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1880" activeTab="2"/>
  </bookViews>
  <sheets>
    <sheet name="2023年1月高龄老人政府津贴发放明细表" sheetId="2" r:id="rId1"/>
    <sheet name="2023年2月高龄老人政府津贴发放明细表" sheetId="3" r:id="rId2"/>
    <sheet name="2023年3月高龄老人政府津贴发放明细表" sheetId="1" r:id="rId3"/>
  </sheets>
  <externalReferences>
    <externalReference r:id="rId4"/>
  </externalReferences>
  <definedNames>
    <definedName name="_xlnm._FilterDatabase" localSheetId="2" hidden="1">'2023年3月高龄老人政府津贴发放明细表'!$A$3:$K$827</definedName>
    <definedName name="_xlnm._FilterDatabase" localSheetId="0" hidden="1">'2023年1月高龄老人政府津贴发放明细表'!$A$3:$K$841</definedName>
    <definedName name="_xlnm.Print_Titles" localSheetId="0">'2023年1月高龄老人政府津贴发放明细表'!$2:$3</definedName>
    <definedName name="_xlnm._FilterDatabase" localSheetId="1" hidden="1">'2023年2月高龄老人政府津贴发放明细表'!$A$3:$K$3</definedName>
    <definedName name="_xlnm.Print_Titles" localSheetId="1">'2023年2月高龄老人政府津贴发放明细表'!$2:$3</definedName>
  </definedNames>
  <calcPr calcId="144525"/>
</workbook>
</file>

<file path=xl/sharedStrings.xml><?xml version="1.0" encoding="utf-8"?>
<sst xmlns="http://schemas.openxmlformats.org/spreadsheetml/2006/main" count="15205" uniqueCount="2576">
  <si>
    <t>附表1</t>
  </si>
  <si>
    <t>2023年1月高龄老人政府津贴发放明细表</t>
  </si>
  <si>
    <t>序号</t>
  </si>
  <si>
    <t>镇街</t>
  </si>
  <si>
    <t>村(居)/社区</t>
  </si>
  <si>
    <t>现居住地址</t>
  </si>
  <si>
    <t>姓名</t>
  </si>
  <si>
    <t>性别</t>
  </si>
  <si>
    <t>年龄</t>
  </si>
  <si>
    <t>津贴
金额（元）</t>
  </si>
  <si>
    <t>身份证号码</t>
  </si>
  <si>
    <t>银行账号</t>
  </si>
  <si>
    <t>备注</t>
  </si>
  <si>
    <t>台山市</t>
  </si>
  <si>
    <t>冲蒌镇</t>
  </si>
  <si>
    <t>伞塘</t>
  </si>
  <si>
    <t>李盛彩</t>
  </si>
  <si>
    <t>440781191507023520</t>
  </si>
  <si>
    <t>80010001407601647</t>
  </si>
  <si>
    <t>八家</t>
  </si>
  <si>
    <t>陈培均</t>
  </si>
  <si>
    <t>440722192105013519</t>
  </si>
  <si>
    <t>80010000162667465</t>
  </si>
  <si>
    <t>西海</t>
  </si>
  <si>
    <t>陈银彩</t>
  </si>
  <si>
    <t>440781192107083529</t>
  </si>
  <si>
    <t>80010001455795011</t>
  </si>
  <si>
    <t>稔坪</t>
  </si>
  <si>
    <t>陈松娣</t>
  </si>
  <si>
    <t>440722192411203521</t>
  </si>
  <si>
    <t>80010000676349404</t>
  </si>
  <si>
    <t>朝中</t>
  </si>
  <si>
    <t>麦娇娣</t>
  </si>
  <si>
    <t>440722192804013526</t>
  </si>
  <si>
    <t>80010000683423210</t>
  </si>
  <si>
    <t>邓银秀</t>
  </si>
  <si>
    <t>440722192406273525</t>
  </si>
  <si>
    <t>80010000677081501</t>
  </si>
  <si>
    <t>竹洛</t>
  </si>
  <si>
    <t>梅彩凤</t>
  </si>
  <si>
    <t>44072219260918352X</t>
  </si>
  <si>
    <t>80010000160212180</t>
  </si>
  <si>
    <t>李金月</t>
  </si>
  <si>
    <t>440722192610093548</t>
  </si>
  <si>
    <t>80010000674711345</t>
  </si>
  <si>
    <t>伍灿</t>
  </si>
  <si>
    <t>440722192803153519</t>
  </si>
  <si>
    <t>80010000157365119</t>
  </si>
  <si>
    <t>西坑</t>
  </si>
  <si>
    <t>邝凤毛</t>
  </si>
  <si>
    <t>440722192311113545</t>
  </si>
  <si>
    <t>80010000161569796</t>
  </si>
  <si>
    <t>李沃尧</t>
  </si>
  <si>
    <t>440722192312273516</t>
  </si>
  <si>
    <t>80010000674127369</t>
  </si>
  <si>
    <t>伍月霞</t>
  </si>
  <si>
    <t>440722192701293545</t>
  </si>
  <si>
    <t>80010000156431005</t>
  </si>
  <si>
    <t>林来清</t>
  </si>
  <si>
    <t>44072219271227354X</t>
  </si>
  <si>
    <t>80010000168714160</t>
  </si>
  <si>
    <t>雷新好</t>
  </si>
  <si>
    <t>44072219250410352X</t>
  </si>
  <si>
    <t>80010000163954061</t>
  </si>
  <si>
    <t>新屋</t>
  </si>
  <si>
    <t>阮月优</t>
  </si>
  <si>
    <t>440722192402293529</t>
  </si>
  <si>
    <t>80010000160146793</t>
  </si>
  <si>
    <t>麦仕玉</t>
  </si>
  <si>
    <t>440722192711133529</t>
  </si>
  <si>
    <t>80010000157762150</t>
  </si>
  <si>
    <t>梅姿英</t>
  </si>
  <si>
    <t>440722192407013522</t>
  </si>
  <si>
    <t>80010000158443100</t>
  </si>
  <si>
    <t>吴爱英</t>
  </si>
  <si>
    <t>440722192710103547</t>
  </si>
  <si>
    <t>80010000672604801</t>
  </si>
  <si>
    <t>官窦</t>
  </si>
  <si>
    <t>陈仍彩</t>
  </si>
  <si>
    <t>440722192406133522</t>
  </si>
  <si>
    <t>80010000691870586</t>
  </si>
  <si>
    <t>陈瑞梅</t>
  </si>
  <si>
    <t>440781192607203523</t>
  </si>
  <si>
    <t>80010000702973106</t>
  </si>
  <si>
    <t>竹湖</t>
  </si>
  <si>
    <t>麦兆祥</t>
  </si>
  <si>
    <t>440722192609123519</t>
  </si>
  <si>
    <t>80010000674960482</t>
  </si>
  <si>
    <t>麦锦聪</t>
  </si>
  <si>
    <t>44072219240929353X</t>
  </si>
  <si>
    <t>80010000694239068</t>
  </si>
  <si>
    <t>李秋金</t>
  </si>
  <si>
    <t>440781192708293521</t>
  </si>
  <si>
    <t>80010000166437551</t>
  </si>
  <si>
    <t>白岗</t>
  </si>
  <si>
    <t>余凤素</t>
  </si>
  <si>
    <t>440722192704243527</t>
  </si>
  <si>
    <t>80010000671082986</t>
  </si>
  <si>
    <t>伍春凤</t>
  </si>
  <si>
    <t>440722192701173527</t>
  </si>
  <si>
    <t>80010000163319880</t>
  </si>
  <si>
    <t>林如意</t>
  </si>
  <si>
    <t>440722192701073526</t>
  </si>
  <si>
    <t>80010000674205146</t>
  </si>
  <si>
    <t>梁三妹</t>
  </si>
  <si>
    <t>440722192607103522</t>
  </si>
  <si>
    <t>80010000161364358</t>
  </si>
  <si>
    <t>冲洋</t>
  </si>
  <si>
    <t>余汝锐</t>
  </si>
  <si>
    <t>440781192410273536</t>
  </si>
  <si>
    <t>80010000962796162</t>
  </si>
  <si>
    <t>刘月喜</t>
  </si>
  <si>
    <t>440722192604143529</t>
  </si>
  <si>
    <t>80010000157636136</t>
  </si>
  <si>
    <t>三和</t>
  </si>
  <si>
    <t>谭惠容</t>
  </si>
  <si>
    <t>44078119241119352X</t>
  </si>
  <si>
    <t>80010000684418119</t>
  </si>
  <si>
    <t>曾玉连</t>
  </si>
  <si>
    <t>440722192702033526</t>
  </si>
  <si>
    <t>80010000778877971</t>
  </si>
  <si>
    <t>新围</t>
  </si>
  <si>
    <t>刘随秀</t>
  </si>
  <si>
    <t>440722192508283521</t>
  </si>
  <si>
    <t>80010000763891857</t>
  </si>
  <si>
    <t>伍定娣</t>
  </si>
  <si>
    <t>440722192708223523</t>
  </si>
  <si>
    <t>80010000686717489</t>
  </si>
  <si>
    <t>陈好秀</t>
  </si>
  <si>
    <t>440722192702113526</t>
  </si>
  <si>
    <t>80010000679362874</t>
  </si>
  <si>
    <t>前锋</t>
  </si>
  <si>
    <t>容培灼</t>
  </si>
  <si>
    <t>440722192612103519</t>
  </si>
  <si>
    <t>80010000157595234</t>
  </si>
  <si>
    <t>伍群娣</t>
  </si>
  <si>
    <t>440722192709063541</t>
  </si>
  <si>
    <t>80010000681297843</t>
  </si>
  <si>
    <t>吴媚凤</t>
  </si>
  <si>
    <t>44072219270307352X</t>
  </si>
  <si>
    <t>80010000679677668</t>
  </si>
  <si>
    <t>陈新彩</t>
  </si>
  <si>
    <t>440722192804273520</t>
  </si>
  <si>
    <t>80010000163925154</t>
  </si>
  <si>
    <t>李春球</t>
  </si>
  <si>
    <t>440722192511063538</t>
  </si>
  <si>
    <t>80010000679664127</t>
  </si>
  <si>
    <t>伍换娣</t>
  </si>
  <si>
    <t>440722192806063527</t>
  </si>
  <si>
    <t>80010000688231352</t>
  </si>
  <si>
    <t>林秋金</t>
  </si>
  <si>
    <t>440722192710113542</t>
  </si>
  <si>
    <t>80010001913858101</t>
  </si>
  <si>
    <t>达材</t>
  </si>
  <si>
    <t>曾秋桂</t>
  </si>
  <si>
    <t>44072219271120354X</t>
  </si>
  <si>
    <t>80010001482634709</t>
  </si>
  <si>
    <t>刘巧桃</t>
  </si>
  <si>
    <t>440722192807233524</t>
  </si>
  <si>
    <t>80010000160393436</t>
  </si>
  <si>
    <t>伍秀引</t>
  </si>
  <si>
    <t>44072219280409352X</t>
  </si>
  <si>
    <t>80010000672651658</t>
  </si>
  <si>
    <t>袁国文</t>
  </si>
  <si>
    <t>440722192808233518</t>
  </si>
  <si>
    <t>80010000157879282</t>
  </si>
  <si>
    <t>黄秀兰</t>
  </si>
  <si>
    <t>440722192804143523</t>
  </si>
  <si>
    <t>80010000156403918</t>
  </si>
  <si>
    <t>李佩莲</t>
  </si>
  <si>
    <t>440781192811063521</t>
  </si>
  <si>
    <t>80010000679198799</t>
  </si>
  <si>
    <t>梁炳福</t>
  </si>
  <si>
    <t>440722192811083514</t>
  </si>
  <si>
    <t>80010000675552213</t>
  </si>
  <si>
    <t>刘瑞光</t>
  </si>
  <si>
    <t>440722192809013517</t>
  </si>
  <si>
    <t>80010000161712658</t>
  </si>
  <si>
    <t>伍美霞</t>
  </si>
  <si>
    <t>440722192902223527</t>
  </si>
  <si>
    <t>80010000157364579</t>
  </si>
  <si>
    <t>黎莲香</t>
  </si>
  <si>
    <t>440722192902043526</t>
  </si>
  <si>
    <t>80010000673465297</t>
  </si>
  <si>
    <t>许用秀</t>
  </si>
  <si>
    <t>440781192901043524</t>
  </si>
  <si>
    <t>80010000816903128</t>
  </si>
  <si>
    <t>邓社保</t>
  </si>
  <si>
    <t>440722192809203513</t>
  </si>
  <si>
    <t>80010000160407156</t>
  </si>
  <si>
    <t>刘金素</t>
  </si>
  <si>
    <t>44072219290412352X</t>
  </si>
  <si>
    <t>80010000165843268</t>
  </si>
  <si>
    <t>麦素琴</t>
  </si>
  <si>
    <t>440722192904223520</t>
  </si>
  <si>
    <t>80010000160050227</t>
  </si>
  <si>
    <t>刘凤双</t>
  </si>
  <si>
    <t>440722192808020029</t>
  </si>
  <si>
    <t>80010000671979666</t>
  </si>
  <si>
    <t>周玩珍</t>
  </si>
  <si>
    <t>440722192906223524</t>
  </si>
  <si>
    <t>80010000675862247</t>
  </si>
  <si>
    <t>余秀霞</t>
  </si>
  <si>
    <t>440722192907023524</t>
  </si>
  <si>
    <t>80010000675053610</t>
  </si>
  <si>
    <t>李女金</t>
  </si>
  <si>
    <t>440722192909153525</t>
  </si>
  <si>
    <t>80010000167830948</t>
  </si>
  <si>
    <t>余锦蒌</t>
  </si>
  <si>
    <t>440722192909223546</t>
  </si>
  <si>
    <t>80010000682177241</t>
  </si>
  <si>
    <t>伍新娣</t>
  </si>
  <si>
    <t>440781192910103568</t>
  </si>
  <si>
    <t>80010000672606592</t>
  </si>
  <si>
    <t>李玉婵</t>
  </si>
  <si>
    <t>440722192910263545</t>
  </si>
  <si>
    <t>80010000670936236</t>
  </si>
  <si>
    <t>邓素英</t>
  </si>
  <si>
    <t>440722192902043542</t>
  </si>
  <si>
    <t>80010000674370595</t>
  </si>
  <si>
    <t>伍兆根</t>
  </si>
  <si>
    <t>440722192912303512</t>
  </si>
  <si>
    <t>80010000157408155</t>
  </si>
  <si>
    <t>黄金园</t>
  </si>
  <si>
    <t>440722192908183546</t>
  </si>
  <si>
    <t>80010000690182738</t>
  </si>
  <si>
    <t>伍旺优</t>
  </si>
  <si>
    <t>440722193001273521</t>
  </si>
  <si>
    <t>80010000672874380</t>
  </si>
  <si>
    <t>居委</t>
  </si>
  <si>
    <t>伍清娇</t>
  </si>
  <si>
    <t>440722192912303520</t>
  </si>
  <si>
    <t>80010000157480052</t>
  </si>
  <si>
    <t>潘勤芳</t>
  </si>
  <si>
    <t>440722193001163525</t>
  </si>
  <si>
    <t>80010000681793374</t>
  </si>
  <si>
    <t>陈爱娣</t>
  </si>
  <si>
    <t>440722192911033522</t>
  </si>
  <si>
    <t>80010000675644966</t>
  </si>
  <si>
    <t>梅林肯</t>
  </si>
  <si>
    <t>440722193001163517</t>
  </si>
  <si>
    <t>80010000157821232</t>
  </si>
  <si>
    <t>邓彩莲</t>
  </si>
  <si>
    <t>440722192910113520</t>
  </si>
  <si>
    <t>80010000677664163</t>
  </si>
  <si>
    <t>肖巧秀</t>
  </si>
  <si>
    <t>440722193004073525</t>
  </si>
  <si>
    <t>80010000675278227</t>
  </si>
  <si>
    <t>伍齐想</t>
  </si>
  <si>
    <t>440722193004203510</t>
  </si>
  <si>
    <t>80010000157320144</t>
  </si>
  <si>
    <t>彭素贞</t>
  </si>
  <si>
    <t>440722193005173528</t>
  </si>
  <si>
    <t>80010000675533244</t>
  </si>
  <si>
    <t>廖瑞珠</t>
  </si>
  <si>
    <t>440722193007013528</t>
  </si>
  <si>
    <t>80010000671877086</t>
  </si>
  <si>
    <t>伍永祥</t>
  </si>
  <si>
    <t>440781193006183517</t>
  </si>
  <si>
    <t>80010000157824404</t>
  </si>
  <si>
    <t>蔡新源</t>
  </si>
  <si>
    <t>440722193006253511</t>
  </si>
  <si>
    <t>80010000167373967</t>
  </si>
  <si>
    <t>刘金定</t>
  </si>
  <si>
    <t>440722193007193522</t>
  </si>
  <si>
    <t>80010000673703027</t>
  </si>
  <si>
    <t>陈莲香</t>
  </si>
  <si>
    <t>440722193007163526</t>
  </si>
  <si>
    <t>80010000791165300</t>
  </si>
  <si>
    <t>李春瑶</t>
  </si>
  <si>
    <t>440722193005163522</t>
  </si>
  <si>
    <t>80010000678528061</t>
  </si>
  <si>
    <t>梁富长</t>
  </si>
  <si>
    <t>440722193006093511</t>
  </si>
  <si>
    <t>80010000678273510</t>
  </si>
  <si>
    <t>邓宝香</t>
  </si>
  <si>
    <t>440722193009233524</t>
  </si>
  <si>
    <t>80010000673833603</t>
  </si>
  <si>
    <t>袁平爱</t>
  </si>
  <si>
    <t>44072219300107352X</t>
  </si>
  <si>
    <t>80010000675513535</t>
  </si>
  <si>
    <t>雷严新</t>
  </si>
  <si>
    <t>44072219300912351X</t>
  </si>
  <si>
    <t>80010000157582509</t>
  </si>
  <si>
    <t>麦惠兰</t>
  </si>
  <si>
    <t>440781193008303543</t>
  </si>
  <si>
    <t>80010001616778573</t>
  </si>
  <si>
    <t>伍春金</t>
  </si>
  <si>
    <t>440722193010243527</t>
  </si>
  <si>
    <t>80010000160472830</t>
  </si>
  <si>
    <t>伍沃和</t>
  </si>
  <si>
    <t>440722193011123519</t>
  </si>
  <si>
    <t>80010000157894700</t>
  </si>
  <si>
    <t>陈金凤</t>
  </si>
  <si>
    <t>440722193012253526</t>
  </si>
  <si>
    <t>80010000166363814</t>
  </si>
  <si>
    <t>李双珠</t>
  </si>
  <si>
    <t>440722193102103521</t>
  </si>
  <si>
    <t>80010000163378608</t>
  </si>
  <si>
    <t>伍啟康</t>
  </si>
  <si>
    <t>440722193101183515</t>
  </si>
  <si>
    <t>80010000674717563</t>
  </si>
  <si>
    <t>吴寿贤</t>
  </si>
  <si>
    <t>440722193101213518</t>
  </si>
  <si>
    <t>80010000679339130</t>
  </si>
  <si>
    <t>梁卓尧</t>
  </si>
  <si>
    <t>440722193011283512</t>
  </si>
  <si>
    <t>80010000158739356</t>
  </si>
  <si>
    <t>伍旺娣</t>
  </si>
  <si>
    <t>440722193011093524</t>
  </si>
  <si>
    <t>80010000676222126</t>
  </si>
  <si>
    <t>陈宝琼</t>
  </si>
  <si>
    <t>440722193010173522</t>
  </si>
  <si>
    <t>80010000684285303</t>
  </si>
  <si>
    <t>胡宝琴</t>
  </si>
  <si>
    <t>440722193009063529</t>
  </si>
  <si>
    <t>80010000948776233</t>
  </si>
  <si>
    <t>胡福如</t>
  </si>
  <si>
    <t>44072219271119353X</t>
  </si>
  <si>
    <t>80010000163868536</t>
  </si>
  <si>
    <t>江趸新</t>
  </si>
  <si>
    <t>440722193103183527</t>
  </si>
  <si>
    <t>80010000162592055</t>
  </si>
  <si>
    <t>程金菊</t>
  </si>
  <si>
    <t>440722192811153527</t>
  </si>
  <si>
    <t>80010000679138536</t>
  </si>
  <si>
    <t>余宝婵</t>
  </si>
  <si>
    <t>440722193006223523</t>
  </si>
  <si>
    <t>80010000763691701</t>
  </si>
  <si>
    <t>廖卓仍</t>
  </si>
  <si>
    <t>440722193103023515</t>
  </si>
  <si>
    <t>80010000161452246</t>
  </si>
  <si>
    <t>容振新</t>
  </si>
  <si>
    <t>440722193010093514</t>
  </si>
  <si>
    <t>80010000157499187</t>
  </si>
  <si>
    <t>伍公法</t>
  </si>
  <si>
    <t>440722193007203516</t>
  </si>
  <si>
    <t>80010000671512047</t>
  </si>
  <si>
    <t>陈素娟</t>
  </si>
  <si>
    <t>440722193106253527</t>
  </si>
  <si>
    <t>80010000672323081</t>
  </si>
  <si>
    <t>伍宝女</t>
  </si>
  <si>
    <t>440722193106173543</t>
  </si>
  <si>
    <t>6217280732003161356</t>
  </si>
  <si>
    <t>李金珠</t>
  </si>
  <si>
    <t>440722193108063524</t>
  </si>
  <si>
    <t>80010000677711386</t>
  </si>
  <si>
    <t>梁银娣</t>
  </si>
  <si>
    <t>440722193106143520</t>
  </si>
  <si>
    <t>80010000157607321</t>
  </si>
  <si>
    <t>林齐秀</t>
  </si>
  <si>
    <t>440722193106223520</t>
  </si>
  <si>
    <t>80010000692990131</t>
  </si>
  <si>
    <t>伍伟光</t>
  </si>
  <si>
    <t>440722193108153511</t>
  </si>
  <si>
    <t>80010000679536922</t>
  </si>
  <si>
    <t>李素琼</t>
  </si>
  <si>
    <t>440722193109303526</t>
  </si>
  <si>
    <t>80010000675639229</t>
  </si>
  <si>
    <t>李金清</t>
  </si>
  <si>
    <t>440722193111173521</t>
  </si>
  <si>
    <t>80010000160212179</t>
  </si>
  <si>
    <t>刘翠碧</t>
  </si>
  <si>
    <t>440722193110213528</t>
  </si>
  <si>
    <t>80010000672199596</t>
  </si>
  <si>
    <t>袁锦桃</t>
  </si>
  <si>
    <t>440722192707203520</t>
  </si>
  <si>
    <t>80010000824700605</t>
  </si>
  <si>
    <t>陈琼娣</t>
  </si>
  <si>
    <t>440722193112113547</t>
  </si>
  <si>
    <t>80010000166660261</t>
  </si>
  <si>
    <t>邓耀宋</t>
  </si>
  <si>
    <t>440722193110083516</t>
  </si>
  <si>
    <t>80010000157834897</t>
  </si>
  <si>
    <t>李景忠</t>
  </si>
  <si>
    <t>440722193111123516</t>
  </si>
  <si>
    <t>80010000157321976</t>
  </si>
  <si>
    <t>余玉英</t>
  </si>
  <si>
    <t>440722193201153524</t>
  </si>
  <si>
    <t>80010000671661055</t>
  </si>
  <si>
    <t>伍灼欢</t>
  </si>
  <si>
    <t>440722193109123517</t>
  </si>
  <si>
    <t>80010000157587143</t>
  </si>
  <si>
    <t>伍焕琼</t>
  </si>
  <si>
    <t>44072219311009352X</t>
  </si>
  <si>
    <t>80010000893276525</t>
  </si>
  <si>
    <t>伍宝琴</t>
  </si>
  <si>
    <t>440722193108283527</t>
  </si>
  <si>
    <t>80010000675666162</t>
  </si>
  <si>
    <t>伍玉霞</t>
  </si>
  <si>
    <t>44072219300924352X</t>
  </si>
  <si>
    <t>80010000156423243</t>
  </si>
  <si>
    <t>刘翠娴</t>
  </si>
  <si>
    <t>440722193106103529</t>
  </si>
  <si>
    <t>80010000672018329</t>
  </si>
  <si>
    <t>梅锦柳</t>
  </si>
  <si>
    <t>440722193110133528</t>
  </si>
  <si>
    <t>80010000162030662</t>
  </si>
  <si>
    <t>伍荣贵</t>
  </si>
  <si>
    <t>440722193111233512</t>
  </si>
  <si>
    <t>80010000157641602</t>
  </si>
  <si>
    <t>陈先好</t>
  </si>
  <si>
    <t>女</t>
  </si>
  <si>
    <t>440722193108203523</t>
  </si>
  <si>
    <t>80010000685779978</t>
  </si>
  <si>
    <t>余月婵</t>
  </si>
  <si>
    <t>440722193203123548</t>
  </si>
  <si>
    <t>80010000164201301</t>
  </si>
  <si>
    <t>陈逵厂</t>
  </si>
  <si>
    <t>男</t>
  </si>
  <si>
    <t>440722193202213517</t>
  </si>
  <si>
    <t>80010000157528620</t>
  </si>
  <si>
    <t>林瑞娥</t>
  </si>
  <si>
    <t>440722193206063528</t>
  </si>
  <si>
    <t>80010000792544332</t>
  </si>
  <si>
    <t>黄权秀</t>
  </si>
  <si>
    <t>440722193206103526</t>
  </si>
  <si>
    <t>80010000707006778</t>
  </si>
  <si>
    <t>麦玉瑶</t>
  </si>
  <si>
    <t>440722193205043525</t>
  </si>
  <si>
    <t>80010000157502282</t>
  </si>
  <si>
    <t>刘小玉</t>
  </si>
  <si>
    <t>440722193206213549</t>
  </si>
  <si>
    <t>80010000678431193</t>
  </si>
  <si>
    <t>李顺爱</t>
  </si>
  <si>
    <t>440722193107083523</t>
  </si>
  <si>
    <t>80010000166188025</t>
  </si>
  <si>
    <t>陈惠莲</t>
  </si>
  <si>
    <t>440781193207243547</t>
  </si>
  <si>
    <t>8001000671341284</t>
  </si>
  <si>
    <t>440722193110033527</t>
  </si>
  <si>
    <t>80010000687454891</t>
  </si>
  <si>
    <t>440722193207263521</t>
  </si>
  <si>
    <t>80010000163002033</t>
  </si>
  <si>
    <t>440722193208073527</t>
  </si>
  <si>
    <t>80010000705988348</t>
  </si>
  <si>
    <t>440722193208223513</t>
  </si>
  <si>
    <t>80010000913848145</t>
  </si>
  <si>
    <t>曾翠媚</t>
  </si>
  <si>
    <t>440722193209043522</t>
  </si>
  <si>
    <t>80010000166341121</t>
  </si>
  <si>
    <t>廖锦凤</t>
  </si>
  <si>
    <t>440722193209223523</t>
  </si>
  <si>
    <t>80010000681677993</t>
  </si>
  <si>
    <t>伍丽娟</t>
  </si>
  <si>
    <t>440722193210043562</t>
  </si>
  <si>
    <t>80010000886295945</t>
  </si>
  <si>
    <t>黄锦荣</t>
  </si>
  <si>
    <t>440722193201233516</t>
  </si>
  <si>
    <t>80010000697360284</t>
  </si>
  <si>
    <t>陈桂珠</t>
  </si>
  <si>
    <t>440722193207293560</t>
  </si>
  <si>
    <t>80010000766275030</t>
  </si>
  <si>
    <t>伍秋田</t>
  </si>
  <si>
    <t>440722193207243520</t>
  </si>
  <si>
    <t>80010000672877290</t>
  </si>
  <si>
    <t>伍引宝</t>
  </si>
  <si>
    <t>440722193210153569</t>
  </si>
  <si>
    <t>80010000162077601</t>
  </si>
  <si>
    <t>伍婵优</t>
  </si>
  <si>
    <t>440722193112193524</t>
  </si>
  <si>
    <t>80010000945730789</t>
  </si>
  <si>
    <t>伍景云</t>
  </si>
  <si>
    <t>440722193210193536</t>
  </si>
  <si>
    <t>80010000158531007</t>
  </si>
  <si>
    <t>梁荣苟</t>
  </si>
  <si>
    <t>440722193211013533</t>
  </si>
  <si>
    <t>80010000162510990</t>
  </si>
  <si>
    <t>郭国平</t>
  </si>
  <si>
    <t>440722193911103513</t>
  </si>
  <si>
    <t>80010000157873597</t>
  </si>
  <si>
    <t>程玉平</t>
  </si>
  <si>
    <t>440722193810113528</t>
  </si>
  <si>
    <t>80010000163215611</t>
  </si>
  <si>
    <t>麦兰优</t>
  </si>
  <si>
    <t>440722193607263520</t>
  </si>
  <si>
    <t>80010001651193320</t>
  </si>
  <si>
    <t>陈树邦</t>
  </si>
  <si>
    <t>440722193703243511</t>
  </si>
  <si>
    <t>80010000157364002</t>
  </si>
  <si>
    <t>黄玉清</t>
  </si>
  <si>
    <t>440722193606173523</t>
  </si>
  <si>
    <t>80010000160213069</t>
  </si>
  <si>
    <t>伍秀霞</t>
  </si>
  <si>
    <t>440722193808173548</t>
  </si>
  <si>
    <t>80010001697502462</t>
  </si>
  <si>
    <t>余琼辉</t>
  </si>
  <si>
    <t>440722193311203529</t>
  </si>
  <si>
    <t>80010001182639549</t>
  </si>
  <si>
    <t>雷华新</t>
  </si>
  <si>
    <t>440722193308263512</t>
  </si>
  <si>
    <t>80010000157596179</t>
  </si>
  <si>
    <t>陈碧环</t>
  </si>
  <si>
    <t>440722193708023526</t>
  </si>
  <si>
    <t>80010001821229244</t>
  </si>
  <si>
    <t>冯女莲</t>
  </si>
  <si>
    <t>440722193812223528</t>
  </si>
  <si>
    <t>80010001987436590</t>
  </si>
  <si>
    <t>吴开女</t>
  </si>
  <si>
    <t>440722193905053521</t>
  </si>
  <si>
    <t>80010000163289809</t>
  </si>
  <si>
    <t>雷国光</t>
  </si>
  <si>
    <t>440722193903033519</t>
  </si>
  <si>
    <t>80010000159994076</t>
  </si>
  <si>
    <t>李美嫦</t>
  </si>
  <si>
    <t>440722193705243523</t>
  </si>
  <si>
    <t>80010001790073635</t>
  </si>
  <si>
    <t>伍根盛</t>
  </si>
  <si>
    <t>440722193908183524</t>
  </si>
  <si>
    <t>80010000160226421</t>
  </si>
  <si>
    <t>罗宝珠</t>
  </si>
  <si>
    <t>440722192803213526</t>
  </si>
  <si>
    <t>80010000676529930</t>
  </si>
  <si>
    <t>陈瑞勤</t>
  </si>
  <si>
    <t>440722193908143514</t>
  </si>
  <si>
    <t>80010000161531999</t>
  </si>
  <si>
    <t>伍沃欢</t>
  </si>
  <si>
    <t>440722193602013514</t>
  </si>
  <si>
    <t>80010000157411500</t>
  </si>
  <si>
    <t>伍沃兴</t>
  </si>
  <si>
    <t>440722193904263519</t>
  </si>
  <si>
    <t>80010000160021922</t>
  </si>
  <si>
    <t>黄月爱</t>
  </si>
  <si>
    <t>440722193708163545</t>
  </si>
  <si>
    <t>80010000161937105</t>
  </si>
  <si>
    <t>邓彩庭</t>
  </si>
  <si>
    <t>440722193411173523</t>
  </si>
  <si>
    <t>80010000993326495</t>
  </si>
  <si>
    <t>伍焕贤</t>
  </si>
  <si>
    <t>440722193703163511</t>
  </si>
  <si>
    <t>80010000157579517</t>
  </si>
  <si>
    <t>伍达辉</t>
  </si>
  <si>
    <t>440722193509223517</t>
  </si>
  <si>
    <t>80010000161136864</t>
  </si>
  <si>
    <t>曾用娣</t>
  </si>
  <si>
    <t>440722193410123524</t>
  </si>
  <si>
    <t>80010001531149719</t>
  </si>
  <si>
    <t>袁炳洪</t>
  </si>
  <si>
    <t>440722193807203514</t>
  </si>
  <si>
    <t>80010000165427656</t>
  </si>
  <si>
    <t>袁耀扬</t>
  </si>
  <si>
    <t>440781193908113534</t>
  </si>
  <si>
    <t>80010000161517895</t>
  </si>
  <si>
    <t>袁耀富</t>
  </si>
  <si>
    <t>440722193612123557</t>
  </si>
  <si>
    <t>80010001594837495</t>
  </si>
  <si>
    <t>何金德</t>
  </si>
  <si>
    <t>440722193902123512</t>
  </si>
  <si>
    <t>80010000162849127</t>
  </si>
  <si>
    <t>麦瑞秀</t>
  </si>
  <si>
    <t>440722193607093525</t>
  </si>
  <si>
    <t>80010001675184772</t>
  </si>
  <si>
    <t>伍奕富</t>
  </si>
  <si>
    <t>440722193707073513</t>
  </si>
  <si>
    <t>80010000160940276</t>
  </si>
  <si>
    <t>陈丽贞</t>
  </si>
  <si>
    <t>440722193705053527</t>
  </si>
  <si>
    <t>80010001760865083</t>
  </si>
  <si>
    <t>伍庆渠</t>
  </si>
  <si>
    <t>440722193702223519</t>
  </si>
  <si>
    <t>80010000162709417</t>
  </si>
  <si>
    <t>陈玉叶</t>
  </si>
  <si>
    <t>440721193606103525</t>
  </si>
  <si>
    <t>6210181498801060563</t>
  </si>
  <si>
    <t xml:space="preserve">林碧婵  </t>
  </si>
  <si>
    <t>440722193710213521</t>
  </si>
  <si>
    <t>80010000783395957</t>
  </si>
  <si>
    <t>黎锦爱</t>
  </si>
  <si>
    <t>440722193604223523</t>
  </si>
  <si>
    <t>80010001637080711</t>
  </si>
  <si>
    <t>雷双凤</t>
  </si>
  <si>
    <t>440722193607303529</t>
  </si>
  <si>
    <t>80010001502084118</t>
  </si>
  <si>
    <t>黄牛盛</t>
  </si>
  <si>
    <t>440722193808153512</t>
  </si>
  <si>
    <t>80010000165422502</t>
  </si>
  <si>
    <t>陈树芳</t>
  </si>
  <si>
    <t>440722193410123516</t>
  </si>
  <si>
    <t>80010000157386480</t>
  </si>
  <si>
    <t>陈逵近</t>
  </si>
  <si>
    <t>440781193504243519</t>
  </si>
  <si>
    <t>80010000167660168</t>
  </si>
  <si>
    <t>伍求康</t>
  </si>
  <si>
    <t>440722193409203519</t>
  </si>
  <si>
    <t>80010000157936139</t>
  </si>
  <si>
    <t>李月优</t>
  </si>
  <si>
    <t>440722193212203523</t>
  </si>
  <si>
    <t>80010000907312532</t>
  </si>
  <si>
    <t>余顺金</t>
  </si>
  <si>
    <t>440722193402183527</t>
  </si>
  <si>
    <t>80010000166695433</t>
  </si>
  <si>
    <t>梁静霞</t>
  </si>
  <si>
    <t>440722193208143521</t>
  </si>
  <si>
    <t>80010000808730367</t>
  </si>
  <si>
    <t>陈惠霞</t>
  </si>
  <si>
    <t>440722193401083540</t>
  </si>
  <si>
    <t>80010000159476724</t>
  </si>
  <si>
    <t>关柱好</t>
  </si>
  <si>
    <t>440722193411233522</t>
  </si>
  <si>
    <t>80010001492671943</t>
  </si>
  <si>
    <t>廖翠玲</t>
  </si>
  <si>
    <t>440722193412133523</t>
  </si>
  <si>
    <t>80010001597660466</t>
  </si>
  <si>
    <t>麦秋霞</t>
  </si>
  <si>
    <t>440722193706273521</t>
  </si>
  <si>
    <t>80010001696980520</t>
  </si>
  <si>
    <t>邓炎新</t>
  </si>
  <si>
    <t>440722193306193530</t>
  </si>
  <si>
    <t>80010000163450949</t>
  </si>
  <si>
    <t>伍秀娟</t>
  </si>
  <si>
    <t>440722193612043549</t>
  </si>
  <si>
    <t>80010001693592155</t>
  </si>
  <si>
    <t>李月婵</t>
  </si>
  <si>
    <t>440722193304083522</t>
  </si>
  <si>
    <t>80010001408962513</t>
  </si>
  <si>
    <t>陈秀琼</t>
  </si>
  <si>
    <t>440722193506013549</t>
  </si>
  <si>
    <t>80010001498181261</t>
  </si>
  <si>
    <t>吴翠芳</t>
  </si>
  <si>
    <t>440722193610083520</t>
  </si>
  <si>
    <t>80010000157754819</t>
  </si>
  <si>
    <t>李瑞邦</t>
  </si>
  <si>
    <t>440722193811293532</t>
  </si>
  <si>
    <t>80010000157587552</t>
  </si>
  <si>
    <t>罗云娇</t>
  </si>
  <si>
    <t>440722193308223529</t>
  </si>
  <si>
    <t>80010000160557725</t>
  </si>
  <si>
    <t>李锡安</t>
  </si>
  <si>
    <t>440722193605043516</t>
  </si>
  <si>
    <t>80010000162677451</t>
  </si>
  <si>
    <t>李树伟</t>
  </si>
  <si>
    <t>440722193512133512</t>
  </si>
  <si>
    <t>80010001558940744</t>
  </si>
  <si>
    <t>曾萍莺</t>
  </si>
  <si>
    <t>440722193510163523</t>
  </si>
  <si>
    <t>80010001533888589</t>
  </si>
  <si>
    <t>余引贵</t>
  </si>
  <si>
    <t>440722193301073521</t>
  </si>
  <si>
    <t>80010000995735371</t>
  </si>
  <si>
    <t>陈源潘</t>
  </si>
  <si>
    <t>440722193308233516</t>
  </si>
  <si>
    <t>80010000158642479</t>
  </si>
  <si>
    <t>陈焕贤</t>
  </si>
  <si>
    <t>44078119380801351X</t>
  </si>
  <si>
    <t>80010001866716542</t>
  </si>
  <si>
    <t>林小影</t>
  </si>
  <si>
    <t>440781193812103526</t>
  </si>
  <si>
    <t>80010001942499133</t>
  </si>
  <si>
    <t>陈濯庭</t>
  </si>
  <si>
    <t>440722193305223558</t>
  </si>
  <si>
    <t>80010000160003481</t>
  </si>
  <si>
    <t>陈福伟</t>
  </si>
  <si>
    <t>440722193310233515</t>
  </si>
  <si>
    <t>80010000162000467</t>
  </si>
  <si>
    <t>陈社朋</t>
  </si>
  <si>
    <t>440722193908273511</t>
  </si>
  <si>
    <t>80010000157931823</t>
  </si>
  <si>
    <t>黄佩英</t>
  </si>
  <si>
    <t>440722193703133523</t>
  </si>
  <si>
    <t>6210188800008220085</t>
  </si>
  <si>
    <t>麦惠琼</t>
  </si>
  <si>
    <t>440722193609023547</t>
  </si>
  <si>
    <t>80010001333781371</t>
  </si>
  <si>
    <t>陈兰叶</t>
  </si>
  <si>
    <t>440722193609293520</t>
  </si>
  <si>
    <t>80010000157696775</t>
  </si>
  <si>
    <t>廖翠娥</t>
  </si>
  <si>
    <t>440722193812173524</t>
  </si>
  <si>
    <t>80010001942865689</t>
  </si>
  <si>
    <t>袁更荣</t>
  </si>
  <si>
    <t>440722193710173515</t>
  </si>
  <si>
    <t>80010000157703295</t>
  </si>
  <si>
    <t>袁长业</t>
  </si>
  <si>
    <t>440722193611133518</t>
  </si>
  <si>
    <t>80010000157399954</t>
  </si>
  <si>
    <t>袁宏茂</t>
  </si>
  <si>
    <t>440722193809193532</t>
  </si>
  <si>
    <t>6210188800034052270</t>
  </si>
  <si>
    <t>袁炳源</t>
  </si>
  <si>
    <t>44072219370814351X</t>
  </si>
  <si>
    <t>80010000167837490</t>
  </si>
  <si>
    <t>袁锡洪</t>
  </si>
  <si>
    <t>440722193712263514</t>
  </si>
  <si>
    <t>80010000159956585</t>
  </si>
  <si>
    <t>陈好娣</t>
  </si>
  <si>
    <t>44072219381111352X</t>
  </si>
  <si>
    <t>80010000767567848</t>
  </si>
  <si>
    <t>黄银仙</t>
  </si>
  <si>
    <t>440722193504143526</t>
  </si>
  <si>
    <t>6217280732900330179</t>
  </si>
  <si>
    <t>易顺爱</t>
  </si>
  <si>
    <t>44072219380901352X</t>
  </si>
  <si>
    <t>80010001940286670</t>
  </si>
  <si>
    <t>李瑞优</t>
  </si>
  <si>
    <t>440722193505103526</t>
  </si>
  <si>
    <t>80010000859965016</t>
  </si>
  <si>
    <t>伍金菊</t>
  </si>
  <si>
    <t>440722193505113548</t>
  </si>
  <si>
    <t>80010001339573024</t>
  </si>
  <si>
    <t>梁卓平</t>
  </si>
  <si>
    <t>440722193510213519</t>
  </si>
  <si>
    <t>80010000157351694</t>
  </si>
  <si>
    <t>黄宝珠</t>
  </si>
  <si>
    <t>440722193805193527</t>
  </si>
  <si>
    <t>80010000160843614</t>
  </si>
  <si>
    <t>邝秋菊</t>
  </si>
  <si>
    <t>440722193707143526</t>
  </si>
  <si>
    <t>80010001811868487</t>
  </si>
  <si>
    <t>梁金长</t>
  </si>
  <si>
    <t>440722193908213818</t>
  </si>
  <si>
    <t>80010000162101921</t>
  </si>
  <si>
    <t>余明焕</t>
  </si>
  <si>
    <t>440722193907133517</t>
  </si>
  <si>
    <t>80010000157586445</t>
  </si>
  <si>
    <t>廖雅芳</t>
  </si>
  <si>
    <t>440722193609093561</t>
  </si>
  <si>
    <t>80010001669443410</t>
  </si>
  <si>
    <t>陈蒌娣</t>
  </si>
  <si>
    <t>440722193708293526</t>
  </si>
  <si>
    <t>80010001824175623</t>
  </si>
  <si>
    <t>李翠宝</t>
  </si>
  <si>
    <t>440722193611223548</t>
  </si>
  <si>
    <t>80010001747808871</t>
  </si>
  <si>
    <t>鳌新喜</t>
  </si>
  <si>
    <t>440722193408103540</t>
  </si>
  <si>
    <t>80010001671826147</t>
  </si>
  <si>
    <t>伍金月</t>
  </si>
  <si>
    <t>440722193702023525</t>
  </si>
  <si>
    <t>80010001738228382</t>
  </si>
  <si>
    <t>郭佩宋</t>
  </si>
  <si>
    <t>440722193811093522</t>
  </si>
  <si>
    <t>80010001707580828</t>
  </si>
  <si>
    <t>余明安</t>
  </si>
  <si>
    <t>440722193508153510</t>
  </si>
  <si>
    <t>80010001531184889</t>
  </si>
  <si>
    <t>李技均</t>
  </si>
  <si>
    <t>440722193711103519</t>
  </si>
  <si>
    <t>80010000158132999</t>
  </si>
  <si>
    <t>甄凤灯</t>
  </si>
  <si>
    <t>440722193404283521</t>
  </si>
  <si>
    <t>80010000161192003</t>
  </si>
  <si>
    <t>麦翠香</t>
  </si>
  <si>
    <t>44072219340926352X</t>
  </si>
  <si>
    <t>80010001367742082</t>
  </si>
  <si>
    <t>梁石灿</t>
  </si>
  <si>
    <t>440722193302283512</t>
  </si>
  <si>
    <t>80010000157590643</t>
  </si>
  <si>
    <t>吴雪芳</t>
  </si>
  <si>
    <t>440722193811103524</t>
  </si>
  <si>
    <t>80010001488193799</t>
  </si>
  <si>
    <t>陈彩和</t>
  </si>
  <si>
    <t>440722193307153530</t>
  </si>
  <si>
    <t>80010000995281111</t>
  </si>
  <si>
    <t>伍娇嫦</t>
  </si>
  <si>
    <t>44072219381218352X</t>
  </si>
  <si>
    <t>80010000192446315</t>
  </si>
  <si>
    <t>邓娉凤</t>
  </si>
  <si>
    <t>440722193901243520</t>
  </si>
  <si>
    <t>80010000161673683</t>
  </si>
  <si>
    <t>黄惠珍</t>
  </si>
  <si>
    <t>440722193807233529</t>
  </si>
  <si>
    <t>80010001939316010</t>
  </si>
  <si>
    <t>伍凤金</t>
  </si>
  <si>
    <t>440722193501113524</t>
  </si>
  <si>
    <t>80010000157605471</t>
  </si>
  <si>
    <t>吴巨明</t>
  </si>
  <si>
    <t>440722193701213511</t>
  </si>
  <si>
    <t>80010000645009177</t>
  </si>
  <si>
    <t>吴伦照</t>
  </si>
  <si>
    <t>440722193908263532</t>
  </si>
  <si>
    <t>80010000158350203</t>
  </si>
  <si>
    <t>刘伦皎</t>
  </si>
  <si>
    <t>440722193805163539</t>
  </si>
  <si>
    <t>80010000161452938</t>
  </si>
  <si>
    <t>梁佩玲</t>
  </si>
  <si>
    <t>440722193901163520</t>
  </si>
  <si>
    <t>80010000156424677</t>
  </si>
  <si>
    <t>伍惠慈</t>
  </si>
  <si>
    <t>440781193703253541</t>
  </si>
  <si>
    <t>80010001192503990</t>
  </si>
  <si>
    <t>伍情秀</t>
  </si>
  <si>
    <t>440722193911243540</t>
  </si>
  <si>
    <t>80010000162127441</t>
  </si>
  <si>
    <t>刘月琴</t>
  </si>
  <si>
    <t>440722193604033527</t>
  </si>
  <si>
    <t>80010001698024798</t>
  </si>
  <si>
    <t>陈惠芳</t>
  </si>
  <si>
    <t>44072219351211352X</t>
  </si>
  <si>
    <t>80010000164701392</t>
  </si>
  <si>
    <t>吴锡超</t>
  </si>
  <si>
    <t>440722193611213518</t>
  </si>
  <si>
    <t>80010000157590213</t>
  </si>
  <si>
    <t>吴沃和</t>
  </si>
  <si>
    <t>440722193902123555</t>
  </si>
  <si>
    <t>80010000162134786</t>
  </si>
  <si>
    <t>吴吉照</t>
  </si>
  <si>
    <t>440722193911023513</t>
  </si>
  <si>
    <t>80010000157528868</t>
  </si>
  <si>
    <t>容月湖</t>
  </si>
  <si>
    <t>440722193502103520</t>
  </si>
  <si>
    <t>80010001410882214</t>
  </si>
  <si>
    <t>刘锡占</t>
  </si>
  <si>
    <t>440722193306183519</t>
  </si>
  <si>
    <t>80010000156415460</t>
  </si>
  <si>
    <t>赖爱娣</t>
  </si>
  <si>
    <t>44072219330920352X</t>
  </si>
  <si>
    <t>80010001256766631</t>
  </si>
  <si>
    <t>朱葵娉</t>
  </si>
  <si>
    <t>440722193505123527</t>
  </si>
  <si>
    <t>80010000157366349</t>
  </si>
  <si>
    <t>张媚珍</t>
  </si>
  <si>
    <t>440722193305133528</t>
  </si>
  <si>
    <t>80010000637225214</t>
  </si>
  <si>
    <t>黄维仲</t>
  </si>
  <si>
    <t>440722193311153525</t>
  </si>
  <si>
    <t>80010001087013951</t>
  </si>
  <si>
    <t>伍兆和</t>
  </si>
  <si>
    <t>440722193310193517</t>
  </si>
  <si>
    <t>80010001016250589</t>
  </si>
  <si>
    <t>李惠连</t>
  </si>
  <si>
    <t>440722193706033528</t>
  </si>
  <si>
    <t>80010001807169143</t>
  </si>
  <si>
    <t>陈红叶</t>
  </si>
  <si>
    <t>440722193505183546</t>
  </si>
  <si>
    <t>80010001473099919</t>
  </si>
  <si>
    <t>麦礼媚</t>
  </si>
  <si>
    <t>440722193805153525</t>
  </si>
  <si>
    <t>80010000159559135</t>
  </si>
  <si>
    <t>伍周荣</t>
  </si>
  <si>
    <t>44072219380502351X</t>
  </si>
  <si>
    <t>80010000160804607</t>
  </si>
  <si>
    <t>伍冠卓</t>
  </si>
  <si>
    <t>440722193910253536</t>
  </si>
  <si>
    <t>80010000165085723</t>
  </si>
  <si>
    <t>伍运泉</t>
  </si>
  <si>
    <t>440722193902273537</t>
  </si>
  <si>
    <t>80010000160212690</t>
  </si>
  <si>
    <t>梁月珍</t>
  </si>
  <si>
    <t>440722193709263521</t>
  </si>
  <si>
    <t>80010000157886959</t>
  </si>
  <si>
    <t>余阮秋</t>
  </si>
  <si>
    <t>440722193407103522</t>
  </si>
  <si>
    <t>80010000698353436</t>
  </si>
  <si>
    <t>伍伟祥</t>
  </si>
  <si>
    <t>440722193312073535</t>
  </si>
  <si>
    <t>80010000157811734</t>
  </si>
  <si>
    <t>伍群章</t>
  </si>
  <si>
    <t>440722193408273515</t>
  </si>
  <si>
    <t>80010001337529055</t>
  </si>
  <si>
    <t>刘锦庭</t>
  </si>
  <si>
    <t>440722193408223569</t>
  </si>
  <si>
    <t>80010001336336257</t>
  </si>
  <si>
    <t>吴兰芳</t>
  </si>
  <si>
    <t>440722193908293520</t>
  </si>
  <si>
    <t>80010001699735086</t>
  </si>
  <si>
    <t>李翠琼</t>
  </si>
  <si>
    <t>440722193802223524</t>
  </si>
  <si>
    <t>80010001332722509</t>
  </si>
  <si>
    <t>麦清娥</t>
  </si>
  <si>
    <t>440722193510143549</t>
  </si>
  <si>
    <t>80010000164829379</t>
  </si>
  <si>
    <t>李翠婵</t>
  </si>
  <si>
    <t>440722193301193523</t>
  </si>
  <si>
    <t>80010000162980116</t>
  </si>
  <si>
    <t>李仲好</t>
  </si>
  <si>
    <t>440722193507063521</t>
  </si>
  <si>
    <t>80010001514339290</t>
  </si>
  <si>
    <t>林美凤</t>
  </si>
  <si>
    <t>440722193806283524</t>
  </si>
  <si>
    <t>80010001245942737</t>
  </si>
  <si>
    <t>李留好</t>
  </si>
  <si>
    <t>440722193711203528</t>
  </si>
  <si>
    <t>80010001812873756</t>
  </si>
  <si>
    <t>陈满珠</t>
  </si>
  <si>
    <t>440722193212233546</t>
  </si>
  <si>
    <t>80010000159724815</t>
  </si>
  <si>
    <t>伍基稳</t>
  </si>
  <si>
    <t>440722193712283515</t>
  </si>
  <si>
    <t>80010000156408076</t>
  </si>
  <si>
    <t>陈侃平</t>
  </si>
  <si>
    <t>440722193901243547</t>
  </si>
  <si>
    <t>80010001991307807</t>
  </si>
  <si>
    <t>陈长娟</t>
  </si>
  <si>
    <t>440722193907233526</t>
  </si>
  <si>
    <t>80010000160042057</t>
  </si>
  <si>
    <t>阮月嫦</t>
  </si>
  <si>
    <t>440722193708153523</t>
  </si>
  <si>
    <t>80010000166164456</t>
  </si>
  <si>
    <t>余霞英</t>
  </si>
  <si>
    <t>440722193807203522</t>
  </si>
  <si>
    <t>80010001931238049</t>
  </si>
  <si>
    <t>许美欢</t>
  </si>
  <si>
    <t>440722193803083543</t>
  </si>
  <si>
    <t>80010001859196494</t>
  </si>
  <si>
    <t>陈丽琼</t>
  </si>
  <si>
    <t>440722193606113520</t>
  </si>
  <si>
    <t>80010001732522061</t>
  </si>
  <si>
    <t>伍沃暖</t>
  </si>
  <si>
    <t>440722193706123515</t>
  </si>
  <si>
    <t>80010000159997827</t>
  </si>
  <si>
    <t>廖金兰</t>
  </si>
  <si>
    <t>440722193310203543</t>
  </si>
  <si>
    <t>80010001277163811</t>
  </si>
  <si>
    <t>伍娇兰</t>
  </si>
  <si>
    <t>440722193409123543</t>
  </si>
  <si>
    <t>80010000162529139</t>
  </si>
  <si>
    <t>伍蛋家</t>
  </si>
  <si>
    <t>440722193411263537</t>
  </si>
  <si>
    <t>80010001366381400</t>
  </si>
  <si>
    <t>黄清金</t>
  </si>
  <si>
    <t>440722193405023545</t>
  </si>
  <si>
    <t>80010001365752285</t>
  </si>
  <si>
    <t>刘有宗</t>
  </si>
  <si>
    <t>440722193309103537</t>
  </si>
  <si>
    <t>80010000157555723</t>
  </si>
  <si>
    <t>陈子英</t>
  </si>
  <si>
    <t>440722193609163515</t>
  </si>
  <si>
    <t>80010000164910566</t>
  </si>
  <si>
    <t>陈荣炽</t>
  </si>
  <si>
    <t>440722193912043516</t>
  </si>
  <si>
    <t>80010000157264177</t>
  </si>
  <si>
    <t>陈达谋</t>
  </si>
  <si>
    <t>440722193309303512</t>
  </si>
  <si>
    <t>80010000161715808</t>
  </si>
  <si>
    <t>陈汝林</t>
  </si>
  <si>
    <t>440722193910083514</t>
  </si>
  <si>
    <t>80010000157312349</t>
  </si>
  <si>
    <t>陈月嫦</t>
  </si>
  <si>
    <t>440722193910273529</t>
  </si>
  <si>
    <t>80010000161936463</t>
  </si>
  <si>
    <t>谭翠香</t>
  </si>
  <si>
    <t>440722193407293522</t>
  </si>
  <si>
    <t>80010000161573532</t>
  </si>
  <si>
    <t>伍朝栋</t>
  </si>
  <si>
    <t>440722193408143518</t>
  </si>
  <si>
    <t>80010000157741833</t>
  </si>
  <si>
    <t>陈彩姿</t>
  </si>
  <si>
    <t>440722193701183527</t>
  </si>
  <si>
    <t>80010000165024362</t>
  </si>
  <si>
    <t>甄仍翠</t>
  </si>
  <si>
    <t>440722193811243527</t>
  </si>
  <si>
    <t>80010000157330094</t>
  </si>
  <si>
    <t>谭门大</t>
  </si>
  <si>
    <t>440722193302253516</t>
  </si>
  <si>
    <t>80010000157523360</t>
  </si>
  <si>
    <t>余凤妹</t>
  </si>
  <si>
    <t>440722193408223526</t>
  </si>
  <si>
    <t>80010001352707315</t>
  </si>
  <si>
    <t>张瑞意</t>
  </si>
  <si>
    <t>440722193705303522</t>
  </si>
  <si>
    <t>80010001750101210</t>
  </si>
  <si>
    <t>黄锡清</t>
  </si>
  <si>
    <t>440722193510273511</t>
  </si>
  <si>
    <t>80010000157349528</t>
  </si>
  <si>
    <t>黄称旺</t>
  </si>
  <si>
    <t>440722193610083512</t>
  </si>
  <si>
    <t>80010000159311536</t>
  </si>
  <si>
    <t>邓秋爱</t>
  </si>
  <si>
    <t>440722193606223527</t>
  </si>
  <si>
    <t>80010000158736785</t>
  </si>
  <si>
    <t>伍雨甘</t>
  </si>
  <si>
    <t>440722193807273512</t>
  </si>
  <si>
    <t>80010000159562273</t>
  </si>
  <si>
    <t>李树稳</t>
  </si>
  <si>
    <t>440722193612163516</t>
  </si>
  <si>
    <t>80010000158732124</t>
  </si>
  <si>
    <t>梁荣钦</t>
  </si>
  <si>
    <t>440722193802033536</t>
  </si>
  <si>
    <t>80010000158735181</t>
  </si>
  <si>
    <t>蔡兆沃</t>
  </si>
  <si>
    <t>440722193404010013</t>
  </si>
  <si>
    <t>80010000159438213</t>
  </si>
  <si>
    <t>吴月容</t>
  </si>
  <si>
    <t>440722193909243525</t>
  </si>
  <si>
    <t>6217280732002356023</t>
  </si>
  <si>
    <t>陆耀祺</t>
  </si>
  <si>
    <t>440781193310043535</t>
  </si>
  <si>
    <t>80010001663278304</t>
  </si>
  <si>
    <t>陈丽珍</t>
  </si>
  <si>
    <t>440722193907143520</t>
  </si>
  <si>
    <t>80010000158739538</t>
  </si>
  <si>
    <t>邓均晃</t>
  </si>
  <si>
    <t>440722193710193516</t>
  </si>
  <si>
    <t>80010000157343253</t>
  </si>
  <si>
    <t>李洽沛</t>
  </si>
  <si>
    <t>440722193612073510</t>
  </si>
  <si>
    <t>80010000158738217</t>
  </si>
  <si>
    <t>伍淑清</t>
  </si>
  <si>
    <t>440722193704143520</t>
  </si>
  <si>
    <t>80010000158737836</t>
  </si>
  <si>
    <t>李德苏</t>
  </si>
  <si>
    <t>440722193906183512</t>
  </si>
  <si>
    <t>80010000158735501</t>
  </si>
  <si>
    <t>陈许南</t>
  </si>
  <si>
    <t>440722193705093510</t>
  </si>
  <si>
    <t>80010000157315373</t>
  </si>
  <si>
    <t>李觉强</t>
  </si>
  <si>
    <t>44072219350602351X</t>
  </si>
  <si>
    <t>80010001591501309</t>
  </si>
  <si>
    <t>余旺娣</t>
  </si>
  <si>
    <t>440722193507283524</t>
  </si>
  <si>
    <t>80010000165343414</t>
  </si>
  <si>
    <t>谢琼娣</t>
  </si>
  <si>
    <t>440722193712283523</t>
  </si>
  <si>
    <t>80010001835256238</t>
  </si>
  <si>
    <t>李宝强</t>
  </si>
  <si>
    <t>440722193905063519</t>
  </si>
  <si>
    <t>80010000166408439</t>
  </si>
  <si>
    <t>廖达俊</t>
  </si>
  <si>
    <t>440722193311223518</t>
  </si>
  <si>
    <t>80010001946928692</t>
  </si>
  <si>
    <t>黄兆权</t>
  </si>
  <si>
    <t>440722193701203516</t>
  </si>
  <si>
    <t>80010000165672857</t>
  </si>
  <si>
    <t>麦状福</t>
  </si>
  <si>
    <t>44072219360114351X</t>
  </si>
  <si>
    <t>80010000168824071</t>
  </si>
  <si>
    <t>廖小莲</t>
  </si>
  <si>
    <t>44072219370922352X</t>
  </si>
  <si>
    <t>80010000156413031</t>
  </si>
  <si>
    <t>李池长</t>
  </si>
  <si>
    <t>440722193706083517</t>
  </si>
  <si>
    <t>80010000158524817</t>
  </si>
  <si>
    <t>陈玉好</t>
  </si>
  <si>
    <t>440722193810273548</t>
  </si>
  <si>
    <t>80010002035534220</t>
  </si>
  <si>
    <t>伍惠莲</t>
  </si>
  <si>
    <t>440722193905233522</t>
  </si>
  <si>
    <t>80010000158736989</t>
  </si>
  <si>
    <t>伍捷华</t>
  </si>
  <si>
    <t>440722193706134310</t>
  </si>
  <si>
    <t>80010001532728241</t>
  </si>
  <si>
    <t xml:space="preserve">居委 </t>
  </si>
  <si>
    <t>伍景芳</t>
  </si>
  <si>
    <t>440722193312283516</t>
  </si>
  <si>
    <t>80010000161511928</t>
  </si>
  <si>
    <t>陈逵惠</t>
  </si>
  <si>
    <t>440722193311113515</t>
  </si>
  <si>
    <t>80010000157421063</t>
  </si>
  <si>
    <t>丘婉琴</t>
  </si>
  <si>
    <t>440722193206043527</t>
  </si>
  <si>
    <t>80010000761578710</t>
  </si>
  <si>
    <t>周瑞兰</t>
  </si>
  <si>
    <t>440722193208283524</t>
  </si>
  <si>
    <t>80010000761000068</t>
  </si>
  <si>
    <t>440722193210063563</t>
  </si>
  <si>
    <t>80010000760376871</t>
  </si>
  <si>
    <t>伍长连</t>
  </si>
  <si>
    <t>44072219330904352X</t>
  </si>
  <si>
    <t>80010000162267081</t>
  </si>
  <si>
    <t>伍双凤</t>
  </si>
  <si>
    <t>440722193502163523</t>
  </si>
  <si>
    <t>80010000157777621</t>
  </si>
  <si>
    <t>廖伟齐</t>
  </si>
  <si>
    <t>440722193306193514</t>
  </si>
  <si>
    <t>80010000831179046</t>
  </si>
  <si>
    <t>廖松广</t>
  </si>
  <si>
    <t>440722193308153532</t>
  </si>
  <si>
    <t>80010000156412210</t>
  </si>
  <si>
    <t>梅翠婵</t>
  </si>
  <si>
    <t>440722193806113525</t>
  </si>
  <si>
    <t>80010000235276399</t>
  </si>
  <si>
    <t>廖瑞发</t>
  </si>
  <si>
    <t>440722193501023510</t>
  </si>
  <si>
    <t>80010000278062321</t>
  </si>
  <si>
    <t>廖景湖</t>
  </si>
  <si>
    <t>440722193509213511</t>
  </si>
  <si>
    <t>80010000157646600</t>
  </si>
  <si>
    <t>伍瑞琼</t>
  </si>
  <si>
    <t>440722193610013549</t>
  </si>
  <si>
    <t>80010000161612360</t>
  </si>
  <si>
    <t>陈银优</t>
  </si>
  <si>
    <t>440722193606053521</t>
  </si>
  <si>
    <t>80010001608888122</t>
  </si>
  <si>
    <t>廖秀伦</t>
  </si>
  <si>
    <t>440722193601063528</t>
  </si>
  <si>
    <t>6217280732900849764</t>
  </si>
  <si>
    <t>陈凤毛</t>
  </si>
  <si>
    <t>440722193509173521</t>
  </si>
  <si>
    <t>80010001489364096</t>
  </si>
  <si>
    <t>廖洽强</t>
  </si>
  <si>
    <t>440722193604013518</t>
  </si>
  <si>
    <t>80010000157832197</t>
  </si>
  <si>
    <t>廖珍娇</t>
  </si>
  <si>
    <t>440722193511103522</t>
  </si>
  <si>
    <t>80010001481226292</t>
  </si>
  <si>
    <t>陈丽芳</t>
  </si>
  <si>
    <t>440722193411253523</t>
  </si>
  <si>
    <t>80010001775321206</t>
  </si>
  <si>
    <t>陈月明</t>
  </si>
  <si>
    <t>440722193710293525</t>
  </si>
  <si>
    <t>80010001821539721</t>
  </si>
  <si>
    <t>梁素洁</t>
  </si>
  <si>
    <t>44072219350902354X</t>
  </si>
  <si>
    <t>80010001481370427</t>
  </si>
  <si>
    <t>廖自聪</t>
  </si>
  <si>
    <t>440722193806153519</t>
  </si>
  <si>
    <t>80010000156412209</t>
  </si>
  <si>
    <t>许徐焕</t>
  </si>
  <si>
    <t>440722193904193522</t>
  </si>
  <si>
    <t>80010002029525815</t>
  </si>
  <si>
    <t>廖福元</t>
  </si>
  <si>
    <t>440722193811123517</t>
  </si>
  <si>
    <t>80010000156412061</t>
  </si>
  <si>
    <t>周俊强</t>
  </si>
  <si>
    <t>440722193711083538</t>
  </si>
  <si>
    <t>80010001735247375</t>
  </si>
  <si>
    <t>容植华</t>
  </si>
  <si>
    <t>440722193809053513</t>
  </si>
  <si>
    <t>80010000157481624</t>
  </si>
  <si>
    <t>容宜大</t>
  </si>
  <si>
    <t>440722193910033517</t>
  </si>
  <si>
    <t>80010000157556771</t>
  </si>
  <si>
    <t>容立明</t>
  </si>
  <si>
    <t>440722193704103537</t>
  </si>
  <si>
    <t>80010000157770137</t>
  </si>
  <si>
    <t>孙金英</t>
  </si>
  <si>
    <t>440722193907033524</t>
  </si>
  <si>
    <t>80010002030466445</t>
  </si>
  <si>
    <t>邝瑞珍</t>
  </si>
  <si>
    <t>440722193804043527</t>
  </si>
  <si>
    <t>80010000161448659</t>
  </si>
  <si>
    <t>廖灿权</t>
  </si>
  <si>
    <t>440722193911153553</t>
  </si>
  <si>
    <t>80010000157649475</t>
  </si>
  <si>
    <t>廖崇富</t>
  </si>
  <si>
    <t>440722193910093536</t>
  </si>
  <si>
    <t>80010000161427560</t>
  </si>
  <si>
    <t>翁媚月</t>
  </si>
  <si>
    <t>440722193207033523</t>
  </si>
  <si>
    <t>80010000162338350</t>
  </si>
  <si>
    <t>伍秀清</t>
  </si>
  <si>
    <t>440722193308203560</t>
  </si>
  <si>
    <t>80010000938510231</t>
  </si>
  <si>
    <t>刘美爱</t>
  </si>
  <si>
    <t>440722193412073540</t>
  </si>
  <si>
    <t>80010001228691318</t>
  </si>
  <si>
    <t>陈顺喜</t>
  </si>
  <si>
    <t>440722193306243526</t>
  </si>
  <si>
    <t>80010000957050891</t>
  </si>
  <si>
    <t>伍凤娥</t>
  </si>
  <si>
    <t>440722193311283565</t>
  </si>
  <si>
    <t>80010000162816907</t>
  </si>
  <si>
    <t>廖雪英</t>
  </si>
  <si>
    <t>440722193902253525</t>
  </si>
  <si>
    <t>80010000164373052</t>
  </si>
  <si>
    <t>李美琼</t>
  </si>
  <si>
    <t>440722193802163525</t>
  </si>
  <si>
    <t>80010001863427178</t>
  </si>
  <si>
    <t>容国明</t>
  </si>
  <si>
    <t>44072219381005357X</t>
  </si>
  <si>
    <t>80010000159955480</t>
  </si>
  <si>
    <t>廖洪仓</t>
  </si>
  <si>
    <t>440722193804043519</t>
  </si>
  <si>
    <t>80010000157663818</t>
  </si>
  <si>
    <t>曾耀棠</t>
  </si>
  <si>
    <t>440722193705133535</t>
  </si>
  <si>
    <t>80010000161995974</t>
  </si>
  <si>
    <t>黄彩优</t>
  </si>
  <si>
    <t>440722193712303520</t>
  </si>
  <si>
    <t>80010001828209311</t>
  </si>
  <si>
    <t>陈瑞凤</t>
  </si>
  <si>
    <t>440722193909063540</t>
  </si>
  <si>
    <t>80010001670582096</t>
  </si>
  <si>
    <t>蔡礼嫦</t>
  </si>
  <si>
    <t>440722193506043529</t>
  </si>
  <si>
    <t>80010001558789102</t>
  </si>
  <si>
    <t>伍振文</t>
  </si>
  <si>
    <t>440722193810233810</t>
  </si>
  <si>
    <t>80010000160720410</t>
  </si>
  <si>
    <t>李兰好</t>
  </si>
  <si>
    <t>440722193603113525</t>
  </si>
  <si>
    <t>80010000156431902</t>
  </si>
  <si>
    <t>麦如意</t>
  </si>
  <si>
    <t>440722193609173545</t>
  </si>
  <si>
    <t>80010000165562049</t>
  </si>
  <si>
    <t>廖锦优</t>
  </si>
  <si>
    <t>440722193707203525</t>
  </si>
  <si>
    <t>80010000162667089</t>
  </si>
  <si>
    <t>伍翠娟</t>
  </si>
  <si>
    <t>440722193412073524</t>
  </si>
  <si>
    <t>80010000162346010</t>
  </si>
  <si>
    <t>伍秀兰</t>
  </si>
  <si>
    <t>44072219380311352X</t>
  </si>
  <si>
    <t>80010001863215709</t>
  </si>
  <si>
    <t>曾泽明</t>
  </si>
  <si>
    <t>440722193803273531</t>
  </si>
  <si>
    <t>6217280732001089898</t>
  </si>
  <si>
    <t>陈月仍</t>
  </si>
  <si>
    <t>440722193710083528</t>
  </si>
  <si>
    <t>80010001939939465</t>
  </si>
  <si>
    <t>曾蛋家</t>
  </si>
  <si>
    <t>440722193910203512</t>
  </si>
  <si>
    <t>80010000159554524</t>
  </si>
  <si>
    <t>廖丽霞</t>
  </si>
  <si>
    <t>440722193803263528</t>
  </si>
  <si>
    <t>80010000860204671</t>
  </si>
  <si>
    <t>麦连素</t>
  </si>
  <si>
    <t>440722193403023525</t>
  </si>
  <si>
    <t>80010000998655890</t>
  </si>
  <si>
    <t>蔡宝秀</t>
  </si>
  <si>
    <t>440722193404233524</t>
  </si>
  <si>
    <t>80010000162436652</t>
  </si>
  <si>
    <t>陈佑芳</t>
  </si>
  <si>
    <t>44072219350303351X</t>
  </si>
  <si>
    <t>80010000156417536</t>
  </si>
  <si>
    <t>陈庭灿</t>
  </si>
  <si>
    <t>440781193504223518</t>
  </si>
  <si>
    <t>80010000164591457</t>
  </si>
  <si>
    <t>梁灼光</t>
  </si>
  <si>
    <t>440722193610153517</t>
  </si>
  <si>
    <t>80010000157540987</t>
  </si>
  <si>
    <t>李荣先</t>
  </si>
  <si>
    <t>440722193410123532</t>
  </si>
  <si>
    <t>80010001384909755</t>
  </si>
  <si>
    <t>蔡辅英</t>
  </si>
  <si>
    <t>440722193712203538</t>
  </si>
  <si>
    <t>80010000157699142</t>
  </si>
  <si>
    <t>蔡秀琴</t>
  </si>
  <si>
    <t>440722193904093521</t>
  </si>
  <si>
    <t>6217280732001852907</t>
  </si>
  <si>
    <t>陈耀泉</t>
  </si>
  <si>
    <t>440722193710012375</t>
  </si>
  <si>
    <t>80010000158043906</t>
  </si>
  <si>
    <t>廖焕优</t>
  </si>
  <si>
    <t>440722193508223523</t>
  </si>
  <si>
    <t>80010000159922635</t>
  </si>
  <si>
    <t>伍美娟</t>
  </si>
  <si>
    <t>440722193706233546</t>
  </si>
  <si>
    <t>80010001955128516</t>
  </si>
  <si>
    <t>李均保</t>
  </si>
  <si>
    <t>440781193602143511</t>
  </si>
  <si>
    <t>80010000157572512</t>
  </si>
  <si>
    <t>麦聘娥</t>
  </si>
  <si>
    <t>440722193803103524</t>
  </si>
  <si>
    <t>80010001869537978</t>
  </si>
  <si>
    <t>蔡耀荣</t>
  </si>
  <si>
    <t>440722193212263518</t>
  </si>
  <si>
    <t>80010000157475304</t>
  </si>
  <si>
    <t>黄逢优</t>
  </si>
  <si>
    <t>440722193412243546</t>
  </si>
  <si>
    <t>80010001478620963</t>
  </si>
  <si>
    <t>440722193312183523</t>
  </si>
  <si>
    <t>80010001211647595</t>
  </si>
  <si>
    <t>李新限</t>
  </si>
  <si>
    <t>440722193401223523</t>
  </si>
  <si>
    <t>80010000160492664</t>
  </si>
  <si>
    <t>刘媚秀</t>
  </si>
  <si>
    <t>440722193706143540</t>
  </si>
  <si>
    <t>80010000160179795</t>
  </si>
  <si>
    <t>邝积礼</t>
  </si>
  <si>
    <t>440722193907243521</t>
  </si>
  <si>
    <t>80010002099276910</t>
  </si>
  <si>
    <t>何转素</t>
  </si>
  <si>
    <t>440722193608193528</t>
  </si>
  <si>
    <t>80010001668622966</t>
  </si>
  <si>
    <t>刘昔壮</t>
  </si>
  <si>
    <t>440722193510193538</t>
  </si>
  <si>
    <t>80010001411956196</t>
  </si>
  <si>
    <t>刘显明</t>
  </si>
  <si>
    <t>440722193702153573</t>
  </si>
  <si>
    <t>80010000157694927</t>
  </si>
  <si>
    <t>刘银瑞</t>
  </si>
  <si>
    <t>440722193603133526</t>
  </si>
  <si>
    <t>80010001606876729</t>
  </si>
  <si>
    <t>李胜娣</t>
  </si>
  <si>
    <t>440722193608253543</t>
  </si>
  <si>
    <t>80010000162490268</t>
  </si>
  <si>
    <t>刘洪德</t>
  </si>
  <si>
    <t>440722193806213550</t>
  </si>
  <si>
    <t>80010000168360505</t>
  </si>
  <si>
    <t>刘洪悦</t>
  </si>
  <si>
    <t>440722193903153537</t>
  </si>
  <si>
    <t>80010000158361599</t>
  </si>
  <si>
    <t>刘启明</t>
  </si>
  <si>
    <t>440722193712243513</t>
  </si>
  <si>
    <t>80010000156415017</t>
  </si>
  <si>
    <t>刘群娣</t>
  </si>
  <si>
    <t>440722193705123521</t>
  </si>
  <si>
    <t>80010000164224216</t>
  </si>
  <si>
    <t>刘荣达</t>
  </si>
  <si>
    <t>440722193903063531</t>
  </si>
  <si>
    <t>80010001505027372</t>
  </si>
  <si>
    <t>黄柳新</t>
  </si>
  <si>
    <t>440722193507063548</t>
  </si>
  <si>
    <t>80010001675996885</t>
  </si>
  <si>
    <t>刘尧珠</t>
  </si>
  <si>
    <t>440722193510143565</t>
  </si>
  <si>
    <t>80010001540519928</t>
  </si>
  <si>
    <t>李绮莲</t>
  </si>
  <si>
    <t>440722193801213527</t>
  </si>
  <si>
    <t>80010000168893953</t>
  </si>
  <si>
    <t>刘礼荷</t>
  </si>
  <si>
    <t>440722193804083529</t>
  </si>
  <si>
    <t>80010000160029502</t>
  </si>
  <si>
    <t>梁素云</t>
  </si>
  <si>
    <t>440722193608203562</t>
  </si>
  <si>
    <t>80010001668075068</t>
  </si>
  <si>
    <t>梁金球</t>
  </si>
  <si>
    <t>440722193710223543</t>
  </si>
  <si>
    <t>80010000667780158</t>
  </si>
  <si>
    <t>刘趸有</t>
  </si>
  <si>
    <t>440722193709283514</t>
  </si>
  <si>
    <t>80010000164156786</t>
  </si>
  <si>
    <t>伍桃英</t>
  </si>
  <si>
    <t>440722193902193545</t>
  </si>
  <si>
    <t>80010001989458308</t>
  </si>
  <si>
    <t>梁琼桂</t>
  </si>
  <si>
    <t>440722193506213524</t>
  </si>
  <si>
    <t>80010001843821632</t>
  </si>
  <si>
    <t>李焕璋</t>
  </si>
  <si>
    <t>440781193804203519</t>
  </si>
  <si>
    <t>80010000160070606</t>
  </si>
  <si>
    <t>黄淑慈</t>
  </si>
  <si>
    <t>440722193612293548</t>
  </si>
  <si>
    <t>80010000904251263</t>
  </si>
  <si>
    <t>李好娣</t>
  </si>
  <si>
    <t>440722193301183528</t>
  </si>
  <si>
    <t>80010000165762683</t>
  </si>
  <si>
    <t>黄素兰</t>
  </si>
  <si>
    <t>440781193308253525</t>
  </si>
  <si>
    <t>80010000963298021</t>
  </si>
  <si>
    <t>刘沃洲</t>
  </si>
  <si>
    <t>440722193411053513</t>
  </si>
  <si>
    <t>80010000160212850</t>
  </si>
  <si>
    <t>林玉春</t>
  </si>
  <si>
    <t>440722193503143524</t>
  </si>
  <si>
    <t>80010001266133368</t>
  </si>
  <si>
    <t>圩镇</t>
  </si>
  <si>
    <t>李秀婵</t>
  </si>
  <si>
    <t>440722193707123525</t>
  </si>
  <si>
    <t>80010000161317692</t>
  </si>
  <si>
    <t>440722193311103528</t>
  </si>
  <si>
    <t>80010000168627415</t>
  </si>
  <si>
    <t>李彩眉</t>
  </si>
  <si>
    <t>440722193310173524</t>
  </si>
  <si>
    <t>80010000940829069</t>
  </si>
  <si>
    <t>陈月良</t>
  </si>
  <si>
    <t>440781193411053521</t>
  </si>
  <si>
    <t>80010001448853530</t>
  </si>
  <si>
    <t>梅美秀</t>
  </si>
  <si>
    <t>440722193508033527</t>
  </si>
  <si>
    <t>80010002051017086</t>
  </si>
  <si>
    <t>伍俊相</t>
  </si>
  <si>
    <t>44072219360317351X</t>
  </si>
  <si>
    <t>80010000161576431</t>
  </si>
  <si>
    <t>伍连娣</t>
  </si>
  <si>
    <t>440722193605173521</t>
  </si>
  <si>
    <t>80010001655280822</t>
  </si>
  <si>
    <t>陈农锦</t>
  </si>
  <si>
    <t>440781193404293527</t>
  </si>
  <si>
    <t>80010001396282062</t>
  </si>
  <si>
    <t>马秀琼</t>
  </si>
  <si>
    <t>440722193504043525</t>
  </si>
  <si>
    <t>80010000156413279</t>
  </si>
  <si>
    <t>黄梅芳</t>
  </si>
  <si>
    <t>44072219370826352X</t>
  </si>
  <si>
    <t>80010001272801545</t>
  </si>
  <si>
    <t>伍秀女</t>
  </si>
  <si>
    <t>440722193811223526</t>
  </si>
  <si>
    <t>80010001984326013</t>
  </si>
  <si>
    <t>廖巧新</t>
  </si>
  <si>
    <t>440722193604023521</t>
  </si>
  <si>
    <t>80010000163367776</t>
  </si>
  <si>
    <t>梅秀桂</t>
  </si>
  <si>
    <t>440722193905173523</t>
  </si>
  <si>
    <t>80010002030832924</t>
  </si>
  <si>
    <t>甄用森</t>
  </si>
  <si>
    <t>440722193706153511</t>
  </si>
  <si>
    <t>80010000167238066</t>
  </si>
  <si>
    <t>余早桂</t>
  </si>
  <si>
    <t>440722193208223548</t>
  </si>
  <si>
    <t>80010000673876535</t>
  </si>
  <si>
    <t>陈愿秀</t>
  </si>
  <si>
    <t>440722193807053528</t>
  </si>
  <si>
    <t>80010002062731180</t>
  </si>
  <si>
    <t>陈佩琼</t>
  </si>
  <si>
    <t>440722193608083521</t>
  </si>
  <si>
    <t>80010001684784519</t>
  </si>
  <si>
    <t>叶秀平</t>
  </si>
  <si>
    <t>440722193811063526</t>
  </si>
  <si>
    <t>80010002025909623</t>
  </si>
  <si>
    <t>黎先优</t>
  </si>
  <si>
    <t>440722193705113526</t>
  </si>
  <si>
    <t>80010001813526199</t>
  </si>
  <si>
    <t>许玉容</t>
  </si>
  <si>
    <t>440722193909063524</t>
  </si>
  <si>
    <t>80010000158053798</t>
  </si>
  <si>
    <t>刘秀娥</t>
  </si>
  <si>
    <t>44072219380813352X</t>
  </si>
  <si>
    <t>80010000168779503</t>
  </si>
  <si>
    <t>杨佩芳</t>
  </si>
  <si>
    <t>440722193612253546</t>
  </si>
  <si>
    <t>80010001708786249</t>
  </si>
  <si>
    <t>李技棠</t>
  </si>
  <si>
    <t>440722193701073512</t>
  </si>
  <si>
    <t>80010000165381347</t>
  </si>
  <si>
    <t>梅艳英</t>
  </si>
  <si>
    <t>440722193610263521</t>
  </si>
  <si>
    <t>80010001563420457</t>
  </si>
  <si>
    <t>李留珠</t>
  </si>
  <si>
    <t>440722193706143524</t>
  </si>
  <si>
    <t>80010000159715903</t>
  </si>
  <si>
    <t>李年兴</t>
  </si>
  <si>
    <t>440722193701073539</t>
  </si>
  <si>
    <t>80010000156432349</t>
  </si>
  <si>
    <t>林雁云</t>
  </si>
  <si>
    <t>440722193409083529</t>
  </si>
  <si>
    <t>80010001331168945</t>
  </si>
  <si>
    <t>聂秀兰</t>
  </si>
  <si>
    <t>440722193409113521</t>
  </si>
  <si>
    <t>80010001340061205</t>
  </si>
  <si>
    <t>汤春好</t>
  </si>
  <si>
    <t>440722193401113527</t>
  </si>
  <si>
    <t>80010001315428509</t>
  </si>
  <si>
    <t>袁凤英</t>
  </si>
  <si>
    <t>440722193310253540</t>
  </si>
  <si>
    <t>80010001254501042</t>
  </si>
  <si>
    <t>麦荣沃</t>
  </si>
  <si>
    <t>440722193406183516</t>
  </si>
  <si>
    <t>80010000156435340</t>
  </si>
  <si>
    <t>梁景宋</t>
  </si>
  <si>
    <t>44072219340324351X</t>
  </si>
  <si>
    <t>80010000158431274</t>
  </si>
  <si>
    <t>伍彩喜</t>
  </si>
  <si>
    <t>440722193209193547</t>
  </si>
  <si>
    <t>80010000678938395</t>
  </si>
  <si>
    <t>伍平欢</t>
  </si>
  <si>
    <t>440722193508203514</t>
  </si>
  <si>
    <t>80010000165134046</t>
  </si>
  <si>
    <t>伍桃法</t>
  </si>
  <si>
    <t>440722193309173519</t>
  </si>
  <si>
    <t>80010000157762398</t>
  </si>
  <si>
    <t>冯爱权</t>
  </si>
  <si>
    <t>440722193402183543</t>
  </si>
  <si>
    <t>80010000159445913</t>
  </si>
  <si>
    <t>陈玉其</t>
  </si>
  <si>
    <t>44072219331114352X</t>
  </si>
  <si>
    <t>80010001061469878</t>
  </si>
  <si>
    <t>梁伟堂</t>
  </si>
  <si>
    <t>440722193804053514</t>
  </si>
  <si>
    <t>80010000828597274</t>
  </si>
  <si>
    <t>陈梅秀</t>
  </si>
  <si>
    <t>440722193411133521</t>
  </si>
  <si>
    <t>80010001316627401</t>
  </si>
  <si>
    <t>伍健衡</t>
  </si>
  <si>
    <t>440722193911023556</t>
  </si>
  <si>
    <t>0003071103011</t>
  </si>
  <si>
    <t>伍建超</t>
  </si>
  <si>
    <t>440722193609273538</t>
  </si>
  <si>
    <t>80010000167837343</t>
  </si>
  <si>
    <t>伍耀秋</t>
  </si>
  <si>
    <t>44072219361205351X</t>
  </si>
  <si>
    <t>80010000163676648</t>
  </si>
  <si>
    <t>伍碧兰</t>
  </si>
  <si>
    <t>440722193708173524</t>
  </si>
  <si>
    <t>80010001803632744</t>
  </si>
  <si>
    <t>伍柏新</t>
  </si>
  <si>
    <t>440722193512303518</t>
  </si>
  <si>
    <t>80010000156428650</t>
  </si>
  <si>
    <t>梁淑芳</t>
  </si>
  <si>
    <t>440722193910163522</t>
  </si>
  <si>
    <t>80010000160458667</t>
  </si>
  <si>
    <t>梁色春</t>
  </si>
  <si>
    <t>44072219390217351X</t>
  </si>
  <si>
    <t>80010000156433705</t>
  </si>
  <si>
    <t>伍逢玉</t>
  </si>
  <si>
    <t>440722193908173529</t>
  </si>
  <si>
    <t>6217280732000165251</t>
  </si>
  <si>
    <t>伍翠珠</t>
  </si>
  <si>
    <t>440722193604103521</t>
  </si>
  <si>
    <t>80010001673656217</t>
  </si>
  <si>
    <t>伍庭俊</t>
  </si>
  <si>
    <t>440722193811033538</t>
  </si>
  <si>
    <t>6217280732900898969</t>
  </si>
  <si>
    <t>伍金羡</t>
  </si>
  <si>
    <t>44072219360602355X</t>
  </si>
  <si>
    <t>80010000160212464</t>
  </si>
  <si>
    <t>李小珍</t>
  </si>
  <si>
    <t>440722193811303526</t>
  </si>
  <si>
    <t>6217280732001734733</t>
  </si>
  <si>
    <t>马素嫦</t>
  </si>
  <si>
    <t>440722193507123520</t>
  </si>
  <si>
    <t>80010001310039901</t>
  </si>
  <si>
    <t>伍炳金</t>
  </si>
  <si>
    <t>440722193909043531</t>
  </si>
  <si>
    <t>80010000157768639</t>
  </si>
  <si>
    <t>伍庭锦</t>
  </si>
  <si>
    <t>440722193404293519</t>
  </si>
  <si>
    <t>80010001553013113</t>
  </si>
  <si>
    <t>伍趸苟</t>
  </si>
  <si>
    <t>440722193705133519</t>
  </si>
  <si>
    <t>80010000157949795</t>
  </si>
  <si>
    <t>伍桃仲</t>
  </si>
  <si>
    <t>440722193812113513</t>
  </si>
  <si>
    <t>80010000157619836</t>
  </si>
  <si>
    <t>陈秀寅</t>
  </si>
  <si>
    <t>440722193604273520</t>
  </si>
  <si>
    <t>80010001694795325</t>
  </si>
  <si>
    <t>朱丽芳</t>
  </si>
  <si>
    <t>440722193703273526</t>
  </si>
  <si>
    <t>80010000161098146</t>
  </si>
  <si>
    <t>麦万兴</t>
  </si>
  <si>
    <t>440722193910233519</t>
  </si>
  <si>
    <t>80010000158713463</t>
  </si>
  <si>
    <t>伍伯泉</t>
  </si>
  <si>
    <t>440722193703023551</t>
  </si>
  <si>
    <t>80010000157757402</t>
  </si>
  <si>
    <t>伍炳操</t>
  </si>
  <si>
    <t>440722193411263510</t>
  </si>
  <si>
    <t>80010001350333553</t>
  </si>
  <si>
    <t>梁玉娴</t>
  </si>
  <si>
    <t>440722193310283520</t>
  </si>
  <si>
    <t>80010001013129566</t>
  </si>
  <si>
    <t>邓连和</t>
  </si>
  <si>
    <t>440722193401083516</t>
  </si>
  <si>
    <t>80010000158509311</t>
  </si>
  <si>
    <t>刘兰芳</t>
  </si>
  <si>
    <t>440722193208213526</t>
  </si>
  <si>
    <t>80010000163631222</t>
  </si>
  <si>
    <t>李用权</t>
  </si>
  <si>
    <t>440722193408263544</t>
  </si>
  <si>
    <t>80010000163476366</t>
  </si>
  <si>
    <t>邓翠珍</t>
  </si>
  <si>
    <t>440722193509233520</t>
  </si>
  <si>
    <t>80010000164260389</t>
  </si>
  <si>
    <t>黄盛优</t>
  </si>
  <si>
    <t>440722193511113528</t>
  </si>
  <si>
    <t>80010001879564933</t>
  </si>
  <si>
    <t>黄彩琼</t>
  </si>
  <si>
    <t>440781193610163520</t>
  </si>
  <si>
    <t>80010000158091382</t>
  </si>
  <si>
    <t>邓宏显</t>
  </si>
  <si>
    <t>440722193905183510</t>
  </si>
  <si>
    <t>80010000159231398</t>
  </si>
  <si>
    <t>袁宝珍</t>
  </si>
  <si>
    <t>440722193507013524</t>
  </si>
  <si>
    <t>6217280732001734360</t>
  </si>
  <si>
    <t>袁春优</t>
  </si>
  <si>
    <t>440722193805263521</t>
  </si>
  <si>
    <t>80010000679425780</t>
  </si>
  <si>
    <t>谭琼金</t>
  </si>
  <si>
    <t>440722193803153521</t>
  </si>
  <si>
    <t>80010001864620908</t>
  </si>
  <si>
    <t>梁松长</t>
  </si>
  <si>
    <t>440722193709133516</t>
  </si>
  <si>
    <t>80010000156419522</t>
  </si>
  <si>
    <t>伍仲霞</t>
  </si>
  <si>
    <t>440722193809183529</t>
  </si>
  <si>
    <t>6217280732001906380</t>
  </si>
  <si>
    <t>伍杏芳</t>
  </si>
  <si>
    <t>440722193908173545</t>
  </si>
  <si>
    <t>80010000159865007</t>
  </si>
  <si>
    <t>麦贤享</t>
  </si>
  <si>
    <t>440722193711193518</t>
  </si>
  <si>
    <t>80010000158335274</t>
  </si>
  <si>
    <t>麦其达</t>
  </si>
  <si>
    <t>440722193703033514</t>
  </si>
  <si>
    <t>80010000158150883</t>
  </si>
  <si>
    <t>麦昔欢</t>
  </si>
  <si>
    <t>440722193810123515</t>
  </si>
  <si>
    <t>80010000163311473</t>
  </si>
  <si>
    <t>邓泽源</t>
  </si>
  <si>
    <t>440722193604263517</t>
  </si>
  <si>
    <t>80010000157611779</t>
  </si>
  <si>
    <t>邓朝仓</t>
  </si>
  <si>
    <t>440722193806233519</t>
  </si>
  <si>
    <t>80010000156419599</t>
  </si>
  <si>
    <t>邓德福</t>
  </si>
  <si>
    <t>440722193512033511</t>
  </si>
  <si>
    <t>80010000156419544</t>
  </si>
  <si>
    <t>梁国权</t>
  </si>
  <si>
    <t>440722193601023518</t>
  </si>
  <si>
    <t>80010000156423196</t>
  </si>
  <si>
    <t>伍凤霞</t>
  </si>
  <si>
    <t>440722193905073522</t>
  </si>
  <si>
    <t>80010000160789473</t>
  </si>
  <si>
    <t>陈美兰</t>
  </si>
  <si>
    <t>440722193909093520</t>
  </si>
  <si>
    <t>80010000159241454</t>
  </si>
  <si>
    <t>梁秀琼</t>
  </si>
  <si>
    <t>44072219351019352X</t>
  </si>
  <si>
    <t>80010001536158559</t>
  </si>
  <si>
    <t>蔡翠玉</t>
  </si>
  <si>
    <t>44072219380124354X</t>
  </si>
  <si>
    <t>80010001884649061</t>
  </si>
  <si>
    <t>440722193508043549</t>
  </si>
  <si>
    <t>80010001523573091</t>
  </si>
  <si>
    <t>江书英</t>
  </si>
  <si>
    <t>512221193607115743</t>
  </si>
  <si>
    <t>80010001738842621</t>
  </si>
  <si>
    <t>雷素金</t>
  </si>
  <si>
    <t>440722193803183528</t>
  </si>
  <si>
    <t>80010000161550785</t>
  </si>
  <si>
    <t>刘爱美</t>
  </si>
  <si>
    <t>440722193503023522</t>
  </si>
  <si>
    <t>80010000277084674</t>
  </si>
  <si>
    <t>倪悦正</t>
  </si>
  <si>
    <t>44072219381230351X</t>
  </si>
  <si>
    <t>80010000156422603</t>
  </si>
  <si>
    <t>黄瑶仙</t>
  </si>
  <si>
    <t>440722193206193525</t>
  </si>
  <si>
    <t>80010000685666239</t>
  </si>
  <si>
    <t>伍素仲</t>
  </si>
  <si>
    <t>440722193402223525</t>
  </si>
  <si>
    <t>80010001221265230</t>
  </si>
  <si>
    <t>伍翠娣</t>
  </si>
  <si>
    <t>440722193308063529</t>
  </si>
  <si>
    <t>80010000908676010</t>
  </si>
  <si>
    <t>麦丙稳</t>
  </si>
  <si>
    <t>440722193305203514</t>
  </si>
  <si>
    <t>80010000159590186</t>
  </si>
  <si>
    <t>伍娟琼</t>
  </si>
  <si>
    <t>440722193809223527</t>
  </si>
  <si>
    <t>80010000162626100</t>
  </si>
  <si>
    <t>麦稳权</t>
  </si>
  <si>
    <t>440722193401283518</t>
  </si>
  <si>
    <t>80010000157384041</t>
  </si>
  <si>
    <t>袁徐英</t>
  </si>
  <si>
    <t>440722193308233524</t>
  </si>
  <si>
    <t>80010000161115164</t>
  </si>
  <si>
    <t>麦一怡</t>
  </si>
  <si>
    <t>440722193601273517</t>
  </si>
  <si>
    <t>80010000162681978</t>
  </si>
  <si>
    <t>梁桂莲</t>
  </si>
  <si>
    <t>440722193412213523</t>
  </si>
  <si>
    <t>80010001424071129</t>
  </si>
  <si>
    <t>梁秋爱</t>
  </si>
  <si>
    <t>440722193608273528</t>
  </si>
  <si>
    <t>80010000161377538</t>
  </si>
  <si>
    <t>梁玉兰</t>
  </si>
  <si>
    <t>440722193911223523</t>
  </si>
  <si>
    <t>6217280732001119158</t>
  </si>
  <si>
    <t>邓翠容</t>
  </si>
  <si>
    <t>440722193608113524</t>
  </si>
  <si>
    <t>80010001667361414</t>
  </si>
  <si>
    <t>许小艮</t>
  </si>
  <si>
    <t>440722193707193523</t>
  </si>
  <si>
    <t>80010000694246087</t>
  </si>
  <si>
    <t>陈珍优</t>
  </si>
  <si>
    <t>44072219371001352X</t>
  </si>
  <si>
    <t>80010001814738862</t>
  </si>
  <si>
    <t xml:space="preserve"> 麦子如</t>
  </si>
  <si>
    <t>440722193905143535</t>
  </si>
  <si>
    <t>80010001697582132</t>
  </si>
  <si>
    <t>麦连振</t>
  </si>
  <si>
    <t>440722193909263518</t>
  </si>
  <si>
    <t>80010000160573258</t>
  </si>
  <si>
    <t>陈惠仪</t>
  </si>
  <si>
    <t>440722193705063522</t>
  </si>
  <si>
    <t>80010001658512535</t>
  </si>
  <si>
    <t>李新平</t>
  </si>
  <si>
    <t>44072219360118352X</t>
  </si>
  <si>
    <t>6217280732900899108</t>
  </si>
  <si>
    <t>麦维星</t>
  </si>
  <si>
    <t>440722193807163516</t>
  </si>
  <si>
    <t>6217280732001497257</t>
  </si>
  <si>
    <t>麦持久</t>
  </si>
  <si>
    <t>44072219381222351X</t>
  </si>
  <si>
    <t>80010000161463202</t>
  </si>
  <si>
    <t>麦达欢</t>
  </si>
  <si>
    <t>440722193610063538</t>
  </si>
  <si>
    <t>80010000156408713</t>
  </si>
  <si>
    <t>吴改琴</t>
  </si>
  <si>
    <t>440722193705033526</t>
  </si>
  <si>
    <t>80010000161181444</t>
  </si>
  <si>
    <t>麦耀垣</t>
  </si>
  <si>
    <t>440722193411033539</t>
  </si>
  <si>
    <t>80010000158272336</t>
  </si>
  <si>
    <t>伍美婵</t>
  </si>
  <si>
    <t>440722193908233528</t>
  </si>
  <si>
    <t>80010001116715497</t>
  </si>
  <si>
    <t>赵翠霞</t>
  </si>
  <si>
    <t>44072219390728354X</t>
  </si>
  <si>
    <t>80010000161235083</t>
  </si>
  <si>
    <t>伍锦河</t>
  </si>
  <si>
    <t>440722193807223523</t>
  </si>
  <si>
    <t>80010001947863507</t>
  </si>
  <si>
    <t>麦国强</t>
  </si>
  <si>
    <t>440722193806283516</t>
  </si>
  <si>
    <t>80010000157577510</t>
  </si>
  <si>
    <t>伍裕松</t>
  </si>
  <si>
    <t>440722193505012317</t>
  </si>
  <si>
    <t>80010001462929661</t>
  </si>
  <si>
    <t>欧旺好</t>
  </si>
  <si>
    <t>440722193306023523</t>
  </si>
  <si>
    <t>80010000921914674</t>
  </si>
  <si>
    <t>郭翠梅</t>
  </si>
  <si>
    <t>440722193510203521</t>
  </si>
  <si>
    <t>80010001548490514</t>
  </si>
  <si>
    <t>伍秋娥</t>
  </si>
  <si>
    <t>440722193808103523</t>
  </si>
  <si>
    <t>80010000156417615</t>
  </si>
  <si>
    <t>李小娜</t>
  </si>
  <si>
    <t>440722193709203545</t>
  </si>
  <si>
    <t>80010000160213207</t>
  </si>
  <si>
    <t>伍皎明</t>
  </si>
  <si>
    <t>440722193609093510</t>
  </si>
  <si>
    <t>80010000160130953</t>
  </si>
  <si>
    <t>伍奕晃</t>
  </si>
  <si>
    <t>440722193809093531</t>
  </si>
  <si>
    <t>80010000157361261</t>
  </si>
  <si>
    <t>伍元林</t>
  </si>
  <si>
    <t>440722193608193536</t>
  </si>
  <si>
    <t>80010001676270977</t>
  </si>
  <si>
    <t>伍洪沛</t>
  </si>
  <si>
    <t>440722193608243513</t>
  </si>
  <si>
    <t>80010000157882933</t>
  </si>
  <si>
    <t>伍瑞宁</t>
  </si>
  <si>
    <t>440722193607293519</t>
  </si>
  <si>
    <t>80010000159001410</t>
  </si>
  <si>
    <t>伍月珠</t>
  </si>
  <si>
    <t>440722193711283521</t>
  </si>
  <si>
    <t>80010001900876520</t>
  </si>
  <si>
    <t>朱柳妙</t>
  </si>
  <si>
    <t>440722193806243522</t>
  </si>
  <si>
    <t>6217280732001407603</t>
  </si>
  <si>
    <t>伍瑞德</t>
  </si>
  <si>
    <t>440722193708103518</t>
  </si>
  <si>
    <t>80010000160510458</t>
  </si>
  <si>
    <t>李足意</t>
  </si>
  <si>
    <t>440825193710204443</t>
  </si>
  <si>
    <t>80010002101191356</t>
  </si>
  <si>
    <t>陈群秀</t>
  </si>
  <si>
    <t>440722193702263529</t>
  </si>
  <si>
    <t>80010001503452898</t>
  </si>
  <si>
    <t>陈其娣</t>
  </si>
  <si>
    <t>440722193910253528</t>
  </si>
  <si>
    <t>80010002071460468</t>
  </si>
  <si>
    <t>伍灼英</t>
  </si>
  <si>
    <t>440722193812153515</t>
  </si>
  <si>
    <t>80010000157611995</t>
  </si>
  <si>
    <t>李冠荣</t>
  </si>
  <si>
    <t>440722193911153510</t>
  </si>
  <si>
    <t>6217280732000659048</t>
  </si>
  <si>
    <t>刘婉意</t>
  </si>
  <si>
    <t>440722194002023529</t>
  </si>
  <si>
    <t>6217280732002488362</t>
  </si>
  <si>
    <t>曾进旺</t>
  </si>
  <si>
    <t>440722194001083511</t>
  </si>
  <si>
    <t>80010000158513861</t>
  </si>
  <si>
    <t>袁珍兰</t>
  </si>
  <si>
    <t>440722194001253525</t>
  </si>
  <si>
    <t>80010000158369848</t>
  </si>
  <si>
    <t>伍展尧</t>
  </si>
  <si>
    <t>440722193812183511</t>
  </si>
  <si>
    <t>80010000157569065</t>
  </si>
  <si>
    <t>李翠英</t>
  </si>
  <si>
    <t>440722193910223548</t>
  </si>
  <si>
    <t>80010000167209501</t>
  </si>
  <si>
    <t>伍冠其</t>
  </si>
  <si>
    <t>440722194003293555</t>
  </si>
  <si>
    <t>80010000157710145</t>
  </si>
  <si>
    <t>谢玉限</t>
  </si>
  <si>
    <t>440722193912023523</t>
  </si>
  <si>
    <t>80010000156408383</t>
  </si>
  <si>
    <t>刘福深</t>
  </si>
  <si>
    <t>440722194001233516</t>
  </si>
  <si>
    <t>80010000156425070</t>
  </si>
  <si>
    <t>蔡秋娟</t>
  </si>
  <si>
    <t>440722194001153524</t>
  </si>
  <si>
    <t>80010002030359818</t>
  </si>
  <si>
    <t>甄玉仙</t>
  </si>
  <si>
    <t>440722194002133525</t>
  </si>
  <si>
    <t>80010000162583947</t>
  </si>
  <si>
    <t>李千华</t>
  </si>
  <si>
    <t>440781193912143517</t>
  </si>
  <si>
    <t>80010000165374689</t>
  </si>
  <si>
    <t>陈灿权</t>
  </si>
  <si>
    <t>440722194001053515</t>
  </si>
  <si>
    <t>80010000157408337</t>
  </si>
  <si>
    <t>伍灼忠</t>
  </si>
  <si>
    <t>440722194002163513</t>
  </si>
  <si>
    <t>80010000157606281</t>
  </si>
  <si>
    <t>440722194003293520</t>
  </si>
  <si>
    <t>80010000162102801</t>
  </si>
  <si>
    <t>陈彩贞</t>
  </si>
  <si>
    <t>440722194005273523</t>
  </si>
  <si>
    <t>80010000158738625</t>
  </si>
  <si>
    <t>黄徐美</t>
  </si>
  <si>
    <t>440722194004263526</t>
  </si>
  <si>
    <t>80010000157538311</t>
  </si>
  <si>
    <t>甄长存</t>
  </si>
  <si>
    <t>44072219400518351X</t>
  </si>
  <si>
    <t>80010001248122529</t>
  </si>
  <si>
    <t>陈梅春</t>
  </si>
  <si>
    <t>44072219400612356X</t>
  </si>
  <si>
    <t>80010000157464675</t>
  </si>
  <si>
    <t>李长优</t>
  </si>
  <si>
    <t>440722194005083527</t>
  </si>
  <si>
    <t>80010000162144525</t>
  </si>
  <si>
    <t>李渠强</t>
  </si>
  <si>
    <t>440722194005253530</t>
  </si>
  <si>
    <t>80010000158594681</t>
  </si>
  <si>
    <t>陈小银</t>
  </si>
  <si>
    <t>440722194005053520</t>
  </si>
  <si>
    <t>80010001865021607</t>
  </si>
  <si>
    <t>钟锦秀</t>
  </si>
  <si>
    <t>440722194006293526</t>
  </si>
  <si>
    <t>80010002156111490</t>
  </si>
  <si>
    <t>李玉姿</t>
  </si>
  <si>
    <t>440722194007023528</t>
  </si>
  <si>
    <t>6210188800034266656</t>
  </si>
  <si>
    <t>李凤娥</t>
  </si>
  <si>
    <t>440722193912173521</t>
  </si>
  <si>
    <t>6217280732002744749</t>
  </si>
  <si>
    <t>朱琼仙</t>
  </si>
  <si>
    <t>440722194008043547</t>
  </si>
  <si>
    <t>6217280732002744178</t>
  </si>
  <si>
    <t>刘珠兰</t>
  </si>
  <si>
    <t>440722194007173526</t>
  </si>
  <si>
    <t>80010001526168116</t>
  </si>
  <si>
    <t>伍碧娟</t>
  </si>
  <si>
    <t>440722194008073543</t>
  </si>
  <si>
    <t>80010000160161596</t>
  </si>
  <si>
    <t>蔡卓林</t>
  </si>
  <si>
    <t>440722193908113534</t>
  </si>
  <si>
    <t>80010001467329477</t>
  </si>
  <si>
    <t>李彩玲</t>
  </si>
  <si>
    <t>440722194006023526</t>
  </si>
  <si>
    <t>80010000161136897</t>
  </si>
  <si>
    <t>伍保山</t>
  </si>
  <si>
    <t>440722194005053512</t>
  </si>
  <si>
    <t>80010002160338506</t>
  </si>
  <si>
    <t>梁妃玲</t>
  </si>
  <si>
    <t>440722194006113521</t>
  </si>
  <si>
    <t>80010001793531573</t>
  </si>
  <si>
    <t>伍展易</t>
  </si>
  <si>
    <t>440722194008293511</t>
  </si>
  <si>
    <t>80010000161665811</t>
  </si>
  <si>
    <t>陈女珍</t>
  </si>
  <si>
    <t>440722194008243522</t>
  </si>
  <si>
    <t>6217280732002788175</t>
  </si>
  <si>
    <t>李木本</t>
  </si>
  <si>
    <t>440722194007073517</t>
  </si>
  <si>
    <t>80010000680671492</t>
  </si>
  <si>
    <t>李金用</t>
  </si>
  <si>
    <t>440722193809023525</t>
  </si>
  <si>
    <t>80010000160205886</t>
  </si>
  <si>
    <t>伍国庭</t>
  </si>
  <si>
    <t>440722194009113519</t>
  </si>
  <si>
    <t>6217280732001758138</t>
  </si>
  <si>
    <t>周媚娣</t>
  </si>
  <si>
    <t>440722194009023521</t>
  </si>
  <si>
    <t>80010002190193028</t>
  </si>
  <si>
    <t>黄金凤</t>
  </si>
  <si>
    <t>440722194010073542</t>
  </si>
  <si>
    <t>80010000157780191</t>
  </si>
  <si>
    <t>伍月娣</t>
  </si>
  <si>
    <t>440722193812063544</t>
  </si>
  <si>
    <t>80010000166283076</t>
  </si>
  <si>
    <t>李炳元</t>
  </si>
  <si>
    <t>44072219400929353X</t>
  </si>
  <si>
    <t>80010000158237324</t>
  </si>
  <si>
    <t>陈凤嫦</t>
  </si>
  <si>
    <t>440722194009163540</t>
  </si>
  <si>
    <t>6217280732002803552</t>
  </si>
  <si>
    <t>余媚清</t>
  </si>
  <si>
    <t>440722194007103528</t>
  </si>
  <si>
    <t>6210188800008486942</t>
  </si>
  <si>
    <t>刘风满</t>
  </si>
  <si>
    <t>440722194010023529</t>
  </si>
  <si>
    <t>80010002195012958</t>
  </si>
  <si>
    <t>伍婉芳</t>
  </si>
  <si>
    <t>440722194010053525</t>
  </si>
  <si>
    <t>80010001008596661</t>
  </si>
  <si>
    <t>麦活宗</t>
  </si>
  <si>
    <t>44072219401024353X</t>
  </si>
  <si>
    <t>80010000160833582</t>
  </si>
  <si>
    <t>麦金荣</t>
  </si>
  <si>
    <t>440722194011193511</t>
  </si>
  <si>
    <t>80010002194612390</t>
  </si>
  <si>
    <t>陈凤金</t>
  </si>
  <si>
    <t>440722194007033523</t>
  </si>
  <si>
    <t>80010000164432985</t>
  </si>
  <si>
    <t>余远大</t>
  </si>
  <si>
    <t>440722194011063514</t>
  </si>
  <si>
    <t>80010000162647427</t>
  </si>
  <si>
    <t>伍振求</t>
  </si>
  <si>
    <t>440722194010113516</t>
  </si>
  <si>
    <t>80010000165159877</t>
  </si>
  <si>
    <t>林妙青</t>
  </si>
  <si>
    <t>440722194009183525</t>
  </si>
  <si>
    <t>80010001739063245</t>
  </si>
  <si>
    <t>李翠心</t>
  </si>
  <si>
    <t>440722194010273528</t>
  </si>
  <si>
    <t>6217280732002884412</t>
  </si>
  <si>
    <t>伍仙霞</t>
  </si>
  <si>
    <t>440722194010143547</t>
  </si>
  <si>
    <t>80010002202345053</t>
  </si>
  <si>
    <t>雷国芳</t>
  </si>
  <si>
    <t>44072219400913351X</t>
  </si>
  <si>
    <t>80010000159796165</t>
  </si>
  <si>
    <t>伍德荣</t>
  </si>
  <si>
    <t>440722194011113577</t>
  </si>
  <si>
    <t>80010000624394946</t>
  </si>
  <si>
    <t>张玉霞</t>
  </si>
  <si>
    <t>440722194007023544</t>
  </si>
  <si>
    <t>80010000937150743</t>
  </si>
  <si>
    <t>伍瑞珍</t>
  </si>
  <si>
    <t>440781194008143521</t>
  </si>
  <si>
    <t>6217280734000248830</t>
  </si>
  <si>
    <t>容翠娟</t>
  </si>
  <si>
    <t>440722194010193528</t>
  </si>
  <si>
    <t>80010001771069408</t>
  </si>
  <si>
    <t>余国常</t>
  </si>
  <si>
    <t>440722193712183514</t>
  </si>
  <si>
    <t>80010000160731568</t>
  </si>
  <si>
    <t>陈艳娟</t>
  </si>
  <si>
    <t>440722194008043520</t>
  </si>
  <si>
    <t>6217280732001734451</t>
  </si>
  <si>
    <t>陈玉绍</t>
  </si>
  <si>
    <t>440722194006013520</t>
  </si>
  <si>
    <t>80010001865175193</t>
  </si>
  <si>
    <t>何银娣</t>
  </si>
  <si>
    <t>440722193809113520</t>
  </si>
  <si>
    <t>80010002154479590</t>
  </si>
  <si>
    <t>陈连优</t>
  </si>
  <si>
    <t>440722194012273521</t>
  </si>
  <si>
    <t>80010002195211262</t>
  </si>
  <si>
    <t>伍炳洪</t>
  </si>
  <si>
    <t>44072219401027351X</t>
  </si>
  <si>
    <t>80010000158111061</t>
  </si>
  <si>
    <t>黎耀和</t>
  </si>
  <si>
    <t>460024194012048410</t>
  </si>
  <si>
    <t>80010000157742600</t>
  </si>
  <si>
    <t>伍玉香</t>
  </si>
  <si>
    <t>440722194012083525</t>
  </si>
  <si>
    <t>80010000161303587</t>
  </si>
  <si>
    <t>李国华</t>
  </si>
  <si>
    <t>440722194011144736</t>
  </si>
  <si>
    <t>6217280734000119718</t>
  </si>
  <si>
    <t>梁稳金</t>
  </si>
  <si>
    <t>440722194012103522</t>
  </si>
  <si>
    <t>0002849575011</t>
  </si>
  <si>
    <t>袁巧珠</t>
  </si>
  <si>
    <t>440722194102203527</t>
  </si>
  <si>
    <t>80010000157593848</t>
  </si>
  <si>
    <t>容家裕</t>
  </si>
  <si>
    <t>440722194010283515</t>
  </si>
  <si>
    <t>80010000158733149</t>
  </si>
  <si>
    <t>麦洪享</t>
  </si>
  <si>
    <t>440722194101033511</t>
  </si>
  <si>
    <t>80010000159471023</t>
  </si>
  <si>
    <t>邓彩琼</t>
  </si>
  <si>
    <t>440722194101223526</t>
  </si>
  <si>
    <t>80010000160930982</t>
  </si>
  <si>
    <t>江惠珍</t>
  </si>
  <si>
    <t>44072219410226352X</t>
  </si>
  <si>
    <t>6217280732002950700</t>
  </si>
  <si>
    <t>伍快好</t>
  </si>
  <si>
    <t>440722194012043523</t>
  </si>
  <si>
    <t>80010002228192425</t>
  </si>
  <si>
    <t>李炎均</t>
  </si>
  <si>
    <t>440722194012303516</t>
  </si>
  <si>
    <t>80010000157439547</t>
  </si>
  <si>
    <t>梅杏琼</t>
  </si>
  <si>
    <t>440722194011113526</t>
  </si>
  <si>
    <t>80010000156415685</t>
  </si>
  <si>
    <t>李伟经</t>
  </si>
  <si>
    <t>440722194101043517</t>
  </si>
  <si>
    <t>80010000157908656</t>
  </si>
  <si>
    <t>林锦英</t>
  </si>
  <si>
    <t>440722194012243525</t>
  </si>
  <si>
    <t>80010001247552235</t>
  </si>
  <si>
    <t>蔡炳贤</t>
  </si>
  <si>
    <t>440781194012073511</t>
  </si>
  <si>
    <t>80010000156427124</t>
  </si>
  <si>
    <t>麦美琴</t>
  </si>
  <si>
    <t>440722194102063528</t>
  </si>
  <si>
    <t>80010002225924736</t>
  </si>
  <si>
    <t>伍重庆</t>
  </si>
  <si>
    <t>440722194102083510</t>
  </si>
  <si>
    <t>80010000160212689</t>
  </si>
  <si>
    <t>麦国宁</t>
  </si>
  <si>
    <t>44072219410425351X</t>
  </si>
  <si>
    <t>80010000158694904</t>
  </si>
  <si>
    <t>陈明秀</t>
  </si>
  <si>
    <t>440722194103093526</t>
  </si>
  <si>
    <t>6217280732003065342</t>
  </si>
  <si>
    <t>刘玉嫦</t>
  </si>
  <si>
    <t>440722194006223528</t>
  </si>
  <si>
    <t>80010000165497136</t>
  </si>
  <si>
    <t>邓仕德</t>
  </si>
  <si>
    <t>440722194002173519</t>
  </si>
  <si>
    <t>80010000157405507</t>
  </si>
  <si>
    <t>梁春桃</t>
  </si>
  <si>
    <t>440722194103193527</t>
  </si>
  <si>
    <t>6217280732002950643</t>
  </si>
  <si>
    <t>陈玉琴</t>
  </si>
  <si>
    <t>440722194103153525</t>
  </si>
  <si>
    <t>80010002248018861</t>
  </si>
  <si>
    <t>赵凤优</t>
  </si>
  <si>
    <t>440722194103283522</t>
  </si>
  <si>
    <t>80010000160359778</t>
  </si>
  <si>
    <t>吴乃连</t>
  </si>
  <si>
    <t>440822194012271839</t>
  </si>
  <si>
    <t>6217280732002963844</t>
  </si>
  <si>
    <t>陈国宁</t>
  </si>
  <si>
    <t>440722194009223531</t>
  </si>
  <si>
    <t>80010000156425911</t>
  </si>
  <si>
    <t>陈宝宁</t>
  </si>
  <si>
    <t>440722194104243514</t>
  </si>
  <si>
    <t>80010000157403383</t>
  </si>
  <si>
    <t>李友夫</t>
  </si>
  <si>
    <t>440722194011053551</t>
  </si>
  <si>
    <t>80010000157474627</t>
  </si>
  <si>
    <t>李情珍</t>
  </si>
  <si>
    <t>440722194103293528</t>
  </si>
  <si>
    <t>80010000163036721</t>
  </si>
  <si>
    <t>蒋锐强</t>
  </si>
  <si>
    <t>440722194103013514</t>
  </si>
  <si>
    <t>80010000160212442</t>
  </si>
  <si>
    <t>廖炳良</t>
  </si>
  <si>
    <t>440722194103253534</t>
  </si>
  <si>
    <t>80010000157736720</t>
  </si>
  <si>
    <t>伍振旋</t>
  </si>
  <si>
    <t>440722194103153517</t>
  </si>
  <si>
    <t>80010000157453131</t>
  </si>
  <si>
    <t>陈春兰</t>
  </si>
  <si>
    <t>440722193504243527</t>
  </si>
  <si>
    <t>80010001888170867</t>
  </si>
  <si>
    <t>谭小莲</t>
  </si>
  <si>
    <t>440722194105223523</t>
  </si>
  <si>
    <t>6217280732000349178</t>
  </si>
  <si>
    <t>伍啟超</t>
  </si>
  <si>
    <t>440722194008293538</t>
  </si>
  <si>
    <t>80010000161449517</t>
  </si>
  <si>
    <t>伍权新</t>
  </si>
  <si>
    <t>440722193907043538</t>
  </si>
  <si>
    <t>80010000674936255</t>
  </si>
  <si>
    <t>赵焕贤</t>
  </si>
  <si>
    <t>440722194106083534</t>
  </si>
  <si>
    <t>80010000167834932</t>
  </si>
  <si>
    <t>伍雅云</t>
  </si>
  <si>
    <t>440722194010293529</t>
  </si>
  <si>
    <t>80010002280668694</t>
  </si>
  <si>
    <t>陈惠香</t>
  </si>
  <si>
    <t>440722194107063527</t>
  </si>
  <si>
    <t>80010000165374384</t>
  </si>
  <si>
    <t>赵健清</t>
  </si>
  <si>
    <t>440722194102173524</t>
  </si>
  <si>
    <t>6217280732001759771</t>
  </si>
  <si>
    <t>倪振尧</t>
  </si>
  <si>
    <t>440722194009223558</t>
  </si>
  <si>
    <t>80010000156421382</t>
  </si>
  <si>
    <t>李礼能</t>
  </si>
  <si>
    <t>440722194105033519</t>
  </si>
  <si>
    <t>80010000157713226</t>
  </si>
  <si>
    <t>麦乃逢</t>
  </si>
  <si>
    <t>440722194104113517</t>
  </si>
  <si>
    <t>80010000167191819</t>
  </si>
  <si>
    <t>廖伟华</t>
  </si>
  <si>
    <t>440722194108183512</t>
  </si>
  <si>
    <t>80010000161422732</t>
  </si>
  <si>
    <t>赵平金</t>
  </si>
  <si>
    <t>440722194106073547</t>
  </si>
  <si>
    <t>6217280732003226076</t>
  </si>
  <si>
    <t>陈灿均</t>
  </si>
  <si>
    <t>440722194105113519</t>
  </si>
  <si>
    <t>80010000157912595</t>
  </si>
  <si>
    <t>黎如娟</t>
  </si>
  <si>
    <t>440722194108253525</t>
  </si>
  <si>
    <t>80010000161453125</t>
  </si>
  <si>
    <t>梁沃强</t>
  </si>
  <si>
    <t>440722194106263519</t>
  </si>
  <si>
    <t>80010000157480483</t>
  </si>
  <si>
    <t>陈瑞荣</t>
  </si>
  <si>
    <t>440722194108223510</t>
  </si>
  <si>
    <t>80010000157703068</t>
  </si>
  <si>
    <t>麦国安</t>
  </si>
  <si>
    <t>44072219410729355X</t>
  </si>
  <si>
    <t>80010000159590357</t>
  </si>
  <si>
    <t>陈月秀</t>
  </si>
  <si>
    <t>440722194108123528</t>
  </si>
  <si>
    <t>80010000160043083</t>
  </si>
  <si>
    <t>陈改优</t>
  </si>
  <si>
    <t>440722194109183522</t>
  </si>
  <si>
    <t>6217280732003220798</t>
  </si>
  <si>
    <t>廖活钿</t>
  </si>
  <si>
    <t>440722194107123518</t>
  </si>
  <si>
    <t>6217280732003288373</t>
  </si>
  <si>
    <t>余春香</t>
  </si>
  <si>
    <t>440722194107293525</t>
  </si>
  <si>
    <t>80010001640037395</t>
  </si>
  <si>
    <t>廖耀伟</t>
  </si>
  <si>
    <t>440722194101243519</t>
  </si>
  <si>
    <t>80010000158733412</t>
  </si>
  <si>
    <t>李立文</t>
  </si>
  <si>
    <t>440722194108283513</t>
  </si>
  <si>
    <t>80010000157338221</t>
  </si>
  <si>
    <t>余彭年</t>
  </si>
  <si>
    <t>44072219410812351X</t>
  </si>
  <si>
    <t>80010000161503698</t>
  </si>
  <si>
    <t>伍瑞花</t>
  </si>
  <si>
    <t>440722193709293528</t>
  </si>
  <si>
    <t>6217280732003334599</t>
  </si>
  <si>
    <t>李锦优</t>
  </si>
  <si>
    <t>440722194108283521</t>
  </si>
  <si>
    <t>80010000159951724</t>
  </si>
  <si>
    <t>李耀光</t>
  </si>
  <si>
    <t>440722194106133511</t>
  </si>
  <si>
    <t>80010000156416394</t>
  </si>
  <si>
    <t>李新森</t>
  </si>
  <si>
    <t>440722194108153559</t>
  </si>
  <si>
    <t>80010000157619166</t>
  </si>
  <si>
    <t>李丙荣</t>
  </si>
  <si>
    <t>440781194007163512</t>
  </si>
  <si>
    <t>6215180732000035558</t>
  </si>
  <si>
    <t>萧裕松</t>
  </si>
  <si>
    <t>440722194107183510</t>
  </si>
  <si>
    <t>80010000162656861</t>
  </si>
  <si>
    <t>伍霭婷</t>
  </si>
  <si>
    <t>440722194101158525</t>
  </si>
  <si>
    <t>80010000162302844</t>
  </si>
  <si>
    <t>李锦留</t>
  </si>
  <si>
    <t>440722194108013521</t>
  </si>
  <si>
    <t>80010000158738885</t>
  </si>
  <si>
    <t>伍福林</t>
  </si>
  <si>
    <t>440722194110053514</t>
  </si>
  <si>
    <t>80010000157500863</t>
  </si>
  <si>
    <t>陈秀棠</t>
  </si>
  <si>
    <t>440722194106013528</t>
  </si>
  <si>
    <t>80010002321433160</t>
  </si>
  <si>
    <t>蔡顶明</t>
  </si>
  <si>
    <t>440722194012233511</t>
  </si>
  <si>
    <t>6217280732003334680</t>
  </si>
  <si>
    <t>伍炎朋</t>
  </si>
  <si>
    <t>440722194109263514</t>
  </si>
  <si>
    <t>80010000163091987</t>
  </si>
  <si>
    <t>伍池钦</t>
  </si>
  <si>
    <t>440722194109283531</t>
  </si>
  <si>
    <t>80010000158971978</t>
  </si>
  <si>
    <t>黄杏趣</t>
  </si>
  <si>
    <t>440722194109143520</t>
  </si>
  <si>
    <t>80010000163194927</t>
  </si>
  <si>
    <t>苏少兰</t>
  </si>
  <si>
    <t>440722194109123546</t>
  </si>
  <si>
    <t>80010000157377566</t>
  </si>
  <si>
    <t>麦玩棠</t>
  </si>
  <si>
    <t>440722194109063539</t>
  </si>
  <si>
    <t>80010000156435678</t>
  </si>
  <si>
    <t>李如爱</t>
  </si>
  <si>
    <t>440722193411043526</t>
  </si>
  <si>
    <t>80010000907380557</t>
  </si>
  <si>
    <t>伍日光</t>
  </si>
  <si>
    <t>440722194111253518</t>
  </si>
  <si>
    <t>80010000156433557</t>
  </si>
  <si>
    <t>麦林荣</t>
  </si>
  <si>
    <t>440722194111193551</t>
  </si>
  <si>
    <t>80010000156435816</t>
  </si>
  <si>
    <t>麦锦辉</t>
  </si>
  <si>
    <t>440722194111073517</t>
  </si>
  <si>
    <t>6217280732002744996</t>
  </si>
  <si>
    <t>梁翠意</t>
  </si>
  <si>
    <t>440722194102223528</t>
  </si>
  <si>
    <t>6217280732003374033</t>
  </si>
  <si>
    <t>440722194111173526</t>
  </si>
  <si>
    <t>80010000162817004</t>
  </si>
  <si>
    <t>伍锦志</t>
  </si>
  <si>
    <t>440722194110113513</t>
  </si>
  <si>
    <t>80010000161486468</t>
  </si>
  <si>
    <t>伍佩娟</t>
  </si>
  <si>
    <t>440722194110123527</t>
  </si>
  <si>
    <t>80010001253536826</t>
  </si>
  <si>
    <t>刘素香</t>
  </si>
  <si>
    <t>440722194108133523</t>
  </si>
  <si>
    <t>80010000157518533</t>
  </si>
  <si>
    <t>伍启高</t>
  </si>
  <si>
    <t>44072219411014351X</t>
  </si>
  <si>
    <t>6217280732001119315</t>
  </si>
  <si>
    <t>伍趸旺</t>
  </si>
  <si>
    <t>440722194110093516</t>
  </si>
  <si>
    <t>80010000156434346</t>
  </si>
  <si>
    <t>林伟芬</t>
  </si>
  <si>
    <t>440722194109063555</t>
  </si>
  <si>
    <t>6217280732002612227</t>
  </si>
  <si>
    <t>刘有灿</t>
  </si>
  <si>
    <t>440722193803093514</t>
  </si>
  <si>
    <t>80010000158736195</t>
  </si>
  <si>
    <t>陈翠娥</t>
  </si>
  <si>
    <t>440722193906193526</t>
  </si>
  <si>
    <t>80010002043363671</t>
  </si>
  <si>
    <t>袁杏兰</t>
  </si>
  <si>
    <t>440722193910033525</t>
  </si>
  <si>
    <t>80010000161043287</t>
  </si>
  <si>
    <t>刘益顺</t>
  </si>
  <si>
    <t>440722193912123524</t>
  </si>
  <si>
    <t>80010002098839206</t>
  </si>
  <si>
    <t>陈凤琴</t>
  </si>
  <si>
    <t>44072219390501352X</t>
  </si>
  <si>
    <t>6217280732002488347</t>
  </si>
  <si>
    <t>伍卓浪</t>
  </si>
  <si>
    <t>440722194008193553</t>
  </si>
  <si>
    <t>6217280732002950189</t>
  </si>
  <si>
    <t>黄仕辉</t>
  </si>
  <si>
    <t>44072219400817351X</t>
  </si>
  <si>
    <t>6217280732002890427</t>
  </si>
  <si>
    <t>伍圣桃</t>
  </si>
  <si>
    <t>440722194006293534</t>
  </si>
  <si>
    <t>80010000167934448</t>
  </si>
  <si>
    <t>张雪屏</t>
  </si>
  <si>
    <t>440781193904183527</t>
  </si>
  <si>
    <t>6217280732002205402</t>
  </si>
  <si>
    <t>吴达荣</t>
  </si>
  <si>
    <t>440722194111213516</t>
  </si>
  <si>
    <t>6217280732001656050</t>
  </si>
  <si>
    <t>郭珍爱</t>
  </si>
  <si>
    <t>44072219411018352X</t>
  </si>
  <si>
    <t>80010000160041280</t>
  </si>
  <si>
    <t>440722194112163522</t>
  </si>
  <si>
    <t>80010000344146208</t>
  </si>
  <si>
    <t>刘宝球</t>
  </si>
  <si>
    <t>440722194107103533</t>
  </si>
  <si>
    <t>80010000156414830</t>
  </si>
  <si>
    <t>袁佩琴</t>
  </si>
  <si>
    <t>440722194109303547</t>
  </si>
  <si>
    <t>80010000159791269</t>
  </si>
  <si>
    <t>龚耀栢</t>
  </si>
  <si>
    <t>440722194101283510</t>
  </si>
  <si>
    <t>80010000163561150</t>
  </si>
  <si>
    <t>余琼娇</t>
  </si>
  <si>
    <t>440722194106113529</t>
  </si>
  <si>
    <t>6217280732003229088</t>
  </si>
  <si>
    <t>张国培</t>
  </si>
  <si>
    <t>440722193909203515</t>
  </si>
  <si>
    <t>80010000158140467</t>
  </si>
  <si>
    <t>陈秀珠</t>
  </si>
  <si>
    <t>440722194012303524</t>
  </si>
  <si>
    <t>6217280732003374876</t>
  </si>
  <si>
    <t>林美珍</t>
  </si>
  <si>
    <t>440722194105023521</t>
  </si>
  <si>
    <t>80010000813977875</t>
  </si>
  <si>
    <t>邓瑞玉</t>
  </si>
  <si>
    <t>440722194112153543</t>
  </si>
  <si>
    <t>80010000161527712</t>
  </si>
  <si>
    <t>伍焕光</t>
  </si>
  <si>
    <t>440722194112203512</t>
  </si>
  <si>
    <t>80010000157950290</t>
  </si>
  <si>
    <t>伍锦胜</t>
  </si>
  <si>
    <t>440722194111043510</t>
  </si>
  <si>
    <t>80010000157382861</t>
  </si>
  <si>
    <t>伍春优</t>
  </si>
  <si>
    <t>440722194111163520</t>
  </si>
  <si>
    <t>80010000165135641</t>
  </si>
  <si>
    <t>黄世芳</t>
  </si>
  <si>
    <t>440722194112233527</t>
  </si>
  <si>
    <t>80010000156432214</t>
  </si>
  <si>
    <t>陈丙耀</t>
  </si>
  <si>
    <t>440722194201163516</t>
  </si>
  <si>
    <t>80010000163419148</t>
  </si>
  <si>
    <t>黄宁桓</t>
  </si>
  <si>
    <t>440722194008113517</t>
  </si>
  <si>
    <t>80010000158740077</t>
  </si>
  <si>
    <t>张琼珠</t>
  </si>
  <si>
    <t>44072219410920352X</t>
  </si>
  <si>
    <t>80010000158730115</t>
  </si>
  <si>
    <t>余惠珍</t>
  </si>
  <si>
    <t>440722194111253526</t>
  </si>
  <si>
    <t>80010000167199818</t>
  </si>
  <si>
    <t>蔡金秀</t>
  </si>
  <si>
    <t>440722194112253528</t>
  </si>
  <si>
    <t>6217280732003504324</t>
  </si>
  <si>
    <t>李玉优</t>
  </si>
  <si>
    <t>44072219411202352X</t>
  </si>
  <si>
    <t>80010002357999075</t>
  </si>
  <si>
    <t>廖寿康</t>
  </si>
  <si>
    <t>440722194111223511</t>
  </si>
  <si>
    <t>80010000156412356</t>
  </si>
  <si>
    <t>刘连好</t>
  </si>
  <si>
    <t>440722193808293523</t>
  </si>
  <si>
    <t>80010000163180108</t>
  </si>
  <si>
    <t>林秀兰</t>
  </si>
  <si>
    <t>44072219420125352X</t>
  </si>
  <si>
    <t>80010000159411905</t>
  </si>
  <si>
    <t>伍长家</t>
  </si>
  <si>
    <t>440722194203053513</t>
  </si>
  <si>
    <t>80010000156405326</t>
  </si>
  <si>
    <t>伍德胜</t>
  </si>
  <si>
    <t>440722194203073514</t>
  </si>
  <si>
    <t>80010000156410675</t>
  </si>
  <si>
    <t>刘醒焕</t>
  </si>
  <si>
    <t>44072219410919351X</t>
  </si>
  <si>
    <t>80010002367719714</t>
  </si>
  <si>
    <t>余趸尧</t>
  </si>
  <si>
    <t>440722194203063519</t>
  </si>
  <si>
    <t>80010000157607376</t>
  </si>
  <si>
    <t>陈艮凤</t>
  </si>
  <si>
    <t>440781194204173525</t>
  </si>
  <si>
    <t>80010002366262747</t>
  </si>
  <si>
    <t>伍伟洲</t>
  </si>
  <si>
    <t>440781193805203510</t>
  </si>
  <si>
    <t>80010000164870156</t>
  </si>
  <si>
    <t>李海源</t>
  </si>
  <si>
    <t>440722194111193578</t>
  </si>
  <si>
    <t>80010000160497390</t>
  </si>
  <si>
    <t>梁秀琴</t>
  </si>
  <si>
    <t>440722194107093523</t>
  </si>
  <si>
    <t>80010001383186157</t>
  </si>
  <si>
    <t>伍凤婵</t>
  </si>
  <si>
    <t>440722194110243545</t>
  </si>
  <si>
    <t>80010001232002152</t>
  </si>
  <si>
    <t>林莲爱</t>
  </si>
  <si>
    <t>440722194204203528</t>
  </si>
  <si>
    <t>80010002387949608</t>
  </si>
  <si>
    <t>李振俊</t>
  </si>
  <si>
    <t>440781193906263512</t>
  </si>
  <si>
    <t>6217280734000570175</t>
  </si>
  <si>
    <t>伍悦周</t>
  </si>
  <si>
    <t>440722194204033514</t>
  </si>
  <si>
    <t>80010000158629934</t>
  </si>
  <si>
    <t>余永尧</t>
  </si>
  <si>
    <t>440722194206193511</t>
  </si>
  <si>
    <t>6217280734000505999</t>
  </si>
  <si>
    <t>陈桃爱</t>
  </si>
  <si>
    <t>440722194204273526</t>
  </si>
  <si>
    <t>80010002393085911</t>
  </si>
  <si>
    <t>伍庆光</t>
  </si>
  <si>
    <t>440722194105163516</t>
  </si>
  <si>
    <t>80010001747988568</t>
  </si>
  <si>
    <t>麦沃元</t>
  </si>
  <si>
    <t>440722194106153512</t>
  </si>
  <si>
    <t>80010000613345856</t>
  </si>
  <si>
    <t>陈惠兰</t>
  </si>
  <si>
    <t>440722193805183521</t>
  </si>
  <si>
    <t>80010002029685268</t>
  </si>
  <si>
    <t>黄惠娟</t>
  </si>
  <si>
    <t>440722194205223520</t>
  </si>
  <si>
    <t>6217280732003660654</t>
  </si>
  <si>
    <t>林千金</t>
  </si>
  <si>
    <t>440722194205193528</t>
  </si>
  <si>
    <t>80010002401574723</t>
  </si>
  <si>
    <t>伍炳秋</t>
  </si>
  <si>
    <t>440722194205123538</t>
  </si>
  <si>
    <t>6217280732000659220</t>
  </si>
  <si>
    <t>陈关英</t>
  </si>
  <si>
    <t>44072219341010354X</t>
  </si>
  <si>
    <t>6217280732003660696</t>
  </si>
  <si>
    <t>陈婉金</t>
  </si>
  <si>
    <t>440722194206053527</t>
  </si>
  <si>
    <t>80010000165136780</t>
  </si>
  <si>
    <t>邓满权</t>
  </si>
  <si>
    <t>440722194203133513</t>
  </si>
  <si>
    <t>80010000156423855</t>
  </si>
  <si>
    <t>李沃沛</t>
  </si>
  <si>
    <t>44072219420620353X</t>
  </si>
  <si>
    <t>80010000157498468</t>
  </si>
  <si>
    <t>赵金莲</t>
  </si>
  <si>
    <t>440722194206073560</t>
  </si>
  <si>
    <t>6217280732003589903</t>
  </si>
  <si>
    <t>440722194207053529</t>
  </si>
  <si>
    <t>80010000160046641</t>
  </si>
  <si>
    <t>440722194109153534</t>
  </si>
  <si>
    <t>80010000158246758</t>
  </si>
  <si>
    <t>440722194207103514</t>
  </si>
  <si>
    <t>6217280732002489295</t>
  </si>
  <si>
    <t>440722193812213522</t>
  </si>
  <si>
    <t>6217280732003687632</t>
  </si>
  <si>
    <t>440722194207153511</t>
  </si>
  <si>
    <t>80010000157352698</t>
  </si>
  <si>
    <t>440722194207223516</t>
  </si>
  <si>
    <t>80010000158285142</t>
  </si>
  <si>
    <t>44072219420719353X</t>
  </si>
  <si>
    <t>80010000157661572</t>
  </si>
  <si>
    <t>440722194207293522</t>
  </si>
  <si>
    <t>6217280732001088726</t>
  </si>
  <si>
    <t>440722194207023514</t>
  </si>
  <si>
    <t>80010000157886846</t>
  </si>
  <si>
    <t>440722194108173525</t>
  </si>
  <si>
    <t>6217280732003736546</t>
  </si>
  <si>
    <t>440722194208273523</t>
  </si>
  <si>
    <t>80010001710342493</t>
  </si>
  <si>
    <t>440722194202103523</t>
  </si>
  <si>
    <t>80010000156412628</t>
  </si>
  <si>
    <t>440722194207083525</t>
  </si>
  <si>
    <t>80010000157421256</t>
  </si>
  <si>
    <t>甄显斌</t>
  </si>
  <si>
    <t>440722194205243513</t>
  </si>
  <si>
    <t>80010001873379720</t>
  </si>
  <si>
    <t>李月霞</t>
  </si>
  <si>
    <t>440722194112073527</t>
  </si>
  <si>
    <t>6217280732003756270</t>
  </si>
  <si>
    <t>李银好</t>
  </si>
  <si>
    <t>440722194112283524</t>
  </si>
  <si>
    <t>80010000159344380</t>
  </si>
  <si>
    <t>雷池稳</t>
  </si>
  <si>
    <t>440722194209053514</t>
  </si>
  <si>
    <t>80010000156426709</t>
  </si>
  <si>
    <t>邓荣志</t>
  </si>
  <si>
    <t>440722194209043519</t>
  </si>
  <si>
    <t>6217280734000559244</t>
  </si>
  <si>
    <t>马春金</t>
  </si>
  <si>
    <t>440722194207013527</t>
  </si>
  <si>
    <t>80010000161265256</t>
  </si>
  <si>
    <t>麦如优</t>
  </si>
  <si>
    <t>440722194208163527</t>
  </si>
  <si>
    <t>80010000163893652</t>
  </si>
  <si>
    <t>梁再积</t>
  </si>
  <si>
    <t>440722194208153513</t>
  </si>
  <si>
    <t>80010000156433488</t>
  </si>
  <si>
    <t>龚丽琴</t>
  </si>
  <si>
    <t>440722194209023526</t>
  </si>
  <si>
    <t>80010000161702741</t>
  </si>
  <si>
    <t>刘翠琼</t>
  </si>
  <si>
    <t>440722194209243529</t>
  </si>
  <si>
    <t>80010000614622321</t>
  </si>
  <si>
    <t>麦悦光</t>
  </si>
  <si>
    <t>440722194208263536</t>
  </si>
  <si>
    <t>80010000164673501</t>
  </si>
  <si>
    <t>李彩姬</t>
  </si>
  <si>
    <t>440722194206073528</t>
  </si>
  <si>
    <t>6217280732003736413</t>
  </si>
  <si>
    <t>伍羡长</t>
  </si>
  <si>
    <t>440722194210023515</t>
  </si>
  <si>
    <t>80010000157431945</t>
  </si>
  <si>
    <t>陈维耀</t>
  </si>
  <si>
    <t>440722194210023531</t>
  </si>
  <si>
    <t>80010000158062260</t>
  </si>
  <si>
    <t>李昔才</t>
  </si>
  <si>
    <t>440722194010113532</t>
  </si>
  <si>
    <t>80010000157793938</t>
  </si>
  <si>
    <t>邝翠霞</t>
  </si>
  <si>
    <t>440722194209143528</t>
  </si>
  <si>
    <t>80010002430721107</t>
  </si>
  <si>
    <t>刘翠英</t>
  </si>
  <si>
    <t>440722194209093524</t>
  </si>
  <si>
    <t>80010000158450582</t>
  </si>
  <si>
    <t>伍淑娟</t>
  </si>
  <si>
    <t>440722194208133547</t>
  </si>
  <si>
    <t>6217280732003660639</t>
  </si>
  <si>
    <t>陈逢好</t>
  </si>
  <si>
    <t>440781194209243545</t>
  </si>
  <si>
    <t>80010000777094899</t>
  </si>
  <si>
    <t>麦素琼</t>
  </si>
  <si>
    <t>440722193505073523</t>
  </si>
  <si>
    <t>80010001469902868</t>
  </si>
  <si>
    <t>陈佩娟</t>
  </si>
  <si>
    <t>440722194202073520</t>
  </si>
  <si>
    <t>6217280732003818591</t>
  </si>
  <si>
    <t>余娟玉</t>
  </si>
  <si>
    <t>440722194210203524</t>
  </si>
  <si>
    <t>80010000161625164</t>
  </si>
  <si>
    <t>邓惠玲</t>
  </si>
  <si>
    <t>440722194211033520</t>
  </si>
  <si>
    <t>6217280732003761791</t>
  </si>
  <si>
    <t>黄彩莲</t>
  </si>
  <si>
    <t>440722194210253521</t>
  </si>
  <si>
    <t>80010000907018879</t>
  </si>
  <si>
    <t>马建珍</t>
  </si>
  <si>
    <t>440722194211233514</t>
  </si>
  <si>
    <t>80010000157317483</t>
  </si>
  <si>
    <t>伍鸟宏</t>
  </si>
  <si>
    <t>440722194211053513</t>
  </si>
  <si>
    <t>80010000160778563</t>
  </si>
  <si>
    <t>周惠兰</t>
  </si>
  <si>
    <t>440722194211193524</t>
  </si>
  <si>
    <t>6217280734000781822</t>
  </si>
  <si>
    <t>廖霭清</t>
  </si>
  <si>
    <t>440722194210093521</t>
  </si>
  <si>
    <t>80010000165178153</t>
  </si>
  <si>
    <t>吴运梅</t>
  </si>
  <si>
    <t>440722194211093523</t>
  </si>
  <si>
    <t>6217280732000820244</t>
  </si>
  <si>
    <t>伍炎庭</t>
  </si>
  <si>
    <t>440722194211143578</t>
  </si>
  <si>
    <t>6217280732003836494</t>
  </si>
  <si>
    <t>黄绮纹</t>
  </si>
  <si>
    <t>44072219420803352X</t>
  </si>
  <si>
    <t>80010001702743289</t>
  </si>
  <si>
    <t>黄素春</t>
  </si>
  <si>
    <t>44072219421208352X</t>
  </si>
  <si>
    <t>80010000163108755</t>
  </si>
  <si>
    <t>李雪兰</t>
  </si>
  <si>
    <t>440722194112173528</t>
  </si>
  <si>
    <t>6217280732003836510</t>
  </si>
  <si>
    <t>邓宏仕</t>
  </si>
  <si>
    <t>440722194204233516</t>
  </si>
  <si>
    <t>80010000157670280</t>
  </si>
  <si>
    <t>林玉金</t>
  </si>
  <si>
    <t>440722193909193521</t>
  </si>
  <si>
    <t>80010000157583115</t>
  </si>
  <si>
    <t>伍达旋</t>
  </si>
  <si>
    <t>440722194210163518</t>
  </si>
  <si>
    <t>80010000160750569</t>
  </si>
  <si>
    <t>曹双权</t>
  </si>
  <si>
    <t>440722194207293514</t>
  </si>
  <si>
    <t>80010000156773275</t>
  </si>
  <si>
    <t>李薛权</t>
  </si>
  <si>
    <t>440722194111233517</t>
  </si>
  <si>
    <t>80010000160569809</t>
  </si>
  <si>
    <t>李自伟</t>
  </si>
  <si>
    <t>440722194204023519</t>
  </si>
  <si>
    <t>80010000167617963</t>
  </si>
  <si>
    <t>黄联珍</t>
  </si>
  <si>
    <t>440722194212123528</t>
  </si>
  <si>
    <t>6217280732003836577</t>
  </si>
  <si>
    <t>陈杏芳</t>
  </si>
  <si>
    <t>440722194212093525</t>
  </si>
  <si>
    <t>80010000163194122</t>
  </si>
  <si>
    <t>陈媚金</t>
  </si>
  <si>
    <t>440722193210173527</t>
  </si>
  <si>
    <t>80010000783570497</t>
  </si>
  <si>
    <t>邓秀霞</t>
  </si>
  <si>
    <t>440722193210153526</t>
  </si>
  <si>
    <t>80010000961024345</t>
  </si>
  <si>
    <t>李长秀</t>
  </si>
  <si>
    <t>440722193210233542</t>
  </si>
  <si>
    <t>80010000157738706</t>
  </si>
  <si>
    <t>雷英贤</t>
  </si>
  <si>
    <t>440722193210013515</t>
  </si>
  <si>
    <t>80010001358260869</t>
  </si>
  <si>
    <t>李福保</t>
  </si>
  <si>
    <t>44072219321115351X</t>
  </si>
  <si>
    <t>80010000156793622</t>
  </si>
  <si>
    <t>伍聘强</t>
  </si>
  <si>
    <t>440722193212043515</t>
  </si>
  <si>
    <t>80010000157319004</t>
  </si>
  <si>
    <t>梁宝浓</t>
  </si>
  <si>
    <t>440722193210273528</t>
  </si>
  <si>
    <t>80010000679458829</t>
  </si>
  <si>
    <t>刘翠乐</t>
  </si>
  <si>
    <t>440722193211233544</t>
  </si>
  <si>
    <t>80010000166868124</t>
  </si>
  <si>
    <t>陈炳昌</t>
  </si>
  <si>
    <t>440722193212043531</t>
  </si>
  <si>
    <t>80010000888985812</t>
  </si>
  <si>
    <t>合计：</t>
  </si>
  <si>
    <t>制表人：</t>
  </si>
  <si>
    <t>审核人：</t>
  </si>
  <si>
    <t>2023年2月高龄老人政府津贴发放明细表</t>
  </si>
  <si>
    <t>80010000671341284</t>
  </si>
  <si>
    <t>6217280732003964171</t>
  </si>
  <si>
    <t>黄丽霞</t>
  </si>
  <si>
    <t>440722194212233524</t>
  </si>
  <si>
    <t>6217280732003836049</t>
  </si>
  <si>
    <t>邓惠婵</t>
  </si>
  <si>
    <t>440722194301083521</t>
  </si>
  <si>
    <t>6217280732001376923</t>
  </si>
  <si>
    <t>朱利琼</t>
  </si>
  <si>
    <t>440722193802023522</t>
  </si>
  <si>
    <t>80010000159746227</t>
  </si>
  <si>
    <t>李瑞秋</t>
  </si>
  <si>
    <t>440722194211123526</t>
  </si>
  <si>
    <t>6217280732003836767</t>
  </si>
  <si>
    <t>莫觉维</t>
  </si>
  <si>
    <t>440722194210143517</t>
  </si>
  <si>
    <t>6217280732002468000</t>
  </si>
  <si>
    <t>伍荣洲</t>
  </si>
  <si>
    <t>440722194212153516</t>
  </si>
  <si>
    <t>80010000156435102</t>
  </si>
  <si>
    <t>合计</t>
  </si>
  <si>
    <t>2023年3月高龄老人政府津贴发放明细表</t>
  </si>
  <si>
    <t>袁连稳</t>
  </si>
  <si>
    <t>440781193712073534</t>
  </si>
  <si>
    <t>80010000160213489</t>
  </si>
  <si>
    <t>邓美娟</t>
  </si>
  <si>
    <t>440722194303063524</t>
  </si>
  <si>
    <t>6217280732001089658</t>
  </si>
  <si>
    <t>伍国辉</t>
  </si>
  <si>
    <t>440722194301183514</t>
  </si>
  <si>
    <t>80010000156409830</t>
  </si>
  <si>
    <t>雷炎吾</t>
  </si>
  <si>
    <t>44072219421220351X</t>
  </si>
  <si>
    <t>80010000157463138</t>
  </si>
  <si>
    <t>黄四好</t>
  </si>
  <si>
    <t>440722194212283521</t>
  </si>
  <si>
    <t>80010000162595997</t>
  </si>
  <si>
    <t>伍永志</t>
  </si>
  <si>
    <t>440722194212023519</t>
  </si>
  <si>
    <t>80010000156410766</t>
  </si>
  <si>
    <t>伍锦伦</t>
  </si>
  <si>
    <t>440722194212273518</t>
  </si>
  <si>
    <t>80010000157486214</t>
  </si>
  <si>
    <t>陈玉珩</t>
  </si>
  <si>
    <t>440722194302063522</t>
  </si>
  <si>
    <t>6217280734000781830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</si>
</sst>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6"/>
      <color theme="1"/>
      <name val="黑体"/>
      <charset val="134"/>
    </font>
    <font>
      <b/>
      <sz val="20"/>
      <color theme="1"/>
      <name val="宋体"/>
      <charset val="134"/>
    </font>
    <font>
      <b/>
      <sz val="14"/>
      <name val="方正仿宋_GBK"/>
      <charset val="134"/>
    </font>
    <font>
      <sz val="12"/>
      <name val="方正大标宋简体"/>
      <charset val="134"/>
    </font>
    <font>
      <sz val="12"/>
      <name val="宋体"/>
      <charset val="134"/>
    </font>
    <font>
      <b/>
      <sz val="14"/>
      <color theme="1"/>
      <name val="方正仿宋_GBK"/>
      <charset val="134"/>
    </font>
    <font>
      <sz val="16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9" applyNumberFormat="0" applyAlignment="0" applyProtection="0">
      <alignment vertical="center"/>
    </xf>
    <xf numFmtId="0" fontId="22" fillId="11" borderId="5" applyNumberFormat="0" applyAlignment="0" applyProtection="0">
      <alignment vertical="center"/>
    </xf>
    <xf numFmtId="0" fontId="23" fillId="12" borderId="10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1" fillId="0" borderId="1" xfId="0" applyFont="1" applyFill="1" applyBorder="1">
      <alignment vertical="center"/>
    </xf>
    <xf numFmtId="0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6" fillId="0" borderId="1" xfId="0" applyFont="1" applyFill="1" applyBorder="1" applyAlignment="1" quotePrefix="1">
      <alignment horizontal="center" vertical="center"/>
    </xf>
    <xf numFmtId="49" fontId="1" fillId="0" borderId="1" xfId="0" applyNumberFormat="1" applyFont="1" applyBorder="1" applyAlignment="1" quotePrefix="1">
      <alignment horizontal="center" vertical="center"/>
    </xf>
    <xf numFmtId="0" fontId="6" fillId="0" borderId="1" xfId="0" applyFont="1" applyFill="1" applyBorder="1" applyAlignment="1" quotePrefix="1">
      <alignment horizontal="center"/>
    </xf>
    <xf numFmtId="0" fontId="6" fillId="0" borderId="1" xfId="0" applyNumberFormat="1" applyFont="1" applyFill="1" applyBorder="1" applyAlignment="1" quotePrefix="1">
      <alignment horizontal="center" vertical="center"/>
    </xf>
    <xf numFmtId="49" fontId="6" fillId="0" borderId="1" xfId="0" applyNumberFormat="1" applyFont="1" applyFill="1" applyBorder="1" applyAlignment="1" quotePrefix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257175</xdr:colOff>
      <xdr:row>690</xdr:row>
      <xdr:rowOff>0</xdr:rowOff>
    </xdr:from>
    <xdr:to>
      <xdr:col>8</xdr:col>
      <xdr:colOff>542925</xdr:colOff>
      <xdr:row>690</xdr:row>
      <xdr:rowOff>8890</xdr:rowOff>
    </xdr:to>
    <xdr:pic>
      <xdr:nvPicPr>
        <xdr:cNvPr id="2" name="Picture 21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933892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690</xdr:row>
      <xdr:rowOff>0</xdr:rowOff>
    </xdr:from>
    <xdr:to>
      <xdr:col>8</xdr:col>
      <xdr:colOff>542925</xdr:colOff>
      <xdr:row>690</xdr:row>
      <xdr:rowOff>8890</xdr:rowOff>
    </xdr:to>
    <xdr:pic>
      <xdr:nvPicPr>
        <xdr:cNvPr id="3" name="Picture 21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933892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690</xdr:row>
      <xdr:rowOff>0</xdr:rowOff>
    </xdr:from>
    <xdr:to>
      <xdr:col>8</xdr:col>
      <xdr:colOff>542925</xdr:colOff>
      <xdr:row>690</xdr:row>
      <xdr:rowOff>8890</xdr:rowOff>
    </xdr:to>
    <xdr:pic>
      <xdr:nvPicPr>
        <xdr:cNvPr id="4" name="Picture 21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933892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690</xdr:row>
      <xdr:rowOff>0</xdr:rowOff>
    </xdr:from>
    <xdr:to>
      <xdr:col>8</xdr:col>
      <xdr:colOff>542925</xdr:colOff>
      <xdr:row>690</xdr:row>
      <xdr:rowOff>8890</xdr:rowOff>
    </xdr:to>
    <xdr:pic>
      <xdr:nvPicPr>
        <xdr:cNvPr id="5" name="Picture 21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933892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699</xdr:row>
      <xdr:rowOff>0</xdr:rowOff>
    </xdr:from>
    <xdr:to>
      <xdr:col>8</xdr:col>
      <xdr:colOff>542925</xdr:colOff>
      <xdr:row>699</xdr:row>
      <xdr:rowOff>8890</xdr:rowOff>
    </xdr:to>
    <xdr:pic>
      <xdr:nvPicPr>
        <xdr:cNvPr id="6" name="Picture 21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959038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699</xdr:row>
      <xdr:rowOff>0</xdr:rowOff>
    </xdr:from>
    <xdr:to>
      <xdr:col>8</xdr:col>
      <xdr:colOff>542925</xdr:colOff>
      <xdr:row>699</xdr:row>
      <xdr:rowOff>8890</xdr:rowOff>
    </xdr:to>
    <xdr:pic>
      <xdr:nvPicPr>
        <xdr:cNvPr id="7" name="Picture 21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959038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699</xdr:row>
      <xdr:rowOff>0</xdr:rowOff>
    </xdr:from>
    <xdr:to>
      <xdr:col>8</xdr:col>
      <xdr:colOff>542925</xdr:colOff>
      <xdr:row>699</xdr:row>
      <xdr:rowOff>8890</xdr:rowOff>
    </xdr:to>
    <xdr:pic>
      <xdr:nvPicPr>
        <xdr:cNvPr id="8" name="Picture 21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959038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699</xdr:row>
      <xdr:rowOff>0</xdr:rowOff>
    </xdr:from>
    <xdr:to>
      <xdr:col>8</xdr:col>
      <xdr:colOff>542925</xdr:colOff>
      <xdr:row>699</xdr:row>
      <xdr:rowOff>8890</xdr:rowOff>
    </xdr:to>
    <xdr:pic>
      <xdr:nvPicPr>
        <xdr:cNvPr id="9" name="Picture 21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959038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693</xdr:row>
      <xdr:rowOff>0</xdr:rowOff>
    </xdr:from>
    <xdr:to>
      <xdr:col>8</xdr:col>
      <xdr:colOff>542925</xdr:colOff>
      <xdr:row>693</xdr:row>
      <xdr:rowOff>8890</xdr:rowOff>
    </xdr:to>
    <xdr:pic>
      <xdr:nvPicPr>
        <xdr:cNvPr id="10" name="Picture 21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94227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693</xdr:row>
      <xdr:rowOff>0</xdr:rowOff>
    </xdr:from>
    <xdr:to>
      <xdr:col>8</xdr:col>
      <xdr:colOff>542925</xdr:colOff>
      <xdr:row>693</xdr:row>
      <xdr:rowOff>8890</xdr:rowOff>
    </xdr:to>
    <xdr:pic>
      <xdr:nvPicPr>
        <xdr:cNvPr id="11" name="Picture 21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94227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693</xdr:row>
      <xdr:rowOff>0</xdr:rowOff>
    </xdr:from>
    <xdr:to>
      <xdr:col>8</xdr:col>
      <xdr:colOff>542925</xdr:colOff>
      <xdr:row>693</xdr:row>
      <xdr:rowOff>8890</xdr:rowOff>
    </xdr:to>
    <xdr:pic>
      <xdr:nvPicPr>
        <xdr:cNvPr id="12" name="Picture 21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94227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693</xdr:row>
      <xdr:rowOff>0</xdr:rowOff>
    </xdr:from>
    <xdr:to>
      <xdr:col>8</xdr:col>
      <xdr:colOff>542925</xdr:colOff>
      <xdr:row>693</xdr:row>
      <xdr:rowOff>8890</xdr:rowOff>
    </xdr:to>
    <xdr:pic>
      <xdr:nvPicPr>
        <xdr:cNvPr id="13" name="Picture 21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94227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693</xdr:row>
      <xdr:rowOff>0</xdr:rowOff>
    </xdr:from>
    <xdr:to>
      <xdr:col>8</xdr:col>
      <xdr:colOff>542925</xdr:colOff>
      <xdr:row>693</xdr:row>
      <xdr:rowOff>8890</xdr:rowOff>
    </xdr:to>
    <xdr:pic>
      <xdr:nvPicPr>
        <xdr:cNvPr id="14" name="Picture 21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94227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693</xdr:row>
      <xdr:rowOff>0</xdr:rowOff>
    </xdr:from>
    <xdr:to>
      <xdr:col>8</xdr:col>
      <xdr:colOff>542925</xdr:colOff>
      <xdr:row>693</xdr:row>
      <xdr:rowOff>8890</xdr:rowOff>
    </xdr:to>
    <xdr:pic>
      <xdr:nvPicPr>
        <xdr:cNvPr id="15" name="Picture 21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94227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693</xdr:row>
      <xdr:rowOff>0</xdr:rowOff>
    </xdr:from>
    <xdr:to>
      <xdr:col>8</xdr:col>
      <xdr:colOff>542925</xdr:colOff>
      <xdr:row>693</xdr:row>
      <xdr:rowOff>8890</xdr:rowOff>
    </xdr:to>
    <xdr:pic>
      <xdr:nvPicPr>
        <xdr:cNvPr id="16" name="Picture 21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94227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693</xdr:row>
      <xdr:rowOff>0</xdr:rowOff>
    </xdr:from>
    <xdr:to>
      <xdr:col>8</xdr:col>
      <xdr:colOff>542925</xdr:colOff>
      <xdr:row>693</xdr:row>
      <xdr:rowOff>8890</xdr:rowOff>
    </xdr:to>
    <xdr:pic>
      <xdr:nvPicPr>
        <xdr:cNvPr id="17" name="Picture 21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94227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721</xdr:row>
      <xdr:rowOff>171450</xdr:rowOff>
    </xdr:from>
    <xdr:to>
      <xdr:col>8</xdr:col>
      <xdr:colOff>542925</xdr:colOff>
      <xdr:row>721</xdr:row>
      <xdr:rowOff>180340</xdr:rowOff>
    </xdr:to>
    <xdr:pic>
      <xdr:nvPicPr>
        <xdr:cNvPr id="18" name="Picture 21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20222210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721</xdr:row>
      <xdr:rowOff>171450</xdr:rowOff>
    </xdr:from>
    <xdr:to>
      <xdr:col>8</xdr:col>
      <xdr:colOff>542925</xdr:colOff>
      <xdr:row>721</xdr:row>
      <xdr:rowOff>180340</xdr:rowOff>
    </xdr:to>
    <xdr:pic>
      <xdr:nvPicPr>
        <xdr:cNvPr id="19" name="Picture 21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20222210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721</xdr:row>
      <xdr:rowOff>171450</xdr:rowOff>
    </xdr:from>
    <xdr:to>
      <xdr:col>8</xdr:col>
      <xdr:colOff>542925</xdr:colOff>
      <xdr:row>721</xdr:row>
      <xdr:rowOff>180340</xdr:rowOff>
    </xdr:to>
    <xdr:pic>
      <xdr:nvPicPr>
        <xdr:cNvPr id="20" name="Picture 21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20222210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721</xdr:row>
      <xdr:rowOff>171450</xdr:rowOff>
    </xdr:from>
    <xdr:to>
      <xdr:col>8</xdr:col>
      <xdr:colOff>542925</xdr:colOff>
      <xdr:row>721</xdr:row>
      <xdr:rowOff>180340</xdr:rowOff>
    </xdr:to>
    <xdr:pic>
      <xdr:nvPicPr>
        <xdr:cNvPr id="21" name="Picture 21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20222210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743</xdr:row>
      <xdr:rowOff>0</xdr:rowOff>
    </xdr:from>
    <xdr:to>
      <xdr:col>8</xdr:col>
      <xdr:colOff>542925</xdr:colOff>
      <xdr:row>743</xdr:row>
      <xdr:rowOff>8890</xdr:rowOff>
    </xdr:to>
    <xdr:pic>
      <xdr:nvPicPr>
        <xdr:cNvPr id="22" name="Picture 21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208197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743</xdr:row>
      <xdr:rowOff>0</xdr:rowOff>
    </xdr:from>
    <xdr:to>
      <xdr:col>8</xdr:col>
      <xdr:colOff>542925</xdr:colOff>
      <xdr:row>743</xdr:row>
      <xdr:rowOff>8890</xdr:rowOff>
    </xdr:to>
    <xdr:pic>
      <xdr:nvPicPr>
        <xdr:cNvPr id="23" name="Picture 21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208197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743</xdr:row>
      <xdr:rowOff>0</xdr:rowOff>
    </xdr:from>
    <xdr:to>
      <xdr:col>8</xdr:col>
      <xdr:colOff>542925</xdr:colOff>
      <xdr:row>743</xdr:row>
      <xdr:rowOff>8890</xdr:rowOff>
    </xdr:to>
    <xdr:pic>
      <xdr:nvPicPr>
        <xdr:cNvPr id="24" name="Picture 21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208197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743</xdr:row>
      <xdr:rowOff>0</xdr:rowOff>
    </xdr:from>
    <xdr:to>
      <xdr:col>8</xdr:col>
      <xdr:colOff>542925</xdr:colOff>
      <xdr:row>743</xdr:row>
      <xdr:rowOff>8890</xdr:rowOff>
    </xdr:to>
    <xdr:pic>
      <xdr:nvPicPr>
        <xdr:cNvPr id="25" name="Picture 21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208197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257175</xdr:colOff>
      <xdr:row>666</xdr:row>
      <xdr:rowOff>0</xdr:rowOff>
    </xdr:from>
    <xdr:to>
      <xdr:col>8</xdr:col>
      <xdr:colOff>542925</xdr:colOff>
      <xdr:row>666</xdr:row>
      <xdr:rowOff>8890</xdr:rowOff>
    </xdr:to>
    <xdr:pic>
      <xdr:nvPicPr>
        <xdr:cNvPr id="2" name="Picture 21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866836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666</xdr:row>
      <xdr:rowOff>0</xdr:rowOff>
    </xdr:from>
    <xdr:to>
      <xdr:col>8</xdr:col>
      <xdr:colOff>542925</xdr:colOff>
      <xdr:row>666</xdr:row>
      <xdr:rowOff>8890</xdr:rowOff>
    </xdr:to>
    <xdr:pic>
      <xdr:nvPicPr>
        <xdr:cNvPr id="3" name="Picture 21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866836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666</xdr:row>
      <xdr:rowOff>0</xdr:rowOff>
    </xdr:from>
    <xdr:to>
      <xdr:col>8</xdr:col>
      <xdr:colOff>542925</xdr:colOff>
      <xdr:row>666</xdr:row>
      <xdr:rowOff>8890</xdr:rowOff>
    </xdr:to>
    <xdr:pic>
      <xdr:nvPicPr>
        <xdr:cNvPr id="4" name="Picture 21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866836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666</xdr:row>
      <xdr:rowOff>0</xdr:rowOff>
    </xdr:from>
    <xdr:to>
      <xdr:col>8</xdr:col>
      <xdr:colOff>542925</xdr:colOff>
      <xdr:row>666</xdr:row>
      <xdr:rowOff>8890</xdr:rowOff>
    </xdr:to>
    <xdr:pic>
      <xdr:nvPicPr>
        <xdr:cNvPr id="5" name="Picture 21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866836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674</xdr:row>
      <xdr:rowOff>0</xdr:rowOff>
    </xdr:from>
    <xdr:to>
      <xdr:col>8</xdr:col>
      <xdr:colOff>542925</xdr:colOff>
      <xdr:row>674</xdr:row>
      <xdr:rowOff>8890</xdr:rowOff>
    </xdr:to>
    <xdr:pic>
      <xdr:nvPicPr>
        <xdr:cNvPr id="6" name="Picture 21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889188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674</xdr:row>
      <xdr:rowOff>0</xdr:rowOff>
    </xdr:from>
    <xdr:to>
      <xdr:col>8</xdr:col>
      <xdr:colOff>542925</xdr:colOff>
      <xdr:row>674</xdr:row>
      <xdr:rowOff>8890</xdr:rowOff>
    </xdr:to>
    <xdr:pic>
      <xdr:nvPicPr>
        <xdr:cNvPr id="7" name="Picture 21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889188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674</xdr:row>
      <xdr:rowOff>0</xdr:rowOff>
    </xdr:from>
    <xdr:to>
      <xdr:col>8</xdr:col>
      <xdr:colOff>542925</xdr:colOff>
      <xdr:row>674</xdr:row>
      <xdr:rowOff>8890</xdr:rowOff>
    </xdr:to>
    <xdr:pic>
      <xdr:nvPicPr>
        <xdr:cNvPr id="8" name="Picture 21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889188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674</xdr:row>
      <xdr:rowOff>0</xdr:rowOff>
    </xdr:from>
    <xdr:to>
      <xdr:col>8</xdr:col>
      <xdr:colOff>542925</xdr:colOff>
      <xdr:row>674</xdr:row>
      <xdr:rowOff>8890</xdr:rowOff>
    </xdr:to>
    <xdr:pic>
      <xdr:nvPicPr>
        <xdr:cNvPr id="9" name="Picture 21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889188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669</xdr:row>
      <xdr:rowOff>0</xdr:rowOff>
    </xdr:from>
    <xdr:to>
      <xdr:col>8</xdr:col>
      <xdr:colOff>542925</xdr:colOff>
      <xdr:row>669</xdr:row>
      <xdr:rowOff>8890</xdr:rowOff>
    </xdr:to>
    <xdr:pic>
      <xdr:nvPicPr>
        <xdr:cNvPr id="10" name="Picture 21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875218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669</xdr:row>
      <xdr:rowOff>0</xdr:rowOff>
    </xdr:from>
    <xdr:to>
      <xdr:col>8</xdr:col>
      <xdr:colOff>542925</xdr:colOff>
      <xdr:row>669</xdr:row>
      <xdr:rowOff>8890</xdr:rowOff>
    </xdr:to>
    <xdr:pic>
      <xdr:nvPicPr>
        <xdr:cNvPr id="11" name="Picture 21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875218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669</xdr:row>
      <xdr:rowOff>0</xdr:rowOff>
    </xdr:from>
    <xdr:to>
      <xdr:col>8</xdr:col>
      <xdr:colOff>542925</xdr:colOff>
      <xdr:row>669</xdr:row>
      <xdr:rowOff>8890</xdr:rowOff>
    </xdr:to>
    <xdr:pic>
      <xdr:nvPicPr>
        <xdr:cNvPr id="12" name="Picture 21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875218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669</xdr:row>
      <xdr:rowOff>0</xdr:rowOff>
    </xdr:from>
    <xdr:to>
      <xdr:col>8</xdr:col>
      <xdr:colOff>542925</xdr:colOff>
      <xdr:row>669</xdr:row>
      <xdr:rowOff>8890</xdr:rowOff>
    </xdr:to>
    <xdr:pic>
      <xdr:nvPicPr>
        <xdr:cNvPr id="13" name="Picture 21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875218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669</xdr:row>
      <xdr:rowOff>0</xdr:rowOff>
    </xdr:from>
    <xdr:to>
      <xdr:col>8</xdr:col>
      <xdr:colOff>542925</xdr:colOff>
      <xdr:row>669</xdr:row>
      <xdr:rowOff>8890</xdr:rowOff>
    </xdr:to>
    <xdr:pic>
      <xdr:nvPicPr>
        <xdr:cNvPr id="14" name="Picture 21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875218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669</xdr:row>
      <xdr:rowOff>0</xdr:rowOff>
    </xdr:from>
    <xdr:to>
      <xdr:col>8</xdr:col>
      <xdr:colOff>542925</xdr:colOff>
      <xdr:row>669</xdr:row>
      <xdr:rowOff>8890</xdr:rowOff>
    </xdr:to>
    <xdr:pic>
      <xdr:nvPicPr>
        <xdr:cNvPr id="15" name="Picture 21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875218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669</xdr:row>
      <xdr:rowOff>0</xdr:rowOff>
    </xdr:from>
    <xdr:to>
      <xdr:col>8</xdr:col>
      <xdr:colOff>542925</xdr:colOff>
      <xdr:row>669</xdr:row>
      <xdr:rowOff>8890</xdr:rowOff>
    </xdr:to>
    <xdr:pic>
      <xdr:nvPicPr>
        <xdr:cNvPr id="16" name="Picture 21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875218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669</xdr:row>
      <xdr:rowOff>0</xdr:rowOff>
    </xdr:from>
    <xdr:to>
      <xdr:col>8</xdr:col>
      <xdr:colOff>542925</xdr:colOff>
      <xdr:row>669</xdr:row>
      <xdr:rowOff>8890</xdr:rowOff>
    </xdr:to>
    <xdr:pic>
      <xdr:nvPicPr>
        <xdr:cNvPr id="17" name="Picture 21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875218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696</xdr:row>
      <xdr:rowOff>171450</xdr:rowOff>
    </xdr:from>
    <xdr:to>
      <xdr:col>8</xdr:col>
      <xdr:colOff>542925</xdr:colOff>
      <xdr:row>696</xdr:row>
      <xdr:rowOff>180340</xdr:rowOff>
    </xdr:to>
    <xdr:pic>
      <xdr:nvPicPr>
        <xdr:cNvPr id="18" name="Picture 21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9523710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696</xdr:row>
      <xdr:rowOff>171450</xdr:rowOff>
    </xdr:from>
    <xdr:to>
      <xdr:col>8</xdr:col>
      <xdr:colOff>542925</xdr:colOff>
      <xdr:row>696</xdr:row>
      <xdr:rowOff>180340</xdr:rowOff>
    </xdr:to>
    <xdr:pic>
      <xdr:nvPicPr>
        <xdr:cNvPr id="19" name="Picture 21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9523710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696</xdr:row>
      <xdr:rowOff>171450</xdr:rowOff>
    </xdr:from>
    <xdr:to>
      <xdr:col>8</xdr:col>
      <xdr:colOff>542925</xdr:colOff>
      <xdr:row>696</xdr:row>
      <xdr:rowOff>180340</xdr:rowOff>
    </xdr:to>
    <xdr:pic>
      <xdr:nvPicPr>
        <xdr:cNvPr id="20" name="Picture 21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9523710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696</xdr:row>
      <xdr:rowOff>171450</xdr:rowOff>
    </xdr:from>
    <xdr:to>
      <xdr:col>8</xdr:col>
      <xdr:colOff>542925</xdr:colOff>
      <xdr:row>696</xdr:row>
      <xdr:rowOff>180340</xdr:rowOff>
    </xdr:to>
    <xdr:pic>
      <xdr:nvPicPr>
        <xdr:cNvPr id="21" name="Picture 21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19523710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718</xdr:row>
      <xdr:rowOff>0</xdr:rowOff>
    </xdr:from>
    <xdr:to>
      <xdr:col>8</xdr:col>
      <xdr:colOff>542925</xdr:colOff>
      <xdr:row>718</xdr:row>
      <xdr:rowOff>8890</xdr:rowOff>
    </xdr:to>
    <xdr:pic>
      <xdr:nvPicPr>
        <xdr:cNvPr id="22" name="Picture 21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201212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718</xdr:row>
      <xdr:rowOff>0</xdr:rowOff>
    </xdr:from>
    <xdr:to>
      <xdr:col>8</xdr:col>
      <xdr:colOff>542925</xdr:colOff>
      <xdr:row>718</xdr:row>
      <xdr:rowOff>8890</xdr:rowOff>
    </xdr:to>
    <xdr:pic>
      <xdr:nvPicPr>
        <xdr:cNvPr id="23" name="Picture 21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201212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718</xdr:row>
      <xdr:rowOff>0</xdr:rowOff>
    </xdr:from>
    <xdr:to>
      <xdr:col>8</xdr:col>
      <xdr:colOff>542925</xdr:colOff>
      <xdr:row>718</xdr:row>
      <xdr:rowOff>8890</xdr:rowOff>
    </xdr:to>
    <xdr:pic>
      <xdr:nvPicPr>
        <xdr:cNvPr id="24" name="Picture 21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201212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718</xdr:row>
      <xdr:rowOff>0</xdr:rowOff>
    </xdr:from>
    <xdr:to>
      <xdr:col>8</xdr:col>
      <xdr:colOff>542925</xdr:colOff>
      <xdr:row>718</xdr:row>
      <xdr:rowOff>8890</xdr:rowOff>
    </xdr:to>
    <xdr:pic>
      <xdr:nvPicPr>
        <xdr:cNvPr id="25" name="Picture 21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6690" y="201212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257175</xdr:colOff>
      <xdr:row>660</xdr:row>
      <xdr:rowOff>0</xdr:rowOff>
    </xdr:from>
    <xdr:to>
      <xdr:col>8</xdr:col>
      <xdr:colOff>542925</xdr:colOff>
      <xdr:row>660</xdr:row>
      <xdr:rowOff>8890</xdr:rowOff>
    </xdr:to>
    <xdr:pic>
      <xdr:nvPicPr>
        <xdr:cNvPr id="2" name="Picture 21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8065" y="1850072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660</xdr:row>
      <xdr:rowOff>0</xdr:rowOff>
    </xdr:from>
    <xdr:to>
      <xdr:col>8</xdr:col>
      <xdr:colOff>542925</xdr:colOff>
      <xdr:row>660</xdr:row>
      <xdr:rowOff>8890</xdr:rowOff>
    </xdr:to>
    <xdr:pic>
      <xdr:nvPicPr>
        <xdr:cNvPr id="3" name="Picture 21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8065" y="1850072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660</xdr:row>
      <xdr:rowOff>0</xdr:rowOff>
    </xdr:from>
    <xdr:to>
      <xdr:col>8</xdr:col>
      <xdr:colOff>542925</xdr:colOff>
      <xdr:row>660</xdr:row>
      <xdr:rowOff>8890</xdr:rowOff>
    </xdr:to>
    <xdr:pic>
      <xdr:nvPicPr>
        <xdr:cNvPr id="4" name="Picture 21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8065" y="1850072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660</xdr:row>
      <xdr:rowOff>0</xdr:rowOff>
    </xdr:from>
    <xdr:to>
      <xdr:col>8</xdr:col>
      <xdr:colOff>542925</xdr:colOff>
      <xdr:row>660</xdr:row>
      <xdr:rowOff>8890</xdr:rowOff>
    </xdr:to>
    <xdr:pic>
      <xdr:nvPicPr>
        <xdr:cNvPr id="5" name="Picture 21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8065" y="1850072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668</xdr:row>
      <xdr:rowOff>0</xdr:rowOff>
    </xdr:from>
    <xdr:to>
      <xdr:col>8</xdr:col>
      <xdr:colOff>542925</xdr:colOff>
      <xdr:row>668</xdr:row>
      <xdr:rowOff>8890</xdr:rowOff>
    </xdr:to>
    <xdr:pic>
      <xdr:nvPicPr>
        <xdr:cNvPr id="6" name="Picture 21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8065" y="187242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668</xdr:row>
      <xdr:rowOff>0</xdr:rowOff>
    </xdr:from>
    <xdr:to>
      <xdr:col>8</xdr:col>
      <xdr:colOff>542925</xdr:colOff>
      <xdr:row>668</xdr:row>
      <xdr:rowOff>8890</xdr:rowOff>
    </xdr:to>
    <xdr:pic>
      <xdr:nvPicPr>
        <xdr:cNvPr id="7" name="Picture 21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8065" y="187242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668</xdr:row>
      <xdr:rowOff>0</xdr:rowOff>
    </xdr:from>
    <xdr:to>
      <xdr:col>8</xdr:col>
      <xdr:colOff>542925</xdr:colOff>
      <xdr:row>668</xdr:row>
      <xdr:rowOff>8890</xdr:rowOff>
    </xdr:to>
    <xdr:pic>
      <xdr:nvPicPr>
        <xdr:cNvPr id="8" name="Picture 21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8065" y="187242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668</xdr:row>
      <xdr:rowOff>0</xdr:rowOff>
    </xdr:from>
    <xdr:to>
      <xdr:col>8</xdr:col>
      <xdr:colOff>542925</xdr:colOff>
      <xdr:row>668</xdr:row>
      <xdr:rowOff>8890</xdr:rowOff>
    </xdr:to>
    <xdr:pic>
      <xdr:nvPicPr>
        <xdr:cNvPr id="9" name="Picture 21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8065" y="187242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663</xdr:row>
      <xdr:rowOff>0</xdr:rowOff>
    </xdr:from>
    <xdr:to>
      <xdr:col>8</xdr:col>
      <xdr:colOff>542925</xdr:colOff>
      <xdr:row>663</xdr:row>
      <xdr:rowOff>8890</xdr:rowOff>
    </xdr:to>
    <xdr:pic>
      <xdr:nvPicPr>
        <xdr:cNvPr id="10" name="Picture 21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8065" y="185845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663</xdr:row>
      <xdr:rowOff>0</xdr:rowOff>
    </xdr:from>
    <xdr:to>
      <xdr:col>8</xdr:col>
      <xdr:colOff>542925</xdr:colOff>
      <xdr:row>663</xdr:row>
      <xdr:rowOff>8890</xdr:rowOff>
    </xdr:to>
    <xdr:pic>
      <xdr:nvPicPr>
        <xdr:cNvPr id="11" name="Picture 21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8065" y="185845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663</xdr:row>
      <xdr:rowOff>0</xdr:rowOff>
    </xdr:from>
    <xdr:to>
      <xdr:col>8</xdr:col>
      <xdr:colOff>542925</xdr:colOff>
      <xdr:row>663</xdr:row>
      <xdr:rowOff>8890</xdr:rowOff>
    </xdr:to>
    <xdr:pic>
      <xdr:nvPicPr>
        <xdr:cNvPr id="12" name="Picture 21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8065" y="185845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663</xdr:row>
      <xdr:rowOff>0</xdr:rowOff>
    </xdr:from>
    <xdr:to>
      <xdr:col>8</xdr:col>
      <xdr:colOff>542925</xdr:colOff>
      <xdr:row>663</xdr:row>
      <xdr:rowOff>8890</xdr:rowOff>
    </xdr:to>
    <xdr:pic>
      <xdr:nvPicPr>
        <xdr:cNvPr id="13" name="Picture 21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8065" y="185845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663</xdr:row>
      <xdr:rowOff>0</xdr:rowOff>
    </xdr:from>
    <xdr:to>
      <xdr:col>8</xdr:col>
      <xdr:colOff>542925</xdr:colOff>
      <xdr:row>663</xdr:row>
      <xdr:rowOff>8890</xdr:rowOff>
    </xdr:to>
    <xdr:pic>
      <xdr:nvPicPr>
        <xdr:cNvPr id="14" name="Picture 21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8065" y="185845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663</xdr:row>
      <xdr:rowOff>0</xdr:rowOff>
    </xdr:from>
    <xdr:to>
      <xdr:col>8</xdr:col>
      <xdr:colOff>542925</xdr:colOff>
      <xdr:row>663</xdr:row>
      <xdr:rowOff>8890</xdr:rowOff>
    </xdr:to>
    <xdr:pic>
      <xdr:nvPicPr>
        <xdr:cNvPr id="15" name="Picture 21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8065" y="185845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663</xdr:row>
      <xdr:rowOff>0</xdr:rowOff>
    </xdr:from>
    <xdr:to>
      <xdr:col>8</xdr:col>
      <xdr:colOff>542925</xdr:colOff>
      <xdr:row>663</xdr:row>
      <xdr:rowOff>8890</xdr:rowOff>
    </xdr:to>
    <xdr:pic>
      <xdr:nvPicPr>
        <xdr:cNvPr id="16" name="Picture 21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8065" y="185845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663</xdr:row>
      <xdr:rowOff>0</xdr:rowOff>
    </xdr:from>
    <xdr:to>
      <xdr:col>8</xdr:col>
      <xdr:colOff>542925</xdr:colOff>
      <xdr:row>663</xdr:row>
      <xdr:rowOff>8890</xdr:rowOff>
    </xdr:to>
    <xdr:pic>
      <xdr:nvPicPr>
        <xdr:cNvPr id="17" name="Picture 21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8065" y="1858454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690</xdr:row>
      <xdr:rowOff>171450</xdr:rowOff>
    </xdr:from>
    <xdr:to>
      <xdr:col>8</xdr:col>
      <xdr:colOff>542925</xdr:colOff>
      <xdr:row>690</xdr:row>
      <xdr:rowOff>180340</xdr:rowOff>
    </xdr:to>
    <xdr:pic>
      <xdr:nvPicPr>
        <xdr:cNvPr id="18" name="Picture 21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8065" y="19356070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690</xdr:row>
      <xdr:rowOff>171450</xdr:rowOff>
    </xdr:from>
    <xdr:to>
      <xdr:col>8</xdr:col>
      <xdr:colOff>542925</xdr:colOff>
      <xdr:row>690</xdr:row>
      <xdr:rowOff>180340</xdr:rowOff>
    </xdr:to>
    <xdr:pic>
      <xdr:nvPicPr>
        <xdr:cNvPr id="19" name="Picture 21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8065" y="19356070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690</xdr:row>
      <xdr:rowOff>171450</xdr:rowOff>
    </xdr:from>
    <xdr:to>
      <xdr:col>8</xdr:col>
      <xdr:colOff>542925</xdr:colOff>
      <xdr:row>690</xdr:row>
      <xdr:rowOff>180340</xdr:rowOff>
    </xdr:to>
    <xdr:pic>
      <xdr:nvPicPr>
        <xdr:cNvPr id="20" name="Picture 21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8065" y="19356070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690</xdr:row>
      <xdr:rowOff>171450</xdr:rowOff>
    </xdr:from>
    <xdr:to>
      <xdr:col>8</xdr:col>
      <xdr:colOff>542925</xdr:colOff>
      <xdr:row>690</xdr:row>
      <xdr:rowOff>180340</xdr:rowOff>
    </xdr:to>
    <xdr:pic>
      <xdr:nvPicPr>
        <xdr:cNvPr id="21" name="Picture 21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8065" y="19356070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712</xdr:row>
      <xdr:rowOff>0</xdr:rowOff>
    </xdr:from>
    <xdr:to>
      <xdr:col>8</xdr:col>
      <xdr:colOff>542925</xdr:colOff>
      <xdr:row>712</xdr:row>
      <xdr:rowOff>8890</xdr:rowOff>
    </xdr:to>
    <xdr:pic>
      <xdr:nvPicPr>
        <xdr:cNvPr id="22" name="Picture 21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8065" y="1995360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712</xdr:row>
      <xdr:rowOff>0</xdr:rowOff>
    </xdr:from>
    <xdr:to>
      <xdr:col>8</xdr:col>
      <xdr:colOff>542925</xdr:colOff>
      <xdr:row>712</xdr:row>
      <xdr:rowOff>8890</xdr:rowOff>
    </xdr:to>
    <xdr:pic>
      <xdr:nvPicPr>
        <xdr:cNvPr id="23" name="Picture 21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8065" y="1995360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712</xdr:row>
      <xdr:rowOff>0</xdr:rowOff>
    </xdr:from>
    <xdr:to>
      <xdr:col>8</xdr:col>
      <xdr:colOff>542925</xdr:colOff>
      <xdr:row>712</xdr:row>
      <xdr:rowOff>8890</xdr:rowOff>
    </xdr:to>
    <xdr:pic>
      <xdr:nvPicPr>
        <xdr:cNvPr id="24" name="Picture 21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8065" y="1995360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257175</xdr:colOff>
      <xdr:row>712</xdr:row>
      <xdr:rowOff>0</xdr:rowOff>
    </xdr:from>
    <xdr:to>
      <xdr:col>8</xdr:col>
      <xdr:colOff>542925</xdr:colOff>
      <xdr:row>712</xdr:row>
      <xdr:rowOff>8890</xdr:rowOff>
    </xdr:to>
    <xdr:pic>
      <xdr:nvPicPr>
        <xdr:cNvPr id="25" name="Picture 21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08065" y="199536050"/>
          <a:ext cx="285750" cy="88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521;&#20113;&#30005;&#33041;&#25991;&#20214;\&#26032;&#24314;&#25991;&#20214;&#22841;\&#39640;&#40836;\&#39640;&#40836;&#34920;&#26684;&#27599;&#26376;&#24517;&#20570;&#25253;&#34920;\2022&#24180;\2022.&#2637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PSRMY"/>
      <sheetName val="2021年11月新增80-89岁"/>
      <sheetName val="2021年11月80-89岁死亡"/>
      <sheetName val="2021年11月新增90岁以上"/>
      <sheetName val="2021年11月90岁以上死亡"/>
      <sheetName val="数据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E1" t="str">
            <v>身份证号码</v>
          </cell>
          <cell r="F1" t="str">
            <v>姓名</v>
          </cell>
        </row>
        <row r="1">
          <cell r="H1" t="str">
            <v>身份证号码</v>
          </cell>
          <cell r="I1" t="str">
            <v>年龄</v>
          </cell>
        </row>
        <row r="2">
          <cell r="E2" t="str">
            <v>362302198510202067</v>
          </cell>
          <cell r="F2" t="str">
            <v>王珊芸</v>
          </cell>
        </row>
        <row r="2">
          <cell r="H2" t="str">
            <v>362302198510202067</v>
          </cell>
          <cell r="I2">
            <v>37</v>
          </cell>
        </row>
        <row r="3">
          <cell r="E3" t="str">
            <v>362526197404182928</v>
          </cell>
          <cell r="F3" t="str">
            <v>陈凤桂</v>
          </cell>
        </row>
        <row r="3">
          <cell r="H3" t="str">
            <v>362526197404182928</v>
          </cell>
          <cell r="I3">
            <v>48</v>
          </cell>
        </row>
        <row r="4">
          <cell r="E4" t="str">
            <v>432924197401015021</v>
          </cell>
          <cell r="F4" t="str">
            <v>胡媛娟</v>
          </cell>
        </row>
        <row r="4">
          <cell r="H4" t="str">
            <v>432924197401015021</v>
          </cell>
          <cell r="I4">
            <v>48</v>
          </cell>
        </row>
        <row r="5">
          <cell r="E5" t="str">
            <v>432824197103055767</v>
          </cell>
          <cell r="F5" t="str">
            <v>邓春芬</v>
          </cell>
        </row>
        <row r="5">
          <cell r="H5" t="str">
            <v>432824197103055767</v>
          </cell>
          <cell r="I5">
            <v>51</v>
          </cell>
        </row>
        <row r="6">
          <cell r="E6" t="str">
            <v>440722194310183516</v>
          </cell>
          <cell r="F6" t="str">
            <v>伍云山</v>
          </cell>
        </row>
        <row r="6">
          <cell r="H6" t="str">
            <v>440722194310183516</v>
          </cell>
          <cell r="I6">
            <v>79</v>
          </cell>
        </row>
        <row r="7">
          <cell r="E7" t="str">
            <v>440722194509093518</v>
          </cell>
          <cell r="F7" t="str">
            <v>陈健民</v>
          </cell>
        </row>
        <row r="7">
          <cell r="H7" t="str">
            <v>440722194509093518</v>
          </cell>
          <cell r="I7">
            <v>77</v>
          </cell>
        </row>
        <row r="8">
          <cell r="E8" t="str">
            <v>440722194508043551</v>
          </cell>
          <cell r="F8" t="str">
            <v>伍守西</v>
          </cell>
        </row>
        <row r="8">
          <cell r="H8" t="str">
            <v>440722194508043551</v>
          </cell>
          <cell r="I8">
            <v>77</v>
          </cell>
        </row>
        <row r="9">
          <cell r="E9" t="str">
            <v>440722194312023516</v>
          </cell>
          <cell r="F9" t="str">
            <v>伍仲洪</v>
          </cell>
        </row>
        <row r="9">
          <cell r="H9" t="str">
            <v>440722194312023516</v>
          </cell>
          <cell r="I9">
            <v>79</v>
          </cell>
        </row>
        <row r="10">
          <cell r="E10" t="str">
            <v>440722194508053522</v>
          </cell>
          <cell r="F10" t="str">
            <v>刘明珠</v>
          </cell>
        </row>
        <row r="10">
          <cell r="H10" t="str">
            <v>440722194508053522</v>
          </cell>
          <cell r="I10">
            <v>77</v>
          </cell>
        </row>
        <row r="11">
          <cell r="E11" t="str">
            <v>440722193808153512</v>
          </cell>
          <cell r="F11" t="str">
            <v>黄牛盛</v>
          </cell>
        </row>
        <row r="11">
          <cell r="H11" t="str">
            <v>440722193808153512</v>
          </cell>
          <cell r="I11">
            <v>84</v>
          </cell>
        </row>
        <row r="12">
          <cell r="E12" t="str">
            <v>440722194507073513</v>
          </cell>
          <cell r="F12" t="str">
            <v>郭镜波</v>
          </cell>
        </row>
        <row r="12">
          <cell r="H12" t="str">
            <v>440722194507073513</v>
          </cell>
          <cell r="I12">
            <v>77</v>
          </cell>
        </row>
        <row r="13">
          <cell r="E13" t="str">
            <v>440722194508243510</v>
          </cell>
          <cell r="F13" t="str">
            <v>伍耀荣</v>
          </cell>
        </row>
        <row r="13">
          <cell r="H13" t="str">
            <v>440722194508243510</v>
          </cell>
          <cell r="I13">
            <v>77</v>
          </cell>
        </row>
        <row r="14">
          <cell r="E14" t="str">
            <v>440722193810113528</v>
          </cell>
          <cell r="F14" t="str">
            <v>程玉平</v>
          </cell>
        </row>
        <row r="14">
          <cell r="H14" t="str">
            <v>440722193810113528</v>
          </cell>
          <cell r="I14">
            <v>84</v>
          </cell>
        </row>
        <row r="15">
          <cell r="E15" t="str">
            <v>440722194512013523</v>
          </cell>
          <cell r="F15" t="str">
            <v>伍丽玉</v>
          </cell>
        </row>
        <row r="15">
          <cell r="H15" t="str">
            <v>440722194512013523</v>
          </cell>
          <cell r="I15">
            <v>77</v>
          </cell>
        </row>
        <row r="16">
          <cell r="E16" t="str">
            <v>440722193902083522</v>
          </cell>
          <cell r="F16" t="str">
            <v>李碧云</v>
          </cell>
        </row>
        <row r="16">
          <cell r="H16" t="str">
            <v>440722193902083522</v>
          </cell>
          <cell r="I16">
            <v>83</v>
          </cell>
        </row>
        <row r="17">
          <cell r="E17" t="str">
            <v>440722194507223526</v>
          </cell>
          <cell r="F17" t="str">
            <v>甄清琴</v>
          </cell>
        </row>
        <row r="17">
          <cell r="H17" t="str">
            <v>440722194507223526</v>
          </cell>
          <cell r="I17">
            <v>77</v>
          </cell>
        </row>
        <row r="18">
          <cell r="E18" t="str">
            <v>440722193812223528</v>
          </cell>
          <cell r="F18" t="str">
            <v>冯女莲</v>
          </cell>
        </row>
        <row r="18">
          <cell r="H18" t="str">
            <v>440722193812223528</v>
          </cell>
          <cell r="I18">
            <v>84</v>
          </cell>
        </row>
        <row r="19">
          <cell r="E19" t="str">
            <v>440722193809223519</v>
          </cell>
          <cell r="F19" t="str">
            <v>陈德海</v>
          </cell>
        </row>
        <row r="19">
          <cell r="H19" t="str">
            <v>440722193809223519</v>
          </cell>
          <cell r="I19">
            <v>84</v>
          </cell>
        </row>
        <row r="20">
          <cell r="E20" t="str">
            <v>440722193401083540</v>
          </cell>
          <cell r="F20" t="str">
            <v>陈惠霞</v>
          </cell>
        </row>
        <row r="20">
          <cell r="H20" t="str">
            <v>440722193401083540</v>
          </cell>
          <cell r="I20">
            <v>88</v>
          </cell>
        </row>
        <row r="21">
          <cell r="E21" t="str">
            <v>440722194008293538</v>
          </cell>
          <cell r="F21" t="str">
            <v>伍啟超</v>
          </cell>
        </row>
        <row r="21">
          <cell r="H21" t="str">
            <v>440722194008293538</v>
          </cell>
          <cell r="I21">
            <v>82</v>
          </cell>
        </row>
        <row r="22">
          <cell r="E22" t="str">
            <v>440722193903033519</v>
          </cell>
          <cell r="F22" t="str">
            <v>雷国光</v>
          </cell>
        </row>
        <row r="22">
          <cell r="H22" t="str">
            <v>440722193903033519</v>
          </cell>
          <cell r="I22">
            <v>83</v>
          </cell>
        </row>
        <row r="23">
          <cell r="E23" t="str">
            <v>440722193807203514</v>
          </cell>
          <cell r="F23" t="str">
            <v>袁炳洪</v>
          </cell>
        </row>
        <row r="23">
          <cell r="H23" t="str">
            <v>440722193807203514</v>
          </cell>
          <cell r="I23">
            <v>84</v>
          </cell>
        </row>
        <row r="24">
          <cell r="E24" t="str">
            <v>440722193309273528</v>
          </cell>
          <cell r="F24" t="str">
            <v>林琼优</v>
          </cell>
        </row>
        <row r="24">
          <cell r="H24" t="str">
            <v>440722193309273528</v>
          </cell>
          <cell r="I24">
            <v>89</v>
          </cell>
        </row>
        <row r="25">
          <cell r="E25" t="str">
            <v>440722193402143517</v>
          </cell>
          <cell r="F25" t="str">
            <v>陈沃基</v>
          </cell>
        </row>
        <row r="25">
          <cell r="H25" t="str">
            <v>440722193402143517</v>
          </cell>
          <cell r="I25">
            <v>88</v>
          </cell>
        </row>
        <row r="26">
          <cell r="E26" t="str">
            <v>440722193402203516</v>
          </cell>
          <cell r="F26" t="str">
            <v>陈荣暖</v>
          </cell>
        </row>
        <row r="26">
          <cell r="H26" t="str">
            <v>440722193402203516</v>
          </cell>
          <cell r="I26">
            <v>88</v>
          </cell>
        </row>
        <row r="27">
          <cell r="E27" t="str">
            <v>440722194007243512</v>
          </cell>
          <cell r="F27" t="str">
            <v>付启南</v>
          </cell>
        </row>
        <row r="27">
          <cell r="H27" t="str">
            <v>440722194007243512</v>
          </cell>
          <cell r="I27">
            <v>82</v>
          </cell>
        </row>
        <row r="28">
          <cell r="E28" t="str">
            <v>440722194010143547</v>
          </cell>
          <cell r="F28" t="str">
            <v>伍仙霞</v>
          </cell>
        </row>
        <row r="28">
          <cell r="H28" t="str">
            <v>440722194010143547</v>
          </cell>
          <cell r="I28">
            <v>82</v>
          </cell>
        </row>
        <row r="29">
          <cell r="E29" t="str">
            <v>440722194009293513</v>
          </cell>
          <cell r="F29" t="str">
            <v>伍悦平</v>
          </cell>
        </row>
        <row r="29">
          <cell r="H29" t="str">
            <v>440722194009293513</v>
          </cell>
          <cell r="I29">
            <v>82</v>
          </cell>
        </row>
        <row r="30">
          <cell r="E30" t="str">
            <v>440722193308263512</v>
          </cell>
          <cell r="F30" t="str">
            <v>雷华新</v>
          </cell>
        </row>
        <row r="30">
          <cell r="H30" t="str">
            <v>440722193308263512</v>
          </cell>
          <cell r="I30">
            <v>89</v>
          </cell>
        </row>
        <row r="31">
          <cell r="E31" t="str">
            <v>440722194009193547</v>
          </cell>
          <cell r="F31" t="str">
            <v>邓焕仙</v>
          </cell>
        </row>
        <row r="31">
          <cell r="H31" t="str">
            <v>440722194009193547</v>
          </cell>
          <cell r="I31">
            <v>82</v>
          </cell>
        </row>
        <row r="32">
          <cell r="E32" t="str">
            <v>440722194005103524</v>
          </cell>
          <cell r="F32" t="str">
            <v>李翠莲</v>
          </cell>
        </row>
        <row r="32">
          <cell r="H32" t="str">
            <v>440722194005103524</v>
          </cell>
          <cell r="I32">
            <v>82</v>
          </cell>
        </row>
        <row r="33">
          <cell r="E33" t="str">
            <v>440722194006293534</v>
          </cell>
          <cell r="F33" t="str">
            <v>伍圣桃</v>
          </cell>
        </row>
        <row r="33">
          <cell r="H33" t="str">
            <v>440722194006293534</v>
          </cell>
          <cell r="I33">
            <v>82</v>
          </cell>
        </row>
        <row r="34">
          <cell r="E34" t="str">
            <v>440722194210253521</v>
          </cell>
          <cell r="F34" t="str">
            <v>黄彩莲</v>
          </cell>
        </row>
        <row r="34">
          <cell r="H34" t="str">
            <v>440722194210253521</v>
          </cell>
          <cell r="I34">
            <v>80</v>
          </cell>
        </row>
        <row r="35">
          <cell r="E35" t="str">
            <v>440722193604223523</v>
          </cell>
          <cell r="F35" t="str">
            <v>黎锦爱</v>
          </cell>
        </row>
        <row r="35">
          <cell r="H35" t="str">
            <v>440722193604223523</v>
          </cell>
          <cell r="I35">
            <v>86</v>
          </cell>
        </row>
        <row r="36">
          <cell r="E36" t="str">
            <v>440722194004103522</v>
          </cell>
          <cell r="F36" t="str">
            <v>陈秀芳</v>
          </cell>
        </row>
        <row r="36">
          <cell r="H36" t="str">
            <v>440722194004103522</v>
          </cell>
          <cell r="I36">
            <v>82</v>
          </cell>
        </row>
        <row r="37">
          <cell r="E37" t="str">
            <v>44072219401027351X</v>
          </cell>
          <cell r="F37" t="str">
            <v>伍炳洪</v>
          </cell>
        </row>
        <row r="37">
          <cell r="H37" t="str">
            <v>44072219401027351X</v>
          </cell>
          <cell r="I37">
            <v>82</v>
          </cell>
        </row>
        <row r="38">
          <cell r="E38" t="str">
            <v>440722194007103528</v>
          </cell>
          <cell r="F38" t="str">
            <v>余媚清</v>
          </cell>
        </row>
        <row r="38">
          <cell r="H38" t="str">
            <v>440722194007103528</v>
          </cell>
          <cell r="I38">
            <v>82</v>
          </cell>
        </row>
        <row r="39">
          <cell r="E39" t="str">
            <v>440722193705053527</v>
          </cell>
          <cell r="F39" t="str">
            <v>陈丽贞</v>
          </cell>
        </row>
        <row r="39">
          <cell r="H39" t="str">
            <v>440722193705053527</v>
          </cell>
          <cell r="I39">
            <v>85</v>
          </cell>
        </row>
        <row r="40">
          <cell r="E40" t="str">
            <v>440722194209053514</v>
          </cell>
          <cell r="F40" t="str">
            <v>雷池稳</v>
          </cell>
        </row>
        <row r="40">
          <cell r="H40" t="str">
            <v>440722194209053514</v>
          </cell>
          <cell r="I40">
            <v>80</v>
          </cell>
        </row>
        <row r="41">
          <cell r="E41" t="str">
            <v>440722194410213516</v>
          </cell>
          <cell r="F41" t="str">
            <v>伍景群</v>
          </cell>
        </row>
        <row r="41">
          <cell r="H41" t="str">
            <v>440722194410213516</v>
          </cell>
          <cell r="I41">
            <v>78</v>
          </cell>
        </row>
        <row r="42">
          <cell r="E42" t="str">
            <v>440722193707073513</v>
          </cell>
          <cell r="F42" t="str">
            <v>伍奕富</v>
          </cell>
        </row>
        <row r="42">
          <cell r="H42" t="str">
            <v>440722193707073513</v>
          </cell>
          <cell r="I42">
            <v>85</v>
          </cell>
        </row>
        <row r="43">
          <cell r="E43" t="str">
            <v>44072219421220351X</v>
          </cell>
          <cell r="F43" t="str">
            <v>雷炎吾</v>
          </cell>
        </row>
        <row r="43">
          <cell r="H43" t="str">
            <v>44072219421220351X</v>
          </cell>
          <cell r="I43">
            <v>80</v>
          </cell>
        </row>
        <row r="44">
          <cell r="E44" t="str">
            <v>440722193803273515</v>
          </cell>
          <cell r="F44" t="str">
            <v>郭浣芝</v>
          </cell>
        </row>
        <row r="44">
          <cell r="H44" t="str">
            <v>440722193803273515</v>
          </cell>
          <cell r="I44">
            <v>84</v>
          </cell>
        </row>
        <row r="45">
          <cell r="E45" t="str">
            <v>440722194402123510</v>
          </cell>
          <cell r="F45" t="str">
            <v>伍启业</v>
          </cell>
        </row>
        <row r="45">
          <cell r="H45" t="str">
            <v>440722194402123510</v>
          </cell>
          <cell r="I45">
            <v>78</v>
          </cell>
        </row>
        <row r="46">
          <cell r="E46" t="str">
            <v>440722194110123527</v>
          </cell>
          <cell r="F46" t="str">
            <v>伍佩娟</v>
          </cell>
        </row>
        <row r="46">
          <cell r="H46" t="str">
            <v>440722194110123527</v>
          </cell>
          <cell r="I46">
            <v>81</v>
          </cell>
        </row>
        <row r="47">
          <cell r="E47" t="str">
            <v>440722194112233527</v>
          </cell>
          <cell r="F47" t="str">
            <v>黄世芳</v>
          </cell>
        </row>
        <row r="47">
          <cell r="H47" t="str">
            <v>440722194112233527</v>
          </cell>
          <cell r="I47">
            <v>81</v>
          </cell>
        </row>
        <row r="48">
          <cell r="E48" t="str">
            <v>440722193606173523</v>
          </cell>
          <cell r="F48" t="str">
            <v>黄玉清</v>
          </cell>
        </row>
        <row r="48">
          <cell r="H48" t="str">
            <v>440722193606173523</v>
          </cell>
          <cell r="I48">
            <v>86</v>
          </cell>
        </row>
        <row r="49">
          <cell r="E49" t="str">
            <v>440722193607263520</v>
          </cell>
          <cell r="F49" t="str">
            <v>麦兰优</v>
          </cell>
        </row>
        <row r="49">
          <cell r="H49" t="str">
            <v>440722193607263520</v>
          </cell>
          <cell r="I49">
            <v>86</v>
          </cell>
        </row>
        <row r="50">
          <cell r="E50" t="str">
            <v>440722194308263517</v>
          </cell>
          <cell r="F50" t="str">
            <v>黄镜池</v>
          </cell>
        </row>
        <row r="50">
          <cell r="H50" t="str">
            <v>440722194308263517</v>
          </cell>
          <cell r="I50">
            <v>79</v>
          </cell>
        </row>
        <row r="51">
          <cell r="E51" t="str">
            <v>440722194105113519</v>
          </cell>
          <cell r="F51" t="str">
            <v>陈灿均</v>
          </cell>
        </row>
        <row r="51">
          <cell r="H51" t="str">
            <v>440722194105113519</v>
          </cell>
          <cell r="I51">
            <v>81</v>
          </cell>
        </row>
        <row r="52">
          <cell r="E52" t="str">
            <v>440722194404163516</v>
          </cell>
          <cell r="F52" t="str">
            <v>伍德政</v>
          </cell>
        </row>
        <row r="52">
          <cell r="H52" t="str">
            <v>440722194404163516</v>
          </cell>
          <cell r="I52">
            <v>78</v>
          </cell>
        </row>
        <row r="53">
          <cell r="E53" t="str">
            <v>440722194405113510</v>
          </cell>
          <cell r="F53" t="str">
            <v>萧健南</v>
          </cell>
        </row>
        <row r="53">
          <cell r="H53" t="str">
            <v>440722194405113510</v>
          </cell>
          <cell r="I53">
            <v>78</v>
          </cell>
        </row>
        <row r="54">
          <cell r="E54" t="str">
            <v>440722194107273516</v>
          </cell>
          <cell r="F54" t="str">
            <v>伍卓宏</v>
          </cell>
        </row>
        <row r="54">
          <cell r="H54" t="str">
            <v>440722194107273516</v>
          </cell>
          <cell r="I54">
            <v>81</v>
          </cell>
        </row>
        <row r="55">
          <cell r="E55" t="str">
            <v>440722194109123546</v>
          </cell>
          <cell r="F55" t="str">
            <v>苏少兰</v>
          </cell>
        </row>
        <row r="55">
          <cell r="H55" t="str">
            <v>440722194109123546</v>
          </cell>
          <cell r="I55">
            <v>81</v>
          </cell>
        </row>
        <row r="56">
          <cell r="E56" t="str">
            <v>440722194109143520</v>
          </cell>
          <cell r="F56" t="str">
            <v>黄杏趣</v>
          </cell>
        </row>
        <row r="56">
          <cell r="H56" t="str">
            <v>440722194109143520</v>
          </cell>
          <cell r="I56">
            <v>81</v>
          </cell>
        </row>
        <row r="57">
          <cell r="E57" t="str">
            <v>440722194105163516</v>
          </cell>
          <cell r="F57" t="str">
            <v>伍庆光</v>
          </cell>
        </row>
        <row r="57">
          <cell r="H57" t="str">
            <v>440722194105163516</v>
          </cell>
          <cell r="I57">
            <v>81</v>
          </cell>
        </row>
        <row r="58">
          <cell r="E58" t="str">
            <v>440722193905053521</v>
          </cell>
          <cell r="F58" t="str">
            <v>吴开女</v>
          </cell>
        </row>
        <row r="58">
          <cell r="H58" t="str">
            <v>440722193905053521</v>
          </cell>
          <cell r="I58">
            <v>83</v>
          </cell>
        </row>
        <row r="59">
          <cell r="E59" t="str">
            <v>440722194204273526</v>
          </cell>
          <cell r="F59" t="str">
            <v>陈桃爱</v>
          </cell>
        </row>
        <row r="59">
          <cell r="H59" t="str">
            <v>440722194204273526</v>
          </cell>
          <cell r="I59">
            <v>80</v>
          </cell>
        </row>
        <row r="60">
          <cell r="E60" t="str">
            <v>440722193411173523</v>
          </cell>
          <cell r="F60" t="str">
            <v>邓彩庭</v>
          </cell>
        </row>
        <row r="60">
          <cell r="H60" t="str">
            <v>440722193411173523</v>
          </cell>
          <cell r="I60">
            <v>88</v>
          </cell>
        </row>
        <row r="61">
          <cell r="E61" t="str">
            <v>440722193406043521</v>
          </cell>
          <cell r="F61" t="str">
            <v>麦趣金</v>
          </cell>
        </row>
        <row r="61">
          <cell r="H61" t="str">
            <v>440722193406043521</v>
          </cell>
          <cell r="I61">
            <v>88</v>
          </cell>
        </row>
        <row r="62">
          <cell r="E62" t="str">
            <v>440722193904263519</v>
          </cell>
          <cell r="F62" t="str">
            <v>伍沃兴</v>
          </cell>
        </row>
        <row r="62">
          <cell r="H62" t="str">
            <v>440722193904263519</v>
          </cell>
          <cell r="I62">
            <v>83</v>
          </cell>
        </row>
        <row r="63">
          <cell r="E63" t="str">
            <v>44072219411202352X</v>
          </cell>
          <cell r="F63" t="str">
            <v>李玉优</v>
          </cell>
        </row>
        <row r="63">
          <cell r="H63" t="str">
            <v>44072219411202352X</v>
          </cell>
          <cell r="I63">
            <v>81</v>
          </cell>
        </row>
        <row r="64">
          <cell r="E64" t="str">
            <v>440722193908143514</v>
          </cell>
          <cell r="F64" t="str">
            <v>陈瑞勤</v>
          </cell>
        </row>
        <row r="64">
          <cell r="H64" t="str">
            <v>440722193908143514</v>
          </cell>
          <cell r="I64">
            <v>83</v>
          </cell>
        </row>
        <row r="65">
          <cell r="E65" t="str">
            <v>440722194109113524</v>
          </cell>
          <cell r="F65" t="str">
            <v>廖佩玲</v>
          </cell>
        </row>
        <row r="65">
          <cell r="H65" t="str">
            <v>440722194109113524</v>
          </cell>
          <cell r="I65">
            <v>81</v>
          </cell>
        </row>
        <row r="66">
          <cell r="E66" t="str">
            <v>440722193504063526</v>
          </cell>
          <cell r="F66" t="str">
            <v>梁秀娟</v>
          </cell>
        </row>
        <row r="66">
          <cell r="H66" t="str">
            <v>440722193504063526</v>
          </cell>
          <cell r="I66">
            <v>87</v>
          </cell>
        </row>
        <row r="67">
          <cell r="E67" t="str">
            <v>440722193504063542</v>
          </cell>
          <cell r="F67" t="str">
            <v>余月华</v>
          </cell>
        </row>
        <row r="67">
          <cell r="H67" t="str">
            <v>440722193504063542</v>
          </cell>
          <cell r="I67">
            <v>87</v>
          </cell>
        </row>
        <row r="68">
          <cell r="E68" t="str">
            <v>440722193910023511</v>
          </cell>
          <cell r="F68" t="str">
            <v>陈锦权</v>
          </cell>
        </row>
        <row r="68">
          <cell r="H68" t="str">
            <v>440722193910023511</v>
          </cell>
          <cell r="I68">
            <v>83</v>
          </cell>
        </row>
        <row r="69">
          <cell r="E69" t="str">
            <v>44072219390704352X</v>
          </cell>
          <cell r="F69" t="str">
            <v>余宝养</v>
          </cell>
        </row>
        <row r="69">
          <cell r="H69" t="str">
            <v>44072219390704352X</v>
          </cell>
          <cell r="I69">
            <v>83</v>
          </cell>
        </row>
        <row r="70">
          <cell r="E70" t="str">
            <v>440722194112203512</v>
          </cell>
          <cell r="F70" t="str">
            <v>伍焕光</v>
          </cell>
        </row>
        <row r="70">
          <cell r="H70" t="str">
            <v>440722194112203512</v>
          </cell>
          <cell r="I70">
            <v>81</v>
          </cell>
        </row>
        <row r="71">
          <cell r="E71" t="str">
            <v>440722193504173522</v>
          </cell>
          <cell r="F71" t="str">
            <v>李琼菊</v>
          </cell>
        </row>
        <row r="71">
          <cell r="H71" t="str">
            <v>440722193504173522</v>
          </cell>
          <cell r="I71">
            <v>87</v>
          </cell>
        </row>
        <row r="72">
          <cell r="E72" t="str">
            <v>440722194001053515</v>
          </cell>
          <cell r="F72" t="str">
            <v>陈灿权</v>
          </cell>
        </row>
        <row r="72">
          <cell r="H72" t="str">
            <v>440722194001053515</v>
          </cell>
          <cell r="I72">
            <v>82</v>
          </cell>
        </row>
        <row r="73">
          <cell r="E73" t="str">
            <v>440722193908183524</v>
          </cell>
          <cell r="F73" t="str">
            <v>伍根盛</v>
          </cell>
        </row>
        <row r="73">
          <cell r="H73" t="str">
            <v>440722193908183524</v>
          </cell>
          <cell r="I73">
            <v>83</v>
          </cell>
        </row>
        <row r="74">
          <cell r="E74" t="str">
            <v>440722194412243516</v>
          </cell>
          <cell r="F74" t="str">
            <v>伍焕聪</v>
          </cell>
        </row>
        <row r="74">
          <cell r="H74" t="str">
            <v>440722194412243516</v>
          </cell>
          <cell r="I74">
            <v>78</v>
          </cell>
        </row>
        <row r="75">
          <cell r="E75" t="str">
            <v>440722194405243518</v>
          </cell>
          <cell r="F75" t="str">
            <v>伍焕德</v>
          </cell>
        </row>
        <row r="75">
          <cell r="H75" t="str">
            <v>440722194405243518</v>
          </cell>
          <cell r="I75">
            <v>78</v>
          </cell>
        </row>
        <row r="76">
          <cell r="E76" t="str">
            <v>44072219460813352X</v>
          </cell>
          <cell r="F76" t="str">
            <v>伍月娟</v>
          </cell>
        </row>
        <row r="76">
          <cell r="H76" t="str">
            <v>44072219460813352X</v>
          </cell>
          <cell r="I76">
            <v>76</v>
          </cell>
        </row>
        <row r="77">
          <cell r="E77" t="str">
            <v>440722194502233514</v>
          </cell>
          <cell r="F77" t="str">
            <v>陈锦焕</v>
          </cell>
        </row>
        <row r="77">
          <cell r="H77" t="str">
            <v>440722194502233514</v>
          </cell>
          <cell r="I77">
            <v>77</v>
          </cell>
        </row>
        <row r="78">
          <cell r="E78" t="str">
            <v>440722193911203514</v>
          </cell>
          <cell r="F78" t="str">
            <v>伍福贺</v>
          </cell>
        </row>
        <row r="78">
          <cell r="H78" t="str">
            <v>440722193911203514</v>
          </cell>
          <cell r="I78">
            <v>83</v>
          </cell>
        </row>
        <row r="79">
          <cell r="E79" t="str">
            <v>44072219441109351X</v>
          </cell>
          <cell r="F79" t="str">
            <v>伍付庭</v>
          </cell>
        </row>
        <row r="79">
          <cell r="H79" t="str">
            <v>44072219441109351X</v>
          </cell>
          <cell r="I79">
            <v>78</v>
          </cell>
        </row>
        <row r="80">
          <cell r="E80" t="str">
            <v>440722194610273521</v>
          </cell>
          <cell r="F80" t="str">
            <v>黄红艳</v>
          </cell>
        </row>
        <row r="80">
          <cell r="H80" t="str">
            <v>440722194610273521</v>
          </cell>
          <cell r="I80">
            <v>76</v>
          </cell>
        </row>
        <row r="81">
          <cell r="E81" t="str">
            <v>44072219450214356X</v>
          </cell>
          <cell r="F81" t="str">
            <v>温仙方</v>
          </cell>
        </row>
        <row r="81">
          <cell r="H81" t="str">
            <v>44072219450214356X</v>
          </cell>
          <cell r="I81">
            <v>77</v>
          </cell>
        </row>
        <row r="82">
          <cell r="E82" t="str">
            <v>440722194612113513</v>
          </cell>
          <cell r="F82" t="str">
            <v>陈锦荣</v>
          </cell>
        </row>
        <row r="82">
          <cell r="H82" t="str">
            <v>440722194612113513</v>
          </cell>
          <cell r="I82">
            <v>76</v>
          </cell>
        </row>
        <row r="83">
          <cell r="E83" t="str">
            <v>440722194408293510</v>
          </cell>
          <cell r="F83" t="str">
            <v>伍兆宁</v>
          </cell>
        </row>
        <row r="83">
          <cell r="H83" t="str">
            <v>440722194408293510</v>
          </cell>
          <cell r="I83">
            <v>78</v>
          </cell>
        </row>
        <row r="84">
          <cell r="E84" t="str">
            <v>440722193902273510</v>
          </cell>
          <cell r="F84" t="str">
            <v>陈荣煦</v>
          </cell>
        </row>
        <row r="84">
          <cell r="H84" t="str">
            <v>440722193902273510</v>
          </cell>
          <cell r="I84">
            <v>83</v>
          </cell>
        </row>
        <row r="85">
          <cell r="E85" t="str">
            <v>440722194408243513</v>
          </cell>
          <cell r="F85" t="str">
            <v>伍景新</v>
          </cell>
        </row>
        <row r="85">
          <cell r="H85" t="str">
            <v>440722194408243513</v>
          </cell>
          <cell r="I85">
            <v>78</v>
          </cell>
        </row>
        <row r="86">
          <cell r="E86" t="str">
            <v>440722193912173521</v>
          </cell>
          <cell r="F86" t="str">
            <v>李凤娥</v>
          </cell>
        </row>
        <row r="86">
          <cell r="H86" t="str">
            <v>440722193912173521</v>
          </cell>
          <cell r="I86">
            <v>83</v>
          </cell>
        </row>
        <row r="87">
          <cell r="E87" t="str">
            <v>440722194409303522</v>
          </cell>
          <cell r="F87" t="str">
            <v>周美金</v>
          </cell>
        </row>
        <row r="87">
          <cell r="H87" t="str">
            <v>440722194409303522</v>
          </cell>
          <cell r="I87">
            <v>78</v>
          </cell>
        </row>
        <row r="88">
          <cell r="E88" t="str">
            <v>440722193210233542</v>
          </cell>
          <cell r="F88" t="str">
            <v>李长秀</v>
          </cell>
        </row>
        <row r="88">
          <cell r="H88" t="str">
            <v>440722193210233542</v>
          </cell>
          <cell r="I88">
            <v>90</v>
          </cell>
        </row>
        <row r="89">
          <cell r="E89" t="str">
            <v>440722193303163539</v>
          </cell>
          <cell r="F89" t="str">
            <v>伍稳石</v>
          </cell>
        </row>
        <row r="89">
          <cell r="H89" t="str">
            <v>440722193303163539</v>
          </cell>
          <cell r="I89">
            <v>89</v>
          </cell>
        </row>
        <row r="90">
          <cell r="E90" t="str">
            <v>440722193708163545</v>
          </cell>
          <cell r="F90" t="str">
            <v>黄月爱</v>
          </cell>
        </row>
        <row r="90">
          <cell r="H90" t="str">
            <v>440722193708163545</v>
          </cell>
          <cell r="I90">
            <v>85</v>
          </cell>
        </row>
        <row r="91">
          <cell r="E91" t="str">
            <v>440722193705193511</v>
          </cell>
          <cell r="F91" t="str">
            <v>伍启源</v>
          </cell>
        </row>
        <row r="91">
          <cell r="H91" t="str">
            <v>440722193705193511</v>
          </cell>
          <cell r="I91">
            <v>85</v>
          </cell>
        </row>
        <row r="92">
          <cell r="E92" t="str">
            <v>440722193911103513</v>
          </cell>
          <cell r="F92" t="str">
            <v>郭国平</v>
          </cell>
        </row>
        <row r="92">
          <cell r="H92" t="str">
            <v>440722193911103513</v>
          </cell>
          <cell r="I92">
            <v>83</v>
          </cell>
        </row>
        <row r="93">
          <cell r="E93" t="str">
            <v>440722193205283510</v>
          </cell>
          <cell r="F93" t="str">
            <v>黄沃庄</v>
          </cell>
        </row>
        <row r="93">
          <cell r="H93" t="str">
            <v>440722193205283510</v>
          </cell>
          <cell r="I93">
            <v>90</v>
          </cell>
        </row>
        <row r="94">
          <cell r="E94" t="str">
            <v>440722193710213521</v>
          </cell>
          <cell r="F94" t="str">
            <v>林碧婵</v>
          </cell>
        </row>
        <row r="94">
          <cell r="H94" t="str">
            <v>440722193710213521</v>
          </cell>
          <cell r="I94">
            <v>85</v>
          </cell>
        </row>
        <row r="95">
          <cell r="E95" t="str">
            <v>440722193912193522</v>
          </cell>
          <cell r="F95" t="str">
            <v>陈春环</v>
          </cell>
        </row>
        <row r="95">
          <cell r="H95" t="str">
            <v>440722193912193522</v>
          </cell>
          <cell r="I95">
            <v>83</v>
          </cell>
        </row>
        <row r="96">
          <cell r="E96" t="str">
            <v>440722193302183511</v>
          </cell>
          <cell r="F96" t="str">
            <v>伍天祥</v>
          </cell>
        </row>
        <row r="96">
          <cell r="H96" t="str">
            <v>440722193302183511</v>
          </cell>
          <cell r="I96">
            <v>89</v>
          </cell>
        </row>
        <row r="97">
          <cell r="E97" t="str">
            <v>440722193705243523</v>
          </cell>
          <cell r="F97" t="str">
            <v>李美嫦</v>
          </cell>
        </row>
        <row r="97">
          <cell r="H97" t="str">
            <v>440722193705243523</v>
          </cell>
          <cell r="I97">
            <v>85</v>
          </cell>
        </row>
        <row r="98">
          <cell r="E98" t="str">
            <v>440722193705263524</v>
          </cell>
          <cell r="F98" t="str">
            <v>黄彩凤</v>
          </cell>
        </row>
        <row r="98">
          <cell r="H98" t="str">
            <v>440722193705263524</v>
          </cell>
          <cell r="I98">
            <v>85</v>
          </cell>
        </row>
        <row r="99">
          <cell r="E99" t="str">
            <v>440722195603153518</v>
          </cell>
          <cell r="F99" t="str">
            <v>伍煦春</v>
          </cell>
        </row>
        <row r="99">
          <cell r="H99" t="str">
            <v>440722195603153518</v>
          </cell>
          <cell r="I99">
            <v>66</v>
          </cell>
        </row>
        <row r="100">
          <cell r="E100" t="str">
            <v>440722195511273512</v>
          </cell>
          <cell r="F100" t="str">
            <v>陈瑞生</v>
          </cell>
        </row>
        <row r="100">
          <cell r="H100" t="str">
            <v>440722195511273512</v>
          </cell>
          <cell r="I100">
            <v>67</v>
          </cell>
        </row>
        <row r="101">
          <cell r="E101" t="str">
            <v>440722195311073540</v>
          </cell>
          <cell r="F101" t="str">
            <v>林秀芳</v>
          </cell>
        </row>
        <row r="101">
          <cell r="H101" t="str">
            <v>440722195311073540</v>
          </cell>
          <cell r="I101">
            <v>69</v>
          </cell>
        </row>
        <row r="102">
          <cell r="E102" t="str">
            <v>440722195308253532</v>
          </cell>
          <cell r="F102" t="str">
            <v>陈灿生</v>
          </cell>
        </row>
        <row r="102">
          <cell r="H102" t="str">
            <v>440722195308253532</v>
          </cell>
          <cell r="I102">
            <v>69</v>
          </cell>
        </row>
        <row r="103">
          <cell r="E103" t="str">
            <v>440722195511113535</v>
          </cell>
          <cell r="F103" t="str">
            <v>伍焕荣</v>
          </cell>
        </row>
        <row r="103">
          <cell r="H103" t="str">
            <v>440722195511113535</v>
          </cell>
          <cell r="I103">
            <v>67</v>
          </cell>
        </row>
        <row r="104">
          <cell r="E104" t="str">
            <v>440722195309073541</v>
          </cell>
          <cell r="F104" t="str">
            <v>雷飞飞</v>
          </cell>
        </row>
        <row r="104">
          <cell r="H104" t="str">
            <v>440722195309073541</v>
          </cell>
          <cell r="I104">
            <v>69</v>
          </cell>
        </row>
        <row r="105">
          <cell r="E105" t="str">
            <v>44072219570912351X</v>
          </cell>
          <cell r="F105" t="str">
            <v>伍洽相</v>
          </cell>
        </row>
        <row r="105">
          <cell r="H105" t="str">
            <v>44072219570912351X</v>
          </cell>
          <cell r="I105">
            <v>65</v>
          </cell>
        </row>
        <row r="106">
          <cell r="E106" t="str">
            <v>440722195708153557</v>
          </cell>
          <cell r="F106" t="str">
            <v>伍耀平</v>
          </cell>
        </row>
        <row r="106">
          <cell r="H106" t="str">
            <v>440722195708153557</v>
          </cell>
          <cell r="I106">
            <v>65</v>
          </cell>
        </row>
        <row r="107">
          <cell r="E107" t="str">
            <v>440722195708063535</v>
          </cell>
          <cell r="F107" t="str">
            <v>伍伟雄</v>
          </cell>
        </row>
        <row r="107">
          <cell r="H107" t="str">
            <v>440722195708063535</v>
          </cell>
          <cell r="I107">
            <v>65</v>
          </cell>
        </row>
        <row r="108">
          <cell r="E108" t="str">
            <v>440722195310053521</v>
          </cell>
          <cell r="F108" t="str">
            <v>伍顺霞</v>
          </cell>
        </row>
        <row r="108">
          <cell r="H108" t="str">
            <v>440722195310053521</v>
          </cell>
          <cell r="I108">
            <v>69</v>
          </cell>
        </row>
        <row r="109">
          <cell r="E109" t="str">
            <v>440722195601023525</v>
          </cell>
          <cell r="F109" t="str">
            <v>伍青云</v>
          </cell>
        </row>
        <row r="109">
          <cell r="H109" t="str">
            <v>440722195601023525</v>
          </cell>
          <cell r="I109">
            <v>66</v>
          </cell>
        </row>
        <row r="110">
          <cell r="E110" t="str">
            <v>440722195601033520</v>
          </cell>
          <cell r="F110" t="str">
            <v>李金爱</v>
          </cell>
        </row>
        <row r="110">
          <cell r="H110" t="str">
            <v>440722195601033520</v>
          </cell>
          <cell r="I110">
            <v>66</v>
          </cell>
        </row>
        <row r="111">
          <cell r="E111" t="str">
            <v>440722195708223551</v>
          </cell>
          <cell r="F111" t="str">
            <v>伍焕文</v>
          </cell>
        </row>
        <row r="111">
          <cell r="H111" t="str">
            <v>440722195708223551</v>
          </cell>
          <cell r="I111">
            <v>65</v>
          </cell>
        </row>
        <row r="112">
          <cell r="E112" t="str">
            <v>440722195312233518</v>
          </cell>
          <cell r="F112" t="str">
            <v>伍金元</v>
          </cell>
        </row>
        <row r="112">
          <cell r="H112" t="str">
            <v>440722195312233518</v>
          </cell>
          <cell r="I112">
            <v>69</v>
          </cell>
        </row>
        <row r="113">
          <cell r="E113" t="str">
            <v>440722195312053533</v>
          </cell>
          <cell r="F113" t="str">
            <v>伍景朝</v>
          </cell>
        </row>
        <row r="113">
          <cell r="H113" t="str">
            <v>440722195312053533</v>
          </cell>
          <cell r="I113">
            <v>69</v>
          </cell>
        </row>
        <row r="114">
          <cell r="E114" t="str">
            <v>440722195708283538</v>
          </cell>
          <cell r="F114" t="str">
            <v>雷逵辉</v>
          </cell>
        </row>
        <row r="114">
          <cell r="H114" t="str">
            <v>440722195708283538</v>
          </cell>
          <cell r="I114">
            <v>65</v>
          </cell>
        </row>
        <row r="115">
          <cell r="E115" t="str">
            <v>440722195312153526</v>
          </cell>
          <cell r="F115" t="str">
            <v>黄雪平</v>
          </cell>
        </row>
        <row r="115">
          <cell r="H115" t="str">
            <v>440722195312153526</v>
          </cell>
          <cell r="I115">
            <v>69</v>
          </cell>
        </row>
        <row r="116">
          <cell r="E116" t="str">
            <v>440722195708253515</v>
          </cell>
          <cell r="F116" t="str">
            <v>郭佐群</v>
          </cell>
        </row>
        <row r="116">
          <cell r="H116" t="str">
            <v>440722195708253515</v>
          </cell>
          <cell r="I116">
            <v>65</v>
          </cell>
        </row>
        <row r="117">
          <cell r="E117" t="str">
            <v>44072219510928351X</v>
          </cell>
          <cell r="F117" t="str">
            <v>林仿良</v>
          </cell>
        </row>
        <row r="117">
          <cell r="H117" t="str">
            <v>44072219510928351X</v>
          </cell>
          <cell r="I117">
            <v>71</v>
          </cell>
        </row>
        <row r="118">
          <cell r="E118" t="str">
            <v>440722195509073538</v>
          </cell>
          <cell r="F118" t="str">
            <v>伍沾祥</v>
          </cell>
        </row>
        <row r="118">
          <cell r="H118" t="str">
            <v>440722195509073538</v>
          </cell>
          <cell r="I118">
            <v>67</v>
          </cell>
        </row>
        <row r="119">
          <cell r="E119" t="str">
            <v>440722195312123511</v>
          </cell>
          <cell r="F119" t="str">
            <v>伍玩荣</v>
          </cell>
        </row>
        <row r="119">
          <cell r="H119" t="str">
            <v>440722195312123511</v>
          </cell>
          <cell r="I119">
            <v>69</v>
          </cell>
        </row>
        <row r="120">
          <cell r="E120" t="str">
            <v>440722195312223555</v>
          </cell>
          <cell r="F120" t="str">
            <v>伍耀源</v>
          </cell>
        </row>
        <row r="120">
          <cell r="H120" t="str">
            <v>440722195312223555</v>
          </cell>
          <cell r="I120">
            <v>69</v>
          </cell>
        </row>
        <row r="121">
          <cell r="E121" t="str">
            <v>440722195109233512</v>
          </cell>
          <cell r="F121" t="str">
            <v>伍仲礼</v>
          </cell>
        </row>
        <row r="121">
          <cell r="H121" t="str">
            <v>440722195109233512</v>
          </cell>
          <cell r="I121">
            <v>71</v>
          </cell>
        </row>
        <row r="122">
          <cell r="E122" t="str">
            <v>440722195403253514</v>
          </cell>
          <cell r="F122" t="str">
            <v>伍卓均</v>
          </cell>
        </row>
        <row r="122">
          <cell r="H122" t="str">
            <v>440722195403253514</v>
          </cell>
          <cell r="I122">
            <v>68</v>
          </cell>
        </row>
        <row r="123">
          <cell r="E123" t="str">
            <v>440722195402283519</v>
          </cell>
          <cell r="F123" t="str">
            <v>郭锡棠</v>
          </cell>
        </row>
        <row r="123">
          <cell r="H123" t="str">
            <v>440722195402283519</v>
          </cell>
          <cell r="I123">
            <v>68</v>
          </cell>
        </row>
        <row r="124">
          <cell r="E124" t="str">
            <v>440722195108273512</v>
          </cell>
          <cell r="F124" t="str">
            <v>萧炳田</v>
          </cell>
        </row>
        <row r="124">
          <cell r="H124" t="str">
            <v>440722195108273512</v>
          </cell>
          <cell r="I124">
            <v>71</v>
          </cell>
        </row>
        <row r="125">
          <cell r="E125" t="str">
            <v>44072219531016351X</v>
          </cell>
          <cell r="F125" t="str">
            <v>马迎钦</v>
          </cell>
        </row>
        <row r="125">
          <cell r="H125" t="str">
            <v>44072219531016351X</v>
          </cell>
          <cell r="I125">
            <v>69</v>
          </cell>
        </row>
        <row r="126">
          <cell r="E126" t="str">
            <v>440722195310203542</v>
          </cell>
          <cell r="F126" t="str">
            <v>伍惠玲</v>
          </cell>
        </row>
        <row r="126">
          <cell r="H126" t="str">
            <v>440722195310203542</v>
          </cell>
          <cell r="I126">
            <v>69</v>
          </cell>
        </row>
        <row r="127">
          <cell r="E127" t="str">
            <v>440722195311233540</v>
          </cell>
          <cell r="F127" t="str">
            <v>黄雁珍</v>
          </cell>
        </row>
        <row r="127">
          <cell r="H127" t="str">
            <v>440722195311233540</v>
          </cell>
          <cell r="I127">
            <v>69</v>
          </cell>
        </row>
        <row r="128">
          <cell r="E128" t="str">
            <v>44072219540422351X</v>
          </cell>
          <cell r="F128" t="str">
            <v>萧炳伦</v>
          </cell>
        </row>
        <row r="128">
          <cell r="H128" t="str">
            <v>44072219540422351X</v>
          </cell>
          <cell r="I128">
            <v>68</v>
          </cell>
        </row>
        <row r="129">
          <cell r="E129" t="str">
            <v>440722195404283512</v>
          </cell>
          <cell r="F129" t="str">
            <v>陈振光</v>
          </cell>
        </row>
        <row r="129">
          <cell r="H129" t="str">
            <v>440722195404283512</v>
          </cell>
          <cell r="I129">
            <v>68</v>
          </cell>
        </row>
        <row r="130">
          <cell r="E130" t="str">
            <v>440722195509143540</v>
          </cell>
          <cell r="F130" t="str">
            <v>庄秋英</v>
          </cell>
        </row>
        <row r="130">
          <cell r="H130" t="str">
            <v>440722195509143540</v>
          </cell>
          <cell r="I130">
            <v>67</v>
          </cell>
        </row>
        <row r="131">
          <cell r="E131" t="str">
            <v>44072219551017351X</v>
          </cell>
          <cell r="F131" t="str">
            <v>伍洪华</v>
          </cell>
        </row>
        <row r="131">
          <cell r="H131" t="str">
            <v>44072219551017351X</v>
          </cell>
          <cell r="I131">
            <v>67</v>
          </cell>
        </row>
        <row r="132">
          <cell r="E132" t="str">
            <v>440722195401043521</v>
          </cell>
          <cell r="F132" t="str">
            <v>雷丽平</v>
          </cell>
        </row>
        <row r="132">
          <cell r="H132" t="str">
            <v>440722195401043521</v>
          </cell>
          <cell r="I132">
            <v>68</v>
          </cell>
        </row>
        <row r="133">
          <cell r="E133" t="str">
            <v>440722195405133540</v>
          </cell>
          <cell r="F133" t="str">
            <v>雷从心</v>
          </cell>
        </row>
        <row r="133">
          <cell r="H133" t="str">
            <v>440722195405133540</v>
          </cell>
          <cell r="I133">
            <v>68</v>
          </cell>
        </row>
        <row r="134">
          <cell r="E134" t="str">
            <v>440722195110243523</v>
          </cell>
          <cell r="F134" t="str">
            <v>陈美秀</v>
          </cell>
        </row>
        <row r="134">
          <cell r="H134" t="str">
            <v>440722195110243523</v>
          </cell>
          <cell r="I134">
            <v>71</v>
          </cell>
        </row>
        <row r="135">
          <cell r="E135" t="str">
            <v>440722195109253521</v>
          </cell>
          <cell r="F135" t="str">
            <v>麦瑞娇</v>
          </cell>
        </row>
        <row r="135">
          <cell r="H135" t="str">
            <v>440722195109253521</v>
          </cell>
          <cell r="I135">
            <v>71</v>
          </cell>
        </row>
        <row r="136">
          <cell r="E136" t="str">
            <v>440722195111013527</v>
          </cell>
          <cell r="F136" t="str">
            <v>廖秀桂</v>
          </cell>
        </row>
        <row r="136">
          <cell r="H136" t="str">
            <v>440722195111013527</v>
          </cell>
          <cell r="I136">
            <v>71</v>
          </cell>
        </row>
        <row r="137">
          <cell r="E137" t="str">
            <v>440722195508233528</v>
          </cell>
          <cell r="F137" t="str">
            <v>袁丽珍</v>
          </cell>
        </row>
        <row r="137">
          <cell r="H137" t="str">
            <v>440722195508233528</v>
          </cell>
          <cell r="I137">
            <v>67</v>
          </cell>
        </row>
        <row r="138">
          <cell r="E138" t="str">
            <v>440722195311173517</v>
          </cell>
          <cell r="F138" t="str">
            <v>伍健广</v>
          </cell>
        </row>
        <row r="138">
          <cell r="H138" t="str">
            <v>440722195311173517</v>
          </cell>
          <cell r="I138">
            <v>69</v>
          </cell>
        </row>
        <row r="139">
          <cell r="E139" t="str">
            <v>44072219540430351X</v>
          </cell>
          <cell r="F139" t="str">
            <v>伍锦洲</v>
          </cell>
        </row>
        <row r="139">
          <cell r="H139" t="str">
            <v>44072219540430351X</v>
          </cell>
          <cell r="I139">
            <v>68</v>
          </cell>
        </row>
        <row r="140">
          <cell r="E140" t="str">
            <v>440722195508113526</v>
          </cell>
          <cell r="F140" t="str">
            <v>伍玉爱</v>
          </cell>
        </row>
        <row r="140">
          <cell r="H140" t="str">
            <v>440722195508113526</v>
          </cell>
          <cell r="I140">
            <v>67</v>
          </cell>
        </row>
        <row r="141">
          <cell r="E141" t="str">
            <v>440722195205193522</v>
          </cell>
          <cell r="F141" t="str">
            <v>伍翠明</v>
          </cell>
        </row>
        <row r="141">
          <cell r="H141" t="str">
            <v>440722195205193522</v>
          </cell>
          <cell r="I141">
            <v>70</v>
          </cell>
        </row>
        <row r="142">
          <cell r="E142" t="str">
            <v>440722195206013511</v>
          </cell>
          <cell r="F142" t="str">
            <v>郭蔼群</v>
          </cell>
        </row>
        <row r="142">
          <cell r="H142" t="str">
            <v>440722195206013511</v>
          </cell>
          <cell r="I142">
            <v>70</v>
          </cell>
        </row>
        <row r="143">
          <cell r="E143" t="str">
            <v>440722195207123528</v>
          </cell>
          <cell r="F143" t="str">
            <v>余素凤</v>
          </cell>
        </row>
        <row r="143">
          <cell r="H143" t="str">
            <v>440722195207123528</v>
          </cell>
          <cell r="I143">
            <v>70</v>
          </cell>
        </row>
        <row r="144">
          <cell r="E144" t="str">
            <v>440722195608123510</v>
          </cell>
          <cell r="F144" t="str">
            <v>陈益权</v>
          </cell>
        </row>
        <row r="144">
          <cell r="H144" t="str">
            <v>440722195608123510</v>
          </cell>
          <cell r="I144">
            <v>66</v>
          </cell>
        </row>
        <row r="145">
          <cell r="E145" t="str">
            <v>440722195411133520</v>
          </cell>
          <cell r="F145" t="str">
            <v>李仁芳</v>
          </cell>
        </row>
        <row r="145">
          <cell r="H145" t="str">
            <v>440722195411133520</v>
          </cell>
          <cell r="I145">
            <v>68</v>
          </cell>
        </row>
        <row r="146">
          <cell r="E146" t="str">
            <v>440722195501183513</v>
          </cell>
          <cell r="F146" t="str">
            <v>伍加和</v>
          </cell>
        </row>
        <row r="146">
          <cell r="H146" t="str">
            <v>440722195501183513</v>
          </cell>
          <cell r="I146">
            <v>67</v>
          </cell>
        </row>
        <row r="147">
          <cell r="E147" t="str">
            <v>440722195205295246</v>
          </cell>
          <cell r="F147" t="str">
            <v>黎清莲</v>
          </cell>
        </row>
        <row r="147">
          <cell r="H147" t="str">
            <v>440722195205295246</v>
          </cell>
          <cell r="I147">
            <v>70</v>
          </cell>
        </row>
        <row r="148">
          <cell r="E148" t="str">
            <v>44072219520625354X</v>
          </cell>
          <cell r="F148" t="str">
            <v>伍仲优</v>
          </cell>
        </row>
        <row r="148">
          <cell r="H148" t="str">
            <v>44072219520625354X</v>
          </cell>
          <cell r="I148">
            <v>70</v>
          </cell>
        </row>
        <row r="149">
          <cell r="E149" t="str">
            <v>440722195607163510</v>
          </cell>
          <cell r="F149" t="str">
            <v>雷醒文</v>
          </cell>
        </row>
        <row r="149">
          <cell r="H149" t="str">
            <v>440722195607163510</v>
          </cell>
          <cell r="I149">
            <v>66</v>
          </cell>
        </row>
        <row r="150">
          <cell r="E150" t="str">
            <v>440722195608043537</v>
          </cell>
          <cell r="F150" t="str">
            <v>袁焕洪</v>
          </cell>
        </row>
        <row r="150">
          <cell r="H150" t="str">
            <v>440722195608043537</v>
          </cell>
          <cell r="I150">
            <v>66</v>
          </cell>
        </row>
        <row r="151">
          <cell r="E151" t="str">
            <v>44072219520712351X</v>
          </cell>
          <cell r="F151" t="str">
            <v>伍小洪</v>
          </cell>
        </row>
        <row r="151">
          <cell r="H151" t="str">
            <v>44072219520712351X</v>
          </cell>
          <cell r="I151">
            <v>70</v>
          </cell>
        </row>
        <row r="152">
          <cell r="E152" t="str">
            <v>44072219560814352X</v>
          </cell>
          <cell r="F152" t="str">
            <v>雷瑞珍</v>
          </cell>
        </row>
        <row r="152">
          <cell r="H152" t="str">
            <v>44072219560814352X</v>
          </cell>
          <cell r="I152">
            <v>66</v>
          </cell>
        </row>
        <row r="153">
          <cell r="E153" t="str">
            <v>440722195605273521</v>
          </cell>
          <cell r="F153" t="str">
            <v>雷艳玲</v>
          </cell>
        </row>
        <row r="153">
          <cell r="H153" t="str">
            <v>440722195605273521</v>
          </cell>
          <cell r="I153">
            <v>66</v>
          </cell>
        </row>
        <row r="154">
          <cell r="E154" t="str">
            <v>440722195411113511</v>
          </cell>
          <cell r="F154" t="str">
            <v>郭华沾</v>
          </cell>
        </row>
        <row r="154">
          <cell r="H154" t="str">
            <v>440722195411113511</v>
          </cell>
          <cell r="I154">
            <v>68</v>
          </cell>
        </row>
        <row r="155">
          <cell r="E155" t="str">
            <v>440722195208283531</v>
          </cell>
          <cell r="F155" t="str">
            <v>伍其锐</v>
          </cell>
        </row>
        <row r="155">
          <cell r="H155" t="str">
            <v>440722195208283531</v>
          </cell>
          <cell r="I155">
            <v>70</v>
          </cell>
        </row>
        <row r="156">
          <cell r="E156" t="str">
            <v>440722195209153536</v>
          </cell>
          <cell r="F156" t="str">
            <v>萧德欢</v>
          </cell>
        </row>
        <row r="156">
          <cell r="H156" t="str">
            <v>440722195209153536</v>
          </cell>
          <cell r="I156">
            <v>70</v>
          </cell>
        </row>
        <row r="157">
          <cell r="E157" t="str">
            <v>440722195705273529</v>
          </cell>
          <cell r="F157" t="str">
            <v>伍雪清</v>
          </cell>
        </row>
        <row r="157">
          <cell r="H157" t="str">
            <v>440722195705273529</v>
          </cell>
          <cell r="I157">
            <v>65</v>
          </cell>
        </row>
        <row r="158">
          <cell r="E158" t="str">
            <v>44072219530315851X</v>
          </cell>
          <cell r="F158" t="str">
            <v>郭绍昌</v>
          </cell>
        </row>
        <row r="158">
          <cell r="H158" t="str">
            <v>44072219530315851X</v>
          </cell>
          <cell r="I158">
            <v>69</v>
          </cell>
        </row>
        <row r="159">
          <cell r="E159" t="str">
            <v>440722195307263528</v>
          </cell>
          <cell r="F159" t="str">
            <v>梁桃女</v>
          </cell>
        </row>
        <row r="159">
          <cell r="H159" t="str">
            <v>440722195307263528</v>
          </cell>
          <cell r="I159">
            <v>69</v>
          </cell>
        </row>
        <row r="160">
          <cell r="E160" t="str">
            <v>440722195507143520</v>
          </cell>
          <cell r="F160" t="str">
            <v>江英贵</v>
          </cell>
        </row>
        <row r="160">
          <cell r="H160" t="str">
            <v>440722195507143520</v>
          </cell>
          <cell r="I160">
            <v>67</v>
          </cell>
        </row>
        <row r="161">
          <cell r="E161" t="str">
            <v>440722195303293543</v>
          </cell>
          <cell r="F161" t="str">
            <v>马素娟</v>
          </cell>
        </row>
        <row r="161">
          <cell r="H161" t="str">
            <v>440722195303293543</v>
          </cell>
          <cell r="I161">
            <v>69</v>
          </cell>
        </row>
        <row r="162">
          <cell r="E162" t="str">
            <v>440722195509263550</v>
          </cell>
          <cell r="F162" t="str">
            <v>伍福槐</v>
          </cell>
        </row>
        <row r="162">
          <cell r="H162" t="str">
            <v>440722195509263550</v>
          </cell>
          <cell r="I162">
            <v>67</v>
          </cell>
        </row>
        <row r="163">
          <cell r="E163" t="str">
            <v>44072219530715353X</v>
          </cell>
          <cell r="F163" t="str">
            <v>马虾牛</v>
          </cell>
        </row>
        <row r="163">
          <cell r="H163" t="str">
            <v>44072219530715353X</v>
          </cell>
          <cell r="I163">
            <v>69</v>
          </cell>
        </row>
        <row r="164">
          <cell r="E164" t="str">
            <v>44072219570314351X</v>
          </cell>
          <cell r="F164" t="str">
            <v>伍伟坚</v>
          </cell>
        </row>
        <row r="164">
          <cell r="H164" t="str">
            <v>44072219570314351X</v>
          </cell>
          <cell r="I164">
            <v>65</v>
          </cell>
        </row>
        <row r="165">
          <cell r="E165" t="str">
            <v>440722195509273521</v>
          </cell>
          <cell r="F165" t="str">
            <v>许锦仲</v>
          </cell>
        </row>
        <row r="165">
          <cell r="H165" t="str">
            <v>440722195509273521</v>
          </cell>
          <cell r="I165">
            <v>67</v>
          </cell>
        </row>
        <row r="166">
          <cell r="E166" t="str">
            <v>440722195305273511</v>
          </cell>
          <cell r="F166" t="str">
            <v>雷焕华</v>
          </cell>
        </row>
        <row r="166">
          <cell r="H166" t="str">
            <v>440722195305273511</v>
          </cell>
          <cell r="I166">
            <v>69</v>
          </cell>
        </row>
        <row r="167">
          <cell r="E167" t="str">
            <v>440722195508293547</v>
          </cell>
          <cell r="F167" t="str">
            <v>陈琼素</v>
          </cell>
        </row>
        <row r="167">
          <cell r="H167" t="str">
            <v>440722195508293547</v>
          </cell>
          <cell r="I167">
            <v>67</v>
          </cell>
        </row>
        <row r="168">
          <cell r="E168" t="str">
            <v>440722195509103522</v>
          </cell>
          <cell r="F168" t="str">
            <v>伍素枚</v>
          </cell>
        </row>
        <row r="168">
          <cell r="H168" t="str">
            <v>440722195509103522</v>
          </cell>
          <cell r="I168">
            <v>67</v>
          </cell>
        </row>
        <row r="169">
          <cell r="E169" t="str">
            <v>440722195706273555</v>
          </cell>
          <cell r="F169" t="str">
            <v>伍健明</v>
          </cell>
        </row>
        <row r="169">
          <cell r="H169" t="str">
            <v>440722195706273555</v>
          </cell>
          <cell r="I169">
            <v>65</v>
          </cell>
        </row>
        <row r="170">
          <cell r="E170" t="str">
            <v>440722195704263513</v>
          </cell>
          <cell r="F170" t="str">
            <v>雷鸟华</v>
          </cell>
        </row>
        <row r="170">
          <cell r="H170" t="str">
            <v>440722195704263513</v>
          </cell>
          <cell r="I170">
            <v>65</v>
          </cell>
        </row>
        <row r="171">
          <cell r="E171" t="str">
            <v>440722195307243527</v>
          </cell>
          <cell r="F171" t="str">
            <v>陈秀玲</v>
          </cell>
        </row>
        <row r="171">
          <cell r="H171" t="str">
            <v>440722195307243527</v>
          </cell>
          <cell r="I171">
            <v>69</v>
          </cell>
        </row>
        <row r="172">
          <cell r="E172" t="str">
            <v>440722195307283510</v>
          </cell>
          <cell r="F172" t="str">
            <v>陈卓棠</v>
          </cell>
        </row>
        <row r="172">
          <cell r="H172" t="str">
            <v>440722195307283510</v>
          </cell>
          <cell r="I172">
            <v>69</v>
          </cell>
        </row>
        <row r="173">
          <cell r="E173" t="str">
            <v>440722195212113519</v>
          </cell>
          <cell r="F173" t="str">
            <v>伍永照</v>
          </cell>
        </row>
        <row r="173">
          <cell r="H173" t="str">
            <v>440722195212113519</v>
          </cell>
          <cell r="I173">
            <v>70</v>
          </cell>
        </row>
        <row r="174">
          <cell r="E174" t="str">
            <v>440722195502213534</v>
          </cell>
          <cell r="F174" t="str">
            <v>雷锐光</v>
          </cell>
        </row>
        <row r="174">
          <cell r="H174" t="str">
            <v>440722195502213534</v>
          </cell>
          <cell r="I174">
            <v>67</v>
          </cell>
        </row>
        <row r="175">
          <cell r="E175" t="str">
            <v>440722195209243523</v>
          </cell>
          <cell r="F175" t="str">
            <v>陈环娣</v>
          </cell>
        </row>
        <row r="175">
          <cell r="H175" t="str">
            <v>440722195209243523</v>
          </cell>
          <cell r="I175">
            <v>70</v>
          </cell>
        </row>
        <row r="176">
          <cell r="E176" t="str">
            <v>440722195210213516</v>
          </cell>
          <cell r="F176" t="str">
            <v>袁卓洪</v>
          </cell>
        </row>
        <row r="176">
          <cell r="H176" t="str">
            <v>440722195210213516</v>
          </cell>
          <cell r="I176">
            <v>70</v>
          </cell>
        </row>
        <row r="177">
          <cell r="E177" t="str">
            <v>440722195503263533</v>
          </cell>
          <cell r="F177" t="str">
            <v>雷振芳</v>
          </cell>
        </row>
        <row r="177">
          <cell r="H177" t="str">
            <v>440722195503263533</v>
          </cell>
          <cell r="I177">
            <v>67</v>
          </cell>
        </row>
        <row r="178">
          <cell r="E178" t="str">
            <v>440722195211103538</v>
          </cell>
          <cell r="F178" t="str">
            <v>伍伟贤</v>
          </cell>
        </row>
        <row r="178">
          <cell r="H178" t="str">
            <v>440722195211103538</v>
          </cell>
          <cell r="I178">
            <v>70</v>
          </cell>
        </row>
        <row r="179">
          <cell r="E179" t="str">
            <v>440722195211273537</v>
          </cell>
          <cell r="F179" t="str">
            <v>伍沃文</v>
          </cell>
        </row>
        <row r="179">
          <cell r="H179" t="str">
            <v>440722195211273537</v>
          </cell>
          <cell r="I179">
            <v>70</v>
          </cell>
        </row>
        <row r="180">
          <cell r="E180" t="str">
            <v>440722195301153539</v>
          </cell>
          <cell r="F180" t="str">
            <v>雷竞文</v>
          </cell>
        </row>
        <row r="180">
          <cell r="H180" t="str">
            <v>440722195301153539</v>
          </cell>
          <cell r="I180">
            <v>69</v>
          </cell>
        </row>
        <row r="181">
          <cell r="E181" t="str">
            <v>440722195503123514</v>
          </cell>
          <cell r="F181" t="str">
            <v>伍荣信</v>
          </cell>
        </row>
        <row r="181">
          <cell r="H181" t="str">
            <v>440722195503123514</v>
          </cell>
          <cell r="I181">
            <v>67</v>
          </cell>
        </row>
        <row r="182">
          <cell r="E182" t="str">
            <v>440722195701243517</v>
          </cell>
          <cell r="F182" t="str">
            <v>陈灿志</v>
          </cell>
        </row>
        <row r="182">
          <cell r="H182" t="str">
            <v>440722195701243517</v>
          </cell>
          <cell r="I182">
            <v>65</v>
          </cell>
        </row>
        <row r="183">
          <cell r="E183" t="str">
            <v>440722195209263575</v>
          </cell>
          <cell r="F183" t="str">
            <v>伍永祥</v>
          </cell>
        </row>
        <row r="183">
          <cell r="H183" t="str">
            <v>440722195209263575</v>
          </cell>
          <cell r="I183">
            <v>70</v>
          </cell>
        </row>
        <row r="184">
          <cell r="E184" t="str">
            <v>440722195610053523</v>
          </cell>
          <cell r="F184" t="str">
            <v>伍丽娜</v>
          </cell>
        </row>
        <row r="184">
          <cell r="H184" t="str">
            <v>440722195610053523</v>
          </cell>
          <cell r="I184">
            <v>66</v>
          </cell>
        </row>
        <row r="185">
          <cell r="E185" t="str">
            <v>440722195503245028</v>
          </cell>
          <cell r="F185" t="str">
            <v>伍玩琴</v>
          </cell>
        </row>
        <row r="185">
          <cell r="H185" t="str">
            <v>440722195503245028</v>
          </cell>
          <cell r="I185">
            <v>67</v>
          </cell>
        </row>
        <row r="186">
          <cell r="E186" t="str">
            <v>440722195610103519</v>
          </cell>
          <cell r="F186" t="str">
            <v>伍祥炳</v>
          </cell>
        </row>
        <row r="186">
          <cell r="H186" t="str">
            <v>440722195610103519</v>
          </cell>
          <cell r="I186">
            <v>66</v>
          </cell>
        </row>
        <row r="187">
          <cell r="E187" t="str">
            <v>440722195611033524</v>
          </cell>
          <cell r="F187" t="str">
            <v>黄小芳</v>
          </cell>
        </row>
        <row r="187">
          <cell r="H187" t="str">
            <v>440722195611033524</v>
          </cell>
          <cell r="I187">
            <v>66</v>
          </cell>
        </row>
        <row r="188">
          <cell r="E188" t="str">
            <v>440722195212293513</v>
          </cell>
          <cell r="F188" t="str">
            <v>伍福常</v>
          </cell>
        </row>
        <row r="188">
          <cell r="H188" t="str">
            <v>440722195212293513</v>
          </cell>
          <cell r="I188">
            <v>70</v>
          </cell>
        </row>
        <row r="189">
          <cell r="E189" t="str">
            <v>44072219520920353X</v>
          </cell>
          <cell r="F189" t="str">
            <v>伍建能</v>
          </cell>
        </row>
        <row r="189">
          <cell r="H189" t="str">
            <v>44072219520920353X</v>
          </cell>
          <cell r="I189">
            <v>70</v>
          </cell>
        </row>
        <row r="190">
          <cell r="E190" t="str">
            <v>440722195210023544</v>
          </cell>
          <cell r="F190" t="str">
            <v>陈素美</v>
          </cell>
        </row>
        <row r="190">
          <cell r="H190" t="str">
            <v>440722195210023544</v>
          </cell>
          <cell r="I190">
            <v>70</v>
          </cell>
        </row>
        <row r="191">
          <cell r="E191" t="str">
            <v>440722195611113524</v>
          </cell>
          <cell r="F191" t="str">
            <v>廖佩球</v>
          </cell>
        </row>
        <row r="191">
          <cell r="H191" t="str">
            <v>440722195611113524</v>
          </cell>
          <cell r="I191">
            <v>66</v>
          </cell>
        </row>
        <row r="192">
          <cell r="E192" t="str">
            <v>440722195611173527</v>
          </cell>
          <cell r="F192" t="str">
            <v>雷碧珍</v>
          </cell>
        </row>
        <row r="192">
          <cell r="H192" t="str">
            <v>440722195611173527</v>
          </cell>
          <cell r="I192">
            <v>66</v>
          </cell>
        </row>
        <row r="193">
          <cell r="E193" t="str">
            <v>440722195506223510</v>
          </cell>
          <cell r="F193" t="str">
            <v>陈培育</v>
          </cell>
        </row>
        <row r="193">
          <cell r="H193" t="str">
            <v>440722195506223510</v>
          </cell>
          <cell r="I193">
            <v>67</v>
          </cell>
        </row>
        <row r="194">
          <cell r="E194" t="str">
            <v>440722195211033525</v>
          </cell>
          <cell r="F194" t="str">
            <v>陈美雁</v>
          </cell>
        </row>
        <row r="194">
          <cell r="H194" t="str">
            <v>440722195211033525</v>
          </cell>
          <cell r="I194">
            <v>70</v>
          </cell>
        </row>
        <row r="195">
          <cell r="E195" t="str">
            <v>440722195601263510</v>
          </cell>
          <cell r="F195" t="str">
            <v>雷悦强</v>
          </cell>
        </row>
        <row r="195">
          <cell r="H195" t="str">
            <v>440722195601263510</v>
          </cell>
          <cell r="I195">
            <v>66</v>
          </cell>
        </row>
        <row r="196">
          <cell r="E196" t="str">
            <v>440722195602203528</v>
          </cell>
          <cell r="F196" t="str">
            <v>麦足意</v>
          </cell>
        </row>
        <row r="196">
          <cell r="H196" t="str">
            <v>440722195602203528</v>
          </cell>
          <cell r="I196">
            <v>66</v>
          </cell>
        </row>
        <row r="197">
          <cell r="E197" t="str">
            <v>440722195408163526</v>
          </cell>
          <cell r="F197" t="str">
            <v>谢惠芳</v>
          </cell>
        </row>
        <row r="197">
          <cell r="H197" t="str">
            <v>440722195408163526</v>
          </cell>
          <cell r="I197">
            <v>68</v>
          </cell>
        </row>
        <row r="198">
          <cell r="E198" t="str">
            <v>440722195512173513</v>
          </cell>
          <cell r="F198" t="str">
            <v>伍沃良</v>
          </cell>
        </row>
        <row r="198">
          <cell r="H198" t="str">
            <v>440722195512173513</v>
          </cell>
          <cell r="I198">
            <v>67</v>
          </cell>
        </row>
        <row r="199">
          <cell r="E199" t="str">
            <v>440722195602153524</v>
          </cell>
          <cell r="F199" t="str">
            <v>陈永英</v>
          </cell>
        </row>
        <row r="199">
          <cell r="H199" t="str">
            <v>440722195602153524</v>
          </cell>
          <cell r="I199">
            <v>66</v>
          </cell>
        </row>
        <row r="200">
          <cell r="E200" t="str">
            <v>440722195408173513</v>
          </cell>
          <cell r="F200" t="str">
            <v>伍振锐</v>
          </cell>
        </row>
        <row r="200">
          <cell r="H200" t="str">
            <v>440722195408173513</v>
          </cell>
          <cell r="I200">
            <v>68</v>
          </cell>
        </row>
        <row r="201">
          <cell r="E201" t="str">
            <v>440722195604263516</v>
          </cell>
          <cell r="F201" t="str">
            <v>伍俊祥</v>
          </cell>
        </row>
        <row r="201">
          <cell r="H201" t="str">
            <v>440722195604263516</v>
          </cell>
          <cell r="I201">
            <v>66</v>
          </cell>
        </row>
        <row r="202">
          <cell r="E202" t="str">
            <v>440722195112173522</v>
          </cell>
          <cell r="F202" t="str">
            <v>骆秀芳</v>
          </cell>
        </row>
        <row r="202">
          <cell r="H202" t="str">
            <v>440722195112173522</v>
          </cell>
          <cell r="I202">
            <v>71</v>
          </cell>
        </row>
        <row r="203">
          <cell r="E203" t="str">
            <v>440722195201263511</v>
          </cell>
          <cell r="F203" t="str">
            <v>郭伙庆</v>
          </cell>
        </row>
        <row r="203">
          <cell r="H203" t="str">
            <v>440722195201263511</v>
          </cell>
          <cell r="I203">
            <v>70</v>
          </cell>
        </row>
        <row r="204">
          <cell r="E204" t="str">
            <v>440722195601043526</v>
          </cell>
          <cell r="F204" t="str">
            <v>曾秀娉</v>
          </cell>
        </row>
        <row r="204">
          <cell r="H204" t="str">
            <v>440722195601043526</v>
          </cell>
          <cell r="I204">
            <v>66</v>
          </cell>
        </row>
        <row r="205">
          <cell r="E205" t="str">
            <v>440722195407123522</v>
          </cell>
          <cell r="F205" t="str">
            <v>罗惠匀</v>
          </cell>
        </row>
        <row r="205">
          <cell r="H205" t="str">
            <v>440722195407123522</v>
          </cell>
          <cell r="I205">
            <v>68</v>
          </cell>
        </row>
        <row r="206">
          <cell r="E206" t="str">
            <v>440722195602283521</v>
          </cell>
          <cell r="F206" t="str">
            <v>黄婉宜</v>
          </cell>
        </row>
        <row r="206">
          <cell r="H206" t="str">
            <v>440722195602283521</v>
          </cell>
          <cell r="I206">
            <v>66</v>
          </cell>
        </row>
        <row r="207">
          <cell r="E207" t="str">
            <v>440722195405243512</v>
          </cell>
          <cell r="F207" t="str">
            <v>伍志明</v>
          </cell>
        </row>
        <row r="207">
          <cell r="H207" t="str">
            <v>440722195405243512</v>
          </cell>
          <cell r="I207">
            <v>68</v>
          </cell>
        </row>
        <row r="208">
          <cell r="E208" t="str">
            <v>440722195405243547</v>
          </cell>
          <cell r="F208" t="str">
            <v>伍宝嫦</v>
          </cell>
        </row>
        <row r="208">
          <cell r="H208" t="str">
            <v>440722195405243547</v>
          </cell>
          <cell r="I208">
            <v>68</v>
          </cell>
        </row>
        <row r="209">
          <cell r="E209" t="str">
            <v>440722195602073524</v>
          </cell>
          <cell r="F209" t="str">
            <v>伍丽云</v>
          </cell>
        </row>
        <row r="209">
          <cell r="H209" t="str">
            <v>440722195602073524</v>
          </cell>
          <cell r="I209">
            <v>66</v>
          </cell>
        </row>
        <row r="210">
          <cell r="E210" t="str">
            <v>440722195203213518</v>
          </cell>
          <cell r="F210" t="str">
            <v>陈炳宏</v>
          </cell>
        </row>
        <row r="210">
          <cell r="H210" t="str">
            <v>440722195203213518</v>
          </cell>
          <cell r="I210">
            <v>70</v>
          </cell>
        </row>
        <row r="211">
          <cell r="E211" t="str">
            <v>440722195409173523</v>
          </cell>
          <cell r="F211" t="str">
            <v>陈玉慈</v>
          </cell>
        </row>
        <row r="211">
          <cell r="H211" t="str">
            <v>440722195409173523</v>
          </cell>
          <cell r="I211">
            <v>68</v>
          </cell>
        </row>
        <row r="212">
          <cell r="E212" t="str">
            <v>440722195112243527</v>
          </cell>
          <cell r="F212" t="str">
            <v>陈雪萍</v>
          </cell>
        </row>
        <row r="212">
          <cell r="H212" t="str">
            <v>440722195112243527</v>
          </cell>
          <cell r="I212">
            <v>71</v>
          </cell>
        </row>
        <row r="213">
          <cell r="E213" t="str">
            <v>440722195111233511</v>
          </cell>
          <cell r="F213" t="str">
            <v>陈民英</v>
          </cell>
        </row>
        <row r="213">
          <cell r="H213" t="str">
            <v>440722195111233511</v>
          </cell>
          <cell r="I213">
            <v>71</v>
          </cell>
        </row>
        <row r="214">
          <cell r="E214" t="str">
            <v>440722195408113529</v>
          </cell>
          <cell r="F214" t="str">
            <v>梅丽容</v>
          </cell>
        </row>
        <row r="214">
          <cell r="H214" t="str">
            <v>440722195408113529</v>
          </cell>
          <cell r="I214">
            <v>68</v>
          </cell>
        </row>
        <row r="215">
          <cell r="E215" t="str">
            <v>440722195201213514</v>
          </cell>
          <cell r="F215" t="str">
            <v>伍超常</v>
          </cell>
        </row>
        <row r="215">
          <cell r="H215" t="str">
            <v>440722195201213514</v>
          </cell>
          <cell r="I215">
            <v>70</v>
          </cell>
        </row>
        <row r="216">
          <cell r="E216" t="str">
            <v>440722195403293516</v>
          </cell>
          <cell r="F216" t="str">
            <v>伍伟裕</v>
          </cell>
        </row>
        <row r="216">
          <cell r="H216" t="str">
            <v>440722195403293516</v>
          </cell>
          <cell r="I216">
            <v>68</v>
          </cell>
        </row>
        <row r="217">
          <cell r="E217" t="str">
            <v>440722195403233521</v>
          </cell>
          <cell r="F217" t="str">
            <v>麦凤灯</v>
          </cell>
        </row>
        <row r="217">
          <cell r="H217" t="str">
            <v>440722195403233521</v>
          </cell>
          <cell r="I217">
            <v>68</v>
          </cell>
        </row>
        <row r="218">
          <cell r="E218" t="str">
            <v>440722195712043510</v>
          </cell>
          <cell r="F218" t="str">
            <v>伍松生</v>
          </cell>
        </row>
        <row r="218">
          <cell r="H218" t="str">
            <v>440722195712043510</v>
          </cell>
          <cell r="I218">
            <v>65</v>
          </cell>
        </row>
        <row r="219">
          <cell r="E219" t="str">
            <v>440722195712203537</v>
          </cell>
          <cell r="F219" t="str">
            <v>伍灼求</v>
          </cell>
        </row>
        <row r="219">
          <cell r="H219" t="str">
            <v>440722195712203537</v>
          </cell>
          <cell r="I219">
            <v>65</v>
          </cell>
        </row>
        <row r="220">
          <cell r="E220" t="str">
            <v>440722195609093579</v>
          </cell>
          <cell r="F220" t="str">
            <v>伍国明</v>
          </cell>
        </row>
        <row r="220">
          <cell r="H220" t="str">
            <v>440722195609093579</v>
          </cell>
          <cell r="I220">
            <v>66</v>
          </cell>
        </row>
        <row r="221">
          <cell r="E221" t="str">
            <v>440722195709213558</v>
          </cell>
          <cell r="F221" t="str">
            <v>伍昔常</v>
          </cell>
        </row>
        <row r="221">
          <cell r="H221" t="str">
            <v>440722195709213558</v>
          </cell>
          <cell r="I221">
            <v>65</v>
          </cell>
        </row>
        <row r="222">
          <cell r="E222" t="str">
            <v>440722195606083527</v>
          </cell>
          <cell r="F222" t="str">
            <v>萧雪霞</v>
          </cell>
        </row>
        <row r="222">
          <cell r="H222" t="str">
            <v>440722195606083527</v>
          </cell>
          <cell r="I222">
            <v>66</v>
          </cell>
        </row>
        <row r="223">
          <cell r="E223" t="str">
            <v>440722195609123512</v>
          </cell>
          <cell r="F223" t="str">
            <v>陈新强</v>
          </cell>
        </row>
        <row r="223">
          <cell r="H223" t="str">
            <v>440722195609123512</v>
          </cell>
          <cell r="I223">
            <v>66</v>
          </cell>
        </row>
        <row r="224">
          <cell r="E224" t="str">
            <v>44072219560620355X</v>
          </cell>
          <cell r="F224" t="str">
            <v>陈健宏</v>
          </cell>
        </row>
        <row r="224">
          <cell r="H224" t="str">
            <v>44072219560620355X</v>
          </cell>
          <cell r="I224">
            <v>66</v>
          </cell>
        </row>
        <row r="225">
          <cell r="E225" t="str">
            <v>440722195607203519</v>
          </cell>
          <cell r="F225" t="str">
            <v>雷亮邦</v>
          </cell>
        </row>
        <row r="225">
          <cell r="H225" t="str">
            <v>440722195607203519</v>
          </cell>
          <cell r="I225">
            <v>66</v>
          </cell>
        </row>
        <row r="226">
          <cell r="E226" t="str">
            <v>440722195802053536</v>
          </cell>
          <cell r="F226" t="str">
            <v>黎伟安</v>
          </cell>
        </row>
        <row r="226">
          <cell r="H226" t="str">
            <v>440722195802053536</v>
          </cell>
          <cell r="I226">
            <v>64</v>
          </cell>
        </row>
        <row r="227">
          <cell r="E227" t="str">
            <v>440722195606063526</v>
          </cell>
          <cell r="F227" t="str">
            <v>袁迪娥</v>
          </cell>
        </row>
        <row r="227">
          <cell r="H227" t="str">
            <v>440722195606063526</v>
          </cell>
          <cell r="I227">
            <v>66</v>
          </cell>
        </row>
        <row r="228">
          <cell r="E228" t="str">
            <v>440722195401053519</v>
          </cell>
          <cell r="F228" t="str">
            <v>陈建灵</v>
          </cell>
        </row>
        <row r="228">
          <cell r="H228" t="str">
            <v>440722195401053519</v>
          </cell>
          <cell r="I228">
            <v>68</v>
          </cell>
        </row>
        <row r="229">
          <cell r="E229" t="str">
            <v>440722195711233515</v>
          </cell>
          <cell r="F229" t="str">
            <v>伍健华</v>
          </cell>
        </row>
        <row r="229">
          <cell r="H229" t="str">
            <v>440722195711233515</v>
          </cell>
          <cell r="I229">
            <v>65</v>
          </cell>
        </row>
        <row r="230">
          <cell r="E230" t="str">
            <v>440722195406113517</v>
          </cell>
          <cell r="F230" t="str">
            <v>陈陆才</v>
          </cell>
        </row>
        <row r="230">
          <cell r="H230" t="str">
            <v>440722195406113517</v>
          </cell>
          <cell r="I230">
            <v>68</v>
          </cell>
        </row>
        <row r="231">
          <cell r="E231" t="str">
            <v>440722195401203521</v>
          </cell>
          <cell r="F231" t="str">
            <v>苏翠屏</v>
          </cell>
        </row>
        <row r="231">
          <cell r="H231" t="str">
            <v>440722195401203521</v>
          </cell>
          <cell r="I231">
            <v>68</v>
          </cell>
        </row>
        <row r="232">
          <cell r="E232" t="str">
            <v>440722195801163821</v>
          </cell>
          <cell r="F232" t="str">
            <v>梁月其</v>
          </cell>
        </row>
        <row r="232">
          <cell r="H232" t="str">
            <v>440722195801163821</v>
          </cell>
          <cell r="I232">
            <v>64</v>
          </cell>
        </row>
        <row r="233">
          <cell r="E233" t="str">
            <v>440722195609113517</v>
          </cell>
          <cell r="F233" t="str">
            <v>陈长均</v>
          </cell>
        </row>
        <row r="233">
          <cell r="H233" t="str">
            <v>440722195609113517</v>
          </cell>
          <cell r="I233">
            <v>66</v>
          </cell>
        </row>
        <row r="234">
          <cell r="E234" t="str">
            <v>440722195712243512</v>
          </cell>
          <cell r="F234" t="str">
            <v>陈伟正</v>
          </cell>
        </row>
        <row r="234">
          <cell r="H234" t="str">
            <v>440722195712243512</v>
          </cell>
          <cell r="I234">
            <v>65</v>
          </cell>
        </row>
        <row r="235">
          <cell r="E235" t="str">
            <v>440722195308203527</v>
          </cell>
          <cell r="F235" t="str">
            <v>陈杏玲</v>
          </cell>
        </row>
        <row r="235">
          <cell r="H235" t="str">
            <v>440722195308203527</v>
          </cell>
          <cell r="I235">
            <v>69</v>
          </cell>
        </row>
        <row r="236">
          <cell r="E236" t="str">
            <v>440722195506213523</v>
          </cell>
          <cell r="F236" t="str">
            <v>苏月媚</v>
          </cell>
        </row>
        <row r="236">
          <cell r="H236" t="str">
            <v>440722195506213523</v>
          </cell>
          <cell r="I236">
            <v>67</v>
          </cell>
        </row>
        <row r="237">
          <cell r="E237" t="str">
            <v>440722195308253559</v>
          </cell>
          <cell r="F237" t="str">
            <v>伍灼照</v>
          </cell>
        </row>
        <row r="237">
          <cell r="H237" t="str">
            <v>440722195308253559</v>
          </cell>
          <cell r="I237">
            <v>69</v>
          </cell>
        </row>
        <row r="238">
          <cell r="E238" t="str">
            <v>440722195506263512</v>
          </cell>
          <cell r="F238" t="str">
            <v>伍竞林</v>
          </cell>
        </row>
        <row r="238">
          <cell r="H238" t="str">
            <v>440722195506263512</v>
          </cell>
          <cell r="I238">
            <v>67</v>
          </cell>
        </row>
        <row r="239">
          <cell r="E239" t="str">
            <v>440722195507063520</v>
          </cell>
          <cell r="F239" t="str">
            <v>陈玉英</v>
          </cell>
        </row>
        <row r="239">
          <cell r="H239" t="str">
            <v>440722195507063520</v>
          </cell>
          <cell r="I239">
            <v>67</v>
          </cell>
        </row>
        <row r="240">
          <cell r="E240" t="str">
            <v>440722195310023525</v>
          </cell>
          <cell r="F240" t="str">
            <v>梁莲娣</v>
          </cell>
        </row>
        <row r="240">
          <cell r="H240" t="str">
            <v>440722195310023525</v>
          </cell>
          <cell r="I240">
            <v>69</v>
          </cell>
        </row>
        <row r="241">
          <cell r="E241" t="str">
            <v>440722195103153511</v>
          </cell>
          <cell r="F241" t="str">
            <v>伍光灼</v>
          </cell>
        </row>
        <row r="241">
          <cell r="H241" t="str">
            <v>440722195103153511</v>
          </cell>
          <cell r="I241">
            <v>71</v>
          </cell>
        </row>
        <row r="242">
          <cell r="E242" t="str">
            <v>440722195506123536</v>
          </cell>
          <cell r="F242" t="str">
            <v>伍国健</v>
          </cell>
        </row>
        <row r="242">
          <cell r="H242" t="str">
            <v>440722195506123536</v>
          </cell>
          <cell r="I242">
            <v>67</v>
          </cell>
        </row>
        <row r="243">
          <cell r="E243" t="str">
            <v>440722195104233521</v>
          </cell>
          <cell r="F243" t="str">
            <v>李月秀</v>
          </cell>
        </row>
        <row r="243">
          <cell r="H243" t="str">
            <v>440722195104233521</v>
          </cell>
          <cell r="I243">
            <v>71</v>
          </cell>
        </row>
        <row r="244">
          <cell r="E244" t="str">
            <v>440722195504093513</v>
          </cell>
          <cell r="F244" t="str">
            <v>伍耀华</v>
          </cell>
        </row>
        <row r="244">
          <cell r="H244" t="str">
            <v>440722195504093513</v>
          </cell>
          <cell r="I244">
            <v>67</v>
          </cell>
        </row>
        <row r="245">
          <cell r="E245" t="str">
            <v>440722195507263522</v>
          </cell>
          <cell r="F245" t="str">
            <v>蒋凤玲</v>
          </cell>
        </row>
        <row r="245">
          <cell r="H245" t="str">
            <v>440722195507263522</v>
          </cell>
          <cell r="I245">
            <v>67</v>
          </cell>
        </row>
        <row r="246">
          <cell r="E246" t="str">
            <v>440722195106013522</v>
          </cell>
          <cell r="F246" t="str">
            <v>陈凤兰</v>
          </cell>
        </row>
        <row r="246">
          <cell r="H246" t="str">
            <v>440722195106013522</v>
          </cell>
          <cell r="I246">
            <v>71</v>
          </cell>
        </row>
        <row r="247">
          <cell r="E247" t="str">
            <v>440722195104273523</v>
          </cell>
          <cell r="F247" t="str">
            <v>容美莲</v>
          </cell>
        </row>
        <row r="247">
          <cell r="H247" t="str">
            <v>440722195104273523</v>
          </cell>
          <cell r="I247">
            <v>71</v>
          </cell>
        </row>
        <row r="248">
          <cell r="E248" t="str">
            <v>440722195308023534</v>
          </cell>
          <cell r="F248" t="str">
            <v>伍福召</v>
          </cell>
        </row>
        <row r="248">
          <cell r="H248" t="str">
            <v>440722195308023534</v>
          </cell>
          <cell r="I248">
            <v>69</v>
          </cell>
        </row>
        <row r="249">
          <cell r="E249" t="str">
            <v>440722195103263542</v>
          </cell>
          <cell r="F249" t="str">
            <v>伍韵平</v>
          </cell>
        </row>
        <row r="249">
          <cell r="H249" t="str">
            <v>440722195103263542</v>
          </cell>
          <cell r="I249">
            <v>71</v>
          </cell>
        </row>
        <row r="250">
          <cell r="E250" t="str">
            <v>440722195310123526</v>
          </cell>
          <cell r="F250" t="str">
            <v>李艳芬</v>
          </cell>
        </row>
        <row r="250">
          <cell r="H250" t="str">
            <v>440722195310123526</v>
          </cell>
          <cell r="I250">
            <v>69</v>
          </cell>
        </row>
        <row r="251">
          <cell r="E251" t="str">
            <v>440722195309243520</v>
          </cell>
          <cell r="F251" t="str">
            <v>伍匀心</v>
          </cell>
        </row>
        <row r="251">
          <cell r="H251" t="str">
            <v>440722195309243520</v>
          </cell>
          <cell r="I251">
            <v>69</v>
          </cell>
        </row>
        <row r="252">
          <cell r="E252" t="str">
            <v>44072219530718351X</v>
          </cell>
          <cell r="F252" t="str">
            <v>伍灼宁</v>
          </cell>
        </row>
        <row r="252">
          <cell r="H252" t="str">
            <v>44072219530718351X</v>
          </cell>
          <cell r="I252">
            <v>69</v>
          </cell>
        </row>
        <row r="253">
          <cell r="E253" t="str">
            <v>440722195506083511</v>
          </cell>
          <cell r="F253" t="str">
            <v>袁健基</v>
          </cell>
        </row>
        <row r="253">
          <cell r="H253" t="str">
            <v>440722195506083511</v>
          </cell>
          <cell r="I253">
            <v>67</v>
          </cell>
        </row>
        <row r="254">
          <cell r="E254" t="str">
            <v>440722195106093526</v>
          </cell>
          <cell r="F254" t="str">
            <v>伍秀如</v>
          </cell>
        </row>
        <row r="254">
          <cell r="H254" t="str">
            <v>440722195106093526</v>
          </cell>
          <cell r="I254">
            <v>71</v>
          </cell>
        </row>
        <row r="255">
          <cell r="E255" t="str">
            <v>440722196710223520</v>
          </cell>
          <cell r="F255" t="str">
            <v>伍翠婵</v>
          </cell>
        </row>
        <row r="255">
          <cell r="H255" t="str">
            <v>440722196710223520</v>
          </cell>
          <cell r="I255">
            <v>55</v>
          </cell>
        </row>
        <row r="256">
          <cell r="E256" t="str">
            <v>440722196709223566</v>
          </cell>
          <cell r="F256" t="str">
            <v>邓桃优</v>
          </cell>
        </row>
        <row r="256">
          <cell r="H256" t="str">
            <v>440722196709223566</v>
          </cell>
          <cell r="I256">
            <v>55</v>
          </cell>
        </row>
        <row r="257">
          <cell r="E257" t="str">
            <v>440722196709143523</v>
          </cell>
          <cell r="F257" t="str">
            <v>伍丽迎</v>
          </cell>
        </row>
        <row r="257">
          <cell r="H257" t="str">
            <v>440722196709143523</v>
          </cell>
          <cell r="I257">
            <v>55</v>
          </cell>
        </row>
        <row r="258">
          <cell r="E258" t="str">
            <v>440722196706223528</v>
          </cell>
          <cell r="F258" t="str">
            <v>麦永怡</v>
          </cell>
        </row>
        <row r="258">
          <cell r="H258" t="str">
            <v>440722196706223528</v>
          </cell>
          <cell r="I258">
            <v>55</v>
          </cell>
        </row>
        <row r="259">
          <cell r="E259" t="str">
            <v>440722196711293563</v>
          </cell>
          <cell r="F259" t="str">
            <v>伍红芳</v>
          </cell>
        </row>
        <row r="259">
          <cell r="H259" t="str">
            <v>440722196711293563</v>
          </cell>
          <cell r="I259">
            <v>55</v>
          </cell>
        </row>
        <row r="260">
          <cell r="E260" t="str">
            <v>440722196304033537</v>
          </cell>
          <cell r="F260" t="str">
            <v>伍超洪</v>
          </cell>
        </row>
        <row r="260">
          <cell r="H260" t="str">
            <v>440722196304033537</v>
          </cell>
          <cell r="I260">
            <v>59</v>
          </cell>
        </row>
        <row r="261">
          <cell r="E261" t="str">
            <v>440722196604133513</v>
          </cell>
          <cell r="F261" t="str">
            <v>雷权波</v>
          </cell>
        </row>
        <row r="261">
          <cell r="H261" t="str">
            <v>440722196604133513</v>
          </cell>
          <cell r="I261">
            <v>56</v>
          </cell>
        </row>
        <row r="262">
          <cell r="E262" t="str">
            <v>440722196302063513</v>
          </cell>
          <cell r="F262" t="str">
            <v>陈娴均</v>
          </cell>
        </row>
        <row r="262">
          <cell r="H262" t="str">
            <v>440722196302063513</v>
          </cell>
          <cell r="I262">
            <v>59</v>
          </cell>
        </row>
        <row r="263">
          <cell r="E263" t="str">
            <v>440722196603044324</v>
          </cell>
          <cell r="F263" t="str">
            <v>黄似莲</v>
          </cell>
        </row>
        <row r="263">
          <cell r="H263" t="str">
            <v>440722196603044324</v>
          </cell>
          <cell r="I263">
            <v>56</v>
          </cell>
        </row>
        <row r="264">
          <cell r="E264" t="str">
            <v>44072219630130352X</v>
          </cell>
          <cell r="F264" t="str">
            <v>李秀娴</v>
          </cell>
        </row>
        <row r="264">
          <cell r="H264" t="str">
            <v>44072219630130352X</v>
          </cell>
          <cell r="I264">
            <v>59</v>
          </cell>
        </row>
        <row r="265">
          <cell r="E265" t="str">
            <v>440722196512193527</v>
          </cell>
          <cell r="F265" t="str">
            <v>伍素环</v>
          </cell>
        </row>
        <row r="265">
          <cell r="H265" t="str">
            <v>440722196512193527</v>
          </cell>
          <cell r="I265">
            <v>57</v>
          </cell>
        </row>
        <row r="266">
          <cell r="E266" t="str">
            <v>440722196604013511</v>
          </cell>
          <cell r="F266" t="str">
            <v>伍健照</v>
          </cell>
        </row>
        <row r="266">
          <cell r="H266" t="str">
            <v>440722196604013511</v>
          </cell>
          <cell r="I266">
            <v>56</v>
          </cell>
        </row>
        <row r="267">
          <cell r="E267" t="str">
            <v>440722196304153520</v>
          </cell>
          <cell r="F267" t="str">
            <v>伍凤喜</v>
          </cell>
        </row>
        <row r="267">
          <cell r="H267" t="str">
            <v>440722196304153520</v>
          </cell>
          <cell r="I267">
            <v>59</v>
          </cell>
        </row>
        <row r="268">
          <cell r="E268" t="str">
            <v>440722196311153537</v>
          </cell>
          <cell r="F268" t="str">
            <v>陈伟春</v>
          </cell>
        </row>
        <row r="268">
          <cell r="H268" t="str">
            <v>440722196311153537</v>
          </cell>
          <cell r="I268">
            <v>59</v>
          </cell>
        </row>
        <row r="269">
          <cell r="E269" t="str">
            <v>440722196508193516</v>
          </cell>
          <cell r="F269" t="str">
            <v>伍福民</v>
          </cell>
        </row>
        <row r="269">
          <cell r="H269" t="str">
            <v>440722196508193516</v>
          </cell>
          <cell r="I269">
            <v>57</v>
          </cell>
        </row>
        <row r="270">
          <cell r="E270" t="str">
            <v>440722196509178529</v>
          </cell>
          <cell r="F270" t="str">
            <v>梁彩凤</v>
          </cell>
        </row>
        <row r="270">
          <cell r="H270" t="str">
            <v>440722196509178529</v>
          </cell>
          <cell r="I270">
            <v>57</v>
          </cell>
        </row>
        <row r="271">
          <cell r="E271" t="str">
            <v>440722196402063529</v>
          </cell>
          <cell r="F271" t="str">
            <v>谢锦霞</v>
          </cell>
        </row>
        <row r="271">
          <cell r="H271" t="str">
            <v>440722196402063529</v>
          </cell>
          <cell r="I271">
            <v>58</v>
          </cell>
        </row>
        <row r="272">
          <cell r="E272" t="str">
            <v>440722196111083511</v>
          </cell>
          <cell r="F272" t="str">
            <v>伍伟邦</v>
          </cell>
        </row>
        <row r="272">
          <cell r="H272" t="str">
            <v>440722196111083511</v>
          </cell>
          <cell r="I272">
            <v>61</v>
          </cell>
        </row>
        <row r="273">
          <cell r="E273" t="str">
            <v>440722196507143541</v>
          </cell>
          <cell r="F273" t="str">
            <v>伍惠银</v>
          </cell>
        </row>
        <row r="273">
          <cell r="H273" t="str">
            <v>440722196507143541</v>
          </cell>
          <cell r="I273">
            <v>57</v>
          </cell>
        </row>
        <row r="274">
          <cell r="E274" t="str">
            <v>440722196401184724</v>
          </cell>
          <cell r="F274" t="str">
            <v>钟秋香</v>
          </cell>
        </row>
        <row r="274">
          <cell r="H274" t="str">
            <v>440722196401184724</v>
          </cell>
          <cell r="I274">
            <v>58</v>
          </cell>
        </row>
        <row r="275">
          <cell r="E275" t="str">
            <v>440722196403233526</v>
          </cell>
          <cell r="F275" t="str">
            <v>伍月嫦</v>
          </cell>
        </row>
        <row r="275">
          <cell r="H275" t="str">
            <v>440722196403233526</v>
          </cell>
          <cell r="I275">
            <v>58</v>
          </cell>
        </row>
        <row r="276">
          <cell r="E276" t="str">
            <v>440722196311203522</v>
          </cell>
          <cell r="F276" t="str">
            <v>伍秀凤</v>
          </cell>
        </row>
        <row r="276">
          <cell r="H276" t="str">
            <v>440722196311203522</v>
          </cell>
          <cell r="I276">
            <v>59</v>
          </cell>
        </row>
        <row r="277">
          <cell r="E277" t="str">
            <v>440722196111013513</v>
          </cell>
          <cell r="F277" t="str">
            <v>雷耀华</v>
          </cell>
        </row>
        <row r="277">
          <cell r="H277" t="str">
            <v>440722196111013513</v>
          </cell>
          <cell r="I277">
            <v>61</v>
          </cell>
        </row>
        <row r="278">
          <cell r="E278" t="str">
            <v>440722196108043527</v>
          </cell>
          <cell r="F278" t="str">
            <v>梁妙玲</v>
          </cell>
        </row>
        <row r="278">
          <cell r="H278" t="str">
            <v>440722196108043527</v>
          </cell>
          <cell r="I278">
            <v>61</v>
          </cell>
        </row>
        <row r="279">
          <cell r="E279" t="str">
            <v>440722196403163513</v>
          </cell>
          <cell r="F279" t="str">
            <v>伍昔波</v>
          </cell>
        </row>
        <row r="279">
          <cell r="H279" t="str">
            <v>440722196403163513</v>
          </cell>
          <cell r="I279">
            <v>58</v>
          </cell>
        </row>
        <row r="280">
          <cell r="E280" t="str">
            <v>440722196311283518</v>
          </cell>
          <cell r="F280" t="str">
            <v>伍恩普</v>
          </cell>
        </row>
        <row r="280">
          <cell r="H280" t="str">
            <v>440722196311283518</v>
          </cell>
          <cell r="I280">
            <v>59</v>
          </cell>
        </row>
        <row r="281">
          <cell r="E281" t="str">
            <v>440722196110073514</v>
          </cell>
          <cell r="F281" t="str">
            <v>伍钦华</v>
          </cell>
        </row>
        <row r="281">
          <cell r="H281" t="str">
            <v>440722196110073514</v>
          </cell>
          <cell r="I281">
            <v>61</v>
          </cell>
        </row>
        <row r="282">
          <cell r="E282" t="str">
            <v>44072219650824351X</v>
          </cell>
          <cell r="F282" t="str">
            <v>陈伟文</v>
          </cell>
        </row>
        <row r="282">
          <cell r="H282" t="str">
            <v>44072219650824351X</v>
          </cell>
          <cell r="I282">
            <v>57</v>
          </cell>
        </row>
        <row r="283">
          <cell r="E283" t="str">
            <v>440722196506043530</v>
          </cell>
          <cell r="F283" t="str">
            <v>伍灼活</v>
          </cell>
        </row>
        <row r="283">
          <cell r="H283" t="str">
            <v>440722196506043530</v>
          </cell>
          <cell r="I283">
            <v>57</v>
          </cell>
        </row>
        <row r="284">
          <cell r="E284" t="str">
            <v>440722196508203518</v>
          </cell>
          <cell r="F284" t="str">
            <v>伍周华</v>
          </cell>
        </row>
        <row r="284">
          <cell r="H284" t="str">
            <v>440722196508203518</v>
          </cell>
          <cell r="I284">
            <v>57</v>
          </cell>
        </row>
        <row r="285">
          <cell r="E285" t="str">
            <v>440722196510020585</v>
          </cell>
          <cell r="F285" t="str">
            <v>郭清荷</v>
          </cell>
        </row>
        <row r="285">
          <cell r="H285" t="str">
            <v>440722196510020585</v>
          </cell>
          <cell r="I285">
            <v>57</v>
          </cell>
        </row>
        <row r="286">
          <cell r="E286" t="str">
            <v>440722196506183525</v>
          </cell>
          <cell r="F286" t="str">
            <v>伍小珍</v>
          </cell>
        </row>
        <row r="286">
          <cell r="H286" t="str">
            <v>440722196506183525</v>
          </cell>
          <cell r="I286">
            <v>57</v>
          </cell>
        </row>
        <row r="287">
          <cell r="E287" t="str">
            <v>440722196312023515</v>
          </cell>
          <cell r="F287" t="str">
            <v>伍荣仪</v>
          </cell>
        </row>
        <row r="287">
          <cell r="H287" t="str">
            <v>440722196312023515</v>
          </cell>
          <cell r="I287">
            <v>59</v>
          </cell>
        </row>
        <row r="288">
          <cell r="E288" t="str">
            <v>440722196509143529</v>
          </cell>
          <cell r="F288" t="str">
            <v>麦清兰</v>
          </cell>
        </row>
        <row r="288">
          <cell r="H288" t="str">
            <v>440722196509143529</v>
          </cell>
          <cell r="I288">
            <v>57</v>
          </cell>
        </row>
        <row r="289">
          <cell r="E289" t="str">
            <v>44072219640228353X</v>
          </cell>
          <cell r="F289" t="str">
            <v>伍宏就</v>
          </cell>
        </row>
        <row r="289">
          <cell r="H289" t="str">
            <v>44072219640228353X</v>
          </cell>
          <cell r="I289">
            <v>58</v>
          </cell>
        </row>
        <row r="290">
          <cell r="E290" t="str">
            <v>44072219650713352X</v>
          </cell>
          <cell r="F290" t="str">
            <v>梁雪英</v>
          </cell>
        </row>
        <row r="290">
          <cell r="H290" t="str">
            <v>44072219650713352X</v>
          </cell>
          <cell r="I290">
            <v>57</v>
          </cell>
        </row>
        <row r="291">
          <cell r="E291" t="str">
            <v>440722196109223562</v>
          </cell>
          <cell r="F291" t="str">
            <v>伍璀凤</v>
          </cell>
        </row>
        <row r="291">
          <cell r="H291" t="str">
            <v>440722196109223562</v>
          </cell>
          <cell r="I291">
            <v>61</v>
          </cell>
        </row>
        <row r="292">
          <cell r="E292" t="str">
            <v>440722196411053541</v>
          </cell>
          <cell r="F292" t="str">
            <v>林凤琴</v>
          </cell>
        </row>
        <row r="292">
          <cell r="H292" t="str">
            <v>440722196411053541</v>
          </cell>
          <cell r="I292">
            <v>58</v>
          </cell>
        </row>
        <row r="293">
          <cell r="E293" t="str">
            <v>440722196605213523</v>
          </cell>
          <cell r="F293" t="str">
            <v>伍美星</v>
          </cell>
        </row>
        <row r="293">
          <cell r="H293" t="str">
            <v>440722196605213523</v>
          </cell>
          <cell r="I293">
            <v>56</v>
          </cell>
        </row>
        <row r="294">
          <cell r="E294" t="str">
            <v>440722196608063524</v>
          </cell>
          <cell r="F294" t="str">
            <v>刘丽儒</v>
          </cell>
        </row>
        <row r="294">
          <cell r="H294" t="str">
            <v>440722196608063524</v>
          </cell>
          <cell r="I294">
            <v>56</v>
          </cell>
        </row>
        <row r="295">
          <cell r="E295" t="str">
            <v>440722196608063540</v>
          </cell>
          <cell r="F295" t="str">
            <v>李素玲</v>
          </cell>
        </row>
        <row r="295">
          <cell r="H295" t="str">
            <v>440722196608063540</v>
          </cell>
          <cell r="I295">
            <v>56</v>
          </cell>
        </row>
        <row r="296">
          <cell r="E296" t="str">
            <v>440722196603043524</v>
          </cell>
          <cell r="F296" t="str">
            <v>袁翠凤</v>
          </cell>
        </row>
        <row r="296">
          <cell r="H296" t="str">
            <v>440722196603043524</v>
          </cell>
          <cell r="I296">
            <v>56</v>
          </cell>
        </row>
        <row r="297">
          <cell r="E297" t="str">
            <v>440722196603073547</v>
          </cell>
          <cell r="F297" t="str">
            <v>伍艳爱</v>
          </cell>
        </row>
        <row r="297">
          <cell r="H297" t="str">
            <v>440722196603073547</v>
          </cell>
          <cell r="I297">
            <v>56</v>
          </cell>
        </row>
        <row r="298">
          <cell r="E298" t="str">
            <v>440722196205275549</v>
          </cell>
          <cell r="F298" t="str">
            <v>冯娉玉</v>
          </cell>
        </row>
        <row r="298">
          <cell r="H298" t="str">
            <v>440722196205275549</v>
          </cell>
          <cell r="I298">
            <v>60</v>
          </cell>
        </row>
        <row r="299">
          <cell r="E299" t="str">
            <v>440722196501023514</v>
          </cell>
          <cell r="F299" t="str">
            <v>陈伟奇</v>
          </cell>
        </row>
        <row r="299">
          <cell r="H299" t="str">
            <v>440722196501023514</v>
          </cell>
          <cell r="I299">
            <v>57</v>
          </cell>
        </row>
        <row r="300">
          <cell r="E300" t="str">
            <v>440722196411123511</v>
          </cell>
          <cell r="F300" t="str">
            <v>陈健平</v>
          </cell>
        </row>
        <row r="300">
          <cell r="H300" t="str">
            <v>440722196411123511</v>
          </cell>
          <cell r="I300">
            <v>58</v>
          </cell>
        </row>
        <row r="301">
          <cell r="E301" t="str">
            <v>440722196411123538</v>
          </cell>
          <cell r="F301" t="str">
            <v>陈健邦</v>
          </cell>
        </row>
        <row r="301">
          <cell r="H301" t="str">
            <v>440722196411123538</v>
          </cell>
          <cell r="I301">
            <v>58</v>
          </cell>
        </row>
        <row r="302">
          <cell r="E302" t="str">
            <v>440722196207023513</v>
          </cell>
          <cell r="F302" t="str">
            <v>伍国俊</v>
          </cell>
        </row>
        <row r="302">
          <cell r="H302" t="str">
            <v>440722196207023513</v>
          </cell>
          <cell r="I302">
            <v>60</v>
          </cell>
        </row>
        <row r="303">
          <cell r="E303" t="str">
            <v>440722196605243511</v>
          </cell>
          <cell r="F303" t="str">
            <v>雷铁宁</v>
          </cell>
        </row>
        <row r="303">
          <cell r="H303" t="str">
            <v>440722196605243511</v>
          </cell>
          <cell r="I303">
            <v>56</v>
          </cell>
        </row>
        <row r="304">
          <cell r="E304" t="str">
            <v>440722196410143529</v>
          </cell>
          <cell r="F304" t="str">
            <v>伍群爱</v>
          </cell>
        </row>
        <row r="304">
          <cell r="H304" t="str">
            <v>440722196410143529</v>
          </cell>
          <cell r="I304">
            <v>58</v>
          </cell>
        </row>
        <row r="305">
          <cell r="E305" t="str">
            <v>440722196410203528</v>
          </cell>
          <cell r="F305" t="str">
            <v>黄春荣</v>
          </cell>
        </row>
        <row r="305">
          <cell r="H305" t="str">
            <v>440722196410203528</v>
          </cell>
          <cell r="I305">
            <v>58</v>
          </cell>
        </row>
        <row r="306">
          <cell r="E306" t="str">
            <v>440722196501013543</v>
          </cell>
          <cell r="F306" t="str">
            <v>梁小芬</v>
          </cell>
        </row>
        <row r="306">
          <cell r="H306" t="str">
            <v>440722196501013543</v>
          </cell>
          <cell r="I306">
            <v>57</v>
          </cell>
        </row>
        <row r="307">
          <cell r="E307" t="str">
            <v>440722196410263547</v>
          </cell>
          <cell r="F307" t="str">
            <v>黎绮华</v>
          </cell>
        </row>
        <row r="307">
          <cell r="H307" t="str">
            <v>440722196410263547</v>
          </cell>
          <cell r="I307">
            <v>58</v>
          </cell>
        </row>
        <row r="308">
          <cell r="E308" t="str">
            <v>440722196605085023</v>
          </cell>
          <cell r="F308" t="str">
            <v>刘丽玲</v>
          </cell>
        </row>
        <row r="308">
          <cell r="H308" t="str">
            <v>440722196605085023</v>
          </cell>
          <cell r="I308">
            <v>56</v>
          </cell>
        </row>
        <row r="309">
          <cell r="E309" t="str">
            <v>440722196412223522</v>
          </cell>
          <cell r="F309" t="str">
            <v>曾雪清</v>
          </cell>
        </row>
        <row r="309">
          <cell r="H309" t="str">
            <v>440722196412223522</v>
          </cell>
          <cell r="I309">
            <v>58</v>
          </cell>
        </row>
        <row r="310">
          <cell r="E310" t="str">
            <v>440722196608103821</v>
          </cell>
          <cell r="F310" t="str">
            <v>赵玉玲</v>
          </cell>
        </row>
        <row r="310">
          <cell r="H310" t="str">
            <v>440722196608103821</v>
          </cell>
          <cell r="I310">
            <v>56</v>
          </cell>
        </row>
        <row r="311">
          <cell r="E311" t="str">
            <v>440722196412093529</v>
          </cell>
          <cell r="F311" t="str">
            <v>陈素芳</v>
          </cell>
        </row>
        <row r="311">
          <cell r="H311" t="str">
            <v>440722196412093529</v>
          </cell>
          <cell r="I311">
            <v>58</v>
          </cell>
        </row>
        <row r="312">
          <cell r="E312" t="str">
            <v>440722196210163517</v>
          </cell>
          <cell r="F312" t="str">
            <v>梁森均</v>
          </cell>
        </row>
        <row r="312">
          <cell r="H312" t="str">
            <v>440722196210163517</v>
          </cell>
          <cell r="I312">
            <v>60</v>
          </cell>
        </row>
        <row r="313">
          <cell r="E313" t="str">
            <v>440722196212283520</v>
          </cell>
          <cell r="F313" t="str">
            <v>李雁婵</v>
          </cell>
        </row>
        <row r="313">
          <cell r="H313" t="str">
            <v>440722196212283520</v>
          </cell>
          <cell r="I313">
            <v>60</v>
          </cell>
        </row>
        <row r="314">
          <cell r="E314" t="str">
            <v>440722196301083547</v>
          </cell>
          <cell r="F314" t="str">
            <v>陈翠娉</v>
          </cell>
        </row>
        <row r="314">
          <cell r="H314" t="str">
            <v>440722196301083547</v>
          </cell>
          <cell r="I314">
            <v>59</v>
          </cell>
        </row>
        <row r="315">
          <cell r="E315" t="str">
            <v>440722196509093517</v>
          </cell>
          <cell r="F315" t="str">
            <v>伍沃志</v>
          </cell>
        </row>
        <row r="315">
          <cell r="H315" t="str">
            <v>440722196509093517</v>
          </cell>
          <cell r="I315">
            <v>57</v>
          </cell>
        </row>
        <row r="316">
          <cell r="E316" t="str">
            <v>44072219670415352X</v>
          </cell>
          <cell r="F316" t="str">
            <v>杨运梅</v>
          </cell>
        </row>
        <row r="316">
          <cell r="H316" t="str">
            <v>44072219670415352X</v>
          </cell>
          <cell r="I316">
            <v>55</v>
          </cell>
        </row>
        <row r="317">
          <cell r="E317" t="str">
            <v>440722196301163512</v>
          </cell>
          <cell r="F317" t="str">
            <v>伍稳赞</v>
          </cell>
        </row>
        <row r="317">
          <cell r="H317" t="str">
            <v>440722196301163512</v>
          </cell>
          <cell r="I317">
            <v>59</v>
          </cell>
        </row>
        <row r="318">
          <cell r="E318" t="str">
            <v>440722196701213515</v>
          </cell>
          <cell r="F318" t="str">
            <v>陈志明</v>
          </cell>
        </row>
        <row r="318">
          <cell r="H318" t="str">
            <v>440722196701213515</v>
          </cell>
          <cell r="I318">
            <v>55</v>
          </cell>
        </row>
        <row r="319">
          <cell r="E319" t="str">
            <v>440722196706123519</v>
          </cell>
          <cell r="F319" t="str">
            <v>雷卫强</v>
          </cell>
        </row>
        <row r="319">
          <cell r="H319" t="str">
            <v>440722196706123519</v>
          </cell>
          <cell r="I319">
            <v>55</v>
          </cell>
        </row>
        <row r="320">
          <cell r="E320" t="str">
            <v>440722196211293540</v>
          </cell>
          <cell r="F320" t="str">
            <v>袁玉玲</v>
          </cell>
        </row>
        <row r="320">
          <cell r="H320" t="str">
            <v>440722196211293540</v>
          </cell>
          <cell r="I320">
            <v>60</v>
          </cell>
        </row>
        <row r="321">
          <cell r="E321" t="str">
            <v>440722196301143511</v>
          </cell>
          <cell r="F321" t="str">
            <v>伍毛狗</v>
          </cell>
        </row>
        <row r="321">
          <cell r="H321" t="str">
            <v>440722196301143511</v>
          </cell>
          <cell r="I321">
            <v>59</v>
          </cell>
        </row>
        <row r="322">
          <cell r="E322" t="str">
            <v>440722196703273829</v>
          </cell>
          <cell r="F322" t="str">
            <v>黄惠兰</v>
          </cell>
        </row>
        <row r="322">
          <cell r="H322" t="str">
            <v>440722196703273829</v>
          </cell>
          <cell r="I322">
            <v>55</v>
          </cell>
        </row>
        <row r="323">
          <cell r="E323" t="str">
            <v>44072219651113754X</v>
          </cell>
          <cell r="F323" t="str">
            <v>余玉娴</v>
          </cell>
        </row>
        <row r="323">
          <cell r="H323" t="str">
            <v>44072219651113754X</v>
          </cell>
          <cell r="I323">
            <v>57</v>
          </cell>
        </row>
        <row r="324">
          <cell r="E324" t="str">
            <v>440722196611093863</v>
          </cell>
          <cell r="F324" t="str">
            <v>伍月英</v>
          </cell>
        </row>
        <row r="324">
          <cell r="H324" t="str">
            <v>440722196611093863</v>
          </cell>
          <cell r="I324">
            <v>56</v>
          </cell>
        </row>
        <row r="325">
          <cell r="E325" t="str">
            <v>440722196611183535</v>
          </cell>
          <cell r="F325" t="str">
            <v>雷伟洪</v>
          </cell>
        </row>
        <row r="325">
          <cell r="H325" t="str">
            <v>440722196611183535</v>
          </cell>
          <cell r="I325">
            <v>56</v>
          </cell>
        </row>
        <row r="326">
          <cell r="E326" t="str">
            <v>440722196506263533</v>
          </cell>
          <cell r="F326" t="str">
            <v>伍连和</v>
          </cell>
        </row>
        <row r="326">
          <cell r="H326" t="str">
            <v>440722196506263533</v>
          </cell>
          <cell r="I326">
            <v>57</v>
          </cell>
        </row>
        <row r="327">
          <cell r="E327" t="str">
            <v>440722196611193514</v>
          </cell>
          <cell r="F327" t="str">
            <v>陈如有</v>
          </cell>
        </row>
        <row r="327">
          <cell r="H327" t="str">
            <v>440722196611193514</v>
          </cell>
          <cell r="I327">
            <v>56</v>
          </cell>
        </row>
        <row r="328">
          <cell r="E328" t="str">
            <v>440722196209053521</v>
          </cell>
          <cell r="F328" t="str">
            <v>伍绮玲</v>
          </cell>
        </row>
        <row r="328">
          <cell r="H328" t="str">
            <v>440722196209053521</v>
          </cell>
          <cell r="I328">
            <v>60</v>
          </cell>
        </row>
        <row r="329">
          <cell r="E329" t="str">
            <v>440722196207183517</v>
          </cell>
          <cell r="F329" t="str">
            <v>雷华夫</v>
          </cell>
        </row>
        <row r="329">
          <cell r="H329" t="str">
            <v>440722196207183517</v>
          </cell>
          <cell r="I329">
            <v>60</v>
          </cell>
        </row>
        <row r="330">
          <cell r="E330" t="str">
            <v>440722196507183535</v>
          </cell>
          <cell r="F330" t="str">
            <v>郭开文</v>
          </cell>
        </row>
        <row r="330">
          <cell r="H330" t="str">
            <v>440722196507183535</v>
          </cell>
          <cell r="I330">
            <v>57</v>
          </cell>
        </row>
        <row r="331">
          <cell r="E331" t="str">
            <v>440722196210023522</v>
          </cell>
          <cell r="F331" t="str">
            <v>磨艳新</v>
          </cell>
        </row>
        <row r="331">
          <cell r="H331" t="str">
            <v>440722196210023522</v>
          </cell>
          <cell r="I331">
            <v>60</v>
          </cell>
        </row>
        <row r="332">
          <cell r="E332" t="str">
            <v>440722196503113513</v>
          </cell>
          <cell r="F332" t="str">
            <v>伍卓铮</v>
          </cell>
        </row>
        <row r="332">
          <cell r="H332" t="str">
            <v>440722196503113513</v>
          </cell>
          <cell r="I332">
            <v>57</v>
          </cell>
        </row>
        <row r="333">
          <cell r="E333" t="str">
            <v>440722196610143566</v>
          </cell>
          <cell r="F333" t="str">
            <v>曹超莲</v>
          </cell>
        </row>
        <row r="333">
          <cell r="H333" t="str">
            <v>440722196610143566</v>
          </cell>
          <cell r="I333">
            <v>56</v>
          </cell>
        </row>
        <row r="334">
          <cell r="E334" t="str">
            <v>440722196207203514</v>
          </cell>
          <cell r="F334" t="str">
            <v>伍锦星</v>
          </cell>
        </row>
        <row r="334">
          <cell r="H334" t="str">
            <v>440722196207203514</v>
          </cell>
          <cell r="I334">
            <v>60</v>
          </cell>
        </row>
        <row r="335">
          <cell r="E335" t="str">
            <v>440722196610028525</v>
          </cell>
          <cell r="F335" t="str">
            <v>刘福英</v>
          </cell>
        </row>
        <row r="335">
          <cell r="H335" t="str">
            <v>440722196610028525</v>
          </cell>
          <cell r="I335">
            <v>56</v>
          </cell>
        </row>
        <row r="336">
          <cell r="E336" t="str">
            <v>440722196612263529</v>
          </cell>
          <cell r="F336" t="str">
            <v>陈玉英</v>
          </cell>
        </row>
        <row r="336">
          <cell r="H336" t="str">
            <v>440722196612263529</v>
          </cell>
          <cell r="I336">
            <v>56</v>
          </cell>
        </row>
        <row r="337">
          <cell r="E337" t="str">
            <v>440722196611205044</v>
          </cell>
          <cell r="F337" t="str">
            <v>梅喜云</v>
          </cell>
        </row>
        <row r="337">
          <cell r="H337" t="str">
            <v>440722196611205044</v>
          </cell>
          <cell r="I337">
            <v>56</v>
          </cell>
        </row>
        <row r="338">
          <cell r="E338" t="str">
            <v>440722196210013519</v>
          </cell>
          <cell r="F338" t="str">
            <v>雷醒兆</v>
          </cell>
        </row>
        <row r="338">
          <cell r="H338" t="str">
            <v>440722196210013519</v>
          </cell>
          <cell r="I338">
            <v>60</v>
          </cell>
        </row>
        <row r="339">
          <cell r="E339" t="str">
            <v>440722196612283511</v>
          </cell>
          <cell r="F339" t="str">
            <v>伍耀全</v>
          </cell>
        </row>
        <row r="339">
          <cell r="H339" t="str">
            <v>440722196612283511</v>
          </cell>
          <cell r="I339">
            <v>56</v>
          </cell>
        </row>
        <row r="340">
          <cell r="E340" t="str">
            <v>440722196209163528</v>
          </cell>
          <cell r="F340" t="str">
            <v>伍碧英</v>
          </cell>
        </row>
        <row r="340">
          <cell r="H340" t="str">
            <v>440722196209163528</v>
          </cell>
          <cell r="I340">
            <v>60</v>
          </cell>
        </row>
        <row r="341">
          <cell r="E341" t="str">
            <v>440722196209253523</v>
          </cell>
          <cell r="F341" t="str">
            <v>吴惠慈</v>
          </cell>
        </row>
        <row r="341">
          <cell r="H341" t="str">
            <v>440722196209253523</v>
          </cell>
          <cell r="I341">
            <v>60</v>
          </cell>
        </row>
        <row r="342">
          <cell r="E342" t="str">
            <v>440722196701033514</v>
          </cell>
          <cell r="F342" t="str">
            <v>伍灼文</v>
          </cell>
        </row>
        <row r="342">
          <cell r="H342" t="str">
            <v>440722196701033514</v>
          </cell>
          <cell r="I342">
            <v>55</v>
          </cell>
        </row>
        <row r="343">
          <cell r="E343" t="str">
            <v>440722196207193555</v>
          </cell>
          <cell r="F343" t="str">
            <v>伍福利</v>
          </cell>
        </row>
        <row r="343">
          <cell r="H343" t="str">
            <v>440722196207193555</v>
          </cell>
          <cell r="I343">
            <v>60</v>
          </cell>
        </row>
        <row r="344">
          <cell r="E344" t="str">
            <v>440722196202233538</v>
          </cell>
          <cell r="F344" t="str">
            <v>雷卓洪</v>
          </cell>
        </row>
        <row r="344">
          <cell r="H344" t="str">
            <v>440722196202233538</v>
          </cell>
          <cell r="I344">
            <v>60</v>
          </cell>
        </row>
        <row r="345">
          <cell r="E345" t="str">
            <v>44072219640810351X</v>
          </cell>
          <cell r="F345" t="str">
            <v>黎灼明</v>
          </cell>
        </row>
        <row r="345">
          <cell r="H345" t="str">
            <v>44072219640810351X</v>
          </cell>
          <cell r="I345">
            <v>58</v>
          </cell>
        </row>
        <row r="346">
          <cell r="E346" t="str">
            <v>440722196512270529</v>
          </cell>
          <cell r="F346" t="str">
            <v>谭美园</v>
          </cell>
        </row>
        <row r="346">
          <cell r="H346" t="str">
            <v>440722196512270529</v>
          </cell>
          <cell r="I346">
            <v>57</v>
          </cell>
        </row>
        <row r="347">
          <cell r="E347" t="str">
            <v>440722196601043555</v>
          </cell>
          <cell r="F347" t="str">
            <v>伍金顺</v>
          </cell>
        </row>
        <row r="347">
          <cell r="H347" t="str">
            <v>440722196601043555</v>
          </cell>
          <cell r="I347">
            <v>56</v>
          </cell>
        </row>
        <row r="348">
          <cell r="E348" t="str">
            <v>440722196511133514</v>
          </cell>
          <cell r="F348" t="str">
            <v>伍崇俊</v>
          </cell>
        </row>
        <row r="348">
          <cell r="H348" t="str">
            <v>440722196511133514</v>
          </cell>
          <cell r="I348">
            <v>57</v>
          </cell>
        </row>
        <row r="349">
          <cell r="E349" t="str">
            <v>440722196407013520</v>
          </cell>
          <cell r="F349" t="str">
            <v>雷艳玲</v>
          </cell>
        </row>
        <row r="349">
          <cell r="H349" t="str">
            <v>440722196407013520</v>
          </cell>
          <cell r="I349">
            <v>58</v>
          </cell>
        </row>
        <row r="350">
          <cell r="E350" t="str">
            <v>440722196601273553</v>
          </cell>
          <cell r="F350" t="str">
            <v>雷竞秀</v>
          </cell>
        </row>
        <row r="350">
          <cell r="H350" t="str">
            <v>440722196601273553</v>
          </cell>
          <cell r="I350">
            <v>56</v>
          </cell>
        </row>
        <row r="351">
          <cell r="E351" t="str">
            <v>440722196407013563</v>
          </cell>
          <cell r="F351" t="str">
            <v>廖雁仪</v>
          </cell>
        </row>
        <row r="351">
          <cell r="H351" t="str">
            <v>440722196407013563</v>
          </cell>
          <cell r="I351">
            <v>58</v>
          </cell>
        </row>
        <row r="352">
          <cell r="E352" t="str">
            <v>440722196202273548</v>
          </cell>
          <cell r="F352" t="str">
            <v>伍礼琼</v>
          </cell>
        </row>
        <row r="352">
          <cell r="H352" t="str">
            <v>440722196202273548</v>
          </cell>
          <cell r="I352">
            <v>60</v>
          </cell>
        </row>
        <row r="353">
          <cell r="E353" t="str">
            <v>440722196407263546</v>
          </cell>
          <cell r="F353" t="str">
            <v>杨喜仁</v>
          </cell>
        </row>
        <row r="353">
          <cell r="H353" t="str">
            <v>440722196407263546</v>
          </cell>
          <cell r="I353">
            <v>58</v>
          </cell>
        </row>
        <row r="354">
          <cell r="E354" t="str">
            <v>440722196404123513</v>
          </cell>
          <cell r="F354" t="str">
            <v>陈海庆</v>
          </cell>
        </row>
        <row r="354">
          <cell r="H354" t="str">
            <v>440722196404123513</v>
          </cell>
          <cell r="I354">
            <v>58</v>
          </cell>
        </row>
        <row r="355">
          <cell r="E355" t="str">
            <v>440722196205093526</v>
          </cell>
          <cell r="F355" t="str">
            <v>陈艳云</v>
          </cell>
        </row>
        <row r="355">
          <cell r="H355" t="str">
            <v>440722196205093526</v>
          </cell>
          <cell r="I355">
            <v>60</v>
          </cell>
        </row>
        <row r="356">
          <cell r="E356" t="str">
            <v>44072219620511354X</v>
          </cell>
          <cell r="F356" t="str">
            <v>雷宝秀</v>
          </cell>
        </row>
        <row r="356">
          <cell r="H356" t="str">
            <v>44072219620511354X</v>
          </cell>
          <cell r="I356">
            <v>60</v>
          </cell>
        </row>
        <row r="357">
          <cell r="E357" t="str">
            <v>44072219620219353X</v>
          </cell>
          <cell r="F357" t="str">
            <v>雷侠仓</v>
          </cell>
        </row>
        <row r="357">
          <cell r="H357" t="str">
            <v>44072219620219353X</v>
          </cell>
          <cell r="I357">
            <v>60</v>
          </cell>
        </row>
        <row r="358">
          <cell r="E358" t="str">
            <v>440722196205073525</v>
          </cell>
          <cell r="F358" t="str">
            <v>伍小珍</v>
          </cell>
        </row>
        <row r="358">
          <cell r="H358" t="str">
            <v>440722196205073525</v>
          </cell>
          <cell r="I358">
            <v>60</v>
          </cell>
        </row>
        <row r="359">
          <cell r="E359" t="str">
            <v>440722196205073541</v>
          </cell>
          <cell r="F359" t="str">
            <v>伍清霞</v>
          </cell>
        </row>
        <row r="359">
          <cell r="H359" t="str">
            <v>440722196205073541</v>
          </cell>
          <cell r="I359">
            <v>60</v>
          </cell>
        </row>
        <row r="360">
          <cell r="E360" t="str">
            <v>440722196510103532</v>
          </cell>
          <cell r="F360" t="str">
            <v>付立富</v>
          </cell>
        </row>
        <row r="360">
          <cell r="H360" t="str">
            <v>440722196510103532</v>
          </cell>
          <cell r="I360">
            <v>57</v>
          </cell>
        </row>
        <row r="361">
          <cell r="E361" t="str">
            <v>440722196512305023</v>
          </cell>
          <cell r="F361" t="str">
            <v>梅雪媚</v>
          </cell>
        </row>
        <row r="361">
          <cell r="H361" t="str">
            <v>440722196512305023</v>
          </cell>
          <cell r="I361">
            <v>57</v>
          </cell>
        </row>
        <row r="362">
          <cell r="E362" t="str">
            <v>440722196205213532</v>
          </cell>
          <cell r="F362" t="str">
            <v>陈永龙</v>
          </cell>
        </row>
        <row r="362">
          <cell r="H362" t="str">
            <v>440722196205213532</v>
          </cell>
          <cell r="I362">
            <v>60</v>
          </cell>
        </row>
        <row r="363">
          <cell r="E363" t="str">
            <v>44072219620403353X</v>
          </cell>
          <cell r="F363" t="str">
            <v>袁健华</v>
          </cell>
        </row>
        <row r="363">
          <cell r="H363" t="str">
            <v>44072219620403353X</v>
          </cell>
          <cell r="I363">
            <v>60</v>
          </cell>
        </row>
        <row r="364">
          <cell r="E364" t="str">
            <v>440722196601243530</v>
          </cell>
          <cell r="F364" t="str">
            <v>雷沃优</v>
          </cell>
        </row>
        <row r="364">
          <cell r="H364" t="str">
            <v>440722196601243530</v>
          </cell>
          <cell r="I364">
            <v>56</v>
          </cell>
        </row>
        <row r="365">
          <cell r="E365" t="str">
            <v>440722196801143841</v>
          </cell>
          <cell r="F365" t="str">
            <v>苏雪英</v>
          </cell>
        </row>
        <row r="365">
          <cell r="H365" t="str">
            <v>440722196801143841</v>
          </cell>
          <cell r="I365">
            <v>54</v>
          </cell>
        </row>
        <row r="366">
          <cell r="E366" t="str">
            <v>440722196305183510</v>
          </cell>
          <cell r="F366" t="str">
            <v>伍悦庆</v>
          </cell>
        </row>
        <row r="366">
          <cell r="H366" t="str">
            <v>440722196305183510</v>
          </cell>
          <cell r="I366">
            <v>59</v>
          </cell>
        </row>
        <row r="367">
          <cell r="E367" t="str">
            <v>440722196803283514</v>
          </cell>
          <cell r="F367" t="str">
            <v>陈伟恩</v>
          </cell>
        </row>
        <row r="367">
          <cell r="H367" t="str">
            <v>440722196803283514</v>
          </cell>
          <cell r="I367">
            <v>54</v>
          </cell>
        </row>
        <row r="368">
          <cell r="E368" t="str">
            <v>440722196605103519</v>
          </cell>
          <cell r="F368" t="str">
            <v>伍相华</v>
          </cell>
        </row>
        <row r="368">
          <cell r="H368" t="str">
            <v>440722196605103519</v>
          </cell>
          <cell r="I368">
            <v>56</v>
          </cell>
        </row>
        <row r="369">
          <cell r="E369" t="str">
            <v>440722196606133517</v>
          </cell>
          <cell r="F369" t="str">
            <v>陈石波</v>
          </cell>
        </row>
        <row r="369">
          <cell r="H369" t="str">
            <v>440722196606133517</v>
          </cell>
          <cell r="I369">
            <v>56</v>
          </cell>
        </row>
        <row r="370">
          <cell r="E370" t="str">
            <v>44072219671211351X</v>
          </cell>
          <cell r="F370" t="str">
            <v>黄伟辉</v>
          </cell>
        </row>
        <row r="370">
          <cell r="H370" t="str">
            <v>44072219671211351X</v>
          </cell>
          <cell r="I370">
            <v>55</v>
          </cell>
        </row>
        <row r="371">
          <cell r="E371" t="str">
            <v>440722196305033512</v>
          </cell>
          <cell r="F371" t="str">
            <v>雷沃祥</v>
          </cell>
        </row>
        <row r="371">
          <cell r="H371" t="str">
            <v>440722196305033512</v>
          </cell>
          <cell r="I371">
            <v>59</v>
          </cell>
        </row>
        <row r="372">
          <cell r="E372" t="str">
            <v>440722196305173515</v>
          </cell>
          <cell r="F372" t="str">
            <v>伍景章</v>
          </cell>
        </row>
        <row r="372">
          <cell r="H372" t="str">
            <v>440722196305173515</v>
          </cell>
          <cell r="I372">
            <v>59</v>
          </cell>
        </row>
        <row r="373">
          <cell r="E373" t="str">
            <v>440722196305173531</v>
          </cell>
          <cell r="F373" t="str">
            <v>雷权辉</v>
          </cell>
        </row>
        <row r="373">
          <cell r="H373" t="str">
            <v>440722196305173531</v>
          </cell>
          <cell r="I373">
            <v>59</v>
          </cell>
        </row>
        <row r="374">
          <cell r="E374" t="str">
            <v>440722196801053512</v>
          </cell>
          <cell r="F374" t="str">
            <v>雷伟强</v>
          </cell>
        </row>
        <row r="374">
          <cell r="H374" t="str">
            <v>440722196801053512</v>
          </cell>
          <cell r="I374">
            <v>54</v>
          </cell>
        </row>
        <row r="375">
          <cell r="E375" t="str">
            <v>440722196604183510</v>
          </cell>
          <cell r="F375" t="str">
            <v>雷国兆</v>
          </cell>
        </row>
        <row r="375">
          <cell r="H375" t="str">
            <v>440722196604183510</v>
          </cell>
          <cell r="I375">
            <v>56</v>
          </cell>
        </row>
        <row r="376">
          <cell r="E376" t="str">
            <v>440722196306183512</v>
          </cell>
          <cell r="F376" t="str">
            <v>雷亮甘</v>
          </cell>
        </row>
        <row r="376">
          <cell r="H376" t="str">
            <v>440722196306183512</v>
          </cell>
          <cell r="I376">
            <v>59</v>
          </cell>
        </row>
        <row r="377">
          <cell r="E377" t="str">
            <v>44072219660512351X</v>
          </cell>
          <cell r="F377" t="str">
            <v>伍伟荷</v>
          </cell>
        </row>
        <row r="377">
          <cell r="H377" t="str">
            <v>44072219660512351X</v>
          </cell>
          <cell r="I377">
            <v>56</v>
          </cell>
        </row>
        <row r="378">
          <cell r="E378" t="str">
            <v>440722196712153829</v>
          </cell>
          <cell r="F378" t="str">
            <v>陈素屏</v>
          </cell>
        </row>
        <row r="378">
          <cell r="H378" t="str">
            <v>440722196712153829</v>
          </cell>
          <cell r="I378">
            <v>55</v>
          </cell>
        </row>
        <row r="379">
          <cell r="E379" t="str">
            <v>440722196712263518</v>
          </cell>
          <cell r="F379" t="str">
            <v>陈伟庭</v>
          </cell>
        </row>
        <row r="379">
          <cell r="H379" t="str">
            <v>440722196712263518</v>
          </cell>
          <cell r="I379">
            <v>55</v>
          </cell>
        </row>
        <row r="380">
          <cell r="E380" t="str">
            <v>440722196310023538</v>
          </cell>
          <cell r="F380" t="str">
            <v>伍安辉</v>
          </cell>
        </row>
        <row r="380">
          <cell r="H380" t="str">
            <v>440722196310023538</v>
          </cell>
          <cell r="I380">
            <v>59</v>
          </cell>
        </row>
        <row r="381">
          <cell r="E381" t="str">
            <v>440722196310063564</v>
          </cell>
          <cell r="F381" t="str">
            <v>李丽华</v>
          </cell>
        </row>
        <row r="381">
          <cell r="H381" t="str">
            <v>440722196310063564</v>
          </cell>
          <cell r="I381">
            <v>59</v>
          </cell>
        </row>
        <row r="382">
          <cell r="E382" t="str">
            <v>440722196503123519</v>
          </cell>
          <cell r="F382" t="str">
            <v>郭健光</v>
          </cell>
        </row>
        <row r="382">
          <cell r="H382" t="str">
            <v>440722196503123519</v>
          </cell>
          <cell r="I382">
            <v>57</v>
          </cell>
        </row>
        <row r="383">
          <cell r="E383" t="str">
            <v>440722196105143514</v>
          </cell>
          <cell r="F383" t="str">
            <v>黄国崇</v>
          </cell>
        </row>
        <row r="383">
          <cell r="H383" t="str">
            <v>440722196105143514</v>
          </cell>
          <cell r="I383">
            <v>61</v>
          </cell>
        </row>
        <row r="384">
          <cell r="E384" t="str">
            <v>440722196504043510</v>
          </cell>
          <cell r="F384" t="str">
            <v>雷健志</v>
          </cell>
        </row>
        <row r="384">
          <cell r="H384" t="str">
            <v>440722196504043510</v>
          </cell>
          <cell r="I384">
            <v>57</v>
          </cell>
        </row>
        <row r="385">
          <cell r="E385" t="str">
            <v>440722196103173517</v>
          </cell>
          <cell r="F385" t="str">
            <v>徐长权</v>
          </cell>
        </row>
        <row r="385">
          <cell r="H385" t="str">
            <v>440722196103173517</v>
          </cell>
          <cell r="I385">
            <v>61</v>
          </cell>
        </row>
        <row r="386">
          <cell r="E386" t="str">
            <v>440722196501023522</v>
          </cell>
          <cell r="F386" t="str">
            <v>余凤莲</v>
          </cell>
        </row>
        <row r="386">
          <cell r="H386" t="str">
            <v>440722196501023522</v>
          </cell>
          <cell r="I386">
            <v>57</v>
          </cell>
        </row>
        <row r="387">
          <cell r="E387" t="str">
            <v>440722196308113518</v>
          </cell>
          <cell r="F387" t="str">
            <v>伍仲良</v>
          </cell>
        </row>
        <row r="387">
          <cell r="H387" t="str">
            <v>440722196308113518</v>
          </cell>
          <cell r="I387">
            <v>59</v>
          </cell>
        </row>
        <row r="388">
          <cell r="E388" t="str">
            <v>440722196103053515</v>
          </cell>
          <cell r="F388" t="str">
            <v>萧德超</v>
          </cell>
        </row>
        <row r="388">
          <cell r="H388" t="str">
            <v>440722196103053515</v>
          </cell>
          <cell r="I388">
            <v>61</v>
          </cell>
        </row>
        <row r="389">
          <cell r="E389" t="str">
            <v>440722196105243822</v>
          </cell>
          <cell r="F389" t="str">
            <v>李焕霞</v>
          </cell>
        </row>
        <row r="389">
          <cell r="H389" t="str">
            <v>440722196105243822</v>
          </cell>
          <cell r="I389">
            <v>61</v>
          </cell>
        </row>
        <row r="390">
          <cell r="E390" t="str">
            <v>440722196105253529</v>
          </cell>
          <cell r="F390" t="str">
            <v>谭娜卿</v>
          </cell>
        </row>
        <row r="390">
          <cell r="H390" t="str">
            <v>440722196105253529</v>
          </cell>
          <cell r="I390">
            <v>61</v>
          </cell>
        </row>
        <row r="391">
          <cell r="E391" t="str">
            <v>44072219650306351X</v>
          </cell>
          <cell r="F391" t="str">
            <v>萧国辉</v>
          </cell>
        </row>
        <row r="391">
          <cell r="H391" t="str">
            <v>44072219650306351X</v>
          </cell>
          <cell r="I391">
            <v>57</v>
          </cell>
        </row>
        <row r="392">
          <cell r="E392" t="str">
            <v>44072219610715353X</v>
          </cell>
          <cell r="F392" t="str">
            <v>伍友棠</v>
          </cell>
        </row>
        <row r="392">
          <cell r="H392" t="str">
            <v>44072219610715353X</v>
          </cell>
          <cell r="I392">
            <v>61</v>
          </cell>
        </row>
        <row r="393">
          <cell r="E393" t="str">
            <v>440722196504223511</v>
          </cell>
          <cell r="F393" t="str">
            <v>黄仕祥</v>
          </cell>
        </row>
        <row r="393">
          <cell r="H393" t="str">
            <v>440722196504223511</v>
          </cell>
          <cell r="I393">
            <v>57</v>
          </cell>
        </row>
        <row r="394">
          <cell r="E394" t="str">
            <v>440722196412213519</v>
          </cell>
          <cell r="F394" t="str">
            <v>林连就</v>
          </cell>
        </row>
        <row r="394">
          <cell r="H394" t="str">
            <v>440722196412213519</v>
          </cell>
          <cell r="I394">
            <v>58</v>
          </cell>
        </row>
        <row r="395">
          <cell r="E395" t="str">
            <v>440722196307183557</v>
          </cell>
          <cell r="F395" t="str">
            <v>伍松顺</v>
          </cell>
        </row>
        <row r="395">
          <cell r="H395" t="str">
            <v>440722196307183557</v>
          </cell>
          <cell r="I395">
            <v>59</v>
          </cell>
        </row>
        <row r="396">
          <cell r="E396" t="str">
            <v>440722196107015065</v>
          </cell>
          <cell r="F396" t="str">
            <v>梅清芳</v>
          </cell>
        </row>
        <row r="396">
          <cell r="H396" t="str">
            <v>440722196107015065</v>
          </cell>
          <cell r="I396">
            <v>61</v>
          </cell>
        </row>
        <row r="397">
          <cell r="E397" t="str">
            <v>44072219630907352X</v>
          </cell>
          <cell r="F397" t="str">
            <v>张玉娇</v>
          </cell>
        </row>
        <row r="397">
          <cell r="H397" t="str">
            <v>44072219630907352X</v>
          </cell>
          <cell r="I397">
            <v>59</v>
          </cell>
        </row>
        <row r="398">
          <cell r="E398" t="str">
            <v>440722196307063512</v>
          </cell>
          <cell r="F398" t="str">
            <v>伍兆球</v>
          </cell>
        </row>
        <row r="398">
          <cell r="H398" t="str">
            <v>440722196307063512</v>
          </cell>
          <cell r="I398">
            <v>59</v>
          </cell>
        </row>
        <row r="399">
          <cell r="E399" t="str">
            <v>44072219630824506X</v>
          </cell>
          <cell r="F399" t="str">
            <v>廖敏玲</v>
          </cell>
        </row>
        <row r="399">
          <cell r="H399" t="str">
            <v>44072219630824506X</v>
          </cell>
          <cell r="I399">
            <v>59</v>
          </cell>
        </row>
        <row r="400">
          <cell r="E400" t="str">
            <v>440722196501103514</v>
          </cell>
          <cell r="F400" t="str">
            <v>伍尧邦</v>
          </cell>
        </row>
        <row r="400">
          <cell r="H400" t="str">
            <v>440722196501103514</v>
          </cell>
          <cell r="I400">
            <v>57</v>
          </cell>
        </row>
        <row r="401">
          <cell r="E401" t="str">
            <v>440722196501183518</v>
          </cell>
          <cell r="F401" t="str">
            <v>黄卓浓</v>
          </cell>
        </row>
        <row r="401">
          <cell r="H401" t="str">
            <v>440722196501183518</v>
          </cell>
          <cell r="I401">
            <v>57</v>
          </cell>
        </row>
        <row r="402">
          <cell r="E402" t="str">
            <v>440722196505213518</v>
          </cell>
          <cell r="F402" t="str">
            <v>伍超仁</v>
          </cell>
        </row>
        <row r="402">
          <cell r="H402" t="str">
            <v>440722196505213518</v>
          </cell>
          <cell r="I402">
            <v>57</v>
          </cell>
        </row>
        <row r="403">
          <cell r="E403" t="str">
            <v>440722196504233517</v>
          </cell>
          <cell r="F403" t="str">
            <v>雷健仁</v>
          </cell>
        </row>
        <row r="403">
          <cell r="H403" t="str">
            <v>440722196504233517</v>
          </cell>
          <cell r="I403">
            <v>57</v>
          </cell>
        </row>
        <row r="404">
          <cell r="E404" t="str">
            <v>44072219630808274X</v>
          </cell>
          <cell r="F404" t="str">
            <v>甄丽匀</v>
          </cell>
        </row>
        <row r="404">
          <cell r="H404" t="str">
            <v>44072219630808274X</v>
          </cell>
          <cell r="I404">
            <v>59</v>
          </cell>
        </row>
        <row r="405">
          <cell r="E405" t="str">
            <v>44072219760124356X</v>
          </cell>
          <cell r="F405" t="str">
            <v>伍翠华</v>
          </cell>
        </row>
        <row r="405">
          <cell r="H405" t="str">
            <v>44072219760124356X</v>
          </cell>
          <cell r="I405">
            <v>46</v>
          </cell>
        </row>
        <row r="406">
          <cell r="E406" t="str">
            <v>440722197601293516</v>
          </cell>
          <cell r="F406" t="str">
            <v>陈文星</v>
          </cell>
        </row>
        <row r="406">
          <cell r="H406" t="str">
            <v>440722197601293516</v>
          </cell>
          <cell r="I406">
            <v>46</v>
          </cell>
        </row>
        <row r="407">
          <cell r="E407" t="str">
            <v>440722197112093521</v>
          </cell>
          <cell r="F407" t="str">
            <v>雷露香</v>
          </cell>
        </row>
        <row r="407">
          <cell r="H407" t="str">
            <v>440722197112093521</v>
          </cell>
          <cell r="I407">
            <v>51</v>
          </cell>
        </row>
        <row r="408">
          <cell r="E408" t="str">
            <v>440722197111013534</v>
          </cell>
          <cell r="F408" t="str">
            <v>袁国莲</v>
          </cell>
        </row>
        <row r="408">
          <cell r="H408" t="str">
            <v>440722197111013534</v>
          </cell>
          <cell r="I408">
            <v>51</v>
          </cell>
        </row>
        <row r="409">
          <cell r="E409" t="str">
            <v>440722197601073548</v>
          </cell>
          <cell r="F409" t="str">
            <v>邓秀芬</v>
          </cell>
        </row>
        <row r="409">
          <cell r="H409" t="str">
            <v>440722197601073548</v>
          </cell>
          <cell r="I409">
            <v>46</v>
          </cell>
        </row>
        <row r="410">
          <cell r="E410" t="str">
            <v>440722197601083543</v>
          </cell>
          <cell r="F410" t="str">
            <v>伍金燕</v>
          </cell>
        </row>
        <row r="410">
          <cell r="H410" t="str">
            <v>440722197601083543</v>
          </cell>
          <cell r="I410">
            <v>46</v>
          </cell>
        </row>
        <row r="411">
          <cell r="E411" t="str">
            <v>440722197112063525</v>
          </cell>
          <cell r="F411" t="str">
            <v>曾红英</v>
          </cell>
        </row>
        <row r="411">
          <cell r="H411" t="str">
            <v>440722197112063525</v>
          </cell>
          <cell r="I411">
            <v>51</v>
          </cell>
        </row>
        <row r="412">
          <cell r="E412" t="str">
            <v>440722197111063531</v>
          </cell>
          <cell r="F412" t="str">
            <v>雷健国</v>
          </cell>
        </row>
        <row r="412">
          <cell r="H412" t="str">
            <v>440722197111063531</v>
          </cell>
          <cell r="I412">
            <v>51</v>
          </cell>
        </row>
        <row r="413">
          <cell r="E413" t="str">
            <v>440722197201263529</v>
          </cell>
          <cell r="F413" t="str">
            <v>伍惠春</v>
          </cell>
        </row>
        <row r="413">
          <cell r="H413" t="str">
            <v>440722197201263529</v>
          </cell>
          <cell r="I413">
            <v>50</v>
          </cell>
        </row>
        <row r="414">
          <cell r="E414" t="str">
            <v>440722197512263526</v>
          </cell>
          <cell r="F414" t="str">
            <v>曾爱娣</v>
          </cell>
        </row>
        <row r="414">
          <cell r="H414" t="str">
            <v>440722197512263526</v>
          </cell>
          <cell r="I414">
            <v>47</v>
          </cell>
        </row>
        <row r="415">
          <cell r="E415" t="str">
            <v>440722197202263539</v>
          </cell>
          <cell r="F415" t="str">
            <v>何均祥</v>
          </cell>
        </row>
        <row r="415">
          <cell r="H415" t="str">
            <v>440722197202263539</v>
          </cell>
          <cell r="I415">
            <v>50</v>
          </cell>
        </row>
        <row r="416">
          <cell r="E416" t="str">
            <v>440722197202145102</v>
          </cell>
          <cell r="F416" t="str">
            <v>阮兰香</v>
          </cell>
        </row>
        <row r="416">
          <cell r="H416" t="str">
            <v>440722197202145102</v>
          </cell>
          <cell r="I416">
            <v>50</v>
          </cell>
        </row>
        <row r="417">
          <cell r="E417" t="str">
            <v>44072219720108351X</v>
          </cell>
          <cell r="F417" t="str">
            <v>陈志强</v>
          </cell>
        </row>
        <row r="417">
          <cell r="H417" t="str">
            <v>44072219720108351X</v>
          </cell>
          <cell r="I417">
            <v>50</v>
          </cell>
        </row>
        <row r="418">
          <cell r="E418" t="str">
            <v>440722197201283511</v>
          </cell>
          <cell r="F418" t="str">
            <v>伍达春</v>
          </cell>
        </row>
        <row r="418">
          <cell r="H418" t="str">
            <v>440722197201283511</v>
          </cell>
          <cell r="I418">
            <v>50</v>
          </cell>
        </row>
        <row r="419">
          <cell r="E419" t="str">
            <v>440722197509293548</v>
          </cell>
          <cell r="F419" t="str">
            <v>陈保婷</v>
          </cell>
        </row>
        <row r="419">
          <cell r="H419" t="str">
            <v>440722197509293548</v>
          </cell>
          <cell r="I419">
            <v>47</v>
          </cell>
        </row>
        <row r="420">
          <cell r="E420" t="str">
            <v>440722197602063528</v>
          </cell>
          <cell r="F420" t="str">
            <v>伍秋玲</v>
          </cell>
        </row>
        <row r="420">
          <cell r="H420" t="str">
            <v>440722197602063528</v>
          </cell>
          <cell r="I420">
            <v>46</v>
          </cell>
        </row>
        <row r="421">
          <cell r="E421" t="str">
            <v>440722197601273531</v>
          </cell>
          <cell r="F421" t="str">
            <v>伍醒汉</v>
          </cell>
        </row>
        <row r="421">
          <cell r="H421" t="str">
            <v>440722197601273531</v>
          </cell>
          <cell r="I421">
            <v>46</v>
          </cell>
        </row>
        <row r="422">
          <cell r="E422" t="str">
            <v>440722197602233523</v>
          </cell>
          <cell r="F422" t="str">
            <v>余秀婷</v>
          </cell>
        </row>
        <row r="422">
          <cell r="H422" t="str">
            <v>440722197602233523</v>
          </cell>
          <cell r="I422">
            <v>46</v>
          </cell>
        </row>
        <row r="423">
          <cell r="E423" t="str">
            <v>440722197110313543</v>
          </cell>
          <cell r="F423" t="str">
            <v>吴佩慈</v>
          </cell>
        </row>
        <row r="423">
          <cell r="H423" t="str">
            <v>440722197110313543</v>
          </cell>
          <cell r="I423">
            <v>51</v>
          </cell>
        </row>
        <row r="424">
          <cell r="E424" t="str">
            <v>440722197002063559</v>
          </cell>
          <cell r="F424" t="str">
            <v>伍景辉</v>
          </cell>
        </row>
        <row r="424">
          <cell r="H424" t="str">
            <v>440722197002063559</v>
          </cell>
          <cell r="I424">
            <v>52</v>
          </cell>
        </row>
        <row r="425">
          <cell r="E425" t="str">
            <v>440722197502263530</v>
          </cell>
          <cell r="F425" t="str">
            <v>伍景现</v>
          </cell>
        </row>
        <row r="425">
          <cell r="H425" t="str">
            <v>440722197502263530</v>
          </cell>
          <cell r="I425">
            <v>47</v>
          </cell>
        </row>
        <row r="426">
          <cell r="E426" t="str">
            <v>440722197003163543</v>
          </cell>
          <cell r="F426" t="str">
            <v>伍雪仪</v>
          </cell>
        </row>
        <row r="426">
          <cell r="H426" t="str">
            <v>440722197003163543</v>
          </cell>
          <cell r="I426">
            <v>52</v>
          </cell>
        </row>
        <row r="427">
          <cell r="E427" t="str">
            <v>440722197502073526</v>
          </cell>
          <cell r="F427" t="str">
            <v>刘惠琼</v>
          </cell>
        </row>
        <row r="427">
          <cell r="H427" t="str">
            <v>440722197502073526</v>
          </cell>
          <cell r="I427">
            <v>47</v>
          </cell>
        </row>
        <row r="428">
          <cell r="E428" t="str">
            <v>440722197311043519</v>
          </cell>
          <cell r="F428" t="str">
            <v>雷庆仪</v>
          </cell>
        </row>
        <row r="428">
          <cell r="H428" t="str">
            <v>440722197311043519</v>
          </cell>
          <cell r="I428">
            <v>49</v>
          </cell>
        </row>
        <row r="429">
          <cell r="E429" t="str">
            <v>440722197309193593</v>
          </cell>
          <cell r="F429" t="str">
            <v>袁立京</v>
          </cell>
        </row>
        <row r="429">
          <cell r="H429" t="str">
            <v>440722197309193593</v>
          </cell>
          <cell r="I429">
            <v>49</v>
          </cell>
        </row>
        <row r="430">
          <cell r="E430" t="str">
            <v>440722197505043533</v>
          </cell>
          <cell r="F430" t="str">
            <v>伍朴思</v>
          </cell>
        </row>
        <row r="430">
          <cell r="H430" t="str">
            <v>440722197505043533</v>
          </cell>
          <cell r="I430">
            <v>47</v>
          </cell>
        </row>
        <row r="431">
          <cell r="E431" t="str">
            <v>440722197003053512</v>
          </cell>
          <cell r="F431" t="str">
            <v>伍耀洪</v>
          </cell>
        </row>
        <row r="431">
          <cell r="H431" t="str">
            <v>440722197003053512</v>
          </cell>
          <cell r="I431">
            <v>52</v>
          </cell>
        </row>
        <row r="432">
          <cell r="E432" t="str">
            <v>440722197310243519</v>
          </cell>
          <cell r="F432" t="str">
            <v>伍竞光</v>
          </cell>
        </row>
        <row r="432">
          <cell r="H432" t="str">
            <v>440722197310243519</v>
          </cell>
          <cell r="I432">
            <v>49</v>
          </cell>
        </row>
        <row r="433">
          <cell r="E433" t="str">
            <v>44072219700414351X</v>
          </cell>
          <cell r="F433" t="str">
            <v>伍祥星</v>
          </cell>
        </row>
        <row r="433">
          <cell r="H433" t="str">
            <v>44072219700414351X</v>
          </cell>
          <cell r="I433">
            <v>52</v>
          </cell>
        </row>
        <row r="434">
          <cell r="E434" t="str">
            <v>440722197310113220</v>
          </cell>
          <cell r="F434" t="str">
            <v>陈美华</v>
          </cell>
        </row>
        <row r="434">
          <cell r="H434" t="str">
            <v>440722197310113220</v>
          </cell>
          <cell r="I434">
            <v>49</v>
          </cell>
        </row>
        <row r="435">
          <cell r="E435" t="str">
            <v>440722197501183539</v>
          </cell>
          <cell r="F435" t="str">
            <v>伍超球</v>
          </cell>
        </row>
        <row r="435">
          <cell r="H435" t="str">
            <v>440722197501183539</v>
          </cell>
          <cell r="I435">
            <v>47</v>
          </cell>
        </row>
        <row r="436">
          <cell r="E436" t="str">
            <v>440722197412303543</v>
          </cell>
          <cell r="F436" t="str">
            <v>伍兰清</v>
          </cell>
        </row>
        <row r="436">
          <cell r="H436" t="str">
            <v>440722197412303543</v>
          </cell>
          <cell r="I436">
            <v>48</v>
          </cell>
        </row>
        <row r="437">
          <cell r="E437" t="str">
            <v>440722197512313511</v>
          </cell>
          <cell r="F437" t="str">
            <v>郭卓新</v>
          </cell>
        </row>
        <row r="437">
          <cell r="H437" t="str">
            <v>440722197512313511</v>
          </cell>
          <cell r="I437">
            <v>47</v>
          </cell>
        </row>
        <row r="438">
          <cell r="E438" t="str">
            <v>440722197408233538</v>
          </cell>
          <cell r="F438" t="str">
            <v>雷玩民</v>
          </cell>
        </row>
        <row r="438">
          <cell r="H438" t="str">
            <v>440722197408233538</v>
          </cell>
          <cell r="I438">
            <v>48</v>
          </cell>
        </row>
        <row r="439">
          <cell r="E439" t="str">
            <v>440722197408093512</v>
          </cell>
          <cell r="F439" t="str">
            <v>伍永俊</v>
          </cell>
        </row>
        <row r="439">
          <cell r="H439" t="str">
            <v>440722197408093512</v>
          </cell>
          <cell r="I439">
            <v>48</v>
          </cell>
        </row>
        <row r="440">
          <cell r="E440" t="str">
            <v>440722197602293526</v>
          </cell>
          <cell r="F440" t="str">
            <v>陈玉媚</v>
          </cell>
        </row>
        <row r="440">
          <cell r="H440" t="str">
            <v>440722197602293526</v>
          </cell>
          <cell r="I440">
            <v>46</v>
          </cell>
        </row>
        <row r="441">
          <cell r="E441" t="str">
            <v>440722197010093555</v>
          </cell>
          <cell r="F441" t="str">
            <v>伍景洪</v>
          </cell>
        </row>
        <row r="441">
          <cell r="H441" t="str">
            <v>440722197010093555</v>
          </cell>
          <cell r="I441">
            <v>52</v>
          </cell>
        </row>
        <row r="442">
          <cell r="E442" t="str">
            <v>440722197408085029</v>
          </cell>
          <cell r="F442" t="str">
            <v>江杏素</v>
          </cell>
        </row>
        <row r="442">
          <cell r="H442" t="str">
            <v>440722197408085029</v>
          </cell>
          <cell r="I442">
            <v>48</v>
          </cell>
        </row>
        <row r="443">
          <cell r="E443" t="str">
            <v>44072219740517355X</v>
          </cell>
          <cell r="F443" t="str">
            <v>雷浣兴</v>
          </cell>
        </row>
        <row r="443">
          <cell r="H443" t="str">
            <v>44072219740517355X</v>
          </cell>
          <cell r="I443">
            <v>48</v>
          </cell>
        </row>
        <row r="444">
          <cell r="E444" t="str">
            <v>440722197010143559</v>
          </cell>
          <cell r="F444" t="str">
            <v>伍伟华</v>
          </cell>
        </row>
        <row r="444">
          <cell r="H444" t="str">
            <v>440722197010143559</v>
          </cell>
          <cell r="I444">
            <v>52</v>
          </cell>
        </row>
        <row r="445">
          <cell r="E445" t="str">
            <v>440722197605273512</v>
          </cell>
          <cell r="F445" t="str">
            <v>伍栋彬</v>
          </cell>
        </row>
        <row r="445">
          <cell r="H445" t="str">
            <v>440722197605273512</v>
          </cell>
          <cell r="I445">
            <v>46</v>
          </cell>
        </row>
        <row r="446">
          <cell r="E446" t="str">
            <v>440722197512193513</v>
          </cell>
          <cell r="F446" t="str">
            <v>伍仕荣</v>
          </cell>
        </row>
        <row r="446">
          <cell r="H446" t="str">
            <v>440722197512193513</v>
          </cell>
          <cell r="I446">
            <v>47</v>
          </cell>
        </row>
        <row r="447">
          <cell r="E447" t="str">
            <v>440722197605293513</v>
          </cell>
          <cell r="F447" t="str">
            <v>陈灼明</v>
          </cell>
        </row>
        <row r="447">
          <cell r="H447" t="str">
            <v>440722197605293513</v>
          </cell>
          <cell r="I447">
            <v>46</v>
          </cell>
        </row>
        <row r="448">
          <cell r="E448" t="str">
            <v>440722197512023514</v>
          </cell>
          <cell r="F448" t="str">
            <v>伍国夫</v>
          </cell>
        </row>
        <row r="448">
          <cell r="H448" t="str">
            <v>440722197512023514</v>
          </cell>
          <cell r="I448">
            <v>47</v>
          </cell>
        </row>
        <row r="449">
          <cell r="E449" t="str">
            <v>440722197012175044</v>
          </cell>
          <cell r="F449" t="str">
            <v>伍笑影</v>
          </cell>
        </row>
        <row r="449">
          <cell r="H449" t="str">
            <v>440722197012175044</v>
          </cell>
          <cell r="I449">
            <v>52</v>
          </cell>
        </row>
        <row r="450">
          <cell r="E450" t="str">
            <v>440722197606123524</v>
          </cell>
          <cell r="F450" t="str">
            <v>廖婉霞</v>
          </cell>
        </row>
        <row r="450">
          <cell r="H450" t="str">
            <v>440722197606123524</v>
          </cell>
          <cell r="I450">
            <v>46</v>
          </cell>
        </row>
        <row r="451">
          <cell r="E451" t="str">
            <v>44072219701218352X</v>
          </cell>
          <cell r="F451" t="str">
            <v>郭仲屏</v>
          </cell>
        </row>
        <row r="451">
          <cell r="H451" t="str">
            <v>44072219701218352X</v>
          </cell>
          <cell r="I451">
            <v>52</v>
          </cell>
        </row>
        <row r="452">
          <cell r="E452" t="str">
            <v>440722197608093517</v>
          </cell>
          <cell r="F452" t="str">
            <v>陈豪章</v>
          </cell>
        </row>
        <row r="452">
          <cell r="H452" t="str">
            <v>440722197608093517</v>
          </cell>
          <cell r="I452">
            <v>46</v>
          </cell>
        </row>
        <row r="453">
          <cell r="E453" t="str">
            <v>440722197012223536</v>
          </cell>
          <cell r="F453" t="str">
            <v>伍栋荣</v>
          </cell>
        </row>
        <row r="453">
          <cell r="H453" t="str">
            <v>440722197012223536</v>
          </cell>
          <cell r="I453">
            <v>52</v>
          </cell>
        </row>
        <row r="454">
          <cell r="E454" t="str">
            <v>440722197108093553</v>
          </cell>
          <cell r="F454" t="str">
            <v>陈秋荣</v>
          </cell>
        </row>
        <row r="454">
          <cell r="H454" t="str">
            <v>440722197108093553</v>
          </cell>
          <cell r="I454">
            <v>51</v>
          </cell>
        </row>
        <row r="455">
          <cell r="E455" t="str">
            <v>44072219750713624X</v>
          </cell>
          <cell r="F455" t="str">
            <v>颜海燕</v>
          </cell>
        </row>
        <row r="455">
          <cell r="H455" t="str">
            <v>44072219750713624X</v>
          </cell>
          <cell r="I455">
            <v>47</v>
          </cell>
        </row>
        <row r="456">
          <cell r="E456" t="str">
            <v>440722197110113517</v>
          </cell>
          <cell r="F456" t="str">
            <v>雷玩兴</v>
          </cell>
        </row>
        <row r="456">
          <cell r="H456" t="str">
            <v>440722197110113517</v>
          </cell>
          <cell r="I456">
            <v>51</v>
          </cell>
        </row>
        <row r="457">
          <cell r="E457" t="str">
            <v>440722197509023521</v>
          </cell>
          <cell r="F457" t="str">
            <v>雷静媛</v>
          </cell>
        </row>
        <row r="457">
          <cell r="H457" t="str">
            <v>440722197509023521</v>
          </cell>
          <cell r="I457">
            <v>47</v>
          </cell>
        </row>
        <row r="458">
          <cell r="E458" t="str">
            <v>440722197505143526</v>
          </cell>
          <cell r="F458" t="str">
            <v>曾妙仪</v>
          </cell>
        </row>
        <row r="458">
          <cell r="H458" t="str">
            <v>440722197505143526</v>
          </cell>
          <cell r="I458">
            <v>47</v>
          </cell>
        </row>
        <row r="459">
          <cell r="E459" t="str">
            <v>440722197509103513</v>
          </cell>
          <cell r="F459" t="str">
            <v>伍发鸟</v>
          </cell>
        </row>
        <row r="459">
          <cell r="H459" t="str">
            <v>440722197509103513</v>
          </cell>
          <cell r="I459">
            <v>47</v>
          </cell>
        </row>
        <row r="460">
          <cell r="E460" t="str">
            <v>440722197508193537</v>
          </cell>
          <cell r="F460" t="str">
            <v>陈伟石</v>
          </cell>
        </row>
        <row r="460">
          <cell r="H460" t="str">
            <v>440722197508193537</v>
          </cell>
          <cell r="I460">
            <v>47</v>
          </cell>
        </row>
        <row r="461">
          <cell r="E461" t="str">
            <v>440722197508273510</v>
          </cell>
          <cell r="F461" t="str">
            <v>伍俊明</v>
          </cell>
        </row>
        <row r="461">
          <cell r="H461" t="str">
            <v>440722197508273510</v>
          </cell>
          <cell r="I461">
            <v>47</v>
          </cell>
        </row>
        <row r="462">
          <cell r="E462" t="str">
            <v>440722197610173524</v>
          </cell>
          <cell r="F462" t="str">
            <v>伍丽仙</v>
          </cell>
        </row>
        <row r="462">
          <cell r="H462" t="str">
            <v>440722197610173524</v>
          </cell>
          <cell r="I462">
            <v>46</v>
          </cell>
        </row>
        <row r="463">
          <cell r="E463" t="str">
            <v>440722197612073519</v>
          </cell>
          <cell r="F463" t="str">
            <v>伍伟能</v>
          </cell>
        </row>
        <row r="463">
          <cell r="H463" t="str">
            <v>440722197612073519</v>
          </cell>
          <cell r="I463">
            <v>46</v>
          </cell>
        </row>
        <row r="464">
          <cell r="E464" t="str">
            <v>440722197102273529</v>
          </cell>
          <cell r="F464" t="str">
            <v>郭小丹</v>
          </cell>
        </row>
        <row r="464">
          <cell r="H464" t="str">
            <v>440722197102273529</v>
          </cell>
          <cell r="I464">
            <v>51</v>
          </cell>
        </row>
        <row r="465">
          <cell r="E465" t="str">
            <v>440722197412033512</v>
          </cell>
          <cell r="F465" t="str">
            <v>伍灼培</v>
          </cell>
        </row>
        <row r="465">
          <cell r="H465" t="str">
            <v>440722197412033512</v>
          </cell>
          <cell r="I465">
            <v>48</v>
          </cell>
        </row>
        <row r="466">
          <cell r="E466" t="str">
            <v>440722197610203535</v>
          </cell>
          <cell r="F466" t="str">
            <v>陈雁清</v>
          </cell>
        </row>
        <row r="466">
          <cell r="H466" t="str">
            <v>440722197610203535</v>
          </cell>
          <cell r="I466">
            <v>46</v>
          </cell>
        </row>
        <row r="467">
          <cell r="E467" t="str">
            <v>44072219750112351X</v>
          </cell>
          <cell r="F467" t="str">
            <v>陈科仁</v>
          </cell>
        </row>
        <row r="467">
          <cell r="H467" t="str">
            <v>44072219750112351X</v>
          </cell>
          <cell r="I467">
            <v>47</v>
          </cell>
        </row>
        <row r="468">
          <cell r="E468" t="str">
            <v>440722197610113548</v>
          </cell>
          <cell r="F468" t="str">
            <v>伍婉慈</v>
          </cell>
        </row>
        <row r="468">
          <cell r="H468" t="str">
            <v>440722197610113548</v>
          </cell>
          <cell r="I468">
            <v>46</v>
          </cell>
        </row>
        <row r="469">
          <cell r="E469" t="str">
            <v>440722197612023124</v>
          </cell>
          <cell r="F469" t="str">
            <v>黄艳柳</v>
          </cell>
        </row>
        <row r="469">
          <cell r="H469" t="str">
            <v>440722197612023124</v>
          </cell>
          <cell r="I469">
            <v>46</v>
          </cell>
        </row>
        <row r="470">
          <cell r="E470" t="str">
            <v>440722197612023511</v>
          </cell>
          <cell r="F470" t="str">
            <v>雷育仪</v>
          </cell>
        </row>
        <row r="470">
          <cell r="H470" t="str">
            <v>440722197612023511</v>
          </cell>
          <cell r="I470">
            <v>46</v>
          </cell>
        </row>
        <row r="471">
          <cell r="E471" t="str">
            <v>440722197106263520</v>
          </cell>
          <cell r="F471" t="str">
            <v>伍月琼</v>
          </cell>
        </row>
        <row r="471">
          <cell r="H471" t="str">
            <v>440722197106263520</v>
          </cell>
          <cell r="I471">
            <v>51</v>
          </cell>
        </row>
        <row r="472">
          <cell r="E472" t="str">
            <v>440722197609173519</v>
          </cell>
          <cell r="F472" t="str">
            <v>郭伟元</v>
          </cell>
        </row>
        <row r="472">
          <cell r="H472" t="str">
            <v>440722197609173519</v>
          </cell>
          <cell r="I472">
            <v>46</v>
          </cell>
        </row>
        <row r="473">
          <cell r="E473" t="str">
            <v>440722197610033513</v>
          </cell>
          <cell r="F473" t="str">
            <v>陈国良</v>
          </cell>
        </row>
        <row r="473">
          <cell r="H473" t="str">
            <v>440722197610033513</v>
          </cell>
          <cell r="I473">
            <v>46</v>
          </cell>
        </row>
        <row r="474">
          <cell r="E474" t="str">
            <v>440722197611033515</v>
          </cell>
          <cell r="F474" t="str">
            <v>郭剑锋</v>
          </cell>
        </row>
        <row r="474">
          <cell r="H474" t="str">
            <v>440722197611033515</v>
          </cell>
          <cell r="I474">
            <v>46</v>
          </cell>
        </row>
        <row r="475">
          <cell r="E475" t="str">
            <v>44072219710528352X</v>
          </cell>
          <cell r="F475" t="str">
            <v>伍红新</v>
          </cell>
        </row>
        <row r="475">
          <cell r="H475" t="str">
            <v>44072219710528352X</v>
          </cell>
          <cell r="I475">
            <v>51</v>
          </cell>
        </row>
        <row r="476">
          <cell r="E476" t="str">
            <v>440722197502083548</v>
          </cell>
          <cell r="F476" t="str">
            <v>伍珠珠</v>
          </cell>
        </row>
        <row r="476">
          <cell r="H476" t="str">
            <v>440722197502083548</v>
          </cell>
          <cell r="I476">
            <v>47</v>
          </cell>
        </row>
        <row r="477">
          <cell r="E477" t="str">
            <v>440722197102043520</v>
          </cell>
          <cell r="F477" t="str">
            <v>袁绮婷</v>
          </cell>
        </row>
        <row r="477">
          <cell r="H477" t="str">
            <v>440722197102043520</v>
          </cell>
          <cell r="I477">
            <v>51</v>
          </cell>
        </row>
        <row r="478">
          <cell r="E478" t="str">
            <v>440722197008013579</v>
          </cell>
          <cell r="F478" t="str">
            <v>陈文生</v>
          </cell>
        </row>
        <row r="478">
          <cell r="H478" t="str">
            <v>440722197008013579</v>
          </cell>
          <cell r="I478">
            <v>52</v>
          </cell>
        </row>
        <row r="479">
          <cell r="E479" t="str">
            <v>440722197006214342</v>
          </cell>
          <cell r="F479" t="str">
            <v>张莲芳</v>
          </cell>
        </row>
        <row r="479">
          <cell r="H479" t="str">
            <v>440722197006214342</v>
          </cell>
          <cell r="I479">
            <v>52</v>
          </cell>
        </row>
        <row r="480">
          <cell r="E480" t="str">
            <v>440722197401184323</v>
          </cell>
          <cell r="F480" t="str">
            <v>李似娜</v>
          </cell>
        </row>
        <row r="480">
          <cell r="H480" t="str">
            <v>440722197401184323</v>
          </cell>
          <cell r="I480">
            <v>48</v>
          </cell>
        </row>
        <row r="481">
          <cell r="E481" t="str">
            <v>440722197402063531</v>
          </cell>
          <cell r="F481" t="str">
            <v>伍瑞忠</v>
          </cell>
        </row>
        <row r="481">
          <cell r="H481" t="str">
            <v>440722197402063531</v>
          </cell>
          <cell r="I481">
            <v>48</v>
          </cell>
        </row>
        <row r="482">
          <cell r="E482" t="str">
            <v>440722197009023525</v>
          </cell>
          <cell r="F482" t="str">
            <v>陈小贤</v>
          </cell>
        </row>
        <row r="482">
          <cell r="H482" t="str">
            <v>440722197009023525</v>
          </cell>
          <cell r="I482">
            <v>52</v>
          </cell>
        </row>
        <row r="483">
          <cell r="E483" t="str">
            <v>440722197505183536</v>
          </cell>
          <cell r="F483" t="str">
            <v>伍近文</v>
          </cell>
        </row>
        <row r="483">
          <cell r="H483" t="str">
            <v>440722197505183536</v>
          </cell>
          <cell r="I483">
            <v>47</v>
          </cell>
        </row>
        <row r="484">
          <cell r="E484" t="str">
            <v>440722197402163559</v>
          </cell>
          <cell r="F484" t="str">
            <v>伍金乐</v>
          </cell>
        </row>
        <row r="484">
          <cell r="H484" t="str">
            <v>440722197402163559</v>
          </cell>
          <cell r="I484">
            <v>48</v>
          </cell>
        </row>
        <row r="485">
          <cell r="E485" t="str">
            <v>440722197509183517</v>
          </cell>
          <cell r="F485" t="str">
            <v>伍伟贤</v>
          </cell>
        </row>
        <row r="485">
          <cell r="H485" t="str">
            <v>440722197509183517</v>
          </cell>
          <cell r="I485">
            <v>47</v>
          </cell>
        </row>
        <row r="486">
          <cell r="E486" t="str">
            <v>440722197506173516</v>
          </cell>
          <cell r="F486" t="str">
            <v>伍宗耀</v>
          </cell>
        </row>
        <row r="486">
          <cell r="H486" t="str">
            <v>440722197506173516</v>
          </cell>
          <cell r="I486">
            <v>47</v>
          </cell>
        </row>
        <row r="487">
          <cell r="E487" t="str">
            <v>440722197507073525</v>
          </cell>
          <cell r="F487" t="str">
            <v>伍素婵</v>
          </cell>
        </row>
        <row r="487">
          <cell r="H487" t="str">
            <v>440722197507073525</v>
          </cell>
          <cell r="I487">
            <v>47</v>
          </cell>
        </row>
        <row r="488">
          <cell r="E488" t="str">
            <v>440722197312055060</v>
          </cell>
          <cell r="F488" t="str">
            <v>黄焕新</v>
          </cell>
        </row>
        <row r="488">
          <cell r="H488" t="str">
            <v>440722197312055060</v>
          </cell>
          <cell r="I488">
            <v>49</v>
          </cell>
        </row>
        <row r="489">
          <cell r="E489" t="str">
            <v>440722197006133534</v>
          </cell>
          <cell r="F489" t="str">
            <v>伍伟培</v>
          </cell>
        </row>
        <row r="489">
          <cell r="H489" t="str">
            <v>440722197006133534</v>
          </cell>
          <cell r="I489">
            <v>52</v>
          </cell>
        </row>
        <row r="490">
          <cell r="E490" t="str">
            <v>440722197509073510</v>
          </cell>
          <cell r="F490" t="str">
            <v>伍沛权</v>
          </cell>
        </row>
        <row r="490">
          <cell r="H490" t="str">
            <v>440722197509073510</v>
          </cell>
          <cell r="I490">
            <v>47</v>
          </cell>
        </row>
        <row r="491">
          <cell r="E491" t="str">
            <v>44072219750630351X</v>
          </cell>
          <cell r="F491" t="str">
            <v>郭伟儒</v>
          </cell>
        </row>
        <row r="491">
          <cell r="H491" t="str">
            <v>44072219750630351X</v>
          </cell>
          <cell r="I491">
            <v>47</v>
          </cell>
        </row>
        <row r="492">
          <cell r="E492" t="str">
            <v>440722197007273512</v>
          </cell>
          <cell r="F492" t="str">
            <v>陈海权</v>
          </cell>
        </row>
        <row r="492">
          <cell r="H492" t="str">
            <v>440722197007273512</v>
          </cell>
          <cell r="I492">
            <v>52</v>
          </cell>
        </row>
        <row r="493">
          <cell r="E493" t="str">
            <v>440722197403223533</v>
          </cell>
          <cell r="F493" t="str">
            <v>伍活明</v>
          </cell>
        </row>
        <row r="493">
          <cell r="H493" t="str">
            <v>440722197403223533</v>
          </cell>
          <cell r="I493">
            <v>48</v>
          </cell>
        </row>
        <row r="494">
          <cell r="E494" t="str">
            <v>440722197005303538</v>
          </cell>
          <cell r="F494" t="str">
            <v>陈健洪</v>
          </cell>
        </row>
        <row r="494">
          <cell r="H494" t="str">
            <v>440722197005303538</v>
          </cell>
          <cell r="I494">
            <v>52</v>
          </cell>
        </row>
        <row r="495">
          <cell r="E495" t="str">
            <v>440722197604273510</v>
          </cell>
          <cell r="F495" t="str">
            <v>雷红光</v>
          </cell>
        </row>
        <row r="495">
          <cell r="H495" t="str">
            <v>440722197604273510</v>
          </cell>
          <cell r="I495">
            <v>46</v>
          </cell>
        </row>
        <row r="496">
          <cell r="E496" t="str">
            <v>440722197608073516</v>
          </cell>
          <cell r="F496" t="str">
            <v>伍伟峰</v>
          </cell>
        </row>
        <row r="496">
          <cell r="H496" t="str">
            <v>440722197608073516</v>
          </cell>
          <cell r="I496">
            <v>46</v>
          </cell>
        </row>
        <row r="497">
          <cell r="E497" t="str">
            <v>440722197609173535</v>
          </cell>
          <cell r="F497" t="str">
            <v>伍瑞桦</v>
          </cell>
        </row>
        <row r="497">
          <cell r="H497" t="str">
            <v>440722197609173535</v>
          </cell>
          <cell r="I497">
            <v>46</v>
          </cell>
        </row>
        <row r="498">
          <cell r="E498" t="str">
            <v>440722197607143527</v>
          </cell>
          <cell r="F498" t="str">
            <v>袁雁常</v>
          </cell>
        </row>
        <row r="498">
          <cell r="H498" t="str">
            <v>440722197607143527</v>
          </cell>
          <cell r="I498">
            <v>46</v>
          </cell>
        </row>
        <row r="499">
          <cell r="E499" t="str">
            <v>440722197608063510</v>
          </cell>
          <cell r="F499" t="str">
            <v>郭伟超</v>
          </cell>
        </row>
        <row r="499">
          <cell r="H499" t="str">
            <v>440722197608063510</v>
          </cell>
          <cell r="I499">
            <v>46</v>
          </cell>
        </row>
        <row r="500">
          <cell r="E500" t="str">
            <v>440722197208223845</v>
          </cell>
          <cell r="F500" t="str">
            <v>陈雁芳</v>
          </cell>
        </row>
        <row r="500">
          <cell r="H500" t="str">
            <v>440722197208223845</v>
          </cell>
          <cell r="I500">
            <v>50</v>
          </cell>
        </row>
        <row r="501">
          <cell r="E501" t="str">
            <v>440722197203133517</v>
          </cell>
          <cell r="F501" t="str">
            <v>伍钦强</v>
          </cell>
        </row>
        <row r="501">
          <cell r="H501" t="str">
            <v>440722197203133517</v>
          </cell>
          <cell r="I501">
            <v>50</v>
          </cell>
        </row>
        <row r="502">
          <cell r="E502" t="str">
            <v>440722197203143512</v>
          </cell>
          <cell r="F502" t="str">
            <v>伍连波</v>
          </cell>
        </row>
        <row r="502">
          <cell r="H502" t="str">
            <v>440722197203143512</v>
          </cell>
          <cell r="I502">
            <v>50</v>
          </cell>
        </row>
        <row r="503">
          <cell r="E503" t="str">
            <v>440722197208073525</v>
          </cell>
          <cell r="F503" t="str">
            <v>吴秋嫦</v>
          </cell>
        </row>
        <row r="503">
          <cell r="H503" t="str">
            <v>440722197208073525</v>
          </cell>
          <cell r="I503">
            <v>50</v>
          </cell>
        </row>
        <row r="504">
          <cell r="E504" t="str">
            <v>440722197606033510</v>
          </cell>
          <cell r="F504" t="str">
            <v>陈达庆</v>
          </cell>
        </row>
        <row r="504">
          <cell r="H504" t="str">
            <v>440722197606033510</v>
          </cell>
          <cell r="I504">
            <v>46</v>
          </cell>
        </row>
        <row r="505">
          <cell r="E505" t="str">
            <v>440722197208253518</v>
          </cell>
          <cell r="F505" t="str">
            <v>伍建洲</v>
          </cell>
        </row>
        <row r="505">
          <cell r="H505" t="str">
            <v>440722197208253518</v>
          </cell>
          <cell r="I505">
            <v>50</v>
          </cell>
        </row>
        <row r="506">
          <cell r="E506" t="str">
            <v>440722197305243522</v>
          </cell>
          <cell r="F506" t="str">
            <v>伍碧珍</v>
          </cell>
        </row>
        <row r="506">
          <cell r="H506" t="str">
            <v>440722197305243522</v>
          </cell>
          <cell r="I506">
            <v>49</v>
          </cell>
        </row>
        <row r="507">
          <cell r="E507" t="str">
            <v>440722197407273562</v>
          </cell>
          <cell r="F507" t="str">
            <v>雷利利</v>
          </cell>
        </row>
        <row r="507">
          <cell r="H507" t="str">
            <v>440722197407273562</v>
          </cell>
          <cell r="I507">
            <v>48</v>
          </cell>
        </row>
        <row r="508">
          <cell r="E508" t="str">
            <v>440722197408173512</v>
          </cell>
          <cell r="F508" t="str">
            <v>伍炎迎</v>
          </cell>
        </row>
        <row r="508">
          <cell r="H508" t="str">
            <v>440722197408173512</v>
          </cell>
          <cell r="I508">
            <v>48</v>
          </cell>
        </row>
        <row r="509">
          <cell r="E509" t="str">
            <v>440722197408033608</v>
          </cell>
          <cell r="F509" t="str">
            <v>伍佩莲</v>
          </cell>
        </row>
        <row r="509">
          <cell r="H509" t="str">
            <v>440722197408033608</v>
          </cell>
          <cell r="I509">
            <v>48</v>
          </cell>
        </row>
        <row r="510">
          <cell r="E510" t="str">
            <v>440722197406273560</v>
          </cell>
          <cell r="F510" t="str">
            <v>伍秀云</v>
          </cell>
        </row>
        <row r="510">
          <cell r="H510" t="str">
            <v>440722197406273560</v>
          </cell>
          <cell r="I510">
            <v>48</v>
          </cell>
        </row>
        <row r="511">
          <cell r="E511" t="str">
            <v>440722196911053521</v>
          </cell>
          <cell r="F511" t="str">
            <v>伍红梅</v>
          </cell>
        </row>
        <row r="511">
          <cell r="H511" t="str">
            <v>440722196911053521</v>
          </cell>
          <cell r="I511">
            <v>53</v>
          </cell>
        </row>
        <row r="512">
          <cell r="E512" t="str">
            <v>440722196910134725</v>
          </cell>
          <cell r="F512" t="str">
            <v>李梦娣</v>
          </cell>
        </row>
        <row r="512">
          <cell r="H512" t="str">
            <v>440722196910134725</v>
          </cell>
          <cell r="I512">
            <v>53</v>
          </cell>
        </row>
        <row r="513">
          <cell r="E513" t="str">
            <v>440722197303013520</v>
          </cell>
          <cell r="F513" t="str">
            <v>黄艳娉</v>
          </cell>
        </row>
        <row r="513">
          <cell r="H513" t="str">
            <v>440722197303013520</v>
          </cell>
          <cell r="I513">
            <v>49</v>
          </cell>
        </row>
        <row r="514">
          <cell r="E514" t="str">
            <v>440722197409113538</v>
          </cell>
          <cell r="F514" t="str">
            <v>伍晋球</v>
          </cell>
        </row>
        <row r="514">
          <cell r="H514" t="str">
            <v>440722197409113538</v>
          </cell>
          <cell r="I514">
            <v>48</v>
          </cell>
        </row>
        <row r="515">
          <cell r="E515" t="str">
            <v>440722197306153537</v>
          </cell>
          <cell r="F515" t="str">
            <v>伍廷辉</v>
          </cell>
        </row>
        <row r="515">
          <cell r="H515" t="str">
            <v>440722197306153537</v>
          </cell>
          <cell r="I515">
            <v>49</v>
          </cell>
        </row>
        <row r="516">
          <cell r="E516" t="str">
            <v>440722197410083516</v>
          </cell>
          <cell r="F516" t="str">
            <v>伍振胜</v>
          </cell>
        </row>
        <row r="516">
          <cell r="H516" t="str">
            <v>440722197410083516</v>
          </cell>
          <cell r="I516">
            <v>48</v>
          </cell>
        </row>
        <row r="517">
          <cell r="E517" t="str">
            <v>440722197406224320</v>
          </cell>
          <cell r="F517" t="str">
            <v>李淑珍</v>
          </cell>
        </row>
        <row r="517">
          <cell r="H517" t="str">
            <v>440722197406224320</v>
          </cell>
          <cell r="I517">
            <v>48</v>
          </cell>
        </row>
        <row r="518">
          <cell r="E518" t="str">
            <v>440722197301273521</v>
          </cell>
          <cell r="F518" t="str">
            <v>黄燕珍</v>
          </cell>
        </row>
        <row r="518">
          <cell r="H518" t="str">
            <v>440722197301273521</v>
          </cell>
          <cell r="I518">
            <v>49</v>
          </cell>
        </row>
        <row r="519">
          <cell r="E519" t="str">
            <v>440722197303203519</v>
          </cell>
          <cell r="F519" t="str">
            <v>伍伟洽</v>
          </cell>
        </row>
        <row r="519">
          <cell r="H519" t="str">
            <v>440722197303203519</v>
          </cell>
          <cell r="I519">
            <v>49</v>
          </cell>
        </row>
        <row r="520">
          <cell r="E520" t="str">
            <v>440722196909155027</v>
          </cell>
          <cell r="F520" t="str">
            <v>秦芳娣</v>
          </cell>
        </row>
        <row r="520">
          <cell r="H520" t="str">
            <v>440722196909155027</v>
          </cell>
          <cell r="I520">
            <v>53</v>
          </cell>
        </row>
        <row r="521">
          <cell r="E521" t="str">
            <v>440723197809084947</v>
          </cell>
          <cell r="F521" t="str">
            <v>黄英</v>
          </cell>
        </row>
        <row r="521">
          <cell r="H521" t="str">
            <v>440723197809084947</v>
          </cell>
          <cell r="I521">
            <v>44</v>
          </cell>
        </row>
        <row r="522">
          <cell r="E522" t="str">
            <v>440724196502164821</v>
          </cell>
          <cell r="F522" t="str">
            <v>敖素燕</v>
          </cell>
        </row>
        <row r="522">
          <cell r="H522" t="str">
            <v>440724196502164821</v>
          </cell>
          <cell r="I522">
            <v>57</v>
          </cell>
        </row>
        <row r="523">
          <cell r="E523" t="str">
            <v>440725196510203022</v>
          </cell>
          <cell r="F523" t="str">
            <v>陈牡丹</v>
          </cell>
        </row>
        <row r="523">
          <cell r="H523" t="str">
            <v>440725196510203022</v>
          </cell>
          <cell r="I523">
            <v>57</v>
          </cell>
        </row>
        <row r="524">
          <cell r="E524" t="str">
            <v>440781197708223518</v>
          </cell>
          <cell r="F524" t="str">
            <v>伍伟群</v>
          </cell>
        </row>
        <row r="524">
          <cell r="H524" t="str">
            <v>440781197708223518</v>
          </cell>
          <cell r="I524">
            <v>45</v>
          </cell>
        </row>
        <row r="525">
          <cell r="E525" t="str">
            <v>440781197808033519</v>
          </cell>
          <cell r="F525" t="str">
            <v>伍建文</v>
          </cell>
        </row>
        <row r="525">
          <cell r="H525" t="str">
            <v>440781197808033519</v>
          </cell>
          <cell r="I525">
            <v>44</v>
          </cell>
        </row>
        <row r="526">
          <cell r="E526" t="str">
            <v>440781197808173538</v>
          </cell>
          <cell r="F526" t="str">
            <v>徐荣超</v>
          </cell>
        </row>
        <row r="526">
          <cell r="H526" t="str">
            <v>440781197808173538</v>
          </cell>
          <cell r="I526">
            <v>44</v>
          </cell>
        </row>
        <row r="527">
          <cell r="E527" t="str">
            <v>440781197705210527</v>
          </cell>
          <cell r="F527" t="str">
            <v>邝翠儿</v>
          </cell>
        </row>
        <row r="527">
          <cell r="H527" t="str">
            <v>440781197705210527</v>
          </cell>
          <cell r="I527">
            <v>45</v>
          </cell>
        </row>
        <row r="528">
          <cell r="E528" t="str">
            <v>440781197806223570</v>
          </cell>
          <cell r="F528" t="str">
            <v>伍国志</v>
          </cell>
        </row>
        <row r="528">
          <cell r="H528" t="str">
            <v>440781197806223570</v>
          </cell>
          <cell r="I528">
            <v>44</v>
          </cell>
        </row>
        <row r="529">
          <cell r="E529" t="str">
            <v>440781197704013548</v>
          </cell>
          <cell r="F529" t="str">
            <v>伍美婵</v>
          </cell>
        </row>
        <row r="529">
          <cell r="H529" t="str">
            <v>440781197704013548</v>
          </cell>
          <cell r="I529">
            <v>45</v>
          </cell>
        </row>
        <row r="530">
          <cell r="E530" t="str">
            <v>440781197709233515</v>
          </cell>
          <cell r="F530" t="str">
            <v>雷坚强</v>
          </cell>
        </row>
        <row r="530">
          <cell r="H530" t="str">
            <v>440781197709233515</v>
          </cell>
          <cell r="I530">
            <v>45</v>
          </cell>
        </row>
        <row r="531">
          <cell r="E531" t="str">
            <v>440781197809123567</v>
          </cell>
          <cell r="F531" t="str">
            <v>伍雁素</v>
          </cell>
        </row>
        <row r="531">
          <cell r="H531" t="str">
            <v>440781197809123567</v>
          </cell>
          <cell r="I531">
            <v>44</v>
          </cell>
        </row>
        <row r="532">
          <cell r="E532" t="str">
            <v>440781197810023520</v>
          </cell>
          <cell r="F532" t="str">
            <v>陈绮娜</v>
          </cell>
        </row>
        <row r="532">
          <cell r="H532" t="str">
            <v>440781197810023520</v>
          </cell>
          <cell r="I532">
            <v>44</v>
          </cell>
        </row>
        <row r="533">
          <cell r="E533" t="str">
            <v>440781197707064324</v>
          </cell>
          <cell r="F533" t="str">
            <v>彭雁云</v>
          </cell>
        </row>
        <row r="533">
          <cell r="H533" t="str">
            <v>440781197707064324</v>
          </cell>
          <cell r="I533">
            <v>45</v>
          </cell>
        </row>
        <row r="534">
          <cell r="E534" t="str">
            <v>440781197809053511</v>
          </cell>
          <cell r="F534" t="str">
            <v>陈文亮</v>
          </cell>
        </row>
        <row r="534">
          <cell r="H534" t="str">
            <v>440781197809053511</v>
          </cell>
          <cell r="I534">
            <v>44</v>
          </cell>
        </row>
        <row r="535">
          <cell r="E535" t="str">
            <v>440781197808213843</v>
          </cell>
          <cell r="F535" t="str">
            <v>陈雁梨</v>
          </cell>
        </row>
        <row r="535">
          <cell r="H535" t="str">
            <v>440781197808213843</v>
          </cell>
          <cell r="I535">
            <v>44</v>
          </cell>
        </row>
        <row r="536">
          <cell r="E536" t="str">
            <v>440781197707113528</v>
          </cell>
          <cell r="F536" t="str">
            <v>伍兰爱</v>
          </cell>
        </row>
        <row r="536">
          <cell r="H536" t="str">
            <v>440781197707113528</v>
          </cell>
          <cell r="I536">
            <v>45</v>
          </cell>
        </row>
        <row r="537">
          <cell r="E537" t="str">
            <v>44078119660421353X</v>
          </cell>
          <cell r="F537" t="str">
            <v>雷啟胜</v>
          </cell>
        </row>
        <row r="537">
          <cell r="H537" t="str">
            <v>44078119660421353X</v>
          </cell>
          <cell r="I537">
            <v>56</v>
          </cell>
        </row>
        <row r="538">
          <cell r="E538" t="str">
            <v>440781196704011943</v>
          </cell>
          <cell r="F538" t="str">
            <v>伍秀珍</v>
          </cell>
        </row>
        <row r="538">
          <cell r="H538" t="str">
            <v>440781196704011943</v>
          </cell>
          <cell r="I538">
            <v>55</v>
          </cell>
        </row>
        <row r="539">
          <cell r="E539" t="str">
            <v>440781195509193548</v>
          </cell>
          <cell r="F539" t="str">
            <v>陈惠爱</v>
          </cell>
        </row>
        <row r="539">
          <cell r="H539" t="str">
            <v>440781195509193548</v>
          </cell>
          <cell r="I539">
            <v>67</v>
          </cell>
        </row>
        <row r="540">
          <cell r="E540" t="str">
            <v>440781196004103521</v>
          </cell>
          <cell r="F540" t="str">
            <v>陈彩芳</v>
          </cell>
        </row>
        <row r="540">
          <cell r="H540" t="str">
            <v>440781196004103521</v>
          </cell>
          <cell r="I540">
            <v>62</v>
          </cell>
        </row>
        <row r="541">
          <cell r="E541" t="str">
            <v>440781196609143569</v>
          </cell>
          <cell r="F541" t="str">
            <v>曾留珍</v>
          </cell>
        </row>
        <row r="541">
          <cell r="H541" t="str">
            <v>440781196609143569</v>
          </cell>
          <cell r="I541">
            <v>56</v>
          </cell>
        </row>
        <row r="542">
          <cell r="E542" t="str">
            <v>440781196704153538</v>
          </cell>
          <cell r="F542" t="str">
            <v>黄卓棠</v>
          </cell>
        </row>
        <row r="542">
          <cell r="H542" t="str">
            <v>440781196704153538</v>
          </cell>
          <cell r="I542">
            <v>55</v>
          </cell>
        </row>
        <row r="543">
          <cell r="E543" t="str">
            <v>440781196611203540</v>
          </cell>
          <cell r="F543" t="str">
            <v>张丽</v>
          </cell>
        </row>
        <row r="543">
          <cell r="H543" t="str">
            <v>440781196611203540</v>
          </cell>
          <cell r="I543">
            <v>56</v>
          </cell>
        </row>
        <row r="544">
          <cell r="E544" t="str">
            <v>440781197112263535</v>
          </cell>
          <cell r="F544" t="str">
            <v>雷雄胜</v>
          </cell>
        </row>
        <row r="544">
          <cell r="H544" t="str">
            <v>440781197112263535</v>
          </cell>
          <cell r="I544">
            <v>51</v>
          </cell>
        </row>
        <row r="545">
          <cell r="E545" t="str">
            <v>440781197002283519</v>
          </cell>
          <cell r="F545" t="str">
            <v>伍悦明</v>
          </cell>
        </row>
        <row r="545">
          <cell r="H545" t="str">
            <v>440781197002283519</v>
          </cell>
          <cell r="I545">
            <v>52</v>
          </cell>
        </row>
        <row r="546">
          <cell r="E546" t="str">
            <v>440781197609063512</v>
          </cell>
          <cell r="F546" t="str">
            <v>伍晋文</v>
          </cell>
        </row>
        <row r="546">
          <cell r="H546" t="str">
            <v>440781197609063512</v>
          </cell>
          <cell r="I546">
            <v>46</v>
          </cell>
        </row>
        <row r="547">
          <cell r="E547" t="str">
            <v>440781197711213548</v>
          </cell>
          <cell r="F547" t="str">
            <v>伍永金</v>
          </cell>
        </row>
        <row r="547">
          <cell r="H547" t="str">
            <v>440781197711213548</v>
          </cell>
          <cell r="I547">
            <v>45</v>
          </cell>
        </row>
        <row r="548">
          <cell r="E548" t="str">
            <v>440781197802064322</v>
          </cell>
          <cell r="F548" t="str">
            <v>李合意</v>
          </cell>
        </row>
        <row r="548">
          <cell r="H548" t="str">
            <v>440781197802064322</v>
          </cell>
          <cell r="I548">
            <v>44</v>
          </cell>
        </row>
        <row r="549">
          <cell r="E549" t="str">
            <v>440781197702013528</v>
          </cell>
          <cell r="F549" t="str">
            <v>伍喜霞</v>
          </cell>
        </row>
        <row r="549">
          <cell r="H549" t="str">
            <v>440781197702013528</v>
          </cell>
          <cell r="I549">
            <v>45</v>
          </cell>
        </row>
        <row r="550">
          <cell r="E550" t="str">
            <v>440781197701153537</v>
          </cell>
          <cell r="F550" t="str">
            <v>伍德权</v>
          </cell>
        </row>
        <row r="550">
          <cell r="H550" t="str">
            <v>440781197701153537</v>
          </cell>
          <cell r="I550">
            <v>45</v>
          </cell>
        </row>
        <row r="551">
          <cell r="E551" t="str">
            <v>440781197711173515</v>
          </cell>
          <cell r="F551" t="str">
            <v>雷建忠</v>
          </cell>
        </row>
        <row r="551">
          <cell r="H551" t="str">
            <v>440781197711173515</v>
          </cell>
          <cell r="I551">
            <v>45</v>
          </cell>
        </row>
        <row r="552">
          <cell r="E552" t="str">
            <v>440781197711203534</v>
          </cell>
          <cell r="F552" t="str">
            <v>伍广超</v>
          </cell>
        </row>
        <row r="552">
          <cell r="H552" t="str">
            <v>440781197711203534</v>
          </cell>
          <cell r="I552">
            <v>45</v>
          </cell>
        </row>
        <row r="553">
          <cell r="E553" t="str">
            <v>44078119770105351X</v>
          </cell>
          <cell r="F553" t="str">
            <v>伍卫红</v>
          </cell>
        </row>
        <row r="553">
          <cell r="H553" t="str">
            <v>44078119770105351X</v>
          </cell>
          <cell r="I553">
            <v>45</v>
          </cell>
        </row>
        <row r="554">
          <cell r="E554" t="str">
            <v>440781197802213519</v>
          </cell>
          <cell r="F554" t="str">
            <v>伍日正</v>
          </cell>
        </row>
        <row r="554">
          <cell r="H554" t="str">
            <v>440781197802213519</v>
          </cell>
          <cell r="I554">
            <v>44</v>
          </cell>
        </row>
        <row r="555">
          <cell r="E555" t="str">
            <v>440781197606073846</v>
          </cell>
          <cell r="F555" t="str">
            <v>曾霭玲</v>
          </cell>
        </row>
        <row r="555">
          <cell r="H555" t="str">
            <v>440781197606073846</v>
          </cell>
          <cell r="I555">
            <v>46</v>
          </cell>
        </row>
        <row r="556">
          <cell r="E556" t="str">
            <v>440781197702123516</v>
          </cell>
          <cell r="F556" t="str">
            <v>陈裕强</v>
          </cell>
        </row>
        <row r="556">
          <cell r="H556" t="str">
            <v>440781197702123516</v>
          </cell>
          <cell r="I556">
            <v>45</v>
          </cell>
        </row>
        <row r="557">
          <cell r="E557" t="str">
            <v>440781197710243518</v>
          </cell>
          <cell r="F557" t="str">
            <v>陈庆华</v>
          </cell>
        </row>
        <row r="557">
          <cell r="H557" t="str">
            <v>440781197710243518</v>
          </cell>
          <cell r="I557">
            <v>45</v>
          </cell>
        </row>
        <row r="558">
          <cell r="E558" t="str">
            <v>440781197707153511</v>
          </cell>
          <cell r="F558" t="str">
            <v>伍健壮</v>
          </cell>
        </row>
        <row r="558">
          <cell r="H558" t="str">
            <v>440781197707153511</v>
          </cell>
          <cell r="I558">
            <v>45</v>
          </cell>
        </row>
        <row r="559">
          <cell r="E559" t="str">
            <v>440781197504303524</v>
          </cell>
          <cell r="F559" t="str">
            <v>张玉华</v>
          </cell>
        </row>
        <row r="559">
          <cell r="H559" t="str">
            <v>440781197504303524</v>
          </cell>
          <cell r="I559">
            <v>47</v>
          </cell>
        </row>
        <row r="560">
          <cell r="E560" t="str">
            <v>440781197703170541</v>
          </cell>
          <cell r="F560" t="str">
            <v>李春花</v>
          </cell>
        </row>
        <row r="560">
          <cell r="H560" t="str">
            <v>440781197703170541</v>
          </cell>
          <cell r="I560">
            <v>45</v>
          </cell>
        </row>
        <row r="561">
          <cell r="E561" t="str">
            <v>440781197704123528</v>
          </cell>
          <cell r="F561" t="str">
            <v>伍金月</v>
          </cell>
        </row>
        <row r="561">
          <cell r="H561" t="str">
            <v>440781197704123528</v>
          </cell>
          <cell r="I561">
            <v>45</v>
          </cell>
        </row>
        <row r="562">
          <cell r="E562" t="str">
            <v>440781197708125029</v>
          </cell>
          <cell r="F562" t="str">
            <v>梁丽芳</v>
          </cell>
        </row>
        <row r="562">
          <cell r="H562" t="str">
            <v>440781197708125029</v>
          </cell>
          <cell r="I562">
            <v>45</v>
          </cell>
        </row>
        <row r="563">
          <cell r="E563" t="str">
            <v>44078119751112353X</v>
          </cell>
          <cell r="F563" t="str">
            <v>伍瑞生</v>
          </cell>
        </row>
        <row r="563">
          <cell r="H563" t="str">
            <v>44078119751112353X</v>
          </cell>
          <cell r="I563">
            <v>47</v>
          </cell>
        </row>
        <row r="564">
          <cell r="E564" t="str">
            <v>440781197704163511</v>
          </cell>
          <cell r="F564" t="str">
            <v>陈业明</v>
          </cell>
        </row>
        <row r="564">
          <cell r="H564" t="str">
            <v>440781197704163511</v>
          </cell>
          <cell r="I564">
            <v>45</v>
          </cell>
        </row>
        <row r="565">
          <cell r="E565" t="str">
            <v>440781197704243511</v>
          </cell>
          <cell r="F565" t="str">
            <v>伍荣春</v>
          </cell>
        </row>
        <row r="565">
          <cell r="H565" t="str">
            <v>440781197704243511</v>
          </cell>
          <cell r="I565">
            <v>45</v>
          </cell>
        </row>
        <row r="566">
          <cell r="E566" t="str">
            <v>440781197107173535</v>
          </cell>
          <cell r="F566" t="str">
            <v>郭开祥</v>
          </cell>
        </row>
        <row r="566">
          <cell r="H566" t="str">
            <v>440781197107173535</v>
          </cell>
          <cell r="I566">
            <v>51</v>
          </cell>
        </row>
        <row r="567">
          <cell r="E567" t="str">
            <v>44078119630604351X</v>
          </cell>
          <cell r="F567" t="str">
            <v>郭铁宁</v>
          </cell>
        </row>
        <row r="567">
          <cell r="H567" t="str">
            <v>44078119630604351X</v>
          </cell>
          <cell r="I567">
            <v>59</v>
          </cell>
        </row>
        <row r="568">
          <cell r="E568" t="str">
            <v>440781197008083593</v>
          </cell>
          <cell r="F568" t="str">
            <v>伍清山</v>
          </cell>
        </row>
        <row r="568">
          <cell r="H568" t="str">
            <v>440781197008083593</v>
          </cell>
          <cell r="I568">
            <v>52</v>
          </cell>
        </row>
        <row r="569">
          <cell r="E569" t="str">
            <v>440781197312303546</v>
          </cell>
          <cell r="F569" t="str">
            <v>郭小梨</v>
          </cell>
        </row>
        <row r="569">
          <cell r="H569" t="str">
            <v>440781197312303546</v>
          </cell>
          <cell r="I569">
            <v>49</v>
          </cell>
        </row>
        <row r="570">
          <cell r="E570" t="str">
            <v>440781197307093580</v>
          </cell>
          <cell r="F570" t="str">
            <v>伍儒心</v>
          </cell>
        </row>
        <row r="570">
          <cell r="H570" t="str">
            <v>440781197307093580</v>
          </cell>
          <cell r="I570">
            <v>49</v>
          </cell>
        </row>
        <row r="571">
          <cell r="E571" t="str">
            <v>440781196409123563</v>
          </cell>
          <cell r="F571" t="str">
            <v>林金英</v>
          </cell>
        </row>
        <row r="571">
          <cell r="H571" t="str">
            <v>440781196409123563</v>
          </cell>
          <cell r="I571">
            <v>58</v>
          </cell>
        </row>
        <row r="572">
          <cell r="E572" t="str">
            <v>440781197302043517</v>
          </cell>
          <cell r="F572" t="str">
            <v>陈建华</v>
          </cell>
        </row>
        <row r="572">
          <cell r="H572" t="str">
            <v>440781197302043517</v>
          </cell>
          <cell r="I572">
            <v>49</v>
          </cell>
        </row>
        <row r="573">
          <cell r="E573" t="str">
            <v>440781196511133522</v>
          </cell>
          <cell r="F573" t="str">
            <v>龚海荣</v>
          </cell>
        </row>
        <row r="573">
          <cell r="H573" t="str">
            <v>440781196511133522</v>
          </cell>
          <cell r="I573">
            <v>57</v>
          </cell>
        </row>
        <row r="574">
          <cell r="E574" t="str">
            <v>440781197207263554</v>
          </cell>
          <cell r="F574" t="str">
            <v>陈昔荣</v>
          </cell>
        </row>
        <row r="574">
          <cell r="H574" t="str">
            <v>440781197207263554</v>
          </cell>
          <cell r="I574">
            <v>50</v>
          </cell>
        </row>
        <row r="575">
          <cell r="E575" t="str">
            <v>440781197501093576</v>
          </cell>
          <cell r="F575" t="str">
            <v>伍聪晓</v>
          </cell>
        </row>
        <row r="575">
          <cell r="H575" t="str">
            <v>440781197501093576</v>
          </cell>
          <cell r="I575">
            <v>47</v>
          </cell>
        </row>
        <row r="576">
          <cell r="E576" t="str">
            <v>440781197210013513</v>
          </cell>
          <cell r="F576" t="str">
            <v>郭子明</v>
          </cell>
        </row>
        <row r="576">
          <cell r="H576" t="str">
            <v>440781197210013513</v>
          </cell>
          <cell r="I576">
            <v>50</v>
          </cell>
        </row>
        <row r="577">
          <cell r="E577" t="str">
            <v>440781197811183569</v>
          </cell>
          <cell r="F577" t="str">
            <v>余任允</v>
          </cell>
        </row>
        <row r="577">
          <cell r="H577" t="str">
            <v>440781197811183569</v>
          </cell>
          <cell r="I577">
            <v>44</v>
          </cell>
        </row>
        <row r="578">
          <cell r="E578" t="str">
            <v>440781197812103516</v>
          </cell>
          <cell r="F578" t="str">
            <v>陈国柱</v>
          </cell>
        </row>
        <row r="578">
          <cell r="H578" t="str">
            <v>440781197812103516</v>
          </cell>
          <cell r="I578">
            <v>44</v>
          </cell>
        </row>
        <row r="579">
          <cell r="E579" t="str">
            <v>440781197812012745</v>
          </cell>
          <cell r="F579" t="str">
            <v>陈素平</v>
          </cell>
        </row>
        <row r="579">
          <cell r="H579" t="str">
            <v>440781197812012745</v>
          </cell>
          <cell r="I579">
            <v>44</v>
          </cell>
        </row>
        <row r="580">
          <cell r="E580" t="str">
            <v>440781197812253127</v>
          </cell>
          <cell r="F580" t="str">
            <v>黄美凤</v>
          </cell>
        </row>
        <row r="580">
          <cell r="H580" t="str">
            <v>440781197812253127</v>
          </cell>
          <cell r="I580">
            <v>44</v>
          </cell>
        </row>
        <row r="581">
          <cell r="E581" t="str">
            <v>440781197901133522</v>
          </cell>
          <cell r="F581" t="str">
            <v>邓惠玲</v>
          </cell>
        </row>
        <row r="581">
          <cell r="H581" t="str">
            <v>440781197901133522</v>
          </cell>
          <cell r="I581">
            <v>43</v>
          </cell>
        </row>
        <row r="582">
          <cell r="E582" t="str">
            <v>44078119771114356X</v>
          </cell>
          <cell r="F582" t="str">
            <v>伍雪瑶</v>
          </cell>
        </row>
        <row r="582">
          <cell r="H582" t="str">
            <v>44078119771114356X</v>
          </cell>
          <cell r="I582">
            <v>45</v>
          </cell>
        </row>
        <row r="583">
          <cell r="E583" t="str">
            <v>440781197712143510</v>
          </cell>
          <cell r="F583" t="str">
            <v>郭楚文</v>
          </cell>
        </row>
        <row r="583">
          <cell r="H583" t="str">
            <v>440781197712143510</v>
          </cell>
          <cell r="I583">
            <v>45</v>
          </cell>
        </row>
        <row r="584">
          <cell r="E584" t="str">
            <v>440781197901043527</v>
          </cell>
          <cell r="F584" t="str">
            <v>伍兰爱</v>
          </cell>
        </row>
        <row r="584">
          <cell r="H584" t="str">
            <v>440781197901043527</v>
          </cell>
          <cell r="I584">
            <v>43</v>
          </cell>
        </row>
        <row r="585">
          <cell r="E585" t="str">
            <v>440781197801103529</v>
          </cell>
          <cell r="F585" t="str">
            <v>廖淑芬</v>
          </cell>
        </row>
        <row r="585">
          <cell r="H585" t="str">
            <v>440781197801103529</v>
          </cell>
          <cell r="I585">
            <v>44</v>
          </cell>
        </row>
        <row r="586">
          <cell r="E586" t="str">
            <v>440781197901163828</v>
          </cell>
          <cell r="F586" t="str">
            <v>陈爱灵</v>
          </cell>
        </row>
        <row r="586">
          <cell r="H586" t="str">
            <v>440781197901163828</v>
          </cell>
          <cell r="I586">
            <v>43</v>
          </cell>
        </row>
        <row r="587">
          <cell r="E587" t="str">
            <v>440781197711173531</v>
          </cell>
          <cell r="F587" t="str">
            <v>伍日胜</v>
          </cell>
        </row>
        <row r="587">
          <cell r="H587" t="str">
            <v>440781197711173531</v>
          </cell>
          <cell r="I587">
            <v>45</v>
          </cell>
        </row>
        <row r="588">
          <cell r="E588" t="str">
            <v>440781197811282348</v>
          </cell>
          <cell r="F588" t="str">
            <v>马珠平</v>
          </cell>
        </row>
        <row r="588">
          <cell r="H588" t="str">
            <v>440781197811282348</v>
          </cell>
          <cell r="I588">
            <v>44</v>
          </cell>
        </row>
        <row r="589">
          <cell r="E589" t="str">
            <v>440781197901013512</v>
          </cell>
          <cell r="F589" t="str">
            <v>郭立峰</v>
          </cell>
        </row>
        <row r="589">
          <cell r="H589" t="str">
            <v>440781197901013512</v>
          </cell>
          <cell r="I589">
            <v>43</v>
          </cell>
        </row>
        <row r="590">
          <cell r="E590" t="str">
            <v>440781197810243531</v>
          </cell>
          <cell r="F590" t="str">
            <v>伍卫周</v>
          </cell>
        </row>
        <row r="590">
          <cell r="H590" t="str">
            <v>440781197810243531</v>
          </cell>
          <cell r="I590">
            <v>44</v>
          </cell>
        </row>
        <row r="591">
          <cell r="E591" t="str">
            <v>440781197711163528</v>
          </cell>
          <cell r="F591" t="str">
            <v>雷瑶瑶</v>
          </cell>
        </row>
        <row r="591">
          <cell r="H591" t="str">
            <v>440781197711163528</v>
          </cell>
          <cell r="I591">
            <v>45</v>
          </cell>
        </row>
        <row r="592">
          <cell r="E592" t="str">
            <v>440781196406103524</v>
          </cell>
          <cell r="F592" t="str">
            <v>邓秀祯</v>
          </cell>
        </row>
        <row r="592">
          <cell r="H592" t="str">
            <v>440781196406103524</v>
          </cell>
          <cell r="I592">
            <v>58</v>
          </cell>
        </row>
        <row r="593">
          <cell r="E593" t="str">
            <v>440781196410213566</v>
          </cell>
          <cell r="F593" t="str">
            <v>周翠荣</v>
          </cell>
        </row>
        <row r="593">
          <cell r="H593" t="str">
            <v>440781196410213566</v>
          </cell>
          <cell r="I593">
            <v>58</v>
          </cell>
        </row>
        <row r="594">
          <cell r="E594" t="str">
            <v>440781194907023523</v>
          </cell>
          <cell r="F594" t="str">
            <v>阮佩芳</v>
          </cell>
        </row>
        <row r="594">
          <cell r="H594" t="str">
            <v>440781194907023523</v>
          </cell>
          <cell r="I594">
            <v>73</v>
          </cell>
        </row>
        <row r="595">
          <cell r="E595" t="str">
            <v>440781196302033517</v>
          </cell>
          <cell r="F595" t="str">
            <v>袁国权</v>
          </cell>
        </row>
        <row r="595">
          <cell r="H595" t="str">
            <v>440781196302033517</v>
          </cell>
          <cell r="I595">
            <v>59</v>
          </cell>
        </row>
        <row r="596">
          <cell r="E596" t="str">
            <v>440781194509163512</v>
          </cell>
          <cell r="F596" t="str">
            <v>伍宏深</v>
          </cell>
        </row>
        <row r="596">
          <cell r="H596" t="str">
            <v>440781194509163512</v>
          </cell>
          <cell r="I596">
            <v>77</v>
          </cell>
        </row>
        <row r="597">
          <cell r="E597" t="str">
            <v>440781196202243525</v>
          </cell>
          <cell r="F597" t="str">
            <v>梅瑞金</v>
          </cell>
        </row>
        <row r="597">
          <cell r="H597" t="str">
            <v>440781196202243525</v>
          </cell>
          <cell r="I597">
            <v>60</v>
          </cell>
        </row>
        <row r="598">
          <cell r="E598" t="str">
            <v>440781193909023530</v>
          </cell>
          <cell r="F598" t="str">
            <v>伍景富</v>
          </cell>
        </row>
        <row r="598">
          <cell r="H598" t="str">
            <v>440781193909023530</v>
          </cell>
          <cell r="I598">
            <v>83</v>
          </cell>
        </row>
        <row r="599">
          <cell r="E599" t="str">
            <v>440781196504233525</v>
          </cell>
          <cell r="F599" t="str">
            <v>黄金齐</v>
          </cell>
        </row>
        <row r="599">
          <cell r="H599" t="str">
            <v>440781196504233525</v>
          </cell>
          <cell r="I599">
            <v>57</v>
          </cell>
        </row>
        <row r="600">
          <cell r="E600" t="str">
            <v>440781196012093562</v>
          </cell>
          <cell r="F600" t="str">
            <v>梁准娣</v>
          </cell>
        </row>
        <row r="600">
          <cell r="H600" t="str">
            <v>440781196012093562</v>
          </cell>
          <cell r="I600">
            <v>62</v>
          </cell>
        </row>
        <row r="601">
          <cell r="E601" t="str">
            <v>440781196305083528</v>
          </cell>
          <cell r="F601" t="str">
            <v>黄美丽</v>
          </cell>
        </row>
        <row r="601">
          <cell r="H601" t="str">
            <v>440781196305083528</v>
          </cell>
          <cell r="I601">
            <v>59</v>
          </cell>
        </row>
        <row r="602">
          <cell r="E602" t="str">
            <v>440781196601013583</v>
          </cell>
          <cell r="F602" t="str">
            <v>曹丽媚</v>
          </cell>
        </row>
        <row r="602">
          <cell r="H602" t="str">
            <v>440781196601013583</v>
          </cell>
          <cell r="I602">
            <v>56</v>
          </cell>
        </row>
        <row r="603">
          <cell r="E603" t="str">
            <v>440781198711043571</v>
          </cell>
          <cell r="F603" t="str">
            <v>伍京弟</v>
          </cell>
        </row>
        <row r="603">
          <cell r="H603" t="str">
            <v>440781198711043571</v>
          </cell>
          <cell r="I603">
            <v>35</v>
          </cell>
        </row>
        <row r="604">
          <cell r="E604" t="str">
            <v>440781198801213511</v>
          </cell>
          <cell r="F604" t="str">
            <v>伍永龙</v>
          </cell>
        </row>
        <row r="604">
          <cell r="H604" t="str">
            <v>440781198801213511</v>
          </cell>
          <cell r="I604">
            <v>34</v>
          </cell>
        </row>
        <row r="605">
          <cell r="E605" t="str">
            <v>440781198702123529</v>
          </cell>
          <cell r="F605" t="str">
            <v>黎绮萍</v>
          </cell>
        </row>
        <row r="605">
          <cell r="H605" t="str">
            <v>440781198702123529</v>
          </cell>
          <cell r="I605">
            <v>35</v>
          </cell>
        </row>
        <row r="606">
          <cell r="E606" t="str">
            <v>440781198702173526</v>
          </cell>
          <cell r="F606" t="str">
            <v>郭春燕</v>
          </cell>
        </row>
        <row r="606">
          <cell r="H606" t="str">
            <v>440781198702173526</v>
          </cell>
          <cell r="I606">
            <v>35</v>
          </cell>
        </row>
        <row r="607">
          <cell r="E607" t="str">
            <v>44078119861224356X</v>
          </cell>
          <cell r="F607" t="str">
            <v>伍娉银</v>
          </cell>
        </row>
        <row r="607">
          <cell r="H607" t="str">
            <v>44078119861224356X</v>
          </cell>
          <cell r="I607">
            <v>36</v>
          </cell>
        </row>
        <row r="608">
          <cell r="E608" t="str">
            <v>440781198710043545</v>
          </cell>
          <cell r="F608" t="str">
            <v>林燕仪</v>
          </cell>
        </row>
        <row r="608">
          <cell r="H608" t="str">
            <v>440781198710043545</v>
          </cell>
          <cell r="I608">
            <v>35</v>
          </cell>
        </row>
        <row r="609">
          <cell r="E609" t="str">
            <v>440781198711243514</v>
          </cell>
          <cell r="F609" t="str">
            <v>伍云华</v>
          </cell>
        </row>
        <row r="609">
          <cell r="H609" t="str">
            <v>440781198711243514</v>
          </cell>
          <cell r="I609">
            <v>35</v>
          </cell>
        </row>
        <row r="610">
          <cell r="E610" t="str">
            <v>440781198701043527</v>
          </cell>
          <cell r="F610" t="str">
            <v>伍婉华</v>
          </cell>
        </row>
        <row r="610">
          <cell r="H610" t="str">
            <v>440781198701043527</v>
          </cell>
          <cell r="I610">
            <v>35</v>
          </cell>
        </row>
        <row r="611">
          <cell r="E611" t="str">
            <v>440781198008243512</v>
          </cell>
          <cell r="F611" t="str">
            <v>雷俊裕</v>
          </cell>
        </row>
        <row r="611">
          <cell r="H611" t="str">
            <v>440781198008243512</v>
          </cell>
          <cell r="I611">
            <v>42</v>
          </cell>
        </row>
        <row r="612">
          <cell r="E612" t="str">
            <v>440781198711133526</v>
          </cell>
          <cell r="F612" t="str">
            <v>雷淑英</v>
          </cell>
        </row>
        <row r="612">
          <cell r="H612" t="str">
            <v>440781198711133526</v>
          </cell>
          <cell r="I612">
            <v>35</v>
          </cell>
        </row>
        <row r="613">
          <cell r="E613" t="str">
            <v>440781198010143510</v>
          </cell>
          <cell r="F613" t="str">
            <v>伍灼旋</v>
          </cell>
        </row>
        <row r="613">
          <cell r="H613" t="str">
            <v>440781198010143510</v>
          </cell>
          <cell r="I613">
            <v>42</v>
          </cell>
        </row>
        <row r="614">
          <cell r="E614" t="str">
            <v>440781198712203522</v>
          </cell>
          <cell r="F614" t="str">
            <v>郭丽清</v>
          </cell>
        </row>
        <row r="614">
          <cell r="H614" t="str">
            <v>440781198712203522</v>
          </cell>
          <cell r="I614">
            <v>35</v>
          </cell>
        </row>
        <row r="615">
          <cell r="E615" t="str">
            <v>440781198008093526</v>
          </cell>
          <cell r="F615" t="str">
            <v>陈月玲</v>
          </cell>
        </row>
        <row r="615">
          <cell r="H615" t="str">
            <v>440781198008093526</v>
          </cell>
          <cell r="I615">
            <v>42</v>
          </cell>
        </row>
        <row r="616">
          <cell r="E616" t="str">
            <v>440781198010033522</v>
          </cell>
          <cell r="F616" t="str">
            <v>陈绮娜</v>
          </cell>
        </row>
        <row r="616">
          <cell r="H616" t="str">
            <v>440781198010033522</v>
          </cell>
          <cell r="I616">
            <v>42</v>
          </cell>
        </row>
        <row r="617">
          <cell r="E617" t="str">
            <v>44078119870206352X</v>
          </cell>
          <cell r="F617" t="str">
            <v>伍淑贤</v>
          </cell>
        </row>
        <row r="617">
          <cell r="H617" t="str">
            <v>44078119870206352X</v>
          </cell>
          <cell r="I617">
            <v>35</v>
          </cell>
        </row>
        <row r="618">
          <cell r="E618" t="str">
            <v>440781198702273543</v>
          </cell>
          <cell r="F618" t="str">
            <v>伍玉贞</v>
          </cell>
        </row>
        <row r="618">
          <cell r="H618" t="str">
            <v>440781198702273543</v>
          </cell>
          <cell r="I618">
            <v>35</v>
          </cell>
        </row>
        <row r="619">
          <cell r="E619" t="str">
            <v>440781198801243526</v>
          </cell>
          <cell r="F619" t="str">
            <v>伍燕燕</v>
          </cell>
        </row>
        <row r="619">
          <cell r="H619" t="str">
            <v>440781198801243526</v>
          </cell>
          <cell r="I619">
            <v>34</v>
          </cell>
        </row>
        <row r="620">
          <cell r="E620" t="str">
            <v>440781198701030523</v>
          </cell>
          <cell r="F620" t="str">
            <v>谭敏敏</v>
          </cell>
        </row>
        <row r="620">
          <cell r="H620" t="str">
            <v>440781198701030523</v>
          </cell>
          <cell r="I620">
            <v>35</v>
          </cell>
        </row>
        <row r="621">
          <cell r="E621" t="str">
            <v>440781198701013520</v>
          </cell>
          <cell r="F621" t="str">
            <v>雷淑兰</v>
          </cell>
        </row>
        <row r="621">
          <cell r="H621" t="str">
            <v>440781198701013520</v>
          </cell>
          <cell r="I621">
            <v>35</v>
          </cell>
        </row>
        <row r="622">
          <cell r="E622" t="str">
            <v>440781198802053556</v>
          </cell>
          <cell r="F622" t="str">
            <v>徐健球</v>
          </cell>
        </row>
        <row r="622">
          <cell r="H622" t="str">
            <v>440781198802053556</v>
          </cell>
          <cell r="I622">
            <v>34</v>
          </cell>
        </row>
        <row r="623">
          <cell r="E623" t="str">
            <v>440781198506163531</v>
          </cell>
          <cell r="F623" t="str">
            <v>陈啟兴</v>
          </cell>
        </row>
        <row r="623">
          <cell r="H623" t="str">
            <v>440781198506163531</v>
          </cell>
          <cell r="I623">
            <v>37</v>
          </cell>
        </row>
        <row r="624">
          <cell r="E624" t="str">
            <v>440781198507153511</v>
          </cell>
          <cell r="F624" t="str">
            <v>郭灿明</v>
          </cell>
        </row>
        <row r="624">
          <cell r="H624" t="str">
            <v>440781198507153511</v>
          </cell>
          <cell r="I624">
            <v>37</v>
          </cell>
        </row>
        <row r="625">
          <cell r="E625" t="str">
            <v>440781198604163527</v>
          </cell>
          <cell r="F625" t="str">
            <v>陈美清</v>
          </cell>
        </row>
        <row r="625">
          <cell r="H625" t="str">
            <v>440781198604163527</v>
          </cell>
          <cell r="I625">
            <v>36</v>
          </cell>
        </row>
        <row r="626">
          <cell r="E626" t="str">
            <v>440781198604163535</v>
          </cell>
          <cell r="F626" t="str">
            <v>雷志森</v>
          </cell>
        </row>
        <row r="626">
          <cell r="H626" t="str">
            <v>440781198604163535</v>
          </cell>
          <cell r="I626">
            <v>36</v>
          </cell>
        </row>
        <row r="627">
          <cell r="E627" t="str">
            <v>440781197811087569</v>
          </cell>
          <cell r="F627" t="str">
            <v>甄平改</v>
          </cell>
        </row>
        <row r="627">
          <cell r="H627" t="str">
            <v>440781197811087569</v>
          </cell>
          <cell r="I627">
            <v>44</v>
          </cell>
        </row>
        <row r="628">
          <cell r="E628" t="str">
            <v>440781197812088942</v>
          </cell>
          <cell r="F628" t="str">
            <v>罗友银</v>
          </cell>
        </row>
        <row r="628">
          <cell r="H628" t="str">
            <v>440781197812088942</v>
          </cell>
          <cell r="I628">
            <v>44</v>
          </cell>
        </row>
        <row r="629">
          <cell r="E629" t="str">
            <v>44078119850424352X</v>
          </cell>
          <cell r="F629" t="str">
            <v>雷静仪</v>
          </cell>
        </row>
        <row r="629">
          <cell r="H629" t="str">
            <v>44078119850424352X</v>
          </cell>
          <cell r="I629">
            <v>37</v>
          </cell>
        </row>
        <row r="630">
          <cell r="E630" t="str">
            <v>440781198506253510</v>
          </cell>
          <cell r="F630" t="str">
            <v>雷君雄</v>
          </cell>
        </row>
        <row r="630">
          <cell r="H630" t="str">
            <v>440781198506253510</v>
          </cell>
          <cell r="I630">
            <v>37</v>
          </cell>
        </row>
        <row r="631">
          <cell r="E631" t="str">
            <v>440781198606193519</v>
          </cell>
          <cell r="F631" t="str">
            <v>伍畅忠</v>
          </cell>
        </row>
        <row r="631">
          <cell r="H631" t="str">
            <v>440781198606193519</v>
          </cell>
          <cell r="I631">
            <v>36</v>
          </cell>
        </row>
        <row r="632">
          <cell r="E632" t="str">
            <v>440781198604153521</v>
          </cell>
          <cell r="F632" t="str">
            <v>伍春嫦</v>
          </cell>
        </row>
        <row r="632">
          <cell r="H632" t="str">
            <v>440781198604153521</v>
          </cell>
          <cell r="I632">
            <v>36</v>
          </cell>
        </row>
        <row r="633">
          <cell r="E633" t="str">
            <v>440781198606258124</v>
          </cell>
          <cell r="F633" t="str">
            <v>钟艺帆</v>
          </cell>
        </row>
        <row r="633">
          <cell r="H633" t="str">
            <v>440781198606258124</v>
          </cell>
          <cell r="I633">
            <v>36</v>
          </cell>
        </row>
        <row r="634">
          <cell r="E634" t="str">
            <v>440781197808073529</v>
          </cell>
          <cell r="F634" t="str">
            <v>伍碧婉</v>
          </cell>
        </row>
        <row r="634">
          <cell r="H634" t="str">
            <v>440781197808073529</v>
          </cell>
          <cell r="I634">
            <v>44</v>
          </cell>
        </row>
        <row r="635">
          <cell r="E635" t="str">
            <v>440781198505163513</v>
          </cell>
          <cell r="F635" t="str">
            <v>伍华俊</v>
          </cell>
        </row>
        <row r="635">
          <cell r="H635" t="str">
            <v>440781198505163513</v>
          </cell>
          <cell r="I635">
            <v>37</v>
          </cell>
        </row>
        <row r="636">
          <cell r="E636" t="str">
            <v>440781198604213520</v>
          </cell>
          <cell r="F636" t="str">
            <v>雷玉燕</v>
          </cell>
        </row>
        <row r="636">
          <cell r="H636" t="str">
            <v>440781198604213520</v>
          </cell>
          <cell r="I636">
            <v>36</v>
          </cell>
        </row>
        <row r="637">
          <cell r="E637" t="str">
            <v>440781198506053535</v>
          </cell>
          <cell r="F637" t="str">
            <v>杨亚五</v>
          </cell>
        </row>
        <row r="637">
          <cell r="H637" t="str">
            <v>440781198506053535</v>
          </cell>
          <cell r="I637">
            <v>37</v>
          </cell>
        </row>
        <row r="638">
          <cell r="E638" t="str">
            <v>440781198602213551</v>
          </cell>
          <cell r="F638" t="str">
            <v>伍仲华</v>
          </cell>
        </row>
        <row r="638">
          <cell r="H638" t="str">
            <v>440781198602213551</v>
          </cell>
          <cell r="I638">
            <v>36</v>
          </cell>
        </row>
        <row r="639">
          <cell r="E639" t="str">
            <v>440781198504173533</v>
          </cell>
          <cell r="F639" t="str">
            <v>伍日新</v>
          </cell>
        </row>
        <row r="639">
          <cell r="H639" t="str">
            <v>440781198504173533</v>
          </cell>
          <cell r="I639">
            <v>37</v>
          </cell>
        </row>
        <row r="640">
          <cell r="E640" t="str">
            <v>44078119781218351X</v>
          </cell>
          <cell r="F640" t="str">
            <v>陈庆元</v>
          </cell>
        </row>
        <row r="640">
          <cell r="H640" t="str">
            <v>44078119781218351X</v>
          </cell>
          <cell r="I640">
            <v>44</v>
          </cell>
        </row>
        <row r="641">
          <cell r="E641" t="str">
            <v>440781197811293522</v>
          </cell>
          <cell r="F641" t="str">
            <v>伍妙仙</v>
          </cell>
        </row>
        <row r="641">
          <cell r="H641" t="str">
            <v>440781197811293522</v>
          </cell>
          <cell r="I641">
            <v>44</v>
          </cell>
        </row>
        <row r="642">
          <cell r="E642" t="str">
            <v>440781198503263510</v>
          </cell>
          <cell r="F642" t="str">
            <v>林永仲</v>
          </cell>
        </row>
        <row r="642">
          <cell r="H642" t="str">
            <v>440781198503263510</v>
          </cell>
          <cell r="I642">
            <v>37</v>
          </cell>
        </row>
        <row r="643">
          <cell r="E643" t="str">
            <v>440781198612113554</v>
          </cell>
          <cell r="F643" t="str">
            <v>伍健星</v>
          </cell>
        </row>
        <row r="643">
          <cell r="H643" t="str">
            <v>440781198612113554</v>
          </cell>
          <cell r="I643">
            <v>36</v>
          </cell>
        </row>
        <row r="644">
          <cell r="E644" t="str">
            <v>440781198601053525</v>
          </cell>
          <cell r="F644" t="str">
            <v>陈凤梨</v>
          </cell>
        </row>
        <row r="644">
          <cell r="H644" t="str">
            <v>440781198601053525</v>
          </cell>
          <cell r="I644">
            <v>36</v>
          </cell>
        </row>
        <row r="645">
          <cell r="E645" t="str">
            <v>440781198512223510</v>
          </cell>
          <cell r="F645" t="str">
            <v>伍适东</v>
          </cell>
        </row>
        <row r="645">
          <cell r="H645" t="str">
            <v>440781198512223510</v>
          </cell>
          <cell r="I645">
            <v>37</v>
          </cell>
        </row>
        <row r="646">
          <cell r="E646" t="str">
            <v>440781198612123525</v>
          </cell>
          <cell r="F646" t="str">
            <v>黎艳桦</v>
          </cell>
        </row>
        <row r="646">
          <cell r="H646" t="str">
            <v>440781198612123525</v>
          </cell>
          <cell r="I646">
            <v>36</v>
          </cell>
        </row>
        <row r="647">
          <cell r="E647" t="str">
            <v>440781198601213533</v>
          </cell>
          <cell r="F647" t="str">
            <v>伍仲庆</v>
          </cell>
        </row>
        <row r="647">
          <cell r="H647" t="str">
            <v>440781198601213533</v>
          </cell>
          <cell r="I647">
            <v>36</v>
          </cell>
        </row>
        <row r="648">
          <cell r="E648" t="str">
            <v>440781198610153528</v>
          </cell>
          <cell r="F648" t="str">
            <v>陈叶菁</v>
          </cell>
        </row>
        <row r="648">
          <cell r="H648" t="str">
            <v>440781198610153528</v>
          </cell>
          <cell r="I648">
            <v>36</v>
          </cell>
        </row>
        <row r="649">
          <cell r="E649" t="str">
            <v>440781198610293539</v>
          </cell>
          <cell r="F649" t="str">
            <v>伍锐恒</v>
          </cell>
        </row>
        <row r="649">
          <cell r="H649" t="str">
            <v>440781198610293539</v>
          </cell>
          <cell r="I649">
            <v>36</v>
          </cell>
        </row>
        <row r="650">
          <cell r="E650" t="str">
            <v>440781198612163842</v>
          </cell>
          <cell r="F650" t="str">
            <v>陈雪云</v>
          </cell>
        </row>
        <row r="650">
          <cell r="H650" t="str">
            <v>440781198612163842</v>
          </cell>
          <cell r="I650">
            <v>36</v>
          </cell>
        </row>
        <row r="651">
          <cell r="E651" t="str">
            <v>440781198612243543</v>
          </cell>
          <cell r="F651" t="str">
            <v>雷淑珍</v>
          </cell>
        </row>
        <row r="651">
          <cell r="H651" t="str">
            <v>440781198612243543</v>
          </cell>
          <cell r="I651">
            <v>36</v>
          </cell>
        </row>
        <row r="652">
          <cell r="E652" t="str">
            <v>440781198610303522</v>
          </cell>
          <cell r="F652" t="str">
            <v>陈清梅</v>
          </cell>
        </row>
        <row r="652">
          <cell r="H652" t="str">
            <v>440781198610303522</v>
          </cell>
          <cell r="I652">
            <v>36</v>
          </cell>
        </row>
        <row r="653">
          <cell r="E653" t="str">
            <v>440781198701233566</v>
          </cell>
          <cell r="F653" t="str">
            <v>雷小珍</v>
          </cell>
        </row>
        <row r="653">
          <cell r="H653" t="str">
            <v>440781198701233566</v>
          </cell>
          <cell r="I653">
            <v>35</v>
          </cell>
        </row>
        <row r="654">
          <cell r="E654" t="str">
            <v>440781198701283547</v>
          </cell>
          <cell r="F654" t="str">
            <v>郭艳玲</v>
          </cell>
        </row>
        <row r="654">
          <cell r="H654" t="str">
            <v>440781198701283547</v>
          </cell>
          <cell r="I654">
            <v>35</v>
          </cell>
        </row>
        <row r="655">
          <cell r="E655" t="str">
            <v>440781198610243515</v>
          </cell>
          <cell r="F655" t="str">
            <v>郭伯顺</v>
          </cell>
        </row>
        <row r="655">
          <cell r="H655" t="str">
            <v>440781198610243515</v>
          </cell>
          <cell r="I655">
            <v>36</v>
          </cell>
        </row>
        <row r="656">
          <cell r="E656" t="str">
            <v>440781198701133573</v>
          </cell>
          <cell r="F656" t="str">
            <v>伍东升</v>
          </cell>
        </row>
        <row r="656">
          <cell r="H656" t="str">
            <v>440781198701133573</v>
          </cell>
          <cell r="I656">
            <v>35</v>
          </cell>
        </row>
        <row r="657">
          <cell r="E657" t="str">
            <v>440781198611225028</v>
          </cell>
          <cell r="F657" t="str">
            <v>黄惠东</v>
          </cell>
        </row>
        <row r="657">
          <cell r="H657" t="str">
            <v>440781198611225028</v>
          </cell>
          <cell r="I657">
            <v>36</v>
          </cell>
        </row>
        <row r="658">
          <cell r="E658" t="str">
            <v>440781198701203519</v>
          </cell>
          <cell r="F658" t="str">
            <v>伍年华</v>
          </cell>
        </row>
        <row r="658">
          <cell r="H658" t="str">
            <v>440781198701203519</v>
          </cell>
          <cell r="I658">
            <v>35</v>
          </cell>
        </row>
        <row r="659">
          <cell r="E659" t="str">
            <v>440781198604203517</v>
          </cell>
          <cell r="F659" t="str">
            <v>陈柏青</v>
          </cell>
        </row>
        <row r="659">
          <cell r="H659" t="str">
            <v>440781198604203517</v>
          </cell>
          <cell r="I659">
            <v>36</v>
          </cell>
        </row>
        <row r="660">
          <cell r="E660" t="str">
            <v>440781198701083510</v>
          </cell>
          <cell r="F660" t="str">
            <v>陈宏进</v>
          </cell>
        </row>
        <row r="660">
          <cell r="H660" t="str">
            <v>440781198701083510</v>
          </cell>
          <cell r="I660">
            <v>35</v>
          </cell>
        </row>
        <row r="661">
          <cell r="E661" t="str">
            <v>44078119870114351X</v>
          </cell>
          <cell r="F661" t="str">
            <v>陈泽沛</v>
          </cell>
        </row>
        <row r="661">
          <cell r="H661" t="str">
            <v>44078119870114351X</v>
          </cell>
          <cell r="I661">
            <v>35</v>
          </cell>
        </row>
        <row r="662">
          <cell r="E662" t="str">
            <v>440781198610253553</v>
          </cell>
          <cell r="F662" t="str">
            <v>伍俊成</v>
          </cell>
        </row>
        <row r="662">
          <cell r="H662" t="str">
            <v>440781198610253553</v>
          </cell>
          <cell r="I662">
            <v>36</v>
          </cell>
        </row>
        <row r="663">
          <cell r="E663" t="str">
            <v>440781198708073542</v>
          </cell>
          <cell r="F663" t="str">
            <v>余淑贞</v>
          </cell>
        </row>
        <row r="663">
          <cell r="H663" t="str">
            <v>440781198708073542</v>
          </cell>
          <cell r="I663">
            <v>35</v>
          </cell>
        </row>
        <row r="664">
          <cell r="E664" t="str">
            <v>440781198002223510</v>
          </cell>
          <cell r="F664" t="str">
            <v>陈劲成</v>
          </cell>
        </row>
        <row r="664">
          <cell r="H664" t="str">
            <v>440781198002223510</v>
          </cell>
          <cell r="I664">
            <v>42</v>
          </cell>
        </row>
        <row r="665">
          <cell r="E665" t="str">
            <v>440781198005053545</v>
          </cell>
          <cell r="F665" t="str">
            <v>余莲清</v>
          </cell>
        </row>
        <row r="665">
          <cell r="H665" t="str">
            <v>440781198005053545</v>
          </cell>
          <cell r="I665">
            <v>42</v>
          </cell>
        </row>
        <row r="666">
          <cell r="E666" t="str">
            <v>440781198003013523</v>
          </cell>
          <cell r="F666" t="str">
            <v>袁蔼瑶</v>
          </cell>
        </row>
        <row r="666">
          <cell r="H666" t="str">
            <v>440781198003013523</v>
          </cell>
          <cell r="I666">
            <v>42</v>
          </cell>
        </row>
        <row r="667">
          <cell r="E667" t="str">
            <v>440781198611173520</v>
          </cell>
          <cell r="F667" t="str">
            <v>陈锦平</v>
          </cell>
        </row>
        <row r="667">
          <cell r="H667" t="str">
            <v>440781198611173520</v>
          </cell>
          <cell r="I667">
            <v>36</v>
          </cell>
        </row>
        <row r="668">
          <cell r="E668" t="str">
            <v>440781198709063549</v>
          </cell>
          <cell r="F668" t="str">
            <v>伍素莉</v>
          </cell>
        </row>
        <row r="668">
          <cell r="H668" t="str">
            <v>440781198709063549</v>
          </cell>
          <cell r="I668">
            <v>35</v>
          </cell>
        </row>
        <row r="669">
          <cell r="E669" t="str">
            <v>440781198610293547</v>
          </cell>
          <cell r="F669" t="str">
            <v>雷菊英</v>
          </cell>
        </row>
        <row r="669">
          <cell r="H669" t="str">
            <v>440781198610293547</v>
          </cell>
          <cell r="I669">
            <v>36</v>
          </cell>
        </row>
        <row r="670">
          <cell r="E670" t="str">
            <v>44078119870724352X</v>
          </cell>
          <cell r="F670" t="str">
            <v>伍月娣</v>
          </cell>
        </row>
        <row r="670">
          <cell r="H670" t="str">
            <v>44078119870724352X</v>
          </cell>
          <cell r="I670">
            <v>35</v>
          </cell>
        </row>
        <row r="671">
          <cell r="E671" t="str">
            <v>440781198005243517</v>
          </cell>
          <cell r="F671" t="str">
            <v>马健权</v>
          </cell>
        </row>
        <row r="671">
          <cell r="H671" t="str">
            <v>440781198005243517</v>
          </cell>
          <cell r="I671">
            <v>42</v>
          </cell>
        </row>
        <row r="672">
          <cell r="E672" t="str">
            <v>440781198612113511</v>
          </cell>
          <cell r="F672" t="str">
            <v>陈金锋</v>
          </cell>
        </row>
        <row r="672">
          <cell r="H672" t="str">
            <v>440781198612113511</v>
          </cell>
          <cell r="I672">
            <v>36</v>
          </cell>
        </row>
        <row r="673">
          <cell r="E673" t="str">
            <v>440781198610293563</v>
          </cell>
          <cell r="F673" t="str">
            <v>伍珍红</v>
          </cell>
        </row>
        <row r="673">
          <cell r="H673" t="str">
            <v>440781198610293563</v>
          </cell>
          <cell r="I673">
            <v>36</v>
          </cell>
        </row>
        <row r="674">
          <cell r="E674" t="str">
            <v>440781198608055021</v>
          </cell>
          <cell r="F674" t="str">
            <v>梅雅冰</v>
          </cell>
        </row>
        <row r="674">
          <cell r="H674" t="str">
            <v>440781198608055021</v>
          </cell>
          <cell r="I674">
            <v>36</v>
          </cell>
        </row>
        <row r="675">
          <cell r="E675" t="str">
            <v>440781197911223513</v>
          </cell>
          <cell r="F675" t="str">
            <v>陈德光</v>
          </cell>
        </row>
        <row r="675">
          <cell r="H675" t="str">
            <v>440781197911223513</v>
          </cell>
          <cell r="I675">
            <v>43</v>
          </cell>
        </row>
        <row r="676">
          <cell r="E676" t="str">
            <v>440781197911243522</v>
          </cell>
          <cell r="F676" t="str">
            <v>雷心心</v>
          </cell>
        </row>
        <row r="676">
          <cell r="H676" t="str">
            <v>440781197911243522</v>
          </cell>
          <cell r="I676">
            <v>43</v>
          </cell>
        </row>
        <row r="677">
          <cell r="E677" t="str">
            <v>440781198608063523</v>
          </cell>
          <cell r="F677" t="str">
            <v>陈霞清</v>
          </cell>
        </row>
        <row r="677">
          <cell r="H677" t="str">
            <v>440781198608063523</v>
          </cell>
          <cell r="I677">
            <v>36</v>
          </cell>
        </row>
        <row r="678">
          <cell r="E678" t="str">
            <v>440781198605273525</v>
          </cell>
          <cell r="F678" t="str">
            <v>伍佩香</v>
          </cell>
        </row>
        <row r="678">
          <cell r="H678" t="str">
            <v>440781198605273525</v>
          </cell>
          <cell r="I678">
            <v>36</v>
          </cell>
        </row>
        <row r="679">
          <cell r="E679" t="str">
            <v>440781197911233527</v>
          </cell>
          <cell r="F679" t="str">
            <v>陈引娟</v>
          </cell>
        </row>
        <row r="679">
          <cell r="H679" t="str">
            <v>440781197911233527</v>
          </cell>
          <cell r="I679">
            <v>43</v>
          </cell>
        </row>
        <row r="680">
          <cell r="E680" t="str">
            <v>440781197912263517</v>
          </cell>
          <cell r="F680" t="str">
            <v>林海洪</v>
          </cell>
        </row>
        <row r="680">
          <cell r="H680" t="str">
            <v>440781197912263517</v>
          </cell>
          <cell r="I680">
            <v>43</v>
          </cell>
        </row>
        <row r="681">
          <cell r="E681" t="str">
            <v>44078119870310352X</v>
          </cell>
          <cell r="F681" t="str">
            <v>伍佩仙</v>
          </cell>
        </row>
        <row r="681">
          <cell r="H681" t="str">
            <v>44078119870310352X</v>
          </cell>
          <cell r="I681">
            <v>35</v>
          </cell>
        </row>
        <row r="682">
          <cell r="E682" t="str">
            <v>440781198702153525</v>
          </cell>
          <cell r="F682" t="str">
            <v>郭惠芳</v>
          </cell>
        </row>
        <row r="682">
          <cell r="H682" t="str">
            <v>440781198702153525</v>
          </cell>
          <cell r="I682">
            <v>35</v>
          </cell>
        </row>
        <row r="683">
          <cell r="E683" t="str">
            <v>440781198702263513</v>
          </cell>
          <cell r="F683" t="str">
            <v>黄嘉明</v>
          </cell>
        </row>
        <row r="683">
          <cell r="H683" t="str">
            <v>440781198702263513</v>
          </cell>
          <cell r="I683">
            <v>35</v>
          </cell>
        </row>
        <row r="684">
          <cell r="E684" t="str">
            <v>440781198608234724</v>
          </cell>
          <cell r="F684" t="str">
            <v>何小彬</v>
          </cell>
        </row>
        <row r="684">
          <cell r="H684" t="str">
            <v>440781198608234724</v>
          </cell>
          <cell r="I684">
            <v>36</v>
          </cell>
        </row>
        <row r="685">
          <cell r="E685" t="str">
            <v>440781198605173567</v>
          </cell>
          <cell r="F685" t="str">
            <v>伍燕慈</v>
          </cell>
        </row>
        <row r="685">
          <cell r="H685" t="str">
            <v>440781198605173567</v>
          </cell>
          <cell r="I685">
            <v>36</v>
          </cell>
        </row>
        <row r="686">
          <cell r="E686" t="str">
            <v>440781198704043522</v>
          </cell>
          <cell r="F686" t="str">
            <v>伍春梅</v>
          </cell>
        </row>
        <row r="686">
          <cell r="H686" t="str">
            <v>440781198704043522</v>
          </cell>
          <cell r="I686">
            <v>35</v>
          </cell>
        </row>
        <row r="687">
          <cell r="E687" t="str">
            <v>44078119791011354X</v>
          </cell>
          <cell r="F687" t="str">
            <v>吴绮玲</v>
          </cell>
        </row>
        <row r="687">
          <cell r="H687" t="str">
            <v>44078119791011354X</v>
          </cell>
          <cell r="I687">
            <v>43</v>
          </cell>
        </row>
        <row r="688">
          <cell r="E688" t="str">
            <v>440781198605293577</v>
          </cell>
          <cell r="F688" t="str">
            <v>伍卓荣</v>
          </cell>
        </row>
        <row r="688">
          <cell r="H688" t="str">
            <v>440781198605293577</v>
          </cell>
          <cell r="I688">
            <v>36</v>
          </cell>
        </row>
        <row r="689">
          <cell r="E689" t="str">
            <v>440781198606013514</v>
          </cell>
          <cell r="F689" t="str">
            <v>陈树雄</v>
          </cell>
        </row>
        <row r="689">
          <cell r="H689" t="str">
            <v>440781198606013514</v>
          </cell>
          <cell r="I689">
            <v>36</v>
          </cell>
        </row>
        <row r="690">
          <cell r="E690" t="str">
            <v>440781197912313510</v>
          </cell>
          <cell r="F690" t="str">
            <v>陈超荣</v>
          </cell>
        </row>
        <row r="690">
          <cell r="H690" t="str">
            <v>440781197912313510</v>
          </cell>
          <cell r="I690">
            <v>43</v>
          </cell>
        </row>
        <row r="691">
          <cell r="E691" t="str">
            <v>440781198607103546</v>
          </cell>
          <cell r="F691" t="str">
            <v>陈惠芳</v>
          </cell>
        </row>
        <row r="691">
          <cell r="H691" t="str">
            <v>440781198607103546</v>
          </cell>
          <cell r="I691">
            <v>36</v>
          </cell>
        </row>
        <row r="692">
          <cell r="E692" t="str">
            <v>440781198001023517</v>
          </cell>
          <cell r="F692" t="str">
            <v>伍畅根</v>
          </cell>
        </row>
        <row r="692">
          <cell r="H692" t="str">
            <v>440781198001023517</v>
          </cell>
          <cell r="I692">
            <v>42</v>
          </cell>
        </row>
        <row r="693">
          <cell r="E693" t="str">
            <v>440781198511033547</v>
          </cell>
          <cell r="F693" t="str">
            <v>伍杏梨</v>
          </cell>
        </row>
        <row r="693">
          <cell r="H693" t="str">
            <v>440781198511033547</v>
          </cell>
          <cell r="I693">
            <v>37</v>
          </cell>
        </row>
        <row r="694">
          <cell r="E694" t="str">
            <v>440781197902163512</v>
          </cell>
          <cell r="F694" t="str">
            <v>陈德强</v>
          </cell>
        </row>
        <row r="694">
          <cell r="H694" t="str">
            <v>440781197902163512</v>
          </cell>
          <cell r="I694">
            <v>43</v>
          </cell>
        </row>
        <row r="695">
          <cell r="E695" t="str">
            <v>440781198608223531</v>
          </cell>
          <cell r="F695" t="str">
            <v>郭北良</v>
          </cell>
        </row>
        <row r="695">
          <cell r="H695" t="str">
            <v>440781198608223531</v>
          </cell>
          <cell r="I695">
            <v>36</v>
          </cell>
        </row>
        <row r="696">
          <cell r="E696" t="str">
            <v>440781197904183517</v>
          </cell>
          <cell r="F696" t="str">
            <v>陈瑞松</v>
          </cell>
        </row>
        <row r="696">
          <cell r="H696" t="str">
            <v>440781197904183517</v>
          </cell>
          <cell r="I696">
            <v>43</v>
          </cell>
        </row>
        <row r="697">
          <cell r="E697" t="str">
            <v>440781198511223519</v>
          </cell>
          <cell r="F697" t="str">
            <v>伍洽星</v>
          </cell>
        </row>
        <row r="697">
          <cell r="H697" t="str">
            <v>440781198511223519</v>
          </cell>
          <cell r="I697">
            <v>37</v>
          </cell>
        </row>
        <row r="698">
          <cell r="E698" t="str">
            <v>440781198609133511</v>
          </cell>
          <cell r="F698" t="str">
            <v>郭金生</v>
          </cell>
        </row>
        <row r="698">
          <cell r="H698" t="str">
            <v>440781198609133511</v>
          </cell>
          <cell r="I698">
            <v>36</v>
          </cell>
        </row>
        <row r="699">
          <cell r="E699" t="str">
            <v>440781197901012763</v>
          </cell>
          <cell r="F699" t="str">
            <v>余稳嫦</v>
          </cell>
        </row>
        <row r="699">
          <cell r="H699" t="str">
            <v>440781197901012763</v>
          </cell>
          <cell r="I699">
            <v>43</v>
          </cell>
        </row>
        <row r="700">
          <cell r="E700" t="str">
            <v>440781198509083537</v>
          </cell>
          <cell r="F700" t="str">
            <v>伍一君</v>
          </cell>
        </row>
        <row r="700">
          <cell r="H700" t="str">
            <v>440781198509083537</v>
          </cell>
          <cell r="I700">
            <v>37</v>
          </cell>
        </row>
        <row r="701">
          <cell r="E701" t="str">
            <v>440781198509133549</v>
          </cell>
          <cell r="F701" t="str">
            <v>伍雁桃</v>
          </cell>
        </row>
        <row r="701">
          <cell r="H701" t="str">
            <v>440781198509133549</v>
          </cell>
          <cell r="I701">
            <v>37</v>
          </cell>
        </row>
        <row r="702">
          <cell r="E702" t="str">
            <v>440781198609263121</v>
          </cell>
          <cell r="F702" t="str">
            <v>黄月平</v>
          </cell>
        </row>
        <row r="702">
          <cell r="H702" t="str">
            <v>440781198609263121</v>
          </cell>
          <cell r="I702">
            <v>36</v>
          </cell>
        </row>
        <row r="703">
          <cell r="E703" t="str">
            <v>44078119851212351X</v>
          </cell>
          <cell r="F703" t="str">
            <v>伍更金</v>
          </cell>
        </row>
        <row r="703">
          <cell r="H703" t="str">
            <v>44078119851212351X</v>
          </cell>
          <cell r="I703">
            <v>37</v>
          </cell>
        </row>
        <row r="704">
          <cell r="E704" t="str">
            <v>440781198607283567</v>
          </cell>
          <cell r="F704" t="str">
            <v>伍夏瑶</v>
          </cell>
        </row>
        <row r="704">
          <cell r="H704" t="str">
            <v>440781198607283567</v>
          </cell>
          <cell r="I704">
            <v>36</v>
          </cell>
        </row>
        <row r="705">
          <cell r="E705" t="str">
            <v>440781198804163521</v>
          </cell>
          <cell r="F705" t="str">
            <v>陈绮婷</v>
          </cell>
        </row>
        <row r="705">
          <cell r="H705" t="str">
            <v>440781198804163521</v>
          </cell>
          <cell r="I705">
            <v>34</v>
          </cell>
        </row>
        <row r="706">
          <cell r="E706" t="str">
            <v>440781198102287028</v>
          </cell>
          <cell r="F706" t="str">
            <v>杨建美</v>
          </cell>
        </row>
        <row r="706">
          <cell r="H706" t="str">
            <v>440781198102287028</v>
          </cell>
          <cell r="I706">
            <v>41</v>
          </cell>
        </row>
        <row r="707">
          <cell r="E707" t="str">
            <v>440781198102123525</v>
          </cell>
          <cell r="F707" t="str">
            <v>陈瑞云</v>
          </cell>
        </row>
        <row r="707">
          <cell r="H707" t="str">
            <v>440781198102123525</v>
          </cell>
          <cell r="I707">
            <v>41</v>
          </cell>
        </row>
        <row r="708">
          <cell r="E708" t="str">
            <v>440781198103117522</v>
          </cell>
          <cell r="F708" t="str">
            <v>陈凤娉</v>
          </cell>
        </row>
        <row r="708">
          <cell r="H708" t="str">
            <v>440781198103117522</v>
          </cell>
          <cell r="I708">
            <v>41</v>
          </cell>
        </row>
        <row r="709">
          <cell r="E709" t="str">
            <v>440781198707223537</v>
          </cell>
          <cell r="F709" t="str">
            <v>陈均儒</v>
          </cell>
        </row>
        <row r="709">
          <cell r="H709" t="str">
            <v>440781198707223537</v>
          </cell>
          <cell r="I709">
            <v>35</v>
          </cell>
        </row>
        <row r="710">
          <cell r="E710" t="str">
            <v>440781198706213521</v>
          </cell>
          <cell r="F710" t="str">
            <v>李玉棋</v>
          </cell>
        </row>
        <row r="710">
          <cell r="H710" t="str">
            <v>440781198706213521</v>
          </cell>
          <cell r="I710">
            <v>35</v>
          </cell>
        </row>
        <row r="711">
          <cell r="E711" t="str">
            <v>440781198707093517</v>
          </cell>
          <cell r="F711" t="str">
            <v>袁浩荣</v>
          </cell>
        </row>
        <row r="711">
          <cell r="H711" t="str">
            <v>440781198707093517</v>
          </cell>
          <cell r="I711">
            <v>35</v>
          </cell>
        </row>
        <row r="712">
          <cell r="E712" t="str">
            <v>440781198804193536</v>
          </cell>
          <cell r="F712" t="str">
            <v>伍京洪</v>
          </cell>
        </row>
        <row r="712">
          <cell r="H712" t="str">
            <v>440781198804193536</v>
          </cell>
          <cell r="I712">
            <v>34</v>
          </cell>
        </row>
        <row r="713">
          <cell r="E713" t="str">
            <v>440781198012213543</v>
          </cell>
          <cell r="F713" t="str">
            <v>雷凤鸣</v>
          </cell>
        </row>
        <row r="713">
          <cell r="H713" t="str">
            <v>440781198012213543</v>
          </cell>
          <cell r="I713">
            <v>42</v>
          </cell>
        </row>
        <row r="714">
          <cell r="E714" t="str">
            <v>440781198804033516</v>
          </cell>
          <cell r="F714" t="str">
            <v>雷楝荣</v>
          </cell>
        </row>
        <row r="714">
          <cell r="H714" t="str">
            <v>440781198804033516</v>
          </cell>
          <cell r="I714">
            <v>34</v>
          </cell>
        </row>
        <row r="715">
          <cell r="E715" t="str">
            <v>440781198805103512</v>
          </cell>
          <cell r="F715" t="str">
            <v>雷健文</v>
          </cell>
        </row>
        <row r="715">
          <cell r="H715" t="str">
            <v>440781198805103512</v>
          </cell>
          <cell r="I715">
            <v>34</v>
          </cell>
        </row>
        <row r="716">
          <cell r="E716" t="str">
            <v>440781198803097227</v>
          </cell>
          <cell r="F716" t="str">
            <v>马银叠</v>
          </cell>
        </row>
        <row r="716">
          <cell r="H716" t="str">
            <v>440781198803097227</v>
          </cell>
          <cell r="I716">
            <v>34</v>
          </cell>
        </row>
        <row r="717">
          <cell r="E717" t="str">
            <v>440781198104033515</v>
          </cell>
          <cell r="F717" t="str">
            <v>伍坚达</v>
          </cell>
        </row>
        <row r="717">
          <cell r="H717" t="str">
            <v>440781198104033515</v>
          </cell>
          <cell r="I717">
            <v>41</v>
          </cell>
        </row>
        <row r="718">
          <cell r="E718" t="str">
            <v>440781198804253535</v>
          </cell>
          <cell r="F718" t="str">
            <v>伍嘉龙</v>
          </cell>
        </row>
        <row r="718">
          <cell r="H718" t="str">
            <v>440781198804253535</v>
          </cell>
          <cell r="I718">
            <v>34</v>
          </cell>
        </row>
        <row r="719">
          <cell r="E719" t="str">
            <v>440781198805193538</v>
          </cell>
          <cell r="F719" t="str">
            <v>陈英俊</v>
          </cell>
        </row>
        <row r="719">
          <cell r="H719" t="str">
            <v>440781198805193538</v>
          </cell>
          <cell r="I719">
            <v>34</v>
          </cell>
        </row>
        <row r="720">
          <cell r="E720" t="str">
            <v>44078119880228352X</v>
          </cell>
          <cell r="F720" t="str">
            <v>伍金燕</v>
          </cell>
        </row>
        <row r="720">
          <cell r="H720" t="str">
            <v>44078119880228352X</v>
          </cell>
          <cell r="I720">
            <v>34</v>
          </cell>
        </row>
        <row r="721">
          <cell r="E721" t="str">
            <v>440781197804293540</v>
          </cell>
          <cell r="F721" t="str">
            <v>郭婵丹</v>
          </cell>
        </row>
        <row r="721">
          <cell r="H721" t="str">
            <v>440781197804293540</v>
          </cell>
          <cell r="I721">
            <v>44</v>
          </cell>
        </row>
        <row r="722">
          <cell r="E722" t="str">
            <v>440781198501173538</v>
          </cell>
          <cell r="F722" t="str">
            <v>伍达良</v>
          </cell>
        </row>
        <row r="722">
          <cell r="H722" t="str">
            <v>440781198501173538</v>
          </cell>
          <cell r="I722">
            <v>37</v>
          </cell>
        </row>
        <row r="723">
          <cell r="E723" t="str">
            <v>440781198601183522</v>
          </cell>
          <cell r="F723" t="str">
            <v>伍燕平</v>
          </cell>
        </row>
        <row r="723">
          <cell r="H723" t="str">
            <v>440781198601183522</v>
          </cell>
          <cell r="I723">
            <v>36</v>
          </cell>
        </row>
        <row r="724">
          <cell r="E724" t="str">
            <v>440781198412103546</v>
          </cell>
          <cell r="F724" t="str">
            <v>陈绮娟</v>
          </cell>
        </row>
        <row r="724">
          <cell r="H724" t="str">
            <v>440781198412103546</v>
          </cell>
          <cell r="I724">
            <v>38</v>
          </cell>
        </row>
        <row r="725">
          <cell r="E725" t="str">
            <v>44078119851228353X</v>
          </cell>
          <cell r="F725" t="str">
            <v>伍健荣</v>
          </cell>
        </row>
        <row r="725">
          <cell r="H725" t="str">
            <v>44078119851228353X</v>
          </cell>
          <cell r="I725">
            <v>37</v>
          </cell>
        </row>
        <row r="726">
          <cell r="E726" t="str">
            <v>440781198601013515</v>
          </cell>
          <cell r="F726" t="str">
            <v>陈永华</v>
          </cell>
        </row>
        <row r="726">
          <cell r="H726" t="str">
            <v>440781198601013515</v>
          </cell>
          <cell r="I726">
            <v>36</v>
          </cell>
        </row>
        <row r="727">
          <cell r="E727" t="str">
            <v>440781197807152321</v>
          </cell>
          <cell r="F727" t="str">
            <v>马银取</v>
          </cell>
        </row>
        <row r="727">
          <cell r="H727" t="str">
            <v>440781197807152321</v>
          </cell>
          <cell r="I727">
            <v>44</v>
          </cell>
        </row>
        <row r="728">
          <cell r="E728" t="str">
            <v>440781198601033559</v>
          </cell>
          <cell r="F728" t="str">
            <v>伍振达</v>
          </cell>
        </row>
        <row r="728">
          <cell r="H728" t="str">
            <v>440781198601033559</v>
          </cell>
          <cell r="I728">
            <v>36</v>
          </cell>
        </row>
        <row r="729">
          <cell r="E729" t="str">
            <v>440781197802273511</v>
          </cell>
          <cell r="F729" t="str">
            <v>伍松奕</v>
          </cell>
        </row>
        <row r="729">
          <cell r="H729" t="str">
            <v>440781197802273511</v>
          </cell>
          <cell r="I729">
            <v>44</v>
          </cell>
        </row>
        <row r="730">
          <cell r="E730" t="str">
            <v>440781198510273514</v>
          </cell>
          <cell r="F730" t="str">
            <v>伍建忠</v>
          </cell>
        </row>
        <row r="730">
          <cell r="H730" t="str">
            <v>440781198510273514</v>
          </cell>
          <cell r="I730">
            <v>37</v>
          </cell>
        </row>
        <row r="731">
          <cell r="E731" t="str">
            <v>440781198511183545</v>
          </cell>
          <cell r="F731" t="str">
            <v>郭婵芳</v>
          </cell>
        </row>
        <row r="731">
          <cell r="H731" t="str">
            <v>440781198511183545</v>
          </cell>
          <cell r="I731">
            <v>37</v>
          </cell>
        </row>
        <row r="732">
          <cell r="E732" t="str">
            <v>440781198602143514</v>
          </cell>
          <cell r="F732" t="str">
            <v>林明师</v>
          </cell>
        </row>
        <row r="732">
          <cell r="H732" t="str">
            <v>440781198602143514</v>
          </cell>
          <cell r="I732">
            <v>36</v>
          </cell>
        </row>
        <row r="733">
          <cell r="E733" t="str">
            <v>440781197807123512</v>
          </cell>
          <cell r="F733" t="str">
            <v>伍仁骥</v>
          </cell>
        </row>
        <row r="733">
          <cell r="H733" t="str">
            <v>440781197807123512</v>
          </cell>
          <cell r="I733">
            <v>44</v>
          </cell>
        </row>
        <row r="734">
          <cell r="E734" t="str">
            <v>440781197803283543</v>
          </cell>
          <cell r="F734" t="str">
            <v>郭仲云</v>
          </cell>
        </row>
        <row r="734">
          <cell r="H734" t="str">
            <v>440781197803283543</v>
          </cell>
          <cell r="I734">
            <v>44</v>
          </cell>
        </row>
        <row r="735">
          <cell r="E735" t="str">
            <v>440781198601293553</v>
          </cell>
          <cell r="F735" t="str">
            <v>马泽斌</v>
          </cell>
        </row>
        <row r="735">
          <cell r="H735" t="str">
            <v>440781198601293553</v>
          </cell>
          <cell r="I735">
            <v>36</v>
          </cell>
        </row>
        <row r="736">
          <cell r="E736" t="str">
            <v>440781198501263517</v>
          </cell>
          <cell r="F736" t="str">
            <v>伍福民</v>
          </cell>
        </row>
        <row r="736">
          <cell r="H736" t="str">
            <v>440781198501263517</v>
          </cell>
          <cell r="I736">
            <v>37</v>
          </cell>
        </row>
        <row r="737">
          <cell r="E737" t="str">
            <v>440781198503053521</v>
          </cell>
          <cell r="F737" t="str">
            <v>伍一清</v>
          </cell>
        </row>
        <row r="737">
          <cell r="H737" t="str">
            <v>440781198503053521</v>
          </cell>
          <cell r="I737">
            <v>37</v>
          </cell>
        </row>
        <row r="738">
          <cell r="E738" t="str">
            <v>440781198503123526</v>
          </cell>
          <cell r="F738" t="str">
            <v>陈雅兰</v>
          </cell>
        </row>
        <row r="738">
          <cell r="H738" t="str">
            <v>440781198503123526</v>
          </cell>
          <cell r="I738">
            <v>37</v>
          </cell>
        </row>
        <row r="739">
          <cell r="E739" t="str">
            <v>440781198510143533</v>
          </cell>
          <cell r="F739" t="str">
            <v>伍京科</v>
          </cell>
        </row>
        <row r="739">
          <cell r="H739" t="str">
            <v>440781198510143533</v>
          </cell>
          <cell r="I739">
            <v>37</v>
          </cell>
        </row>
        <row r="740">
          <cell r="E740" t="str">
            <v>440781198511303519</v>
          </cell>
          <cell r="F740" t="str">
            <v>伍德斌</v>
          </cell>
        </row>
        <row r="740">
          <cell r="H740" t="str">
            <v>440781198511303519</v>
          </cell>
          <cell r="I740">
            <v>37</v>
          </cell>
        </row>
        <row r="741">
          <cell r="E741" t="str">
            <v>440781198601223539</v>
          </cell>
          <cell r="F741" t="str">
            <v>伍艺雄</v>
          </cell>
        </row>
        <row r="741">
          <cell r="H741" t="str">
            <v>440781198601223539</v>
          </cell>
          <cell r="I741">
            <v>36</v>
          </cell>
        </row>
        <row r="742">
          <cell r="E742" t="str">
            <v>440781198601233550</v>
          </cell>
          <cell r="F742" t="str">
            <v>雷双全</v>
          </cell>
        </row>
        <row r="742">
          <cell r="H742" t="str">
            <v>440781198601233550</v>
          </cell>
          <cell r="I742">
            <v>36</v>
          </cell>
        </row>
        <row r="743">
          <cell r="E743" t="str">
            <v>440781198411023544</v>
          </cell>
          <cell r="F743" t="str">
            <v>伍春玉</v>
          </cell>
        </row>
        <row r="743">
          <cell r="H743" t="str">
            <v>440781198411023544</v>
          </cell>
          <cell r="I743">
            <v>38</v>
          </cell>
        </row>
        <row r="744">
          <cell r="E744" t="str">
            <v>440781198511173515</v>
          </cell>
          <cell r="F744" t="str">
            <v>伍达富</v>
          </cell>
        </row>
        <row r="744">
          <cell r="H744" t="str">
            <v>440781198511173515</v>
          </cell>
          <cell r="I744">
            <v>37</v>
          </cell>
        </row>
        <row r="745">
          <cell r="E745" t="str">
            <v>440781198412283567</v>
          </cell>
          <cell r="F745" t="str">
            <v>伍丽芬</v>
          </cell>
        </row>
        <row r="745">
          <cell r="H745" t="str">
            <v>440781198412283567</v>
          </cell>
          <cell r="I745">
            <v>38</v>
          </cell>
        </row>
        <row r="746">
          <cell r="E746" t="str">
            <v>440781198503223527</v>
          </cell>
          <cell r="F746" t="str">
            <v>李爱美</v>
          </cell>
        </row>
        <row r="746">
          <cell r="H746" t="str">
            <v>440781198503223527</v>
          </cell>
          <cell r="I746">
            <v>37</v>
          </cell>
        </row>
        <row r="747">
          <cell r="E747" t="str">
            <v>440781199505083526</v>
          </cell>
          <cell r="F747" t="str">
            <v>伍海华</v>
          </cell>
        </row>
        <row r="747">
          <cell r="H747" t="str">
            <v>440781199505083526</v>
          </cell>
          <cell r="I747">
            <v>27</v>
          </cell>
        </row>
        <row r="748">
          <cell r="E748" t="str">
            <v>440781199501303528</v>
          </cell>
          <cell r="F748" t="str">
            <v>黄艳萍</v>
          </cell>
        </row>
        <row r="748">
          <cell r="H748" t="str">
            <v>440781199501303528</v>
          </cell>
          <cell r="I748">
            <v>27</v>
          </cell>
        </row>
        <row r="749">
          <cell r="E749" t="str">
            <v>440781199609243520</v>
          </cell>
          <cell r="F749" t="str">
            <v>傅晓华</v>
          </cell>
        </row>
        <row r="749">
          <cell r="H749" t="str">
            <v>440781199609243520</v>
          </cell>
          <cell r="I749">
            <v>26</v>
          </cell>
        </row>
        <row r="750">
          <cell r="E750" t="str">
            <v>440781199610103541</v>
          </cell>
          <cell r="F750" t="str">
            <v>伍杏瑜</v>
          </cell>
        </row>
        <row r="750">
          <cell r="H750" t="str">
            <v>440781199610103541</v>
          </cell>
          <cell r="I750">
            <v>26</v>
          </cell>
        </row>
        <row r="751">
          <cell r="E751" t="str">
            <v>440781199610303519</v>
          </cell>
          <cell r="F751" t="str">
            <v>伍紫明</v>
          </cell>
        </row>
        <row r="751">
          <cell r="H751" t="str">
            <v>440781199610303519</v>
          </cell>
          <cell r="I751">
            <v>26</v>
          </cell>
        </row>
        <row r="752">
          <cell r="E752" t="str">
            <v>440781199502273543</v>
          </cell>
          <cell r="F752" t="str">
            <v>雷晓燕</v>
          </cell>
        </row>
        <row r="752">
          <cell r="H752" t="str">
            <v>440781199502273543</v>
          </cell>
          <cell r="I752">
            <v>27</v>
          </cell>
        </row>
        <row r="753">
          <cell r="E753" t="str">
            <v>440781199001253536</v>
          </cell>
          <cell r="F753" t="str">
            <v>陈卓杰</v>
          </cell>
        </row>
        <row r="753">
          <cell r="H753" t="str">
            <v>440781199001253536</v>
          </cell>
          <cell r="I753">
            <v>32</v>
          </cell>
        </row>
        <row r="754">
          <cell r="E754" t="str">
            <v>440781198910298323</v>
          </cell>
          <cell r="F754" t="str">
            <v>罗小娟</v>
          </cell>
        </row>
        <row r="754">
          <cell r="H754" t="str">
            <v>440781198910298323</v>
          </cell>
          <cell r="I754">
            <v>33</v>
          </cell>
        </row>
        <row r="755">
          <cell r="E755" t="str">
            <v>440781198911043517</v>
          </cell>
          <cell r="F755" t="str">
            <v>陈焕权</v>
          </cell>
        </row>
        <row r="755">
          <cell r="H755" t="str">
            <v>440781198911043517</v>
          </cell>
          <cell r="I755">
            <v>33</v>
          </cell>
        </row>
        <row r="756">
          <cell r="E756" t="str">
            <v>440781199609143546</v>
          </cell>
          <cell r="F756" t="str">
            <v>伍玉女</v>
          </cell>
        </row>
        <row r="756">
          <cell r="H756" t="str">
            <v>440781199609143546</v>
          </cell>
          <cell r="I756">
            <v>26</v>
          </cell>
        </row>
        <row r="757">
          <cell r="E757" t="str">
            <v>440781199001113533</v>
          </cell>
          <cell r="F757" t="str">
            <v>黎俊达</v>
          </cell>
        </row>
        <row r="757">
          <cell r="H757" t="str">
            <v>440781199001113533</v>
          </cell>
          <cell r="I757">
            <v>32</v>
          </cell>
        </row>
        <row r="758">
          <cell r="E758" t="str">
            <v>440781198910153511</v>
          </cell>
          <cell r="F758" t="str">
            <v>伍志荣</v>
          </cell>
        </row>
        <row r="758">
          <cell r="H758" t="str">
            <v>440781198910153511</v>
          </cell>
          <cell r="I758">
            <v>33</v>
          </cell>
        </row>
        <row r="759">
          <cell r="E759" t="str">
            <v>440781198911021529</v>
          </cell>
          <cell r="F759" t="str">
            <v>刘艳珠</v>
          </cell>
        </row>
        <row r="759">
          <cell r="H759" t="str">
            <v>440781198911021529</v>
          </cell>
          <cell r="I759">
            <v>33</v>
          </cell>
        </row>
        <row r="760">
          <cell r="E760" t="str">
            <v>440781199001133518</v>
          </cell>
          <cell r="F760" t="str">
            <v>伍坚生</v>
          </cell>
        </row>
        <row r="760">
          <cell r="H760" t="str">
            <v>440781199001133518</v>
          </cell>
          <cell r="I760">
            <v>32</v>
          </cell>
        </row>
        <row r="761">
          <cell r="E761" t="str">
            <v>440781199507203528</v>
          </cell>
          <cell r="F761" t="str">
            <v>雷敏婷</v>
          </cell>
        </row>
        <row r="761">
          <cell r="H761" t="str">
            <v>440781199507203528</v>
          </cell>
          <cell r="I761">
            <v>27</v>
          </cell>
        </row>
        <row r="762">
          <cell r="E762" t="str">
            <v>440781198910218522</v>
          </cell>
          <cell r="F762" t="str">
            <v>李琪好</v>
          </cell>
        </row>
        <row r="762">
          <cell r="H762" t="str">
            <v>440781198910218522</v>
          </cell>
          <cell r="I762">
            <v>33</v>
          </cell>
        </row>
        <row r="763">
          <cell r="E763" t="str">
            <v>440781199506123577</v>
          </cell>
          <cell r="F763" t="str">
            <v>陈卓华</v>
          </cell>
        </row>
        <row r="763">
          <cell r="H763" t="str">
            <v>440781199506123577</v>
          </cell>
          <cell r="I763">
            <v>27</v>
          </cell>
        </row>
        <row r="764">
          <cell r="E764" t="str">
            <v>440781199506143551</v>
          </cell>
          <cell r="F764" t="str">
            <v>伍文添</v>
          </cell>
        </row>
        <row r="764">
          <cell r="H764" t="str">
            <v>440781199506143551</v>
          </cell>
          <cell r="I764">
            <v>27</v>
          </cell>
        </row>
        <row r="765">
          <cell r="E765" t="str">
            <v>440781199001033525</v>
          </cell>
          <cell r="F765" t="str">
            <v>雷碧玉</v>
          </cell>
        </row>
        <row r="765">
          <cell r="H765" t="str">
            <v>440781199001033525</v>
          </cell>
          <cell r="I765">
            <v>32</v>
          </cell>
        </row>
        <row r="766">
          <cell r="E766" t="str">
            <v>440781199506243528</v>
          </cell>
          <cell r="F766" t="str">
            <v>伍恩慈</v>
          </cell>
        </row>
        <row r="766">
          <cell r="H766" t="str">
            <v>440781199506243528</v>
          </cell>
          <cell r="I766">
            <v>27</v>
          </cell>
        </row>
        <row r="767">
          <cell r="E767" t="str">
            <v>440781199506243552</v>
          </cell>
          <cell r="F767" t="str">
            <v>伍搌文</v>
          </cell>
        </row>
        <row r="767">
          <cell r="H767" t="str">
            <v>440781199506243552</v>
          </cell>
          <cell r="I767">
            <v>27</v>
          </cell>
        </row>
        <row r="768">
          <cell r="E768" t="str">
            <v>440781199610043534</v>
          </cell>
          <cell r="F768" t="str">
            <v>雷栋梁</v>
          </cell>
        </row>
        <row r="768">
          <cell r="H768" t="str">
            <v>440781199610043534</v>
          </cell>
          <cell r="I768">
            <v>26</v>
          </cell>
        </row>
        <row r="769">
          <cell r="E769" t="str">
            <v>440781199505133511</v>
          </cell>
          <cell r="F769" t="str">
            <v>黎达均</v>
          </cell>
        </row>
        <row r="769">
          <cell r="H769" t="str">
            <v>440781199505133511</v>
          </cell>
          <cell r="I769">
            <v>27</v>
          </cell>
        </row>
        <row r="770">
          <cell r="E770" t="str">
            <v>440781198911013537</v>
          </cell>
          <cell r="F770" t="str">
            <v>伍炽华</v>
          </cell>
        </row>
        <row r="770">
          <cell r="H770" t="str">
            <v>440781198911013537</v>
          </cell>
          <cell r="I770">
            <v>33</v>
          </cell>
        </row>
        <row r="771">
          <cell r="E771" t="str">
            <v>440781199506233522</v>
          </cell>
          <cell r="F771" t="str">
            <v>伍凤玲</v>
          </cell>
        </row>
        <row r="771">
          <cell r="H771" t="str">
            <v>440781199506233522</v>
          </cell>
          <cell r="I771">
            <v>27</v>
          </cell>
        </row>
        <row r="772">
          <cell r="E772" t="str">
            <v>440781199507183512</v>
          </cell>
          <cell r="F772" t="str">
            <v>陈耀富</v>
          </cell>
        </row>
        <row r="772">
          <cell r="H772" t="str">
            <v>440781199507183512</v>
          </cell>
          <cell r="I772">
            <v>27</v>
          </cell>
        </row>
        <row r="773">
          <cell r="E773" t="str">
            <v>44078119950421351X</v>
          </cell>
          <cell r="F773" t="str">
            <v>伍仕京</v>
          </cell>
        </row>
        <row r="773">
          <cell r="H773" t="str">
            <v>44078119950421351X</v>
          </cell>
          <cell r="I773">
            <v>27</v>
          </cell>
        </row>
        <row r="774">
          <cell r="E774" t="str">
            <v>440781198910273513</v>
          </cell>
          <cell r="F774" t="str">
            <v>林富贤</v>
          </cell>
        </row>
        <row r="774">
          <cell r="H774" t="str">
            <v>440781198910273513</v>
          </cell>
          <cell r="I774">
            <v>33</v>
          </cell>
        </row>
        <row r="775">
          <cell r="E775" t="str">
            <v>440781199610053521</v>
          </cell>
          <cell r="F775" t="str">
            <v>郭小凤</v>
          </cell>
        </row>
        <row r="775">
          <cell r="H775" t="str">
            <v>440781199610053521</v>
          </cell>
          <cell r="I775">
            <v>26</v>
          </cell>
        </row>
        <row r="776">
          <cell r="E776" t="str">
            <v>440781199001163514</v>
          </cell>
          <cell r="F776" t="str">
            <v>雷锦荣</v>
          </cell>
        </row>
        <row r="776">
          <cell r="H776" t="str">
            <v>440781199001163514</v>
          </cell>
          <cell r="I776">
            <v>32</v>
          </cell>
        </row>
        <row r="777">
          <cell r="E777" t="str">
            <v>440781199409153520</v>
          </cell>
          <cell r="F777" t="str">
            <v>伍嘉仪</v>
          </cell>
        </row>
        <row r="777">
          <cell r="H777" t="str">
            <v>440781199409153520</v>
          </cell>
          <cell r="I777">
            <v>28</v>
          </cell>
        </row>
        <row r="778">
          <cell r="E778" t="str">
            <v>440781198803103527</v>
          </cell>
          <cell r="F778" t="str">
            <v>陈婷婷</v>
          </cell>
        </row>
        <row r="778">
          <cell r="H778" t="str">
            <v>440781198803103527</v>
          </cell>
          <cell r="I778">
            <v>34</v>
          </cell>
        </row>
        <row r="779">
          <cell r="E779" t="str">
            <v>440781199410203513</v>
          </cell>
          <cell r="F779" t="str">
            <v>郭栋林</v>
          </cell>
        </row>
        <row r="779">
          <cell r="H779" t="str">
            <v>440781199410203513</v>
          </cell>
          <cell r="I779">
            <v>28</v>
          </cell>
        </row>
        <row r="780">
          <cell r="E780" t="str">
            <v>440781199410203521</v>
          </cell>
          <cell r="F780" t="str">
            <v>郭艳梨</v>
          </cell>
        </row>
        <row r="780">
          <cell r="H780" t="str">
            <v>440781199410203521</v>
          </cell>
          <cell r="I780">
            <v>28</v>
          </cell>
        </row>
        <row r="781">
          <cell r="E781" t="str">
            <v>440781199412083519</v>
          </cell>
          <cell r="F781" t="str">
            <v>袁永成</v>
          </cell>
        </row>
        <row r="781">
          <cell r="H781" t="str">
            <v>440781199412083519</v>
          </cell>
          <cell r="I781">
            <v>28</v>
          </cell>
        </row>
        <row r="782">
          <cell r="E782" t="str">
            <v>440781199305293529</v>
          </cell>
          <cell r="F782" t="str">
            <v>伍玉燕</v>
          </cell>
        </row>
        <row r="782">
          <cell r="H782" t="str">
            <v>440781199305293529</v>
          </cell>
          <cell r="I782">
            <v>29</v>
          </cell>
        </row>
        <row r="783">
          <cell r="E783" t="str">
            <v>440781199410103512</v>
          </cell>
          <cell r="F783" t="str">
            <v>伍灿钦</v>
          </cell>
        </row>
        <row r="783">
          <cell r="H783" t="str">
            <v>440781199410103512</v>
          </cell>
          <cell r="I783">
            <v>28</v>
          </cell>
        </row>
        <row r="784">
          <cell r="E784" t="str">
            <v>440781198801013587</v>
          </cell>
          <cell r="F784" t="str">
            <v>伍一玲</v>
          </cell>
        </row>
        <row r="784">
          <cell r="H784" t="str">
            <v>440781198801013587</v>
          </cell>
          <cell r="I784">
            <v>34</v>
          </cell>
        </row>
        <row r="785">
          <cell r="E785" t="str">
            <v>440781198804263549</v>
          </cell>
          <cell r="F785" t="str">
            <v>陈绮芳</v>
          </cell>
        </row>
        <row r="785">
          <cell r="H785" t="str">
            <v>440781198804263549</v>
          </cell>
          <cell r="I785">
            <v>34</v>
          </cell>
        </row>
        <row r="786">
          <cell r="E786" t="str">
            <v>440781199410283525</v>
          </cell>
          <cell r="F786" t="str">
            <v>陈晓霞</v>
          </cell>
        </row>
        <row r="786">
          <cell r="H786" t="str">
            <v>440781199410283525</v>
          </cell>
          <cell r="I786">
            <v>28</v>
          </cell>
        </row>
        <row r="787">
          <cell r="E787" t="str">
            <v>440781199307063524</v>
          </cell>
          <cell r="F787" t="str">
            <v>伍婉怡</v>
          </cell>
        </row>
        <row r="787">
          <cell r="H787" t="str">
            <v>440781199307063524</v>
          </cell>
          <cell r="I787">
            <v>29</v>
          </cell>
        </row>
        <row r="788">
          <cell r="E788" t="str">
            <v>440781199307103549</v>
          </cell>
          <cell r="F788" t="str">
            <v>袁绮莺</v>
          </cell>
        </row>
        <row r="788">
          <cell r="H788" t="str">
            <v>440781199307103549</v>
          </cell>
          <cell r="I788">
            <v>29</v>
          </cell>
        </row>
        <row r="789">
          <cell r="E789" t="str">
            <v>44078119940922355X</v>
          </cell>
          <cell r="F789" t="str">
            <v>伍海泉</v>
          </cell>
        </row>
        <row r="789">
          <cell r="H789" t="str">
            <v>44078119940922355X</v>
          </cell>
          <cell r="I789">
            <v>28</v>
          </cell>
        </row>
        <row r="790">
          <cell r="E790" t="str">
            <v>440781198805013517</v>
          </cell>
          <cell r="F790" t="str">
            <v>陈雄辉</v>
          </cell>
        </row>
        <row r="790">
          <cell r="H790" t="str">
            <v>440781198805013517</v>
          </cell>
          <cell r="I790">
            <v>34</v>
          </cell>
        </row>
        <row r="791">
          <cell r="E791" t="str">
            <v>44078119880217354X</v>
          </cell>
          <cell r="F791" t="str">
            <v>郭笑媚</v>
          </cell>
        </row>
        <row r="791">
          <cell r="H791" t="str">
            <v>44078119880217354X</v>
          </cell>
          <cell r="I791">
            <v>34</v>
          </cell>
        </row>
        <row r="792">
          <cell r="E792" t="str">
            <v>440781199411183526</v>
          </cell>
          <cell r="F792" t="str">
            <v>伍婉彤</v>
          </cell>
        </row>
        <row r="792">
          <cell r="H792" t="str">
            <v>440781199411183526</v>
          </cell>
          <cell r="I792">
            <v>28</v>
          </cell>
        </row>
        <row r="793">
          <cell r="E793" t="str">
            <v>440781198801233563</v>
          </cell>
          <cell r="F793" t="str">
            <v>伍丽丽</v>
          </cell>
        </row>
        <row r="793">
          <cell r="H793" t="str">
            <v>440781198801233563</v>
          </cell>
          <cell r="I793">
            <v>34</v>
          </cell>
        </row>
        <row r="794">
          <cell r="E794" t="str">
            <v>440781199304273518</v>
          </cell>
          <cell r="F794" t="str">
            <v>郭嘉胜</v>
          </cell>
        </row>
        <row r="794">
          <cell r="H794" t="str">
            <v>440781199304273518</v>
          </cell>
          <cell r="I794">
            <v>29</v>
          </cell>
        </row>
        <row r="795">
          <cell r="E795" t="str">
            <v>440781199411203515</v>
          </cell>
          <cell r="F795" t="str">
            <v>伍立夫</v>
          </cell>
        </row>
        <row r="795">
          <cell r="H795" t="str">
            <v>440781199411203515</v>
          </cell>
          <cell r="I795">
            <v>28</v>
          </cell>
        </row>
        <row r="796">
          <cell r="E796" t="str">
            <v>440781199411243517</v>
          </cell>
          <cell r="F796" t="str">
            <v>伍杜斌</v>
          </cell>
        </row>
        <row r="796">
          <cell r="H796" t="str">
            <v>440781199411243517</v>
          </cell>
          <cell r="I796">
            <v>28</v>
          </cell>
        </row>
        <row r="797">
          <cell r="E797" t="str">
            <v>440781199408133552</v>
          </cell>
          <cell r="F797" t="str">
            <v>伍愰文</v>
          </cell>
        </row>
        <row r="797">
          <cell r="H797" t="str">
            <v>440781199408133552</v>
          </cell>
          <cell r="I797">
            <v>28</v>
          </cell>
        </row>
        <row r="798">
          <cell r="E798" t="str">
            <v>440781198812066027</v>
          </cell>
          <cell r="F798" t="str">
            <v>陈春晓</v>
          </cell>
        </row>
        <row r="798">
          <cell r="H798" t="str">
            <v>440781198812066027</v>
          </cell>
          <cell r="I798">
            <v>34</v>
          </cell>
        </row>
        <row r="799">
          <cell r="E799" t="str">
            <v>440781198901043556</v>
          </cell>
          <cell r="F799" t="str">
            <v>伍春祥</v>
          </cell>
        </row>
        <row r="799">
          <cell r="H799" t="str">
            <v>440781198901043556</v>
          </cell>
          <cell r="I799">
            <v>33</v>
          </cell>
        </row>
        <row r="800">
          <cell r="E800" t="str">
            <v>440781198901023512</v>
          </cell>
          <cell r="F800" t="str">
            <v>伍洪俊</v>
          </cell>
        </row>
        <row r="800">
          <cell r="H800" t="str">
            <v>440781198901023512</v>
          </cell>
          <cell r="I800">
            <v>33</v>
          </cell>
        </row>
        <row r="801">
          <cell r="E801" t="str">
            <v>440781198901283517</v>
          </cell>
          <cell r="F801" t="str">
            <v>陈炽权</v>
          </cell>
        </row>
        <row r="801">
          <cell r="H801" t="str">
            <v>440781198901283517</v>
          </cell>
          <cell r="I801">
            <v>33</v>
          </cell>
        </row>
        <row r="802">
          <cell r="E802" t="str">
            <v>440781198811263512</v>
          </cell>
          <cell r="F802" t="str">
            <v>伍锐明</v>
          </cell>
        </row>
        <row r="802">
          <cell r="H802" t="str">
            <v>440781198811263512</v>
          </cell>
          <cell r="I802">
            <v>34</v>
          </cell>
        </row>
        <row r="803">
          <cell r="E803" t="str">
            <v>440781199510203529</v>
          </cell>
          <cell r="F803" t="str">
            <v>陈惠嫦</v>
          </cell>
        </row>
        <row r="803">
          <cell r="H803" t="str">
            <v>440781199510203529</v>
          </cell>
          <cell r="I803">
            <v>27</v>
          </cell>
        </row>
        <row r="804">
          <cell r="E804" t="str">
            <v>440781199402203521</v>
          </cell>
          <cell r="F804" t="str">
            <v>伍霭娜</v>
          </cell>
        </row>
        <row r="804">
          <cell r="H804" t="str">
            <v>440781199402203521</v>
          </cell>
          <cell r="I804">
            <v>28</v>
          </cell>
        </row>
        <row r="805">
          <cell r="E805" t="str">
            <v>440781198902023522</v>
          </cell>
          <cell r="F805" t="str">
            <v>林思霞</v>
          </cell>
        </row>
        <row r="805">
          <cell r="H805" t="str">
            <v>440781198902023522</v>
          </cell>
          <cell r="I805">
            <v>33</v>
          </cell>
        </row>
        <row r="806">
          <cell r="E806" t="str">
            <v>440781198811163538</v>
          </cell>
          <cell r="F806" t="str">
            <v>伍富乾</v>
          </cell>
        </row>
        <row r="806">
          <cell r="H806" t="str">
            <v>440781198811163538</v>
          </cell>
          <cell r="I806">
            <v>34</v>
          </cell>
        </row>
        <row r="807">
          <cell r="E807" t="str">
            <v>440781198901153552</v>
          </cell>
          <cell r="F807" t="str">
            <v>雷文龙</v>
          </cell>
        </row>
        <row r="807">
          <cell r="H807" t="str">
            <v>440781198901153552</v>
          </cell>
          <cell r="I807">
            <v>33</v>
          </cell>
        </row>
        <row r="808">
          <cell r="E808" t="str">
            <v>440781199312273518</v>
          </cell>
          <cell r="F808" t="str">
            <v>伍家欢</v>
          </cell>
        </row>
        <row r="808">
          <cell r="H808" t="str">
            <v>440781199312273518</v>
          </cell>
          <cell r="I808">
            <v>29</v>
          </cell>
        </row>
        <row r="809">
          <cell r="E809" t="str">
            <v>440781198902083533</v>
          </cell>
          <cell r="F809" t="str">
            <v>伍子超</v>
          </cell>
        </row>
        <row r="809">
          <cell r="H809" t="str">
            <v>440781198902083533</v>
          </cell>
          <cell r="I809">
            <v>33</v>
          </cell>
        </row>
        <row r="810">
          <cell r="E810" t="str">
            <v>440781198901203521</v>
          </cell>
          <cell r="F810" t="str">
            <v>陈玉婷</v>
          </cell>
        </row>
        <row r="810">
          <cell r="H810" t="str">
            <v>440781198901203521</v>
          </cell>
          <cell r="I810">
            <v>33</v>
          </cell>
        </row>
        <row r="811">
          <cell r="E811" t="str">
            <v>440781198902033536</v>
          </cell>
          <cell r="F811" t="str">
            <v>伍家俊</v>
          </cell>
        </row>
        <row r="811">
          <cell r="H811" t="str">
            <v>440781198902033536</v>
          </cell>
          <cell r="I811">
            <v>33</v>
          </cell>
        </row>
        <row r="812">
          <cell r="E812" t="str">
            <v>440781198809163512</v>
          </cell>
          <cell r="F812" t="str">
            <v>郭军</v>
          </cell>
        </row>
        <row r="812">
          <cell r="H812" t="str">
            <v>440781198809163512</v>
          </cell>
          <cell r="I812">
            <v>34</v>
          </cell>
        </row>
        <row r="813">
          <cell r="E813" t="str">
            <v>440781199311143519</v>
          </cell>
          <cell r="F813" t="str">
            <v>黎文锋</v>
          </cell>
        </row>
        <row r="813">
          <cell r="H813" t="str">
            <v>440781199311143519</v>
          </cell>
          <cell r="I813">
            <v>29</v>
          </cell>
        </row>
        <row r="814">
          <cell r="E814" t="str">
            <v>440781198811067546</v>
          </cell>
          <cell r="F814" t="str">
            <v>黄青霞</v>
          </cell>
        </row>
        <row r="814">
          <cell r="H814" t="str">
            <v>440781198811067546</v>
          </cell>
          <cell r="I814">
            <v>34</v>
          </cell>
        </row>
        <row r="815">
          <cell r="E815" t="str">
            <v>440781199312073516</v>
          </cell>
          <cell r="F815" t="str">
            <v>雷晓鹏</v>
          </cell>
        </row>
        <row r="815">
          <cell r="H815" t="str">
            <v>440781199312073516</v>
          </cell>
          <cell r="I815">
            <v>29</v>
          </cell>
        </row>
        <row r="816">
          <cell r="E816" t="str">
            <v>440781198901093545</v>
          </cell>
          <cell r="F816" t="str">
            <v>伍苑雪</v>
          </cell>
        </row>
        <row r="816">
          <cell r="H816" t="str">
            <v>440781198901093545</v>
          </cell>
          <cell r="I816">
            <v>33</v>
          </cell>
        </row>
        <row r="817">
          <cell r="E817" t="str">
            <v>440781199311183510</v>
          </cell>
          <cell r="F817" t="str">
            <v>伍泽祥</v>
          </cell>
        </row>
        <row r="817">
          <cell r="H817" t="str">
            <v>440781199311183510</v>
          </cell>
          <cell r="I817">
            <v>29</v>
          </cell>
        </row>
        <row r="818">
          <cell r="E818" t="str">
            <v>440781198909073530</v>
          </cell>
          <cell r="F818" t="str">
            <v>雷伟聪</v>
          </cell>
        </row>
        <row r="818">
          <cell r="H818" t="str">
            <v>440781198909073530</v>
          </cell>
          <cell r="I818">
            <v>33</v>
          </cell>
        </row>
        <row r="819">
          <cell r="E819" t="str">
            <v>440781199607033546</v>
          </cell>
          <cell r="F819" t="str">
            <v>雷妙琪</v>
          </cell>
        </row>
        <row r="819">
          <cell r="H819" t="str">
            <v>440781199607033546</v>
          </cell>
          <cell r="I819">
            <v>26</v>
          </cell>
        </row>
        <row r="820">
          <cell r="E820" t="str">
            <v>440781199606123523</v>
          </cell>
          <cell r="F820" t="str">
            <v>伍艳芳</v>
          </cell>
        </row>
        <row r="820">
          <cell r="H820" t="str">
            <v>440781199606123523</v>
          </cell>
          <cell r="I820">
            <v>26</v>
          </cell>
        </row>
        <row r="821">
          <cell r="E821" t="str">
            <v>440781199411093520</v>
          </cell>
          <cell r="F821" t="str">
            <v>萧嘉华</v>
          </cell>
        </row>
        <row r="821">
          <cell r="H821" t="str">
            <v>440781199411093520</v>
          </cell>
          <cell r="I821">
            <v>28</v>
          </cell>
        </row>
        <row r="822">
          <cell r="E822" t="str">
            <v>440781199602113520</v>
          </cell>
          <cell r="F822" t="str">
            <v>曾嘉玲</v>
          </cell>
        </row>
        <row r="822">
          <cell r="H822" t="str">
            <v>440781199602113520</v>
          </cell>
          <cell r="I822">
            <v>26</v>
          </cell>
        </row>
        <row r="823">
          <cell r="E823" t="str">
            <v>440781199606283551</v>
          </cell>
          <cell r="F823" t="str">
            <v>伍梓锋</v>
          </cell>
        </row>
        <row r="823">
          <cell r="H823" t="str">
            <v>440781199606283551</v>
          </cell>
          <cell r="I823">
            <v>26</v>
          </cell>
        </row>
        <row r="824">
          <cell r="E824" t="str">
            <v>440781199602183529</v>
          </cell>
          <cell r="F824" t="str">
            <v>陈夏屏</v>
          </cell>
        </row>
        <row r="824">
          <cell r="H824" t="str">
            <v>440781199602183529</v>
          </cell>
          <cell r="I824">
            <v>26</v>
          </cell>
        </row>
        <row r="825">
          <cell r="E825" t="str">
            <v>440781198907073529</v>
          </cell>
          <cell r="F825" t="str">
            <v>郭春兰</v>
          </cell>
        </row>
        <row r="825">
          <cell r="H825" t="str">
            <v>440781198907073529</v>
          </cell>
          <cell r="I825">
            <v>33</v>
          </cell>
        </row>
        <row r="826">
          <cell r="E826" t="str">
            <v>440781199606143559</v>
          </cell>
          <cell r="F826" t="str">
            <v>伍泽安</v>
          </cell>
        </row>
        <row r="826">
          <cell r="H826" t="str">
            <v>440781199606143559</v>
          </cell>
          <cell r="I826">
            <v>26</v>
          </cell>
        </row>
        <row r="827">
          <cell r="E827" t="str">
            <v>440781199501153531</v>
          </cell>
          <cell r="F827" t="str">
            <v>伍锟睿</v>
          </cell>
        </row>
        <row r="827">
          <cell r="H827" t="str">
            <v>440781199501153531</v>
          </cell>
          <cell r="I827">
            <v>27</v>
          </cell>
        </row>
        <row r="828">
          <cell r="E828" t="str">
            <v>440781199411133537</v>
          </cell>
          <cell r="F828" t="str">
            <v>黄国山</v>
          </cell>
        </row>
        <row r="828">
          <cell r="H828" t="str">
            <v>440781199411133537</v>
          </cell>
          <cell r="I828">
            <v>28</v>
          </cell>
        </row>
        <row r="829">
          <cell r="E829" t="str">
            <v>440781199602193532</v>
          </cell>
          <cell r="F829" t="str">
            <v>伍锦顺</v>
          </cell>
        </row>
        <row r="829">
          <cell r="H829" t="str">
            <v>440781199602193532</v>
          </cell>
          <cell r="I829">
            <v>26</v>
          </cell>
        </row>
        <row r="830">
          <cell r="E830" t="str">
            <v>440781199607133520</v>
          </cell>
          <cell r="F830" t="str">
            <v>伍淑英</v>
          </cell>
        </row>
        <row r="830">
          <cell r="H830" t="str">
            <v>440781199607133520</v>
          </cell>
          <cell r="I830">
            <v>26</v>
          </cell>
        </row>
        <row r="831">
          <cell r="E831" t="str">
            <v>440781199603133531</v>
          </cell>
          <cell r="F831" t="str">
            <v>伍明聪</v>
          </cell>
        </row>
        <row r="831">
          <cell r="H831" t="str">
            <v>440781199603133531</v>
          </cell>
          <cell r="I831">
            <v>26</v>
          </cell>
        </row>
        <row r="832">
          <cell r="E832" t="str">
            <v>440781199410253529</v>
          </cell>
          <cell r="F832" t="str">
            <v>萧爱娟</v>
          </cell>
        </row>
        <row r="832">
          <cell r="H832" t="str">
            <v>440781199410253529</v>
          </cell>
          <cell r="I832">
            <v>28</v>
          </cell>
        </row>
        <row r="833">
          <cell r="E833" t="str">
            <v>440781198908023531</v>
          </cell>
          <cell r="F833" t="str">
            <v>伍活龙</v>
          </cell>
        </row>
        <row r="833">
          <cell r="H833" t="str">
            <v>440781198908023531</v>
          </cell>
          <cell r="I833">
            <v>33</v>
          </cell>
        </row>
        <row r="834">
          <cell r="E834" t="str">
            <v>440781199410213535</v>
          </cell>
          <cell r="F834" t="str">
            <v>雷栋文</v>
          </cell>
        </row>
        <row r="834">
          <cell r="H834" t="str">
            <v>440781199410213535</v>
          </cell>
          <cell r="I834">
            <v>28</v>
          </cell>
        </row>
        <row r="835">
          <cell r="E835" t="str">
            <v>440781199501023542</v>
          </cell>
          <cell r="F835" t="str">
            <v>伍霭慈</v>
          </cell>
        </row>
        <row r="835">
          <cell r="H835" t="str">
            <v>440781199501023542</v>
          </cell>
          <cell r="I835">
            <v>27</v>
          </cell>
        </row>
        <row r="836">
          <cell r="E836" t="str">
            <v>440781198902203523</v>
          </cell>
          <cell r="F836" t="str">
            <v>伍玉娣</v>
          </cell>
        </row>
        <row r="836">
          <cell r="H836" t="str">
            <v>440781198902203523</v>
          </cell>
          <cell r="I836">
            <v>33</v>
          </cell>
        </row>
        <row r="837">
          <cell r="E837" t="str">
            <v>44078119940606352X</v>
          </cell>
          <cell r="F837" t="str">
            <v>陈慕华</v>
          </cell>
        </row>
        <row r="837">
          <cell r="H837" t="str">
            <v>44078119940606352X</v>
          </cell>
          <cell r="I837">
            <v>28</v>
          </cell>
        </row>
        <row r="838">
          <cell r="E838" t="str">
            <v>440781199407043520</v>
          </cell>
          <cell r="F838" t="str">
            <v>伍洁仪</v>
          </cell>
        </row>
        <row r="838">
          <cell r="H838" t="str">
            <v>440781199407043520</v>
          </cell>
          <cell r="I838">
            <v>28</v>
          </cell>
        </row>
        <row r="839">
          <cell r="E839" t="str">
            <v>440781199511133518</v>
          </cell>
          <cell r="F839" t="str">
            <v>伍朝霖</v>
          </cell>
        </row>
        <row r="839">
          <cell r="H839" t="str">
            <v>440781199511133518</v>
          </cell>
          <cell r="I839">
            <v>27</v>
          </cell>
        </row>
        <row r="840">
          <cell r="E840" t="str">
            <v>440781198905253542</v>
          </cell>
          <cell r="F840" t="str">
            <v>陈秀珠</v>
          </cell>
        </row>
        <row r="840">
          <cell r="H840" t="str">
            <v>440781198905253542</v>
          </cell>
          <cell r="I840">
            <v>33</v>
          </cell>
        </row>
        <row r="841">
          <cell r="E841" t="str">
            <v>440781198903073513</v>
          </cell>
          <cell r="F841" t="str">
            <v>陈柏良</v>
          </cell>
        </row>
        <row r="841">
          <cell r="H841" t="str">
            <v>440781198903073513</v>
          </cell>
          <cell r="I841">
            <v>33</v>
          </cell>
        </row>
        <row r="842">
          <cell r="E842" t="str">
            <v>440781199406283530</v>
          </cell>
          <cell r="F842" t="str">
            <v>伍仲强</v>
          </cell>
        </row>
        <row r="842">
          <cell r="H842" t="str">
            <v>440781199406283530</v>
          </cell>
          <cell r="I842">
            <v>28</v>
          </cell>
        </row>
        <row r="843">
          <cell r="E843" t="str">
            <v>44078119940928351X</v>
          </cell>
          <cell r="F843" t="str">
            <v>伍仕良</v>
          </cell>
        </row>
        <row r="843">
          <cell r="H843" t="str">
            <v>44078119940928351X</v>
          </cell>
          <cell r="I843">
            <v>28</v>
          </cell>
        </row>
        <row r="844">
          <cell r="E844" t="str">
            <v>44078119940303351X</v>
          </cell>
          <cell r="F844" t="str">
            <v>雷健民</v>
          </cell>
        </row>
        <row r="844">
          <cell r="H844" t="str">
            <v>44078119940303351X</v>
          </cell>
          <cell r="I844">
            <v>28</v>
          </cell>
        </row>
        <row r="845">
          <cell r="E845" t="str">
            <v>440781199601053511</v>
          </cell>
          <cell r="F845" t="str">
            <v>伍健祥</v>
          </cell>
        </row>
        <row r="845">
          <cell r="H845" t="str">
            <v>440781199601053511</v>
          </cell>
          <cell r="I845">
            <v>26</v>
          </cell>
        </row>
        <row r="846">
          <cell r="E846" t="str">
            <v>440781198903083527</v>
          </cell>
          <cell r="F846" t="str">
            <v>梁霭霞</v>
          </cell>
        </row>
        <row r="846">
          <cell r="H846" t="str">
            <v>440781198903083527</v>
          </cell>
          <cell r="I846">
            <v>33</v>
          </cell>
        </row>
        <row r="847">
          <cell r="E847" t="str">
            <v>440781199602063535</v>
          </cell>
          <cell r="F847" t="str">
            <v>伍认华</v>
          </cell>
        </row>
        <row r="847">
          <cell r="H847" t="str">
            <v>440781199602063535</v>
          </cell>
          <cell r="I847">
            <v>26</v>
          </cell>
        </row>
        <row r="848">
          <cell r="E848" t="str">
            <v>440781199406133516</v>
          </cell>
          <cell r="F848" t="str">
            <v>雷泽辉</v>
          </cell>
        </row>
        <row r="848">
          <cell r="H848" t="str">
            <v>440781199406133516</v>
          </cell>
          <cell r="I848">
            <v>28</v>
          </cell>
        </row>
        <row r="849">
          <cell r="E849" t="str">
            <v>440781198906023511</v>
          </cell>
          <cell r="F849" t="str">
            <v>萧权政</v>
          </cell>
        </row>
        <row r="849">
          <cell r="H849" t="str">
            <v>440781198906023511</v>
          </cell>
          <cell r="I849">
            <v>33</v>
          </cell>
        </row>
        <row r="850">
          <cell r="E850" t="str">
            <v>440781199601193522</v>
          </cell>
          <cell r="F850" t="str">
            <v>伍来娣</v>
          </cell>
        </row>
        <row r="850">
          <cell r="H850" t="str">
            <v>440781199601193522</v>
          </cell>
          <cell r="I850">
            <v>26</v>
          </cell>
        </row>
        <row r="851">
          <cell r="E851" t="str">
            <v>440781199403183518</v>
          </cell>
          <cell r="F851" t="str">
            <v>陈兴富</v>
          </cell>
        </row>
        <row r="851">
          <cell r="H851" t="str">
            <v>440781199403183518</v>
          </cell>
          <cell r="I851">
            <v>28</v>
          </cell>
        </row>
        <row r="852">
          <cell r="E852" t="str">
            <v>440781199511013524</v>
          </cell>
          <cell r="F852" t="str">
            <v>伍艳萍</v>
          </cell>
        </row>
        <row r="852">
          <cell r="H852" t="str">
            <v>440781199511013524</v>
          </cell>
          <cell r="I852">
            <v>27</v>
          </cell>
        </row>
        <row r="853">
          <cell r="E853" t="str">
            <v>440781199511153543</v>
          </cell>
          <cell r="F853" t="str">
            <v>伍迎新</v>
          </cell>
        </row>
        <row r="853">
          <cell r="H853" t="str">
            <v>440781199511153543</v>
          </cell>
          <cell r="I853">
            <v>27</v>
          </cell>
        </row>
        <row r="854">
          <cell r="E854" t="str">
            <v>440781199403153546</v>
          </cell>
          <cell r="F854" t="str">
            <v>伍玉娣</v>
          </cell>
        </row>
        <row r="854">
          <cell r="H854" t="str">
            <v>440781199403153546</v>
          </cell>
          <cell r="I854">
            <v>28</v>
          </cell>
        </row>
        <row r="855">
          <cell r="E855" t="str">
            <v>440781198904188320</v>
          </cell>
          <cell r="F855" t="str">
            <v>周裕玲</v>
          </cell>
        </row>
        <row r="855">
          <cell r="H855" t="str">
            <v>440781198904188320</v>
          </cell>
          <cell r="I855">
            <v>33</v>
          </cell>
        </row>
        <row r="856">
          <cell r="E856" t="str">
            <v>440781199511273537</v>
          </cell>
          <cell r="F856" t="str">
            <v>雷志文</v>
          </cell>
        </row>
        <row r="856">
          <cell r="H856" t="str">
            <v>440781199511273537</v>
          </cell>
          <cell r="I856">
            <v>27</v>
          </cell>
        </row>
        <row r="857">
          <cell r="E857" t="str">
            <v>440781199404293532</v>
          </cell>
          <cell r="F857" t="str">
            <v>陈值峰</v>
          </cell>
        </row>
        <row r="857">
          <cell r="H857" t="str">
            <v>440781199404293532</v>
          </cell>
          <cell r="I857">
            <v>28</v>
          </cell>
        </row>
        <row r="858">
          <cell r="E858" t="str">
            <v>440781199406233533</v>
          </cell>
          <cell r="F858" t="str">
            <v>雷清泉</v>
          </cell>
        </row>
        <row r="858">
          <cell r="H858" t="str">
            <v>440781199406233533</v>
          </cell>
          <cell r="I858">
            <v>28</v>
          </cell>
        </row>
        <row r="859">
          <cell r="E859" t="str">
            <v>44078119890609351X</v>
          </cell>
          <cell r="F859" t="str">
            <v>陈明光</v>
          </cell>
        </row>
        <row r="859">
          <cell r="H859" t="str">
            <v>44078119890609351X</v>
          </cell>
          <cell r="I859">
            <v>33</v>
          </cell>
        </row>
        <row r="860">
          <cell r="E860" t="str">
            <v>440781199406213540</v>
          </cell>
          <cell r="F860" t="str">
            <v>伍彩虹</v>
          </cell>
        </row>
        <row r="860">
          <cell r="H860" t="str">
            <v>440781199406213540</v>
          </cell>
          <cell r="I860">
            <v>28</v>
          </cell>
        </row>
        <row r="861">
          <cell r="E861" t="str">
            <v>440781199407113517</v>
          </cell>
          <cell r="F861" t="str">
            <v>雷浩宏</v>
          </cell>
        </row>
        <row r="861">
          <cell r="H861" t="str">
            <v>440781199407113517</v>
          </cell>
          <cell r="I861">
            <v>28</v>
          </cell>
        </row>
        <row r="862">
          <cell r="E862" t="str">
            <v>440781198906163514</v>
          </cell>
          <cell r="F862" t="str">
            <v>雷鸣威</v>
          </cell>
        </row>
        <row r="862">
          <cell r="H862" t="str">
            <v>440781198906163514</v>
          </cell>
          <cell r="I862">
            <v>33</v>
          </cell>
        </row>
        <row r="863">
          <cell r="E863" t="str">
            <v>440781199309113513</v>
          </cell>
          <cell r="F863" t="str">
            <v>陈家辉</v>
          </cell>
        </row>
        <row r="863">
          <cell r="H863" t="str">
            <v>440781199309113513</v>
          </cell>
          <cell r="I863">
            <v>29</v>
          </cell>
        </row>
        <row r="864">
          <cell r="E864" t="str">
            <v>440781199502233517</v>
          </cell>
          <cell r="F864" t="str">
            <v>伍京德</v>
          </cell>
        </row>
        <row r="864">
          <cell r="H864" t="str">
            <v>440781199502233517</v>
          </cell>
          <cell r="I864">
            <v>27</v>
          </cell>
        </row>
        <row r="865">
          <cell r="E865" t="str">
            <v>440781199502233525</v>
          </cell>
          <cell r="F865" t="str">
            <v>林素清</v>
          </cell>
        </row>
        <row r="865">
          <cell r="H865" t="str">
            <v>440781199502233525</v>
          </cell>
          <cell r="I865">
            <v>27</v>
          </cell>
        </row>
        <row r="866">
          <cell r="E866" t="str">
            <v>440781199504153510</v>
          </cell>
          <cell r="F866" t="str">
            <v>伍青霖</v>
          </cell>
        </row>
        <row r="866">
          <cell r="H866" t="str">
            <v>440781199504153510</v>
          </cell>
          <cell r="I866">
            <v>27</v>
          </cell>
        </row>
        <row r="867">
          <cell r="E867" t="str">
            <v>440781199310283544</v>
          </cell>
          <cell r="F867" t="str">
            <v>伍锦优</v>
          </cell>
        </row>
        <row r="867">
          <cell r="H867" t="str">
            <v>440781199310283544</v>
          </cell>
          <cell r="I867">
            <v>29</v>
          </cell>
        </row>
        <row r="868">
          <cell r="E868" t="str">
            <v>440781199309123535</v>
          </cell>
          <cell r="F868" t="str">
            <v>萧秋宁</v>
          </cell>
        </row>
        <row r="868">
          <cell r="H868" t="str">
            <v>440781199309123535</v>
          </cell>
          <cell r="I868">
            <v>29</v>
          </cell>
        </row>
        <row r="869">
          <cell r="E869" t="str">
            <v>440781198806256748</v>
          </cell>
          <cell r="F869" t="str">
            <v>张芝美</v>
          </cell>
        </row>
        <row r="869">
          <cell r="H869" t="str">
            <v>440781198806256748</v>
          </cell>
          <cell r="I869">
            <v>34</v>
          </cell>
        </row>
        <row r="870">
          <cell r="E870" t="str">
            <v>440781198807253530</v>
          </cell>
          <cell r="F870" t="str">
            <v>袁锐尧</v>
          </cell>
        </row>
        <row r="870">
          <cell r="H870" t="str">
            <v>440781198807253530</v>
          </cell>
          <cell r="I870">
            <v>34</v>
          </cell>
        </row>
        <row r="871">
          <cell r="E871" t="str">
            <v>440781199506023517</v>
          </cell>
          <cell r="F871" t="str">
            <v>陈迪鸿</v>
          </cell>
        </row>
        <row r="871">
          <cell r="H871" t="str">
            <v>440781199506023517</v>
          </cell>
          <cell r="I871">
            <v>27</v>
          </cell>
        </row>
        <row r="872">
          <cell r="E872" t="str">
            <v>440781199506023541</v>
          </cell>
          <cell r="F872" t="str">
            <v>伍彩君</v>
          </cell>
        </row>
        <row r="872">
          <cell r="H872" t="str">
            <v>440781199506023541</v>
          </cell>
          <cell r="I872">
            <v>27</v>
          </cell>
        </row>
        <row r="873">
          <cell r="E873" t="str">
            <v>440781199310293531</v>
          </cell>
          <cell r="F873" t="str">
            <v>雷明辉</v>
          </cell>
        </row>
        <row r="873">
          <cell r="H873" t="str">
            <v>440781199310293531</v>
          </cell>
          <cell r="I873">
            <v>29</v>
          </cell>
        </row>
        <row r="874">
          <cell r="E874" t="str">
            <v>440781199502263521</v>
          </cell>
          <cell r="F874" t="str">
            <v>伍丽丽</v>
          </cell>
        </row>
        <row r="874">
          <cell r="H874" t="str">
            <v>440781199502263521</v>
          </cell>
          <cell r="I874">
            <v>27</v>
          </cell>
        </row>
        <row r="875">
          <cell r="E875" t="str">
            <v>440781199412222347</v>
          </cell>
          <cell r="F875" t="str">
            <v>黄敏贤</v>
          </cell>
        </row>
        <row r="875">
          <cell r="H875" t="str">
            <v>440781199412222347</v>
          </cell>
          <cell r="I875">
            <v>28</v>
          </cell>
        </row>
        <row r="876">
          <cell r="E876" t="str">
            <v>440781199501153515</v>
          </cell>
          <cell r="F876" t="str">
            <v>伍伟宁</v>
          </cell>
        </row>
        <row r="876">
          <cell r="H876" t="str">
            <v>440781199501153515</v>
          </cell>
          <cell r="I876">
            <v>27</v>
          </cell>
        </row>
        <row r="877">
          <cell r="E877" t="str">
            <v>440781199504203522</v>
          </cell>
          <cell r="F877" t="str">
            <v>伍绮芳</v>
          </cell>
        </row>
        <row r="877">
          <cell r="H877" t="str">
            <v>440781199504203522</v>
          </cell>
          <cell r="I877">
            <v>27</v>
          </cell>
        </row>
        <row r="878">
          <cell r="E878" t="str">
            <v>44078119950509353X</v>
          </cell>
          <cell r="F878" t="str">
            <v>雷立文</v>
          </cell>
        </row>
        <row r="878">
          <cell r="H878" t="str">
            <v>44078119950509353X</v>
          </cell>
          <cell r="I878">
            <v>27</v>
          </cell>
        </row>
        <row r="879">
          <cell r="E879" t="str">
            <v>440781199310143517</v>
          </cell>
          <cell r="F879" t="str">
            <v>雷高荣</v>
          </cell>
        </row>
        <row r="879">
          <cell r="H879" t="str">
            <v>440781199310143517</v>
          </cell>
          <cell r="I879">
            <v>29</v>
          </cell>
        </row>
        <row r="880">
          <cell r="E880" t="str">
            <v>440781199310193565</v>
          </cell>
          <cell r="F880" t="str">
            <v>雷碧红</v>
          </cell>
        </row>
        <row r="880">
          <cell r="H880" t="str">
            <v>440781199310193565</v>
          </cell>
          <cell r="I880">
            <v>29</v>
          </cell>
        </row>
        <row r="881">
          <cell r="E881" t="str">
            <v>440781199505043540</v>
          </cell>
          <cell r="F881" t="str">
            <v>郭林萍</v>
          </cell>
        </row>
        <row r="881">
          <cell r="H881" t="str">
            <v>440781199505043540</v>
          </cell>
          <cell r="I881">
            <v>27</v>
          </cell>
        </row>
        <row r="882">
          <cell r="E882" t="str">
            <v>44078119880822351X</v>
          </cell>
          <cell r="F882" t="str">
            <v>陈伟峰</v>
          </cell>
        </row>
        <row r="882">
          <cell r="H882" t="str">
            <v>44078119880822351X</v>
          </cell>
          <cell r="I882">
            <v>34</v>
          </cell>
        </row>
        <row r="883">
          <cell r="E883" t="str">
            <v>44078119950107354X</v>
          </cell>
          <cell r="F883" t="str">
            <v>陈嘉雯</v>
          </cell>
        </row>
        <row r="883">
          <cell r="H883" t="str">
            <v>44078119950107354X</v>
          </cell>
          <cell r="I883">
            <v>27</v>
          </cell>
        </row>
        <row r="884">
          <cell r="E884" t="str">
            <v>440781199004043542</v>
          </cell>
          <cell r="F884" t="str">
            <v>伍秋玲</v>
          </cell>
        </row>
        <row r="884">
          <cell r="H884" t="str">
            <v>440781199004043542</v>
          </cell>
          <cell r="I884">
            <v>32</v>
          </cell>
        </row>
        <row r="885">
          <cell r="E885" t="str">
            <v>440781199510073517</v>
          </cell>
          <cell r="F885" t="str">
            <v>陈浩华</v>
          </cell>
        </row>
        <row r="885">
          <cell r="H885" t="str">
            <v>440781199510073517</v>
          </cell>
          <cell r="I885">
            <v>27</v>
          </cell>
        </row>
        <row r="886">
          <cell r="E886" t="str">
            <v>44078119951024358X</v>
          </cell>
          <cell r="F886" t="str">
            <v>伍秀娟</v>
          </cell>
        </row>
        <row r="886">
          <cell r="H886" t="str">
            <v>44078119951024358X</v>
          </cell>
          <cell r="I886">
            <v>27</v>
          </cell>
        </row>
        <row r="887">
          <cell r="E887" t="str">
            <v>440781199004113547</v>
          </cell>
          <cell r="F887" t="str">
            <v>伍春影</v>
          </cell>
        </row>
        <row r="887">
          <cell r="H887" t="str">
            <v>440781199004113547</v>
          </cell>
          <cell r="I887">
            <v>32</v>
          </cell>
        </row>
        <row r="888">
          <cell r="E888" t="str">
            <v>440781199005033514</v>
          </cell>
          <cell r="F888" t="str">
            <v>陈坚荣</v>
          </cell>
        </row>
        <row r="888">
          <cell r="H888" t="str">
            <v>440781199005033514</v>
          </cell>
          <cell r="I888">
            <v>32</v>
          </cell>
        </row>
        <row r="889">
          <cell r="E889" t="str">
            <v>440781199612183522</v>
          </cell>
          <cell r="F889" t="str">
            <v>伍曼霞</v>
          </cell>
        </row>
        <row r="889">
          <cell r="H889" t="str">
            <v>440781199612183522</v>
          </cell>
          <cell r="I889">
            <v>26</v>
          </cell>
        </row>
        <row r="890">
          <cell r="E890" t="str">
            <v>440781199612183565</v>
          </cell>
          <cell r="F890" t="str">
            <v>伍淑芯</v>
          </cell>
        </row>
        <row r="890">
          <cell r="H890" t="str">
            <v>440781199612183565</v>
          </cell>
          <cell r="I890">
            <v>26</v>
          </cell>
        </row>
        <row r="891">
          <cell r="E891" t="str">
            <v>440781199002203557</v>
          </cell>
          <cell r="F891" t="str">
            <v>伍能辉</v>
          </cell>
        </row>
        <row r="891">
          <cell r="H891" t="str">
            <v>440781199002203557</v>
          </cell>
          <cell r="I891">
            <v>32</v>
          </cell>
        </row>
        <row r="892">
          <cell r="E892" t="str">
            <v>44078119900504351X</v>
          </cell>
          <cell r="F892" t="str">
            <v>黄振华</v>
          </cell>
        </row>
        <row r="892">
          <cell r="H892" t="str">
            <v>44078119900504351X</v>
          </cell>
          <cell r="I892">
            <v>32</v>
          </cell>
        </row>
        <row r="893">
          <cell r="E893" t="str">
            <v>440781199701013517</v>
          </cell>
          <cell r="F893" t="str">
            <v>雷立维</v>
          </cell>
        </row>
        <row r="893">
          <cell r="H893" t="str">
            <v>440781199701013517</v>
          </cell>
          <cell r="I893">
            <v>25</v>
          </cell>
        </row>
        <row r="894">
          <cell r="E894" t="str">
            <v>440781199002043514</v>
          </cell>
          <cell r="F894" t="str">
            <v>伍建富</v>
          </cell>
        </row>
        <row r="894">
          <cell r="H894" t="str">
            <v>440781199002043514</v>
          </cell>
          <cell r="I894">
            <v>32</v>
          </cell>
        </row>
        <row r="895">
          <cell r="E895" t="str">
            <v>440781199705153541</v>
          </cell>
          <cell r="F895" t="str">
            <v>伍清瑜</v>
          </cell>
        </row>
        <row r="895">
          <cell r="H895" t="str">
            <v>440781199705153541</v>
          </cell>
          <cell r="I895">
            <v>25</v>
          </cell>
        </row>
        <row r="896">
          <cell r="E896" t="str">
            <v>44078119950819351X</v>
          </cell>
          <cell r="F896" t="str">
            <v>伍鹏民</v>
          </cell>
        </row>
        <row r="896">
          <cell r="H896" t="str">
            <v>44078119950819351X</v>
          </cell>
          <cell r="I896">
            <v>27</v>
          </cell>
        </row>
        <row r="897">
          <cell r="E897" t="str">
            <v>44078119900528353X</v>
          </cell>
          <cell r="F897" t="str">
            <v>伍金华</v>
          </cell>
        </row>
        <row r="897">
          <cell r="H897" t="str">
            <v>44078119900528353X</v>
          </cell>
          <cell r="I897">
            <v>32</v>
          </cell>
        </row>
        <row r="898">
          <cell r="E898" t="str">
            <v>440781199508123511</v>
          </cell>
          <cell r="F898" t="str">
            <v>黄灼鸿</v>
          </cell>
        </row>
        <row r="898">
          <cell r="H898" t="str">
            <v>440781199508123511</v>
          </cell>
          <cell r="I898">
            <v>27</v>
          </cell>
        </row>
        <row r="899">
          <cell r="E899" t="str">
            <v>440781199702203523</v>
          </cell>
          <cell r="F899" t="str">
            <v>雷韵悠</v>
          </cell>
        </row>
        <row r="899">
          <cell r="H899" t="str">
            <v>440781199702203523</v>
          </cell>
          <cell r="I899">
            <v>25</v>
          </cell>
        </row>
        <row r="900">
          <cell r="E900" t="str">
            <v>440781199301013550</v>
          </cell>
          <cell r="F900" t="str">
            <v>伍俊贤</v>
          </cell>
        </row>
        <row r="900">
          <cell r="H900" t="str">
            <v>440781199301013550</v>
          </cell>
          <cell r="I900">
            <v>29</v>
          </cell>
        </row>
        <row r="901">
          <cell r="E901" t="str">
            <v>440781199301103513</v>
          </cell>
          <cell r="F901" t="str">
            <v>伍雁鹏</v>
          </cell>
        </row>
        <row r="901">
          <cell r="H901" t="str">
            <v>440781199301103513</v>
          </cell>
          <cell r="I901">
            <v>29</v>
          </cell>
        </row>
        <row r="902">
          <cell r="E902" t="str">
            <v>44078119940207351X</v>
          </cell>
          <cell r="F902" t="str">
            <v>陈杰威</v>
          </cell>
        </row>
        <row r="902">
          <cell r="H902" t="str">
            <v>44078119940207351X</v>
          </cell>
          <cell r="I902">
            <v>28</v>
          </cell>
        </row>
        <row r="903">
          <cell r="E903" t="str">
            <v>44078119871002351X</v>
          </cell>
          <cell r="F903" t="str">
            <v>伍安宁</v>
          </cell>
        </row>
        <row r="903">
          <cell r="H903" t="str">
            <v>44078119871002351X</v>
          </cell>
          <cell r="I903">
            <v>35</v>
          </cell>
        </row>
        <row r="904">
          <cell r="E904" t="str">
            <v>440781198709063573</v>
          </cell>
          <cell r="F904" t="str">
            <v>伍锐彬</v>
          </cell>
        </row>
        <row r="904">
          <cell r="H904" t="str">
            <v>440781198709063573</v>
          </cell>
          <cell r="I904">
            <v>35</v>
          </cell>
        </row>
        <row r="905">
          <cell r="E905" t="str">
            <v>440781199301113527</v>
          </cell>
          <cell r="F905" t="str">
            <v>郭雁婷</v>
          </cell>
        </row>
        <row r="905">
          <cell r="H905" t="str">
            <v>440781199301113527</v>
          </cell>
          <cell r="I905">
            <v>29</v>
          </cell>
        </row>
        <row r="906">
          <cell r="E906" t="str">
            <v>440781199301233545</v>
          </cell>
          <cell r="F906" t="str">
            <v>郭杏仪</v>
          </cell>
        </row>
        <row r="906">
          <cell r="H906" t="str">
            <v>440781199301233545</v>
          </cell>
          <cell r="I906">
            <v>29</v>
          </cell>
        </row>
        <row r="907">
          <cell r="E907" t="str">
            <v>440781199403063524</v>
          </cell>
          <cell r="F907" t="str">
            <v>雷春燕</v>
          </cell>
        </row>
        <row r="907">
          <cell r="H907" t="str">
            <v>440781199403063524</v>
          </cell>
          <cell r="I907">
            <v>28</v>
          </cell>
        </row>
        <row r="908">
          <cell r="E908" t="str">
            <v>440781199211232346</v>
          </cell>
          <cell r="F908" t="str">
            <v>马惠明</v>
          </cell>
        </row>
        <row r="908">
          <cell r="H908" t="str">
            <v>440781199211232346</v>
          </cell>
          <cell r="I908">
            <v>30</v>
          </cell>
        </row>
        <row r="909">
          <cell r="E909" t="str">
            <v>440781199402123513</v>
          </cell>
          <cell r="F909" t="str">
            <v>陈新培</v>
          </cell>
        </row>
        <row r="909">
          <cell r="H909" t="str">
            <v>440781199402123513</v>
          </cell>
          <cell r="I909">
            <v>28</v>
          </cell>
        </row>
        <row r="910">
          <cell r="E910" t="str">
            <v>440781199211303511</v>
          </cell>
          <cell r="F910" t="str">
            <v>陈灿炽</v>
          </cell>
        </row>
        <row r="910">
          <cell r="H910" t="str">
            <v>440781199211303511</v>
          </cell>
          <cell r="I910">
            <v>30</v>
          </cell>
        </row>
        <row r="911">
          <cell r="E911" t="str">
            <v>440781199404063526</v>
          </cell>
          <cell r="F911" t="str">
            <v>陈文思</v>
          </cell>
        </row>
        <row r="911">
          <cell r="H911" t="str">
            <v>440781199404063526</v>
          </cell>
          <cell r="I911">
            <v>28</v>
          </cell>
        </row>
        <row r="912">
          <cell r="E912" t="str">
            <v>440781198711113533</v>
          </cell>
          <cell r="F912" t="str">
            <v>林群师</v>
          </cell>
        </row>
        <row r="912">
          <cell r="H912" t="str">
            <v>440781198711113533</v>
          </cell>
          <cell r="I912">
            <v>35</v>
          </cell>
        </row>
        <row r="913">
          <cell r="E913" t="str">
            <v>440781198710273842</v>
          </cell>
          <cell r="F913" t="str">
            <v>曾燕媚</v>
          </cell>
        </row>
        <row r="913">
          <cell r="H913" t="str">
            <v>440781198710273842</v>
          </cell>
          <cell r="I913">
            <v>35</v>
          </cell>
        </row>
        <row r="914">
          <cell r="E914" t="str">
            <v>440781198711013516</v>
          </cell>
          <cell r="F914" t="str">
            <v>雷璞怡</v>
          </cell>
        </row>
        <row r="914">
          <cell r="H914" t="str">
            <v>440781198711013516</v>
          </cell>
          <cell r="I914">
            <v>35</v>
          </cell>
        </row>
        <row r="915">
          <cell r="E915" t="str">
            <v>440781199406143554</v>
          </cell>
          <cell r="F915" t="str">
            <v>李小辉</v>
          </cell>
        </row>
        <row r="915">
          <cell r="H915" t="str">
            <v>440781199406143554</v>
          </cell>
          <cell r="I915">
            <v>28</v>
          </cell>
        </row>
        <row r="916">
          <cell r="E916" t="str">
            <v>440781199402023512</v>
          </cell>
          <cell r="F916" t="str">
            <v>伍永富</v>
          </cell>
        </row>
        <row r="916">
          <cell r="H916" t="str">
            <v>440781199402023512</v>
          </cell>
          <cell r="I916">
            <v>28</v>
          </cell>
        </row>
        <row r="917">
          <cell r="E917" t="str">
            <v>440781198712273520</v>
          </cell>
          <cell r="F917" t="str">
            <v>伍洁婷</v>
          </cell>
        </row>
        <row r="917">
          <cell r="H917" t="str">
            <v>440781198712273520</v>
          </cell>
          <cell r="I917">
            <v>35</v>
          </cell>
        </row>
        <row r="918">
          <cell r="E918" t="str">
            <v>440781198710203529</v>
          </cell>
          <cell r="F918" t="str">
            <v>伍艳冰</v>
          </cell>
        </row>
        <row r="918">
          <cell r="H918" t="str">
            <v>440781198710203529</v>
          </cell>
          <cell r="I918">
            <v>35</v>
          </cell>
        </row>
        <row r="919">
          <cell r="E919" t="str">
            <v>44078119940506351X</v>
          </cell>
          <cell r="F919" t="str">
            <v>雷桢儒</v>
          </cell>
        </row>
        <row r="919">
          <cell r="H919" t="str">
            <v>44078119940506351X</v>
          </cell>
          <cell r="I919">
            <v>28</v>
          </cell>
        </row>
        <row r="920">
          <cell r="E920" t="str">
            <v>440781198711163522</v>
          </cell>
          <cell r="F920" t="str">
            <v>陈丽娜</v>
          </cell>
        </row>
        <row r="920">
          <cell r="H920" t="str">
            <v>440781198711163522</v>
          </cell>
          <cell r="I920">
            <v>35</v>
          </cell>
        </row>
        <row r="921">
          <cell r="E921" t="str">
            <v>440781198710308515</v>
          </cell>
          <cell r="F921" t="str">
            <v>郭权有</v>
          </cell>
        </row>
        <row r="921">
          <cell r="H921" t="str">
            <v>440781198710308515</v>
          </cell>
          <cell r="I921">
            <v>35</v>
          </cell>
        </row>
        <row r="922">
          <cell r="E922" t="str">
            <v>440781199403043523</v>
          </cell>
          <cell r="F922" t="str">
            <v>雷敏慈</v>
          </cell>
        </row>
        <row r="922">
          <cell r="H922" t="str">
            <v>440781199403043523</v>
          </cell>
          <cell r="I922">
            <v>28</v>
          </cell>
        </row>
        <row r="923">
          <cell r="E923" t="str">
            <v>440781199405173540</v>
          </cell>
          <cell r="F923" t="str">
            <v>伍银媚</v>
          </cell>
        </row>
        <row r="923">
          <cell r="H923" t="str">
            <v>440781199405173540</v>
          </cell>
          <cell r="I923">
            <v>28</v>
          </cell>
        </row>
        <row r="924">
          <cell r="E924" t="str">
            <v>440781199407113533</v>
          </cell>
          <cell r="F924" t="str">
            <v>郭国雄</v>
          </cell>
        </row>
        <row r="924">
          <cell r="H924" t="str">
            <v>440781199407113533</v>
          </cell>
          <cell r="I924">
            <v>28</v>
          </cell>
        </row>
        <row r="925">
          <cell r="E925" t="str">
            <v>440781199407113592</v>
          </cell>
          <cell r="F925" t="str">
            <v>伍海生</v>
          </cell>
        </row>
        <row r="925">
          <cell r="H925" t="str">
            <v>440781199407113592</v>
          </cell>
          <cell r="I925">
            <v>28</v>
          </cell>
        </row>
        <row r="926">
          <cell r="E926" t="str">
            <v>440781198709143514</v>
          </cell>
          <cell r="F926" t="str">
            <v>伍凌峰</v>
          </cell>
        </row>
        <row r="926">
          <cell r="H926" t="str">
            <v>440781198709143514</v>
          </cell>
          <cell r="I926">
            <v>35</v>
          </cell>
        </row>
        <row r="927">
          <cell r="E927" t="str">
            <v>440781199404253127</v>
          </cell>
          <cell r="F927" t="str">
            <v>雷杏萍</v>
          </cell>
        </row>
        <row r="927">
          <cell r="H927" t="str">
            <v>440781199404253127</v>
          </cell>
          <cell r="I927">
            <v>28</v>
          </cell>
        </row>
        <row r="928">
          <cell r="E928" t="str">
            <v>440781199211183548</v>
          </cell>
          <cell r="F928" t="str">
            <v>雷晓莹</v>
          </cell>
        </row>
        <row r="928">
          <cell r="H928" t="str">
            <v>440781199211183548</v>
          </cell>
          <cell r="I928">
            <v>30</v>
          </cell>
        </row>
        <row r="929">
          <cell r="E929" t="str">
            <v>440781199610213513</v>
          </cell>
          <cell r="F929" t="str">
            <v>黄国扬</v>
          </cell>
        </row>
        <row r="929">
          <cell r="H929" t="str">
            <v>440781199610213513</v>
          </cell>
          <cell r="I929">
            <v>26</v>
          </cell>
        </row>
        <row r="930">
          <cell r="E930" t="str">
            <v>44078119970101355X</v>
          </cell>
          <cell r="F930" t="str">
            <v>雷立仁</v>
          </cell>
        </row>
        <row r="930">
          <cell r="H930" t="str">
            <v>44078119970101355X</v>
          </cell>
          <cell r="I930">
            <v>25</v>
          </cell>
        </row>
        <row r="931">
          <cell r="E931" t="str">
            <v>440781199608283512</v>
          </cell>
          <cell r="F931" t="str">
            <v>伍楚良</v>
          </cell>
        </row>
        <row r="931">
          <cell r="H931" t="str">
            <v>440781199608283512</v>
          </cell>
          <cell r="I931">
            <v>26</v>
          </cell>
        </row>
        <row r="932">
          <cell r="E932" t="str">
            <v>440781199609023536</v>
          </cell>
          <cell r="F932" t="str">
            <v>雷泽文</v>
          </cell>
        </row>
        <row r="932">
          <cell r="H932" t="str">
            <v>440781199609023536</v>
          </cell>
          <cell r="I932">
            <v>26</v>
          </cell>
        </row>
        <row r="933">
          <cell r="E933" t="str">
            <v>440781199701023512</v>
          </cell>
          <cell r="F933" t="str">
            <v>陈浩明</v>
          </cell>
        </row>
        <row r="933">
          <cell r="H933" t="str">
            <v>440781199701023512</v>
          </cell>
          <cell r="I933">
            <v>25</v>
          </cell>
        </row>
        <row r="934">
          <cell r="E934" t="str">
            <v>440781199701113518</v>
          </cell>
          <cell r="F934" t="str">
            <v>陈宇杰</v>
          </cell>
        </row>
        <row r="934">
          <cell r="H934" t="str">
            <v>440781199701113518</v>
          </cell>
          <cell r="I934">
            <v>25</v>
          </cell>
        </row>
        <row r="935">
          <cell r="E935" t="str">
            <v>44078119961024351X</v>
          </cell>
          <cell r="F935" t="str">
            <v>陈祝新</v>
          </cell>
        </row>
        <row r="935">
          <cell r="H935" t="str">
            <v>44078119961024351X</v>
          </cell>
          <cell r="I935">
            <v>26</v>
          </cell>
        </row>
        <row r="936">
          <cell r="E936" t="str">
            <v>440781199612233518</v>
          </cell>
          <cell r="F936" t="str">
            <v>郭栋文</v>
          </cell>
        </row>
        <row r="936">
          <cell r="H936" t="str">
            <v>440781199612233518</v>
          </cell>
          <cell r="I936">
            <v>26</v>
          </cell>
        </row>
        <row r="937">
          <cell r="E937" t="str">
            <v>440781199609233517</v>
          </cell>
          <cell r="F937" t="str">
            <v>伍亮洪</v>
          </cell>
        </row>
        <row r="937">
          <cell r="H937" t="str">
            <v>440781199609233517</v>
          </cell>
          <cell r="I937">
            <v>26</v>
          </cell>
        </row>
        <row r="938">
          <cell r="E938" t="str">
            <v>440781199609113531</v>
          </cell>
          <cell r="F938" t="str">
            <v>伍德明</v>
          </cell>
        </row>
        <row r="938">
          <cell r="H938" t="str">
            <v>440781199609113531</v>
          </cell>
          <cell r="I938">
            <v>26</v>
          </cell>
        </row>
        <row r="939">
          <cell r="E939" t="str">
            <v>440781199610303527</v>
          </cell>
          <cell r="F939" t="str">
            <v>萧素清</v>
          </cell>
        </row>
        <row r="939">
          <cell r="H939" t="str">
            <v>440781199610303527</v>
          </cell>
          <cell r="I939">
            <v>26</v>
          </cell>
        </row>
        <row r="940">
          <cell r="E940" t="str">
            <v>44078119960903354X</v>
          </cell>
          <cell r="F940" t="str">
            <v>雷碧儿</v>
          </cell>
        </row>
        <row r="940">
          <cell r="H940" t="str">
            <v>44078119960903354X</v>
          </cell>
          <cell r="I940">
            <v>26</v>
          </cell>
        </row>
        <row r="941">
          <cell r="E941" t="str">
            <v>440781199609213540</v>
          </cell>
          <cell r="F941" t="str">
            <v>伍绮娥</v>
          </cell>
        </row>
        <row r="941">
          <cell r="H941" t="str">
            <v>440781199609213540</v>
          </cell>
          <cell r="I941">
            <v>26</v>
          </cell>
        </row>
        <row r="942">
          <cell r="E942" t="str">
            <v>440781199712153531</v>
          </cell>
          <cell r="F942" t="str">
            <v>伍柏辉</v>
          </cell>
        </row>
        <row r="942">
          <cell r="H942" t="str">
            <v>440781199712153531</v>
          </cell>
          <cell r="I942">
            <v>25</v>
          </cell>
        </row>
        <row r="943">
          <cell r="E943" t="str">
            <v>44078119970813352X</v>
          </cell>
          <cell r="F943" t="str">
            <v>伍绮梅</v>
          </cell>
        </row>
        <row r="943">
          <cell r="H943" t="str">
            <v>44078119970813352X</v>
          </cell>
          <cell r="I943">
            <v>25</v>
          </cell>
        </row>
        <row r="944">
          <cell r="E944" t="str">
            <v>440781199712213522</v>
          </cell>
          <cell r="F944" t="str">
            <v>黄淑桢</v>
          </cell>
        </row>
        <row r="944">
          <cell r="H944" t="str">
            <v>440781199712213522</v>
          </cell>
          <cell r="I944">
            <v>25</v>
          </cell>
        </row>
        <row r="945">
          <cell r="E945" t="str">
            <v>440781199709233530</v>
          </cell>
          <cell r="F945" t="str">
            <v>伍锦辉</v>
          </cell>
        </row>
        <row r="945">
          <cell r="H945" t="str">
            <v>440781199709233530</v>
          </cell>
          <cell r="I945">
            <v>25</v>
          </cell>
        </row>
        <row r="946">
          <cell r="E946" t="str">
            <v>440781199712043519</v>
          </cell>
          <cell r="F946" t="str">
            <v>黄劲鸿</v>
          </cell>
        </row>
        <row r="946">
          <cell r="H946" t="str">
            <v>440781199712043519</v>
          </cell>
          <cell r="I946">
            <v>25</v>
          </cell>
        </row>
        <row r="947">
          <cell r="E947" t="str">
            <v>440781199712063528</v>
          </cell>
          <cell r="F947" t="str">
            <v>雷碧芳</v>
          </cell>
        </row>
        <row r="947">
          <cell r="H947" t="str">
            <v>440781199712063528</v>
          </cell>
          <cell r="I947">
            <v>25</v>
          </cell>
        </row>
        <row r="948">
          <cell r="E948" t="str">
            <v>440781199902023535</v>
          </cell>
          <cell r="F948" t="str">
            <v>伍振南</v>
          </cell>
        </row>
        <row r="948">
          <cell r="H948" t="str">
            <v>440781199902023535</v>
          </cell>
          <cell r="I948">
            <v>23</v>
          </cell>
        </row>
        <row r="949">
          <cell r="E949" t="str">
            <v>440781199812043516</v>
          </cell>
          <cell r="F949" t="str">
            <v>伍金明</v>
          </cell>
        </row>
        <row r="949">
          <cell r="H949" t="str">
            <v>440781199812043516</v>
          </cell>
          <cell r="I949">
            <v>24</v>
          </cell>
        </row>
        <row r="950">
          <cell r="E950" t="str">
            <v>440781199901183510</v>
          </cell>
          <cell r="F950" t="str">
            <v>雷文斌</v>
          </cell>
        </row>
        <row r="950">
          <cell r="H950" t="str">
            <v>440781199901183510</v>
          </cell>
          <cell r="I950">
            <v>23</v>
          </cell>
        </row>
        <row r="951">
          <cell r="E951" t="str">
            <v>440781199902263512</v>
          </cell>
          <cell r="F951" t="str">
            <v>伍海锋</v>
          </cell>
        </row>
        <row r="951">
          <cell r="H951" t="str">
            <v>440781199902263512</v>
          </cell>
          <cell r="I951">
            <v>23</v>
          </cell>
        </row>
        <row r="952">
          <cell r="E952" t="str">
            <v>440781199805183510</v>
          </cell>
          <cell r="F952" t="str">
            <v>雷家豪</v>
          </cell>
        </row>
        <row r="952">
          <cell r="H952" t="str">
            <v>440781199805183510</v>
          </cell>
          <cell r="I952">
            <v>24</v>
          </cell>
        </row>
        <row r="953">
          <cell r="E953" t="str">
            <v>440781199807063520</v>
          </cell>
          <cell r="F953" t="str">
            <v>伍舒情</v>
          </cell>
        </row>
        <row r="953">
          <cell r="H953" t="str">
            <v>440781199807063520</v>
          </cell>
          <cell r="I953">
            <v>24</v>
          </cell>
        </row>
        <row r="954">
          <cell r="E954" t="str">
            <v>44078119980719351X</v>
          </cell>
          <cell r="F954" t="str">
            <v>雷浩源</v>
          </cell>
        </row>
        <row r="954">
          <cell r="H954" t="str">
            <v>44078119980719351X</v>
          </cell>
          <cell r="I954">
            <v>24</v>
          </cell>
        </row>
        <row r="955">
          <cell r="E955" t="str">
            <v>440781199801163520</v>
          </cell>
          <cell r="F955" t="str">
            <v>伍雅芳</v>
          </cell>
        </row>
        <row r="955">
          <cell r="H955" t="str">
            <v>440781199801163520</v>
          </cell>
          <cell r="I955">
            <v>24</v>
          </cell>
        </row>
        <row r="956">
          <cell r="E956" t="str">
            <v>440781199807203538</v>
          </cell>
          <cell r="F956" t="str">
            <v>陈辉鸿</v>
          </cell>
        </row>
        <row r="956">
          <cell r="H956" t="str">
            <v>440781199807203538</v>
          </cell>
          <cell r="I956">
            <v>24</v>
          </cell>
        </row>
        <row r="957">
          <cell r="E957" t="str">
            <v>440781199807223512</v>
          </cell>
          <cell r="F957" t="str">
            <v>雷坚文</v>
          </cell>
        </row>
        <row r="957">
          <cell r="H957" t="str">
            <v>440781199807223512</v>
          </cell>
          <cell r="I957">
            <v>24</v>
          </cell>
        </row>
        <row r="958">
          <cell r="E958" t="str">
            <v>440781199809043515</v>
          </cell>
          <cell r="F958" t="str">
            <v>袁俊明</v>
          </cell>
        </row>
        <row r="958">
          <cell r="H958" t="str">
            <v>440781199809043515</v>
          </cell>
          <cell r="I958">
            <v>24</v>
          </cell>
        </row>
        <row r="959">
          <cell r="E959" t="str">
            <v>440781199803233510</v>
          </cell>
          <cell r="F959" t="str">
            <v>伍锦源</v>
          </cell>
        </row>
        <row r="959">
          <cell r="H959" t="str">
            <v>440781199803233510</v>
          </cell>
          <cell r="I959">
            <v>24</v>
          </cell>
        </row>
        <row r="960">
          <cell r="E960" t="str">
            <v>440781199806013548</v>
          </cell>
          <cell r="F960" t="str">
            <v>伍妙心</v>
          </cell>
        </row>
        <row r="960">
          <cell r="H960" t="str">
            <v>440781199806013548</v>
          </cell>
          <cell r="I960">
            <v>24</v>
          </cell>
        </row>
        <row r="961">
          <cell r="E961" t="str">
            <v>440781199808013525</v>
          </cell>
          <cell r="F961" t="str">
            <v>李观花</v>
          </cell>
        </row>
        <row r="961">
          <cell r="H961" t="str">
            <v>440781199808013525</v>
          </cell>
          <cell r="I961">
            <v>24</v>
          </cell>
        </row>
        <row r="962">
          <cell r="E962" t="str">
            <v>440781199801283514</v>
          </cell>
          <cell r="F962" t="str">
            <v>雷志超</v>
          </cell>
        </row>
        <row r="962">
          <cell r="H962" t="str">
            <v>440781199801283514</v>
          </cell>
          <cell r="I962">
            <v>24</v>
          </cell>
        </row>
        <row r="963">
          <cell r="E963" t="str">
            <v>440781199804253513</v>
          </cell>
          <cell r="F963" t="str">
            <v>伍浩明</v>
          </cell>
        </row>
        <row r="963">
          <cell r="H963" t="str">
            <v>440781199804253513</v>
          </cell>
          <cell r="I963">
            <v>24</v>
          </cell>
        </row>
        <row r="964">
          <cell r="E964" t="str">
            <v>440781199705083512</v>
          </cell>
          <cell r="F964" t="str">
            <v>黄晓锋</v>
          </cell>
        </row>
        <row r="964">
          <cell r="H964" t="str">
            <v>440781199705083512</v>
          </cell>
          <cell r="I964">
            <v>25</v>
          </cell>
        </row>
        <row r="965">
          <cell r="E965" t="str">
            <v>440781199704193525</v>
          </cell>
          <cell r="F965" t="str">
            <v>伍新雁</v>
          </cell>
        </row>
        <row r="965">
          <cell r="H965" t="str">
            <v>440781199704193525</v>
          </cell>
          <cell r="I965">
            <v>25</v>
          </cell>
        </row>
        <row r="966">
          <cell r="E966" t="str">
            <v>440781199706243557</v>
          </cell>
          <cell r="F966" t="str">
            <v>伍智华</v>
          </cell>
        </row>
        <row r="966">
          <cell r="H966" t="str">
            <v>440781199706243557</v>
          </cell>
          <cell r="I966">
            <v>25</v>
          </cell>
        </row>
        <row r="967">
          <cell r="E967" t="str">
            <v>440781199702063524</v>
          </cell>
          <cell r="F967" t="str">
            <v>陈颉蓥</v>
          </cell>
        </row>
        <row r="967">
          <cell r="H967" t="str">
            <v>440781199702063524</v>
          </cell>
          <cell r="I967">
            <v>25</v>
          </cell>
        </row>
        <row r="968">
          <cell r="E968" t="str">
            <v>440781199701243531</v>
          </cell>
          <cell r="F968" t="str">
            <v>陈家琪</v>
          </cell>
        </row>
        <row r="968">
          <cell r="H968" t="str">
            <v>440781199701243531</v>
          </cell>
          <cell r="I968">
            <v>25</v>
          </cell>
        </row>
        <row r="969">
          <cell r="E969" t="str">
            <v>440781199706203539</v>
          </cell>
          <cell r="F969" t="str">
            <v>郭树汶</v>
          </cell>
        </row>
        <row r="969">
          <cell r="H969" t="str">
            <v>440781199706203539</v>
          </cell>
          <cell r="I969">
            <v>25</v>
          </cell>
        </row>
        <row r="970">
          <cell r="E970" t="str">
            <v>440781199703173522</v>
          </cell>
          <cell r="F970" t="str">
            <v>伍婉婷</v>
          </cell>
        </row>
        <row r="970">
          <cell r="H970" t="str">
            <v>440781199703173522</v>
          </cell>
          <cell r="I970">
            <v>25</v>
          </cell>
        </row>
        <row r="971">
          <cell r="E971" t="str">
            <v>440781199702233511</v>
          </cell>
          <cell r="F971" t="str">
            <v>伍洲明</v>
          </cell>
        </row>
        <row r="971">
          <cell r="H971" t="str">
            <v>440781199702233511</v>
          </cell>
          <cell r="I971">
            <v>25</v>
          </cell>
        </row>
        <row r="972">
          <cell r="E972" t="str">
            <v>440781199607056553</v>
          </cell>
          <cell r="F972" t="str">
            <v>伍子胜</v>
          </cell>
        </row>
        <row r="972">
          <cell r="H972" t="str">
            <v>440781199607056553</v>
          </cell>
          <cell r="I972">
            <v>26</v>
          </cell>
        </row>
        <row r="973">
          <cell r="E973" t="str">
            <v>44078119960515351X</v>
          </cell>
          <cell r="F973" t="str">
            <v>陈子忠</v>
          </cell>
        </row>
        <row r="973">
          <cell r="H973" t="str">
            <v>44078119960515351X</v>
          </cell>
          <cell r="I973">
            <v>26</v>
          </cell>
        </row>
        <row r="974">
          <cell r="E974" t="str">
            <v>440781199606083525</v>
          </cell>
          <cell r="F974" t="str">
            <v>陈妙芬</v>
          </cell>
        </row>
        <row r="974">
          <cell r="H974" t="str">
            <v>440781199606083525</v>
          </cell>
          <cell r="I974">
            <v>26</v>
          </cell>
        </row>
        <row r="975">
          <cell r="E975" t="str">
            <v>440781199605203513</v>
          </cell>
          <cell r="F975" t="str">
            <v>伍荣辉</v>
          </cell>
        </row>
        <row r="975">
          <cell r="H975" t="str">
            <v>440781199605203513</v>
          </cell>
          <cell r="I975">
            <v>26</v>
          </cell>
        </row>
        <row r="976">
          <cell r="E976" t="str">
            <v>440781199607253573</v>
          </cell>
          <cell r="F976" t="str">
            <v>伍愰明</v>
          </cell>
        </row>
        <row r="976">
          <cell r="H976" t="str">
            <v>440781199607253573</v>
          </cell>
          <cell r="I976">
            <v>26</v>
          </cell>
        </row>
        <row r="977">
          <cell r="E977" t="str">
            <v>440781199607233521</v>
          </cell>
          <cell r="F977" t="str">
            <v>伍美容</v>
          </cell>
        </row>
        <row r="977">
          <cell r="H977" t="str">
            <v>440781199607233521</v>
          </cell>
          <cell r="I977">
            <v>26</v>
          </cell>
        </row>
        <row r="978">
          <cell r="E978" t="str">
            <v>44078119960615352X</v>
          </cell>
          <cell r="F978" t="str">
            <v>伍彩芳</v>
          </cell>
        </row>
        <row r="978">
          <cell r="H978" t="str">
            <v>44078119960615352X</v>
          </cell>
          <cell r="I978">
            <v>26</v>
          </cell>
        </row>
        <row r="979">
          <cell r="E979" t="str">
            <v>440781199606073538</v>
          </cell>
          <cell r="F979" t="str">
            <v>伍稳聪</v>
          </cell>
        </row>
        <row r="979">
          <cell r="H979" t="str">
            <v>440781199606073538</v>
          </cell>
          <cell r="I979">
            <v>26</v>
          </cell>
        </row>
        <row r="980">
          <cell r="E980" t="str">
            <v>440781199608013512</v>
          </cell>
          <cell r="F980" t="str">
            <v>伍俊星</v>
          </cell>
        </row>
        <row r="980">
          <cell r="H980" t="str">
            <v>440781199608013512</v>
          </cell>
          <cell r="I980">
            <v>26</v>
          </cell>
        </row>
        <row r="981">
          <cell r="E981" t="str">
            <v>440781199605013525</v>
          </cell>
          <cell r="F981" t="str">
            <v>伍楚仪</v>
          </cell>
        </row>
        <row r="981">
          <cell r="H981" t="str">
            <v>440781199605013525</v>
          </cell>
          <cell r="I981">
            <v>26</v>
          </cell>
        </row>
        <row r="982">
          <cell r="E982" t="str">
            <v>440782198505016528</v>
          </cell>
          <cell r="F982" t="str">
            <v>容翠兰</v>
          </cell>
        </row>
        <row r="982">
          <cell r="H982" t="str">
            <v>440782198505016528</v>
          </cell>
          <cell r="I982">
            <v>37</v>
          </cell>
        </row>
        <row r="983">
          <cell r="E983" t="str">
            <v>44078319930321122X</v>
          </cell>
          <cell r="F983" t="str">
            <v>陈宝玲</v>
          </cell>
        </row>
        <row r="983">
          <cell r="H983" t="str">
            <v>44078319930321122X</v>
          </cell>
          <cell r="I983">
            <v>29</v>
          </cell>
        </row>
        <row r="984">
          <cell r="E984" t="str">
            <v>440783199304052443</v>
          </cell>
          <cell r="F984" t="str">
            <v>雷蔼莹</v>
          </cell>
        </row>
        <row r="984">
          <cell r="H984" t="str">
            <v>440783199304052443</v>
          </cell>
          <cell r="I984">
            <v>29</v>
          </cell>
        </row>
        <row r="985">
          <cell r="E985" t="str">
            <v>440783199504012462</v>
          </cell>
          <cell r="F985" t="str">
            <v>雷蔼红</v>
          </cell>
        </row>
        <row r="985">
          <cell r="H985" t="str">
            <v>440783199504012462</v>
          </cell>
          <cell r="I985">
            <v>27</v>
          </cell>
        </row>
        <row r="986">
          <cell r="E986" t="str">
            <v>440783199702262411</v>
          </cell>
          <cell r="F986" t="str">
            <v>雷毅荣</v>
          </cell>
        </row>
        <row r="986">
          <cell r="H986" t="str">
            <v>440783199702262411</v>
          </cell>
          <cell r="I986">
            <v>25</v>
          </cell>
        </row>
        <row r="987">
          <cell r="E987" t="str">
            <v>440785198912242222</v>
          </cell>
          <cell r="F987" t="str">
            <v>梁雁韶</v>
          </cell>
        </row>
        <row r="987">
          <cell r="H987" t="str">
            <v>440785198912242222</v>
          </cell>
          <cell r="I987">
            <v>33</v>
          </cell>
        </row>
        <row r="988">
          <cell r="E988" t="str">
            <v>440825198112131988</v>
          </cell>
          <cell r="F988" t="str">
            <v>陈小燕</v>
          </cell>
        </row>
        <row r="988">
          <cell r="H988" t="str">
            <v>440825198112131988</v>
          </cell>
          <cell r="I988">
            <v>41</v>
          </cell>
        </row>
        <row r="989">
          <cell r="E989" t="str">
            <v>452423196405200908</v>
          </cell>
          <cell r="F989" t="str">
            <v>吴献姬</v>
          </cell>
        </row>
        <row r="989">
          <cell r="H989" t="str">
            <v>452423196405200908</v>
          </cell>
          <cell r="I989">
            <v>58</v>
          </cell>
        </row>
        <row r="990">
          <cell r="E990" t="str">
            <v>452126196503180923</v>
          </cell>
          <cell r="F990" t="str">
            <v>黄彩香</v>
          </cell>
        </row>
        <row r="990">
          <cell r="H990" t="str">
            <v>452126196503180923</v>
          </cell>
          <cell r="I990">
            <v>57</v>
          </cell>
        </row>
        <row r="991">
          <cell r="E991" t="str">
            <v>452126196705173027</v>
          </cell>
          <cell r="F991" t="str">
            <v>黄丽金</v>
          </cell>
        </row>
        <row r="991">
          <cell r="H991" t="str">
            <v>452126196705173027</v>
          </cell>
          <cell r="I991">
            <v>55</v>
          </cell>
        </row>
        <row r="992">
          <cell r="E992" t="str">
            <v>452124198111062721</v>
          </cell>
          <cell r="F992" t="str">
            <v>胡小兰</v>
          </cell>
        </row>
        <row r="992">
          <cell r="H992" t="str">
            <v>452124198111062721</v>
          </cell>
          <cell r="I992">
            <v>41</v>
          </cell>
        </row>
        <row r="993">
          <cell r="E993" t="str">
            <v>452423197612140201</v>
          </cell>
          <cell r="F993" t="str">
            <v>赖献梅</v>
          </cell>
        </row>
        <row r="993">
          <cell r="H993" t="str">
            <v>452423197612140201</v>
          </cell>
          <cell r="I993">
            <v>46</v>
          </cell>
        </row>
        <row r="994">
          <cell r="E994" t="str">
            <v>452423197106171160</v>
          </cell>
          <cell r="F994" t="str">
            <v>容满连</v>
          </cell>
        </row>
        <row r="994">
          <cell r="H994" t="str">
            <v>452423197106171160</v>
          </cell>
          <cell r="I994">
            <v>51</v>
          </cell>
        </row>
        <row r="995">
          <cell r="E995" t="str">
            <v>452126196411290922</v>
          </cell>
          <cell r="F995" t="str">
            <v>黄小凤</v>
          </cell>
        </row>
        <row r="995">
          <cell r="H995" t="str">
            <v>452126196411290922</v>
          </cell>
          <cell r="I995">
            <v>58</v>
          </cell>
        </row>
        <row r="996">
          <cell r="E996" t="str">
            <v>452126197112283022</v>
          </cell>
          <cell r="F996" t="str">
            <v>韦美月</v>
          </cell>
        </row>
        <row r="996">
          <cell r="H996" t="str">
            <v>452126197112283022</v>
          </cell>
          <cell r="I996">
            <v>51</v>
          </cell>
        </row>
        <row r="997">
          <cell r="E997" t="str">
            <v>452126196711010929</v>
          </cell>
          <cell r="F997" t="str">
            <v>易金团</v>
          </cell>
        </row>
        <row r="997">
          <cell r="H997" t="str">
            <v>452126196711010929</v>
          </cell>
          <cell r="I997">
            <v>55</v>
          </cell>
        </row>
        <row r="998">
          <cell r="E998" t="str">
            <v>452126197205130922</v>
          </cell>
          <cell r="F998" t="str">
            <v>李善英</v>
          </cell>
        </row>
        <row r="998">
          <cell r="H998" t="str">
            <v>452126197205130922</v>
          </cell>
          <cell r="I998">
            <v>50</v>
          </cell>
        </row>
        <row r="999">
          <cell r="E999" t="str">
            <v>452126196711260928</v>
          </cell>
          <cell r="F999" t="str">
            <v>李金玉</v>
          </cell>
        </row>
        <row r="999">
          <cell r="H999" t="str">
            <v>452126196711260928</v>
          </cell>
          <cell r="I999">
            <v>55</v>
          </cell>
        </row>
        <row r="1000">
          <cell r="E1000" t="str">
            <v>452423196005192128</v>
          </cell>
          <cell r="F1000" t="str">
            <v>黄爱兰</v>
          </cell>
        </row>
        <row r="1000">
          <cell r="H1000" t="str">
            <v>452423196005192128</v>
          </cell>
          <cell r="I1000">
            <v>62</v>
          </cell>
        </row>
        <row r="1001">
          <cell r="E1001" t="str">
            <v>452126197012032728</v>
          </cell>
          <cell r="F1001" t="str">
            <v>黄丽斌</v>
          </cell>
        </row>
        <row r="1001">
          <cell r="H1001" t="str">
            <v>452126197012032728</v>
          </cell>
          <cell r="I1001">
            <v>52</v>
          </cell>
        </row>
        <row r="1002">
          <cell r="E1002" t="str">
            <v>452423197105250844</v>
          </cell>
          <cell r="F1002" t="str">
            <v>韩春兰</v>
          </cell>
        </row>
        <row r="1002">
          <cell r="H1002" t="str">
            <v>452423197105250844</v>
          </cell>
          <cell r="I1002">
            <v>51</v>
          </cell>
        </row>
        <row r="1003">
          <cell r="E1003" t="str">
            <v>445381199406257837</v>
          </cell>
          <cell r="F1003" t="str">
            <v>陈振明</v>
          </cell>
        </row>
        <row r="1003">
          <cell r="H1003" t="str">
            <v>445381199406257837</v>
          </cell>
          <cell r="I1003">
            <v>28</v>
          </cell>
        </row>
        <row r="1004">
          <cell r="E1004" t="str">
            <v>450422199308312137</v>
          </cell>
          <cell r="F1004" t="str">
            <v>伍灿辉</v>
          </cell>
        </row>
        <row r="1004">
          <cell r="H1004" t="str">
            <v>450422199308312137</v>
          </cell>
          <cell r="I1004">
            <v>29</v>
          </cell>
        </row>
        <row r="1005">
          <cell r="E1005" t="str">
            <v>445222197212230666</v>
          </cell>
          <cell r="F1005" t="str">
            <v>庄淑珍</v>
          </cell>
        </row>
        <row r="1005">
          <cell r="H1005" t="str">
            <v>445222197212230666</v>
          </cell>
          <cell r="I1005">
            <v>50</v>
          </cell>
        </row>
        <row r="1006">
          <cell r="E1006" t="str">
            <v>440822194012271839</v>
          </cell>
          <cell r="F1006" t="str">
            <v>吴乃连</v>
          </cell>
        </row>
        <row r="1006">
          <cell r="H1006" t="str">
            <v>440822194012271839</v>
          </cell>
          <cell r="I1006">
            <v>82</v>
          </cell>
        </row>
        <row r="1007">
          <cell r="E1007" t="str">
            <v>450422199505012141</v>
          </cell>
          <cell r="F1007" t="str">
            <v>伍婉娟</v>
          </cell>
        </row>
        <row r="1007">
          <cell r="H1007" t="str">
            <v>450422199505012141</v>
          </cell>
          <cell r="I1007">
            <v>27</v>
          </cell>
        </row>
        <row r="1008">
          <cell r="E1008" t="str">
            <v>45130219870305513X</v>
          </cell>
          <cell r="F1008" t="str">
            <v>伍国勇</v>
          </cell>
        </row>
        <row r="1008">
          <cell r="H1008" t="str">
            <v>45130219870305513X</v>
          </cell>
          <cell r="I1008">
            <v>35</v>
          </cell>
        </row>
        <row r="1009">
          <cell r="E1009" t="str">
            <v>440921196212277424</v>
          </cell>
          <cell r="F1009" t="str">
            <v>张荣</v>
          </cell>
        </row>
        <row r="1009">
          <cell r="H1009" t="str">
            <v>440921196212277424</v>
          </cell>
          <cell r="I1009">
            <v>60</v>
          </cell>
        </row>
        <row r="1010">
          <cell r="E1010" t="str">
            <v>450881199108029670</v>
          </cell>
          <cell r="F1010" t="str">
            <v>梁晓峰</v>
          </cell>
        </row>
        <row r="1010">
          <cell r="H1010" t="str">
            <v>450881199108029670</v>
          </cell>
          <cell r="I1010">
            <v>31</v>
          </cell>
        </row>
        <row r="1011">
          <cell r="E1011" t="str">
            <v>450422199606102162</v>
          </cell>
          <cell r="F1011" t="str">
            <v>伍奕莉</v>
          </cell>
        </row>
        <row r="1011">
          <cell r="H1011" t="str">
            <v>450422199606102162</v>
          </cell>
          <cell r="I1011">
            <v>26</v>
          </cell>
        </row>
        <row r="1012">
          <cell r="E1012" t="str">
            <v>452225198811102984</v>
          </cell>
          <cell r="F1012" t="str">
            <v>覃金彩</v>
          </cell>
        </row>
        <row r="1012">
          <cell r="H1012" t="str">
            <v>452225198811102984</v>
          </cell>
          <cell r="I1012">
            <v>34</v>
          </cell>
        </row>
        <row r="1013">
          <cell r="E1013" t="str">
            <v>45088119951120968X</v>
          </cell>
          <cell r="F1013" t="str">
            <v>梁丽婷</v>
          </cell>
        </row>
        <row r="1013">
          <cell r="H1013" t="str">
            <v>45088119951120968X</v>
          </cell>
          <cell r="I1013">
            <v>27</v>
          </cell>
        </row>
        <row r="1014">
          <cell r="E1014" t="str">
            <v>45222519660626132X</v>
          </cell>
          <cell r="F1014" t="str">
            <v>王德娟</v>
          </cell>
        </row>
        <row r="1014">
          <cell r="H1014" t="str">
            <v>45222519660626132X</v>
          </cell>
          <cell r="I1014">
            <v>56</v>
          </cell>
        </row>
        <row r="1015">
          <cell r="E1015" t="str">
            <v>452225197003102543</v>
          </cell>
          <cell r="F1015" t="str">
            <v>覃明玉</v>
          </cell>
        </row>
        <row r="1015">
          <cell r="H1015" t="str">
            <v>452225197003102543</v>
          </cell>
          <cell r="I1015">
            <v>52</v>
          </cell>
        </row>
        <row r="1016">
          <cell r="E1016" t="str">
            <v>451302195611155121</v>
          </cell>
          <cell r="F1016" t="str">
            <v>朱炳英</v>
          </cell>
        </row>
        <row r="1016">
          <cell r="H1016" t="str">
            <v>451302195611155121</v>
          </cell>
          <cell r="I1016">
            <v>66</v>
          </cell>
        </row>
        <row r="1017">
          <cell r="E1017" t="str">
            <v>452226196612046323</v>
          </cell>
          <cell r="F1017" t="str">
            <v>张柳艳</v>
          </cell>
        </row>
        <row r="1017">
          <cell r="H1017" t="str">
            <v>452226196612046323</v>
          </cell>
          <cell r="I1017">
            <v>56</v>
          </cell>
        </row>
        <row r="1018">
          <cell r="E1018" t="str">
            <v>45130219940926631X</v>
          </cell>
          <cell r="F1018" t="str">
            <v>伍华辉</v>
          </cell>
        </row>
        <row r="1018">
          <cell r="H1018" t="str">
            <v>45130219940926631X</v>
          </cell>
          <cell r="I1018">
            <v>28</v>
          </cell>
        </row>
        <row r="1019">
          <cell r="E1019" t="str">
            <v>451302199601225139</v>
          </cell>
          <cell r="F1019" t="str">
            <v>伍国儒</v>
          </cell>
        </row>
        <row r="1019">
          <cell r="H1019" t="str">
            <v>451302199601225139</v>
          </cell>
          <cell r="I1019">
            <v>26</v>
          </cell>
        </row>
        <row r="1020">
          <cell r="E1020" t="str">
            <v>452225197010255126</v>
          </cell>
          <cell r="F1020" t="str">
            <v>谭凤金</v>
          </cell>
        </row>
        <row r="1020">
          <cell r="H1020" t="str">
            <v>452225197010255126</v>
          </cell>
          <cell r="I1020">
            <v>52</v>
          </cell>
        </row>
        <row r="1021">
          <cell r="E1021" t="str">
            <v>45222519690305292X</v>
          </cell>
          <cell r="F1021" t="str">
            <v>覃果</v>
          </cell>
        </row>
        <row r="1021">
          <cell r="H1021" t="str">
            <v>45222519690305292X</v>
          </cell>
          <cell r="I1021">
            <v>53</v>
          </cell>
        </row>
        <row r="1022">
          <cell r="E1022" t="str">
            <v>452225197106021324</v>
          </cell>
          <cell r="F1022" t="str">
            <v>王美英</v>
          </cell>
        </row>
        <row r="1022">
          <cell r="H1022" t="str">
            <v>452225197106021324</v>
          </cell>
          <cell r="I1022">
            <v>51</v>
          </cell>
        </row>
        <row r="1023">
          <cell r="E1023" t="str">
            <v>440921196501058324</v>
          </cell>
          <cell r="F1023" t="str">
            <v>黄超凤</v>
          </cell>
        </row>
        <row r="1023">
          <cell r="H1023" t="str">
            <v>440921196501058324</v>
          </cell>
          <cell r="I1023">
            <v>57</v>
          </cell>
        </row>
        <row r="1024">
          <cell r="E1024" t="str">
            <v>452126196512110943</v>
          </cell>
          <cell r="F1024" t="str">
            <v>黄小勤</v>
          </cell>
        </row>
        <row r="1024">
          <cell r="H1024" t="str">
            <v>452126196512110943</v>
          </cell>
          <cell r="I1024">
            <v>57</v>
          </cell>
        </row>
        <row r="1025">
          <cell r="E1025" t="str">
            <v>45212419840505302X</v>
          </cell>
          <cell r="F1025" t="str">
            <v>罗英芳</v>
          </cell>
        </row>
        <row r="1025">
          <cell r="H1025" t="str">
            <v>45212419840505302X</v>
          </cell>
          <cell r="I1025">
            <v>38</v>
          </cell>
        </row>
        <row r="1026">
          <cell r="E1026" t="str">
            <v>450521197309275585</v>
          </cell>
          <cell r="F1026" t="str">
            <v>许婷</v>
          </cell>
        </row>
        <row r="1026">
          <cell r="H1026" t="str">
            <v>450521197309275585</v>
          </cell>
          <cell r="I1026">
            <v>49</v>
          </cell>
        </row>
        <row r="1027">
          <cell r="E1027" t="str">
            <v>452126196905073020</v>
          </cell>
          <cell r="F1027" t="str">
            <v>余月凤</v>
          </cell>
        </row>
        <row r="1027">
          <cell r="H1027" t="str">
            <v>452126196905073020</v>
          </cell>
          <cell r="I1027">
            <v>53</v>
          </cell>
        </row>
        <row r="1028">
          <cell r="E1028" t="str">
            <v>452126196401183322</v>
          </cell>
          <cell r="F1028" t="str">
            <v>张桃香</v>
          </cell>
        </row>
        <row r="1028">
          <cell r="H1028" t="str">
            <v>452126196401183322</v>
          </cell>
          <cell r="I1028">
            <v>58</v>
          </cell>
        </row>
        <row r="1029">
          <cell r="E1029" t="str">
            <v>450521198608057849</v>
          </cell>
          <cell r="F1029" t="str">
            <v>劳丽梅</v>
          </cell>
        </row>
        <row r="1029">
          <cell r="H1029" t="str">
            <v>450521198608057849</v>
          </cell>
          <cell r="I1029">
            <v>36</v>
          </cell>
        </row>
        <row r="1030">
          <cell r="E1030" t="str">
            <v>452126196409020966</v>
          </cell>
          <cell r="F1030" t="str">
            <v>李凤娥</v>
          </cell>
        </row>
        <row r="1030">
          <cell r="H1030" t="str">
            <v>452126196409020966</v>
          </cell>
          <cell r="I1030">
            <v>58</v>
          </cell>
        </row>
        <row r="1031">
          <cell r="E1031" t="str">
            <v>452126196911293062</v>
          </cell>
          <cell r="F1031" t="str">
            <v>陈燕青</v>
          </cell>
        </row>
        <row r="1031">
          <cell r="H1031" t="str">
            <v>452126196911293062</v>
          </cell>
          <cell r="I1031">
            <v>53</v>
          </cell>
        </row>
        <row r="1032">
          <cell r="E1032" t="str">
            <v>452126196807250927</v>
          </cell>
          <cell r="F1032" t="str">
            <v>黄小如</v>
          </cell>
        </row>
        <row r="1032">
          <cell r="H1032" t="str">
            <v>452126196807250927</v>
          </cell>
          <cell r="I1032">
            <v>54</v>
          </cell>
        </row>
        <row r="1033">
          <cell r="E1033" t="str">
            <v>450702198401013621</v>
          </cell>
          <cell r="F1033" t="str">
            <v>胡海燕</v>
          </cell>
        </row>
        <row r="1033">
          <cell r="H1033" t="str">
            <v>450702198401013621</v>
          </cell>
          <cell r="I1033">
            <v>38</v>
          </cell>
        </row>
        <row r="1034">
          <cell r="E1034" t="str">
            <v>450121197005250109</v>
          </cell>
          <cell r="F1034" t="str">
            <v>郑妹庚</v>
          </cell>
        </row>
        <row r="1034">
          <cell r="H1034" t="str">
            <v>450121197005250109</v>
          </cell>
          <cell r="I1034">
            <v>52</v>
          </cell>
        </row>
        <row r="1035">
          <cell r="E1035" t="str">
            <v>450123195612100026</v>
          </cell>
          <cell r="F1035" t="str">
            <v>余月清</v>
          </cell>
        </row>
        <row r="1035">
          <cell r="H1035" t="str">
            <v>450123195612100026</v>
          </cell>
          <cell r="I1035">
            <v>66</v>
          </cell>
        </row>
        <row r="1036">
          <cell r="E1036" t="str">
            <v>450525196509155589</v>
          </cell>
          <cell r="F1036" t="str">
            <v>郑雪</v>
          </cell>
        </row>
        <row r="1036">
          <cell r="H1036" t="str">
            <v>450525196509155589</v>
          </cell>
          <cell r="I1036">
            <v>57</v>
          </cell>
        </row>
        <row r="1037">
          <cell r="E1037" t="str">
            <v>440822197906044460</v>
          </cell>
          <cell r="F1037" t="str">
            <v>詹慧敏</v>
          </cell>
        </row>
        <row r="1037">
          <cell r="H1037" t="str">
            <v>440822197906044460</v>
          </cell>
          <cell r="I1037">
            <v>43</v>
          </cell>
        </row>
        <row r="1038">
          <cell r="E1038" t="str">
            <v>450311196503090121</v>
          </cell>
          <cell r="F1038" t="str">
            <v>黄秀妹</v>
          </cell>
        </row>
        <row r="1038">
          <cell r="H1038" t="str">
            <v>450311196503090121</v>
          </cell>
          <cell r="I1038">
            <v>57</v>
          </cell>
        </row>
        <row r="1039">
          <cell r="E1039" t="str">
            <v>450222196703291343</v>
          </cell>
          <cell r="F1039" t="str">
            <v>周荣清</v>
          </cell>
        </row>
        <row r="1039">
          <cell r="H1039" t="str">
            <v>450222196703291343</v>
          </cell>
          <cell r="I1039">
            <v>55</v>
          </cell>
        </row>
        <row r="1040">
          <cell r="E1040" t="str">
            <v>452226197305046029</v>
          </cell>
          <cell r="F1040" t="str">
            <v>覃玉叶</v>
          </cell>
        </row>
        <row r="1040">
          <cell r="H1040" t="str">
            <v>452226197305046029</v>
          </cell>
          <cell r="I1040">
            <v>49</v>
          </cell>
        </row>
        <row r="1041">
          <cell r="E1041" t="str">
            <v>452424196902141888</v>
          </cell>
          <cell r="F1041" t="str">
            <v>曾秀志</v>
          </cell>
        </row>
        <row r="1041">
          <cell r="H1041" t="str">
            <v>452424196902141888</v>
          </cell>
          <cell r="I1041">
            <v>53</v>
          </cell>
        </row>
        <row r="1042">
          <cell r="E1042" t="str">
            <v>452226197011166025</v>
          </cell>
          <cell r="F1042" t="str">
            <v>韦桂银</v>
          </cell>
        </row>
        <row r="1042">
          <cell r="H1042" t="str">
            <v>452226197011166025</v>
          </cell>
          <cell r="I1042">
            <v>52</v>
          </cell>
        </row>
        <row r="1043">
          <cell r="E1043" t="str">
            <v>45242419660120112X</v>
          </cell>
          <cell r="F1043" t="str">
            <v>李秀青</v>
          </cell>
        </row>
        <row r="1043">
          <cell r="H1043" t="str">
            <v>45242419660120112X</v>
          </cell>
          <cell r="I1043">
            <v>56</v>
          </cell>
        </row>
        <row r="1044">
          <cell r="E1044" t="str">
            <v>452224198605212027</v>
          </cell>
          <cell r="F1044" t="str">
            <v>韦燕兰</v>
          </cell>
        </row>
        <row r="1044">
          <cell r="H1044" t="str">
            <v>452224198605212027</v>
          </cell>
          <cell r="I1044">
            <v>36</v>
          </cell>
        </row>
        <row r="1045">
          <cell r="E1045" t="str">
            <v>452424195506221101</v>
          </cell>
          <cell r="F1045" t="str">
            <v>李秀英</v>
          </cell>
        </row>
        <row r="1045">
          <cell r="H1045" t="str">
            <v>452424195506221101</v>
          </cell>
          <cell r="I1045">
            <v>67</v>
          </cell>
        </row>
        <row r="1046">
          <cell r="E1046" t="str">
            <v>452225196906022945</v>
          </cell>
          <cell r="F1046" t="str">
            <v>黄美先</v>
          </cell>
        </row>
        <row r="1046">
          <cell r="H1046" t="str">
            <v>452225196906022945</v>
          </cell>
          <cell r="I1046">
            <v>53</v>
          </cell>
        </row>
        <row r="1047">
          <cell r="E1047" t="str">
            <v>452225197209111365</v>
          </cell>
          <cell r="F1047" t="str">
            <v>欧玉燕</v>
          </cell>
        </row>
        <row r="1047">
          <cell r="H1047" t="str">
            <v>452225197209111365</v>
          </cell>
          <cell r="I1047">
            <v>50</v>
          </cell>
        </row>
        <row r="1048">
          <cell r="E1048" t="str">
            <v>452424197006241885</v>
          </cell>
          <cell r="F1048" t="str">
            <v>洪秋兰</v>
          </cell>
        </row>
        <row r="1048">
          <cell r="H1048" t="str">
            <v>452424197006241885</v>
          </cell>
          <cell r="I1048">
            <v>52</v>
          </cell>
        </row>
        <row r="1049">
          <cell r="E1049" t="str">
            <v>45242419680709186X</v>
          </cell>
          <cell r="F1049" t="str">
            <v>陈爱英</v>
          </cell>
        </row>
        <row r="1049">
          <cell r="H1049" t="str">
            <v>45242419680709186X</v>
          </cell>
          <cell r="I1049">
            <v>54</v>
          </cell>
        </row>
        <row r="1050">
          <cell r="E1050" t="str">
            <v>452225197610134221</v>
          </cell>
          <cell r="F1050" t="str">
            <v>刘美芳</v>
          </cell>
        </row>
        <row r="1050">
          <cell r="H1050" t="str">
            <v>452225197610134221</v>
          </cell>
          <cell r="I1050">
            <v>46</v>
          </cell>
        </row>
        <row r="1051">
          <cell r="E1051" t="str">
            <v>452424197411211903</v>
          </cell>
          <cell r="F1051" t="str">
            <v>钟锦连</v>
          </cell>
        </row>
        <row r="1051">
          <cell r="H1051" t="str">
            <v>452424197411211903</v>
          </cell>
          <cell r="I1051">
            <v>48</v>
          </cell>
        </row>
        <row r="1052">
          <cell r="E1052" t="str">
            <v>45022219790416082X</v>
          </cell>
          <cell r="F1052" t="str">
            <v>韦海英</v>
          </cell>
        </row>
        <row r="1052">
          <cell r="H1052" t="str">
            <v>45022219790416082X</v>
          </cell>
          <cell r="I1052">
            <v>43</v>
          </cell>
        </row>
        <row r="1053">
          <cell r="E1053" t="str">
            <v>44282519711112074X</v>
          </cell>
          <cell r="F1053" t="str">
            <v>童金云</v>
          </cell>
        </row>
        <row r="1053">
          <cell r="H1053" t="str">
            <v>44282519711112074X</v>
          </cell>
          <cell r="I1053">
            <v>51</v>
          </cell>
        </row>
        <row r="1054">
          <cell r="E1054" t="str">
            <v>450121197509282163</v>
          </cell>
          <cell r="F1054" t="str">
            <v>谭秀南</v>
          </cell>
        </row>
        <row r="1054">
          <cell r="H1054" t="str">
            <v>450121197509282163</v>
          </cell>
          <cell r="I1054">
            <v>47</v>
          </cell>
        </row>
        <row r="1055">
          <cell r="E1055" t="str">
            <v>442825196705121729</v>
          </cell>
          <cell r="F1055" t="str">
            <v>陈用兰</v>
          </cell>
        </row>
        <row r="1055">
          <cell r="H1055" t="str">
            <v>442825196705121729</v>
          </cell>
          <cell r="I1055">
            <v>55</v>
          </cell>
        </row>
        <row r="1056">
          <cell r="E1056" t="str">
            <v>442828196909300648</v>
          </cell>
          <cell r="F1056" t="str">
            <v>李美</v>
          </cell>
        </row>
        <row r="1056">
          <cell r="H1056" t="str">
            <v>442828196909300648</v>
          </cell>
          <cell r="I1056">
            <v>53</v>
          </cell>
        </row>
        <row r="1057">
          <cell r="E1057" t="str">
            <v>450122196211182022</v>
          </cell>
          <cell r="F1057" t="str">
            <v>刘锦秀</v>
          </cell>
        </row>
        <row r="1057">
          <cell r="H1057" t="str">
            <v>450122196211182022</v>
          </cell>
          <cell r="I1057">
            <v>60</v>
          </cell>
        </row>
        <row r="1058">
          <cell r="E1058" t="str">
            <v>442825196610220724</v>
          </cell>
          <cell r="F1058" t="str">
            <v>杨结妹</v>
          </cell>
        </row>
        <row r="1058">
          <cell r="H1058" t="str">
            <v>442825196610220724</v>
          </cell>
          <cell r="I1058">
            <v>56</v>
          </cell>
        </row>
        <row r="1059">
          <cell r="E1059" t="str">
            <v>44512119801020362X</v>
          </cell>
          <cell r="F1059" t="str">
            <v>苏海燕</v>
          </cell>
        </row>
        <row r="1059">
          <cell r="H1059" t="str">
            <v>44512119801020362X</v>
          </cell>
          <cell r="I1059">
            <v>42</v>
          </cell>
        </row>
        <row r="1060">
          <cell r="E1060" t="str">
            <v>45232919820412172X</v>
          </cell>
          <cell r="F1060" t="str">
            <v>张戊英</v>
          </cell>
        </row>
        <row r="1060">
          <cell r="H1060" t="str">
            <v>45232919820412172X</v>
          </cell>
          <cell r="I1060">
            <v>40</v>
          </cell>
        </row>
        <row r="1061">
          <cell r="E1061" t="str">
            <v>45242319750916212X</v>
          </cell>
          <cell r="F1061" t="str">
            <v>霍金兰</v>
          </cell>
        </row>
        <row r="1061">
          <cell r="H1061" t="str">
            <v>45242319750916212X</v>
          </cell>
          <cell r="I1061">
            <v>47</v>
          </cell>
        </row>
        <row r="1062">
          <cell r="E1062" t="str">
            <v>452330197012012722</v>
          </cell>
          <cell r="F1062" t="str">
            <v>黄远群</v>
          </cell>
        </row>
        <row r="1062">
          <cell r="H1062" t="str">
            <v>452330197012012722</v>
          </cell>
          <cell r="I1062">
            <v>52</v>
          </cell>
        </row>
        <row r="1063">
          <cell r="E1063" t="str">
            <v>452424196504051887</v>
          </cell>
          <cell r="F1063" t="str">
            <v>叶笔英</v>
          </cell>
        </row>
        <row r="1063">
          <cell r="H1063" t="str">
            <v>452424196504051887</v>
          </cell>
          <cell r="I1063">
            <v>57</v>
          </cell>
        </row>
        <row r="1064">
          <cell r="E1064" t="str">
            <v>45242419670519186X</v>
          </cell>
          <cell r="F1064" t="str">
            <v>叶景录</v>
          </cell>
        </row>
        <row r="1064">
          <cell r="H1064" t="str">
            <v>45242419670519186X</v>
          </cell>
          <cell r="I1064">
            <v>55</v>
          </cell>
        </row>
        <row r="1065">
          <cell r="E1065" t="str">
            <v>452424197004141864</v>
          </cell>
          <cell r="F1065" t="str">
            <v>洪春妹</v>
          </cell>
        </row>
        <row r="1065">
          <cell r="H1065" t="str">
            <v>452424197004141864</v>
          </cell>
          <cell r="I1065">
            <v>52</v>
          </cell>
        </row>
        <row r="1066">
          <cell r="E1066" t="str">
            <v>45280219581008394X</v>
          </cell>
          <cell r="F1066" t="str">
            <v>黎照英</v>
          </cell>
        </row>
        <row r="1066">
          <cell r="H1066" t="str">
            <v>45280219581008394X</v>
          </cell>
          <cell r="I1066">
            <v>64</v>
          </cell>
        </row>
        <row r="1067">
          <cell r="E1067" t="str">
            <v>452802197101192122</v>
          </cell>
          <cell r="F1067" t="str">
            <v>韩平芳</v>
          </cell>
        </row>
        <row r="1067">
          <cell r="H1067" t="str">
            <v>452802197101192122</v>
          </cell>
          <cell r="I1067">
            <v>51</v>
          </cell>
        </row>
        <row r="1068">
          <cell r="E1068" t="str">
            <v>452702197605102703</v>
          </cell>
          <cell r="F1068" t="str">
            <v>石爱想</v>
          </cell>
        </row>
        <row r="1068">
          <cell r="H1068" t="str">
            <v>452702197605102703</v>
          </cell>
          <cell r="I1068">
            <v>46</v>
          </cell>
        </row>
        <row r="1069">
          <cell r="E1069" t="str">
            <v>452525196607240420</v>
          </cell>
          <cell r="F1069" t="str">
            <v>梁海媛</v>
          </cell>
        </row>
        <row r="1069">
          <cell r="H1069" t="str">
            <v>452525196607240420</v>
          </cell>
          <cell r="I1069">
            <v>56</v>
          </cell>
        </row>
        <row r="1070">
          <cell r="E1070" t="str">
            <v>452701197206111120</v>
          </cell>
          <cell r="F1070" t="str">
            <v>罗美席</v>
          </cell>
        </row>
        <row r="1070">
          <cell r="H1070" t="str">
            <v>452701197206111120</v>
          </cell>
          <cell r="I1070">
            <v>50</v>
          </cell>
        </row>
        <row r="1071">
          <cell r="E1071" t="str">
            <v>452527197510013165</v>
          </cell>
          <cell r="F1071" t="str">
            <v>陈云秀</v>
          </cell>
        </row>
        <row r="1071">
          <cell r="H1071" t="str">
            <v>452527197510013165</v>
          </cell>
          <cell r="I1071">
            <v>47</v>
          </cell>
        </row>
        <row r="1072">
          <cell r="E1072" t="str">
            <v>452623198402191823</v>
          </cell>
          <cell r="F1072" t="str">
            <v>方玉红</v>
          </cell>
        </row>
        <row r="1072">
          <cell r="H1072" t="str">
            <v>452623198402191823</v>
          </cell>
          <cell r="I1072">
            <v>38</v>
          </cell>
        </row>
        <row r="1073">
          <cell r="E1073" t="str">
            <v>452625197301093085</v>
          </cell>
          <cell r="F1073" t="str">
            <v>黄凤勤</v>
          </cell>
        </row>
        <row r="1073">
          <cell r="H1073" t="str">
            <v>452625197301093085</v>
          </cell>
          <cell r="I1073">
            <v>49</v>
          </cell>
        </row>
        <row r="1074">
          <cell r="E1074" t="str">
            <v>533522198705291708</v>
          </cell>
          <cell r="F1074" t="str">
            <v>罗进</v>
          </cell>
        </row>
        <row r="1074">
          <cell r="H1074" t="str">
            <v>533522198705291708</v>
          </cell>
          <cell r="I1074">
            <v>35</v>
          </cell>
        </row>
        <row r="1075">
          <cell r="E1075" t="str">
            <v>522227197312010424</v>
          </cell>
          <cell r="F1075" t="str">
            <v>郑碧玲</v>
          </cell>
        </row>
        <row r="1075">
          <cell r="H1075" t="str">
            <v>522227197312010424</v>
          </cell>
          <cell r="I1075">
            <v>49</v>
          </cell>
        </row>
        <row r="1076">
          <cell r="E1076" t="str">
            <v>522227199505070414</v>
          </cell>
          <cell r="F1076" t="str">
            <v>雷学坚</v>
          </cell>
        </row>
        <row r="1076">
          <cell r="H1076" t="str">
            <v>522227199505070414</v>
          </cell>
          <cell r="I1076">
            <v>27</v>
          </cell>
        </row>
        <row r="1077">
          <cell r="E1077" t="str">
            <v>532628197006220028</v>
          </cell>
          <cell r="F1077" t="str">
            <v>廖云梅</v>
          </cell>
        </row>
        <row r="1077">
          <cell r="H1077" t="str">
            <v>532628197006220028</v>
          </cell>
          <cell r="I1077">
            <v>52</v>
          </cell>
        </row>
        <row r="1078">
          <cell r="E1078" t="str">
            <v>522226198910080025</v>
          </cell>
          <cell r="F1078" t="str">
            <v>张敏</v>
          </cell>
        </row>
        <row r="1078">
          <cell r="H1078" t="str">
            <v>522226198910080025</v>
          </cell>
          <cell r="I1078">
            <v>33</v>
          </cell>
        </row>
        <row r="1079">
          <cell r="E1079" t="str">
            <v>510281198307138609</v>
          </cell>
          <cell r="F1079" t="str">
            <v>张玲</v>
          </cell>
        </row>
        <row r="1079">
          <cell r="H1079" t="str">
            <v>510281198307138609</v>
          </cell>
          <cell r="I1079">
            <v>39</v>
          </cell>
        </row>
        <row r="1080">
          <cell r="E1080" t="str">
            <v>460029195409107462</v>
          </cell>
          <cell r="F1080" t="str">
            <v>陈金霞</v>
          </cell>
        </row>
        <row r="1080">
          <cell r="H1080" t="str">
            <v>460029195409107462</v>
          </cell>
          <cell r="I1080">
            <v>68</v>
          </cell>
        </row>
        <row r="1081">
          <cell r="E1081" t="str">
            <v>460029195808207436</v>
          </cell>
          <cell r="F1081" t="str">
            <v>伍灼洪</v>
          </cell>
        </row>
        <row r="1081">
          <cell r="H1081" t="str">
            <v>460029195808207436</v>
          </cell>
          <cell r="I1081">
            <v>64</v>
          </cell>
        </row>
        <row r="1082">
          <cell r="E1082" t="str">
            <v>460029196112147425</v>
          </cell>
          <cell r="F1082" t="str">
            <v>磨艳清</v>
          </cell>
        </row>
        <row r="1082">
          <cell r="H1082" t="str">
            <v>460029196112147425</v>
          </cell>
          <cell r="I1082">
            <v>61</v>
          </cell>
        </row>
        <row r="1083">
          <cell r="E1083" t="str">
            <v>452523196905291442</v>
          </cell>
          <cell r="F1083" t="str">
            <v>曹秋霜</v>
          </cell>
        </row>
        <row r="1083">
          <cell r="H1083" t="str">
            <v>452523196905291442</v>
          </cell>
          <cell r="I1083">
            <v>53</v>
          </cell>
        </row>
        <row r="1084">
          <cell r="E1084" t="str">
            <v>452523197408281424</v>
          </cell>
          <cell r="F1084" t="str">
            <v>陈金芳</v>
          </cell>
        </row>
        <row r="1084">
          <cell r="H1084" t="str">
            <v>452523197408281424</v>
          </cell>
          <cell r="I1084">
            <v>48</v>
          </cell>
        </row>
        <row r="1085">
          <cell r="E1085" t="str">
            <v>452523196811201549</v>
          </cell>
          <cell r="F1085" t="str">
            <v>曹肖杏</v>
          </cell>
        </row>
        <row r="1085">
          <cell r="H1085" t="str">
            <v>452523196811201549</v>
          </cell>
          <cell r="I1085">
            <v>54</v>
          </cell>
        </row>
        <row r="1086">
          <cell r="E1086" t="str">
            <v>45242719630327352X</v>
          </cell>
          <cell r="F1086" t="str">
            <v>张送英</v>
          </cell>
        </row>
        <row r="1086">
          <cell r="H1086" t="str">
            <v>45242719630327352X</v>
          </cell>
          <cell r="I1086">
            <v>59</v>
          </cell>
        </row>
        <row r="1087">
          <cell r="E1087" t="str">
            <v>452523196803021441</v>
          </cell>
          <cell r="F1087" t="str">
            <v>陈娴连</v>
          </cell>
        </row>
        <row r="1087">
          <cell r="H1087" t="str">
            <v>452523196803021441</v>
          </cell>
          <cell r="I1087">
            <v>54</v>
          </cell>
        </row>
        <row r="1088">
          <cell r="E1088" t="str">
            <v>452522196812064324</v>
          </cell>
          <cell r="F1088" t="str">
            <v>林考贤</v>
          </cell>
        </row>
        <row r="1088">
          <cell r="H1088" t="str">
            <v>452522196812064324</v>
          </cell>
          <cell r="I1088">
            <v>54</v>
          </cell>
        </row>
        <row r="1089">
          <cell r="E1089" t="str">
            <v>452427198901100281</v>
          </cell>
          <cell r="F1089" t="str">
            <v>董翠荣</v>
          </cell>
        </row>
        <row r="1089">
          <cell r="H1089" t="str">
            <v>452427198901100281</v>
          </cell>
          <cell r="I1089">
            <v>33</v>
          </cell>
        </row>
        <row r="1090">
          <cell r="E1090" t="str">
            <v>452523197502171424</v>
          </cell>
          <cell r="F1090" t="str">
            <v>吴琼芬</v>
          </cell>
        </row>
        <row r="1090">
          <cell r="H1090" t="str">
            <v>452523197502171424</v>
          </cell>
          <cell r="I1090">
            <v>47</v>
          </cell>
        </row>
        <row r="1091">
          <cell r="E1091" t="str">
            <v>45242719820715022X</v>
          </cell>
          <cell r="F1091" t="str">
            <v>董秀荣</v>
          </cell>
        </row>
        <row r="1091">
          <cell r="H1091" t="str">
            <v>45242719820715022X</v>
          </cell>
          <cell r="I1091">
            <v>40</v>
          </cell>
        </row>
        <row r="1092">
          <cell r="E1092" t="str">
            <v>452427196906052320</v>
          </cell>
          <cell r="F1092" t="str">
            <v>钟娇花</v>
          </cell>
        </row>
        <row r="1092">
          <cell r="H1092" t="str">
            <v>452427196906052320</v>
          </cell>
          <cell r="I1092">
            <v>53</v>
          </cell>
        </row>
        <row r="1093">
          <cell r="E1093" t="str">
            <v>452427196906100222</v>
          </cell>
          <cell r="F1093" t="str">
            <v>董小妹</v>
          </cell>
        </row>
        <row r="1093">
          <cell r="H1093" t="str">
            <v>452427196906100222</v>
          </cell>
          <cell r="I1093">
            <v>53</v>
          </cell>
        </row>
        <row r="1094">
          <cell r="E1094" t="str">
            <v>452225197212121345</v>
          </cell>
          <cell r="F1094" t="str">
            <v>廖木珍</v>
          </cell>
        </row>
        <row r="1094">
          <cell r="H1094" t="str">
            <v>452225197212121345</v>
          </cell>
          <cell r="I1094">
            <v>50</v>
          </cell>
        </row>
        <row r="1095">
          <cell r="E1095" t="str">
            <v>452226197111086321</v>
          </cell>
          <cell r="F1095" t="str">
            <v>韦秋链</v>
          </cell>
        </row>
        <row r="1095">
          <cell r="H1095" t="str">
            <v>452226197111086321</v>
          </cell>
          <cell r="I1095">
            <v>51</v>
          </cell>
        </row>
        <row r="1096">
          <cell r="E1096" t="str">
            <v>452225196706302926</v>
          </cell>
          <cell r="F1096" t="str">
            <v>覃秋新</v>
          </cell>
        </row>
        <row r="1096">
          <cell r="H1096" t="str">
            <v>452225196706302926</v>
          </cell>
          <cell r="I1096">
            <v>55</v>
          </cell>
        </row>
        <row r="1097">
          <cell r="E1097" t="str">
            <v>45222419711221402X</v>
          </cell>
          <cell r="F1097" t="str">
            <v>覃新梅</v>
          </cell>
        </row>
        <row r="1097">
          <cell r="H1097" t="str">
            <v>45222419711221402X</v>
          </cell>
          <cell r="I1097">
            <v>51</v>
          </cell>
        </row>
        <row r="1098">
          <cell r="E1098" t="str">
            <v>452225197003102949</v>
          </cell>
          <cell r="F1098" t="str">
            <v>覃利红</v>
          </cell>
        </row>
        <row r="1098">
          <cell r="H1098" t="str">
            <v>452225197003102949</v>
          </cell>
          <cell r="I1098">
            <v>52</v>
          </cell>
        </row>
        <row r="1099">
          <cell r="E1099" t="str">
            <v>452223198411126562</v>
          </cell>
          <cell r="F1099" t="str">
            <v>郭木姣</v>
          </cell>
        </row>
        <row r="1099">
          <cell r="H1099" t="str">
            <v>452223198411126562</v>
          </cell>
          <cell r="I1099">
            <v>38</v>
          </cell>
        </row>
        <row r="1100">
          <cell r="E1100" t="str">
            <v>452226197603086045</v>
          </cell>
          <cell r="F1100" t="str">
            <v>韦彩红</v>
          </cell>
        </row>
        <row r="1100">
          <cell r="H1100" t="str">
            <v>452226197603086045</v>
          </cell>
          <cell r="I1100">
            <v>46</v>
          </cell>
        </row>
        <row r="1101">
          <cell r="E1101" t="str">
            <v>452226196106206021</v>
          </cell>
          <cell r="F1101" t="str">
            <v>韦秀湘</v>
          </cell>
        </row>
        <row r="1101">
          <cell r="H1101" t="str">
            <v>452226196106206021</v>
          </cell>
          <cell r="I1101">
            <v>61</v>
          </cell>
        </row>
        <row r="1102">
          <cell r="E1102" t="str">
            <v>440781196504053524</v>
          </cell>
          <cell r="F1102" t="str">
            <v>李长娣</v>
          </cell>
        </row>
        <row r="1102">
          <cell r="H1102" t="str">
            <v>440781196504053524</v>
          </cell>
          <cell r="I1102">
            <v>57</v>
          </cell>
        </row>
        <row r="1103">
          <cell r="E1103" t="str">
            <v>452423195601182140</v>
          </cell>
          <cell r="F1103" t="str">
            <v>欧琼英</v>
          </cell>
        </row>
        <row r="1103">
          <cell r="H1103" t="str">
            <v>452423195601182140</v>
          </cell>
          <cell r="I1103">
            <v>66</v>
          </cell>
        </row>
        <row r="1104">
          <cell r="E1104" t="str">
            <v>450521198912125527</v>
          </cell>
          <cell r="F1104" t="str">
            <v>陈亚萍</v>
          </cell>
        </row>
        <row r="1104">
          <cell r="H1104" t="str">
            <v>450521198912125527</v>
          </cell>
          <cell r="I1104">
            <v>33</v>
          </cell>
        </row>
        <row r="1105">
          <cell r="E1105" t="str">
            <v>440121195305120620</v>
          </cell>
          <cell r="F1105" t="str">
            <v>江有银</v>
          </cell>
        </row>
        <row r="1105">
          <cell r="H1105" t="str">
            <v>440121195305120620</v>
          </cell>
          <cell r="I1105">
            <v>69</v>
          </cell>
        </row>
        <row r="1106">
          <cell r="E1106" t="str">
            <v>440781194310023520</v>
          </cell>
          <cell r="F1106" t="str">
            <v>李求妹</v>
          </cell>
        </row>
        <row r="1106">
          <cell r="H1106" t="str">
            <v>440781194310023520</v>
          </cell>
          <cell r="I1106">
            <v>79</v>
          </cell>
        </row>
        <row r="1107">
          <cell r="E1107" t="str">
            <v>430419197406086929</v>
          </cell>
          <cell r="F1107" t="str">
            <v>曾美玉</v>
          </cell>
        </row>
        <row r="1107">
          <cell r="H1107" t="str">
            <v>430419197406086929</v>
          </cell>
          <cell r="I1107">
            <v>48</v>
          </cell>
        </row>
        <row r="1108">
          <cell r="E1108" t="str">
            <v>440228196907053925</v>
          </cell>
          <cell r="F1108" t="str">
            <v>徐慧兰</v>
          </cell>
        </row>
        <row r="1108">
          <cell r="H1108" t="str">
            <v>440228196907053925</v>
          </cell>
          <cell r="I1108">
            <v>53</v>
          </cell>
        </row>
        <row r="1109">
          <cell r="E1109" t="str">
            <v>440227196210293949</v>
          </cell>
          <cell r="F1109" t="str">
            <v>陈群英</v>
          </cell>
        </row>
        <row r="1109">
          <cell r="H1109" t="str">
            <v>440227196210293949</v>
          </cell>
          <cell r="I1109">
            <v>60</v>
          </cell>
        </row>
        <row r="1110">
          <cell r="E1110" t="str">
            <v>440227196908272744</v>
          </cell>
          <cell r="F1110" t="str">
            <v>陈火妹</v>
          </cell>
        </row>
        <row r="1110">
          <cell r="H1110" t="str">
            <v>440227196908272744</v>
          </cell>
          <cell r="I1110">
            <v>53</v>
          </cell>
        </row>
        <row r="1111">
          <cell r="E1111" t="str">
            <v>440683197511181147</v>
          </cell>
          <cell r="F1111" t="str">
            <v>蔡少颜</v>
          </cell>
        </row>
        <row r="1111">
          <cell r="H1111" t="str">
            <v>440683197511181147</v>
          </cell>
          <cell r="I1111">
            <v>47</v>
          </cell>
        </row>
        <row r="1112">
          <cell r="E1112" t="str">
            <v>440722193004203510</v>
          </cell>
          <cell r="F1112" t="str">
            <v>伍齐想</v>
          </cell>
        </row>
        <row r="1112">
          <cell r="H1112" t="str">
            <v>440722193004203510</v>
          </cell>
          <cell r="I1112">
            <v>92</v>
          </cell>
        </row>
        <row r="1113">
          <cell r="E1113" t="str">
            <v>440722192912303512</v>
          </cell>
          <cell r="F1113" t="str">
            <v>伍兆根</v>
          </cell>
        </row>
        <row r="1113">
          <cell r="H1113" t="str">
            <v>440722192912303512</v>
          </cell>
          <cell r="I1113">
            <v>93</v>
          </cell>
        </row>
        <row r="1114">
          <cell r="E1114" t="str">
            <v>440722192902043542</v>
          </cell>
          <cell r="F1114" t="str">
            <v>邓素英</v>
          </cell>
        </row>
        <row r="1114">
          <cell r="H1114" t="str">
            <v>440722192902043542</v>
          </cell>
          <cell r="I1114">
            <v>93</v>
          </cell>
        </row>
        <row r="1115">
          <cell r="E1115" t="str">
            <v>440722192508193526</v>
          </cell>
          <cell r="F1115" t="str">
            <v>邝月秀</v>
          </cell>
        </row>
        <row r="1115">
          <cell r="H1115" t="str">
            <v>440722192508193526</v>
          </cell>
          <cell r="I1115">
            <v>97</v>
          </cell>
        </row>
        <row r="1116">
          <cell r="E1116" t="str">
            <v>440722192506293515</v>
          </cell>
          <cell r="F1116" t="str">
            <v>肖锐源</v>
          </cell>
        </row>
        <row r="1116">
          <cell r="H1116" t="str">
            <v>440722192506293515</v>
          </cell>
          <cell r="I1116">
            <v>97</v>
          </cell>
        </row>
        <row r="1117">
          <cell r="E1117" t="str">
            <v>440722192608103524</v>
          </cell>
          <cell r="F1117" t="str">
            <v>廖小娥</v>
          </cell>
        </row>
        <row r="1117">
          <cell r="H1117" t="str">
            <v>440722192608103524</v>
          </cell>
          <cell r="I1117">
            <v>96</v>
          </cell>
        </row>
        <row r="1118">
          <cell r="E1118" t="str">
            <v>440722192207283544</v>
          </cell>
          <cell r="F1118" t="str">
            <v>李兰女</v>
          </cell>
        </row>
        <row r="1118">
          <cell r="H1118" t="str">
            <v>440722192207283544</v>
          </cell>
          <cell r="I1118">
            <v>100</v>
          </cell>
        </row>
        <row r="1119">
          <cell r="E1119" t="str">
            <v>44072219200122352X</v>
          </cell>
          <cell r="F1119" t="str">
            <v>谭云娇</v>
          </cell>
        </row>
        <row r="1119">
          <cell r="H1119" t="str">
            <v>44072219200122352X</v>
          </cell>
          <cell r="I1119">
            <v>102</v>
          </cell>
        </row>
        <row r="1120">
          <cell r="E1120" t="str">
            <v>440722192004203524</v>
          </cell>
          <cell r="F1120" t="str">
            <v>麦琴优</v>
          </cell>
        </row>
        <row r="1120">
          <cell r="H1120" t="str">
            <v>440722192004203524</v>
          </cell>
          <cell r="I1120">
            <v>102</v>
          </cell>
        </row>
        <row r="1121">
          <cell r="E1121" t="str">
            <v>440722192605073518</v>
          </cell>
          <cell r="F1121" t="str">
            <v>伍宏昌</v>
          </cell>
        </row>
        <row r="1121">
          <cell r="H1121" t="str">
            <v>440722192605073518</v>
          </cell>
          <cell r="I1121">
            <v>96</v>
          </cell>
        </row>
        <row r="1122">
          <cell r="E1122" t="str">
            <v>440722192608093514</v>
          </cell>
          <cell r="F1122" t="str">
            <v>伍炳炎</v>
          </cell>
        </row>
        <row r="1122">
          <cell r="H1122" t="str">
            <v>440722192608093514</v>
          </cell>
          <cell r="I1122">
            <v>96</v>
          </cell>
        </row>
        <row r="1123">
          <cell r="E1123" t="str">
            <v>440722192901143525</v>
          </cell>
          <cell r="F1123" t="str">
            <v>余兰香</v>
          </cell>
        </row>
        <row r="1123">
          <cell r="H1123" t="str">
            <v>440722192901143525</v>
          </cell>
          <cell r="I1123">
            <v>93</v>
          </cell>
        </row>
        <row r="1124">
          <cell r="E1124" t="str">
            <v>440722192702163531</v>
          </cell>
          <cell r="F1124" t="str">
            <v>林平兄</v>
          </cell>
        </row>
        <row r="1124">
          <cell r="H1124" t="str">
            <v>440722192702163531</v>
          </cell>
          <cell r="I1124">
            <v>95</v>
          </cell>
        </row>
        <row r="1125">
          <cell r="E1125" t="str">
            <v>440722192708053528</v>
          </cell>
          <cell r="F1125" t="str">
            <v>吴凤桂</v>
          </cell>
        </row>
        <row r="1125">
          <cell r="H1125" t="str">
            <v>440722192708053528</v>
          </cell>
          <cell r="I1125">
            <v>95</v>
          </cell>
        </row>
        <row r="1126">
          <cell r="E1126" t="str">
            <v>440722192211213522</v>
          </cell>
          <cell r="F1126" t="str">
            <v>梅平珍</v>
          </cell>
        </row>
        <row r="1126">
          <cell r="H1126" t="str">
            <v>440722192211213522</v>
          </cell>
          <cell r="I1126">
            <v>100</v>
          </cell>
        </row>
        <row r="1127">
          <cell r="E1127" t="str">
            <v>440722192710113526</v>
          </cell>
          <cell r="F1127" t="str">
            <v>麦美匀</v>
          </cell>
        </row>
        <row r="1127">
          <cell r="H1127" t="str">
            <v>440722192710113526</v>
          </cell>
          <cell r="I1127">
            <v>95</v>
          </cell>
        </row>
        <row r="1128">
          <cell r="E1128" t="str">
            <v>440722192406043527</v>
          </cell>
          <cell r="F1128" t="str">
            <v>林仙女</v>
          </cell>
        </row>
        <row r="1128">
          <cell r="H1128" t="str">
            <v>440722192406043527</v>
          </cell>
          <cell r="I1128">
            <v>98</v>
          </cell>
        </row>
        <row r="1129">
          <cell r="E1129" t="str">
            <v>440722192402223512</v>
          </cell>
          <cell r="F1129" t="str">
            <v>伍羡才</v>
          </cell>
        </row>
        <row r="1129">
          <cell r="H1129" t="str">
            <v>440722192402223512</v>
          </cell>
          <cell r="I1129">
            <v>98</v>
          </cell>
        </row>
        <row r="1130">
          <cell r="E1130" t="str">
            <v>440722191602283523</v>
          </cell>
          <cell r="F1130" t="str">
            <v>周桂英</v>
          </cell>
        </row>
        <row r="1130">
          <cell r="H1130" t="str">
            <v>440722191602283523</v>
          </cell>
          <cell r="I1130">
            <v>106</v>
          </cell>
        </row>
        <row r="1131">
          <cell r="E1131" t="str">
            <v>440722193102283518</v>
          </cell>
          <cell r="F1131" t="str">
            <v>黎燮光</v>
          </cell>
        </row>
        <row r="1131">
          <cell r="H1131" t="str">
            <v>440722193102283518</v>
          </cell>
          <cell r="I1131">
            <v>91</v>
          </cell>
        </row>
        <row r="1132">
          <cell r="E1132" t="str">
            <v>440722192710203548</v>
          </cell>
          <cell r="F1132" t="str">
            <v>梅佩琼</v>
          </cell>
        </row>
        <row r="1132">
          <cell r="H1132" t="str">
            <v>440722192710203548</v>
          </cell>
          <cell r="I1132">
            <v>95</v>
          </cell>
        </row>
        <row r="1133">
          <cell r="E1133" t="str">
            <v>440722192710103547</v>
          </cell>
          <cell r="F1133" t="str">
            <v>吴爱英</v>
          </cell>
        </row>
        <row r="1133">
          <cell r="H1133" t="str">
            <v>440722192710103547</v>
          </cell>
          <cell r="I1133">
            <v>95</v>
          </cell>
        </row>
        <row r="1134">
          <cell r="E1134" t="str">
            <v>44072219160327352X</v>
          </cell>
          <cell r="F1134" t="str">
            <v>曾如珍</v>
          </cell>
        </row>
        <row r="1134">
          <cell r="H1134" t="str">
            <v>44072219160327352X</v>
          </cell>
          <cell r="I1134">
            <v>106</v>
          </cell>
        </row>
        <row r="1135">
          <cell r="E1135" t="str">
            <v>440722192105013519</v>
          </cell>
          <cell r="F1135" t="str">
            <v>陈培均</v>
          </cell>
        </row>
        <row r="1135">
          <cell r="H1135" t="str">
            <v>440722192105013519</v>
          </cell>
          <cell r="I1135">
            <v>101</v>
          </cell>
        </row>
        <row r="1136">
          <cell r="E1136" t="str">
            <v>440722194902143526</v>
          </cell>
          <cell r="F1136" t="str">
            <v>伍碧娣</v>
          </cell>
        </row>
        <row r="1136">
          <cell r="H1136" t="str">
            <v>440722194902143526</v>
          </cell>
          <cell r="I1136">
            <v>73</v>
          </cell>
        </row>
        <row r="1137">
          <cell r="E1137" t="str">
            <v>440722194605243512</v>
          </cell>
          <cell r="F1137" t="str">
            <v>伍兆信</v>
          </cell>
        </row>
        <row r="1137">
          <cell r="H1137" t="str">
            <v>440722194605243512</v>
          </cell>
          <cell r="I1137">
            <v>76</v>
          </cell>
        </row>
        <row r="1138">
          <cell r="E1138" t="str">
            <v>440722194902103540</v>
          </cell>
          <cell r="F1138" t="str">
            <v>伍梅优</v>
          </cell>
        </row>
        <row r="1138">
          <cell r="H1138" t="str">
            <v>440722194902103540</v>
          </cell>
          <cell r="I1138">
            <v>73</v>
          </cell>
        </row>
        <row r="1139">
          <cell r="E1139" t="str">
            <v>440722194906073529</v>
          </cell>
          <cell r="F1139" t="str">
            <v>李庭妹</v>
          </cell>
        </row>
        <row r="1139">
          <cell r="H1139" t="str">
            <v>440722194906073529</v>
          </cell>
          <cell r="I1139">
            <v>73</v>
          </cell>
        </row>
        <row r="1140">
          <cell r="E1140" t="str">
            <v>440722195010123516</v>
          </cell>
          <cell r="F1140" t="str">
            <v>伍胜和</v>
          </cell>
        </row>
        <row r="1140">
          <cell r="H1140" t="str">
            <v>440722195010123516</v>
          </cell>
          <cell r="I1140">
            <v>72</v>
          </cell>
        </row>
        <row r="1141">
          <cell r="E1141" t="str">
            <v>440722194511113514</v>
          </cell>
          <cell r="F1141" t="str">
            <v>袁沃旋</v>
          </cell>
        </row>
        <row r="1141">
          <cell r="H1141" t="str">
            <v>440722194511113514</v>
          </cell>
          <cell r="I1141">
            <v>77</v>
          </cell>
        </row>
        <row r="1142">
          <cell r="E1142" t="str">
            <v>440722194607053536</v>
          </cell>
          <cell r="F1142" t="str">
            <v>伍池高</v>
          </cell>
        </row>
        <row r="1142">
          <cell r="H1142" t="str">
            <v>440722194607053536</v>
          </cell>
          <cell r="I1142">
            <v>76</v>
          </cell>
        </row>
        <row r="1143">
          <cell r="E1143" t="str">
            <v>440722195009193525</v>
          </cell>
          <cell r="F1143" t="str">
            <v>袁翠琼</v>
          </cell>
        </row>
        <row r="1143">
          <cell r="H1143" t="str">
            <v>440722195009193525</v>
          </cell>
          <cell r="I1143">
            <v>72</v>
          </cell>
        </row>
        <row r="1144">
          <cell r="E1144" t="str">
            <v>440722194906193520</v>
          </cell>
          <cell r="F1144" t="str">
            <v>陈淑环</v>
          </cell>
        </row>
        <row r="1144">
          <cell r="H1144" t="str">
            <v>440722194906193520</v>
          </cell>
          <cell r="I1144">
            <v>73</v>
          </cell>
        </row>
        <row r="1145">
          <cell r="E1145" t="str">
            <v>440722195006033534</v>
          </cell>
          <cell r="F1145" t="str">
            <v>雷庭伟</v>
          </cell>
        </row>
        <row r="1145">
          <cell r="H1145" t="str">
            <v>440722195006033534</v>
          </cell>
          <cell r="I1145">
            <v>72</v>
          </cell>
        </row>
        <row r="1146">
          <cell r="E1146" t="str">
            <v>440722194902113511</v>
          </cell>
          <cell r="F1146" t="str">
            <v>伍池秋</v>
          </cell>
        </row>
        <row r="1146">
          <cell r="H1146" t="str">
            <v>440722194902113511</v>
          </cell>
          <cell r="I1146">
            <v>73</v>
          </cell>
        </row>
        <row r="1147">
          <cell r="E1147" t="str">
            <v>440722195009083510</v>
          </cell>
          <cell r="F1147" t="str">
            <v>伍伟资</v>
          </cell>
        </row>
        <row r="1147">
          <cell r="H1147" t="str">
            <v>440722195009083510</v>
          </cell>
          <cell r="I1147">
            <v>72</v>
          </cell>
        </row>
        <row r="1148">
          <cell r="E1148" t="str">
            <v>440722194607273512</v>
          </cell>
          <cell r="F1148" t="str">
            <v>伍天就</v>
          </cell>
        </row>
        <row r="1148">
          <cell r="H1148" t="str">
            <v>440722194607273512</v>
          </cell>
          <cell r="I1148">
            <v>76</v>
          </cell>
        </row>
        <row r="1149">
          <cell r="E1149" t="str">
            <v>440722194902283510</v>
          </cell>
          <cell r="F1149" t="str">
            <v>林仿文</v>
          </cell>
        </row>
        <row r="1149">
          <cell r="H1149" t="str">
            <v>440722194902283510</v>
          </cell>
          <cell r="I1149">
            <v>73</v>
          </cell>
        </row>
        <row r="1150">
          <cell r="E1150" t="str">
            <v>440722195010083526</v>
          </cell>
          <cell r="F1150" t="str">
            <v>陈丽平</v>
          </cell>
        </row>
        <row r="1150">
          <cell r="H1150" t="str">
            <v>440722195010083526</v>
          </cell>
          <cell r="I1150">
            <v>72</v>
          </cell>
        </row>
        <row r="1151">
          <cell r="E1151" t="str">
            <v>440722195006063549</v>
          </cell>
          <cell r="F1151" t="str">
            <v>李玉兰</v>
          </cell>
        </row>
        <row r="1151">
          <cell r="H1151" t="str">
            <v>440722195006063549</v>
          </cell>
          <cell r="I1151">
            <v>72</v>
          </cell>
        </row>
        <row r="1152">
          <cell r="E1152" t="str">
            <v>440722194601033518</v>
          </cell>
          <cell r="F1152" t="str">
            <v>郭瑞庄</v>
          </cell>
        </row>
        <row r="1152">
          <cell r="H1152" t="str">
            <v>440722194601033518</v>
          </cell>
          <cell r="I1152">
            <v>76</v>
          </cell>
        </row>
        <row r="1153">
          <cell r="E1153" t="str">
            <v>440722194802183520</v>
          </cell>
          <cell r="F1153" t="str">
            <v>陈雅玲</v>
          </cell>
        </row>
        <row r="1153">
          <cell r="H1153" t="str">
            <v>440722194802183520</v>
          </cell>
          <cell r="I1153">
            <v>74</v>
          </cell>
        </row>
        <row r="1154">
          <cell r="E1154" t="str">
            <v>440722194802213523</v>
          </cell>
          <cell r="F1154" t="str">
            <v>伍素琼</v>
          </cell>
        </row>
        <row r="1154">
          <cell r="H1154" t="str">
            <v>440722194802213523</v>
          </cell>
          <cell r="I1154">
            <v>74</v>
          </cell>
        </row>
        <row r="1155">
          <cell r="E1155" t="str">
            <v>440722194601113518</v>
          </cell>
          <cell r="F1155" t="str">
            <v>伍福仍</v>
          </cell>
        </row>
        <row r="1155">
          <cell r="H1155" t="str">
            <v>440722194601113518</v>
          </cell>
          <cell r="I1155">
            <v>76</v>
          </cell>
        </row>
        <row r="1156">
          <cell r="E1156" t="str">
            <v>440722194110113513</v>
          </cell>
          <cell r="F1156" t="str">
            <v>伍锦志</v>
          </cell>
        </row>
        <row r="1156">
          <cell r="H1156" t="str">
            <v>440722194110113513</v>
          </cell>
          <cell r="I1156">
            <v>81</v>
          </cell>
        </row>
        <row r="1157">
          <cell r="E1157" t="str">
            <v>440722194711183517</v>
          </cell>
          <cell r="F1157" t="str">
            <v>陈国生</v>
          </cell>
        </row>
        <row r="1157">
          <cell r="H1157" t="str">
            <v>440722194711183517</v>
          </cell>
          <cell r="I1157">
            <v>75</v>
          </cell>
        </row>
        <row r="1158">
          <cell r="E1158" t="str">
            <v>440722194606183515</v>
          </cell>
          <cell r="F1158" t="str">
            <v>陈潮均</v>
          </cell>
        </row>
        <row r="1158">
          <cell r="H1158" t="str">
            <v>440722194606183515</v>
          </cell>
          <cell r="I1158">
            <v>76</v>
          </cell>
        </row>
        <row r="1159">
          <cell r="E1159" t="str">
            <v>440722194602043515</v>
          </cell>
          <cell r="F1159" t="str">
            <v>伍均长</v>
          </cell>
        </row>
        <row r="1159">
          <cell r="H1159" t="str">
            <v>440722194602043515</v>
          </cell>
          <cell r="I1159">
            <v>76</v>
          </cell>
        </row>
        <row r="1160">
          <cell r="E1160" t="str">
            <v>44072219410904352X</v>
          </cell>
          <cell r="F1160" t="str">
            <v>关心爱</v>
          </cell>
        </row>
        <row r="1160">
          <cell r="H1160" t="str">
            <v>44072219410904352X</v>
          </cell>
          <cell r="I1160">
            <v>81</v>
          </cell>
        </row>
        <row r="1161">
          <cell r="E1161" t="str">
            <v>440722194607103513</v>
          </cell>
          <cell r="F1161" t="str">
            <v>陈礼荣</v>
          </cell>
        </row>
        <row r="1161">
          <cell r="H1161" t="str">
            <v>440722194607103513</v>
          </cell>
          <cell r="I1161">
            <v>76</v>
          </cell>
        </row>
        <row r="1162">
          <cell r="E1162" t="str">
            <v>44072219460710353X</v>
          </cell>
          <cell r="F1162" t="str">
            <v>伍胜伦</v>
          </cell>
        </row>
        <row r="1162">
          <cell r="H1162" t="str">
            <v>44072219460710353X</v>
          </cell>
          <cell r="I1162">
            <v>76</v>
          </cell>
        </row>
        <row r="1163">
          <cell r="E1163" t="str">
            <v>440722194803283523</v>
          </cell>
          <cell r="F1163" t="str">
            <v>麦玉莲</v>
          </cell>
        </row>
        <row r="1163">
          <cell r="H1163" t="str">
            <v>440722194803283523</v>
          </cell>
          <cell r="I1163">
            <v>74</v>
          </cell>
        </row>
        <row r="1164">
          <cell r="E1164" t="str">
            <v>440722194712223525</v>
          </cell>
          <cell r="F1164" t="str">
            <v>曾佩珍</v>
          </cell>
        </row>
        <row r="1164">
          <cell r="H1164" t="str">
            <v>440722194712223525</v>
          </cell>
          <cell r="I1164">
            <v>75</v>
          </cell>
        </row>
        <row r="1165">
          <cell r="E1165" t="str">
            <v>440722194801253515</v>
          </cell>
          <cell r="F1165" t="str">
            <v>陈育南</v>
          </cell>
        </row>
        <row r="1165">
          <cell r="H1165" t="str">
            <v>440722194801253515</v>
          </cell>
          <cell r="I1165">
            <v>74</v>
          </cell>
        </row>
        <row r="1166">
          <cell r="E1166" t="str">
            <v>440722194803013523</v>
          </cell>
          <cell r="F1166" t="str">
            <v>曾素兴</v>
          </cell>
        </row>
        <row r="1166">
          <cell r="H1166" t="str">
            <v>440722194803013523</v>
          </cell>
          <cell r="I1166">
            <v>74</v>
          </cell>
        </row>
        <row r="1167">
          <cell r="E1167" t="str">
            <v>440722194104033517</v>
          </cell>
          <cell r="F1167" t="str">
            <v>伍景康</v>
          </cell>
        </row>
        <row r="1167">
          <cell r="H1167" t="str">
            <v>440722194104033517</v>
          </cell>
          <cell r="I1167">
            <v>81</v>
          </cell>
        </row>
        <row r="1168">
          <cell r="E1168" t="str">
            <v>44072219460705351X</v>
          </cell>
          <cell r="F1168" t="str">
            <v>徐庆权</v>
          </cell>
        </row>
        <row r="1168">
          <cell r="H1168" t="str">
            <v>44072219460705351X</v>
          </cell>
          <cell r="I1168">
            <v>76</v>
          </cell>
        </row>
        <row r="1169">
          <cell r="E1169" t="str">
            <v>440722194607083516</v>
          </cell>
          <cell r="F1169" t="str">
            <v>伍仲良</v>
          </cell>
        </row>
        <row r="1169">
          <cell r="H1169" t="str">
            <v>440722194607083516</v>
          </cell>
          <cell r="I1169">
            <v>76</v>
          </cell>
        </row>
        <row r="1170">
          <cell r="E1170" t="str">
            <v>440722194711163516</v>
          </cell>
          <cell r="F1170" t="str">
            <v>伍光旋</v>
          </cell>
        </row>
        <row r="1170">
          <cell r="H1170" t="str">
            <v>440722194711163516</v>
          </cell>
          <cell r="I1170">
            <v>75</v>
          </cell>
        </row>
        <row r="1171">
          <cell r="E1171" t="str">
            <v>440722194709203558</v>
          </cell>
          <cell r="F1171" t="str">
            <v>陈振权</v>
          </cell>
        </row>
        <row r="1171">
          <cell r="H1171" t="str">
            <v>440722194709203558</v>
          </cell>
          <cell r="I1171">
            <v>75</v>
          </cell>
        </row>
        <row r="1172">
          <cell r="E1172" t="str">
            <v>440722194801213513</v>
          </cell>
          <cell r="F1172" t="str">
            <v>陈洽和</v>
          </cell>
        </row>
        <row r="1172">
          <cell r="H1172" t="str">
            <v>440722194801213513</v>
          </cell>
          <cell r="I1172">
            <v>74</v>
          </cell>
        </row>
        <row r="1173">
          <cell r="E1173" t="str">
            <v>440722194802283513</v>
          </cell>
          <cell r="F1173" t="str">
            <v>陈颂子</v>
          </cell>
        </row>
        <row r="1173">
          <cell r="H1173" t="str">
            <v>440722194802283513</v>
          </cell>
          <cell r="I1173">
            <v>74</v>
          </cell>
        </row>
        <row r="1174">
          <cell r="E1174" t="str">
            <v>440722194607043530</v>
          </cell>
          <cell r="F1174" t="str">
            <v>雷荫维</v>
          </cell>
        </row>
        <row r="1174">
          <cell r="H1174" t="str">
            <v>440722194607043530</v>
          </cell>
          <cell r="I1174">
            <v>76</v>
          </cell>
        </row>
        <row r="1175">
          <cell r="E1175" t="str">
            <v>440722194801183529</v>
          </cell>
          <cell r="F1175" t="str">
            <v>伍优娣</v>
          </cell>
        </row>
        <row r="1175">
          <cell r="H1175" t="str">
            <v>440722194801183529</v>
          </cell>
          <cell r="I1175">
            <v>74</v>
          </cell>
        </row>
        <row r="1176">
          <cell r="E1176" t="str">
            <v>440722194804223514</v>
          </cell>
          <cell r="F1176" t="str">
            <v>陈灿周</v>
          </cell>
        </row>
        <row r="1176">
          <cell r="H1176" t="str">
            <v>440722194804223514</v>
          </cell>
          <cell r="I1176">
            <v>74</v>
          </cell>
        </row>
        <row r="1177">
          <cell r="E1177" t="str">
            <v>440722194107183510</v>
          </cell>
          <cell r="F1177" t="str">
            <v>萧裕松</v>
          </cell>
        </row>
        <row r="1177">
          <cell r="H1177" t="str">
            <v>440722194107183510</v>
          </cell>
          <cell r="I1177">
            <v>81</v>
          </cell>
        </row>
        <row r="1178">
          <cell r="E1178" t="str">
            <v>440722194901233511</v>
          </cell>
          <cell r="F1178" t="str">
            <v>伍伟思</v>
          </cell>
        </row>
        <row r="1178">
          <cell r="H1178" t="str">
            <v>440722194901233511</v>
          </cell>
          <cell r="I1178">
            <v>73</v>
          </cell>
        </row>
        <row r="1179">
          <cell r="E1179" t="str">
            <v>440722194404223523</v>
          </cell>
          <cell r="F1179" t="str">
            <v>廖锦珍</v>
          </cell>
        </row>
        <row r="1179">
          <cell r="H1179" t="str">
            <v>440722194404223523</v>
          </cell>
          <cell r="I1179">
            <v>78</v>
          </cell>
        </row>
        <row r="1180">
          <cell r="E1180" t="str">
            <v>440722194902233521</v>
          </cell>
          <cell r="F1180" t="str">
            <v>陈金多</v>
          </cell>
        </row>
        <row r="1180">
          <cell r="H1180" t="str">
            <v>440722194902233521</v>
          </cell>
          <cell r="I1180">
            <v>73</v>
          </cell>
        </row>
        <row r="1181">
          <cell r="E1181" t="str">
            <v>440722194812303549</v>
          </cell>
          <cell r="F1181" t="str">
            <v>邓金优</v>
          </cell>
        </row>
        <row r="1181">
          <cell r="H1181" t="str">
            <v>440722194812303549</v>
          </cell>
          <cell r="I1181">
            <v>74</v>
          </cell>
        </row>
        <row r="1182">
          <cell r="E1182" t="str">
            <v>440722194308173511</v>
          </cell>
          <cell r="F1182" t="str">
            <v>林景欢</v>
          </cell>
        </row>
        <row r="1182">
          <cell r="H1182" t="str">
            <v>440722194308173511</v>
          </cell>
          <cell r="I1182">
            <v>79</v>
          </cell>
        </row>
        <row r="1183">
          <cell r="E1183" t="str">
            <v>440722194312183528</v>
          </cell>
          <cell r="F1183" t="str">
            <v>袁宜秀</v>
          </cell>
        </row>
        <row r="1183">
          <cell r="H1183" t="str">
            <v>440722194312183528</v>
          </cell>
          <cell r="I1183">
            <v>79</v>
          </cell>
        </row>
        <row r="1184">
          <cell r="E1184" t="str">
            <v>440722194811243513</v>
          </cell>
          <cell r="F1184" t="str">
            <v>陈超权</v>
          </cell>
        </row>
        <row r="1184">
          <cell r="H1184" t="str">
            <v>440722194811243513</v>
          </cell>
          <cell r="I1184">
            <v>74</v>
          </cell>
        </row>
        <row r="1185">
          <cell r="E1185" t="str">
            <v>440722194901193521</v>
          </cell>
          <cell r="F1185" t="str">
            <v>阮积燕</v>
          </cell>
        </row>
        <row r="1185">
          <cell r="H1185" t="str">
            <v>440722194901193521</v>
          </cell>
          <cell r="I1185">
            <v>73</v>
          </cell>
        </row>
        <row r="1186">
          <cell r="E1186" t="str">
            <v>440722194401063528</v>
          </cell>
          <cell r="F1186" t="str">
            <v>廖素心</v>
          </cell>
        </row>
        <row r="1186">
          <cell r="H1186" t="str">
            <v>440722194401063528</v>
          </cell>
          <cell r="I1186">
            <v>78</v>
          </cell>
        </row>
        <row r="1187">
          <cell r="E1187" t="str">
            <v>440722194704303517</v>
          </cell>
          <cell r="F1187" t="str">
            <v>伍海波</v>
          </cell>
        </row>
        <row r="1187">
          <cell r="H1187" t="str">
            <v>440722194704303517</v>
          </cell>
          <cell r="I1187">
            <v>75</v>
          </cell>
        </row>
        <row r="1188">
          <cell r="E1188" t="str">
            <v>440722194902103524</v>
          </cell>
          <cell r="F1188" t="str">
            <v>伍美桂</v>
          </cell>
        </row>
        <row r="1188">
          <cell r="H1188" t="str">
            <v>440722194902103524</v>
          </cell>
          <cell r="I1188">
            <v>73</v>
          </cell>
        </row>
        <row r="1189">
          <cell r="E1189" t="str">
            <v>440722194901093512</v>
          </cell>
          <cell r="F1189" t="str">
            <v>陈耀生</v>
          </cell>
        </row>
        <row r="1189">
          <cell r="H1189" t="str">
            <v>440722194901093512</v>
          </cell>
          <cell r="I1189">
            <v>73</v>
          </cell>
        </row>
        <row r="1190">
          <cell r="E1190" t="str">
            <v>440722194810243511</v>
          </cell>
          <cell r="F1190" t="str">
            <v>郭长旺</v>
          </cell>
        </row>
        <row r="1190">
          <cell r="H1190" t="str">
            <v>440722194810243511</v>
          </cell>
          <cell r="I1190">
            <v>74</v>
          </cell>
        </row>
        <row r="1191">
          <cell r="E1191" t="str">
            <v>440722194812283525</v>
          </cell>
          <cell r="F1191" t="str">
            <v>邓银多</v>
          </cell>
        </row>
        <row r="1191">
          <cell r="H1191" t="str">
            <v>440722194812283525</v>
          </cell>
          <cell r="I1191">
            <v>74</v>
          </cell>
        </row>
        <row r="1192">
          <cell r="E1192" t="str">
            <v>440722194901103530</v>
          </cell>
          <cell r="F1192" t="str">
            <v>伍伟联</v>
          </cell>
        </row>
        <row r="1192">
          <cell r="H1192" t="str">
            <v>440722194901103530</v>
          </cell>
          <cell r="I1192">
            <v>73</v>
          </cell>
        </row>
        <row r="1193">
          <cell r="E1193" t="str">
            <v>440722194403303513</v>
          </cell>
          <cell r="F1193" t="str">
            <v>伍锦权</v>
          </cell>
        </row>
        <row r="1193">
          <cell r="H1193" t="str">
            <v>440722194403303513</v>
          </cell>
          <cell r="I1193">
            <v>78</v>
          </cell>
        </row>
        <row r="1194">
          <cell r="E1194" t="str">
            <v>440722194507143518</v>
          </cell>
          <cell r="F1194" t="str">
            <v>伍国宁</v>
          </cell>
        </row>
        <row r="1194">
          <cell r="H1194" t="str">
            <v>440722194507143518</v>
          </cell>
          <cell r="I1194">
            <v>77</v>
          </cell>
        </row>
        <row r="1195">
          <cell r="E1195" t="str">
            <v>44072219481119351X</v>
          </cell>
          <cell r="F1195" t="str">
            <v>陈锐正</v>
          </cell>
        </row>
        <row r="1195">
          <cell r="H1195" t="str">
            <v>44072219481119351X</v>
          </cell>
          <cell r="I1195">
            <v>74</v>
          </cell>
        </row>
        <row r="1196">
          <cell r="E1196" t="str">
            <v>440722195003043526</v>
          </cell>
          <cell r="F1196" t="str">
            <v>麦瑞娟</v>
          </cell>
        </row>
        <row r="1196">
          <cell r="H1196" t="str">
            <v>440722195003043526</v>
          </cell>
          <cell r="I1196">
            <v>72</v>
          </cell>
        </row>
        <row r="1197">
          <cell r="E1197" t="str">
            <v>440722195005053517</v>
          </cell>
          <cell r="F1197" t="str">
            <v>陈颂立</v>
          </cell>
        </row>
        <row r="1197">
          <cell r="H1197" t="str">
            <v>440722195005053517</v>
          </cell>
          <cell r="I1197">
            <v>72</v>
          </cell>
        </row>
        <row r="1198">
          <cell r="E1198" t="str">
            <v>44072219500313353X</v>
          </cell>
          <cell r="F1198" t="str">
            <v>陈留民</v>
          </cell>
        </row>
        <row r="1198">
          <cell r="H1198" t="str">
            <v>44072219500313353X</v>
          </cell>
          <cell r="I1198">
            <v>72</v>
          </cell>
        </row>
        <row r="1199">
          <cell r="E1199" t="str">
            <v>440722195005243521</v>
          </cell>
          <cell r="F1199" t="str">
            <v>李惠容</v>
          </cell>
        </row>
        <row r="1199">
          <cell r="H1199" t="str">
            <v>440722195005243521</v>
          </cell>
          <cell r="I1199">
            <v>72</v>
          </cell>
        </row>
        <row r="1200">
          <cell r="E1200" t="str">
            <v>440722195003143519</v>
          </cell>
          <cell r="F1200" t="str">
            <v>伍良恩</v>
          </cell>
        </row>
        <row r="1200">
          <cell r="H1200" t="str">
            <v>440722195003143519</v>
          </cell>
          <cell r="I1200">
            <v>72</v>
          </cell>
        </row>
        <row r="1201">
          <cell r="E1201" t="str">
            <v>440722194811043511</v>
          </cell>
          <cell r="F1201" t="str">
            <v>伍焕金</v>
          </cell>
        </row>
        <row r="1201">
          <cell r="H1201" t="str">
            <v>440722194811043511</v>
          </cell>
          <cell r="I1201">
            <v>74</v>
          </cell>
        </row>
        <row r="1202">
          <cell r="E1202" t="str">
            <v>440722194807123527</v>
          </cell>
          <cell r="F1202" t="str">
            <v>容来凤</v>
          </cell>
        </row>
        <row r="1202">
          <cell r="H1202" t="str">
            <v>440722194807123527</v>
          </cell>
          <cell r="I1202">
            <v>74</v>
          </cell>
        </row>
        <row r="1203">
          <cell r="E1203" t="str">
            <v>440722194808033523</v>
          </cell>
          <cell r="F1203" t="str">
            <v>李爱娣</v>
          </cell>
        </row>
        <row r="1203">
          <cell r="H1203" t="str">
            <v>440722194808033523</v>
          </cell>
          <cell r="I1203">
            <v>74</v>
          </cell>
        </row>
        <row r="1204">
          <cell r="E1204" t="str">
            <v>440722194806203517</v>
          </cell>
          <cell r="F1204" t="str">
            <v>雷长胜</v>
          </cell>
        </row>
        <row r="1204">
          <cell r="H1204" t="str">
            <v>440722194806203517</v>
          </cell>
          <cell r="I1204">
            <v>74</v>
          </cell>
        </row>
        <row r="1205">
          <cell r="E1205" t="str">
            <v>440722195002163534</v>
          </cell>
          <cell r="F1205" t="str">
            <v>伍文贵</v>
          </cell>
        </row>
        <row r="1205">
          <cell r="H1205" t="str">
            <v>440722195002163534</v>
          </cell>
          <cell r="I1205">
            <v>72</v>
          </cell>
        </row>
        <row r="1206">
          <cell r="E1206" t="str">
            <v>440722195005253519</v>
          </cell>
          <cell r="F1206" t="str">
            <v>伍广源</v>
          </cell>
        </row>
        <row r="1206">
          <cell r="H1206" t="str">
            <v>440722195005253519</v>
          </cell>
          <cell r="I1206">
            <v>72</v>
          </cell>
        </row>
        <row r="1207">
          <cell r="E1207" t="str">
            <v>44072219481020351X</v>
          </cell>
          <cell r="F1207" t="str">
            <v>雷民胜</v>
          </cell>
        </row>
        <row r="1207">
          <cell r="H1207" t="str">
            <v>44072219481020351X</v>
          </cell>
          <cell r="I1207">
            <v>74</v>
          </cell>
        </row>
        <row r="1208">
          <cell r="E1208" t="str">
            <v>440722195004113522</v>
          </cell>
          <cell r="F1208" t="str">
            <v>邝翠霞</v>
          </cell>
        </row>
        <row r="1208">
          <cell r="H1208" t="str">
            <v>440722195004113522</v>
          </cell>
          <cell r="I1208">
            <v>72</v>
          </cell>
        </row>
        <row r="1209">
          <cell r="E1209" t="str">
            <v>440722194810193526</v>
          </cell>
          <cell r="F1209" t="str">
            <v>麦小媚</v>
          </cell>
        </row>
        <row r="1209">
          <cell r="H1209" t="str">
            <v>440722194810193526</v>
          </cell>
          <cell r="I1209">
            <v>74</v>
          </cell>
        </row>
        <row r="1210">
          <cell r="E1210" t="str">
            <v>440722194811103529</v>
          </cell>
          <cell r="F1210" t="str">
            <v>伍艳爱</v>
          </cell>
        </row>
        <row r="1210">
          <cell r="H1210" t="str">
            <v>440722194811103529</v>
          </cell>
          <cell r="I1210">
            <v>74</v>
          </cell>
        </row>
        <row r="1211">
          <cell r="E1211" t="str">
            <v>440722194807023518</v>
          </cell>
          <cell r="F1211" t="str">
            <v>伍云元</v>
          </cell>
        </row>
        <row r="1211">
          <cell r="H1211" t="str">
            <v>440722194807023518</v>
          </cell>
          <cell r="I1211">
            <v>74</v>
          </cell>
        </row>
        <row r="1212">
          <cell r="E1212" t="str">
            <v>44072219491206352X</v>
          </cell>
          <cell r="F1212" t="str">
            <v>伍珍秀</v>
          </cell>
        </row>
        <row r="1212">
          <cell r="H1212" t="str">
            <v>44072219491206352X</v>
          </cell>
          <cell r="I1212">
            <v>73</v>
          </cell>
        </row>
        <row r="1213">
          <cell r="E1213" t="str">
            <v>440722194501213511</v>
          </cell>
          <cell r="F1213" t="str">
            <v>伍许垣</v>
          </cell>
        </row>
        <row r="1213">
          <cell r="H1213" t="str">
            <v>440722194501213511</v>
          </cell>
          <cell r="I1213">
            <v>77</v>
          </cell>
        </row>
        <row r="1214">
          <cell r="E1214" t="str">
            <v>440722194802143529</v>
          </cell>
          <cell r="F1214" t="str">
            <v>曾妙玲</v>
          </cell>
        </row>
        <row r="1214">
          <cell r="H1214" t="str">
            <v>440722194802143529</v>
          </cell>
          <cell r="I1214">
            <v>74</v>
          </cell>
        </row>
        <row r="1215">
          <cell r="E1215" t="str">
            <v>440722194907093521</v>
          </cell>
          <cell r="F1215" t="str">
            <v>甄婵娟</v>
          </cell>
        </row>
        <row r="1215">
          <cell r="H1215" t="str">
            <v>440722194907093521</v>
          </cell>
          <cell r="I1215">
            <v>73</v>
          </cell>
        </row>
        <row r="1216">
          <cell r="E1216" t="str">
            <v>440722194909213515</v>
          </cell>
          <cell r="F1216" t="str">
            <v>雷炳湛</v>
          </cell>
        </row>
        <row r="1216">
          <cell r="H1216" t="str">
            <v>440722194909213515</v>
          </cell>
          <cell r="I1216">
            <v>73</v>
          </cell>
        </row>
        <row r="1217">
          <cell r="E1217" t="str">
            <v>44072219440820352X</v>
          </cell>
          <cell r="F1217" t="str">
            <v>罗宝田</v>
          </cell>
        </row>
        <row r="1217">
          <cell r="H1217" t="str">
            <v>44072219440820352X</v>
          </cell>
          <cell r="I1217">
            <v>78</v>
          </cell>
        </row>
        <row r="1218">
          <cell r="E1218" t="str">
            <v>44072219440907351X</v>
          </cell>
          <cell r="F1218" t="str">
            <v>伍法正</v>
          </cell>
        </row>
        <row r="1218">
          <cell r="H1218" t="str">
            <v>44072219440907351X</v>
          </cell>
          <cell r="I1218">
            <v>78</v>
          </cell>
        </row>
        <row r="1219">
          <cell r="E1219" t="str">
            <v>440722194712303525</v>
          </cell>
          <cell r="F1219" t="str">
            <v>伍瑞优</v>
          </cell>
        </row>
        <row r="1219">
          <cell r="H1219" t="str">
            <v>440722194712303525</v>
          </cell>
          <cell r="I1219">
            <v>75</v>
          </cell>
        </row>
        <row r="1220">
          <cell r="E1220" t="str">
            <v>440722194710033525</v>
          </cell>
          <cell r="F1220" t="str">
            <v>廖爱金</v>
          </cell>
        </row>
        <row r="1220">
          <cell r="H1220" t="str">
            <v>440722194710033525</v>
          </cell>
          <cell r="I1220">
            <v>75</v>
          </cell>
        </row>
        <row r="1221">
          <cell r="E1221" t="str">
            <v>440722194410243520</v>
          </cell>
          <cell r="F1221" t="str">
            <v>李清秀</v>
          </cell>
        </row>
        <row r="1221">
          <cell r="H1221" t="str">
            <v>440722194410243520</v>
          </cell>
          <cell r="I1221">
            <v>78</v>
          </cell>
        </row>
        <row r="1222">
          <cell r="E1222" t="str">
            <v>440722194910143526</v>
          </cell>
          <cell r="F1222" t="str">
            <v>周如香</v>
          </cell>
        </row>
        <row r="1222">
          <cell r="H1222" t="str">
            <v>440722194910143526</v>
          </cell>
          <cell r="I1222">
            <v>73</v>
          </cell>
        </row>
        <row r="1223">
          <cell r="E1223" t="str">
            <v>440722194909153524</v>
          </cell>
          <cell r="F1223" t="str">
            <v>马艳娟</v>
          </cell>
        </row>
        <row r="1223">
          <cell r="H1223" t="str">
            <v>440722194909153524</v>
          </cell>
          <cell r="I1223">
            <v>73</v>
          </cell>
        </row>
        <row r="1224">
          <cell r="E1224" t="str">
            <v>440722194712123516</v>
          </cell>
          <cell r="F1224" t="str">
            <v>郭镜荣</v>
          </cell>
        </row>
        <row r="1224">
          <cell r="H1224" t="str">
            <v>440722194712123516</v>
          </cell>
          <cell r="I1224">
            <v>75</v>
          </cell>
        </row>
        <row r="1225">
          <cell r="E1225" t="str">
            <v>440722194804013525</v>
          </cell>
          <cell r="F1225" t="str">
            <v>谭仙桃</v>
          </cell>
        </row>
        <row r="1225">
          <cell r="H1225" t="str">
            <v>440722194804013525</v>
          </cell>
          <cell r="I1225">
            <v>74</v>
          </cell>
        </row>
        <row r="1226">
          <cell r="E1226" t="str">
            <v>440722194709133561</v>
          </cell>
          <cell r="F1226" t="str">
            <v>曾翠珍</v>
          </cell>
        </row>
        <row r="1226">
          <cell r="H1226" t="str">
            <v>440722194709133561</v>
          </cell>
          <cell r="I1226">
            <v>75</v>
          </cell>
        </row>
        <row r="1227">
          <cell r="E1227" t="str">
            <v>440722194207013527</v>
          </cell>
          <cell r="F1227" t="str">
            <v>马春金</v>
          </cell>
        </row>
        <row r="1227">
          <cell r="H1227" t="str">
            <v>440722194207013527</v>
          </cell>
          <cell r="I1227">
            <v>80</v>
          </cell>
        </row>
        <row r="1228">
          <cell r="E1228" t="str">
            <v>440722194208143526</v>
          </cell>
          <cell r="F1228" t="str">
            <v>陈颜色</v>
          </cell>
        </row>
        <row r="1228">
          <cell r="H1228" t="str">
            <v>440722194208143526</v>
          </cell>
          <cell r="I1228">
            <v>80</v>
          </cell>
        </row>
        <row r="1229">
          <cell r="E1229" t="str">
            <v>440722194209033513</v>
          </cell>
          <cell r="F1229" t="str">
            <v>雷华国</v>
          </cell>
        </row>
        <row r="1229">
          <cell r="H1229" t="str">
            <v>440722194209033513</v>
          </cell>
          <cell r="I1229">
            <v>80</v>
          </cell>
        </row>
        <row r="1230">
          <cell r="E1230" t="str">
            <v>440722194210163518</v>
          </cell>
          <cell r="F1230" t="str">
            <v>伍达旋</v>
          </cell>
        </row>
        <row r="1230">
          <cell r="H1230" t="str">
            <v>440722194210163518</v>
          </cell>
          <cell r="I1230">
            <v>80</v>
          </cell>
        </row>
        <row r="1231">
          <cell r="E1231" t="str">
            <v>440722194611203517</v>
          </cell>
          <cell r="F1231" t="str">
            <v>陈逵耀</v>
          </cell>
        </row>
        <row r="1231">
          <cell r="H1231" t="str">
            <v>440722194611203517</v>
          </cell>
          <cell r="I1231">
            <v>76</v>
          </cell>
        </row>
        <row r="1232">
          <cell r="E1232" t="str">
            <v>440722194808203529</v>
          </cell>
          <cell r="F1232" t="str">
            <v>伍留珠</v>
          </cell>
        </row>
        <row r="1232">
          <cell r="H1232" t="str">
            <v>440722194808203529</v>
          </cell>
          <cell r="I1232">
            <v>74</v>
          </cell>
        </row>
        <row r="1233">
          <cell r="E1233" t="str">
            <v>440722194808273527</v>
          </cell>
          <cell r="F1233" t="str">
            <v>伍美珍</v>
          </cell>
        </row>
        <row r="1233">
          <cell r="H1233" t="str">
            <v>440722194808273527</v>
          </cell>
          <cell r="I1233">
            <v>74</v>
          </cell>
        </row>
        <row r="1234">
          <cell r="E1234" t="str">
            <v>440722194809143521</v>
          </cell>
          <cell r="F1234" t="str">
            <v>李丽明</v>
          </cell>
        </row>
        <row r="1234">
          <cell r="H1234" t="str">
            <v>440722194809143521</v>
          </cell>
          <cell r="I1234">
            <v>74</v>
          </cell>
        </row>
        <row r="1235">
          <cell r="E1235" t="str">
            <v>440722194805033536</v>
          </cell>
          <cell r="F1235" t="str">
            <v>雷翼鹏</v>
          </cell>
        </row>
        <row r="1235">
          <cell r="H1235" t="str">
            <v>440722194805033536</v>
          </cell>
          <cell r="I1235">
            <v>74</v>
          </cell>
        </row>
        <row r="1236">
          <cell r="E1236" t="str">
            <v>440722194609223519</v>
          </cell>
          <cell r="F1236" t="str">
            <v>伍振业</v>
          </cell>
        </row>
        <row r="1236">
          <cell r="H1236" t="str">
            <v>440722194609223519</v>
          </cell>
          <cell r="I1236">
            <v>76</v>
          </cell>
        </row>
        <row r="1237">
          <cell r="E1237" t="str">
            <v>440722194610263518</v>
          </cell>
          <cell r="F1237" t="str">
            <v>伍彩夫</v>
          </cell>
        </row>
        <row r="1237">
          <cell r="H1237" t="str">
            <v>440722194610263518</v>
          </cell>
          <cell r="I1237">
            <v>76</v>
          </cell>
        </row>
        <row r="1238">
          <cell r="E1238" t="str">
            <v>440722194301263514</v>
          </cell>
          <cell r="F1238" t="str">
            <v>伍伟仲</v>
          </cell>
        </row>
        <row r="1238">
          <cell r="H1238" t="str">
            <v>440722194301263514</v>
          </cell>
          <cell r="I1238">
            <v>79</v>
          </cell>
        </row>
        <row r="1239">
          <cell r="E1239" t="str">
            <v>440722194805043515</v>
          </cell>
          <cell r="F1239" t="str">
            <v>伍携章</v>
          </cell>
        </row>
        <row r="1239">
          <cell r="H1239" t="str">
            <v>440722194805043515</v>
          </cell>
          <cell r="I1239">
            <v>74</v>
          </cell>
        </row>
        <row r="1240">
          <cell r="E1240" t="str">
            <v>440722194609043526</v>
          </cell>
          <cell r="F1240" t="str">
            <v>陈培凤</v>
          </cell>
        </row>
        <row r="1240">
          <cell r="H1240" t="str">
            <v>440722194609043526</v>
          </cell>
          <cell r="I1240">
            <v>76</v>
          </cell>
        </row>
        <row r="1241">
          <cell r="E1241" t="str">
            <v>440722194701283514</v>
          </cell>
          <cell r="F1241" t="str">
            <v>陈锦达</v>
          </cell>
        </row>
        <row r="1241">
          <cell r="H1241" t="str">
            <v>440722194701283514</v>
          </cell>
          <cell r="I1241">
            <v>75</v>
          </cell>
        </row>
        <row r="1242">
          <cell r="E1242" t="str">
            <v>44072219480618351X</v>
          </cell>
          <cell r="F1242" t="str">
            <v>伍伟光</v>
          </cell>
        </row>
        <row r="1242">
          <cell r="H1242" t="str">
            <v>44072219480618351X</v>
          </cell>
          <cell r="I1242">
            <v>74</v>
          </cell>
        </row>
        <row r="1243">
          <cell r="E1243" t="str">
            <v>440722194810103519</v>
          </cell>
          <cell r="F1243" t="str">
            <v>郭桓庆</v>
          </cell>
        </row>
        <row r="1243">
          <cell r="H1243" t="str">
            <v>440722194810103519</v>
          </cell>
          <cell r="I1243">
            <v>74</v>
          </cell>
        </row>
        <row r="1244">
          <cell r="E1244" t="str">
            <v>44072219430702352X</v>
          </cell>
          <cell r="F1244" t="str">
            <v>伍叶好</v>
          </cell>
        </row>
        <row r="1244">
          <cell r="H1244" t="str">
            <v>44072219430702352X</v>
          </cell>
          <cell r="I1244">
            <v>79</v>
          </cell>
        </row>
        <row r="1245">
          <cell r="E1245" t="str">
            <v>440722194702243514</v>
          </cell>
          <cell r="F1245" t="str">
            <v>伍文晃</v>
          </cell>
        </row>
        <row r="1245">
          <cell r="H1245" t="str">
            <v>440722194702243514</v>
          </cell>
          <cell r="I1245">
            <v>75</v>
          </cell>
        </row>
        <row r="1246">
          <cell r="E1246" t="str">
            <v>440722194809243549</v>
          </cell>
          <cell r="F1246" t="str">
            <v>麦雪霞</v>
          </cell>
        </row>
        <row r="1246">
          <cell r="H1246" t="str">
            <v>440722194809243549</v>
          </cell>
          <cell r="I1246">
            <v>74</v>
          </cell>
        </row>
        <row r="1247">
          <cell r="E1247" t="str">
            <v>440722194702073519</v>
          </cell>
          <cell r="F1247" t="str">
            <v>伍沃志</v>
          </cell>
        </row>
        <row r="1247">
          <cell r="H1247" t="str">
            <v>440722194702073519</v>
          </cell>
          <cell r="I1247">
            <v>75</v>
          </cell>
        </row>
        <row r="1248">
          <cell r="E1248" t="str">
            <v>440722194702163530</v>
          </cell>
          <cell r="F1248" t="str">
            <v>伍鸟山</v>
          </cell>
        </row>
        <row r="1248">
          <cell r="H1248" t="str">
            <v>440722194702163530</v>
          </cell>
          <cell r="I1248">
            <v>75</v>
          </cell>
        </row>
        <row r="1249">
          <cell r="E1249" t="str">
            <v>440722194807163510</v>
          </cell>
          <cell r="F1249" t="str">
            <v>伍礼安</v>
          </cell>
        </row>
        <row r="1249">
          <cell r="H1249" t="str">
            <v>440722194807163510</v>
          </cell>
          <cell r="I1249">
            <v>74</v>
          </cell>
        </row>
        <row r="1250">
          <cell r="E1250" t="str">
            <v>440722194609283538</v>
          </cell>
          <cell r="F1250" t="str">
            <v>林沾亮</v>
          </cell>
        </row>
        <row r="1250">
          <cell r="H1250" t="str">
            <v>440722194609283538</v>
          </cell>
          <cell r="I1250">
            <v>76</v>
          </cell>
        </row>
        <row r="1251">
          <cell r="E1251" t="str">
            <v>440722194907183519</v>
          </cell>
          <cell r="F1251" t="str">
            <v>伍仲强</v>
          </cell>
        </row>
        <row r="1251">
          <cell r="H1251" t="str">
            <v>440722194907183519</v>
          </cell>
          <cell r="I1251">
            <v>73</v>
          </cell>
        </row>
        <row r="1252">
          <cell r="E1252" t="str">
            <v>440722194907183527</v>
          </cell>
          <cell r="F1252" t="str">
            <v>伍雪燕</v>
          </cell>
        </row>
        <row r="1252">
          <cell r="H1252" t="str">
            <v>440722194907183527</v>
          </cell>
          <cell r="I1252">
            <v>73</v>
          </cell>
        </row>
        <row r="1253">
          <cell r="E1253" t="str">
            <v>440722195102193511</v>
          </cell>
          <cell r="F1253" t="str">
            <v>陈庚和</v>
          </cell>
        </row>
        <row r="1253">
          <cell r="H1253" t="str">
            <v>440722195102193511</v>
          </cell>
          <cell r="I1253">
            <v>71</v>
          </cell>
        </row>
        <row r="1254">
          <cell r="E1254" t="str">
            <v>440722194702053518</v>
          </cell>
          <cell r="F1254" t="str">
            <v>伍日宁</v>
          </cell>
        </row>
        <row r="1254">
          <cell r="H1254" t="str">
            <v>440722194702053518</v>
          </cell>
          <cell r="I1254">
            <v>75</v>
          </cell>
        </row>
        <row r="1255">
          <cell r="E1255" t="str">
            <v>440722194907303541</v>
          </cell>
          <cell r="F1255" t="str">
            <v>伍惠娟</v>
          </cell>
        </row>
        <row r="1255">
          <cell r="H1255" t="str">
            <v>440722194907303541</v>
          </cell>
          <cell r="I1255">
            <v>73</v>
          </cell>
        </row>
        <row r="1256">
          <cell r="E1256" t="str">
            <v>44072219510515354X</v>
          </cell>
          <cell r="F1256" t="str">
            <v>伍梅英</v>
          </cell>
        </row>
        <row r="1256">
          <cell r="H1256" t="str">
            <v>44072219510515354X</v>
          </cell>
          <cell r="I1256">
            <v>71</v>
          </cell>
        </row>
        <row r="1257">
          <cell r="E1257" t="str">
            <v>44072219490916352X</v>
          </cell>
          <cell r="F1257" t="str">
            <v>周美娟</v>
          </cell>
        </row>
        <row r="1257">
          <cell r="H1257" t="str">
            <v>44072219490916352X</v>
          </cell>
          <cell r="I1257">
            <v>73</v>
          </cell>
        </row>
        <row r="1258">
          <cell r="E1258" t="str">
            <v>440722194611283510</v>
          </cell>
          <cell r="F1258" t="str">
            <v>伍冠其</v>
          </cell>
        </row>
        <row r="1258">
          <cell r="H1258" t="str">
            <v>440722194611283510</v>
          </cell>
          <cell r="I1258">
            <v>76</v>
          </cell>
        </row>
        <row r="1259">
          <cell r="E1259" t="str">
            <v>440722194906233510</v>
          </cell>
          <cell r="F1259" t="str">
            <v>伍伟夫</v>
          </cell>
        </row>
        <row r="1259">
          <cell r="H1259" t="str">
            <v>440722194906233510</v>
          </cell>
          <cell r="I1259">
            <v>73</v>
          </cell>
        </row>
        <row r="1260">
          <cell r="E1260" t="str">
            <v>440722195012233516</v>
          </cell>
          <cell r="F1260" t="str">
            <v>伍树光</v>
          </cell>
        </row>
        <row r="1260">
          <cell r="H1260" t="str">
            <v>440722195012233516</v>
          </cell>
          <cell r="I1260">
            <v>72</v>
          </cell>
        </row>
        <row r="1261">
          <cell r="E1261" t="str">
            <v>440722195101053525</v>
          </cell>
          <cell r="F1261" t="str">
            <v>朱成珍</v>
          </cell>
        </row>
        <row r="1261">
          <cell r="H1261" t="str">
            <v>440722195101053525</v>
          </cell>
          <cell r="I1261">
            <v>71</v>
          </cell>
        </row>
        <row r="1262">
          <cell r="E1262" t="str">
            <v>440722195101103510</v>
          </cell>
          <cell r="F1262" t="str">
            <v>陈灿常</v>
          </cell>
        </row>
        <row r="1262">
          <cell r="H1262" t="str">
            <v>440722195101103510</v>
          </cell>
          <cell r="I1262">
            <v>71</v>
          </cell>
        </row>
        <row r="1263">
          <cell r="E1263" t="str">
            <v>440722195107233519</v>
          </cell>
          <cell r="F1263" t="str">
            <v>伍兆河</v>
          </cell>
        </row>
        <row r="1263">
          <cell r="H1263" t="str">
            <v>440722195107233519</v>
          </cell>
          <cell r="I1263">
            <v>71</v>
          </cell>
        </row>
        <row r="1264">
          <cell r="E1264" t="str">
            <v>440722194909033514</v>
          </cell>
          <cell r="F1264" t="str">
            <v>陈锦华</v>
          </cell>
        </row>
        <row r="1264">
          <cell r="H1264" t="str">
            <v>440722194909033514</v>
          </cell>
          <cell r="I1264">
            <v>73</v>
          </cell>
        </row>
        <row r="1265">
          <cell r="E1265" t="str">
            <v>440722195011143543</v>
          </cell>
          <cell r="F1265" t="str">
            <v>谭仲兰</v>
          </cell>
        </row>
        <row r="1265">
          <cell r="H1265" t="str">
            <v>440722195011143543</v>
          </cell>
          <cell r="I1265">
            <v>72</v>
          </cell>
        </row>
        <row r="1266">
          <cell r="E1266" t="str">
            <v>440722194907093548</v>
          </cell>
          <cell r="F1266" t="str">
            <v>伍惠玲</v>
          </cell>
        </row>
        <row r="1266">
          <cell r="H1266" t="str">
            <v>440722194907093548</v>
          </cell>
          <cell r="I1266">
            <v>73</v>
          </cell>
        </row>
        <row r="1267">
          <cell r="E1267" t="str">
            <v>440722194909173525</v>
          </cell>
          <cell r="F1267" t="str">
            <v>李翠香</v>
          </cell>
        </row>
        <row r="1267">
          <cell r="H1267" t="str">
            <v>440722194909173525</v>
          </cell>
          <cell r="I1267">
            <v>73</v>
          </cell>
        </row>
        <row r="1268">
          <cell r="E1268" t="str">
            <v>440722194907073539</v>
          </cell>
          <cell r="F1268" t="str">
            <v>伍锦寿</v>
          </cell>
        </row>
        <row r="1268">
          <cell r="H1268" t="str">
            <v>440722194907073539</v>
          </cell>
          <cell r="I1268">
            <v>73</v>
          </cell>
        </row>
        <row r="1269">
          <cell r="E1269" t="str">
            <v>440722194701183521</v>
          </cell>
          <cell r="F1269" t="str">
            <v>黄彩云</v>
          </cell>
        </row>
        <row r="1269">
          <cell r="H1269" t="str">
            <v>440722194701183521</v>
          </cell>
          <cell r="I1269">
            <v>75</v>
          </cell>
        </row>
        <row r="1270">
          <cell r="E1270" t="str">
            <v>440722194509033523</v>
          </cell>
          <cell r="F1270" t="str">
            <v>张雪英</v>
          </cell>
        </row>
        <row r="1270">
          <cell r="H1270" t="str">
            <v>440722194509033523</v>
          </cell>
          <cell r="I1270">
            <v>77</v>
          </cell>
        </row>
        <row r="1271">
          <cell r="E1271" t="str">
            <v>440722194010113516</v>
          </cell>
          <cell r="F1271" t="str">
            <v>伍振求</v>
          </cell>
        </row>
        <row r="1271">
          <cell r="H1271" t="str">
            <v>440722194010113516</v>
          </cell>
          <cell r="I1271">
            <v>82</v>
          </cell>
        </row>
        <row r="1272">
          <cell r="E1272" t="str">
            <v>440722194701133516</v>
          </cell>
          <cell r="F1272" t="str">
            <v>陈伯熏</v>
          </cell>
        </row>
        <row r="1272">
          <cell r="H1272" t="str">
            <v>440722194701133516</v>
          </cell>
          <cell r="I1272">
            <v>75</v>
          </cell>
        </row>
        <row r="1273">
          <cell r="E1273" t="str">
            <v>440722194706213515</v>
          </cell>
          <cell r="F1273" t="str">
            <v>伍羡伦</v>
          </cell>
        </row>
        <row r="1273">
          <cell r="H1273" t="str">
            <v>440722194706213515</v>
          </cell>
          <cell r="I1273">
            <v>75</v>
          </cell>
        </row>
        <row r="1274">
          <cell r="E1274" t="str">
            <v>440722194011113577</v>
          </cell>
          <cell r="F1274" t="str">
            <v>伍德荣</v>
          </cell>
        </row>
        <row r="1274">
          <cell r="H1274" t="str">
            <v>440722194011113577</v>
          </cell>
          <cell r="I1274">
            <v>82</v>
          </cell>
        </row>
        <row r="1275">
          <cell r="E1275" t="str">
            <v>440722194009023521</v>
          </cell>
          <cell r="F1275" t="str">
            <v>周媚娣</v>
          </cell>
        </row>
        <row r="1275">
          <cell r="H1275" t="str">
            <v>440722194009023521</v>
          </cell>
          <cell r="I1275">
            <v>82</v>
          </cell>
        </row>
        <row r="1276">
          <cell r="E1276" t="str">
            <v>44072219400913351X</v>
          </cell>
          <cell r="F1276" t="str">
            <v>雷国芳</v>
          </cell>
        </row>
        <row r="1276">
          <cell r="H1276" t="str">
            <v>44072219400913351X</v>
          </cell>
          <cell r="I1276">
            <v>82</v>
          </cell>
        </row>
        <row r="1277">
          <cell r="E1277" t="str">
            <v>440722194708083531</v>
          </cell>
          <cell r="F1277" t="str">
            <v>伍啟贤</v>
          </cell>
        </row>
        <row r="1277">
          <cell r="H1277" t="str">
            <v>440722194708083531</v>
          </cell>
          <cell r="I1277">
            <v>75</v>
          </cell>
        </row>
        <row r="1278">
          <cell r="E1278" t="str">
            <v>440722194708163515</v>
          </cell>
          <cell r="F1278" t="str">
            <v>伍景湛</v>
          </cell>
        </row>
        <row r="1278">
          <cell r="H1278" t="str">
            <v>440722194708163515</v>
          </cell>
          <cell r="I1278">
            <v>75</v>
          </cell>
        </row>
        <row r="1279">
          <cell r="E1279" t="str">
            <v>440722194511093517</v>
          </cell>
          <cell r="F1279" t="str">
            <v>伍耀宁</v>
          </cell>
        </row>
        <row r="1279">
          <cell r="H1279" t="str">
            <v>440722194511093517</v>
          </cell>
          <cell r="I1279">
            <v>77</v>
          </cell>
        </row>
        <row r="1280">
          <cell r="E1280" t="str">
            <v>440722194009223531</v>
          </cell>
          <cell r="F1280" t="str">
            <v>陈国宁</v>
          </cell>
        </row>
        <row r="1280">
          <cell r="H1280" t="str">
            <v>440722194009223531</v>
          </cell>
          <cell r="I1280">
            <v>82</v>
          </cell>
        </row>
        <row r="1281">
          <cell r="E1281" t="str">
            <v>440722194101073513</v>
          </cell>
          <cell r="F1281" t="str">
            <v>伍启瑞</v>
          </cell>
        </row>
        <row r="1281">
          <cell r="H1281" t="str">
            <v>440722194101073513</v>
          </cell>
          <cell r="I1281">
            <v>81</v>
          </cell>
        </row>
        <row r="1282">
          <cell r="E1282" t="str">
            <v>440722195610153516</v>
          </cell>
          <cell r="F1282" t="str">
            <v>伍耀笑</v>
          </cell>
        </row>
        <row r="1282">
          <cell r="H1282" t="str">
            <v>440722195610153516</v>
          </cell>
          <cell r="I1282">
            <v>66</v>
          </cell>
        </row>
        <row r="1283">
          <cell r="E1283" t="str">
            <v>440722195610133558</v>
          </cell>
          <cell r="F1283" t="str">
            <v>伍福旋</v>
          </cell>
        </row>
        <row r="1283">
          <cell r="H1283" t="str">
            <v>440722195610133558</v>
          </cell>
          <cell r="I1283">
            <v>66</v>
          </cell>
        </row>
        <row r="1284">
          <cell r="E1284" t="str">
            <v>440722196110133521</v>
          </cell>
          <cell r="F1284" t="str">
            <v>伍玉英</v>
          </cell>
        </row>
        <row r="1284">
          <cell r="H1284" t="str">
            <v>440722196110133521</v>
          </cell>
          <cell r="I1284">
            <v>61</v>
          </cell>
        </row>
        <row r="1285">
          <cell r="E1285" t="str">
            <v>440722195611063520</v>
          </cell>
          <cell r="F1285" t="str">
            <v>容惠珍</v>
          </cell>
        </row>
        <row r="1285">
          <cell r="H1285" t="str">
            <v>440722195611063520</v>
          </cell>
          <cell r="I1285">
            <v>66</v>
          </cell>
        </row>
        <row r="1286">
          <cell r="E1286" t="str">
            <v>440722196111103519</v>
          </cell>
          <cell r="F1286" t="str">
            <v>伍祥林</v>
          </cell>
        </row>
        <row r="1286">
          <cell r="H1286" t="str">
            <v>440722196111103519</v>
          </cell>
          <cell r="I1286">
            <v>61</v>
          </cell>
        </row>
        <row r="1287">
          <cell r="E1287" t="str">
            <v>440722195902223520</v>
          </cell>
          <cell r="F1287" t="str">
            <v>李建娣</v>
          </cell>
        </row>
        <row r="1287">
          <cell r="H1287" t="str">
            <v>440722195902223520</v>
          </cell>
          <cell r="I1287">
            <v>63</v>
          </cell>
        </row>
        <row r="1288">
          <cell r="E1288" t="str">
            <v>440722196111223537</v>
          </cell>
          <cell r="F1288" t="str">
            <v>伍洽兴</v>
          </cell>
        </row>
        <row r="1288">
          <cell r="H1288" t="str">
            <v>440722196111223537</v>
          </cell>
          <cell r="I1288">
            <v>61</v>
          </cell>
        </row>
        <row r="1289">
          <cell r="E1289" t="str">
            <v>440722196108103542</v>
          </cell>
          <cell r="F1289" t="str">
            <v>王玉霞</v>
          </cell>
        </row>
        <row r="1289">
          <cell r="H1289" t="str">
            <v>440722196108103542</v>
          </cell>
          <cell r="I1289">
            <v>61</v>
          </cell>
        </row>
        <row r="1290">
          <cell r="E1290" t="str">
            <v>440722196110232781</v>
          </cell>
          <cell r="F1290" t="str">
            <v>李美定</v>
          </cell>
        </row>
        <row r="1290">
          <cell r="H1290" t="str">
            <v>440722196110232781</v>
          </cell>
          <cell r="I1290">
            <v>61</v>
          </cell>
        </row>
        <row r="1291">
          <cell r="E1291" t="str">
            <v>440722195611113532</v>
          </cell>
          <cell r="F1291" t="str">
            <v>伍景春</v>
          </cell>
        </row>
        <row r="1291">
          <cell r="H1291" t="str">
            <v>440722195611113532</v>
          </cell>
          <cell r="I1291">
            <v>66</v>
          </cell>
        </row>
        <row r="1292">
          <cell r="E1292" t="str">
            <v>440722196109083520</v>
          </cell>
          <cell r="F1292" t="str">
            <v>杨冠容</v>
          </cell>
        </row>
        <row r="1292">
          <cell r="H1292" t="str">
            <v>440722196109083520</v>
          </cell>
          <cell r="I1292">
            <v>61</v>
          </cell>
        </row>
        <row r="1293">
          <cell r="E1293" t="str">
            <v>440722195612033542</v>
          </cell>
          <cell r="F1293" t="str">
            <v>赵春桃</v>
          </cell>
        </row>
        <row r="1293">
          <cell r="H1293" t="str">
            <v>440722195612033542</v>
          </cell>
          <cell r="I1293">
            <v>66</v>
          </cell>
        </row>
        <row r="1294">
          <cell r="E1294" t="str">
            <v>440722195902253527</v>
          </cell>
          <cell r="F1294" t="str">
            <v>黎凤娇</v>
          </cell>
        </row>
        <row r="1294">
          <cell r="H1294" t="str">
            <v>440722195902253527</v>
          </cell>
          <cell r="I1294">
            <v>63</v>
          </cell>
        </row>
        <row r="1295">
          <cell r="E1295" t="str">
            <v>440722195809133547</v>
          </cell>
          <cell r="F1295" t="str">
            <v>刘惠珍</v>
          </cell>
        </row>
        <row r="1295">
          <cell r="H1295" t="str">
            <v>440722195809133547</v>
          </cell>
          <cell r="I1295">
            <v>64</v>
          </cell>
        </row>
        <row r="1296">
          <cell r="E1296" t="str">
            <v>440722195501213532</v>
          </cell>
          <cell r="F1296" t="str">
            <v>伍元夫</v>
          </cell>
        </row>
        <row r="1296">
          <cell r="H1296" t="str">
            <v>440722195501213532</v>
          </cell>
          <cell r="I1296">
            <v>67</v>
          </cell>
        </row>
        <row r="1297">
          <cell r="E1297" t="str">
            <v>440722195808073511</v>
          </cell>
          <cell r="F1297" t="str">
            <v>郭树强</v>
          </cell>
        </row>
        <row r="1297">
          <cell r="H1297" t="str">
            <v>440722195808073511</v>
          </cell>
          <cell r="I1297">
            <v>64</v>
          </cell>
        </row>
        <row r="1298">
          <cell r="E1298" t="str">
            <v>440722195704163512</v>
          </cell>
          <cell r="F1298" t="str">
            <v>伍德欢</v>
          </cell>
        </row>
        <row r="1298">
          <cell r="H1298" t="str">
            <v>440722195704163512</v>
          </cell>
          <cell r="I1298">
            <v>65</v>
          </cell>
        </row>
        <row r="1299">
          <cell r="E1299" t="str">
            <v>440722195705243514</v>
          </cell>
          <cell r="F1299" t="str">
            <v>雷长文</v>
          </cell>
        </row>
        <row r="1299">
          <cell r="H1299" t="str">
            <v>440722195705243514</v>
          </cell>
          <cell r="I1299">
            <v>65</v>
          </cell>
        </row>
        <row r="1300">
          <cell r="E1300" t="str">
            <v>440722195705203520</v>
          </cell>
          <cell r="F1300" t="str">
            <v>叶雪云</v>
          </cell>
        </row>
        <row r="1300">
          <cell r="H1300" t="str">
            <v>440722195705203520</v>
          </cell>
          <cell r="I1300">
            <v>65</v>
          </cell>
        </row>
        <row r="1301">
          <cell r="E1301" t="str">
            <v>440722195705253528</v>
          </cell>
          <cell r="F1301" t="str">
            <v>袁佩芳</v>
          </cell>
        </row>
        <row r="1301">
          <cell r="H1301" t="str">
            <v>440722195705253528</v>
          </cell>
          <cell r="I1301">
            <v>65</v>
          </cell>
        </row>
        <row r="1302">
          <cell r="E1302" t="str">
            <v>440722195501163512</v>
          </cell>
          <cell r="F1302" t="str">
            <v>伍永宁</v>
          </cell>
        </row>
        <row r="1302">
          <cell r="H1302" t="str">
            <v>440722195501163512</v>
          </cell>
          <cell r="I1302">
            <v>67</v>
          </cell>
        </row>
        <row r="1303">
          <cell r="E1303" t="str">
            <v>440722195702093514</v>
          </cell>
          <cell r="F1303" t="str">
            <v>伍启明</v>
          </cell>
        </row>
        <row r="1303">
          <cell r="H1303" t="str">
            <v>440722195702093514</v>
          </cell>
          <cell r="I1303">
            <v>65</v>
          </cell>
        </row>
        <row r="1304">
          <cell r="E1304" t="str">
            <v>440722195412203527</v>
          </cell>
          <cell r="F1304" t="str">
            <v>陈翠娥</v>
          </cell>
        </row>
        <row r="1304">
          <cell r="H1304" t="str">
            <v>440722195412203527</v>
          </cell>
          <cell r="I1304">
            <v>68</v>
          </cell>
        </row>
        <row r="1305">
          <cell r="E1305" t="str">
            <v>44072219570411354X</v>
          </cell>
          <cell r="F1305" t="str">
            <v>陈桃稳</v>
          </cell>
        </row>
        <row r="1305">
          <cell r="H1305" t="str">
            <v>44072219570411354X</v>
          </cell>
          <cell r="I1305">
            <v>65</v>
          </cell>
        </row>
        <row r="1306">
          <cell r="E1306" t="str">
            <v>440722195809123533</v>
          </cell>
          <cell r="F1306" t="str">
            <v>伍光平</v>
          </cell>
        </row>
        <row r="1306">
          <cell r="H1306" t="str">
            <v>440722195809123533</v>
          </cell>
          <cell r="I1306">
            <v>64</v>
          </cell>
        </row>
        <row r="1307">
          <cell r="E1307" t="str">
            <v>44072219580912355X</v>
          </cell>
          <cell r="F1307" t="str">
            <v>伍权夫</v>
          </cell>
        </row>
        <row r="1307">
          <cell r="H1307" t="str">
            <v>44072219580912355X</v>
          </cell>
          <cell r="I1307">
            <v>64</v>
          </cell>
        </row>
        <row r="1308">
          <cell r="E1308" t="str">
            <v>440722195809063518</v>
          </cell>
          <cell r="F1308" t="str">
            <v>伍德照</v>
          </cell>
        </row>
        <row r="1308">
          <cell r="H1308" t="str">
            <v>440722195809063518</v>
          </cell>
          <cell r="I1308">
            <v>64</v>
          </cell>
        </row>
        <row r="1309">
          <cell r="E1309" t="str">
            <v>440722195706143515</v>
          </cell>
          <cell r="F1309" t="str">
            <v>马认女</v>
          </cell>
        </row>
        <row r="1309">
          <cell r="H1309" t="str">
            <v>440722195706143515</v>
          </cell>
          <cell r="I1309">
            <v>65</v>
          </cell>
        </row>
        <row r="1310">
          <cell r="E1310" t="str">
            <v>440722195705113517</v>
          </cell>
          <cell r="F1310" t="str">
            <v>伍超南</v>
          </cell>
        </row>
        <row r="1310">
          <cell r="H1310" t="str">
            <v>440722195705113517</v>
          </cell>
          <cell r="I1310">
            <v>65</v>
          </cell>
        </row>
        <row r="1311">
          <cell r="E1311" t="str">
            <v>440722195809013529</v>
          </cell>
          <cell r="F1311" t="str">
            <v>陈丽嫦</v>
          </cell>
        </row>
        <row r="1311">
          <cell r="H1311" t="str">
            <v>440722195809013529</v>
          </cell>
          <cell r="I1311">
            <v>64</v>
          </cell>
        </row>
        <row r="1312">
          <cell r="E1312" t="str">
            <v>440722195809293524</v>
          </cell>
          <cell r="F1312" t="str">
            <v>林美英</v>
          </cell>
        </row>
        <row r="1312">
          <cell r="H1312" t="str">
            <v>440722195809293524</v>
          </cell>
          <cell r="I1312">
            <v>64</v>
          </cell>
        </row>
        <row r="1313">
          <cell r="E1313" t="str">
            <v>440722195707053538</v>
          </cell>
          <cell r="F1313" t="str">
            <v>伍焕生</v>
          </cell>
        </row>
        <row r="1313">
          <cell r="H1313" t="str">
            <v>440722195707053538</v>
          </cell>
          <cell r="I1313">
            <v>65</v>
          </cell>
        </row>
        <row r="1314">
          <cell r="E1314" t="str">
            <v>440722195811083518</v>
          </cell>
          <cell r="F1314" t="str">
            <v>马英仪</v>
          </cell>
        </row>
        <row r="1314">
          <cell r="H1314" t="str">
            <v>440722195811083518</v>
          </cell>
          <cell r="I1314">
            <v>64</v>
          </cell>
        </row>
        <row r="1315">
          <cell r="E1315" t="str">
            <v>440722195703103526</v>
          </cell>
          <cell r="F1315" t="str">
            <v>梅春芳</v>
          </cell>
        </row>
        <row r="1315">
          <cell r="H1315" t="str">
            <v>440722195703103526</v>
          </cell>
          <cell r="I1315">
            <v>65</v>
          </cell>
        </row>
        <row r="1316">
          <cell r="E1316" t="str">
            <v>440722195802133528</v>
          </cell>
          <cell r="F1316" t="str">
            <v>郭婉婵</v>
          </cell>
        </row>
        <row r="1316">
          <cell r="H1316" t="str">
            <v>440722195802133528</v>
          </cell>
          <cell r="I1316">
            <v>64</v>
          </cell>
        </row>
        <row r="1317">
          <cell r="E1317" t="str">
            <v>440722195508203513</v>
          </cell>
          <cell r="F1317" t="str">
            <v>伍洪锐</v>
          </cell>
        </row>
        <row r="1317">
          <cell r="H1317" t="str">
            <v>440722195508203513</v>
          </cell>
          <cell r="I1317">
            <v>67</v>
          </cell>
        </row>
        <row r="1318">
          <cell r="E1318" t="str">
            <v>440722195801273510</v>
          </cell>
          <cell r="F1318" t="str">
            <v>陈伟森</v>
          </cell>
        </row>
        <row r="1318">
          <cell r="H1318" t="str">
            <v>440722195801273510</v>
          </cell>
          <cell r="I1318">
            <v>64</v>
          </cell>
        </row>
        <row r="1319">
          <cell r="E1319" t="str">
            <v>440722195511213528</v>
          </cell>
          <cell r="F1319" t="str">
            <v>温艳媚</v>
          </cell>
        </row>
        <row r="1319">
          <cell r="H1319" t="str">
            <v>440722195511213528</v>
          </cell>
          <cell r="I1319">
            <v>67</v>
          </cell>
        </row>
        <row r="1320">
          <cell r="E1320" t="str">
            <v>44072219590822353X</v>
          </cell>
          <cell r="F1320" t="str">
            <v>伍伟帮</v>
          </cell>
        </row>
        <row r="1320">
          <cell r="H1320" t="str">
            <v>44072219590822353X</v>
          </cell>
          <cell r="I1320">
            <v>63</v>
          </cell>
        </row>
        <row r="1321">
          <cell r="E1321" t="str">
            <v>440722195801153519</v>
          </cell>
          <cell r="F1321" t="str">
            <v>郭华壮</v>
          </cell>
        </row>
        <row r="1321">
          <cell r="H1321" t="str">
            <v>440722195801153519</v>
          </cell>
          <cell r="I1321">
            <v>64</v>
          </cell>
        </row>
        <row r="1322">
          <cell r="E1322" t="str">
            <v>440722195801083549</v>
          </cell>
          <cell r="F1322" t="str">
            <v>江碧霞</v>
          </cell>
        </row>
        <row r="1322">
          <cell r="H1322" t="str">
            <v>440722195801083549</v>
          </cell>
          <cell r="I1322">
            <v>64</v>
          </cell>
        </row>
        <row r="1323">
          <cell r="E1323" t="str">
            <v>440722195508173537</v>
          </cell>
          <cell r="F1323" t="str">
            <v>雷午生</v>
          </cell>
        </row>
        <row r="1323">
          <cell r="H1323" t="str">
            <v>440722195508173537</v>
          </cell>
          <cell r="I1323">
            <v>67</v>
          </cell>
        </row>
        <row r="1324">
          <cell r="E1324" t="str">
            <v>440722195803193522</v>
          </cell>
          <cell r="F1324" t="str">
            <v>伍悦金</v>
          </cell>
        </row>
        <row r="1324">
          <cell r="H1324" t="str">
            <v>440722195803193522</v>
          </cell>
          <cell r="I1324">
            <v>64</v>
          </cell>
        </row>
        <row r="1325">
          <cell r="E1325" t="str">
            <v>440722195509103557</v>
          </cell>
          <cell r="F1325" t="str">
            <v>伍启辉</v>
          </cell>
        </row>
        <row r="1325">
          <cell r="H1325" t="str">
            <v>440722195509103557</v>
          </cell>
          <cell r="I1325">
            <v>67</v>
          </cell>
        </row>
        <row r="1326">
          <cell r="E1326" t="str">
            <v>44072219571015353X</v>
          </cell>
          <cell r="F1326" t="str">
            <v>陈育志</v>
          </cell>
        </row>
        <row r="1326">
          <cell r="H1326" t="str">
            <v>44072219571015353X</v>
          </cell>
          <cell r="I1326">
            <v>65</v>
          </cell>
        </row>
        <row r="1327">
          <cell r="E1327" t="str">
            <v>440722195509193513</v>
          </cell>
          <cell r="F1327" t="str">
            <v>萧钦徐</v>
          </cell>
        </row>
        <row r="1327">
          <cell r="H1327" t="str">
            <v>440722195509193513</v>
          </cell>
          <cell r="I1327">
            <v>67</v>
          </cell>
        </row>
        <row r="1328">
          <cell r="E1328" t="str">
            <v>440722195801063521</v>
          </cell>
          <cell r="F1328" t="str">
            <v>梁小玲</v>
          </cell>
        </row>
        <row r="1328">
          <cell r="H1328" t="str">
            <v>440722195801063521</v>
          </cell>
          <cell r="I1328">
            <v>64</v>
          </cell>
        </row>
        <row r="1329">
          <cell r="E1329" t="str">
            <v>440722195911293512</v>
          </cell>
          <cell r="F1329" t="str">
            <v>伍灼光</v>
          </cell>
        </row>
        <row r="1329">
          <cell r="H1329" t="str">
            <v>440722195911293512</v>
          </cell>
          <cell r="I1329">
            <v>63</v>
          </cell>
        </row>
        <row r="1330">
          <cell r="E1330" t="str">
            <v>440722195711043519</v>
          </cell>
          <cell r="F1330" t="str">
            <v>雷易锋</v>
          </cell>
        </row>
        <row r="1330">
          <cell r="H1330" t="str">
            <v>440722195711043519</v>
          </cell>
          <cell r="I1330">
            <v>65</v>
          </cell>
        </row>
        <row r="1331">
          <cell r="E1331" t="str">
            <v>440722195509203515</v>
          </cell>
          <cell r="F1331" t="str">
            <v>林沾胜</v>
          </cell>
        </row>
        <row r="1331">
          <cell r="H1331" t="str">
            <v>440722195509203515</v>
          </cell>
          <cell r="I1331">
            <v>67</v>
          </cell>
        </row>
        <row r="1332">
          <cell r="E1332" t="str">
            <v>440722195712283514</v>
          </cell>
          <cell r="F1332" t="str">
            <v>伍子平</v>
          </cell>
        </row>
        <row r="1332">
          <cell r="H1332" t="str">
            <v>440722195712283514</v>
          </cell>
          <cell r="I1332">
            <v>65</v>
          </cell>
        </row>
        <row r="1333">
          <cell r="E1333" t="str">
            <v>440722195801043512</v>
          </cell>
          <cell r="F1333" t="str">
            <v>伍国照</v>
          </cell>
        </row>
        <row r="1333">
          <cell r="H1333" t="str">
            <v>440722195801043512</v>
          </cell>
          <cell r="I1333">
            <v>64</v>
          </cell>
        </row>
        <row r="1334">
          <cell r="E1334" t="str">
            <v>440722195801043520</v>
          </cell>
          <cell r="F1334" t="str">
            <v>思日莲</v>
          </cell>
        </row>
        <row r="1334">
          <cell r="H1334" t="str">
            <v>440722195801043520</v>
          </cell>
          <cell r="I1334">
            <v>64</v>
          </cell>
        </row>
        <row r="1335">
          <cell r="E1335" t="str">
            <v>440722195911103520</v>
          </cell>
          <cell r="F1335" t="str">
            <v>马惠屏</v>
          </cell>
        </row>
        <row r="1335">
          <cell r="H1335" t="str">
            <v>440722195911103520</v>
          </cell>
          <cell r="I1335">
            <v>63</v>
          </cell>
        </row>
        <row r="1336">
          <cell r="E1336" t="str">
            <v>440722195804093515</v>
          </cell>
          <cell r="F1336" t="str">
            <v>伍洽操</v>
          </cell>
        </row>
        <row r="1336">
          <cell r="H1336" t="str">
            <v>440722195804093515</v>
          </cell>
          <cell r="I1336">
            <v>64</v>
          </cell>
        </row>
        <row r="1337">
          <cell r="E1337" t="str">
            <v>440722196101083518</v>
          </cell>
          <cell r="F1337" t="str">
            <v>陈启强</v>
          </cell>
        </row>
        <row r="1337">
          <cell r="H1337" t="str">
            <v>440722196101083518</v>
          </cell>
          <cell r="I1337">
            <v>61</v>
          </cell>
        </row>
        <row r="1338">
          <cell r="E1338" t="str">
            <v>440722195608293528</v>
          </cell>
          <cell r="F1338" t="str">
            <v>赵月桃</v>
          </cell>
        </row>
        <row r="1338">
          <cell r="H1338" t="str">
            <v>440722195608293528</v>
          </cell>
          <cell r="I1338">
            <v>66</v>
          </cell>
        </row>
        <row r="1339">
          <cell r="E1339" t="str">
            <v>440722195810203514</v>
          </cell>
          <cell r="F1339" t="str">
            <v>伍建宏</v>
          </cell>
        </row>
        <row r="1339">
          <cell r="H1339" t="str">
            <v>440722195810203514</v>
          </cell>
          <cell r="I1339">
            <v>64</v>
          </cell>
        </row>
        <row r="1340">
          <cell r="E1340" t="str">
            <v>440722195901153524</v>
          </cell>
          <cell r="F1340" t="str">
            <v>赵杏玲</v>
          </cell>
        </row>
        <row r="1340">
          <cell r="H1340" t="str">
            <v>440722195901153524</v>
          </cell>
          <cell r="I1340">
            <v>63</v>
          </cell>
        </row>
        <row r="1341">
          <cell r="E1341" t="str">
            <v>440722195809213520</v>
          </cell>
          <cell r="F1341" t="str">
            <v>伍瑞云</v>
          </cell>
        </row>
        <row r="1341">
          <cell r="H1341" t="str">
            <v>440722195809213520</v>
          </cell>
          <cell r="I1341">
            <v>64</v>
          </cell>
        </row>
        <row r="1342">
          <cell r="E1342" t="str">
            <v>440722195608143618</v>
          </cell>
          <cell r="F1342" t="str">
            <v>伍永权</v>
          </cell>
        </row>
        <row r="1342">
          <cell r="H1342" t="str">
            <v>440722195608143618</v>
          </cell>
          <cell r="I1342">
            <v>66</v>
          </cell>
        </row>
        <row r="1343">
          <cell r="E1343" t="str">
            <v>440722196102143519</v>
          </cell>
          <cell r="F1343" t="str">
            <v>伍仲慈</v>
          </cell>
        </row>
        <row r="1343">
          <cell r="H1343" t="str">
            <v>440722196102143519</v>
          </cell>
          <cell r="I1343">
            <v>61</v>
          </cell>
        </row>
        <row r="1344">
          <cell r="E1344" t="str">
            <v>440722195608173542</v>
          </cell>
          <cell r="F1344" t="str">
            <v>伍丽云</v>
          </cell>
        </row>
        <row r="1344">
          <cell r="H1344" t="str">
            <v>440722195608173542</v>
          </cell>
          <cell r="I1344">
            <v>66</v>
          </cell>
        </row>
        <row r="1345">
          <cell r="E1345" t="str">
            <v>440722195605113528</v>
          </cell>
          <cell r="F1345" t="str">
            <v>李春桃</v>
          </cell>
        </row>
        <row r="1345">
          <cell r="H1345" t="str">
            <v>440722195605113528</v>
          </cell>
          <cell r="I1345">
            <v>66</v>
          </cell>
        </row>
        <row r="1346">
          <cell r="E1346" t="str">
            <v>440722195608233517</v>
          </cell>
          <cell r="F1346" t="str">
            <v>伍永华</v>
          </cell>
        </row>
        <row r="1346">
          <cell r="H1346" t="str">
            <v>440722195608233517</v>
          </cell>
          <cell r="I1346">
            <v>66</v>
          </cell>
        </row>
        <row r="1347">
          <cell r="E1347" t="str">
            <v>440722195606203533</v>
          </cell>
          <cell r="F1347" t="str">
            <v>陈庭欢</v>
          </cell>
        </row>
        <row r="1347">
          <cell r="H1347" t="str">
            <v>440722195606203533</v>
          </cell>
          <cell r="I1347">
            <v>66</v>
          </cell>
        </row>
        <row r="1348">
          <cell r="E1348" t="str">
            <v>440722195606283510</v>
          </cell>
          <cell r="F1348" t="str">
            <v>伍桃伟</v>
          </cell>
        </row>
        <row r="1348">
          <cell r="H1348" t="str">
            <v>440722195606283510</v>
          </cell>
          <cell r="I1348">
            <v>66</v>
          </cell>
        </row>
        <row r="1349">
          <cell r="E1349" t="str">
            <v>44072219560220351X</v>
          </cell>
          <cell r="F1349" t="str">
            <v>袁伟生</v>
          </cell>
        </row>
        <row r="1349">
          <cell r="H1349" t="str">
            <v>44072219560220351X</v>
          </cell>
          <cell r="I1349">
            <v>66</v>
          </cell>
        </row>
        <row r="1350">
          <cell r="E1350" t="str">
            <v>440722196006243528</v>
          </cell>
          <cell r="F1350" t="str">
            <v>陈新玉</v>
          </cell>
        </row>
        <row r="1350">
          <cell r="H1350" t="str">
            <v>440722196006243528</v>
          </cell>
          <cell r="I1350">
            <v>62</v>
          </cell>
        </row>
        <row r="1351">
          <cell r="E1351" t="str">
            <v>440722195601133513</v>
          </cell>
          <cell r="F1351" t="str">
            <v>伍卓洪</v>
          </cell>
        </row>
        <row r="1351">
          <cell r="H1351" t="str">
            <v>440722195601133513</v>
          </cell>
          <cell r="I1351">
            <v>66</v>
          </cell>
        </row>
        <row r="1352">
          <cell r="E1352" t="str">
            <v>440722195604093510</v>
          </cell>
          <cell r="F1352" t="str">
            <v>陈活强</v>
          </cell>
        </row>
        <row r="1352">
          <cell r="H1352" t="str">
            <v>440722195604093510</v>
          </cell>
          <cell r="I1352">
            <v>66</v>
          </cell>
        </row>
        <row r="1353">
          <cell r="E1353" t="str">
            <v>440722196005033529</v>
          </cell>
          <cell r="F1353" t="str">
            <v>伍雅玲</v>
          </cell>
        </row>
        <row r="1353">
          <cell r="H1353" t="str">
            <v>440722196005033529</v>
          </cell>
          <cell r="I1353">
            <v>62</v>
          </cell>
        </row>
        <row r="1354">
          <cell r="E1354" t="str">
            <v>440722196002273527</v>
          </cell>
          <cell r="F1354" t="str">
            <v>吴秀琼</v>
          </cell>
        </row>
        <row r="1354">
          <cell r="H1354" t="str">
            <v>440722196002273527</v>
          </cell>
          <cell r="I1354">
            <v>62</v>
          </cell>
        </row>
        <row r="1355">
          <cell r="E1355" t="str">
            <v>440722195807293520</v>
          </cell>
          <cell r="F1355" t="str">
            <v>伍玉琼</v>
          </cell>
        </row>
        <row r="1355">
          <cell r="H1355" t="str">
            <v>440722195807293520</v>
          </cell>
          <cell r="I1355">
            <v>64</v>
          </cell>
        </row>
        <row r="1356">
          <cell r="E1356" t="str">
            <v>440722195601173523</v>
          </cell>
          <cell r="F1356" t="str">
            <v>伍秀英</v>
          </cell>
        </row>
        <row r="1356">
          <cell r="H1356" t="str">
            <v>440722195601173523</v>
          </cell>
          <cell r="I1356">
            <v>66</v>
          </cell>
        </row>
        <row r="1357">
          <cell r="E1357" t="str">
            <v>440722195808253512</v>
          </cell>
          <cell r="F1357" t="str">
            <v>伍仲齐</v>
          </cell>
        </row>
        <row r="1357">
          <cell r="H1357" t="str">
            <v>440722195808253512</v>
          </cell>
          <cell r="I1357">
            <v>64</v>
          </cell>
        </row>
        <row r="1358">
          <cell r="E1358" t="str">
            <v>440722195807053519</v>
          </cell>
          <cell r="F1358" t="str">
            <v>郭文超</v>
          </cell>
        </row>
        <row r="1358">
          <cell r="H1358" t="str">
            <v>440722195807053519</v>
          </cell>
          <cell r="I1358">
            <v>64</v>
          </cell>
        </row>
        <row r="1359">
          <cell r="E1359" t="str">
            <v>440722195603053525</v>
          </cell>
          <cell r="F1359" t="str">
            <v>雷巧珍</v>
          </cell>
        </row>
        <row r="1359">
          <cell r="H1359" t="str">
            <v>440722195603053525</v>
          </cell>
          <cell r="I1359">
            <v>66</v>
          </cell>
        </row>
        <row r="1360">
          <cell r="E1360" t="str">
            <v>440722195805023527</v>
          </cell>
          <cell r="F1360" t="str">
            <v>伍足娟</v>
          </cell>
        </row>
        <row r="1360">
          <cell r="H1360" t="str">
            <v>440722195805023527</v>
          </cell>
          <cell r="I1360">
            <v>64</v>
          </cell>
        </row>
        <row r="1361">
          <cell r="E1361" t="str">
            <v>440722195603063547</v>
          </cell>
          <cell r="F1361" t="str">
            <v>伍桃贞</v>
          </cell>
        </row>
        <row r="1361">
          <cell r="H1361" t="str">
            <v>440722195603063547</v>
          </cell>
          <cell r="I1361">
            <v>66</v>
          </cell>
        </row>
        <row r="1362">
          <cell r="E1362" t="str">
            <v>440722195512143533</v>
          </cell>
          <cell r="F1362" t="str">
            <v>伍焕强</v>
          </cell>
        </row>
        <row r="1362">
          <cell r="H1362" t="str">
            <v>440722195512143533</v>
          </cell>
          <cell r="I1362">
            <v>67</v>
          </cell>
        </row>
        <row r="1363">
          <cell r="E1363" t="str">
            <v>440722195505273516</v>
          </cell>
          <cell r="F1363" t="str">
            <v>伍焕添</v>
          </cell>
        </row>
        <row r="1363">
          <cell r="H1363" t="str">
            <v>440722195505273516</v>
          </cell>
          <cell r="I1363">
            <v>67</v>
          </cell>
        </row>
        <row r="1364">
          <cell r="E1364" t="str">
            <v>440722195507043511</v>
          </cell>
          <cell r="F1364" t="str">
            <v>萧德忠</v>
          </cell>
        </row>
        <row r="1364">
          <cell r="H1364" t="str">
            <v>440722195507043511</v>
          </cell>
          <cell r="I1364">
            <v>67</v>
          </cell>
        </row>
        <row r="1365">
          <cell r="E1365" t="str">
            <v>440722195507243521</v>
          </cell>
          <cell r="F1365" t="str">
            <v>吴燕飞</v>
          </cell>
        </row>
        <row r="1365">
          <cell r="H1365" t="str">
            <v>440722195507243521</v>
          </cell>
          <cell r="I1365">
            <v>67</v>
          </cell>
        </row>
        <row r="1366">
          <cell r="E1366" t="str">
            <v>440722195504273514</v>
          </cell>
          <cell r="F1366" t="str">
            <v>伍国强</v>
          </cell>
        </row>
        <row r="1366">
          <cell r="H1366" t="str">
            <v>440722195504273514</v>
          </cell>
          <cell r="I1366">
            <v>67</v>
          </cell>
        </row>
        <row r="1367">
          <cell r="E1367" t="str">
            <v>440722195905273515</v>
          </cell>
          <cell r="F1367" t="str">
            <v>雷炽明</v>
          </cell>
        </row>
        <row r="1367">
          <cell r="H1367" t="str">
            <v>440722195905273515</v>
          </cell>
          <cell r="I1367">
            <v>63</v>
          </cell>
        </row>
        <row r="1368">
          <cell r="E1368" t="str">
            <v>440722195506253517</v>
          </cell>
          <cell r="F1368" t="str">
            <v>伍竞辉</v>
          </cell>
        </row>
        <row r="1368">
          <cell r="H1368" t="str">
            <v>440722195506253517</v>
          </cell>
          <cell r="I1368">
            <v>67</v>
          </cell>
        </row>
        <row r="1369">
          <cell r="E1369" t="str">
            <v>440722195708283546</v>
          </cell>
          <cell r="F1369" t="str">
            <v>雷月玲</v>
          </cell>
        </row>
        <row r="1369">
          <cell r="H1369" t="str">
            <v>440722195708283546</v>
          </cell>
          <cell r="I1369">
            <v>65</v>
          </cell>
        </row>
        <row r="1370">
          <cell r="E1370" t="str">
            <v>440722195503113527</v>
          </cell>
          <cell r="F1370" t="str">
            <v>朱金玉</v>
          </cell>
        </row>
        <row r="1370">
          <cell r="H1370" t="str">
            <v>440722195503113527</v>
          </cell>
          <cell r="I1370">
            <v>67</v>
          </cell>
        </row>
        <row r="1371">
          <cell r="E1371" t="str">
            <v>440722195905073521</v>
          </cell>
          <cell r="F1371" t="str">
            <v>赵美兰</v>
          </cell>
        </row>
        <row r="1371">
          <cell r="H1371" t="str">
            <v>440722195905073521</v>
          </cell>
          <cell r="I1371">
            <v>63</v>
          </cell>
        </row>
        <row r="1372">
          <cell r="E1372" t="str">
            <v>440722195904013519</v>
          </cell>
          <cell r="F1372" t="str">
            <v>伍发荣</v>
          </cell>
        </row>
        <row r="1372">
          <cell r="H1372" t="str">
            <v>440722195904013519</v>
          </cell>
          <cell r="I1372">
            <v>63</v>
          </cell>
        </row>
        <row r="1373">
          <cell r="E1373" t="str">
            <v>440722195503123522</v>
          </cell>
          <cell r="F1373" t="str">
            <v>陈玉桃</v>
          </cell>
        </row>
        <row r="1373">
          <cell r="H1373" t="str">
            <v>440722195503123522</v>
          </cell>
          <cell r="I1373">
            <v>67</v>
          </cell>
        </row>
        <row r="1374">
          <cell r="E1374" t="str">
            <v>440722195702163527</v>
          </cell>
          <cell r="F1374" t="str">
            <v>陈超梨</v>
          </cell>
        </row>
        <row r="1374">
          <cell r="H1374" t="str">
            <v>440722195702163527</v>
          </cell>
          <cell r="I1374">
            <v>65</v>
          </cell>
        </row>
        <row r="1375">
          <cell r="E1375" t="str">
            <v>440722196001073523</v>
          </cell>
          <cell r="F1375" t="str">
            <v>陈婉莲</v>
          </cell>
        </row>
        <row r="1375">
          <cell r="H1375" t="str">
            <v>440722196001073523</v>
          </cell>
          <cell r="I1375">
            <v>62</v>
          </cell>
        </row>
        <row r="1376">
          <cell r="E1376" t="str">
            <v>440722195910013566</v>
          </cell>
          <cell r="F1376" t="str">
            <v>邓惠贤</v>
          </cell>
        </row>
        <row r="1376">
          <cell r="H1376" t="str">
            <v>440722195910013566</v>
          </cell>
          <cell r="I1376">
            <v>63</v>
          </cell>
        </row>
        <row r="1377">
          <cell r="E1377" t="str">
            <v>44072219591123351X</v>
          </cell>
          <cell r="F1377" t="str">
            <v>伍海秀</v>
          </cell>
        </row>
        <row r="1377">
          <cell r="H1377" t="str">
            <v>44072219591123351X</v>
          </cell>
          <cell r="I1377">
            <v>63</v>
          </cell>
        </row>
        <row r="1378">
          <cell r="E1378" t="str">
            <v>440722196203213512</v>
          </cell>
          <cell r="F1378" t="str">
            <v>伍景沾</v>
          </cell>
        </row>
        <row r="1378">
          <cell r="H1378" t="str">
            <v>440722196203213512</v>
          </cell>
          <cell r="I1378">
            <v>60</v>
          </cell>
        </row>
        <row r="1379">
          <cell r="E1379" t="str">
            <v>440722196204243510</v>
          </cell>
          <cell r="F1379" t="str">
            <v>伍福虫</v>
          </cell>
        </row>
        <row r="1379">
          <cell r="H1379" t="str">
            <v>440722196204243510</v>
          </cell>
          <cell r="I1379">
            <v>60</v>
          </cell>
        </row>
        <row r="1380">
          <cell r="E1380" t="str">
            <v>440722196202283551</v>
          </cell>
          <cell r="F1380" t="str">
            <v>伍林安</v>
          </cell>
        </row>
        <row r="1380">
          <cell r="H1380" t="str">
            <v>440722196202283551</v>
          </cell>
          <cell r="I1380">
            <v>60</v>
          </cell>
        </row>
        <row r="1381">
          <cell r="E1381" t="str">
            <v>440722195912143524</v>
          </cell>
          <cell r="F1381" t="str">
            <v>吴秀英</v>
          </cell>
        </row>
        <row r="1381">
          <cell r="H1381" t="str">
            <v>440722195912143524</v>
          </cell>
          <cell r="I1381">
            <v>63</v>
          </cell>
        </row>
        <row r="1382">
          <cell r="E1382" t="str">
            <v>440722195705133518</v>
          </cell>
          <cell r="F1382" t="str">
            <v>雷鸟夫</v>
          </cell>
        </row>
        <row r="1382">
          <cell r="H1382" t="str">
            <v>440722195705133518</v>
          </cell>
          <cell r="I1382">
            <v>65</v>
          </cell>
        </row>
        <row r="1383">
          <cell r="E1383" t="str">
            <v>440722195705173528</v>
          </cell>
          <cell r="F1383" t="str">
            <v>郭群珠</v>
          </cell>
        </row>
        <row r="1383">
          <cell r="H1383" t="str">
            <v>440722195705173528</v>
          </cell>
          <cell r="I1383">
            <v>65</v>
          </cell>
        </row>
        <row r="1384">
          <cell r="E1384" t="str">
            <v>440722196001163529</v>
          </cell>
          <cell r="F1384" t="str">
            <v>伍婉珍</v>
          </cell>
        </row>
        <row r="1384">
          <cell r="H1384" t="str">
            <v>440722196001163529</v>
          </cell>
          <cell r="I1384">
            <v>62</v>
          </cell>
        </row>
        <row r="1385">
          <cell r="E1385" t="str">
            <v>440722195703143528</v>
          </cell>
          <cell r="F1385" t="str">
            <v>叶彩美</v>
          </cell>
        </row>
        <row r="1385">
          <cell r="H1385" t="str">
            <v>440722195703143528</v>
          </cell>
          <cell r="I1385">
            <v>65</v>
          </cell>
        </row>
        <row r="1386">
          <cell r="E1386" t="str">
            <v>44072219600114351X</v>
          </cell>
          <cell r="F1386" t="str">
            <v>郭活洪</v>
          </cell>
        </row>
        <row r="1386">
          <cell r="H1386" t="str">
            <v>44072219600114351X</v>
          </cell>
          <cell r="I1386">
            <v>62</v>
          </cell>
        </row>
        <row r="1387">
          <cell r="E1387" t="str">
            <v>440722195910293529</v>
          </cell>
          <cell r="F1387" t="str">
            <v>蔡艳芳</v>
          </cell>
        </row>
        <row r="1387">
          <cell r="H1387" t="str">
            <v>440722195910293529</v>
          </cell>
          <cell r="I1387">
            <v>63</v>
          </cell>
        </row>
        <row r="1388">
          <cell r="E1388" t="str">
            <v>440722196112103510</v>
          </cell>
          <cell r="F1388" t="str">
            <v>伍灼辉</v>
          </cell>
        </row>
        <row r="1388">
          <cell r="H1388" t="str">
            <v>440722196112103510</v>
          </cell>
          <cell r="I1388">
            <v>61</v>
          </cell>
        </row>
        <row r="1389">
          <cell r="E1389" t="str">
            <v>440722195612133527</v>
          </cell>
          <cell r="F1389" t="str">
            <v>陈美云</v>
          </cell>
        </row>
        <row r="1389">
          <cell r="H1389" t="str">
            <v>440722195612133527</v>
          </cell>
          <cell r="I1389">
            <v>66</v>
          </cell>
        </row>
        <row r="1390">
          <cell r="E1390" t="str">
            <v>440722195612183516</v>
          </cell>
          <cell r="F1390" t="str">
            <v>林权舟</v>
          </cell>
        </row>
        <row r="1390">
          <cell r="H1390" t="str">
            <v>440722195612183516</v>
          </cell>
          <cell r="I1390">
            <v>66</v>
          </cell>
        </row>
        <row r="1391">
          <cell r="E1391" t="str">
            <v>440722195611033567</v>
          </cell>
          <cell r="F1391" t="str">
            <v>陈秀梅</v>
          </cell>
        </row>
        <row r="1391">
          <cell r="H1391" t="str">
            <v>440722195611033567</v>
          </cell>
          <cell r="I1391">
            <v>66</v>
          </cell>
        </row>
        <row r="1392">
          <cell r="E1392" t="str">
            <v>440722195407023513</v>
          </cell>
          <cell r="F1392" t="str">
            <v>陈羡庭</v>
          </cell>
        </row>
        <row r="1392">
          <cell r="H1392" t="str">
            <v>440722195407023513</v>
          </cell>
          <cell r="I1392">
            <v>68</v>
          </cell>
        </row>
        <row r="1393">
          <cell r="E1393" t="str">
            <v>440722195806163521</v>
          </cell>
          <cell r="F1393" t="str">
            <v>冯金莲</v>
          </cell>
        </row>
        <row r="1393">
          <cell r="H1393" t="str">
            <v>440722195806163521</v>
          </cell>
          <cell r="I1393">
            <v>64</v>
          </cell>
        </row>
        <row r="1394">
          <cell r="E1394" t="str">
            <v>440722195610113514</v>
          </cell>
          <cell r="F1394" t="str">
            <v>陈国强</v>
          </cell>
        </row>
        <row r="1394">
          <cell r="H1394" t="str">
            <v>440722195610113514</v>
          </cell>
          <cell r="I1394">
            <v>66</v>
          </cell>
        </row>
        <row r="1395">
          <cell r="E1395" t="str">
            <v>440722195806033516</v>
          </cell>
          <cell r="F1395" t="str">
            <v>萧立庆</v>
          </cell>
        </row>
        <row r="1395">
          <cell r="H1395" t="str">
            <v>440722195806033516</v>
          </cell>
          <cell r="I1395">
            <v>64</v>
          </cell>
        </row>
        <row r="1396">
          <cell r="E1396" t="str">
            <v>440722195807223514</v>
          </cell>
          <cell r="F1396" t="str">
            <v>雷炳慰</v>
          </cell>
        </row>
        <row r="1396">
          <cell r="H1396" t="str">
            <v>440722195807223514</v>
          </cell>
          <cell r="I1396">
            <v>64</v>
          </cell>
        </row>
        <row r="1397">
          <cell r="E1397" t="str">
            <v>440722195805303510</v>
          </cell>
          <cell r="F1397" t="str">
            <v>伍沾瑞</v>
          </cell>
        </row>
        <row r="1397">
          <cell r="H1397" t="str">
            <v>440722195805303510</v>
          </cell>
          <cell r="I1397">
            <v>64</v>
          </cell>
        </row>
        <row r="1398">
          <cell r="E1398" t="str">
            <v>44072219580727352X</v>
          </cell>
          <cell r="F1398" t="str">
            <v>成凤兰</v>
          </cell>
        </row>
        <row r="1398">
          <cell r="H1398" t="str">
            <v>44072219580727352X</v>
          </cell>
          <cell r="I1398">
            <v>64</v>
          </cell>
        </row>
        <row r="1399">
          <cell r="E1399" t="str">
            <v>440722195612283533</v>
          </cell>
          <cell r="F1399" t="str">
            <v>雷培伟</v>
          </cell>
        </row>
        <row r="1399">
          <cell r="H1399" t="str">
            <v>440722195612283533</v>
          </cell>
          <cell r="I1399">
            <v>66</v>
          </cell>
        </row>
        <row r="1400">
          <cell r="E1400" t="str">
            <v>440722195805283548</v>
          </cell>
          <cell r="F1400" t="str">
            <v>朱月婵</v>
          </cell>
        </row>
        <row r="1400">
          <cell r="H1400" t="str">
            <v>440722195805283548</v>
          </cell>
          <cell r="I1400">
            <v>64</v>
          </cell>
        </row>
        <row r="1401">
          <cell r="E1401" t="str">
            <v>440722195612033526</v>
          </cell>
          <cell r="F1401" t="str">
            <v>陈小燕</v>
          </cell>
        </row>
        <row r="1401">
          <cell r="H1401" t="str">
            <v>440722195612033526</v>
          </cell>
          <cell r="I1401">
            <v>66</v>
          </cell>
        </row>
        <row r="1402">
          <cell r="E1402" t="str">
            <v>440722195807063522</v>
          </cell>
          <cell r="F1402" t="str">
            <v>梁惠琴</v>
          </cell>
        </row>
        <row r="1402">
          <cell r="H1402" t="str">
            <v>440722195807063522</v>
          </cell>
          <cell r="I1402">
            <v>64</v>
          </cell>
        </row>
        <row r="1403">
          <cell r="E1403" t="str">
            <v>440722195803233512</v>
          </cell>
          <cell r="F1403" t="str">
            <v>伍卓喜</v>
          </cell>
        </row>
        <row r="1403">
          <cell r="H1403" t="str">
            <v>440722195803233512</v>
          </cell>
          <cell r="I1403">
            <v>64</v>
          </cell>
        </row>
        <row r="1404">
          <cell r="E1404" t="str">
            <v>440722195803233539</v>
          </cell>
          <cell r="F1404" t="str">
            <v>伍贤俊</v>
          </cell>
        </row>
        <row r="1404">
          <cell r="H1404" t="str">
            <v>440722195803233539</v>
          </cell>
          <cell r="I1404">
            <v>64</v>
          </cell>
        </row>
        <row r="1405">
          <cell r="E1405" t="str">
            <v>440722195410013519</v>
          </cell>
          <cell r="F1405" t="str">
            <v>伍齐权</v>
          </cell>
        </row>
        <row r="1405">
          <cell r="H1405" t="str">
            <v>440722195410013519</v>
          </cell>
          <cell r="I1405">
            <v>68</v>
          </cell>
        </row>
        <row r="1406">
          <cell r="E1406" t="str">
            <v>440722195610274326</v>
          </cell>
          <cell r="F1406" t="str">
            <v>李银娟</v>
          </cell>
        </row>
        <row r="1406">
          <cell r="H1406" t="str">
            <v>440722195610274326</v>
          </cell>
          <cell r="I1406">
            <v>66</v>
          </cell>
        </row>
        <row r="1407">
          <cell r="E1407" t="str">
            <v>440722195610253533</v>
          </cell>
          <cell r="F1407" t="str">
            <v>雷竞华</v>
          </cell>
        </row>
        <row r="1407">
          <cell r="H1407" t="str">
            <v>440722195610253533</v>
          </cell>
          <cell r="I1407">
            <v>66</v>
          </cell>
        </row>
        <row r="1408">
          <cell r="E1408" t="str">
            <v>440722195701023514</v>
          </cell>
          <cell r="F1408" t="str">
            <v>伍志强</v>
          </cell>
        </row>
        <row r="1408">
          <cell r="H1408" t="str">
            <v>440722195701023514</v>
          </cell>
          <cell r="I1408">
            <v>65</v>
          </cell>
        </row>
        <row r="1409">
          <cell r="E1409" t="str">
            <v>440722195407013518</v>
          </cell>
          <cell r="F1409" t="str">
            <v>伍钦祥</v>
          </cell>
        </row>
        <row r="1409">
          <cell r="H1409" t="str">
            <v>440722195407013518</v>
          </cell>
          <cell r="I1409">
            <v>68</v>
          </cell>
        </row>
        <row r="1410">
          <cell r="E1410" t="str">
            <v>44072219690420351X</v>
          </cell>
          <cell r="F1410" t="str">
            <v>萧国民</v>
          </cell>
        </row>
        <row r="1410">
          <cell r="H1410" t="str">
            <v>44072219690420351X</v>
          </cell>
          <cell r="I1410">
            <v>53</v>
          </cell>
        </row>
        <row r="1411">
          <cell r="E1411" t="str">
            <v>440722196511273525</v>
          </cell>
          <cell r="F1411" t="str">
            <v>伍月琴</v>
          </cell>
        </row>
        <row r="1411">
          <cell r="H1411" t="str">
            <v>440722196511273525</v>
          </cell>
          <cell r="I1411">
            <v>57</v>
          </cell>
        </row>
        <row r="1412">
          <cell r="E1412" t="str">
            <v>440722196511123519</v>
          </cell>
          <cell r="F1412" t="str">
            <v>伍伟仪</v>
          </cell>
        </row>
        <row r="1412">
          <cell r="H1412" t="str">
            <v>440722196511123519</v>
          </cell>
          <cell r="I1412">
            <v>57</v>
          </cell>
        </row>
        <row r="1413">
          <cell r="E1413" t="str">
            <v>440722196512053524</v>
          </cell>
          <cell r="F1413" t="str">
            <v>李杏嫦</v>
          </cell>
        </row>
        <row r="1413">
          <cell r="H1413" t="str">
            <v>440722196512053524</v>
          </cell>
          <cell r="I1413">
            <v>57</v>
          </cell>
        </row>
        <row r="1414">
          <cell r="E1414" t="str">
            <v>440722196902163518</v>
          </cell>
          <cell r="F1414" t="str">
            <v>雷伟权</v>
          </cell>
        </row>
        <row r="1414">
          <cell r="H1414" t="str">
            <v>440722196902163518</v>
          </cell>
          <cell r="I1414">
            <v>53</v>
          </cell>
        </row>
        <row r="1415">
          <cell r="E1415" t="str">
            <v>440722196512013522</v>
          </cell>
          <cell r="F1415" t="str">
            <v>伍秀玉</v>
          </cell>
        </row>
        <row r="1415">
          <cell r="H1415" t="str">
            <v>440722196512013522</v>
          </cell>
          <cell r="I1415">
            <v>57</v>
          </cell>
        </row>
        <row r="1416">
          <cell r="E1416" t="str">
            <v>440722197011010520</v>
          </cell>
          <cell r="F1416" t="str">
            <v>邝惠爱</v>
          </cell>
        </row>
        <row r="1416">
          <cell r="H1416" t="str">
            <v>440722197011010520</v>
          </cell>
          <cell r="I1416">
            <v>52</v>
          </cell>
        </row>
        <row r="1417">
          <cell r="E1417" t="str">
            <v>440722197009293867</v>
          </cell>
          <cell r="F1417" t="str">
            <v>赵凤双</v>
          </cell>
        </row>
        <row r="1417">
          <cell r="H1417" t="str">
            <v>440722197009293867</v>
          </cell>
          <cell r="I1417">
            <v>52</v>
          </cell>
        </row>
        <row r="1418">
          <cell r="E1418" t="str">
            <v>440722197009033555</v>
          </cell>
          <cell r="F1418" t="str">
            <v>伍振新</v>
          </cell>
        </row>
        <row r="1418">
          <cell r="H1418" t="str">
            <v>440722197009033555</v>
          </cell>
          <cell r="I1418">
            <v>52</v>
          </cell>
        </row>
        <row r="1419">
          <cell r="E1419" t="str">
            <v>44072219700908351X</v>
          </cell>
          <cell r="F1419" t="str">
            <v>黄东亮</v>
          </cell>
        </row>
        <row r="1419">
          <cell r="H1419" t="str">
            <v>44072219700908351X</v>
          </cell>
          <cell r="I1419">
            <v>52</v>
          </cell>
        </row>
        <row r="1420">
          <cell r="E1420" t="str">
            <v>440722196907013519</v>
          </cell>
          <cell r="F1420" t="str">
            <v>萧权辉</v>
          </cell>
        </row>
        <row r="1420">
          <cell r="H1420" t="str">
            <v>440722196907013519</v>
          </cell>
          <cell r="I1420">
            <v>53</v>
          </cell>
        </row>
        <row r="1421">
          <cell r="E1421" t="str">
            <v>440722197009193559</v>
          </cell>
          <cell r="F1421" t="str">
            <v>袁永佳</v>
          </cell>
        </row>
        <row r="1421">
          <cell r="H1421" t="str">
            <v>440722197009193559</v>
          </cell>
          <cell r="I1421">
            <v>52</v>
          </cell>
        </row>
        <row r="1422">
          <cell r="E1422" t="str">
            <v>440722197010103522</v>
          </cell>
          <cell r="F1422" t="str">
            <v>梁凤银</v>
          </cell>
        </row>
        <row r="1422">
          <cell r="H1422" t="str">
            <v>440722197010103522</v>
          </cell>
          <cell r="I1422">
            <v>52</v>
          </cell>
        </row>
        <row r="1423">
          <cell r="E1423" t="str">
            <v>440722196905163521</v>
          </cell>
          <cell r="F1423" t="str">
            <v>林月媛</v>
          </cell>
        </row>
        <row r="1423">
          <cell r="H1423" t="str">
            <v>440722196905163521</v>
          </cell>
          <cell r="I1423">
            <v>53</v>
          </cell>
        </row>
        <row r="1424">
          <cell r="E1424" t="str">
            <v>440722197012033572</v>
          </cell>
          <cell r="F1424" t="str">
            <v>伍仲双</v>
          </cell>
        </row>
        <row r="1424">
          <cell r="H1424" t="str">
            <v>440722197012033572</v>
          </cell>
          <cell r="I1424">
            <v>52</v>
          </cell>
        </row>
        <row r="1425">
          <cell r="E1425" t="str">
            <v>440722196902063525</v>
          </cell>
          <cell r="F1425" t="str">
            <v>伍美银</v>
          </cell>
        </row>
        <row r="1425">
          <cell r="H1425" t="str">
            <v>440722196902063525</v>
          </cell>
          <cell r="I1425">
            <v>53</v>
          </cell>
        </row>
        <row r="1426">
          <cell r="E1426" t="str">
            <v>440722196510293516</v>
          </cell>
          <cell r="F1426" t="str">
            <v>伍畅明</v>
          </cell>
        </row>
        <row r="1426">
          <cell r="H1426" t="str">
            <v>440722196510293516</v>
          </cell>
          <cell r="I1426">
            <v>57</v>
          </cell>
        </row>
        <row r="1427">
          <cell r="E1427" t="str">
            <v>440722196511053514</v>
          </cell>
          <cell r="F1427" t="str">
            <v>雷悦富</v>
          </cell>
        </row>
        <row r="1427">
          <cell r="H1427" t="str">
            <v>440722196511053514</v>
          </cell>
          <cell r="I1427">
            <v>57</v>
          </cell>
        </row>
        <row r="1428">
          <cell r="E1428" t="str">
            <v>44072219690607351X</v>
          </cell>
          <cell r="F1428" t="str">
            <v>伍伟峰</v>
          </cell>
        </row>
        <row r="1428">
          <cell r="H1428" t="str">
            <v>44072219690607351X</v>
          </cell>
          <cell r="I1428">
            <v>53</v>
          </cell>
        </row>
        <row r="1429">
          <cell r="E1429" t="str">
            <v>44072219701214351X</v>
          </cell>
          <cell r="F1429" t="str">
            <v>伍国安</v>
          </cell>
        </row>
        <row r="1429">
          <cell r="H1429" t="str">
            <v>44072219701214351X</v>
          </cell>
          <cell r="I1429">
            <v>52</v>
          </cell>
        </row>
        <row r="1430">
          <cell r="E1430" t="str">
            <v>440722196810213549</v>
          </cell>
          <cell r="F1430" t="str">
            <v>郭素梨</v>
          </cell>
        </row>
        <row r="1430">
          <cell r="H1430" t="str">
            <v>440722196810213549</v>
          </cell>
          <cell r="I1430">
            <v>54</v>
          </cell>
        </row>
        <row r="1431">
          <cell r="E1431" t="str">
            <v>44072219640205354X</v>
          </cell>
          <cell r="F1431" t="str">
            <v>雷小媚</v>
          </cell>
        </row>
        <row r="1431">
          <cell r="H1431" t="str">
            <v>44072219640205354X</v>
          </cell>
          <cell r="I1431">
            <v>58</v>
          </cell>
        </row>
        <row r="1432">
          <cell r="E1432" t="str">
            <v>440722196403253527</v>
          </cell>
          <cell r="F1432" t="str">
            <v>雷秀仙</v>
          </cell>
        </row>
        <row r="1432">
          <cell r="H1432" t="str">
            <v>440722196403253527</v>
          </cell>
          <cell r="I1432">
            <v>58</v>
          </cell>
        </row>
        <row r="1433">
          <cell r="E1433" t="str">
            <v>44072219640316353X</v>
          </cell>
          <cell r="F1433" t="str">
            <v>黄国辉</v>
          </cell>
        </row>
        <row r="1433">
          <cell r="H1433" t="str">
            <v>44072219640316353X</v>
          </cell>
          <cell r="I1433">
            <v>58</v>
          </cell>
        </row>
        <row r="1434">
          <cell r="E1434" t="str">
            <v>440722196812223513</v>
          </cell>
          <cell r="F1434" t="str">
            <v>雷锦源</v>
          </cell>
        </row>
        <row r="1434">
          <cell r="H1434" t="str">
            <v>440722196812223513</v>
          </cell>
          <cell r="I1434">
            <v>54</v>
          </cell>
        </row>
        <row r="1435">
          <cell r="E1435" t="str">
            <v>440722196707163512</v>
          </cell>
          <cell r="F1435" t="str">
            <v>伍荣顺</v>
          </cell>
        </row>
        <row r="1435">
          <cell r="H1435" t="str">
            <v>440722196707163512</v>
          </cell>
          <cell r="I1435">
            <v>55</v>
          </cell>
        </row>
        <row r="1436">
          <cell r="E1436" t="str">
            <v>440722196702073518</v>
          </cell>
          <cell r="F1436" t="str">
            <v>雷亮华</v>
          </cell>
        </row>
        <row r="1436">
          <cell r="H1436" t="str">
            <v>440722196702073518</v>
          </cell>
          <cell r="I1436">
            <v>55</v>
          </cell>
        </row>
        <row r="1437">
          <cell r="E1437" t="str">
            <v>440722196707203510</v>
          </cell>
          <cell r="F1437" t="str">
            <v>陈国明</v>
          </cell>
        </row>
        <row r="1437">
          <cell r="H1437" t="str">
            <v>440722196707203510</v>
          </cell>
          <cell r="I1437">
            <v>55</v>
          </cell>
        </row>
        <row r="1438">
          <cell r="E1438" t="str">
            <v>440722196809243513</v>
          </cell>
          <cell r="F1438" t="str">
            <v>伍仲荣</v>
          </cell>
        </row>
        <row r="1438">
          <cell r="H1438" t="str">
            <v>440722196809243513</v>
          </cell>
          <cell r="I1438">
            <v>54</v>
          </cell>
        </row>
        <row r="1439">
          <cell r="E1439" t="str">
            <v>440722196811173526</v>
          </cell>
          <cell r="F1439" t="str">
            <v>陈宝娟</v>
          </cell>
        </row>
        <row r="1439">
          <cell r="H1439" t="str">
            <v>440722196811173526</v>
          </cell>
          <cell r="I1439">
            <v>54</v>
          </cell>
        </row>
        <row r="1440">
          <cell r="E1440" t="str">
            <v>440722196812103511</v>
          </cell>
          <cell r="F1440" t="str">
            <v>陈浓新</v>
          </cell>
        </row>
        <row r="1440">
          <cell r="H1440" t="str">
            <v>440722196812103511</v>
          </cell>
          <cell r="I1440">
            <v>54</v>
          </cell>
        </row>
        <row r="1441">
          <cell r="E1441" t="str">
            <v>440722196704023514</v>
          </cell>
          <cell r="F1441" t="str">
            <v>林连洽</v>
          </cell>
        </row>
        <row r="1441">
          <cell r="H1441" t="str">
            <v>440722196704023514</v>
          </cell>
          <cell r="I1441">
            <v>55</v>
          </cell>
        </row>
        <row r="1442">
          <cell r="E1442" t="str">
            <v>440722196402283513</v>
          </cell>
          <cell r="F1442" t="str">
            <v>陈锦帆</v>
          </cell>
        </row>
        <row r="1442">
          <cell r="H1442" t="str">
            <v>440722196402283513</v>
          </cell>
          <cell r="I1442">
            <v>58</v>
          </cell>
        </row>
        <row r="1443">
          <cell r="E1443" t="str">
            <v>440722196707153517</v>
          </cell>
          <cell r="F1443" t="str">
            <v>曾立创</v>
          </cell>
        </row>
        <row r="1443">
          <cell r="H1443" t="str">
            <v>440722196707153517</v>
          </cell>
          <cell r="I1443">
            <v>55</v>
          </cell>
        </row>
        <row r="1444">
          <cell r="E1444" t="str">
            <v>440722196810243529</v>
          </cell>
          <cell r="F1444" t="str">
            <v>郭群英</v>
          </cell>
        </row>
        <row r="1444">
          <cell r="H1444" t="str">
            <v>440722196810243529</v>
          </cell>
          <cell r="I1444">
            <v>54</v>
          </cell>
        </row>
        <row r="1445">
          <cell r="E1445" t="str">
            <v>440722196901033543</v>
          </cell>
          <cell r="F1445" t="str">
            <v>伍绮芬</v>
          </cell>
        </row>
        <row r="1445">
          <cell r="H1445" t="str">
            <v>440722196901033543</v>
          </cell>
          <cell r="I1445">
            <v>53</v>
          </cell>
        </row>
        <row r="1446">
          <cell r="E1446" t="str">
            <v>440722196703293512</v>
          </cell>
          <cell r="F1446" t="str">
            <v>伍文照</v>
          </cell>
        </row>
        <row r="1446">
          <cell r="H1446" t="str">
            <v>440722196703293512</v>
          </cell>
          <cell r="I1446">
            <v>55</v>
          </cell>
        </row>
        <row r="1447">
          <cell r="E1447" t="str">
            <v>440722196809233569</v>
          </cell>
          <cell r="F1447" t="str">
            <v>蔡巧新</v>
          </cell>
        </row>
        <row r="1447">
          <cell r="H1447" t="str">
            <v>440722196809233569</v>
          </cell>
          <cell r="I1447">
            <v>54</v>
          </cell>
        </row>
        <row r="1448">
          <cell r="E1448" t="str">
            <v>44072219681110351X</v>
          </cell>
          <cell r="F1448" t="str">
            <v>伍伟胜</v>
          </cell>
        </row>
        <row r="1448">
          <cell r="H1448" t="str">
            <v>44072219681110351X</v>
          </cell>
          <cell r="I1448">
            <v>54</v>
          </cell>
        </row>
        <row r="1449">
          <cell r="E1449" t="str">
            <v>440722196404233528</v>
          </cell>
          <cell r="F1449" t="str">
            <v>倪冰娜</v>
          </cell>
        </row>
        <row r="1449">
          <cell r="H1449" t="str">
            <v>440722196404233528</v>
          </cell>
          <cell r="I1449">
            <v>58</v>
          </cell>
        </row>
        <row r="1450">
          <cell r="E1450" t="str">
            <v>440722196707023528</v>
          </cell>
          <cell r="F1450" t="str">
            <v>陈送娣</v>
          </cell>
        </row>
        <row r="1450">
          <cell r="H1450" t="str">
            <v>440722196707023528</v>
          </cell>
          <cell r="I1450">
            <v>55</v>
          </cell>
        </row>
        <row r="1451">
          <cell r="E1451" t="str">
            <v>440722196812193537</v>
          </cell>
          <cell r="F1451" t="str">
            <v>雷竹冬</v>
          </cell>
        </row>
        <row r="1451">
          <cell r="H1451" t="str">
            <v>440722196812193537</v>
          </cell>
          <cell r="I1451">
            <v>54</v>
          </cell>
        </row>
        <row r="1452">
          <cell r="E1452" t="str">
            <v>440722196312033529</v>
          </cell>
          <cell r="F1452" t="str">
            <v>伍小霞</v>
          </cell>
        </row>
        <row r="1452">
          <cell r="H1452" t="str">
            <v>440722196312033529</v>
          </cell>
          <cell r="I1452">
            <v>59</v>
          </cell>
        </row>
        <row r="1453">
          <cell r="E1453" t="str">
            <v>44072219680322352X</v>
          </cell>
          <cell r="F1453" t="str">
            <v>李燕影</v>
          </cell>
        </row>
        <row r="1453">
          <cell r="H1453" t="str">
            <v>44072219680322352X</v>
          </cell>
          <cell r="I1453">
            <v>54</v>
          </cell>
        </row>
        <row r="1454">
          <cell r="E1454" t="str">
            <v>440722196907133510</v>
          </cell>
          <cell r="F1454" t="str">
            <v>伍朝辉</v>
          </cell>
        </row>
        <row r="1454">
          <cell r="H1454" t="str">
            <v>440722196907133510</v>
          </cell>
          <cell r="I1454">
            <v>53</v>
          </cell>
        </row>
        <row r="1455">
          <cell r="E1455" t="str">
            <v>440722196802153531</v>
          </cell>
          <cell r="F1455" t="str">
            <v>伍伟健</v>
          </cell>
        </row>
        <row r="1455">
          <cell r="H1455" t="str">
            <v>440722196802153531</v>
          </cell>
          <cell r="I1455">
            <v>54</v>
          </cell>
        </row>
        <row r="1456">
          <cell r="E1456" t="str">
            <v>440722196907283535</v>
          </cell>
          <cell r="F1456" t="str">
            <v>伍伟林</v>
          </cell>
        </row>
        <row r="1456">
          <cell r="H1456" t="str">
            <v>440722196907283535</v>
          </cell>
          <cell r="I1456">
            <v>53</v>
          </cell>
        </row>
        <row r="1457">
          <cell r="E1457" t="str">
            <v>44072219691005352X</v>
          </cell>
          <cell r="F1457" t="str">
            <v>萧惠红</v>
          </cell>
        </row>
        <row r="1457">
          <cell r="H1457" t="str">
            <v>44072219691005352X</v>
          </cell>
          <cell r="I1457">
            <v>53</v>
          </cell>
        </row>
        <row r="1458">
          <cell r="E1458" t="str">
            <v>44072219641004351X</v>
          </cell>
          <cell r="F1458" t="str">
            <v>雷锦文</v>
          </cell>
        </row>
        <row r="1458">
          <cell r="H1458" t="str">
            <v>44072219641004351X</v>
          </cell>
          <cell r="I1458">
            <v>58</v>
          </cell>
        </row>
        <row r="1459">
          <cell r="E1459" t="str">
            <v>440722196802113513</v>
          </cell>
          <cell r="F1459" t="str">
            <v>伍周南</v>
          </cell>
        </row>
        <row r="1459">
          <cell r="H1459" t="str">
            <v>440722196802113513</v>
          </cell>
          <cell r="I1459">
            <v>54</v>
          </cell>
        </row>
        <row r="1460">
          <cell r="E1460" t="str">
            <v>440722196501173512</v>
          </cell>
          <cell r="F1460" t="str">
            <v>陈树荣</v>
          </cell>
        </row>
        <row r="1460">
          <cell r="H1460" t="str">
            <v>440722196501173512</v>
          </cell>
          <cell r="I1460">
            <v>57</v>
          </cell>
        </row>
        <row r="1461">
          <cell r="E1461" t="str">
            <v>440722196410253517</v>
          </cell>
          <cell r="F1461" t="str">
            <v>伍启年</v>
          </cell>
        </row>
        <row r="1461">
          <cell r="H1461" t="str">
            <v>440722196410253517</v>
          </cell>
          <cell r="I1461">
            <v>58</v>
          </cell>
        </row>
        <row r="1462">
          <cell r="E1462" t="str">
            <v>44072219680123054X</v>
          </cell>
          <cell r="F1462" t="str">
            <v>谭海燕</v>
          </cell>
        </row>
        <row r="1462">
          <cell r="H1462" t="str">
            <v>44072219680123054X</v>
          </cell>
          <cell r="I1462">
            <v>54</v>
          </cell>
        </row>
        <row r="1463">
          <cell r="E1463" t="str">
            <v>44072219680605352X</v>
          </cell>
          <cell r="F1463" t="str">
            <v>伍雅嫦</v>
          </cell>
        </row>
        <row r="1463">
          <cell r="H1463" t="str">
            <v>44072219680605352X</v>
          </cell>
          <cell r="I1463">
            <v>54</v>
          </cell>
        </row>
        <row r="1464">
          <cell r="E1464" t="str">
            <v>440722196812193510</v>
          </cell>
          <cell r="F1464" t="str">
            <v>伍建权</v>
          </cell>
        </row>
        <row r="1464">
          <cell r="H1464" t="str">
            <v>440722196812193510</v>
          </cell>
          <cell r="I1464">
            <v>54</v>
          </cell>
        </row>
        <row r="1465">
          <cell r="E1465" t="str">
            <v>440722197007223515</v>
          </cell>
          <cell r="F1465" t="str">
            <v>伍钦惠</v>
          </cell>
        </row>
        <row r="1465">
          <cell r="H1465" t="str">
            <v>440722197007223515</v>
          </cell>
          <cell r="I1465">
            <v>52</v>
          </cell>
        </row>
        <row r="1466">
          <cell r="E1466" t="str">
            <v>440722197007133544</v>
          </cell>
          <cell r="F1466" t="str">
            <v>伍秀爱</v>
          </cell>
        </row>
        <row r="1466">
          <cell r="H1466" t="str">
            <v>440722197007133544</v>
          </cell>
          <cell r="I1466">
            <v>52</v>
          </cell>
        </row>
        <row r="1467">
          <cell r="E1467" t="str">
            <v>440722196811163512</v>
          </cell>
          <cell r="F1467" t="str">
            <v>陈志华</v>
          </cell>
        </row>
        <row r="1467">
          <cell r="H1467" t="str">
            <v>440722196811163512</v>
          </cell>
          <cell r="I1467">
            <v>54</v>
          </cell>
        </row>
        <row r="1468">
          <cell r="E1468" t="str">
            <v>440722196901023513</v>
          </cell>
          <cell r="F1468" t="str">
            <v>伍永胜</v>
          </cell>
        </row>
        <row r="1468">
          <cell r="H1468" t="str">
            <v>440722196901023513</v>
          </cell>
          <cell r="I1468">
            <v>53</v>
          </cell>
        </row>
        <row r="1469">
          <cell r="E1469" t="str">
            <v>440722197006023511</v>
          </cell>
          <cell r="F1469" t="str">
            <v>陈富生</v>
          </cell>
        </row>
        <row r="1469">
          <cell r="H1469" t="str">
            <v>440722197006023511</v>
          </cell>
          <cell r="I1469">
            <v>52</v>
          </cell>
        </row>
        <row r="1470">
          <cell r="E1470" t="str">
            <v>440722197007263517</v>
          </cell>
          <cell r="F1470" t="str">
            <v>伍伟文</v>
          </cell>
        </row>
        <row r="1470">
          <cell r="H1470" t="str">
            <v>440722197007263517</v>
          </cell>
          <cell r="I1470">
            <v>52</v>
          </cell>
        </row>
        <row r="1471">
          <cell r="E1471" t="str">
            <v>440722196810123543</v>
          </cell>
          <cell r="F1471" t="str">
            <v>郭小玲</v>
          </cell>
        </row>
        <row r="1471">
          <cell r="H1471" t="str">
            <v>440722196810123543</v>
          </cell>
          <cell r="I1471">
            <v>54</v>
          </cell>
        </row>
        <row r="1472">
          <cell r="E1472" t="str">
            <v>440722196506253538</v>
          </cell>
          <cell r="F1472" t="str">
            <v>伍超荣</v>
          </cell>
        </row>
        <row r="1472">
          <cell r="H1472" t="str">
            <v>440722196506253538</v>
          </cell>
          <cell r="I1472">
            <v>57</v>
          </cell>
        </row>
        <row r="1473">
          <cell r="E1473" t="str">
            <v>440722196810263511</v>
          </cell>
          <cell r="F1473" t="str">
            <v>雷全夫</v>
          </cell>
        </row>
        <row r="1473">
          <cell r="H1473" t="str">
            <v>440722196810263511</v>
          </cell>
          <cell r="I1473">
            <v>54</v>
          </cell>
        </row>
        <row r="1474">
          <cell r="E1474" t="str">
            <v>440722196808133523</v>
          </cell>
          <cell r="F1474" t="str">
            <v>余佩清</v>
          </cell>
        </row>
        <row r="1474">
          <cell r="H1474" t="str">
            <v>440722196808133523</v>
          </cell>
          <cell r="I1474">
            <v>54</v>
          </cell>
        </row>
        <row r="1475">
          <cell r="E1475" t="str">
            <v>440722196503023518</v>
          </cell>
          <cell r="F1475" t="str">
            <v>雷伟能</v>
          </cell>
        </row>
        <row r="1475">
          <cell r="H1475" t="str">
            <v>440722196503023518</v>
          </cell>
          <cell r="I1475">
            <v>57</v>
          </cell>
        </row>
        <row r="1476">
          <cell r="E1476" t="str">
            <v>440722196504213516</v>
          </cell>
          <cell r="F1476" t="str">
            <v>林权夫</v>
          </cell>
        </row>
        <row r="1476">
          <cell r="H1476" t="str">
            <v>440722196504213516</v>
          </cell>
          <cell r="I1476">
            <v>57</v>
          </cell>
        </row>
        <row r="1477">
          <cell r="E1477" t="str">
            <v>440722196504213559</v>
          </cell>
          <cell r="F1477" t="str">
            <v>伍卓迎</v>
          </cell>
        </row>
        <row r="1477">
          <cell r="H1477" t="str">
            <v>440722196504213559</v>
          </cell>
          <cell r="I1477">
            <v>57</v>
          </cell>
        </row>
        <row r="1478">
          <cell r="E1478" t="str">
            <v>440722196503093524</v>
          </cell>
          <cell r="F1478" t="str">
            <v>伍玉珍</v>
          </cell>
        </row>
        <row r="1478">
          <cell r="H1478" t="str">
            <v>440722196503093524</v>
          </cell>
          <cell r="I1478">
            <v>57</v>
          </cell>
        </row>
        <row r="1479">
          <cell r="E1479" t="str">
            <v>440722196910293531</v>
          </cell>
          <cell r="F1479" t="str">
            <v>袁国华</v>
          </cell>
        </row>
        <row r="1479">
          <cell r="H1479" t="str">
            <v>440722196910293531</v>
          </cell>
          <cell r="I1479">
            <v>53</v>
          </cell>
        </row>
        <row r="1480">
          <cell r="E1480" t="str">
            <v>440722197002283519</v>
          </cell>
          <cell r="F1480" t="str">
            <v>雷伟辉</v>
          </cell>
        </row>
        <row r="1480">
          <cell r="H1480" t="str">
            <v>440722197002283519</v>
          </cell>
          <cell r="I1480">
            <v>52</v>
          </cell>
        </row>
        <row r="1481">
          <cell r="E1481" t="str">
            <v>440722196503253516</v>
          </cell>
          <cell r="F1481" t="str">
            <v>雷卓进</v>
          </cell>
        </row>
        <row r="1481">
          <cell r="H1481" t="str">
            <v>440722196503253516</v>
          </cell>
          <cell r="I1481">
            <v>57</v>
          </cell>
        </row>
        <row r="1482">
          <cell r="E1482" t="str">
            <v>440722196503163510</v>
          </cell>
          <cell r="F1482" t="str">
            <v>伍松石</v>
          </cell>
        </row>
        <row r="1482">
          <cell r="H1482" t="str">
            <v>440722196503163510</v>
          </cell>
          <cell r="I1482">
            <v>57</v>
          </cell>
        </row>
        <row r="1483">
          <cell r="E1483" t="str">
            <v>440722196807203550</v>
          </cell>
          <cell r="F1483" t="str">
            <v>伍伟权</v>
          </cell>
        </row>
        <row r="1483">
          <cell r="H1483" t="str">
            <v>440722196807203550</v>
          </cell>
          <cell r="I1483">
            <v>54</v>
          </cell>
        </row>
        <row r="1484">
          <cell r="E1484" t="str">
            <v>440722196502043517</v>
          </cell>
          <cell r="F1484" t="str">
            <v>陈德强</v>
          </cell>
        </row>
        <row r="1484">
          <cell r="H1484" t="str">
            <v>440722196502043517</v>
          </cell>
          <cell r="I1484">
            <v>57</v>
          </cell>
        </row>
        <row r="1485">
          <cell r="E1485" t="str">
            <v>440722196904013513</v>
          </cell>
          <cell r="F1485" t="str">
            <v>袁健强</v>
          </cell>
        </row>
        <row r="1485">
          <cell r="H1485" t="str">
            <v>440722196904013513</v>
          </cell>
          <cell r="I1485">
            <v>53</v>
          </cell>
        </row>
        <row r="1486">
          <cell r="E1486" t="str">
            <v>440722196711263516</v>
          </cell>
          <cell r="F1486" t="str">
            <v>伍健添</v>
          </cell>
        </row>
        <row r="1486">
          <cell r="H1486" t="str">
            <v>440722196711263516</v>
          </cell>
          <cell r="I1486">
            <v>55</v>
          </cell>
        </row>
        <row r="1487">
          <cell r="E1487" t="str">
            <v>440722196708083514</v>
          </cell>
          <cell r="F1487" t="str">
            <v>陈伟生</v>
          </cell>
        </row>
        <row r="1487">
          <cell r="H1487" t="str">
            <v>440722196708083514</v>
          </cell>
          <cell r="I1487">
            <v>55</v>
          </cell>
        </row>
        <row r="1488">
          <cell r="E1488" t="str">
            <v>440722196407243510</v>
          </cell>
          <cell r="F1488" t="str">
            <v>林健生</v>
          </cell>
        </row>
        <row r="1488">
          <cell r="H1488" t="str">
            <v>440722196407243510</v>
          </cell>
          <cell r="I1488">
            <v>58</v>
          </cell>
        </row>
        <row r="1489">
          <cell r="E1489" t="str">
            <v>440722196906283525</v>
          </cell>
          <cell r="F1489" t="str">
            <v>萧雪香</v>
          </cell>
        </row>
        <row r="1489">
          <cell r="H1489" t="str">
            <v>440722196906283525</v>
          </cell>
          <cell r="I1489">
            <v>53</v>
          </cell>
        </row>
        <row r="1490">
          <cell r="E1490" t="str">
            <v>440722196901213536</v>
          </cell>
          <cell r="F1490" t="str">
            <v>郭新强</v>
          </cell>
        </row>
        <row r="1490">
          <cell r="H1490" t="str">
            <v>440722196901213536</v>
          </cell>
          <cell r="I1490">
            <v>53</v>
          </cell>
        </row>
        <row r="1491">
          <cell r="E1491" t="str">
            <v>440722196408153525</v>
          </cell>
          <cell r="F1491" t="str">
            <v>陈彩凤</v>
          </cell>
        </row>
        <row r="1491">
          <cell r="H1491" t="str">
            <v>440722196408153525</v>
          </cell>
          <cell r="I1491">
            <v>58</v>
          </cell>
        </row>
        <row r="1492">
          <cell r="E1492" t="str">
            <v>440722196902253513</v>
          </cell>
          <cell r="F1492" t="str">
            <v>雷瑞优</v>
          </cell>
        </row>
        <row r="1492">
          <cell r="H1492" t="str">
            <v>440722196902253513</v>
          </cell>
          <cell r="I1492">
            <v>53</v>
          </cell>
        </row>
        <row r="1493">
          <cell r="E1493" t="str">
            <v>440722196710233518</v>
          </cell>
          <cell r="F1493" t="str">
            <v>雷健元</v>
          </cell>
        </row>
        <row r="1493">
          <cell r="H1493" t="str">
            <v>440722196710233518</v>
          </cell>
          <cell r="I1493">
            <v>55</v>
          </cell>
        </row>
        <row r="1494">
          <cell r="E1494" t="str">
            <v>440722196409033525</v>
          </cell>
          <cell r="F1494" t="str">
            <v>伍翠嫦</v>
          </cell>
        </row>
        <row r="1494">
          <cell r="H1494" t="str">
            <v>440722196409033525</v>
          </cell>
          <cell r="I1494">
            <v>58</v>
          </cell>
        </row>
        <row r="1495">
          <cell r="E1495" t="str">
            <v>440722196409013524</v>
          </cell>
          <cell r="F1495" t="str">
            <v>雷碧云</v>
          </cell>
        </row>
        <row r="1495">
          <cell r="H1495" t="str">
            <v>440722196409013524</v>
          </cell>
          <cell r="I1495">
            <v>58</v>
          </cell>
        </row>
        <row r="1496">
          <cell r="E1496" t="str">
            <v>440722196407183546</v>
          </cell>
          <cell r="F1496" t="str">
            <v>梅秋琼</v>
          </cell>
        </row>
        <row r="1496">
          <cell r="H1496" t="str">
            <v>440722196407183546</v>
          </cell>
          <cell r="I1496">
            <v>58</v>
          </cell>
        </row>
        <row r="1497">
          <cell r="E1497" t="str">
            <v>440722196909211164</v>
          </cell>
          <cell r="F1497" t="str">
            <v>雷雁娜</v>
          </cell>
        </row>
        <row r="1497">
          <cell r="H1497" t="str">
            <v>440722196909211164</v>
          </cell>
          <cell r="I1497">
            <v>53</v>
          </cell>
        </row>
        <row r="1498">
          <cell r="E1498" t="str">
            <v>440722197105063519</v>
          </cell>
          <cell r="F1498" t="str">
            <v>萧楚雄</v>
          </cell>
        </row>
        <row r="1498">
          <cell r="H1498" t="str">
            <v>440722197105063519</v>
          </cell>
          <cell r="I1498">
            <v>51</v>
          </cell>
        </row>
        <row r="1499">
          <cell r="E1499" t="str">
            <v>440722196909223528</v>
          </cell>
          <cell r="F1499" t="str">
            <v>袁凤婵</v>
          </cell>
        </row>
        <row r="1499">
          <cell r="H1499" t="str">
            <v>440722196909223528</v>
          </cell>
          <cell r="I1499">
            <v>53</v>
          </cell>
        </row>
        <row r="1500">
          <cell r="E1500" t="str">
            <v>440722196910233512</v>
          </cell>
          <cell r="F1500" t="str">
            <v>袁德明</v>
          </cell>
        </row>
        <row r="1500">
          <cell r="H1500" t="str">
            <v>440722196910233512</v>
          </cell>
          <cell r="I1500">
            <v>53</v>
          </cell>
        </row>
        <row r="1501">
          <cell r="E1501" t="str">
            <v>440722197104083569</v>
          </cell>
          <cell r="F1501" t="str">
            <v>伍艮春</v>
          </cell>
        </row>
        <row r="1501">
          <cell r="H1501" t="str">
            <v>440722197104083569</v>
          </cell>
          <cell r="I1501">
            <v>51</v>
          </cell>
        </row>
        <row r="1502">
          <cell r="E1502" t="str">
            <v>440722197104143541</v>
          </cell>
          <cell r="F1502" t="str">
            <v>伍惠秀</v>
          </cell>
        </row>
        <row r="1502">
          <cell r="H1502" t="str">
            <v>440722197104143541</v>
          </cell>
          <cell r="I1502">
            <v>51</v>
          </cell>
        </row>
        <row r="1503">
          <cell r="E1503" t="str">
            <v>440722197012273525</v>
          </cell>
          <cell r="F1503" t="str">
            <v>何绮娟</v>
          </cell>
        </row>
        <row r="1503">
          <cell r="H1503" t="str">
            <v>440722197012273525</v>
          </cell>
          <cell r="I1503">
            <v>52</v>
          </cell>
        </row>
        <row r="1504">
          <cell r="E1504" t="str">
            <v>440722196907283519</v>
          </cell>
          <cell r="F1504" t="str">
            <v>伍周林</v>
          </cell>
        </row>
        <row r="1504">
          <cell r="H1504" t="str">
            <v>440722196907283519</v>
          </cell>
          <cell r="I1504">
            <v>53</v>
          </cell>
        </row>
        <row r="1505">
          <cell r="E1505" t="str">
            <v>440722196910243518</v>
          </cell>
          <cell r="F1505" t="str">
            <v>伍景华</v>
          </cell>
        </row>
        <row r="1505">
          <cell r="H1505" t="str">
            <v>440722196910243518</v>
          </cell>
          <cell r="I1505">
            <v>53</v>
          </cell>
        </row>
        <row r="1506">
          <cell r="E1506" t="str">
            <v>44072219660424351X</v>
          </cell>
          <cell r="F1506" t="str">
            <v>伍炳达</v>
          </cell>
        </row>
        <row r="1506">
          <cell r="H1506" t="str">
            <v>44072219660424351X</v>
          </cell>
          <cell r="I1506">
            <v>56</v>
          </cell>
        </row>
        <row r="1507">
          <cell r="E1507" t="str">
            <v>440722196607013525</v>
          </cell>
          <cell r="F1507" t="str">
            <v>邓环新</v>
          </cell>
        </row>
        <row r="1507">
          <cell r="H1507" t="str">
            <v>440722196607013525</v>
          </cell>
          <cell r="I1507">
            <v>56</v>
          </cell>
        </row>
        <row r="1508">
          <cell r="E1508" t="str">
            <v>440722197101273535</v>
          </cell>
          <cell r="F1508" t="str">
            <v>陈仲荣</v>
          </cell>
        </row>
        <row r="1508">
          <cell r="H1508" t="str">
            <v>440722197101273535</v>
          </cell>
          <cell r="I1508">
            <v>51</v>
          </cell>
        </row>
        <row r="1509">
          <cell r="E1509" t="str">
            <v>440722196602153537</v>
          </cell>
          <cell r="F1509" t="str">
            <v>伍钦荣</v>
          </cell>
        </row>
        <row r="1509">
          <cell r="H1509" t="str">
            <v>440722196602153537</v>
          </cell>
          <cell r="I1509">
            <v>56</v>
          </cell>
        </row>
        <row r="1510">
          <cell r="E1510" t="str">
            <v>440722196605183512</v>
          </cell>
          <cell r="F1510" t="str">
            <v>伍伟钦</v>
          </cell>
        </row>
        <row r="1510">
          <cell r="H1510" t="str">
            <v>440722196605183512</v>
          </cell>
          <cell r="I1510">
            <v>56</v>
          </cell>
        </row>
        <row r="1511">
          <cell r="E1511" t="str">
            <v>440722196909013547</v>
          </cell>
          <cell r="F1511" t="str">
            <v>麦素瑜</v>
          </cell>
        </row>
        <row r="1511">
          <cell r="H1511" t="str">
            <v>440722196909013547</v>
          </cell>
          <cell r="I1511">
            <v>53</v>
          </cell>
        </row>
        <row r="1512">
          <cell r="E1512" t="str">
            <v>440722196602203557</v>
          </cell>
          <cell r="F1512" t="str">
            <v>雷振韶</v>
          </cell>
        </row>
        <row r="1512">
          <cell r="H1512" t="str">
            <v>440722196602203557</v>
          </cell>
          <cell r="I1512">
            <v>56</v>
          </cell>
        </row>
        <row r="1513">
          <cell r="E1513" t="str">
            <v>440722196907273580</v>
          </cell>
          <cell r="F1513" t="str">
            <v>余娇玲</v>
          </cell>
        </row>
        <row r="1513">
          <cell r="H1513" t="str">
            <v>440722196907273580</v>
          </cell>
          <cell r="I1513">
            <v>53</v>
          </cell>
        </row>
        <row r="1514">
          <cell r="E1514" t="str">
            <v>440722196612153514</v>
          </cell>
          <cell r="F1514" t="str">
            <v>雷齐趸</v>
          </cell>
        </row>
        <row r="1514">
          <cell r="H1514" t="str">
            <v>440722196612153514</v>
          </cell>
          <cell r="I1514">
            <v>56</v>
          </cell>
        </row>
        <row r="1515">
          <cell r="E1515" t="str">
            <v>44072219630815351X</v>
          </cell>
          <cell r="F1515" t="str">
            <v>伍荣康</v>
          </cell>
        </row>
        <row r="1515">
          <cell r="H1515" t="str">
            <v>44072219630815351X</v>
          </cell>
          <cell r="I1515">
            <v>59</v>
          </cell>
        </row>
        <row r="1516">
          <cell r="E1516" t="str">
            <v>440722196805083516</v>
          </cell>
          <cell r="F1516" t="str">
            <v>伍健生</v>
          </cell>
        </row>
        <row r="1516">
          <cell r="H1516" t="str">
            <v>440722196805083516</v>
          </cell>
          <cell r="I1516">
            <v>54</v>
          </cell>
        </row>
        <row r="1517">
          <cell r="E1517" t="str">
            <v>440722196701083562</v>
          </cell>
          <cell r="F1517" t="str">
            <v>陈艳玲</v>
          </cell>
        </row>
        <row r="1517">
          <cell r="H1517" t="str">
            <v>440722196701083562</v>
          </cell>
          <cell r="I1517">
            <v>55</v>
          </cell>
        </row>
        <row r="1518">
          <cell r="E1518" t="str">
            <v>440722196612283538</v>
          </cell>
          <cell r="F1518" t="str">
            <v>伍伟彬</v>
          </cell>
        </row>
        <row r="1518">
          <cell r="H1518" t="str">
            <v>440722196612283538</v>
          </cell>
          <cell r="I1518">
            <v>56</v>
          </cell>
        </row>
        <row r="1519">
          <cell r="E1519" t="str">
            <v>440722196806123524</v>
          </cell>
          <cell r="F1519" t="str">
            <v>陈叠玲</v>
          </cell>
        </row>
        <row r="1519">
          <cell r="H1519" t="str">
            <v>440722196806123524</v>
          </cell>
          <cell r="I1519">
            <v>54</v>
          </cell>
        </row>
        <row r="1520">
          <cell r="E1520" t="str">
            <v>440722196610263525</v>
          </cell>
          <cell r="F1520" t="str">
            <v>袁素蓉</v>
          </cell>
        </row>
        <row r="1520">
          <cell r="H1520" t="str">
            <v>440722196610263525</v>
          </cell>
          <cell r="I1520">
            <v>56</v>
          </cell>
        </row>
        <row r="1521">
          <cell r="E1521" t="str">
            <v>440722196806203524</v>
          </cell>
          <cell r="F1521" t="str">
            <v>陈玉凤</v>
          </cell>
        </row>
        <row r="1521">
          <cell r="H1521" t="str">
            <v>440722196806203524</v>
          </cell>
          <cell r="I1521">
            <v>54</v>
          </cell>
        </row>
        <row r="1522">
          <cell r="E1522" t="str">
            <v>440722196310073527</v>
          </cell>
          <cell r="F1522" t="str">
            <v>伍绮亮</v>
          </cell>
        </row>
        <row r="1522">
          <cell r="H1522" t="str">
            <v>440722196310073527</v>
          </cell>
          <cell r="I1522">
            <v>59</v>
          </cell>
        </row>
        <row r="1523">
          <cell r="E1523" t="str">
            <v>440722196310103511</v>
          </cell>
          <cell r="F1523" t="str">
            <v>郭群钦</v>
          </cell>
        </row>
        <row r="1523">
          <cell r="H1523" t="str">
            <v>440722196310103511</v>
          </cell>
          <cell r="I1523">
            <v>59</v>
          </cell>
        </row>
        <row r="1524">
          <cell r="E1524" t="str">
            <v>44072219680816352X</v>
          </cell>
          <cell r="F1524" t="str">
            <v>陈娜娣</v>
          </cell>
        </row>
        <row r="1524">
          <cell r="H1524" t="str">
            <v>44072219680816352X</v>
          </cell>
          <cell r="I1524">
            <v>54</v>
          </cell>
        </row>
        <row r="1525">
          <cell r="E1525" t="str">
            <v>440722196807203534</v>
          </cell>
          <cell r="F1525" t="str">
            <v>伍洪强</v>
          </cell>
        </row>
        <row r="1525">
          <cell r="H1525" t="str">
            <v>440722196807203534</v>
          </cell>
          <cell r="I1525">
            <v>54</v>
          </cell>
        </row>
        <row r="1526">
          <cell r="E1526" t="str">
            <v>440722196807113512</v>
          </cell>
          <cell r="F1526" t="str">
            <v>伍伟明</v>
          </cell>
        </row>
        <row r="1526">
          <cell r="H1526" t="str">
            <v>440722196807113512</v>
          </cell>
          <cell r="I1526">
            <v>54</v>
          </cell>
        </row>
        <row r="1527">
          <cell r="E1527" t="str">
            <v>440722196805103513</v>
          </cell>
          <cell r="F1527" t="str">
            <v>陈活德</v>
          </cell>
        </row>
        <row r="1527">
          <cell r="H1527" t="str">
            <v>440722196805103513</v>
          </cell>
          <cell r="I1527">
            <v>54</v>
          </cell>
        </row>
        <row r="1528">
          <cell r="E1528" t="str">
            <v>440722196311103513</v>
          </cell>
          <cell r="F1528" t="str">
            <v>伍仲辉</v>
          </cell>
        </row>
        <row r="1528">
          <cell r="H1528" t="str">
            <v>440722196311103513</v>
          </cell>
          <cell r="I1528">
            <v>59</v>
          </cell>
        </row>
        <row r="1529">
          <cell r="E1529" t="str">
            <v>440722196611173513</v>
          </cell>
          <cell r="F1529" t="str">
            <v>黄伟湛</v>
          </cell>
        </row>
        <row r="1529">
          <cell r="H1529" t="str">
            <v>440722196611173513</v>
          </cell>
          <cell r="I1529">
            <v>56</v>
          </cell>
        </row>
        <row r="1530">
          <cell r="E1530" t="str">
            <v>440722196610113535</v>
          </cell>
          <cell r="F1530" t="str">
            <v>雷瑞迎</v>
          </cell>
        </row>
        <row r="1530">
          <cell r="H1530" t="str">
            <v>440722196610113535</v>
          </cell>
          <cell r="I1530">
            <v>56</v>
          </cell>
        </row>
        <row r="1531">
          <cell r="E1531" t="str">
            <v>440722197504093520</v>
          </cell>
          <cell r="F1531" t="str">
            <v>伍婉素</v>
          </cell>
        </row>
        <row r="1531">
          <cell r="H1531" t="str">
            <v>440722197504093520</v>
          </cell>
          <cell r="I1531">
            <v>47</v>
          </cell>
        </row>
        <row r="1532">
          <cell r="E1532" t="str">
            <v>440722197504215524</v>
          </cell>
          <cell r="F1532" t="str">
            <v>陈东梅</v>
          </cell>
        </row>
        <row r="1532">
          <cell r="H1532" t="str">
            <v>440722197504215524</v>
          </cell>
          <cell r="I1532">
            <v>47</v>
          </cell>
        </row>
        <row r="1533">
          <cell r="E1533" t="str">
            <v>44072219750614351X</v>
          </cell>
          <cell r="F1533" t="str">
            <v>雷德育</v>
          </cell>
        </row>
        <row r="1533">
          <cell r="H1533" t="str">
            <v>44072219750614351X</v>
          </cell>
          <cell r="I1533">
            <v>47</v>
          </cell>
        </row>
        <row r="1534">
          <cell r="E1534" t="str">
            <v>440722197504043523</v>
          </cell>
          <cell r="F1534" t="str">
            <v>陈惠英</v>
          </cell>
        </row>
        <row r="1534">
          <cell r="H1534" t="str">
            <v>440722197504043523</v>
          </cell>
          <cell r="I1534">
            <v>47</v>
          </cell>
        </row>
        <row r="1535">
          <cell r="E1535" t="str">
            <v>440722197502085041</v>
          </cell>
          <cell r="F1535" t="str">
            <v>文凤间</v>
          </cell>
        </row>
        <row r="1535">
          <cell r="H1535" t="str">
            <v>440722197502085041</v>
          </cell>
          <cell r="I1535">
            <v>47</v>
          </cell>
        </row>
        <row r="1536">
          <cell r="E1536" t="str">
            <v>440722197302203517</v>
          </cell>
          <cell r="F1536" t="str">
            <v>雷亮达</v>
          </cell>
        </row>
        <row r="1536">
          <cell r="H1536" t="str">
            <v>440722197302203517</v>
          </cell>
          <cell r="I1536">
            <v>49</v>
          </cell>
        </row>
        <row r="1537">
          <cell r="E1537" t="str">
            <v>440722197301023514</v>
          </cell>
          <cell r="F1537" t="str">
            <v>伍醒林</v>
          </cell>
        </row>
        <row r="1537">
          <cell r="H1537" t="str">
            <v>440722197301023514</v>
          </cell>
          <cell r="I1537">
            <v>49</v>
          </cell>
        </row>
        <row r="1538">
          <cell r="E1538" t="str">
            <v>440722197302213512</v>
          </cell>
          <cell r="F1538" t="str">
            <v>雷荣超</v>
          </cell>
        </row>
        <row r="1538">
          <cell r="H1538" t="str">
            <v>440722197302213512</v>
          </cell>
          <cell r="I1538">
            <v>49</v>
          </cell>
        </row>
        <row r="1539">
          <cell r="E1539" t="str">
            <v>440722197304013143</v>
          </cell>
          <cell r="F1539" t="str">
            <v>李娴仙</v>
          </cell>
        </row>
        <row r="1539">
          <cell r="H1539" t="str">
            <v>440722197304013143</v>
          </cell>
          <cell r="I1539">
            <v>49</v>
          </cell>
        </row>
        <row r="1540">
          <cell r="E1540" t="str">
            <v>440722197304285026</v>
          </cell>
          <cell r="F1540" t="str">
            <v>梅映雪</v>
          </cell>
        </row>
        <row r="1540">
          <cell r="H1540" t="str">
            <v>440722197304285026</v>
          </cell>
          <cell r="I1540">
            <v>49</v>
          </cell>
        </row>
        <row r="1541">
          <cell r="E1541" t="str">
            <v>440722197303053522</v>
          </cell>
          <cell r="F1541" t="str">
            <v>吴巧玲</v>
          </cell>
        </row>
        <row r="1541">
          <cell r="H1541" t="str">
            <v>440722197303053522</v>
          </cell>
          <cell r="I1541">
            <v>49</v>
          </cell>
        </row>
        <row r="1542">
          <cell r="E1542" t="str">
            <v>440722197306063515</v>
          </cell>
          <cell r="F1542" t="str">
            <v>萧达权</v>
          </cell>
        </row>
        <row r="1542">
          <cell r="H1542" t="str">
            <v>440722197306063515</v>
          </cell>
          <cell r="I1542">
            <v>49</v>
          </cell>
        </row>
        <row r="1543">
          <cell r="E1543" t="str">
            <v>440722197302223534</v>
          </cell>
          <cell r="F1543" t="str">
            <v>伍悦发</v>
          </cell>
        </row>
        <row r="1543">
          <cell r="H1543" t="str">
            <v>440722197302223534</v>
          </cell>
          <cell r="I1543">
            <v>49</v>
          </cell>
        </row>
        <row r="1544">
          <cell r="E1544" t="str">
            <v>440722197303043535</v>
          </cell>
          <cell r="F1544" t="str">
            <v>伍荣灼</v>
          </cell>
        </row>
        <row r="1544">
          <cell r="H1544" t="str">
            <v>440722197303043535</v>
          </cell>
          <cell r="I1544">
            <v>49</v>
          </cell>
        </row>
        <row r="1545">
          <cell r="E1545" t="str">
            <v>440722197305243557</v>
          </cell>
          <cell r="F1545" t="str">
            <v>陈裕权</v>
          </cell>
        </row>
        <row r="1545">
          <cell r="H1545" t="str">
            <v>440722197305243557</v>
          </cell>
          <cell r="I1545">
            <v>49</v>
          </cell>
        </row>
        <row r="1546">
          <cell r="E1546" t="str">
            <v>440722197307013536</v>
          </cell>
          <cell r="F1546" t="str">
            <v>陈泽山</v>
          </cell>
        </row>
        <row r="1546">
          <cell r="H1546" t="str">
            <v>440722197307013536</v>
          </cell>
          <cell r="I1546">
            <v>49</v>
          </cell>
        </row>
        <row r="1547">
          <cell r="E1547" t="str">
            <v>440722197305043512</v>
          </cell>
          <cell r="F1547" t="str">
            <v>伍建俊</v>
          </cell>
        </row>
        <row r="1547">
          <cell r="H1547" t="str">
            <v>440722197305043512</v>
          </cell>
          <cell r="I1547">
            <v>49</v>
          </cell>
        </row>
        <row r="1548">
          <cell r="E1548" t="str">
            <v>440722197305203512</v>
          </cell>
          <cell r="F1548" t="str">
            <v>伍家相</v>
          </cell>
        </row>
        <row r="1548">
          <cell r="H1548" t="str">
            <v>440722197305203512</v>
          </cell>
          <cell r="I1548">
            <v>49</v>
          </cell>
        </row>
        <row r="1549">
          <cell r="E1549" t="str">
            <v>440722197311233566</v>
          </cell>
          <cell r="F1549" t="str">
            <v>伍瑞秀</v>
          </cell>
        </row>
        <row r="1549">
          <cell r="H1549" t="str">
            <v>440722197311233566</v>
          </cell>
          <cell r="I1549">
            <v>49</v>
          </cell>
        </row>
        <row r="1550">
          <cell r="E1550" t="str">
            <v>440722197401073535</v>
          </cell>
          <cell r="F1550" t="str">
            <v>伍德周</v>
          </cell>
        </row>
        <row r="1550">
          <cell r="H1550" t="str">
            <v>440722197401073535</v>
          </cell>
          <cell r="I1550">
            <v>48</v>
          </cell>
        </row>
        <row r="1551">
          <cell r="E1551" t="str">
            <v>440722197402073545</v>
          </cell>
          <cell r="F1551" t="str">
            <v>陈娟容</v>
          </cell>
        </row>
        <row r="1551">
          <cell r="H1551" t="str">
            <v>440722197402073545</v>
          </cell>
          <cell r="I1551">
            <v>48</v>
          </cell>
        </row>
        <row r="1552">
          <cell r="E1552" t="str">
            <v>440722197402155022</v>
          </cell>
          <cell r="F1552" t="str">
            <v>许小珍</v>
          </cell>
        </row>
        <row r="1552">
          <cell r="H1552" t="str">
            <v>440722197402155022</v>
          </cell>
          <cell r="I1552">
            <v>48</v>
          </cell>
        </row>
        <row r="1553">
          <cell r="E1553" t="str">
            <v>440722197403233512</v>
          </cell>
          <cell r="F1553" t="str">
            <v>陈建权</v>
          </cell>
        </row>
        <row r="1553">
          <cell r="H1553" t="str">
            <v>440722197403233512</v>
          </cell>
          <cell r="I1553">
            <v>48</v>
          </cell>
        </row>
        <row r="1554">
          <cell r="E1554" t="str">
            <v>440722197402234329</v>
          </cell>
          <cell r="F1554" t="str">
            <v>李箕瑜</v>
          </cell>
        </row>
        <row r="1554">
          <cell r="H1554" t="str">
            <v>440722197402234329</v>
          </cell>
          <cell r="I1554">
            <v>48</v>
          </cell>
        </row>
        <row r="1555">
          <cell r="E1555" t="str">
            <v>440722197403303525</v>
          </cell>
          <cell r="F1555" t="str">
            <v>陈秀桃</v>
          </cell>
        </row>
        <row r="1555">
          <cell r="H1555" t="str">
            <v>440722197403303525</v>
          </cell>
          <cell r="I1555">
            <v>48</v>
          </cell>
        </row>
        <row r="1556">
          <cell r="E1556" t="str">
            <v>440722197403083526</v>
          </cell>
          <cell r="F1556" t="str">
            <v>付小娜</v>
          </cell>
        </row>
        <row r="1556">
          <cell r="H1556" t="str">
            <v>440722197403083526</v>
          </cell>
          <cell r="I1556">
            <v>48</v>
          </cell>
        </row>
        <row r="1557">
          <cell r="E1557" t="str">
            <v>440722197311093559</v>
          </cell>
          <cell r="F1557" t="str">
            <v>陈炎荣</v>
          </cell>
        </row>
        <row r="1557">
          <cell r="H1557" t="str">
            <v>440722197311093559</v>
          </cell>
          <cell r="I1557">
            <v>49</v>
          </cell>
        </row>
        <row r="1558">
          <cell r="E1558" t="str">
            <v>440722197409133555</v>
          </cell>
          <cell r="F1558" t="str">
            <v>伍柏源</v>
          </cell>
        </row>
        <row r="1558">
          <cell r="H1558" t="str">
            <v>440722197409133555</v>
          </cell>
          <cell r="I1558">
            <v>48</v>
          </cell>
        </row>
        <row r="1559">
          <cell r="E1559" t="str">
            <v>440722197410063566</v>
          </cell>
          <cell r="F1559" t="str">
            <v>雷曼慈</v>
          </cell>
        </row>
        <row r="1559">
          <cell r="H1559" t="str">
            <v>440722197410063566</v>
          </cell>
          <cell r="I1559">
            <v>48</v>
          </cell>
        </row>
        <row r="1560">
          <cell r="E1560" t="str">
            <v>440722197411193522</v>
          </cell>
          <cell r="F1560" t="str">
            <v>伍精心</v>
          </cell>
        </row>
        <row r="1560">
          <cell r="H1560" t="str">
            <v>440722197411193522</v>
          </cell>
          <cell r="I1560">
            <v>48</v>
          </cell>
        </row>
        <row r="1561">
          <cell r="E1561" t="str">
            <v>44072219741216351X</v>
          </cell>
          <cell r="F1561" t="str">
            <v>马成志</v>
          </cell>
        </row>
        <row r="1561">
          <cell r="H1561" t="str">
            <v>44072219741216351X</v>
          </cell>
          <cell r="I1561">
            <v>48</v>
          </cell>
        </row>
        <row r="1562">
          <cell r="E1562" t="str">
            <v>440723193602223526</v>
          </cell>
          <cell r="F1562" t="str">
            <v>陈金优</v>
          </cell>
        </row>
        <row r="1562">
          <cell r="H1562" t="str">
            <v>440723193602223526</v>
          </cell>
          <cell r="I1562">
            <v>86</v>
          </cell>
        </row>
        <row r="1563">
          <cell r="E1563" t="str">
            <v>440722197410163516</v>
          </cell>
          <cell r="F1563" t="str">
            <v>伍永红</v>
          </cell>
        </row>
        <row r="1563">
          <cell r="H1563" t="str">
            <v>440722197410163516</v>
          </cell>
          <cell r="I1563">
            <v>48</v>
          </cell>
        </row>
        <row r="1564">
          <cell r="E1564" t="str">
            <v>440722197410073529</v>
          </cell>
          <cell r="F1564" t="str">
            <v>陈婵娟</v>
          </cell>
        </row>
        <row r="1564">
          <cell r="H1564" t="str">
            <v>440722197410073529</v>
          </cell>
          <cell r="I1564">
            <v>48</v>
          </cell>
        </row>
        <row r="1565">
          <cell r="E1565" t="str">
            <v>440722197408163517</v>
          </cell>
          <cell r="F1565" t="str">
            <v>伍鸿坚</v>
          </cell>
        </row>
        <row r="1565">
          <cell r="H1565" t="str">
            <v>440722197408163517</v>
          </cell>
          <cell r="I1565">
            <v>48</v>
          </cell>
        </row>
        <row r="1566">
          <cell r="E1566" t="str">
            <v>440722197408293514</v>
          </cell>
          <cell r="F1566" t="str">
            <v>陈健强</v>
          </cell>
        </row>
        <row r="1566">
          <cell r="H1566" t="str">
            <v>440722197408293514</v>
          </cell>
          <cell r="I1566">
            <v>48</v>
          </cell>
        </row>
        <row r="1567">
          <cell r="E1567" t="str">
            <v>440722197407173510</v>
          </cell>
          <cell r="F1567" t="str">
            <v>黄俊亮</v>
          </cell>
        </row>
        <row r="1567">
          <cell r="H1567" t="str">
            <v>440722197407173510</v>
          </cell>
          <cell r="I1567">
            <v>48</v>
          </cell>
        </row>
        <row r="1568">
          <cell r="E1568" t="str">
            <v>440722197408084368</v>
          </cell>
          <cell r="F1568" t="str">
            <v>麦秋玲</v>
          </cell>
        </row>
        <row r="1568">
          <cell r="H1568" t="str">
            <v>440722197408084368</v>
          </cell>
          <cell r="I1568">
            <v>48</v>
          </cell>
        </row>
        <row r="1569">
          <cell r="E1569" t="str">
            <v>440722197408163533</v>
          </cell>
          <cell r="F1569" t="str">
            <v>伍健俊</v>
          </cell>
        </row>
        <row r="1569">
          <cell r="H1569" t="str">
            <v>440722197408163533</v>
          </cell>
          <cell r="I1569">
            <v>48</v>
          </cell>
        </row>
        <row r="1570">
          <cell r="E1570" t="str">
            <v>440722197408183569</v>
          </cell>
          <cell r="F1570" t="str">
            <v>李淑娟</v>
          </cell>
        </row>
        <row r="1570">
          <cell r="H1570" t="str">
            <v>440722197408183569</v>
          </cell>
          <cell r="I1570">
            <v>48</v>
          </cell>
        </row>
        <row r="1571">
          <cell r="E1571" t="str">
            <v>440722197405063510</v>
          </cell>
          <cell r="F1571" t="str">
            <v>陈佰荣</v>
          </cell>
        </row>
        <row r="1571">
          <cell r="H1571" t="str">
            <v>440722197405063510</v>
          </cell>
          <cell r="I1571">
            <v>48</v>
          </cell>
        </row>
        <row r="1572">
          <cell r="E1572" t="str">
            <v>440722197309163511</v>
          </cell>
          <cell r="F1572" t="str">
            <v>萧国仪</v>
          </cell>
        </row>
        <row r="1572">
          <cell r="H1572" t="str">
            <v>440722197309163511</v>
          </cell>
          <cell r="I1572">
            <v>49</v>
          </cell>
        </row>
        <row r="1573">
          <cell r="E1573" t="str">
            <v>440722197310013908</v>
          </cell>
          <cell r="F1573" t="str">
            <v>赵炎梅</v>
          </cell>
        </row>
        <row r="1573">
          <cell r="H1573" t="str">
            <v>440722197310013908</v>
          </cell>
          <cell r="I1573">
            <v>49</v>
          </cell>
        </row>
        <row r="1574">
          <cell r="E1574" t="str">
            <v>440722197310133539</v>
          </cell>
          <cell r="F1574" t="str">
            <v>伍松晃</v>
          </cell>
        </row>
        <row r="1574">
          <cell r="H1574" t="str">
            <v>440722197310133539</v>
          </cell>
          <cell r="I1574">
            <v>49</v>
          </cell>
        </row>
        <row r="1575">
          <cell r="E1575" t="str">
            <v>440722197307063525</v>
          </cell>
          <cell r="F1575" t="str">
            <v>黎梅娟</v>
          </cell>
        </row>
        <row r="1575">
          <cell r="H1575" t="str">
            <v>440722197307063525</v>
          </cell>
          <cell r="I1575">
            <v>49</v>
          </cell>
        </row>
        <row r="1576">
          <cell r="E1576" t="str">
            <v>440722197309023543</v>
          </cell>
          <cell r="F1576" t="str">
            <v>伍秋云</v>
          </cell>
        </row>
        <row r="1576">
          <cell r="H1576" t="str">
            <v>440722197309023543</v>
          </cell>
          <cell r="I1576">
            <v>49</v>
          </cell>
        </row>
        <row r="1577">
          <cell r="E1577" t="str">
            <v>440722197308043518</v>
          </cell>
          <cell r="F1577" t="str">
            <v>雷楚贤</v>
          </cell>
        </row>
        <row r="1577">
          <cell r="H1577" t="str">
            <v>440722197308043518</v>
          </cell>
          <cell r="I1577">
            <v>49</v>
          </cell>
        </row>
        <row r="1578">
          <cell r="E1578" t="str">
            <v>440722197508053542</v>
          </cell>
          <cell r="F1578" t="str">
            <v>伍丽英</v>
          </cell>
        </row>
        <row r="1578">
          <cell r="H1578" t="str">
            <v>440722197508053542</v>
          </cell>
          <cell r="I1578">
            <v>47</v>
          </cell>
        </row>
        <row r="1579">
          <cell r="E1579" t="str">
            <v>440722197508183515</v>
          </cell>
          <cell r="F1579" t="str">
            <v>雷艺球</v>
          </cell>
        </row>
        <row r="1579">
          <cell r="H1579" t="str">
            <v>440722197508183515</v>
          </cell>
          <cell r="I1579">
            <v>47</v>
          </cell>
        </row>
        <row r="1580">
          <cell r="E1580" t="str">
            <v>440722197512243525</v>
          </cell>
          <cell r="F1580" t="str">
            <v>伍艳玲</v>
          </cell>
        </row>
        <row r="1580">
          <cell r="H1580" t="str">
            <v>440722197512243525</v>
          </cell>
          <cell r="I1580">
            <v>47</v>
          </cell>
        </row>
        <row r="1581">
          <cell r="E1581" t="str">
            <v>440722197511033534</v>
          </cell>
          <cell r="F1581" t="str">
            <v>郭伟业</v>
          </cell>
        </row>
        <row r="1581">
          <cell r="H1581" t="str">
            <v>440722197511033534</v>
          </cell>
          <cell r="I1581">
            <v>47</v>
          </cell>
        </row>
        <row r="1582">
          <cell r="E1582" t="str">
            <v>440722197512223524</v>
          </cell>
          <cell r="F1582" t="str">
            <v>伍东秀</v>
          </cell>
        </row>
        <row r="1582">
          <cell r="H1582" t="str">
            <v>440722197512223524</v>
          </cell>
          <cell r="I1582">
            <v>47</v>
          </cell>
        </row>
        <row r="1583">
          <cell r="E1583" t="str">
            <v>440722197512253512</v>
          </cell>
          <cell r="F1583" t="str">
            <v>陈建权</v>
          </cell>
        </row>
        <row r="1583">
          <cell r="H1583" t="str">
            <v>440722197512253512</v>
          </cell>
          <cell r="I1583">
            <v>47</v>
          </cell>
        </row>
        <row r="1584">
          <cell r="E1584" t="str">
            <v>440722197209143572</v>
          </cell>
          <cell r="F1584" t="str">
            <v>陈振礼</v>
          </cell>
        </row>
        <row r="1584">
          <cell r="H1584" t="str">
            <v>440722197209143572</v>
          </cell>
          <cell r="I1584">
            <v>50</v>
          </cell>
        </row>
        <row r="1585">
          <cell r="E1585" t="str">
            <v>440722197211033524</v>
          </cell>
          <cell r="F1585" t="str">
            <v>郭小英</v>
          </cell>
        </row>
        <row r="1585">
          <cell r="H1585" t="str">
            <v>440722197211033524</v>
          </cell>
          <cell r="I1585">
            <v>50</v>
          </cell>
        </row>
        <row r="1586">
          <cell r="E1586" t="str">
            <v>440722197209243514</v>
          </cell>
          <cell r="F1586" t="str">
            <v>陈鹤龄</v>
          </cell>
        </row>
        <row r="1586">
          <cell r="H1586" t="str">
            <v>440722197209243514</v>
          </cell>
          <cell r="I1586">
            <v>50</v>
          </cell>
        </row>
        <row r="1587">
          <cell r="E1587" t="str">
            <v>440723196411201707</v>
          </cell>
          <cell r="F1587" t="str">
            <v>岑礼娟</v>
          </cell>
        </row>
        <row r="1587">
          <cell r="H1587" t="str">
            <v>440723196411201707</v>
          </cell>
          <cell r="I1587">
            <v>58</v>
          </cell>
        </row>
        <row r="1588">
          <cell r="E1588" t="str">
            <v>440723197304233513</v>
          </cell>
          <cell r="F1588" t="str">
            <v>伍立聪</v>
          </cell>
        </row>
        <row r="1588">
          <cell r="H1588" t="str">
            <v>440723197304233513</v>
          </cell>
          <cell r="I1588">
            <v>49</v>
          </cell>
        </row>
        <row r="1589">
          <cell r="E1589" t="str">
            <v>440724197010105248</v>
          </cell>
          <cell r="F1589" t="str">
            <v>刘扬女</v>
          </cell>
        </row>
        <row r="1589">
          <cell r="H1589" t="str">
            <v>440724197010105248</v>
          </cell>
          <cell r="I1589">
            <v>52</v>
          </cell>
        </row>
        <row r="1590">
          <cell r="E1590" t="str">
            <v>440724197110315621</v>
          </cell>
          <cell r="F1590" t="str">
            <v>张艳群</v>
          </cell>
        </row>
        <row r="1590">
          <cell r="H1590" t="str">
            <v>440724197110315621</v>
          </cell>
          <cell r="I1590">
            <v>51</v>
          </cell>
        </row>
        <row r="1591">
          <cell r="E1591" t="str">
            <v>44078119801119351X</v>
          </cell>
          <cell r="F1591" t="str">
            <v>陈炳华</v>
          </cell>
        </row>
        <row r="1591">
          <cell r="H1591" t="str">
            <v>44078119801119351X</v>
          </cell>
          <cell r="I1591">
            <v>42</v>
          </cell>
        </row>
        <row r="1592">
          <cell r="E1592" t="str">
            <v>440781198011033516</v>
          </cell>
          <cell r="F1592" t="str">
            <v>陈永祥</v>
          </cell>
        </row>
        <row r="1592">
          <cell r="H1592" t="str">
            <v>440781198011033516</v>
          </cell>
          <cell r="I1592">
            <v>42</v>
          </cell>
        </row>
        <row r="1593">
          <cell r="E1593" t="str">
            <v>440781198011203538</v>
          </cell>
          <cell r="F1593" t="str">
            <v>伍洲君</v>
          </cell>
        </row>
        <row r="1593">
          <cell r="H1593" t="str">
            <v>440781198011203538</v>
          </cell>
          <cell r="I1593">
            <v>42</v>
          </cell>
        </row>
        <row r="1594">
          <cell r="E1594" t="str">
            <v>44078119810108355X</v>
          </cell>
          <cell r="F1594" t="str">
            <v>郭许俊</v>
          </cell>
        </row>
        <row r="1594">
          <cell r="H1594" t="str">
            <v>44078119810108355X</v>
          </cell>
          <cell r="I1594">
            <v>41</v>
          </cell>
        </row>
        <row r="1595">
          <cell r="E1595" t="str">
            <v>440781198107123540</v>
          </cell>
          <cell r="F1595" t="str">
            <v>伍婉梨</v>
          </cell>
        </row>
        <row r="1595">
          <cell r="H1595" t="str">
            <v>440781198107123540</v>
          </cell>
          <cell r="I1595">
            <v>41</v>
          </cell>
        </row>
        <row r="1596">
          <cell r="E1596" t="str">
            <v>440781198009123539</v>
          </cell>
          <cell r="F1596" t="str">
            <v>陈育壮</v>
          </cell>
        </row>
        <row r="1596">
          <cell r="H1596" t="str">
            <v>440781198009123539</v>
          </cell>
          <cell r="I1596">
            <v>42</v>
          </cell>
        </row>
        <row r="1597">
          <cell r="E1597" t="str">
            <v>440781198012263524</v>
          </cell>
          <cell r="F1597" t="str">
            <v>陈丽婷</v>
          </cell>
        </row>
        <row r="1597">
          <cell r="H1597" t="str">
            <v>440781198012263524</v>
          </cell>
          <cell r="I1597">
            <v>42</v>
          </cell>
        </row>
        <row r="1598">
          <cell r="E1598" t="str">
            <v>440781198110053520</v>
          </cell>
          <cell r="F1598" t="str">
            <v>伍媚贞</v>
          </cell>
        </row>
        <row r="1598">
          <cell r="H1598" t="str">
            <v>440781198110053520</v>
          </cell>
          <cell r="I1598">
            <v>41</v>
          </cell>
        </row>
        <row r="1599">
          <cell r="E1599" t="str">
            <v>440781198110143526</v>
          </cell>
          <cell r="F1599" t="str">
            <v>陈小玲</v>
          </cell>
        </row>
        <row r="1599">
          <cell r="H1599" t="str">
            <v>440781198110143526</v>
          </cell>
          <cell r="I1599">
            <v>41</v>
          </cell>
        </row>
        <row r="1600">
          <cell r="E1600" t="str">
            <v>44078119800925351X</v>
          </cell>
          <cell r="F1600" t="str">
            <v>陈灼蔼</v>
          </cell>
        </row>
        <row r="1600">
          <cell r="H1600" t="str">
            <v>44078119800925351X</v>
          </cell>
          <cell r="I1600">
            <v>42</v>
          </cell>
        </row>
        <row r="1601">
          <cell r="E1601" t="str">
            <v>440781197910233525</v>
          </cell>
          <cell r="F1601" t="str">
            <v>陈美慈</v>
          </cell>
        </row>
        <row r="1601">
          <cell r="H1601" t="str">
            <v>440781197910233525</v>
          </cell>
          <cell r="I1601">
            <v>43</v>
          </cell>
        </row>
        <row r="1602">
          <cell r="E1602" t="str">
            <v>440781197812143518</v>
          </cell>
          <cell r="F1602" t="str">
            <v>伍建强</v>
          </cell>
        </row>
        <row r="1602">
          <cell r="H1602" t="str">
            <v>440781197812143518</v>
          </cell>
          <cell r="I1602">
            <v>44</v>
          </cell>
        </row>
        <row r="1603">
          <cell r="E1603" t="str">
            <v>440781197812233513</v>
          </cell>
          <cell r="F1603" t="str">
            <v>雷建东</v>
          </cell>
        </row>
        <row r="1603">
          <cell r="H1603" t="str">
            <v>440781197812233513</v>
          </cell>
          <cell r="I1603">
            <v>44</v>
          </cell>
        </row>
        <row r="1604">
          <cell r="E1604" t="str">
            <v>440781197811123523</v>
          </cell>
          <cell r="F1604" t="str">
            <v>伍惠芬</v>
          </cell>
        </row>
        <row r="1604">
          <cell r="H1604" t="str">
            <v>440781197811123523</v>
          </cell>
          <cell r="I1604">
            <v>44</v>
          </cell>
        </row>
        <row r="1605">
          <cell r="E1605" t="str">
            <v>440781197911133569</v>
          </cell>
          <cell r="F1605" t="str">
            <v>伍冬梅</v>
          </cell>
        </row>
        <row r="1605">
          <cell r="H1605" t="str">
            <v>440781197911133569</v>
          </cell>
          <cell r="I1605">
            <v>43</v>
          </cell>
        </row>
        <row r="1606">
          <cell r="E1606" t="str">
            <v>440781197811153829</v>
          </cell>
          <cell r="F1606" t="str">
            <v>陈玉燕</v>
          </cell>
        </row>
        <row r="1606">
          <cell r="H1606" t="str">
            <v>440781197811153829</v>
          </cell>
          <cell r="I1606">
            <v>44</v>
          </cell>
        </row>
        <row r="1607">
          <cell r="E1607" t="str">
            <v>440781197901163510</v>
          </cell>
          <cell r="F1607" t="str">
            <v>郭世洪</v>
          </cell>
        </row>
        <row r="1607">
          <cell r="H1607" t="str">
            <v>440781197901163510</v>
          </cell>
          <cell r="I1607">
            <v>43</v>
          </cell>
        </row>
        <row r="1608">
          <cell r="E1608" t="str">
            <v>440781197909253510</v>
          </cell>
          <cell r="F1608" t="str">
            <v>陈浩荣</v>
          </cell>
        </row>
        <row r="1608">
          <cell r="H1608" t="str">
            <v>440781197909253510</v>
          </cell>
          <cell r="I1608">
            <v>43</v>
          </cell>
        </row>
        <row r="1609">
          <cell r="E1609" t="str">
            <v>440781198005293530</v>
          </cell>
          <cell r="F1609" t="str">
            <v>伍辉雄</v>
          </cell>
        </row>
        <row r="1609">
          <cell r="H1609" t="str">
            <v>440781198005293530</v>
          </cell>
          <cell r="I1609">
            <v>42</v>
          </cell>
        </row>
        <row r="1610">
          <cell r="E1610" t="str">
            <v>440781197910123510</v>
          </cell>
          <cell r="F1610" t="str">
            <v>伍醒春</v>
          </cell>
        </row>
        <row r="1610">
          <cell r="H1610" t="str">
            <v>440781197910123510</v>
          </cell>
          <cell r="I1610">
            <v>43</v>
          </cell>
        </row>
        <row r="1611">
          <cell r="E1611" t="str">
            <v>440781198010043536</v>
          </cell>
          <cell r="F1611" t="str">
            <v>伍奕年</v>
          </cell>
        </row>
        <row r="1611">
          <cell r="H1611" t="str">
            <v>440781198010043536</v>
          </cell>
          <cell r="I1611">
            <v>42</v>
          </cell>
        </row>
        <row r="1612">
          <cell r="E1612" t="str">
            <v>440726196406174045</v>
          </cell>
          <cell r="F1612" t="str">
            <v>袁丽梅</v>
          </cell>
        </row>
        <row r="1612">
          <cell r="H1612" t="str">
            <v>440726196406174045</v>
          </cell>
          <cell r="I1612">
            <v>58</v>
          </cell>
        </row>
        <row r="1613">
          <cell r="E1613" t="str">
            <v>440781198005263518</v>
          </cell>
          <cell r="F1613" t="str">
            <v>伍博强</v>
          </cell>
        </row>
        <row r="1613">
          <cell r="H1613" t="str">
            <v>440781198005263518</v>
          </cell>
          <cell r="I1613">
            <v>42</v>
          </cell>
        </row>
        <row r="1614">
          <cell r="E1614" t="str">
            <v>440781197910133524</v>
          </cell>
          <cell r="F1614" t="str">
            <v>郭雅珍</v>
          </cell>
        </row>
        <row r="1614">
          <cell r="H1614" t="str">
            <v>440781197910133524</v>
          </cell>
          <cell r="I1614">
            <v>43</v>
          </cell>
        </row>
        <row r="1615">
          <cell r="E1615" t="str">
            <v>440781198005133537</v>
          </cell>
          <cell r="F1615" t="str">
            <v>林永仕</v>
          </cell>
        </row>
        <row r="1615">
          <cell r="H1615" t="str">
            <v>440781198005133537</v>
          </cell>
          <cell r="I1615">
            <v>42</v>
          </cell>
        </row>
        <row r="1616">
          <cell r="E1616" t="str">
            <v>440781198007253524</v>
          </cell>
          <cell r="F1616" t="str">
            <v>伍秀花</v>
          </cell>
        </row>
        <row r="1616">
          <cell r="H1616" t="str">
            <v>440781198007253524</v>
          </cell>
          <cell r="I1616">
            <v>42</v>
          </cell>
        </row>
        <row r="1617">
          <cell r="E1617" t="str">
            <v>440781198007283512</v>
          </cell>
          <cell r="F1617" t="str">
            <v>伍兆欠</v>
          </cell>
        </row>
        <row r="1617">
          <cell r="H1617" t="str">
            <v>440781198007283512</v>
          </cell>
          <cell r="I1617">
            <v>42</v>
          </cell>
        </row>
        <row r="1618">
          <cell r="E1618" t="str">
            <v>440781198103013512</v>
          </cell>
          <cell r="F1618" t="str">
            <v>雷光夫</v>
          </cell>
        </row>
        <row r="1618">
          <cell r="H1618" t="str">
            <v>440781198103013512</v>
          </cell>
          <cell r="I1618">
            <v>41</v>
          </cell>
        </row>
        <row r="1619">
          <cell r="E1619" t="str">
            <v>440781198102263528</v>
          </cell>
          <cell r="F1619" t="str">
            <v>陈丽红</v>
          </cell>
        </row>
        <row r="1619">
          <cell r="H1619" t="str">
            <v>440781198102263528</v>
          </cell>
          <cell r="I1619">
            <v>41</v>
          </cell>
        </row>
        <row r="1620">
          <cell r="E1620" t="str">
            <v>440781198103093516</v>
          </cell>
          <cell r="F1620" t="str">
            <v>雷维畅</v>
          </cell>
        </row>
        <row r="1620">
          <cell r="H1620" t="str">
            <v>440781198103093516</v>
          </cell>
          <cell r="I1620">
            <v>41</v>
          </cell>
        </row>
        <row r="1621">
          <cell r="E1621" t="str">
            <v>440781198007093516</v>
          </cell>
          <cell r="F1621" t="str">
            <v>伍振声</v>
          </cell>
        </row>
        <row r="1621">
          <cell r="H1621" t="str">
            <v>440781198007093516</v>
          </cell>
          <cell r="I1621">
            <v>42</v>
          </cell>
        </row>
        <row r="1622">
          <cell r="E1622" t="str">
            <v>440781198003303520</v>
          </cell>
          <cell r="F1622" t="str">
            <v>陈宝霞</v>
          </cell>
        </row>
        <row r="1622">
          <cell r="H1622" t="str">
            <v>440781198003303520</v>
          </cell>
          <cell r="I1622">
            <v>42</v>
          </cell>
        </row>
        <row r="1623">
          <cell r="E1623" t="str">
            <v>440781198008173518</v>
          </cell>
          <cell r="F1623" t="str">
            <v>雷静波</v>
          </cell>
        </row>
        <row r="1623">
          <cell r="H1623" t="str">
            <v>440781198008173518</v>
          </cell>
          <cell r="I1623">
            <v>42</v>
          </cell>
        </row>
        <row r="1624">
          <cell r="E1624" t="str">
            <v>440781198102053547</v>
          </cell>
          <cell r="F1624" t="str">
            <v>伍春瑶</v>
          </cell>
        </row>
        <row r="1624">
          <cell r="H1624" t="str">
            <v>440781198102053547</v>
          </cell>
          <cell r="I1624">
            <v>41</v>
          </cell>
        </row>
        <row r="1625">
          <cell r="E1625" t="str">
            <v>440781197912093511</v>
          </cell>
          <cell r="F1625" t="str">
            <v>郭迎福</v>
          </cell>
        </row>
        <row r="1625">
          <cell r="H1625" t="str">
            <v>440781197912093511</v>
          </cell>
          <cell r="I1625">
            <v>43</v>
          </cell>
        </row>
        <row r="1626">
          <cell r="E1626" t="str">
            <v>440781197912123522</v>
          </cell>
          <cell r="F1626" t="str">
            <v>郭佩嫦</v>
          </cell>
        </row>
        <row r="1626">
          <cell r="H1626" t="str">
            <v>440781197912123522</v>
          </cell>
          <cell r="I1626">
            <v>43</v>
          </cell>
        </row>
        <row r="1627">
          <cell r="E1627" t="str">
            <v>440781198001023533</v>
          </cell>
          <cell r="F1627" t="str">
            <v>伍健辉</v>
          </cell>
        </row>
        <row r="1627">
          <cell r="H1627" t="str">
            <v>440781198001023533</v>
          </cell>
          <cell r="I1627">
            <v>42</v>
          </cell>
        </row>
        <row r="1628">
          <cell r="E1628" t="str">
            <v>440781198011033591</v>
          </cell>
          <cell r="F1628" t="str">
            <v>伍醒权</v>
          </cell>
        </row>
        <row r="1628">
          <cell r="H1628" t="str">
            <v>440781198011033591</v>
          </cell>
          <cell r="I1628">
            <v>42</v>
          </cell>
        </row>
        <row r="1629">
          <cell r="E1629" t="str">
            <v>440781198003083548</v>
          </cell>
          <cell r="F1629" t="str">
            <v>郭婵娟</v>
          </cell>
        </row>
        <row r="1629">
          <cell r="H1629" t="str">
            <v>440781198003083548</v>
          </cell>
          <cell r="I1629">
            <v>42</v>
          </cell>
        </row>
        <row r="1630">
          <cell r="E1630" t="str">
            <v>440781198012303530</v>
          </cell>
          <cell r="F1630" t="str">
            <v>伍志建</v>
          </cell>
        </row>
        <row r="1630">
          <cell r="H1630" t="str">
            <v>440781198012303530</v>
          </cell>
          <cell r="I1630">
            <v>42</v>
          </cell>
        </row>
        <row r="1631">
          <cell r="E1631" t="str">
            <v>440781198010253517</v>
          </cell>
          <cell r="F1631" t="str">
            <v>伍雄飞</v>
          </cell>
        </row>
        <row r="1631">
          <cell r="H1631" t="str">
            <v>440781198010253517</v>
          </cell>
          <cell r="I1631">
            <v>42</v>
          </cell>
        </row>
        <row r="1632">
          <cell r="E1632" t="str">
            <v>440781198011093535</v>
          </cell>
          <cell r="F1632" t="str">
            <v>伍聪儒</v>
          </cell>
        </row>
        <row r="1632">
          <cell r="H1632" t="str">
            <v>440781198011093535</v>
          </cell>
          <cell r="I1632">
            <v>42</v>
          </cell>
        </row>
        <row r="1633">
          <cell r="E1633" t="str">
            <v>440781198011153534</v>
          </cell>
          <cell r="F1633" t="str">
            <v>伍达聪</v>
          </cell>
        </row>
        <row r="1633">
          <cell r="H1633" t="str">
            <v>440781198011153534</v>
          </cell>
          <cell r="I1633">
            <v>42</v>
          </cell>
        </row>
        <row r="1634">
          <cell r="E1634" t="str">
            <v>440781197906053521</v>
          </cell>
          <cell r="F1634" t="str">
            <v>陈丽仪</v>
          </cell>
        </row>
        <row r="1634">
          <cell r="H1634" t="str">
            <v>440781197906053521</v>
          </cell>
          <cell r="I1634">
            <v>43</v>
          </cell>
        </row>
        <row r="1635">
          <cell r="E1635" t="str">
            <v>440781197906186244</v>
          </cell>
          <cell r="F1635" t="str">
            <v>郑雁花</v>
          </cell>
        </row>
        <row r="1635">
          <cell r="H1635" t="str">
            <v>440781197906186244</v>
          </cell>
          <cell r="I1635">
            <v>43</v>
          </cell>
        </row>
        <row r="1636">
          <cell r="E1636" t="str">
            <v>440781197903273529</v>
          </cell>
          <cell r="F1636" t="str">
            <v>伍碧姚</v>
          </cell>
        </row>
        <row r="1636">
          <cell r="H1636" t="str">
            <v>440781197903273529</v>
          </cell>
          <cell r="I1636">
            <v>43</v>
          </cell>
        </row>
        <row r="1637">
          <cell r="E1637" t="str">
            <v>440781198002225049</v>
          </cell>
          <cell r="F1637" t="str">
            <v>伍秀娣</v>
          </cell>
        </row>
        <row r="1637">
          <cell r="H1637" t="str">
            <v>440781198002225049</v>
          </cell>
          <cell r="I1637">
            <v>42</v>
          </cell>
        </row>
        <row r="1638">
          <cell r="E1638" t="str">
            <v>440781197903043512</v>
          </cell>
          <cell r="F1638" t="str">
            <v>伍旭明</v>
          </cell>
        </row>
        <row r="1638">
          <cell r="H1638" t="str">
            <v>440781197903043512</v>
          </cell>
          <cell r="I1638">
            <v>43</v>
          </cell>
        </row>
        <row r="1639">
          <cell r="E1639" t="str">
            <v>440781198001113512</v>
          </cell>
          <cell r="F1639" t="str">
            <v>伍京华</v>
          </cell>
        </row>
        <row r="1639">
          <cell r="H1639" t="str">
            <v>440781198001113512</v>
          </cell>
          <cell r="I1639">
            <v>42</v>
          </cell>
        </row>
        <row r="1640">
          <cell r="E1640" t="str">
            <v>440781198002083511</v>
          </cell>
          <cell r="F1640" t="str">
            <v>李继荣</v>
          </cell>
        </row>
        <row r="1640">
          <cell r="H1640" t="str">
            <v>440781198002083511</v>
          </cell>
          <cell r="I1640">
            <v>42</v>
          </cell>
        </row>
        <row r="1641">
          <cell r="E1641" t="str">
            <v>440781198003153518</v>
          </cell>
          <cell r="F1641" t="str">
            <v>伍悦雄</v>
          </cell>
        </row>
        <row r="1641">
          <cell r="H1641" t="str">
            <v>440781198003153518</v>
          </cell>
          <cell r="I1641">
            <v>42</v>
          </cell>
        </row>
        <row r="1642">
          <cell r="E1642" t="str">
            <v>440781198002013513</v>
          </cell>
          <cell r="F1642" t="str">
            <v>伍仕俊</v>
          </cell>
        </row>
        <row r="1642">
          <cell r="H1642" t="str">
            <v>440781198002013513</v>
          </cell>
          <cell r="I1642">
            <v>42</v>
          </cell>
        </row>
        <row r="1643">
          <cell r="E1643" t="str">
            <v>440781197912183517</v>
          </cell>
          <cell r="F1643" t="str">
            <v>陈嗣源</v>
          </cell>
        </row>
        <row r="1643">
          <cell r="H1643" t="str">
            <v>440781197912183517</v>
          </cell>
          <cell r="I1643">
            <v>43</v>
          </cell>
        </row>
        <row r="1644">
          <cell r="E1644" t="str">
            <v>440781197907013513</v>
          </cell>
          <cell r="F1644" t="str">
            <v>雷永同</v>
          </cell>
        </row>
        <row r="1644">
          <cell r="H1644" t="str">
            <v>440781197907013513</v>
          </cell>
          <cell r="I1644">
            <v>43</v>
          </cell>
        </row>
        <row r="1645">
          <cell r="E1645" t="str">
            <v>440781197907013521</v>
          </cell>
          <cell r="F1645" t="str">
            <v>伍淑平</v>
          </cell>
        </row>
        <row r="1645">
          <cell r="H1645" t="str">
            <v>440781197907013521</v>
          </cell>
          <cell r="I1645">
            <v>43</v>
          </cell>
        </row>
        <row r="1646">
          <cell r="E1646" t="str">
            <v>440781197912203530</v>
          </cell>
          <cell r="F1646" t="str">
            <v>伍浩强</v>
          </cell>
        </row>
        <row r="1646">
          <cell r="H1646" t="str">
            <v>440781197912203530</v>
          </cell>
          <cell r="I1646">
            <v>43</v>
          </cell>
        </row>
        <row r="1647">
          <cell r="E1647" t="str">
            <v>440781198001193559</v>
          </cell>
          <cell r="F1647" t="str">
            <v>伍俊明</v>
          </cell>
        </row>
        <row r="1647">
          <cell r="H1647" t="str">
            <v>440781198001193559</v>
          </cell>
          <cell r="I1647">
            <v>42</v>
          </cell>
        </row>
        <row r="1648">
          <cell r="E1648" t="str">
            <v>440781197912023847</v>
          </cell>
          <cell r="F1648" t="str">
            <v>伍亦媚</v>
          </cell>
        </row>
        <row r="1648">
          <cell r="H1648" t="str">
            <v>440781197912023847</v>
          </cell>
          <cell r="I1648">
            <v>43</v>
          </cell>
        </row>
        <row r="1649">
          <cell r="E1649" t="str">
            <v>440781197912143515</v>
          </cell>
          <cell r="F1649" t="str">
            <v>陈仪彰</v>
          </cell>
        </row>
        <row r="1649">
          <cell r="H1649" t="str">
            <v>440781197912143515</v>
          </cell>
          <cell r="I1649">
            <v>43</v>
          </cell>
        </row>
        <row r="1650">
          <cell r="E1650" t="str">
            <v>440781198102033829</v>
          </cell>
          <cell r="F1650" t="str">
            <v>陈美玲</v>
          </cell>
        </row>
        <row r="1650">
          <cell r="H1650" t="str">
            <v>440781198102033829</v>
          </cell>
          <cell r="I1650">
            <v>41</v>
          </cell>
        </row>
        <row r="1651">
          <cell r="E1651" t="str">
            <v>440781198202233510</v>
          </cell>
          <cell r="F1651" t="str">
            <v>陈灿燊</v>
          </cell>
        </row>
        <row r="1651">
          <cell r="H1651" t="str">
            <v>440781198202233510</v>
          </cell>
          <cell r="I1651">
            <v>40</v>
          </cell>
        </row>
        <row r="1652">
          <cell r="E1652" t="str">
            <v>440781193008283511</v>
          </cell>
          <cell r="F1652" t="str">
            <v>伍庆贵</v>
          </cell>
        </row>
        <row r="1652">
          <cell r="H1652" t="str">
            <v>440781193008283511</v>
          </cell>
          <cell r="I1652">
            <v>92</v>
          </cell>
        </row>
        <row r="1653">
          <cell r="E1653" t="str">
            <v>440781198106223515</v>
          </cell>
          <cell r="F1653" t="str">
            <v>雷永新</v>
          </cell>
        </row>
        <row r="1653">
          <cell r="H1653" t="str">
            <v>440781198106223515</v>
          </cell>
          <cell r="I1653">
            <v>41</v>
          </cell>
        </row>
        <row r="1654">
          <cell r="E1654" t="str">
            <v>440781193504243519</v>
          </cell>
          <cell r="F1654" t="str">
            <v>陈逵近</v>
          </cell>
        </row>
        <row r="1654">
          <cell r="H1654" t="str">
            <v>440781193504243519</v>
          </cell>
          <cell r="I1654">
            <v>87</v>
          </cell>
        </row>
        <row r="1655">
          <cell r="E1655" t="str">
            <v>440781198102093549</v>
          </cell>
          <cell r="F1655" t="str">
            <v>伍思薇</v>
          </cell>
        </row>
        <row r="1655">
          <cell r="H1655" t="str">
            <v>440781198102093549</v>
          </cell>
          <cell r="I1655">
            <v>41</v>
          </cell>
        </row>
        <row r="1656">
          <cell r="E1656" t="str">
            <v>440781193908113534</v>
          </cell>
          <cell r="F1656" t="str">
            <v>袁耀扬</v>
          </cell>
        </row>
        <row r="1656">
          <cell r="H1656" t="str">
            <v>440781193908113534</v>
          </cell>
          <cell r="I1656">
            <v>83</v>
          </cell>
        </row>
        <row r="1657">
          <cell r="E1657" t="str">
            <v>440781198102063526</v>
          </cell>
          <cell r="F1657" t="str">
            <v>梁艳媚</v>
          </cell>
        </row>
        <row r="1657">
          <cell r="H1657" t="str">
            <v>440781198102063526</v>
          </cell>
          <cell r="I1657">
            <v>41</v>
          </cell>
        </row>
        <row r="1658">
          <cell r="E1658" t="str">
            <v>440781198203173548</v>
          </cell>
          <cell r="F1658" t="str">
            <v>陈雪芳</v>
          </cell>
        </row>
        <row r="1658">
          <cell r="H1658" t="str">
            <v>440781198203173548</v>
          </cell>
          <cell r="I1658">
            <v>40</v>
          </cell>
        </row>
        <row r="1659">
          <cell r="E1659" t="str">
            <v>440781198103033521</v>
          </cell>
          <cell r="F1659" t="str">
            <v>伍金莲</v>
          </cell>
        </row>
        <row r="1659">
          <cell r="H1659" t="str">
            <v>440781198103033521</v>
          </cell>
          <cell r="I1659">
            <v>41</v>
          </cell>
        </row>
        <row r="1660">
          <cell r="E1660" t="str">
            <v>44078119810322351X</v>
          </cell>
          <cell r="F1660" t="str">
            <v>萧锦辉</v>
          </cell>
        </row>
        <row r="1660">
          <cell r="H1660" t="str">
            <v>44078119810322351X</v>
          </cell>
          <cell r="I1660">
            <v>41</v>
          </cell>
        </row>
        <row r="1661">
          <cell r="E1661" t="str">
            <v>440781197906043550</v>
          </cell>
          <cell r="F1661" t="str">
            <v>伍国俊</v>
          </cell>
        </row>
        <row r="1661">
          <cell r="H1661" t="str">
            <v>440781197906043550</v>
          </cell>
          <cell r="I1661">
            <v>43</v>
          </cell>
        </row>
        <row r="1662">
          <cell r="E1662" t="str">
            <v>440781197903121963</v>
          </cell>
          <cell r="F1662" t="str">
            <v>朱佩珍</v>
          </cell>
        </row>
        <row r="1662">
          <cell r="H1662" t="str">
            <v>440781197903121963</v>
          </cell>
          <cell r="I1662">
            <v>43</v>
          </cell>
        </row>
        <row r="1663">
          <cell r="E1663" t="str">
            <v>440781197807293511</v>
          </cell>
          <cell r="F1663" t="str">
            <v>郭培斌</v>
          </cell>
        </row>
        <row r="1663">
          <cell r="H1663" t="str">
            <v>440781197807293511</v>
          </cell>
          <cell r="I1663">
            <v>44</v>
          </cell>
        </row>
        <row r="1664">
          <cell r="E1664" t="str">
            <v>440781197804183528</v>
          </cell>
          <cell r="F1664" t="str">
            <v>陈春燕</v>
          </cell>
        </row>
        <row r="1664">
          <cell r="H1664" t="str">
            <v>440781197804183528</v>
          </cell>
          <cell r="I1664">
            <v>44</v>
          </cell>
        </row>
        <row r="1665">
          <cell r="E1665" t="str">
            <v>440781197809223533</v>
          </cell>
          <cell r="F1665" t="str">
            <v>曾智华</v>
          </cell>
        </row>
        <row r="1665">
          <cell r="H1665" t="str">
            <v>440781197809223533</v>
          </cell>
          <cell r="I1665">
            <v>44</v>
          </cell>
        </row>
        <row r="1666">
          <cell r="E1666" t="str">
            <v>440781197808033869</v>
          </cell>
          <cell r="F1666" t="str">
            <v>伍玲娣</v>
          </cell>
        </row>
        <row r="1666">
          <cell r="H1666" t="str">
            <v>440781197808033869</v>
          </cell>
          <cell r="I1666">
            <v>44</v>
          </cell>
        </row>
        <row r="1667">
          <cell r="E1667" t="str">
            <v>440781197904253538</v>
          </cell>
          <cell r="F1667" t="str">
            <v>伍春明</v>
          </cell>
        </row>
        <row r="1667">
          <cell r="H1667" t="str">
            <v>440781197904253538</v>
          </cell>
          <cell r="I1667">
            <v>43</v>
          </cell>
        </row>
        <row r="1668">
          <cell r="E1668" t="str">
            <v>440781197904223515</v>
          </cell>
          <cell r="F1668" t="str">
            <v>伍俊求</v>
          </cell>
        </row>
        <row r="1668">
          <cell r="H1668" t="str">
            <v>440781197904223515</v>
          </cell>
          <cell r="I1668">
            <v>43</v>
          </cell>
        </row>
        <row r="1669">
          <cell r="E1669" t="str">
            <v>440781197806223511</v>
          </cell>
          <cell r="F1669" t="str">
            <v>雷栋宇</v>
          </cell>
        </row>
        <row r="1669">
          <cell r="H1669" t="str">
            <v>440781197806223511</v>
          </cell>
          <cell r="I1669">
            <v>44</v>
          </cell>
        </row>
        <row r="1670">
          <cell r="E1670" t="str">
            <v>440781198406183519</v>
          </cell>
          <cell r="F1670" t="str">
            <v>伍浩祯</v>
          </cell>
        </row>
        <row r="1670">
          <cell r="H1670" t="str">
            <v>440781198406183519</v>
          </cell>
          <cell r="I1670">
            <v>38</v>
          </cell>
        </row>
        <row r="1671">
          <cell r="E1671" t="str">
            <v>44078119900831352X</v>
          </cell>
          <cell r="F1671" t="str">
            <v>雷淑仪</v>
          </cell>
        </row>
        <row r="1671">
          <cell r="H1671" t="str">
            <v>44078119900831352X</v>
          </cell>
          <cell r="I1671">
            <v>32</v>
          </cell>
        </row>
        <row r="1672">
          <cell r="E1672" t="str">
            <v>440781198907143558</v>
          </cell>
          <cell r="F1672" t="str">
            <v>徐健常</v>
          </cell>
        </row>
        <row r="1672">
          <cell r="H1672" t="str">
            <v>440781198907143558</v>
          </cell>
          <cell r="I1672">
            <v>33</v>
          </cell>
        </row>
        <row r="1673">
          <cell r="E1673" t="str">
            <v>440781198908048528</v>
          </cell>
          <cell r="F1673" t="str">
            <v>郭秀凤</v>
          </cell>
        </row>
        <row r="1673">
          <cell r="H1673" t="str">
            <v>440781198908048528</v>
          </cell>
          <cell r="I1673">
            <v>33</v>
          </cell>
        </row>
        <row r="1674">
          <cell r="E1674" t="str">
            <v>440781199009013529</v>
          </cell>
          <cell r="F1674" t="str">
            <v>伍杏华</v>
          </cell>
        </row>
        <row r="1674">
          <cell r="H1674" t="str">
            <v>440781199009013529</v>
          </cell>
          <cell r="I1674">
            <v>32</v>
          </cell>
        </row>
        <row r="1675">
          <cell r="E1675" t="str">
            <v>44078119890805352X</v>
          </cell>
          <cell r="F1675" t="str">
            <v>伍彩莲</v>
          </cell>
        </row>
        <row r="1675">
          <cell r="H1675" t="str">
            <v>44078119890805352X</v>
          </cell>
          <cell r="I1675">
            <v>33</v>
          </cell>
        </row>
        <row r="1676">
          <cell r="E1676" t="str">
            <v>44078119890810354X</v>
          </cell>
          <cell r="F1676" t="str">
            <v>伍雁婵</v>
          </cell>
        </row>
        <row r="1676">
          <cell r="H1676" t="str">
            <v>44078119890810354X</v>
          </cell>
          <cell r="I1676">
            <v>33</v>
          </cell>
        </row>
        <row r="1677">
          <cell r="E1677" t="str">
            <v>440781198908173580</v>
          </cell>
          <cell r="F1677" t="str">
            <v>伍娟玲</v>
          </cell>
        </row>
        <row r="1677">
          <cell r="H1677" t="str">
            <v>440781198908173580</v>
          </cell>
          <cell r="I1677">
            <v>33</v>
          </cell>
        </row>
        <row r="1678">
          <cell r="E1678" t="str">
            <v>440781199008133545</v>
          </cell>
          <cell r="F1678" t="str">
            <v>伍玉婷</v>
          </cell>
        </row>
        <row r="1678">
          <cell r="H1678" t="str">
            <v>440781199008133545</v>
          </cell>
          <cell r="I1678">
            <v>32</v>
          </cell>
        </row>
        <row r="1679">
          <cell r="E1679" t="str">
            <v>440781198406247527</v>
          </cell>
          <cell r="F1679" t="str">
            <v>吴银燕</v>
          </cell>
        </row>
        <row r="1679">
          <cell r="H1679" t="str">
            <v>440781198406247527</v>
          </cell>
          <cell r="I1679">
            <v>38</v>
          </cell>
        </row>
        <row r="1680">
          <cell r="E1680" t="str">
            <v>440781198403283514</v>
          </cell>
          <cell r="F1680" t="str">
            <v>陈炳光</v>
          </cell>
        </row>
        <row r="1680">
          <cell r="H1680" t="str">
            <v>440781198403283514</v>
          </cell>
          <cell r="I1680">
            <v>38</v>
          </cell>
        </row>
        <row r="1681">
          <cell r="E1681" t="str">
            <v>440781198909033512</v>
          </cell>
          <cell r="F1681" t="str">
            <v>伍俊华</v>
          </cell>
        </row>
        <row r="1681">
          <cell r="H1681" t="str">
            <v>440781198909033512</v>
          </cell>
          <cell r="I1681">
            <v>33</v>
          </cell>
        </row>
        <row r="1682">
          <cell r="E1682" t="str">
            <v>440781198909153514</v>
          </cell>
          <cell r="F1682" t="str">
            <v>陈宏博</v>
          </cell>
        </row>
        <row r="1682">
          <cell r="H1682" t="str">
            <v>440781198909153514</v>
          </cell>
          <cell r="I1682">
            <v>33</v>
          </cell>
        </row>
        <row r="1683">
          <cell r="E1683" t="str">
            <v>440781198907273512</v>
          </cell>
          <cell r="F1683" t="str">
            <v>伍辉</v>
          </cell>
        </row>
        <row r="1683">
          <cell r="H1683" t="str">
            <v>440781198907273512</v>
          </cell>
          <cell r="I1683">
            <v>33</v>
          </cell>
        </row>
        <row r="1684">
          <cell r="E1684" t="str">
            <v>440781198909113512</v>
          </cell>
          <cell r="F1684" t="str">
            <v>伍永红</v>
          </cell>
        </row>
        <row r="1684">
          <cell r="H1684" t="str">
            <v>440781198909113512</v>
          </cell>
          <cell r="I1684">
            <v>33</v>
          </cell>
        </row>
        <row r="1685">
          <cell r="E1685" t="str">
            <v>440781198906243522</v>
          </cell>
          <cell r="F1685" t="str">
            <v>陈美娟</v>
          </cell>
        </row>
        <row r="1685">
          <cell r="H1685" t="str">
            <v>440781198906243522</v>
          </cell>
          <cell r="I1685">
            <v>33</v>
          </cell>
        </row>
        <row r="1686">
          <cell r="E1686" t="str">
            <v>440781198910103557</v>
          </cell>
          <cell r="F1686" t="str">
            <v>伍卓均</v>
          </cell>
        </row>
        <row r="1686">
          <cell r="H1686" t="str">
            <v>440781198910103557</v>
          </cell>
          <cell r="I1686">
            <v>33</v>
          </cell>
        </row>
        <row r="1687">
          <cell r="E1687" t="str">
            <v>440781199009213547</v>
          </cell>
          <cell r="F1687" t="str">
            <v>伍叶梅</v>
          </cell>
        </row>
        <row r="1687">
          <cell r="H1687" t="str">
            <v>440781199009213547</v>
          </cell>
          <cell r="I1687">
            <v>32</v>
          </cell>
        </row>
        <row r="1688">
          <cell r="E1688" t="str">
            <v>44078119840708351X</v>
          </cell>
          <cell r="F1688" t="str">
            <v>陈栋兴</v>
          </cell>
        </row>
        <row r="1688">
          <cell r="H1688" t="str">
            <v>44078119840708351X</v>
          </cell>
          <cell r="I1688">
            <v>38</v>
          </cell>
        </row>
        <row r="1689">
          <cell r="E1689" t="str">
            <v>440781198407203526</v>
          </cell>
          <cell r="F1689" t="str">
            <v>伍雪冰</v>
          </cell>
        </row>
        <row r="1689">
          <cell r="H1689" t="str">
            <v>440781198407203526</v>
          </cell>
          <cell r="I1689">
            <v>38</v>
          </cell>
        </row>
        <row r="1690">
          <cell r="E1690" t="str">
            <v>440781198407103533</v>
          </cell>
          <cell r="F1690" t="str">
            <v>伍海华</v>
          </cell>
        </row>
        <row r="1690">
          <cell r="H1690" t="str">
            <v>440781198407103533</v>
          </cell>
          <cell r="I1690">
            <v>38</v>
          </cell>
        </row>
        <row r="1691">
          <cell r="E1691" t="str">
            <v>440781199110293537</v>
          </cell>
          <cell r="F1691" t="str">
            <v>伍永聪</v>
          </cell>
        </row>
        <row r="1691">
          <cell r="H1691" t="str">
            <v>440781199110293537</v>
          </cell>
          <cell r="I1691">
            <v>31</v>
          </cell>
        </row>
        <row r="1692">
          <cell r="E1692" t="str">
            <v>440781199703203568</v>
          </cell>
          <cell r="F1692" t="str">
            <v>雷晓莹</v>
          </cell>
        </row>
        <row r="1692">
          <cell r="H1692" t="str">
            <v>440781199703203568</v>
          </cell>
          <cell r="I1692">
            <v>25</v>
          </cell>
        </row>
        <row r="1693">
          <cell r="E1693" t="str">
            <v>440781199705113515</v>
          </cell>
          <cell r="F1693" t="str">
            <v>陈浩强</v>
          </cell>
        </row>
        <row r="1693">
          <cell r="H1693" t="str">
            <v>440781199705113515</v>
          </cell>
          <cell r="I1693">
            <v>25</v>
          </cell>
        </row>
        <row r="1694">
          <cell r="E1694" t="str">
            <v>440781199705113558</v>
          </cell>
          <cell r="F1694" t="str">
            <v>伍明龙</v>
          </cell>
        </row>
        <row r="1694">
          <cell r="H1694" t="str">
            <v>440781199705113558</v>
          </cell>
          <cell r="I1694">
            <v>25</v>
          </cell>
        </row>
        <row r="1695">
          <cell r="E1695" t="str">
            <v>440781199110223512</v>
          </cell>
          <cell r="F1695" t="str">
            <v>伍安华</v>
          </cell>
        </row>
        <row r="1695">
          <cell r="H1695" t="str">
            <v>440781199110223512</v>
          </cell>
          <cell r="I1695">
            <v>31</v>
          </cell>
        </row>
        <row r="1696">
          <cell r="E1696" t="str">
            <v>440781199108123547</v>
          </cell>
          <cell r="F1696" t="str">
            <v>伍燕丹</v>
          </cell>
        </row>
        <row r="1696">
          <cell r="H1696" t="str">
            <v>440781199108123547</v>
          </cell>
          <cell r="I1696">
            <v>31</v>
          </cell>
        </row>
        <row r="1697">
          <cell r="E1697" t="str">
            <v>440781199110023553</v>
          </cell>
          <cell r="F1697" t="str">
            <v>陈乐华</v>
          </cell>
        </row>
        <row r="1697">
          <cell r="H1697" t="str">
            <v>440781199110023553</v>
          </cell>
          <cell r="I1697">
            <v>31</v>
          </cell>
        </row>
        <row r="1698">
          <cell r="E1698" t="str">
            <v>440781199108073551</v>
          </cell>
          <cell r="F1698" t="str">
            <v>陈辉鸿</v>
          </cell>
        </row>
        <row r="1698">
          <cell r="H1698" t="str">
            <v>440781199108073551</v>
          </cell>
          <cell r="I1698">
            <v>31</v>
          </cell>
        </row>
        <row r="1699">
          <cell r="E1699" t="str">
            <v>440781199704083510</v>
          </cell>
          <cell r="F1699" t="str">
            <v>伍荣俊</v>
          </cell>
        </row>
        <row r="1699">
          <cell r="H1699" t="str">
            <v>440781199704083510</v>
          </cell>
          <cell r="I1699">
            <v>25</v>
          </cell>
        </row>
        <row r="1700">
          <cell r="E1700" t="str">
            <v>440781199109203530</v>
          </cell>
          <cell r="F1700" t="str">
            <v>雷高贤</v>
          </cell>
        </row>
        <row r="1700">
          <cell r="H1700" t="str">
            <v>440781199109203530</v>
          </cell>
          <cell r="I1700">
            <v>31</v>
          </cell>
        </row>
        <row r="1701">
          <cell r="E1701" t="str">
            <v>44078119911024353X</v>
          </cell>
          <cell r="F1701" t="str">
            <v>伍活华</v>
          </cell>
        </row>
        <row r="1701">
          <cell r="H1701" t="str">
            <v>44078119911024353X</v>
          </cell>
          <cell r="I1701">
            <v>31</v>
          </cell>
        </row>
        <row r="1702">
          <cell r="E1702" t="str">
            <v>440781199703163519</v>
          </cell>
          <cell r="F1702" t="str">
            <v>伍达生</v>
          </cell>
        </row>
        <row r="1702">
          <cell r="H1702" t="str">
            <v>440781199703163519</v>
          </cell>
          <cell r="I1702">
            <v>25</v>
          </cell>
        </row>
        <row r="1703">
          <cell r="E1703" t="str">
            <v>440781199705273527</v>
          </cell>
          <cell r="F1703" t="str">
            <v>伍蔼萍</v>
          </cell>
        </row>
        <row r="1703">
          <cell r="H1703" t="str">
            <v>440781199705273527</v>
          </cell>
          <cell r="I1703">
            <v>25</v>
          </cell>
        </row>
        <row r="1704">
          <cell r="E1704" t="str">
            <v>440781199705273543</v>
          </cell>
          <cell r="F1704" t="str">
            <v>伍蔼燕</v>
          </cell>
        </row>
        <row r="1704">
          <cell r="H1704" t="str">
            <v>440781199705273543</v>
          </cell>
          <cell r="I1704">
            <v>25</v>
          </cell>
        </row>
        <row r="1705">
          <cell r="E1705" t="str">
            <v>440781199708063605</v>
          </cell>
          <cell r="F1705" t="str">
            <v>陈惠婷</v>
          </cell>
        </row>
        <row r="1705">
          <cell r="H1705" t="str">
            <v>440781199708063605</v>
          </cell>
          <cell r="I1705">
            <v>25</v>
          </cell>
        </row>
        <row r="1706">
          <cell r="E1706" t="str">
            <v>440781199808083515</v>
          </cell>
          <cell r="F1706" t="str">
            <v>陈嘉富</v>
          </cell>
        </row>
        <row r="1706">
          <cell r="H1706" t="str">
            <v>440781199808083515</v>
          </cell>
          <cell r="I1706">
            <v>24</v>
          </cell>
        </row>
        <row r="1707">
          <cell r="E1707" t="str">
            <v>440781199204283516</v>
          </cell>
          <cell r="F1707" t="str">
            <v>雷海宏</v>
          </cell>
        </row>
        <row r="1707">
          <cell r="H1707" t="str">
            <v>440781199204283516</v>
          </cell>
          <cell r="I1707">
            <v>30</v>
          </cell>
        </row>
        <row r="1708">
          <cell r="E1708" t="str">
            <v>440781199207113520</v>
          </cell>
          <cell r="F1708" t="str">
            <v>陈少桃</v>
          </cell>
        </row>
        <row r="1708">
          <cell r="H1708" t="str">
            <v>440781199207113520</v>
          </cell>
          <cell r="I1708">
            <v>30</v>
          </cell>
        </row>
        <row r="1709">
          <cell r="E1709" t="str">
            <v>440781199206283536</v>
          </cell>
          <cell r="F1709" t="str">
            <v>伍俊强</v>
          </cell>
        </row>
        <row r="1709">
          <cell r="H1709" t="str">
            <v>440781199206283536</v>
          </cell>
          <cell r="I1709">
            <v>30</v>
          </cell>
        </row>
        <row r="1710">
          <cell r="E1710" t="str">
            <v>440781199806193526</v>
          </cell>
          <cell r="F1710" t="str">
            <v>伍洁丽</v>
          </cell>
        </row>
        <row r="1710">
          <cell r="H1710" t="str">
            <v>440781199806193526</v>
          </cell>
          <cell r="I1710">
            <v>24</v>
          </cell>
        </row>
        <row r="1711">
          <cell r="E1711" t="str">
            <v>440781199807303512</v>
          </cell>
          <cell r="F1711" t="str">
            <v>伍仕良</v>
          </cell>
        </row>
        <row r="1711">
          <cell r="H1711" t="str">
            <v>440781199807303512</v>
          </cell>
          <cell r="I1711">
            <v>24</v>
          </cell>
        </row>
        <row r="1712">
          <cell r="E1712" t="str">
            <v>44078119980919353X</v>
          </cell>
          <cell r="F1712" t="str">
            <v>伍育明</v>
          </cell>
        </row>
        <row r="1712">
          <cell r="H1712" t="str">
            <v>44078119980919353X</v>
          </cell>
          <cell r="I1712">
            <v>24</v>
          </cell>
        </row>
        <row r="1713">
          <cell r="E1713" t="str">
            <v>440781199807313526</v>
          </cell>
          <cell r="F1713" t="str">
            <v>伍影婷</v>
          </cell>
        </row>
        <row r="1713">
          <cell r="H1713" t="str">
            <v>440781199807313526</v>
          </cell>
          <cell r="I1713">
            <v>24</v>
          </cell>
        </row>
        <row r="1714">
          <cell r="E1714" t="str">
            <v>44078119980509354X</v>
          </cell>
          <cell r="F1714" t="str">
            <v>伍祝愿</v>
          </cell>
        </row>
        <row r="1714">
          <cell r="H1714" t="str">
            <v>44078119980509354X</v>
          </cell>
          <cell r="I1714">
            <v>24</v>
          </cell>
        </row>
        <row r="1715">
          <cell r="E1715" t="str">
            <v>440781199206253513</v>
          </cell>
          <cell r="F1715" t="str">
            <v>林穗铭</v>
          </cell>
        </row>
        <row r="1715">
          <cell r="H1715" t="str">
            <v>440781199206253513</v>
          </cell>
          <cell r="I1715">
            <v>30</v>
          </cell>
        </row>
        <row r="1716">
          <cell r="E1716" t="str">
            <v>440781199206273522</v>
          </cell>
          <cell r="F1716" t="str">
            <v>伍宝霞</v>
          </cell>
        </row>
        <row r="1716">
          <cell r="H1716" t="str">
            <v>440781199206273522</v>
          </cell>
          <cell r="I1716">
            <v>30</v>
          </cell>
        </row>
        <row r="1717">
          <cell r="E1717" t="str">
            <v>440781199112153538</v>
          </cell>
          <cell r="F1717" t="str">
            <v>黄锦峰</v>
          </cell>
        </row>
        <row r="1717">
          <cell r="H1717" t="str">
            <v>440781199112153538</v>
          </cell>
          <cell r="I1717">
            <v>31</v>
          </cell>
        </row>
        <row r="1718">
          <cell r="E1718" t="str">
            <v>440781199710243517</v>
          </cell>
          <cell r="F1718" t="str">
            <v>雷俊辉</v>
          </cell>
        </row>
        <row r="1718">
          <cell r="H1718" t="str">
            <v>440781199710243517</v>
          </cell>
          <cell r="I1718">
            <v>25</v>
          </cell>
        </row>
        <row r="1719">
          <cell r="E1719" t="str">
            <v>440781199201153513</v>
          </cell>
          <cell r="F1719" t="str">
            <v>伍家晖</v>
          </cell>
        </row>
        <row r="1719">
          <cell r="H1719" t="str">
            <v>440781199201153513</v>
          </cell>
          <cell r="I1719">
            <v>30</v>
          </cell>
        </row>
        <row r="1720">
          <cell r="E1720" t="str">
            <v>440781199709023517</v>
          </cell>
          <cell r="F1720" t="str">
            <v>伍日华</v>
          </cell>
        </row>
        <row r="1720">
          <cell r="H1720" t="str">
            <v>440781199709023517</v>
          </cell>
          <cell r="I1720">
            <v>25</v>
          </cell>
        </row>
        <row r="1721">
          <cell r="E1721" t="str">
            <v>440781199709133513</v>
          </cell>
          <cell r="F1721" t="str">
            <v>陈家欣</v>
          </cell>
        </row>
        <row r="1721">
          <cell r="H1721" t="str">
            <v>440781199709133513</v>
          </cell>
          <cell r="I1721">
            <v>25</v>
          </cell>
        </row>
        <row r="1722">
          <cell r="E1722" t="str">
            <v>440781199201133547</v>
          </cell>
          <cell r="F1722" t="str">
            <v>麦金燕</v>
          </cell>
        </row>
        <row r="1722">
          <cell r="H1722" t="str">
            <v>440781199201133547</v>
          </cell>
          <cell r="I1722">
            <v>30</v>
          </cell>
        </row>
        <row r="1723">
          <cell r="E1723" t="str">
            <v>440781199712253524</v>
          </cell>
          <cell r="F1723" t="str">
            <v>陈惠仪</v>
          </cell>
        </row>
        <row r="1723">
          <cell r="H1723" t="str">
            <v>440781199712253524</v>
          </cell>
          <cell r="I1723">
            <v>25</v>
          </cell>
        </row>
        <row r="1724">
          <cell r="E1724" t="str">
            <v>440781199201273515</v>
          </cell>
          <cell r="F1724" t="str">
            <v>伍愰性</v>
          </cell>
        </row>
        <row r="1724">
          <cell r="H1724" t="str">
            <v>440781199201273515</v>
          </cell>
          <cell r="I1724">
            <v>30</v>
          </cell>
        </row>
        <row r="1725">
          <cell r="E1725" t="str">
            <v>440781199202063552</v>
          </cell>
          <cell r="F1725" t="str">
            <v>郭家明</v>
          </cell>
        </row>
        <row r="1725">
          <cell r="H1725" t="str">
            <v>440781199202063552</v>
          </cell>
          <cell r="I1725">
            <v>30</v>
          </cell>
        </row>
        <row r="1726">
          <cell r="E1726" t="str">
            <v>440781199111163523</v>
          </cell>
          <cell r="F1726" t="str">
            <v>伍淑怡</v>
          </cell>
        </row>
        <row r="1726">
          <cell r="H1726" t="str">
            <v>440781199111163523</v>
          </cell>
          <cell r="I1726">
            <v>31</v>
          </cell>
        </row>
        <row r="1727">
          <cell r="E1727" t="str">
            <v>440781199710133529</v>
          </cell>
          <cell r="F1727" t="str">
            <v>伍淑玲</v>
          </cell>
        </row>
        <row r="1727">
          <cell r="H1727" t="str">
            <v>440781199710133529</v>
          </cell>
          <cell r="I1727">
            <v>25</v>
          </cell>
        </row>
        <row r="1728">
          <cell r="E1728" t="str">
            <v>440781199612243521</v>
          </cell>
          <cell r="F1728" t="str">
            <v>雷敏华</v>
          </cell>
        </row>
        <row r="1728">
          <cell r="H1728" t="str">
            <v>440781199612243521</v>
          </cell>
          <cell r="I1728">
            <v>26</v>
          </cell>
        </row>
        <row r="1729">
          <cell r="E1729" t="str">
            <v>440781199809033528</v>
          </cell>
          <cell r="F1729" t="str">
            <v>余洁莹</v>
          </cell>
        </row>
        <row r="1729">
          <cell r="H1729" t="str">
            <v>440781199809033528</v>
          </cell>
          <cell r="I1729">
            <v>24</v>
          </cell>
        </row>
        <row r="1730">
          <cell r="E1730" t="str">
            <v>440781199610063519</v>
          </cell>
          <cell r="F1730" t="str">
            <v>伍子成</v>
          </cell>
        </row>
        <row r="1730">
          <cell r="H1730" t="str">
            <v>440781199610063519</v>
          </cell>
          <cell r="I1730">
            <v>26</v>
          </cell>
        </row>
        <row r="1731">
          <cell r="E1731" t="str">
            <v>440781199611283513</v>
          </cell>
          <cell r="F1731" t="str">
            <v>梅俊鹏</v>
          </cell>
        </row>
        <row r="1731">
          <cell r="H1731" t="str">
            <v>440781199611283513</v>
          </cell>
          <cell r="I1731">
            <v>26</v>
          </cell>
        </row>
        <row r="1732">
          <cell r="E1732" t="str">
            <v>440781199103113526</v>
          </cell>
          <cell r="F1732" t="str">
            <v>陈清清</v>
          </cell>
        </row>
        <row r="1732">
          <cell r="H1732" t="str">
            <v>440781199103113526</v>
          </cell>
          <cell r="I1732">
            <v>31</v>
          </cell>
        </row>
        <row r="1733">
          <cell r="E1733" t="str">
            <v>440781199106173516</v>
          </cell>
          <cell r="F1733" t="str">
            <v>陈志杰</v>
          </cell>
        </row>
        <row r="1733">
          <cell r="H1733" t="str">
            <v>440781199106173516</v>
          </cell>
          <cell r="I1733">
            <v>31</v>
          </cell>
        </row>
        <row r="1734">
          <cell r="E1734" t="str">
            <v>440781199611053515</v>
          </cell>
          <cell r="F1734" t="str">
            <v>萧铭彬</v>
          </cell>
        </row>
        <row r="1734">
          <cell r="H1734" t="str">
            <v>440781199611053515</v>
          </cell>
          <cell r="I1734">
            <v>26</v>
          </cell>
        </row>
        <row r="1735">
          <cell r="E1735" t="str">
            <v>440781199107033523</v>
          </cell>
          <cell r="F1735" t="str">
            <v>陈月滨</v>
          </cell>
        </row>
        <row r="1735">
          <cell r="H1735" t="str">
            <v>440781199107033523</v>
          </cell>
          <cell r="I1735">
            <v>31</v>
          </cell>
        </row>
        <row r="1736">
          <cell r="E1736" t="str">
            <v>440781199701143514</v>
          </cell>
          <cell r="F1736" t="str">
            <v>伍灿源</v>
          </cell>
        </row>
        <row r="1736">
          <cell r="H1736" t="str">
            <v>440781199701143514</v>
          </cell>
          <cell r="I1736">
            <v>25</v>
          </cell>
        </row>
        <row r="1737">
          <cell r="E1737" t="str">
            <v>440781199105163543</v>
          </cell>
          <cell r="F1737" t="str">
            <v>陈柳银</v>
          </cell>
        </row>
        <row r="1737">
          <cell r="H1737" t="str">
            <v>440781199105163543</v>
          </cell>
          <cell r="I1737">
            <v>31</v>
          </cell>
        </row>
        <row r="1738">
          <cell r="E1738" t="str">
            <v>440781199611173517</v>
          </cell>
          <cell r="F1738" t="str">
            <v>陈政文</v>
          </cell>
        </row>
        <row r="1738">
          <cell r="H1738" t="str">
            <v>440781199611173517</v>
          </cell>
          <cell r="I1738">
            <v>26</v>
          </cell>
        </row>
        <row r="1739">
          <cell r="E1739" t="str">
            <v>440781199105033511</v>
          </cell>
          <cell r="F1739" t="str">
            <v>伍伟宁</v>
          </cell>
        </row>
        <row r="1739">
          <cell r="H1739" t="str">
            <v>440781199105033511</v>
          </cell>
          <cell r="I1739">
            <v>31</v>
          </cell>
        </row>
        <row r="1740">
          <cell r="E1740" t="str">
            <v>440781199106263511</v>
          </cell>
          <cell r="F1740" t="str">
            <v>黄振荣</v>
          </cell>
        </row>
        <row r="1740">
          <cell r="H1740" t="str">
            <v>440781199106263511</v>
          </cell>
          <cell r="I1740">
            <v>31</v>
          </cell>
        </row>
        <row r="1741">
          <cell r="E1741" t="str">
            <v>440781199807203511</v>
          </cell>
          <cell r="F1741" t="str">
            <v>伍文生</v>
          </cell>
        </row>
        <row r="1741">
          <cell r="H1741" t="str">
            <v>440781199807203511</v>
          </cell>
          <cell r="I1741">
            <v>24</v>
          </cell>
        </row>
        <row r="1742">
          <cell r="E1742" t="str">
            <v>440781199301243516</v>
          </cell>
          <cell r="F1742" t="str">
            <v>袁永庆</v>
          </cell>
        </row>
        <row r="1742">
          <cell r="H1742" t="str">
            <v>440781199301243516</v>
          </cell>
          <cell r="I1742">
            <v>29</v>
          </cell>
        </row>
        <row r="1743">
          <cell r="E1743" t="str">
            <v>44078119921126353X</v>
          </cell>
          <cell r="F1743" t="str">
            <v>郭竟龙</v>
          </cell>
        </row>
        <row r="1743">
          <cell r="H1743" t="str">
            <v>44078119921126353X</v>
          </cell>
          <cell r="I1743">
            <v>30</v>
          </cell>
        </row>
        <row r="1744">
          <cell r="E1744" t="str">
            <v>440781199302193549</v>
          </cell>
          <cell r="F1744" t="str">
            <v>梁美环</v>
          </cell>
        </row>
        <row r="1744">
          <cell r="H1744" t="str">
            <v>440781199302193549</v>
          </cell>
          <cell r="I1744">
            <v>29</v>
          </cell>
        </row>
        <row r="1745">
          <cell r="E1745" t="str">
            <v>440781199212073527</v>
          </cell>
          <cell r="F1745" t="str">
            <v>黎爱娟</v>
          </cell>
        </row>
        <row r="1745">
          <cell r="H1745" t="str">
            <v>440781199212073527</v>
          </cell>
          <cell r="I1745">
            <v>30</v>
          </cell>
        </row>
        <row r="1746">
          <cell r="E1746" t="str">
            <v>440781199904103512</v>
          </cell>
          <cell r="F1746" t="str">
            <v>伍仁燊</v>
          </cell>
        </row>
        <row r="1746">
          <cell r="H1746" t="str">
            <v>440781199904103512</v>
          </cell>
          <cell r="I1746">
            <v>23</v>
          </cell>
        </row>
        <row r="1747">
          <cell r="E1747" t="str">
            <v>440781199302063533</v>
          </cell>
          <cell r="F1747" t="str">
            <v>伍活胜</v>
          </cell>
        </row>
        <row r="1747">
          <cell r="H1747" t="str">
            <v>440781199302063533</v>
          </cell>
          <cell r="I1747">
            <v>29</v>
          </cell>
        </row>
        <row r="1748">
          <cell r="E1748" t="str">
            <v>440781199211123545</v>
          </cell>
          <cell r="F1748" t="str">
            <v>伍素荷</v>
          </cell>
        </row>
        <row r="1748">
          <cell r="H1748" t="str">
            <v>440781199211123545</v>
          </cell>
          <cell r="I1748">
            <v>30</v>
          </cell>
        </row>
        <row r="1749">
          <cell r="E1749" t="str">
            <v>440781199603183512</v>
          </cell>
          <cell r="F1749" t="str">
            <v>伍浩斌</v>
          </cell>
        </row>
        <row r="1749">
          <cell r="H1749" t="str">
            <v>440781199603183512</v>
          </cell>
          <cell r="I1749">
            <v>26</v>
          </cell>
        </row>
        <row r="1750">
          <cell r="E1750" t="str">
            <v>44078119951226355X</v>
          </cell>
          <cell r="F1750" t="str">
            <v>伍子星</v>
          </cell>
        </row>
        <row r="1750">
          <cell r="H1750" t="str">
            <v>44078119951226355X</v>
          </cell>
          <cell r="I1750">
            <v>27</v>
          </cell>
        </row>
        <row r="1751">
          <cell r="E1751" t="str">
            <v>440781199711033554</v>
          </cell>
          <cell r="F1751" t="str">
            <v>李浩楹</v>
          </cell>
        </row>
        <row r="1751">
          <cell r="H1751" t="str">
            <v>440781199711033554</v>
          </cell>
          <cell r="I1751">
            <v>25</v>
          </cell>
        </row>
        <row r="1752">
          <cell r="E1752" t="str">
            <v>440781199602253515</v>
          </cell>
          <cell r="F1752" t="str">
            <v>雷荣辉</v>
          </cell>
        </row>
        <row r="1752">
          <cell r="H1752" t="str">
            <v>440781199602253515</v>
          </cell>
          <cell r="I1752">
            <v>26</v>
          </cell>
        </row>
        <row r="1753">
          <cell r="E1753" t="str">
            <v>440781199008063567</v>
          </cell>
          <cell r="F1753" t="str">
            <v>伍月荷</v>
          </cell>
        </row>
        <row r="1753">
          <cell r="H1753" t="str">
            <v>440781199008063567</v>
          </cell>
          <cell r="I1753">
            <v>32</v>
          </cell>
        </row>
        <row r="1754">
          <cell r="E1754" t="str">
            <v>440781199601243534</v>
          </cell>
          <cell r="F1754" t="str">
            <v>伍灿逵</v>
          </cell>
        </row>
        <row r="1754">
          <cell r="H1754" t="str">
            <v>440781199601243534</v>
          </cell>
          <cell r="I1754">
            <v>26</v>
          </cell>
        </row>
        <row r="1755">
          <cell r="E1755" t="str">
            <v>440781199511303521</v>
          </cell>
          <cell r="F1755" t="str">
            <v>雷秀萍</v>
          </cell>
        </row>
        <row r="1755">
          <cell r="H1755" t="str">
            <v>440781199511303521</v>
          </cell>
          <cell r="I1755">
            <v>27</v>
          </cell>
        </row>
        <row r="1756">
          <cell r="E1756" t="str">
            <v>440781199601203110</v>
          </cell>
          <cell r="F1756" t="str">
            <v>雷旭东</v>
          </cell>
        </row>
        <row r="1756">
          <cell r="H1756" t="str">
            <v>440781199601203110</v>
          </cell>
          <cell r="I1756">
            <v>26</v>
          </cell>
        </row>
        <row r="1757">
          <cell r="E1757" t="str">
            <v>440781199603283548</v>
          </cell>
          <cell r="F1757" t="str">
            <v>伍凤娟</v>
          </cell>
        </row>
        <row r="1757">
          <cell r="H1757" t="str">
            <v>440781199603283548</v>
          </cell>
          <cell r="I1757">
            <v>26</v>
          </cell>
        </row>
        <row r="1758">
          <cell r="E1758" t="str">
            <v>440781199711123525</v>
          </cell>
          <cell r="F1758" t="str">
            <v>伍惠婷</v>
          </cell>
        </row>
        <row r="1758">
          <cell r="H1758" t="str">
            <v>440781199711123525</v>
          </cell>
          <cell r="I1758">
            <v>25</v>
          </cell>
        </row>
        <row r="1759">
          <cell r="E1759" t="str">
            <v>440781199710243525</v>
          </cell>
          <cell r="F1759" t="str">
            <v>伍奕霖</v>
          </cell>
        </row>
        <row r="1759">
          <cell r="H1759" t="str">
            <v>440781199710243525</v>
          </cell>
          <cell r="I1759">
            <v>25</v>
          </cell>
        </row>
        <row r="1760">
          <cell r="E1760" t="str">
            <v>440781199006293545</v>
          </cell>
          <cell r="F1760" t="str">
            <v>伍清芳</v>
          </cell>
        </row>
        <row r="1760">
          <cell r="H1760" t="str">
            <v>440781199006293545</v>
          </cell>
          <cell r="I1760">
            <v>32</v>
          </cell>
        </row>
        <row r="1761">
          <cell r="E1761" t="str">
            <v>440781199601073512</v>
          </cell>
          <cell r="F1761" t="str">
            <v>伍炜文</v>
          </cell>
        </row>
        <row r="1761">
          <cell r="H1761" t="str">
            <v>440781199601073512</v>
          </cell>
          <cell r="I1761">
            <v>26</v>
          </cell>
        </row>
        <row r="1762">
          <cell r="E1762" t="str">
            <v>440783198609082729</v>
          </cell>
          <cell r="F1762" t="str">
            <v>司徒玉清</v>
          </cell>
        </row>
        <row r="1762">
          <cell r="H1762" t="str">
            <v>440783198609082729</v>
          </cell>
          <cell r="I1762">
            <v>36</v>
          </cell>
        </row>
        <row r="1763">
          <cell r="E1763" t="str">
            <v>440785199404111925</v>
          </cell>
          <cell r="F1763" t="str">
            <v>梁健玲</v>
          </cell>
        </row>
        <row r="1763">
          <cell r="H1763" t="str">
            <v>440785199404111925</v>
          </cell>
          <cell r="I1763">
            <v>28</v>
          </cell>
        </row>
        <row r="1764">
          <cell r="E1764" t="str">
            <v>440785199105194927</v>
          </cell>
          <cell r="F1764" t="str">
            <v>李秀霞</v>
          </cell>
        </row>
        <row r="1764">
          <cell r="H1764" t="str">
            <v>440785199105194927</v>
          </cell>
          <cell r="I1764">
            <v>31</v>
          </cell>
        </row>
        <row r="1765">
          <cell r="E1765" t="str">
            <v>440785199211150725</v>
          </cell>
          <cell r="F1765" t="str">
            <v>吴惠平</v>
          </cell>
        </row>
        <row r="1765">
          <cell r="H1765" t="str">
            <v>440785199211150725</v>
          </cell>
          <cell r="I1765">
            <v>30</v>
          </cell>
        </row>
        <row r="1766">
          <cell r="E1766" t="str">
            <v>441225198107230744</v>
          </cell>
          <cell r="F1766" t="str">
            <v>陈晓飞</v>
          </cell>
        </row>
        <row r="1766">
          <cell r="H1766" t="str">
            <v>441225198107230744</v>
          </cell>
          <cell r="I1766">
            <v>41</v>
          </cell>
        </row>
        <row r="1767">
          <cell r="E1767" t="str">
            <v>441322197410212022</v>
          </cell>
          <cell r="F1767" t="str">
            <v>叶剑梅</v>
          </cell>
        </row>
        <row r="1767">
          <cell r="H1767" t="str">
            <v>441322197410212022</v>
          </cell>
          <cell r="I1767">
            <v>48</v>
          </cell>
        </row>
        <row r="1768">
          <cell r="E1768" t="str">
            <v>441323198211250545</v>
          </cell>
          <cell r="F1768" t="str">
            <v>张鹆屏</v>
          </cell>
        </row>
        <row r="1768">
          <cell r="H1768" t="str">
            <v>441323198211250545</v>
          </cell>
          <cell r="I1768">
            <v>40</v>
          </cell>
        </row>
        <row r="1769">
          <cell r="E1769" t="str">
            <v>440921198812148326</v>
          </cell>
          <cell r="F1769" t="str">
            <v>李德慧</v>
          </cell>
        </row>
        <row r="1769">
          <cell r="H1769" t="str">
            <v>440921198812148326</v>
          </cell>
          <cell r="I1769">
            <v>34</v>
          </cell>
        </row>
        <row r="1770">
          <cell r="E1770" t="str">
            <v>440881198311130268</v>
          </cell>
          <cell r="F1770" t="str">
            <v>童辉燕</v>
          </cell>
        </row>
        <row r="1770">
          <cell r="H1770" t="str">
            <v>440881198311130268</v>
          </cell>
          <cell r="I1770">
            <v>39</v>
          </cell>
        </row>
        <row r="1771">
          <cell r="E1771" t="str">
            <v>440921197312307429</v>
          </cell>
          <cell r="F1771" t="str">
            <v>刘立英</v>
          </cell>
        </row>
        <row r="1771">
          <cell r="H1771" t="str">
            <v>440921197312307429</v>
          </cell>
          <cell r="I1771">
            <v>49</v>
          </cell>
        </row>
        <row r="1772">
          <cell r="E1772" t="str">
            <v>44092119740705572X</v>
          </cell>
          <cell r="F1772" t="str">
            <v>王钰清</v>
          </cell>
        </row>
        <row r="1772">
          <cell r="H1772" t="str">
            <v>44092119740705572X</v>
          </cell>
          <cell r="I1772">
            <v>48</v>
          </cell>
        </row>
        <row r="1773">
          <cell r="E1773" t="str">
            <v>441221197304255027</v>
          </cell>
          <cell r="F1773" t="str">
            <v>谢汝玲</v>
          </cell>
        </row>
        <row r="1773">
          <cell r="H1773" t="str">
            <v>441221197304255027</v>
          </cell>
          <cell r="I1773">
            <v>49</v>
          </cell>
        </row>
        <row r="1774">
          <cell r="E1774" t="str">
            <v>440921197011207424</v>
          </cell>
          <cell r="F1774" t="str">
            <v>许秀明</v>
          </cell>
        </row>
        <row r="1774">
          <cell r="H1774" t="str">
            <v>440921197011207424</v>
          </cell>
          <cell r="I1774">
            <v>52</v>
          </cell>
        </row>
        <row r="1775">
          <cell r="E1775" t="str">
            <v>440921197210174223</v>
          </cell>
          <cell r="F1775" t="str">
            <v>潘凤英</v>
          </cell>
        </row>
        <row r="1775">
          <cell r="H1775" t="str">
            <v>440921197210174223</v>
          </cell>
          <cell r="I1775">
            <v>50</v>
          </cell>
        </row>
        <row r="1776">
          <cell r="E1776" t="str">
            <v>440983199902277440</v>
          </cell>
          <cell r="F1776" t="str">
            <v>伍雪玲</v>
          </cell>
        </row>
        <row r="1776">
          <cell r="H1776" t="str">
            <v>440983199902277440</v>
          </cell>
          <cell r="I1776">
            <v>23</v>
          </cell>
        </row>
        <row r="1777">
          <cell r="E1777" t="str">
            <v>441223198208024429</v>
          </cell>
          <cell r="F1777" t="str">
            <v>罗洁琼</v>
          </cell>
        </row>
        <row r="1777">
          <cell r="H1777" t="str">
            <v>441223198208024429</v>
          </cell>
          <cell r="I1777">
            <v>40</v>
          </cell>
        </row>
        <row r="1778">
          <cell r="E1778" t="str">
            <v>441228196311274322</v>
          </cell>
          <cell r="F1778" t="str">
            <v>冯秀芬</v>
          </cell>
        </row>
        <row r="1778">
          <cell r="H1778" t="str">
            <v>441228196311274322</v>
          </cell>
          <cell r="I1778">
            <v>59</v>
          </cell>
        </row>
        <row r="1779">
          <cell r="E1779" t="str">
            <v>441225198404084624</v>
          </cell>
          <cell r="F1779" t="str">
            <v>叶红梅</v>
          </cell>
        </row>
        <row r="1779">
          <cell r="H1779" t="str">
            <v>441225198404084624</v>
          </cell>
          <cell r="I1779">
            <v>38</v>
          </cell>
        </row>
        <row r="1780">
          <cell r="E1780" t="str">
            <v>441225197609180762</v>
          </cell>
          <cell r="F1780" t="str">
            <v>黄汉妹</v>
          </cell>
        </row>
        <row r="1780">
          <cell r="H1780" t="str">
            <v>441225197609180762</v>
          </cell>
          <cell r="I1780">
            <v>46</v>
          </cell>
        </row>
        <row r="1781">
          <cell r="E1781" t="str">
            <v>441224198709084020</v>
          </cell>
          <cell r="F1781" t="str">
            <v>谢玉英</v>
          </cell>
        </row>
        <row r="1781">
          <cell r="H1781" t="str">
            <v>441224198709084020</v>
          </cell>
          <cell r="I1781">
            <v>35</v>
          </cell>
        </row>
        <row r="1782">
          <cell r="E1782" t="str">
            <v>440923196905086666</v>
          </cell>
          <cell r="F1782" t="str">
            <v>李滚霞</v>
          </cell>
        </row>
        <row r="1782">
          <cell r="H1782" t="str">
            <v>440923196905086666</v>
          </cell>
          <cell r="I1782">
            <v>53</v>
          </cell>
        </row>
        <row r="1783">
          <cell r="E1783" t="str">
            <v>441621197812253548</v>
          </cell>
          <cell r="F1783" t="str">
            <v>林彩红</v>
          </cell>
        </row>
        <row r="1783">
          <cell r="H1783" t="str">
            <v>441621197812253548</v>
          </cell>
          <cell r="I1783">
            <v>44</v>
          </cell>
        </row>
        <row r="1784">
          <cell r="E1784" t="str">
            <v>441229197607214020</v>
          </cell>
          <cell r="F1784" t="str">
            <v>张桂银</v>
          </cell>
        </row>
        <row r="1784">
          <cell r="H1784" t="str">
            <v>441229197607214020</v>
          </cell>
          <cell r="I1784">
            <v>46</v>
          </cell>
        </row>
        <row r="1785">
          <cell r="E1785" t="str">
            <v>44128219750827402X</v>
          </cell>
          <cell r="F1785" t="str">
            <v>梁红</v>
          </cell>
        </row>
        <row r="1785">
          <cell r="H1785" t="str">
            <v>44128219750827402X</v>
          </cell>
          <cell r="I1785">
            <v>47</v>
          </cell>
        </row>
        <row r="1786">
          <cell r="E1786" t="str">
            <v>441230196302254524</v>
          </cell>
          <cell r="F1786" t="str">
            <v>陈燕琴</v>
          </cell>
        </row>
        <row r="1786">
          <cell r="H1786" t="str">
            <v>441230196302254524</v>
          </cell>
          <cell r="I1786">
            <v>59</v>
          </cell>
        </row>
        <row r="1787">
          <cell r="E1787" t="str">
            <v>440921196309124547</v>
          </cell>
          <cell r="F1787" t="str">
            <v>杨梅秀</v>
          </cell>
        </row>
        <row r="1787">
          <cell r="H1787" t="str">
            <v>440921196309124547</v>
          </cell>
          <cell r="I1787">
            <v>59</v>
          </cell>
        </row>
        <row r="1788">
          <cell r="E1788" t="str">
            <v>44092119680306042X</v>
          </cell>
          <cell r="F1788" t="str">
            <v>郑志英</v>
          </cell>
        </row>
        <row r="1788">
          <cell r="H1788" t="str">
            <v>44092119680306042X</v>
          </cell>
          <cell r="I1788">
            <v>54</v>
          </cell>
        </row>
        <row r="1789">
          <cell r="E1789" t="str">
            <v>452826197401107322</v>
          </cell>
          <cell r="F1789" t="str">
            <v>梁宗梅</v>
          </cell>
        </row>
        <row r="1789">
          <cell r="H1789" t="str">
            <v>452826197401107322</v>
          </cell>
          <cell r="I1789">
            <v>48</v>
          </cell>
        </row>
        <row r="1790">
          <cell r="E1790" t="str">
            <v>452731197712065428</v>
          </cell>
          <cell r="F1790" t="str">
            <v>覃慰</v>
          </cell>
        </row>
        <row r="1790">
          <cell r="H1790" t="str">
            <v>452731197712065428</v>
          </cell>
          <cell r="I1790">
            <v>45</v>
          </cell>
        </row>
        <row r="1791">
          <cell r="E1791" t="str">
            <v>452822196208084544</v>
          </cell>
          <cell r="F1791" t="str">
            <v>李雪英</v>
          </cell>
        </row>
        <row r="1791">
          <cell r="H1791" t="str">
            <v>452822196208084544</v>
          </cell>
          <cell r="I1791">
            <v>60</v>
          </cell>
        </row>
        <row r="1792">
          <cell r="E1792" t="str">
            <v>441781199005203342</v>
          </cell>
          <cell r="F1792" t="str">
            <v>陈演</v>
          </cell>
        </row>
        <row r="1792">
          <cell r="H1792" t="str">
            <v>441781199005203342</v>
          </cell>
          <cell r="I1792">
            <v>32</v>
          </cell>
        </row>
        <row r="1793">
          <cell r="E1793" t="str">
            <v>441781198309105747</v>
          </cell>
          <cell r="F1793" t="str">
            <v>赵丽翠</v>
          </cell>
        </row>
        <row r="1793">
          <cell r="H1793" t="str">
            <v>441781198309105747</v>
          </cell>
          <cell r="I1793">
            <v>39</v>
          </cell>
        </row>
        <row r="1794">
          <cell r="E1794" t="str">
            <v>452523196601191469</v>
          </cell>
          <cell r="F1794" t="str">
            <v>梁小燕</v>
          </cell>
        </row>
        <row r="1794">
          <cell r="H1794" t="str">
            <v>452523196601191469</v>
          </cell>
          <cell r="I1794">
            <v>56</v>
          </cell>
        </row>
        <row r="1795">
          <cell r="E1795" t="str">
            <v>452423197912062145</v>
          </cell>
          <cell r="F1795" t="str">
            <v>梁晓雁</v>
          </cell>
        </row>
        <row r="1795">
          <cell r="H1795" t="str">
            <v>452423197912062145</v>
          </cell>
          <cell r="I1795">
            <v>43</v>
          </cell>
        </row>
        <row r="1796">
          <cell r="E1796" t="str">
            <v>45252319650220624X</v>
          </cell>
          <cell r="F1796" t="str">
            <v>梁卫兰</v>
          </cell>
        </row>
        <row r="1796">
          <cell r="H1796" t="str">
            <v>45252319650220624X</v>
          </cell>
          <cell r="I1796">
            <v>57</v>
          </cell>
        </row>
        <row r="1797">
          <cell r="E1797" t="str">
            <v>452523196610083865</v>
          </cell>
          <cell r="F1797" t="str">
            <v>李洁英</v>
          </cell>
        </row>
        <row r="1797">
          <cell r="H1797" t="str">
            <v>452523196610083865</v>
          </cell>
          <cell r="I1797">
            <v>56</v>
          </cell>
        </row>
        <row r="1798">
          <cell r="E1798" t="str">
            <v>452424198009081113</v>
          </cell>
          <cell r="F1798" t="str">
            <v>萧发光</v>
          </cell>
        </row>
        <row r="1798">
          <cell r="H1798" t="str">
            <v>452424198009081113</v>
          </cell>
          <cell r="I1798">
            <v>42</v>
          </cell>
        </row>
        <row r="1799">
          <cell r="E1799" t="str">
            <v>452523196511121424</v>
          </cell>
          <cell r="F1799" t="str">
            <v>曹兰</v>
          </cell>
        </row>
        <row r="1799">
          <cell r="H1799" t="str">
            <v>452523196511121424</v>
          </cell>
          <cell r="I1799">
            <v>57</v>
          </cell>
        </row>
        <row r="1800">
          <cell r="E1800" t="str">
            <v>452625198111261185</v>
          </cell>
          <cell r="F1800" t="str">
            <v>罗彩春</v>
          </cell>
        </row>
        <row r="1800">
          <cell r="H1800" t="str">
            <v>452625198111261185</v>
          </cell>
          <cell r="I1800">
            <v>41</v>
          </cell>
        </row>
        <row r="1801">
          <cell r="E1801" t="str">
            <v>452522196902074921</v>
          </cell>
          <cell r="F1801" t="str">
            <v>宋凤英</v>
          </cell>
        </row>
        <row r="1801">
          <cell r="H1801" t="str">
            <v>452522196902074921</v>
          </cell>
          <cell r="I1801">
            <v>53</v>
          </cell>
        </row>
        <row r="1802">
          <cell r="E1802" t="str">
            <v>452523197111021429</v>
          </cell>
          <cell r="F1802" t="str">
            <v>陈运连</v>
          </cell>
        </row>
        <row r="1802">
          <cell r="H1802" t="str">
            <v>452523197111021429</v>
          </cell>
          <cell r="I1802">
            <v>51</v>
          </cell>
        </row>
        <row r="1803">
          <cell r="E1803" t="str">
            <v>460003198401315021</v>
          </cell>
          <cell r="F1803" t="str">
            <v>陈梅芳</v>
          </cell>
        </row>
        <row r="1803">
          <cell r="H1803" t="str">
            <v>460003198401315021</v>
          </cell>
          <cell r="I1803">
            <v>38</v>
          </cell>
        </row>
        <row r="1804">
          <cell r="E1804" t="str">
            <v>452626198210130080</v>
          </cell>
          <cell r="F1804" t="str">
            <v>马小勤</v>
          </cell>
        </row>
        <row r="1804">
          <cell r="H1804" t="str">
            <v>452626198210130080</v>
          </cell>
          <cell r="I1804">
            <v>40</v>
          </cell>
        </row>
        <row r="1805">
          <cell r="E1805" t="str">
            <v>460026196901025122</v>
          </cell>
          <cell r="F1805" t="str">
            <v>宁瑞珍</v>
          </cell>
        </row>
        <row r="1805">
          <cell r="H1805" t="str">
            <v>460026196901025122</v>
          </cell>
          <cell r="I1805">
            <v>53</v>
          </cell>
        </row>
        <row r="1806">
          <cell r="E1806" t="str">
            <v>452802197612127525</v>
          </cell>
          <cell r="F1806" t="str">
            <v>吴秀桂</v>
          </cell>
        </row>
        <row r="1806">
          <cell r="H1806" t="str">
            <v>452802197612127525</v>
          </cell>
          <cell r="I1806">
            <v>46</v>
          </cell>
        </row>
        <row r="1807">
          <cell r="E1807" t="str">
            <v>452802196104300323</v>
          </cell>
          <cell r="F1807" t="str">
            <v>池国芳</v>
          </cell>
        </row>
        <row r="1807">
          <cell r="H1807" t="str">
            <v>452802196104300323</v>
          </cell>
          <cell r="I1807">
            <v>61</v>
          </cell>
        </row>
        <row r="1808">
          <cell r="E1808" t="str">
            <v>452802196912184228</v>
          </cell>
          <cell r="F1808" t="str">
            <v>谢喜</v>
          </cell>
        </row>
        <row r="1808">
          <cell r="H1808" t="str">
            <v>452802196912184228</v>
          </cell>
          <cell r="I1808">
            <v>53</v>
          </cell>
        </row>
        <row r="1809">
          <cell r="E1809" t="str">
            <v>452802197401271527</v>
          </cell>
          <cell r="F1809" t="str">
            <v>利丽香</v>
          </cell>
        </row>
        <row r="1809">
          <cell r="H1809" t="str">
            <v>452802197401271527</v>
          </cell>
          <cell r="I1809">
            <v>48</v>
          </cell>
        </row>
        <row r="1810">
          <cell r="E1810" t="str">
            <v>452802197103154242</v>
          </cell>
          <cell r="F1810" t="str">
            <v>钟庆红</v>
          </cell>
        </row>
        <row r="1810">
          <cell r="H1810" t="str">
            <v>452802197103154242</v>
          </cell>
          <cell r="I1810">
            <v>51</v>
          </cell>
        </row>
        <row r="1811">
          <cell r="E1811" t="str">
            <v>452822196611304527</v>
          </cell>
          <cell r="F1811" t="str">
            <v>宋艳莲</v>
          </cell>
        </row>
        <row r="1811">
          <cell r="H1811" t="str">
            <v>452822196611304527</v>
          </cell>
          <cell r="I1811">
            <v>56</v>
          </cell>
        </row>
        <row r="1812">
          <cell r="E1812" t="str">
            <v>452524197109103827</v>
          </cell>
          <cell r="F1812" t="str">
            <v>蔡美芬</v>
          </cell>
        </row>
        <row r="1812">
          <cell r="H1812" t="str">
            <v>452524197109103827</v>
          </cell>
          <cell r="I1812">
            <v>51</v>
          </cell>
        </row>
        <row r="1813">
          <cell r="E1813" t="str">
            <v>452426197706171526</v>
          </cell>
          <cell r="F1813" t="str">
            <v>朱月群</v>
          </cell>
        </row>
        <row r="1813">
          <cell r="H1813" t="str">
            <v>452426197706171526</v>
          </cell>
          <cell r="I1813">
            <v>45</v>
          </cell>
        </row>
        <row r="1814">
          <cell r="E1814" t="str">
            <v>452501198002155328</v>
          </cell>
          <cell r="F1814" t="str">
            <v>莫华</v>
          </cell>
        </row>
        <row r="1814">
          <cell r="H1814" t="str">
            <v>452501198002155328</v>
          </cell>
          <cell r="I1814">
            <v>42</v>
          </cell>
        </row>
        <row r="1815">
          <cell r="E1815" t="str">
            <v>452528197512272765</v>
          </cell>
          <cell r="F1815" t="str">
            <v>冯培连</v>
          </cell>
        </row>
        <row r="1815">
          <cell r="H1815" t="str">
            <v>452528197512272765</v>
          </cell>
          <cell r="I1815">
            <v>47</v>
          </cell>
        </row>
        <row r="1816">
          <cell r="E1816" t="str">
            <v>452524197710133445</v>
          </cell>
          <cell r="F1816" t="str">
            <v>何锦梅</v>
          </cell>
        </row>
        <row r="1816">
          <cell r="H1816" t="str">
            <v>452524197710133445</v>
          </cell>
          <cell r="I1816">
            <v>45</v>
          </cell>
        </row>
        <row r="1817">
          <cell r="E1817" t="str">
            <v>441822197410080821</v>
          </cell>
          <cell r="F1817" t="str">
            <v>李秋梨</v>
          </cell>
        </row>
        <row r="1817">
          <cell r="H1817" t="str">
            <v>441822197410080821</v>
          </cell>
          <cell r="I1817">
            <v>48</v>
          </cell>
        </row>
        <row r="1818">
          <cell r="E1818" t="str">
            <v>460029197508057420</v>
          </cell>
          <cell r="F1818" t="str">
            <v>陈丽冰</v>
          </cell>
        </row>
        <row r="1818">
          <cell r="H1818" t="str">
            <v>460029197508057420</v>
          </cell>
          <cell r="I1818">
            <v>47</v>
          </cell>
        </row>
        <row r="1819">
          <cell r="E1819" t="str">
            <v>441229197305241920</v>
          </cell>
          <cell r="F1819" t="str">
            <v>许洁芳</v>
          </cell>
        </row>
        <row r="1819">
          <cell r="H1819" t="str">
            <v>441229197305241920</v>
          </cell>
          <cell r="I1819">
            <v>49</v>
          </cell>
        </row>
        <row r="1820">
          <cell r="E1820" t="str">
            <v>441230197504037223</v>
          </cell>
          <cell r="F1820" t="str">
            <v>盘燕丽</v>
          </cell>
        </row>
        <row r="1820">
          <cell r="H1820" t="str">
            <v>441230197504037223</v>
          </cell>
          <cell r="I1820">
            <v>47</v>
          </cell>
        </row>
        <row r="1821">
          <cell r="E1821" t="str">
            <v>452423197002202145</v>
          </cell>
          <cell r="F1821" t="str">
            <v>李妹二</v>
          </cell>
        </row>
        <row r="1821">
          <cell r="H1821" t="str">
            <v>452423197002202145</v>
          </cell>
          <cell r="I1821">
            <v>52</v>
          </cell>
        </row>
        <row r="1822">
          <cell r="E1822" t="str">
            <v>452427197110082529</v>
          </cell>
          <cell r="F1822" t="str">
            <v>虞秋凤</v>
          </cell>
        </row>
        <row r="1822">
          <cell r="H1822" t="str">
            <v>452427197110082529</v>
          </cell>
          <cell r="I1822">
            <v>51</v>
          </cell>
        </row>
        <row r="1823">
          <cell r="E1823" t="str">
            <v>441224198310084344</v>
          </cell>
          <cell r="F1823" t="str">
            <v>黄好珍</v>
          </cell>
        </row>
        <row r="1823">
          <cell r="H1823" t="str">
            <v>441224198310084344</v>
          </cell>
          <cell r="I1823">
            <v>39</v>
          </cell>
        </row>
        <row r="1824">
          <cell r="E1824" t="str">
            <v>452424197110151943</v>
          </cell>
          <cell r="F1824" t="str">
            <v>叶碧清</v>
          </cell>
        </row>
        <row r="1824">
          <cell r="H1824" t="str">
            <v>452424197110151943</v>
          </cell>
          <cell r="I1824">
            <v>51</v>
          </cell>
        </row>
        <row r="1825">
          <cell r="E1825" t="str">
            <v>44080319870407152X</v>
          </cell>
          <cell r="F1825" t="str">
            <v>林香淋</v>
          </cell>
        </row>
        <row r="1825">
          <cell r="H1825" t="str">
            <v>44080319870407152X</v>
          </cell>
          <cell r="I1825">
            <v>35</v>
          </cell>
        </row>
        <row r="1826">
          <cell r="E1826" t="str">
            <v>451323199709081327</v>
          </cell>
          <cell r="F1826" t="str">
            <v>陈怡</v>
          </cell>
        </row>
        <row r="1826">
          <cell r="H1826" t="str">
            <v>451323199709081327</v>
          </cell>
          <cell r="I1826">
            <v>25</v>
          </cell>
        </row>
        <row r="1827">
          <cell r="E1827" t="str">
            <v>452424199310065125</v>
          </cell>
          <cell r="F1827" t="str">
            <v>伍春美</v>
          </cell>
        </row>
        <row r="1827">
          <cell r="H1827" t="str">
            <v>452424199310065125</v>
          </cell>
          <cell r="I1827">
            <v>29</v>
          </cell>
        </row>
        <row r="1828">
          <cell r="E1828" t="str">
            <v>440781199807153526</v>
          </cell>
          <cell r="F1828" t="str">
            <v>伍绮娟</v>
          </cell>
        </row>
        <row r="1828">
          <cell r="H1828" t="str">
            <v>440781199807153526</v>
          </cell>
          <cell r="I1828">
            <v>24</v>
          </cell>
        </row>
        <row r="1829">
          <cell r="E1829" t="str">
            <v>440781199609093622</v>
          </cell>
          <cell r="F1829" t="str">
            <v>伍宝霞</v>
          </cell>
        </row>
        <row r="1829">
          <cell r="H1829" t="str">
            <v>440781199609093622</v>
          </cell>
          <cell r="I1829">
            <v>26</v>
          </cell>
        </row>
        <row r="1830">
          <cell r="E1830" t="str">
            <v>350524197805156548</v>
          </cell>
          <cell r="F1830" t="str">
            <v>张美华</v>
          </cell>
        </row>
        <row r="1830">
          <cell r="H1830" t="str">
            <v>350524197805156548</v>
          </cell>
          <cell r="I1830">
            <v>44</v>
          </cell>
        </row>
        <row r="1831">
          <cell r="E1831" t="str">
            <v>37068219821229642X</v>
          </cell>
          <cell r="F1831" t="str">
            <v>盖旭红</v>
          </cell>
        </row>
        <row r="1831">
          <cell r="H1831" t="str">
            <v>37068219821229642X</v>
          </cell>
          <cell r="I1831">
            <v>40</v>
          </cell>
        </row>
        <row r="1832">
          <cell r="E1832" t="str">
            <v>440111197908022444</v>
          </cell>
          <cell r="F1832" t="str">
            <v>黄丽清</v>
          </cell>
        </row>
        <row r="1832">
          <cell r="H1832" t="str">
            <v>440111197908022444</v>
          </cell>
          <cell r="I1832">
            <v>43</v>
          </cell>
        </row>
        <row r="1833">
          <cell r="E1833" t="str">
            <v>440125197906122829</v>
          </cell>
          <cell r="F1833" t="str">
            <v>黄新娣</v>
          </cell>
        </row>
        <row r="1833">
          <cell r="H1833" t="str">
            <v>440125197906122829</v>
          </cell>
          <cell r="I1833">
            <v>43</v>
          </cell>
        </row>
        <row r="1834">
          <cell r="E1834" t="str">
            <v>44012219650826422X</v>
          </cell>
          <cell r="F1834" t="str">
            <v>陈业清</v>
          </cell>
        </row>
        <row r="1834">
          <cell r="H1834" t="str">
            <v>44012219650826422X</v>
          </cell>
          <cell r="I1834">
            <v>57</v>
          </cell>
        </row>
        <row r="1835">
          <cell r="E1835" t="str">
            <v>440281198409107047</v>
          </cell>
          <cell r="F1835" t="str">
            <v>朱艳兰</v>
          </cell>
        </row>
        <row r="1835">
          <cell r="H1835" t="str">
            <v>440281198409107047</v>
          </cell>
          <cell r="I1835">
            <v>38</v>
          </cell>
        </row>
        <row r="1836">
          <cell r="E1836" t="str">
            <v>440229197803193529</v>
          </cell>
          <cell r="F1836" t="str">
            <v>张桂花</v>
          </cell>
        </row>
        <row r="1836">
          <cell r="H1836" t="str">
            <v>440229197803193529</v>
          </cell>
          <cell r="I1836">
            <v>44</v>
          </cell>
        </row>
        <row r="1837">
          <cell r="E1837" t="str">
            <v>440702198112040939</v>
          </cell>
          <cell r="F1837" t="str">
            <v>陈海强</v>
          </cell>
        </row>
        <row r="1837">
          <cell r="H1837" t="str">
            <v>440702198112040939</v>
          </cell>
          <cell r="I1837">
            <v>41</v>
          </cell>
        </row>
        <row r="1838">
          <cell r="E1838" t="str">
            <v>440711199604173229</v>
          </cell>
          <cell r="F1838" t="str">
            <v>伍绮云</v>
          </cell>
        </row>
        <row r="1838">
          <cell r="H1838" t="str">
            <v>440711199604173229</v>
          </cell>
          <cell r="I1838">
            <v>26</v>
          </cell>
        </row>
        <row r="1839">
          <cell r="E1839" t="str">
            <v>44072219370404352X</v>
          </cell>
          <cell r="F1839" t="str">
            <v>伍惠娴</v>
          </cell>
        </row>
        <row r="1839">
          <cell r="H1839" t="str">
            <v>44072219370404352X</v>
          </cell>
          <cell r="I1839">
            <v>85</v>
          </cell>
        </row>
        <row r="1840">
          <cell r="E1840" t="str">
            <v>440722193712083521</v>
          </cell>
          <cell r="F1840" t="str">
            <v>刘琼英</v>
          </cell>
        </row>
        <row r="1840">
          <cell r="H1840" t="str">
            <v>440722193712083521</v>
          </cell>
          <cell r="I1840">
            <v>85</v>
          </cell>
        </row>
        <row r="1841">
          <cell r="E1841" t="str">
            <v>440722193506013522</v>
          </cell>
          <cell r="F1841" t="str">
            <v>余银彩</v>
          </cell>
        </row>
        <row r="1841">
          <cell r="H1841" t="str">
            <v>440722193506013522</v>
          </cell>
          <cell r="I1841">
            <v>87</v>
          </cell>
        </row>
        <row r="1842">
          <cell r="E1842" t="str">
            <v>440722193101183515</v>
          </cell>
          <cell r="F1842" t="str">
            <v>伍啟康</v>
          </cell>
        </row>
        <row r="1842">
          <cell r="H1842" t="str">
            <v>440722193101183515</v>
          </cell>
          <cell r="I1842">
            <v>91</v>
          </cell>
        </row>
        <row r="1843">
          <cell r="E1843" t="str">
            <v>440722193007013528</v>
          </cell>
          <cell r="F1843" t="str">
            <v>廖瑞珠</v>
          </cell>
        </row>
        <row r="1843">
          <cell r="H1843" t="str">
            <v>440722193007013528</v>
          </cell>
          <cell r="I1843">
            <v>92</v>
          </cell>
        </row>
        <row r="1844">
          <cell r="E1844" t="str">
            <v>440722193510043521</v>
          </cell>
          <cell r="F1844" t="str">
            <v>黄锦仙</v>
          </cell>
        </row>
        <row r="1844">
          <cell r="H1844" t="str">
            <v>440722193510043521</v>
          </cell>
          <cell r="I1844">
            <v>87</v>
          </cell>
        </row>
        <row r="1845">
          <cell r="E1845" t="str">
            <v>440722193710163528</v>
          </cell>
          <cell r="F1845" t="str">
            <v>雷珍娣</v>
          </cell>
        </row>
        <row r="1845">
          <cell r="H1845" t="str">
            <v>440722193710163528</v>
          </cell>
          <cell r="I1845">
            <v>85</v>
          </cell>
        </row>
        <row r="1846">
          <cell r="E1846" t="str">
            <v>440722193711303510</v>
          </cell>
          <cell r="F1846" t="str">
            <v>雷庭灿</v>
          </cell>
        </row>
        <row r="1846">
          <cell r="H1846" t="str">
            <v>440722193711303510</v>
          </cell>
          <cell r="I1846">
            <v>85</v>
          </cell>
        </row>
        <row r="1847">
          <cell r="E1847" t="str">
            <v>44072219300912351X</v>
          </cell>
          <cell r="F1847" t="str">
            <v>雷严新</v>
          </cell>
        </row>
        <row r="1847">
          <cell r="H1847" t="str">
            <v>44072219300912351X</v>
          </cell>
          <cell r="I1847">
            <v>92</v>
          </cell>
        </row>
        <row r="1848">
          <cell r="E1848" t="str">
            <v>440722193708023526</v>
          </cell>
          <cell r="F1848" t="str">
            <v>陈碧环</v>
          </cell>
        </row>
        <row r="1848">
          <cell r="H1848" t="str">
            <v>440722193708023526</v>
          </cell>
          <cell r="I1848">
            <v>85</v>
          </cell>
        </row>
        <row r="1849">
          <cell r="E1849" t="str">
            <v>440722193508153529</v>
          </cell>
          <cell r="F1849" t="str">
            <v>伍婉秀</v>
          </cell>
        </row>
        <row r="1849">
          <cell r="H1849" t="str">
            <v>440722193508153529</v>
          </cell>
          <cell r="I1849">
            <v>87</v>
          </cell>
        </row>
        <row r="1850">
          <cell r="E1850" t="str">
            <v>440722193011203527</v>
          </cell>
          <cell r="F1850" t="str">
            <v>梁逢娣</v>
          </cell>
        </row>
        <row r="1850">
          <cell r="H1850" t="str">
            <v>440722193011203527</v>
          </cell>
          <cell r="I1850">
            <v>92</v>
          </cell>
        </row>
        <row r="1851">
          <cell r="E1851" t="str">
            <v>440722193208143521</v>
          </cell>
          <cell r="F1851" t="str">
            <v>梁静霞</v>
          </cell>
        </row>
        <row r="1851">
          <cell r="H1851" t="str">
            <v>440722193208143521</v>
          </cell>
          <cell r="I1851">
            <v>90</v>
          </cell>
        </row>
        <row r="1852">
          <cell r="E1852" t="str">
            <v>440722193208163514</v>
          </cell>
          <cell r="F1852" t="str">
            <v>雷耀权</v>
          </cell>
        </row>
        <row r="1852">
          <cell r="H1852" t="str">
            <v>440722193208163514</v>
          </cell>
          <cell r="I1852">
            <v>90</v>
          </cell>
        </row>
        <row r="1853">
          <cell r="E1853" t="str">
            <v>440722193104073514</v>
          </cell>
          <cell r="F1853" t="str">
            <v>伍福球</v>
          </cell>
        </row>
        <row r="1853">
          <cell r="H1853" t="str">
            <v>440722193104073514</v>
          </cell>
          <cell r="I1853">
            <v>91</v>
          </cell>
        </row>
        <row r="1854">
          <cell r="E1854" t="str">
            <v>440722193212203523</v>
          </cell>
          <cell r="F1854" t="str">
            <v>李月优</v>
          </cell>
        </row>
        <row r="1854">
          <cell r="H1854" t="str">
            <v>440722193212203523</v>
          </cell>
          <cell r="I1854">
            <v>90</v>
          </cell>
        </row>
        <row r="1855">
          <cell r="E1855" t="str">
            <v>440722193010243527</v>
          </cell>
          <cell r="F1855" t="str">
            <v>伍春金</v>
          </cell>
        </row>
        <row r="1855">
          <cell r="H1855" t="str">
            <v>440722193010243527</v>
          </cell>
          <cell r="I1855">
            <v>92</v>
          </cell>
        </row>
        <row r="1856">
          <cell r="E1856" t="str">
            <v>440722193011243529</v>
          </cell>
          <cell r="F1856" t="str">
            <v>伍彩优</v>
          </cell>
        </row>
        <row r="1856">
          <cell r="H1856" t="str">
            <v>440722193011243529</v>
          </cell>
          <cell r="I1856">
            <v>92</v>
          </cell>
        </row>
        <row r="1857">
          <cell r="E1857" t="str">
            <v>440722193409203519</v>
          </cell>
          <cell r="F1857" t="str">
            <v>伍求康</v>
          </cell>
        </row>
        <row r="1857">
          <cell r="H1857" t="str">
            <v>440722193409203519</v>
          </cell>
          <cell r="I1857">
            <v>88</v>
          </cell>
        </row>
        <row r="1858">
          <cell r="E1858" t="str">
            <v>440722193210013515</v>
          </cell>
          <cell r="F1858" t="str">
            <v>雷英贤</v>
          </cell>
        </row>
        <row r="1858">
          <cell r="H1858" t="str">
            <v>440722193210013515</v>
          </cell>
          <cell r="I1858">
            <v>90</v>
          </cell>
        </row>
        <row r="1859">
          <cell r="E1859" t="str">
            <v>440722193405173519</v>
          </cell>
          <cell r="F1859" t="str">
            <v>陈积华</v>
          </cell>
        </row>
        <row r="1859">
          <cell r="H1859" t="str">
            <v>440722193405173519</v>
          </cell>
          <cell r="I1859">
            <v>88</v>
          </cell>
        </row>
        <row r="1860">
          <cell r="E1860" t="str">
            <v>440722192706043529</v>
          </cell>
          <cell r="F1860" t="str">
            <v>廖叶青</v>
          </cell>
        </row>
        <row r="1860">
          <cell r="H1860" t="str">
            <v>440722192706043529</v>
          </cell>
          <cell r="I1860">
            <v>95</v>
          </cell>
        </row>
        <row r="1861">
          <cell r="E1861" t="str">
            <v>440722192605143520</v>
          </cell>
          <cell r="F1861" t="str">
            <v>甄如优</v>
          </cell>
        </row>
        <row r="1861">
          <cell r="H1861" t="str">
            <v>440722192605143520</v>
          </cell>
          <cell r="I1861">
            <v>96</v>
          </cell>
        </row>
        <row r="1862">
          <cell r="E1862" t="str">
            <v>440722193210153526</v>
          </cell>
          <cell r="F1862" t="str">
            <v>邓秀霞</v>
          </cell>
        </row>
        <row r="1862">
          <cell r="H1862" t="str">
            <v>440722193210153526</v>
          </cell>
          <cell r="I1862">
            <v>90</v>
          </cell>
        </row>
        <row r="1863">
          <cell r="E1863" t="str">
            <v>440722192701013523</v>
          </cell>
          <cell r="F1863" t="str">
            <v>梁碧云</v>
          </cell>
        </row>
        <row r="1863">
          <cell r="H1863" t="str">
            <v>440722192701013523</v>
          </cell>
          <cell r="I1863">
            <v>95</v>
          </cell>
        </row>
        <row r="1864">
          <cell r="E1864" t="str">
            <v>440722192702093510</v>
          </cell>
          <cell r="F1864" t="str">
            <v>伍昔池</v>
          </cell>
        </row>
        <row r="1864">
          <cell r="H1864" t="str">
            <v>440722192702093510</v>
          </cell>
          <cell r="I1864">
            <v>95</v>
          </cell>
        </row>
        <row r="1865">
          <cell r="E1865" t="str">
            <v>440722193410183527</v>
          </cell>
          <cell r="F1865" t="str">
            <v>陈如凤</v>
          </cell>
        </row>
        <row r="1865">
          <cell r="H1865" t="str">
            <v>440722193410183527</v>
          </cell>
          <cell r="I1865">
            <v>88</v>
          </cell>
        </row>
        <row r="1866">
          <cell r="E1866" t="str">
            <v>440722193607303529</v>
          </cell>
          <cell r="F1866" t="str">
            <v>雷双凤</v>
          </cell>
        </row>
        <row r="1866">
          <cell r="H1866" t="str">
            <v>440722193607303529</v>
          </cell>
          <cell r="I1866">
            <v>86</v>
          </cell>
        </row>
        <row r="1867">
          <cell r="E1867" t="str">
            <v>440722193606103525</v>
          </cell>
          <cell r="F1867" t="str">
            <v>陈玉叶</v>
          </cell>
        </row>
        <row r="1867">
          <cell r="H1867" t="str">
            <v>440722193606103525</v>
          </cell>
          <cell r="I1867">
            <v>86</v>
          </cell>
        </row>
        <row r="1868">
          <cell r="E1868" t="str">
            <v>440722193409063528</v>
          </cell>
          <cell r="F1868" t="str">
            <v>李雁霞</v>
          </cell>
        </row>
        <row r="1868">
          <cell r="H1868" t="str">
            <v>440722193409063528</v>
          </cell>
          <cell r="I1868">
            <v>88</v>
          </cell>
        </row>
        <row r="1869">
          <cell r="E1869" t="str">
            <v>44072219340918352X</v>
          </cell>
          <cell r="F1869" t="str">
            <v>陈玉霞</v>
          </cell>
        </row>
        <row r="1869">
          <cell r="H1869" t="str">
            <v>44072219340918352X</v>
          </cell>
          <cell r="I1869">
            <v>88</v>
          </cell>
        </row>
        <row r="1870">
          <cell r="E1870" t="str">
            <v>440722192902043526</v>
          </cell>
          <cell r="F1870" t="str">
            <v>黎莲香</v>
          </cell>
        </row>
        <row r="1870">
          <cell r="H1870" t="str">
            <v>440722192902043526</v>
          </cell>
          <cell r="I1870">
            <v>93</v>
          </cell>
        </row>
        <row r="1871">
          <cell r="E1871" t="str">
            <v>440722193410123516</v>
          </cell>
          <cell r="F1871" t="str">
            <v>陈树芳</v>
          </cell>
        </row>
        <row r="1871">
          <cell r="H1871" t="str">
            <v>440722193410123516</v>
          </cell>
          <cell r="I1871">
            <v>88</v>
          </cell>
        </row>
        <row r="1872">
          <cell r="E1872" t="str">
            <v>440722193410123524</v>
          </cell>
          <cell r="F1872" t="str">
            <v>曾用娣</v>
          </cell>
        </row>
        <row r="1872">
          <cell r="H1872" t="str">
            <v>440722193410123524</v>
          </cell>
          <cell r="I1872">
            <v>88</v>
          </cell>
        </row>
        <row r="1873">
          <cell r="E1873" t="str">
            <v>440722192907253514</v>
          </cell>
          <cell r="F1873" t="str">
            <v>伍贤德</v>
          </cell>
        </row>
        <row r="1873">
          <cell r="H1873" t="str">
            <v>440722192907253514</v>
          </cell>
          <cell r="I1873">
            <v>93</v>
          </cell>
        </row>
        <row r="1874">
          <cell r="E1874" t="str">
            <v>440722192811153527</v>
          </cell>
          <cell r="F1874" t="str">
            <v>程金菊</v>
          </cell>
        </row>
        <row r="1874">
          <cell r="H1874" t="str">
            <v>440722192811153527</v>
          </cell>
          <cell r="I1874">
            <v>94</v>
          </cell>
        </row>
        <row r="1875">
          <cell r="E1875" t="str">
            <v>440722193602013514</v>
          </cell>
          <cell r="F1875" t="str">
            <v>伍沃欢</v>
          </cell>
        </row>
        <row r="1875">
          <cell r="H1875" t="str">
            <v>440722193602013514</v>
          </cell>
          <cell r="I1875">
            <v>86</v>
          </cell>
        </row>
        <row r="1876">
          <cell r="E1876" t="str">
            <v>440722193311203529</v>
          </cell>
          <cell r="F1876" t="str">
            <v>余琼辉</v>
          </cell>
        </row>
        <row r="1876">
          <cell r="H1876" t="str">
            <v>440722193311203529</v>
          </cell>
          <cell r="I1876">
            <v>89</v>
          </cell>
        </row>
        <row r="1877">
          <cell r="E1877" t="str">
            <v>440722193402183527</v>
          </cell>
          <cell r="F1877" t="str">
            <v>余顺金</v>
          </cell>
        </row>
        <row r="1877">
          <cell r="H1877" t="str">
            <v>440722193402183527</v>
          </cell>
          <cell r="I1877">
            <v>88</v>
          </cell>
        </row>
        <row r="1878">
          <cell r="E1878" t="str">
            <v>440722192710203521</v>
          </cell>
          <cell r="F1878" t="str">
            <v>蔡琼娣</v>
          </cell>
        </row>
        <row r="1878">
          <cell r="H1878" t="str">
            <v>440722192710203521</v>
          </cell>
          <cell r="I1878">
            <v>95</v>
          </cell>
        </row>
        <row r="1879">
          <cell r="E1879" t="str">
            <v>440722193509223517</v>
          </cell>
          <cell r="F1879" t="str">
            <v>伍达辉</v>
          </cell>
        </row>
        <row r="1879">
          <cell r="H1879" t="str">
            <v>440722193509223517</v>
          </cell>
          <cell r="I1879">
            <v>87</v>
          </cell>
        </row>
        <row r="1880">
          <cell r="E1880" t="str">
            <v>440722193408063526</v>
          </cell>
          <cell r="F1880" t="str">
            <v>麦丽霞</v>
          </cell>
        </row>
        <row r="1880">
          <cell r="H1880" t="str">
            <v>440722193408063526</v>
          </cell>
          <cell r="I1880">
            <v>88</v>
          </cell>
        </row>
        <row r="1881">
          <cell r="E1881" t="str">
            <v>440722193308133523</v>
          </cell>
          <cell r="F1881" t="str">
            <v>雷丽清</v>
          </cell>
        </row>
        <row r="1881">
          <cell r="H1881" t="str">
            <v>440722193308133523</v>
          </cell>
          <cell r="I1881">
            <v>89</v>
          </cell>
        </row>
        <row r="1882">
          <cell r="E1882" t="str">
            <v>440722193309243513</v>
          </cell>
          <cell r="F1882" t="str">
            <v>伍加元</v>
          </cell>
        </row>
        <row r="1882">
          <cell r="H1882" t="str">
            <v>440722193309243513</v>
          </cell>
          <cell r="I1882">
            <v>89</v>
          </cell>
        </row>
        <row r="1883">
          <cell r="E1883" t="str">
            <v>440722192406073523</v>
          </cell>
          <cell r="F1883" t="str">
            <v>麦凤娣</v>
          </cell>
        </row>
        <row r="1883">
          <cell r="H1883" t="str">
            <v>440722192406073523</v>
          </cell>
          <cell r="I1883">
            <v>98</v>
          </cell>
        </row>
        <row r="1884">
          <cell r="E1884" t="str">
            <v>440722192510023518</v>
          </cell>
          <cell r="F1884" t="str">
            <v>马文兆</v>
          </cell>
        </row>
        <row r="1884">
          <cell r="H1884" t="str">
            <v>440722192510023518</v>
          </cell>
          <cell r="I1884">
            <v>97</v>
          </cell>
        </row>
        <row r="1885">
          <cell r="E1885" t="str">
            <v>44072219310727352X</v>
          </cell>
          <cell r="F1885" t="str">
            <v>陈金平</v>
          </cell>
        </row>
        <row r="1885">
          <cell r="H1885" t="str">
            <v>44072219310727352X</v>
          </cell>
          <cell r="I1885">
            <v>91</v>
          </cell>
        </row>
        <row r="1886">
          <cell r="E1886" t="str">
            <v>440722193810043531</v>
          </cell>
          <cell r="F1886" t="str">
            <v>陈荣达</v>
          </cell>
        </row>
        <row r="1886">
          <cell r="H1886" t="str">
            <v>440722193810043531</v>
          </cell>
          <cell r="I1886">
            <v>84</v>
          </cell>
        </row>
        <row r="1887">
          <cell r="E1887" t="str">
            <v>440722193106103529</v>
          </cell>
          <cell r="F1887" t="str">
            <v>刘翠娴</v>
          </cell>
        </row>
        <row r="1887">
          <cell r="H1887" t="str">
            <v>440722193106103529</v>
          </cell>
          <cell r="I1887">
            <v>91</v>
          </cell>
        </row>
        <row r="1888">
          <cell r="E1888" t="str">
            <v>440722193609283517</v>
          </cell>
          <cell r="F1888" t="str">
            <v>陈金想</v>
          </cell>
        </row>
        <row r="1888">
          <cell r="H1888" t="str">
            <v>440722193609283517</v>
          </cell>
          <cell r="I1888">
            <v>86</v>
          </cell>
        </row>
        <row r="1889">
          <cell r="E1889" t="str">
            <v>440722193612123557</v>
          </cell>
          <cell r="F1889" t="str">
            <v>袁耀富</v>
          </cell>
        </row>
        <row r="1889">
          <cell r="H1889" t="str">
            <v>440722193612123557</v>
          </cell>
          <cell r="I1889">
            <v>86</v>
          </cell>
        </row>
        <row r="1890">
          <cell r="E1890" t="str">
            <v>440722193607093525</v>
          </cell>
          <cell r="F1890" t="str">
            <v>麦瑞秀</v>
          </cell>
        </row>
        <row r="1890">
          <cell r="H1890" t="str">
            <v>440722193607093525</v>
          </cell>
          <cell r="I1890">
            <v>86</v>
          </cell>
        </row>
        <row r="1891">
          <cell r="E1891" t="str">
            <v>440722193806213518</v>
          </cell>
          <cell r="F1891" t="str">
            <v>陈国定</v>
          </cell>
        </row>
        <row r="1891">
          <cell r="H1891" t="str">
            <v>440722193806213518</v>
          </cell>
          <cell r="I1891">
            <v>84</v>
          </cell>
        </row>
        <row r="1892">
          <cell r="E1892" t="str">
            <v>440722193808173548</v>
          </cell>
          <cell r="F1892" t="str">
            <v>伍秀霞</v>
          </cell>
        </row>
        <row r="1892">
          <cell r="H1892" t="str">
            <v>440722193808173548</v>
          </cell>
          <cell r="I1892">
            <v>84</v>
          </cell>
        </row>
        <row r="1893">
          <cell r="E1893" t="str">
            <v>440722193701153520</v>
          </cell>
          <cell r="F1893" t="str">
            <v>李爱玉</v>
          </cell>
        </row>
        <row r="1893">
          <cell r="H1893" t="str">
            <v>440722193701153520</v>
          </cell>
          <cell r="I1893">
            <v>85</v>
          </cell>
        </row>
        <row r="1894">
          <cell r="E1894" t="str">
            <v>440722193703163511</v>
          </cell>
          <cell r="F1894" t="str">
            <v>伍焕贤</v>
          </cell>
        </row>
        <row r="1894">
          <cell r="H1894" t="str">
            <v>440722193703163511</v>
          </cell>
          <cell r="I1894">
            <v>85</v>
          </cell>
        </row>
        <row r="1895">
          <cell r="E1895" t="str">
            <v>440722193703243511</v>
          </cell>
          <cell r="F1895" t="str">
            <v>陈树邦</v>
          </cell>
        </row>
        <row r="1895">
          <cell r="H1895" t="str">
            <v>440722193703243511</v>
          </cell>
          <cell r="I1895">
            <v>85</v>
          </cell>
        </row>
        <row r="1896">
          <cell r="E1896" t="str">
            <v>440722193902123512</v>
          </cell>
          <cell r="F1896" t="str">
            <v>何金德</v>
          </cell>
        </row>
        <row r="1896">
          <cell r="H1896" t="str">
            <v>440722193902123512</v>
          </cell>
          <cell r="I1896">
            <v>83</v>
          </cell>
        </row>
        <row r="1897">
          <cell r="E1897" t="str">
            <v>440722193202213517</v>
          </cell>
          <cell r="F1897" t="str">
            <v>陈逵厂</v>
          </cell>
        </row>
        <row r="1897">
          <cell r="H1897" t="str">
            <v>440722193202213517</v>
          </cell>
          <cell r="I1897">
            <v>90</v>
          </cell>
        </row>
        <row r="1898">
          <cell r="E1898" t="str">
            <v>440722193610053516</v>
          </cell>
          <cell r="F1898" t="str">
            <v>伍求稳</v>
          </cell>
        </row>
        <row r="1898">
          <cell r="H1898" t="str">
            <v>440722193610053516</v>
          </cell>
          <cell r="I1898">
            <v>86</v>
          </cell>
        </row>
        <row r="1899">
          <cell r="E1899" t="str">
            <v>440722193702223519</v>
          </cell>
          <cell r="F1899" t="str">
            <v>伍庆渠</v>
          </cell>
        </row>
        <row r="1899">
          <cell r="H1899" t="str">
            <v>440722193702223519</v>
          </cell>
          <cell r="I1899">
            <v>85</v>
          </cell>
        </row>
        <row r="1900">
          <cell r="E1900" t="str">
            <v>440722192803263523</v>
          </cell>
          <cell r="F1900" t="str">
            <v>梅悦意</v>
          </cell>
        </row>
        <row r="1900">
          <cell r="H1900" t="str">
            <v>440722192803263523</v>
          </cell>
          <cell r="I1900">
            <v>94</v>
          </cell>
        </row>
        <row r="1901">
          <cell r="E1901" t="str">
            <v>440722193206103526</v>
          </cell>
          <cell r="F1901" t="str">
            <v>黄权秀</v>
          </cell>
        </row>
        <row r="1901">
          <cell r="H1901" t="str">
            <v>440722193206103526</v>
          </cell>
          <cell r="I1901">
            <v>90</v>
          </cell>
        </row>
        <row r="1902">
          <cell r="E1902" t="str">
            <v>440722192803213526</v>
          </cell>
          <cell r="F1902" t="str">
            <v>罗宝珠</v>
          </cell>
        </row>
        <row r="1902">
          <cell r="H1902" t="str">
            <v>440722192803213526</v>
          </cell>
          <cell r="I1902">
            <v>94</v>
          </cell>
        </row>
        <row r="1903">
          <cell r="E1903" t="str">
            <v>440722193207243520</v>
          </cell>
          <cell r="F1903" t="str">
            <v>伍秋田</v>
          </cell>
        </row>
        <row r="1903">
          <cell r="H1903" t="str">
            <v>440722193207243520</v>
          </cell>
          <cell r="I1903">
            <v>90</v>
          </cell>
        </row>
        <row r="1904">
          <cell r="E1904" t="str">
            <v>440722195005033516</v>
          </cell>
          <cell r="F1904" t="str">
            <v>袁伟文</v>
          </cell>
        </row>
        <row r="1904">
          <cell r="H1904" t="str">
            <v>440722195005033516</v>
          </cell>
          <cell r="I1904">
            <v>72</v>
          </cell>
        </row>
        <row r="1905">
          <cell r="E1905" t="str">
            <v>440722195405173518</v>
          </cell>
          <cell r="F1905" t="str">
            <v>陈锦强</v>
          </cell>
        </row>
        <row r="1905">
          <cell r="H1905" t="str">
            <v>440722195405173518</v>
          </cell>
          <cell r="I1905">
            <v>68</v>
          </cell>
        </row>
        <row r="1906">
          <cell r="E1906" t="str">
            <v>440722195406073543</v>
          </cell>
          <cell r="F1906" t="str">
            <v>容艮番</v>
          </cell>
        </row>
        <row r="1906">
          <cell r="H1906" t="str">
            <v>440722195406073543</v>
          </cell>
          <cell r="I1906">
            <v>68</v>
          </cell>
        </row>
        <row r="1907">
          <cell r="E1907" t="str">
            <v>440722195408083518</v>
          </cell>
          <cell r="F1907" t="str">
            <v>伍兆山</v>
          </cell>
        </row>
        <row r="1907">
          <cell r="H1907" t="str">
            <v>440722195408083518</v>
          </cell>
          <cell r="I1907">
            <v>68</v>
          </cell>
        </row>
        <row r="1908">
          <cell r="E1908" t="str">
            <v>440722195409143519</v>
          </cell>
          <cell r="F1908" t="str">
            <v>陈锡祥</v>
          </cell>
        </row>
        <row r="1908">
          <cell r="H1908" t="str">
            <v>440722195409143519</v>
          </cell>
          <cell r="I1908">
            <v>68</v>
          </cell>
        </row>
        <row r="1909">
          <cell r="E1909" t="str">
            <v>440722195002263535</v>
          </cell>
          <cell r="F1909" t="str">
            <v>陈逵晃</v>
          </cell>
        </row>
        <row r="1909">
          <cell r="H1909" t="str">
            <v>440722195002263535</v>
          </cell>
          <cell r="I1909">
            <v>72</v>
          </cell>
        </row>
        <row r="1910">
          <cell r="E1910" t="str">
            <v>440722195212063515</v>
          </cell>
          <cell r="F1910" t="str">
            <v>伍直平</v>
          </cell>
        </row>
        <row r="1910">
          <cell r="H1910" t="str">
            <v>440722195212063515</v>
          </cell>
          <cell r="I1910">
            <v>70</v>
          </cell>
        </row>
        <row r="1911">
          <cell r="E1911" t="str">
            <v>440722195006123513</v>
          </cell>
          <cell r="F1911" t="str">
            <v>伍耀新</v>
          </cell>
        </row>
        <row r="1911">
          <cell r="H1911" t="str">
            <v>440722195006123513</v>
          </cell>
          <cell r="I1911">
            <v>72</v>
          </cell>
        </row>
        <row r="1912">
          <cell r="E1912" t="str">
            <v>440722195001083532</v>
          </cell>
          <cell r="F1912" t="str">
            <v>陈海生</v>
          </cell>
        </row>
        <row r="1912">
          <cell r="H1912" t="str">
            <v>440722195001083532</v>
          </cell>
          <cell r="I1912">
            <v>72</v>
          </cell>
        </row>
        <row r="1913">
          <cell r="E1913" t="str">
            <v>440722195004273518</v>
          </cell>
          <cell r="F1913" t="str">
            <v>伍启章</v>
          </cell>
        </row>
        <row r="1913">
          <cell r="H1913" t="str">
            <v>440722195004273518</v>
          </cell>
          <cell r="I1913">
            <v>72</v>
          </cell>
        </row>
        <row r="1914">
          <cell r="E1914" t="str">
            <v>440722195212103521</v>
          </cell>
          <cell r="F1914" t="str">
            <v>廖雪莲</v>
          </cell>
        </row>
        <row r="1914">
          <cell r="H1914" t="str">
            <v>440722195212103521</v>
          </cell>
          <cell r="I1914">
            <v>70</v>
          </cell>
        </row>
        <row r="1915">
          <cell r="E1915" t="str">
            <v>440722195210183556</v>
          </cell>
          <cell r="F1915" t="str">
            <v>伍灼荣</v>
          </cell>
        </row>
        <row r="1915">
          <cell r="H1915" t="str">
            <v>440722195210183556</v>
          </cell>
          <cell r="I1915">
            <v>70</v>
          </cell>
        </row>
        <row r="1916">
          <cell r="E1916" t="str">
            <v>440722195004063510</v>
          </cell>
          <cell r="F1916" t="str">
            <v>伍天和</v>
          </cell>
        </row>
        <row r="1916">
          <cell r="H1916" t="str">
            <v>440722195004063510</v>
          </cell>
          <cell r="I1916">
            <v>72</v>
          </cell>
        </row>
        <row r="1917">
          <cell r="E1917" t="str">
            <v>44072219521213351X</v>
          </cell>
          <cell r="F1917" t="str">
            <v>伍启芳</v>
          </cell>
        </row>
        <row r="1917">
          <cell r="H1917" t="str">
            <v>44072219521213351X</v>
          </cell>
          <cell r="I1917">
            <v>70</v>
          </cell>
        </row>
        <row r="1918">
          <cell r="E1918" t="str">
            <v>440722195205273514</v>
          </cell>
          <cell r="F1918" t="str">
            <v>伍寿钦</v>
          </cell>
        </row>
        <row r="1918">
          <cell r="H1918" t="str">
            <v>440722195205273514</v>
          </cell>
          <cell r="I1918">
            <v>70</v>
          </cell>
        </row>
        <row r="1919">
          <cell r="E1919" t="str">
            <v>440722195008203568</v>
          </cell>
          <cell r="F1919" t="str">
            <v>邓限慈</v>
          </cell>
        </row>
        <row r="1919">
          <cell r="H1919" t="str">
            <v>440722195008203568</v>
          </cell>
          <cell r="I1919">
            <v>72</v>
          </cell>
        </row>
        <row r="1920">
          <cell r="E1920" t="str">
            <v>440722195008223518</v>
          </cell>
          <cell r="F1920" t="str">
            <v>伍焕常</v>
          </cell>
        </row>
        <row r="1920">
          <cell r="H1920" t="str">
            <v>440722195008223518</v>
          </cell>
          <cell r="I1920">
            <v>72</v>
          </cell>
        </row>
        <row r="1921">
          <cell r="E1921" t="str">
            <v>440722195207013521</v>
          </cell>
          <cell r="F1921" t="str">
            <v>容友巧</v>
          </cell>
        </row>
        <row r="1921">
          <cell r="H1921" t="str">
            <v>440722195207013521</v>
          </cell>
          <cell r="I1921">
            <v>70</v>
          </cell>
        </row>
        <row r="1922">
          <cell r="E1922" t="str">
            <v>440722194712013544</v>
          </cell>
          <cell r="F1922" t="str">
            <v>伍玉琴</v>
          </cell>
        </row>
        <row r="1922">
          <cell r="H1922" t="str">
            <v>440722194712013544</v>
          </cell>
          <cell r="I1922">
            <v>75</v>
          </cell>
        </row>
        <row r="1923">
          <cell r="E1923" t="str">
            <v>440722195206213521</v>
          </cell>
          <cell r="F1923" t="str">
            <v>伍玉儒</v>
          </cell>
        </row>
        <row r="1923">
          <cell r="H1923" t="str">
            <v>440722195206213521</v>
          </cell>
          <cell r="I1923">
            <v>70</v>
          </cell>
        </row>
        <row r="1924">
          <cell r="E1924" t="str">
            <v>440722195008263528</v>
          </cell>
          <cell r="F1924" t="str">
            <v>袁瑞仍</v>
          </cell>
        </row>
        <row r="1924">
          <cell r="H1924" t="str">
            <v>440722195008263528</v>
          </cell>
          <cell r="I1924">
            <v>72</v>
          </cell>
        </row>
        <row r="1925">
          <cell r="E1925" t="str">
            <v>440722195006053543</v>
          </cell>
          <cell r="F1925" t="str">
            <v>倪美菊</v>
          </cell>
        </row>
        <row r="1925">
          <cell r="H1925" t="str">
            <v>440722195006053543</v>
          </cell>
          <cell r="I1925">
            <v>72</v>
          </cell>
        </row>
        <row r="1926">
          <cell r="E1926" t="str">
            <v>440722195207143510</v>
          </cell>
          <cell r="F1926" t="str">
            <v>伍悦沛</v>
          </cell>
        </row>
        <row r="1926">
          <cell r="H1926" t="str">
            <v>440722195207143510</v>
          </cell>
          <cell r="I1926">
            <v>70</v>
          </cell>
        </row>
        <row r="1927">
          <cell r="E1927" t="str">
            <v>440722195008273523</v>
          </cell>
          <cell r="F1927" t="str">
            <v>刘美琴</v>
          </cell>
        </row>
        <row r="1927">
          <cell r="H1927" t="str">
            <v>440722195008273523</v>
          </cell>
          <cell r="I1927">
            <v>72</v>
          </cell>
        </row>
        <row r="1928">
          <cell r="E1928" t="str">
            <v>440722194711303515</v>
          </cell>
          <cell r="F1928" t="str">
            <v>伍启光</v>
          </cell>
        </row>
        <row r="1928">
          <cell r="H1928" t="str">
            <v>440722194711303515</v>
          </cell>
          <cell r="I1928">
            <v>75</v>
          </cell>
        </row>
        <row r="1929">
          <cell r="E1929" t="str">
            <v>440722195203163514</v>
          </cell>
          <cell r="F1929" t="str">
            <v>雷永强</v>
          </cell>
        </row>
        <row r="1929">
          <cell r="H1929" t="str">
            <v>440722195203163514</v>
          </cell>
          <cell r="I1929">
            <v>70</v>
          </cell>
        </row>
        <row r="1930">
          <cell r="E1930" t="str">
            <v>440722195108093511</v>
          </cell>
          <cell r="F1930" t="str">
            <v>雷耀周</v>
          </cell>
        </row>
        <row r="1930">
          <cell r="H1930" t="str">
            <v>440722195108093511</v>
          </cell>
          <cell r="I1930">
            <v>71</v>
          </cell>
        </row>
        <row r="1931">
          <cell r="E1931" t="str">
            <v>440722195302153514</v>
          </cell>
          <cell r="F1931" t="str">
            <v>伍崇高</v>
          </cell>
        </row>
        <row r="1931">
          <cell r="H1931" t="str">
            <v>440722195302153514</v>
          </cell>
          <cell r="I1931">
            <v>69</v>
          </cell>
        </row>
        <row r="1932">
          <cell r="E1932" t="str">
            <v>44072219530228352X</v>
          </cell>
          <cell r="F1932" t="str">
            <v>黄月兰</v>
          </cell>
        </row>
        <row r="1932">
          <cell r="H1932" t="str">
            <v>44072219530228352X</v>
          </cell>
          <cell r="I1932">
            <v>69</v>
          </cell>
        </row>
        <row r="1933">
          <cell r="E1933" t="str">
            <v>440722194901123523</v>
          </cell>
          <cell r="F1933" t="str">
            <v>容换女</v>
          </cell>
        </row>
        <row r="1933">
          <cell r="H1933" t="str">
            <v>440722194901123523</v>
          </cell>
          <cell r="I1933">
            <v>73</v>
          </cell>
        </row>
        <row r="1934">
          <cell r="E1934" t="str">
            <v>440722195109163518</v>
          </cell>
          <cell r="F1934" t="str">
            <v>伍煦新</v>
          </cell>
        </row>
        <row r="1934">
          <cell r="H1934" t="str">
            <v>440722195109163518</v>
          </cell>
          <cell r="I1934">
            <v>71</v>
          </cell>
        </row>
        <row r="1935">
          <cell r="E1935" t="str">
            <v>440722195110123521</v>
          </cell>
          <cell r="F1935" t="str">
            <v>倪桃珠</v>
          </cell>
        </row>
        <row r="1935">
          <cell r="H1935" t="str">
            <v>440722195110123521</v>
          </cell>
          <cell r="I1935">
            <v>71</v>
          </cell>
        </row>
        <row r="1936">
          <cell r="E1936" t="str">
            <v>440722194809263523</v>
          </cell>
          <cell r="F1936" t="str">
            <v>陈婉心</v>
          </cell>
        </row>
        <row r="1936">
          <cell r="H1936" t="str">
            <v>440722194809263523</v>
          </cell>
          <cell r="I1936">
            <v>74</v>
          </cell>
        </row>
        <row r="1937">
          <cell r="E1937" t="str">
            <v>440722195106163512</v>
          </cell>
          <cell r="F1937" t="str">
            <v>陈灿欢</v>
          </cell>
        </row>
        <row r="1937">
          <cell r="H1937" t="str">
            <v>440722195106163512</v>
          </cell>
          <cell r="I1937">
            <v>71</v>
          </cell>
        </row>
        <row r="1938">
          <cell r="E1938" t="str">
            <v>440722194811023537</v>
          </cell>
          <cell r="F1938" t="str">
            <v>伍兆平</v>
          </cell>
        </row>
        <row r="1938">
          <cell r="H1938" t="str">
            <v>440722194811023537</v>
          </cell>
          <cell r="I1938">
            <v>74</v>
          </cell>
        </row>
        <row r="1939">
          <cell r="E1939" t="str">
            <v>440722195212113527</v>
          </cell>
          <cell r="F1939" t="str">
            <v>伍美慈</v>
          </cell>
        </row>
        <row r="1939">
          <cell r="H1939" t="str">
            <v>440722195212113527</v>
          </cell>
          <cell r="I1939">
            <v>70</v>
          </cell>
        </row>
        <row r="1940">
          <cell r="E1940" t="str">
            <v>440722194811033524</v>
          </cell>
          <cell r="F1940" t="str">
            <v>雷素兰</v>
          </cell>
        </row>
        <row r="1940">
          <cell r="H1940" t="str">
            <v>440722194811033524</v>
          </cell>
          <cell r="I1940">
            <v>74</v>
          </cell>
        </row>
        <row r="1941">
          <cell r="E1941" t="str">
            <v>440722194910233521</v>
          </cell>
          <cell r="F1941" t="str">
            <v>容杏秀</v>
          </cell>
        </row>
        <row r="1941">
          <cell r="H1941" t="str">
            <v>440722194910233521</v>
          </cell>
          <cell r="I1941">
            <v>73</v>
          </cell>
        </row>
        <row r="1942">
          <cell r="E1942" t="str">
            <v>440722195312103510</v>
          </cell>
          <cell r="F1942" t="str">
            <v>陈留稳</v>
          </cell>
        </row>
        <row r="1942">
          <cell r="H1942" t="str">
            <v>440722195312103510</v>
          </cell>
          <cell r="I1942">
            <v>69</v>
          </cell>
        </row>
        <row r="1943">
          <cell r="E1943" t="str">
            <v>440722195206173523</v>
          </cell>
          <cell r="F1943" t="str">
            <v>江秀珠</v>
          </cell>
        </row>
        <row r="1943">
          <cell r="H1943" t="str">
            <v>440722195206173523</v>
          </cell>
          <cell r="I1943">
            <v>70</v>
          </cell>
        </row>
        <row r="1944">
          <cell r="E1944" t="str">
            <v>440722195206233514</v>
          </cell>
          <cell r="F1944" t="str">
            <v>伍光华</v>
          </cell>
        </row>
        <row r="1944">
          <cell r="H1944" t="str">
            <v>440722195206233514</v>
          </cell>
          <cell r="I1944">
            <v>70</v>
          </cell>
        </row>
        <row r="1945">
          <cell r="E1945" t="str">
            <v>440722195207093525</v>
          </cell>
          <cell r="F1945" t="str">
            <v>李顺霞</v>
          </cell>
        </row>
        <row r="1945">
          <cell r="H1945" t="str">
            <v>440722195207093525</v>
          </cell>
          <cell r="I1945">
            <v>70</v>
          </cell>
        </row>
        <row r="1946">
          <cell r="E1946" t="str">
            <v>440722195207273542</v>
          </cell>
          <cell r="F1946" t="str">
            <v>江月群</v>
          </cell>
        </row>
        <row r="1946">
          <cell r="H1946" t="str">
            <v>440722195207273542</v>
          </cell>
          <cell r="I1946">
            <v>70</v>
          </cell>
        </row>
        <row r="1947">
          <cell r="E1947" t="str">
            <v>440722194909033530</v>
          </cell>
          <cell r="F1947" t="str">
            <v>伍德祥</v>
          </cell>
        </row>
        <row r="1947">
          <cell r="H1947" t="str">
            <v>440722194909033530</v>
          </cell>
          <cell r="I1947">
            <v>73</v>
          </cell>
        </row>
        <row r="1948">
          <cell r="E1948" t="str">
            <v>440722195205123516</v>
          </cell>
          <cell r="F1948" t="str">
            <v>伍昔帮</v>
          </cell>
        </row>
        <row r="1948">
          <cell r="H1948" t="str">
            <v>440722195205123516</v>
          </cell>
          <cell r="I1948">
            <v>70</v>
          </cell>
        </row>
        <row r="1949">
          <cell r="E1949" t="str">
            <v>440722194909083538</v>
          </cell>
          <cell r="F1949" t="str">
            <v>伍啟安</v>
          </cell>
        </row>
        <row r="1949">
          <cell r="H1949" t="str">
            <v>440722194909083538</v>
          </cell>
          <cell r="I1949">
            <v>73</v>
          </cell>
        </row>
        <row r="1950">
          <cell r="E1950" t="str">
            <v>44072219540104353X</v>
          </cell>
          <cell r="F1950" t="str">
            <v>伍雨兹</v>
          </cell>
        </row>
        <row r="1950">
          <cell r="H1950" t="str">
            <v>44072219540104353X</v>
          </cell>
          <cell r="I1950">
            <v>68</v>
          </cell>
        </row>
        <row r="1951">
          <cell r="E1951" t="str">
            <v>440722195402123523</v>
          </cell>
          <cell r="F1951" t="str">
            <v>麦美玲</v>
          </cell>
        </row>
        <row r="1951">
          <cell r="H1951" t="str">
            <v>440722195402123523</v>
          </cell>
          <cell r="I1951">
            <v>68</v>
          </cell>
        </row>
        <row r="1952">
          <cell r="E1952" t="str">
            <v>440722195206063527</v>
          </cell>
          <cell r="F1952" t="str">
            <v>伍蔼云</v>
          </cell>
        </row>
        <row r="1952">
          <cell r="H1952" t="str">
            <v>440722195206063527</v>
          </cell>
          <cell r="I1952">
            <v>70</v>
          </cell>
        </row>
        <row r="1953">
          <cell r="E1953" t="str">
            <v>440722195207143529</v>
          </cell>
          <cell r="F1953" t="str">
            <v>伍小秋</v>
          </cell>
        </row>
        <row r="1953">
          <cell r="H1953" t="str">
            <v>440722195207143529</v>
          </cell>
          <cell r="I1953">
            <v>70</v>
          </cell>
        </row>
        <row r="1954">
          <cell r="E1954" t="str">
            <v>44072219491011352X</v>
          </cell>
          <cell r="F1954" t="str">
            <v>伍焕意</v>
          </cell>
        </row>
        <row r="1954">
          <cell r="H1954" t="str">
            <v>44072219491011352X</v>
          </cell>
          <cell r="I1954">
            <v>73</v>
          </cell>
        </row>
        <row r="1955">
          <cell r="E1955" t="str">
            <v>440722194911043543</v>
          </cell>
          <cell r="F1955" t="str">
            <v>伍娴秀</v>
          </cell>
        </row>
        <row r="1955">
          <cell r="H1955" t="str">
            <v>440722194911043543</v>
          </cell>
          <cell r="I1955">
            <v>73</v>
          </cell>
        </row>
        <row r="1956">
          <cell r="E1956" t="str">
            <v>440722194909163511</v>
          </cell>
          <cell r="F1956" t="str">
            <v>伍友华</v>
          </cell>
        </row>
        <row r="1956">
          <cell r="H1956" t="str">
            <v>440722194909163511</v>
          </cell>
          <cell r="I1956">
            <v>73</v>
          </cell>
        </row>
        <row r="1957">
          <cell r="E1957" t="str">
            <v>440722195205263527</v>
          </cell>
          <cell r="F1957" t="str">
            <v>伍惠霞</v>
          </cell>
        </row>
        <row r="1957">
          <cell r="H1957" t="str">
            <v>440722195205263527</v>
          </cell>
          <cell r="I1957">
            <v>70</v>
          </cell>
        </row>
        <row r="1958">
          <cell r="E1958" t="str">
            <v>440722194911273517</v>
          </cell>
          <cell r="F1958" t="str">
            <v>伍兆英</v>
          </cell>
        </row>
        <row r="1958">
          <cell r="H1958" t="str">
            <v>440722194911273517</v>
          </cell>
          <cell r="I1958">
            <v>73</v>
          </cell>
        </row>
        <row r="1959">
          <cell r="E1959" t="str">
            <v>440722194912093518</v>
          </cell>
          <cell r="F1959" t="str">
            <v>郭燮宏</v>
          </cell>
        </row>
        <row r="1959">
          <cell r="H1959" t="str">
            <v>440722194912093518</v>
          </cell>
          <cell r="I1959">
            <v>73</v>
          </cell>
        </row>
        <row r="1960">
          <cell r="E1960" t="str">
            <v>440722195208293529</v>
          </cell>
          <cell r="F1960" t="str">
            <v>伍惠英</v>
          </cell>
        </row>
        <row r="1960">
          <cell r="H1960" t="str">
            <v>440722195208293529</v>
          </cell>
          <cell r="I1960">
            <v>70</v>
          </cell>
        </row>
        <row r="1961">
          <cell r="E1961" t="str">
            <v>440722195202213516</v>
          </cell>
          <cell r="F1961" t="str">
            <v>伍福迎</v>
          </cell>
        </row>
        <row r="1961">
          <cell r="H1961" t="str">
            <v>440722195202213516</v>
          </cell>
          <cell r="I1961">
            <v>70</v>
          </cell>
        </row>
        <row r="1962">
          <cell r="E1962" t="str">
            <v>440722195307023524</v>
          </cell>
          <cell r="F1962" t="str">
            <v>伍盘金</v>
          </cell>
        </row>
        <row r="1962">
          <cell r="H1962" t="str">
            <v>440722195307023524</v>
          </cell>
          <cell r="I1962">
            <v>69</v>
          </cell>
        </row>
        <row r="1963">
          <cell r="E1963" t="str">
            <v>440722195307023532</v>
          </cell>
          <cell r="F1963" t="str">
            <v>伍德宏</v>
          </cell>
        </row>
        <row r="1963">
          <cell r="H1963" t="str">
            <v>440722195307023532</v>
          </cell>
          <cell r="I1963">
            <v>69</v>
          </cell>
        </row>
        <row r="1964">
          <cell r="E1964" t="str">
            <v>440722195309213516</v>
          </cell>
          <cell r="F1964" t="str">
            <v>黎伟祥</v>
          </cell>
        </row>
        <row r="1964">
          <cell r="H1964" t="str">
            <v>440722195309213516</v>
          </cell>
          <cell r="I1964">
            <v>69</v>
          </cell>
        </row>
        <row r="1965">
          <cell r="E1965" t="str">
            <v>440722195111133510</v>
          </cell>
          <cell r="F1965" t="str">
            <v>伍焕宏</v>
          </cell>
        </row>
        <row r="1965">
          <cell r="H1965" t="str">
            <v>440722195111133510</v>
          </cell>
          <cell r="I1965">
            <v>71</v>
          </cell>
        </row>
        <row r="1966">
          <cell r="E1966" t="str">
            <v>44072219530611351X</v>
          </cell>
          <cell r="F1966" t="str">
            <v>陈灿华</v>
          </cell>
        </row>
        <row r="1966">
          <cell r="H1966" t="str">
            <v>44072219530611351X</v>
          </cell>
          <cell r="I1966">
            <v>69</v>
          </cell>
        </row>
        <row r="1967">
          <cell r="E1967" t="str">
            <v>440722195308233515</v>
          </cell>
          <cell r="F1967" t="str">
            <v>雷侠宁</v>
          </cell>
        </row>
        <row r="1967">
          <cell r="H1967" t="str">
            <v>440722195308233515</v>
          </cell>
          <cell r="I1967">
            <v>69</v>
          </cell>
        </row>
        <row r="1968">
          <cell r="E1968" t="str">
            <v>440722195201293518</v>
          </cell>
          <cell r="F1968" t="str">
            <v>伍锦福</v>
          </cell>
        </row>
        <row r="1968">
          <cell r="H1968" t="str">
            <v>440722195201293518</v>
          </cell>
          <cell r="I1968">
            <v>70</v>
          </cell>
        </row>
        <row r="1969">
          <cell r="E1969" t="str">
            <v>440722195306193521</v>
          </cell>
          <cell r="F1969" t="str">
            <v>蒋珠莲</v>
          </cell>
        </row>
        <row r="1969">
          <cell r="H1969" t="str">
            <v>440722195306193521</v>
          </cell>
          <cell r="I1969">
            <v>69</v>
          </cell>
        </row>
        <row r="1970">
          <cell r="E1970" t="str">
            <v>44072219520206352X</v>
          </cell>
          <cell r="F1970" t="str">
            <v>伍彩婵</v>
          </cell>
        </row>
        <row r="1970">
          <cell r="H1970" t="str">
            <v>44072219520206352X</v>
          </cell>
          <cell r="I1970">
            <v>70</v>
          </cell>
        </row>
        <row r="1971">
          <cell r="E1971" t="str">
            <v>440722195310083536</v>
          </cell>
          <cell r="F1971" t="str">
            <v>陈炎初</v>
          </cell>
        </row>
        <row r="1971">
          <cell r="H1971" t="str">
            <v>440722195310083536</v>
          </cell>
          <cell r="I1971">
            <v>69</v>
          </cell>
        </row>
        <row r="1972">
          <cell r="E1972" t="str">
            <v>440722195202183521</v>
          </cell>
          <cell r="F1972" t="str">
            <v>容慕环</v>
          </cell>
        </row>
        <row r="1972">
          <cell r="H1972" t="str">
            <v>440722195202183521</v>
          </cell>
          <cell r="I1972">
            <v>70</v>
          </cell>
        </row>
        <row r="1973">
          <cell r="E1973" t="str">
            <v>440722195312063512</v>
          </cell>
          <cell r="F1973" t="str">
            <v>伍超民</v>
          </cell>
        </row>
        <row r="1973">
          <cell r="H1973" t="str">
            <v>440722195312063512</v>
          </cell>
          <cell r="I1973">
            <v>69</v>
          </cell>
        </row>
        <row r="1974">
          <cell r="E1974" t="str">
            <v>44072219520405351X</v>
          </cell>
          <cell r="F1974" t="str">
            <v>郭汉权</v>
          </cell>
        </row>
        <row r="1974">
          <cell r="H1974" t="str">
            <v>44072219520405351X</v>
          </cell>
          <cell r="I1974">
            <v>70</v>
          </cell>
        </row>
        <row r="1975">
          <cell r="E1975" t="str">
            <v>44072219511103351X</v>
          </cell>
          <cell r="F1975" t="str">
            <v>伍松华</v>
          </cell>
        </row>
        <row r="1975">
          <cell r="H1975" t="str">
            <v>44072219511103351X</v>
          </cell>
          <cell r="I1975">
            <v>71</v>
          </cell>
        </row>
        <row r="1976">
          <cell r="E1976" t="str">
            <v>440722195311083511</v>
          </cell>
          <cell r="F1976" t="str">
            <v>伍兆芳</v>
          </cell>
        </row>
        <row r="1976">
          <cell r="H1976" t="str">
            <v>440722195311083511</v>
          </cell>
          <cell r="I1976">
            <v>69</v>
          </cell>
        </row>
        <row r="1977">
          <cell r="E1977" t="str">
            <v>440722195307113511</v>
          </cell>
          <cell r="F1977" t="str">
            <v>陈长桃</v>
          </cell>
        </row>
        <row r="1977">
          <cell r="H1977" t="str">
            <v>440722195307113511</v>
          </cell>
          <cell r="I1977">
            <v>69</v>
          </cell>
        </row>
        <row r="1978">
          <cell r="E1978" t="str">
            <v>440722195311233524</v>
          </cell>
          <cell r="F1978" t="str">
            <v>梁礼权</v>
          </cell>
        </row>
        <row r="1978">
          <cell r="H1978" t="str">
            <v>440722195311233524</v>
          </cell>
          <cell r="I1978">
            <v>69</v>
          </cell>
        </row>
        <row r="1979">
          <cell r="E1979" t="str">
            <v>440722195306063524</v>
          </cell>
          <cell r="F1979" t="str">
            <v>吴娴珠</v>
          </cell>
        </row>
        <row r="1979">
          <cell r="H1979" t="str">
            <v>440722195306063524</v>
          </cell>
          <cell r="I1979">
            <v>69</v>
          </cell>
        </row>
        <row r="1980">
          <cell r="E1980" t="str">
            <v>440722195112273515</v>
          </cell>
          <cell r="F1980" t="str">
            <v>伍永祥</v>
          </cell>
        </row>
        <row r="1980">
          <cell r="H1980" t="str">
            <v>440722195112273515</v>
          </cell>
          <cell r="I1980">
            <v>71</v>
          </cell>
        </row>
        <row r="1981">
          <cell r="E1981" t="str">
            <v>440722194906233537</v>
          </cell>
          <cell r="F1981" t="str">
            <v>伍煦芳</v>
          </cell>
        </row>
        <row r="1981">
          <cell r="H1981" t="str">
            <v>440722194906233537</v>
          </cell>
          <cell r="I1981">
            <v>73</v>
          </cell>
        </row>
        <row r="1982">
          <cell r="E1982" t="str">
            <v>440722194907073512</v>
          </cell>
          <cell r="F1982" t="str">
            <v>伍炳照</v>
          </cell>
        </row>
        <row r="1982">
          <cell r="H1982" t="str">
            <v>440722194907073512</v>
          </cell>
          <cell r="I1982">
            <v>73</v>
          </cell>
        </row>
        <row r="1983">
          <cell r="E1983" t="str">
            <v>440722194907143517</v>
          </cell>
          <cell r="F1983" t="str">
            <v>伍建光</v>
          </cell>
        </row>
        <row r="1983">
          <cell r="H1983" t="str">
            <v>440722194907143517</v>
          </cell>
          <cell r="I1983">
            <v>73</v>
          </cell>
        </row>
        <row r="1984">
          <cell r="E1984" t="str">
            <v>440722194904193519</v>
          </cell>
          <cell r="F1984" t="str">
            <v>萧炳泮</v>
          </cell>
        </row>
        <row r="1984">
          <cell r="H1984" t="str">
            <v>440722194904193519</v>
          </cell>
          <cell r="I1984">
            <v>73</v>
          </cell>
        </row>
        <row r="1985">
          <cell r="E1985" t="str">
            <v>440722195112233513</v>
          </cell>
          <cell r="F1985" t="str">
            <v>雷炳行</v>
          </cell>
        </row>
        <row r="1985">
          <cell r="H1985" t="str">
            <v>440722195112233513</v>
          </cell>
          <cell r="I1985">
            <v>71</v>
          </cell>
        </row>
        <row r="1986">
          <cell r="E1986" t="str">
            <v>440722195204143523</v>
          </cell>
          <cell r="F1986" t="str">
            <v>雷凤瑶</v>
          </cell>
        </row>
        <row r="1986">
          <cell r="H1986" t="str">
            <v>440722195204143523</v>
          </cell>
          <cell r="I1986">
            <v>70</v>
          </cell>
        </row>
        <row r="1987">
          <cell r="E1987" t="str">
            <v>440722194904033515</v>
          </cell>
          <cell r="F1987" t="str">
            <v>陈耀祥</v>
          </cell>
        </row>
        <row r="1987">
          <cell r="H1987" t="str">
            <v>440722194904033515</v>
          </cell>
          <cell r="I1987">
            <v>73</v>
          </cell>
        </row>
        <row r="1988">
          <cell r="E1988" t="str">
            <v>440722195210253518</v>
          </cell>
          <cell r="F1988" t="str">
            <v>伍洪方</v>
          </cell>
        </row>
        <row r="1988">
          <cell r="H1988" t="str">
            <v>440722195210253518</v>
          </cell>
          <cell r="I1988">
            <v>70</v>
          </cell>
        </row>
        <row r="1989">
          <cell r="E1989" t="str">
            <v>440722195101233542</v>
          </cell>
          <cell r="F1989" t="str">
            <v>伍艳美</v>
          </cell>
        </row>
        <row r="1989">
          <cell r="H1989" t="str">
            <v>440722195101233542</v>
          </cell>
          <cell r="I1989">
            <v>71</v>
          </cell>
        </row>
        <row r="1990">
          <cell r="E1990" t="str">
            <v>440722195210183513</v>
          </cell>
          <cell r="F1990" t="str">
            <v>郭恒东</v>
          </cell>
        </row>
        <row r="1990">
          <cell r="H1990" t="str">
            <v>440722195210183513</v>
          </cell>
          <cell r="I1990">
            <v>70</v>
          </cell>
        </row>
        <row r="1991">
          <cell r="E1991" t="str">
            <v>44072219521018353X</v>
          </cell>
          <cell r="F1991" t="str">
            <v>伍国康</v>
          </cell>
        </row>
        <row r="1991">
          <cell r="H1991" t="str">
            <v>44072219521018353X</v>
          </cell>
          <cell r="I1991">
            <v>70</v>
          </cell>
        </row>
        <row r="1992">
          <cell r="E1992" t="str">
            <v>440722195209183516</v>
          </cell>
          <cell r="F1992" t="str">
            <v>陈洽民</v>
          </cell>
        </row>
        <row r="1992">
          <cell r="H1992" t="str">
            <v>440722195209183516</v>
          </cell>
          <cell r="I1992">
            <v>70</v>
          </cell>
        </row>
        <row r="1993">
          <cell r="E1993" t="str">
            <v>440722195209183524</v>
          </cell>
          <cell r="F1993" t="str">
            <v>廖月秀</v>
          </cell>
        </row>
        <row r="1993">
          <cell r="H1993" t="str">
            <v>440722195209183524</v>
          </cell>
          <cell r="I1993">
            <v>70</v>
          </cell>
        </row>
        <row r="1994">
          <cell r="E1994" t="str">
            <v>440722195208103529</v>
          </cell>
          <cell r="F1994" t="str">
            <v>黎绮文</v>
          </cell>
        </row>
        <row r="1994">
          <cell r="H1994" t="str">
            <v>440722195208103529</v>
          </cell>
          <cell r="I1994">
            <v>70</v>
          </cell>
        </row>
        <row r="1995">
          <cell r="E1995" t="str">
            <v>440722194806103540</v>
          </cell>
          <cell r="F1995" t="str">
            <v>李凤英</v>
          </cell>
        </row>
        <row r="1995">
          <cell r="H1995" t="str">
            <v>440722194806103540</v>
          </cell>
          <cell r="I1995">
            <v>74</v>
          </cell>
        </row>
        <row r="1996">
          <cell r="E1996" t="str">
            <v>440722194805113528</v>
          </cell>
          <cell r="F1996" t="str">
            <v>蔡素琼</v>
          </cell>
        </row>
        <row r="1996">
          <cell r="H1996" t="str">
            <v>440722194805113528</v>
          </cell>
          <cell r="I1996">
            <v>74</v>
          </cell>
        </row>
        <row r="1997">
          <cell r="E1997" t="str">
            <v>440722195209103547</v>
          </cell>
          <cell r="F1997" t="str">
            <v>伍田英</v>
          </cell>
        </row>
        <row r="1997">
          <cell r="H1997" t="str">
            <v>440722195209103547</v>
          </cell>
          <cell r="I1997">
            <v>70</v>
          </cell>
        </row>
        <row r="1998">
          <cell r="E1998" t="str">
            <v>440722195209103563</v>
          </cell>
          <cell r="F1998" t="str">
            <v>陈小英</v>
          </cell>
        </row>
        <row r="1998">
          <cell r="H1998" t="str">
            <v>440722195209103563</v>
          </cell>
          <cell r="I1998">
            <v>70</v>
          </cell>
        </row>
        <row r="1999">
          <cell r="E1999" t="str">
            <v>440722194807023542</v>
          </cell>
          <cell r="F1999" t="str">
            <v>伍翠雁</v>
          </cell>
        </row>
        <row r="1999">
          <cell r="H1999" t="str">
            <v>440722194807023542</v>
          </cell>
          <cell r="I1999">
            <v>74</v>
          </cell>
        </row>
        <row r="2000">
          <cell r="E2000" t="str">
            <v>440722195102103520</v>
          </cell>
          <cell r="F2000" t="str">
            <v>凌远秀</v>
          </cell>
        </row>
        <row r="2000">
          <cell r="H2000" t="str">
            <v>440722195102103520</v>
          </cell>
          <cell r="I2000">
            <v>71</v>
          </cell>
        </row>
        <row r="2001">
          <cell r="E2001" t="str">
            <v>44072219520923351X</v>
          </cell>
          <cell r="F2001" t="str">
            <v>伍伟洲</v>
          </cell>
        </row>
        <row r="2001">
          <cell r="H2001" t="str">
            <v>44072219520923351X</v>
          </cell>
          <cell r="I2001">
            <v>70</v>
          </cell>
        </row>
        <row r="2002">
          <cell r="E2002" t="str">
            <v>440722195209233528</v>
          </cell>
          <cell r="F2002" t="str">
            <v>李惠娣</v>
          </cell>
        </row>
        <row r="2002">
          <cell r="H2002" t="str">
            <v>440722195209233528</v>
          </cell>
          <cell r="I2002">
            <v>70</v>
          </cell>
        </row>
        <row r="2003">
          <cell r="E2003" t="str">
            <v>440722195210023528</v>
          </cell>
          <cell r="F2003" t="str">
            <v>陈佩芳</v>
          </cell>
        </row>
        <row r="2003">
          <cell r="H2003" t="str">
            <v>440722195210023528</v>
          </cell>
          <cell r="I2003">
            <v>70</v>
          </cell>
        </row>
        <row r="2004">
          <cell r="E2004" t="str">
            <v>440722195010153512</v>
          </cell>
          <cell r="F2004" t="str">
            <v>伍景欢</v>
          </cell>
        </row>
        <row r="2004">
          <cell r="H2004" t="str">
            <v>440722195010153512</v>
          </cell>
          <cell r="I2004">
            <v>72</v>
          </cell>
        </row>
        <row r="2005">
          <cell r="E2005" t="str">
            <v>440722195209263516</v>
          </cell>
          <cell r="F2005" t="str">
            <v>陈能长</v>
          </cell>
        </row>
        <row r="2005">
          <cell r="H2005" t="str">
            <v>440722195209263516</v>
          </cell>
          <cell r="I2005">
            <v>70</v>
          </cell>
        </row>
        <row r="2006">
          <cell r="E2006" t="str">
            <v>440722195209203513</v>
          </cell>
          <cell r="F2006" t="str">
            <v>袁伟林</v>
          </cell>
        </row>
        <row r="2006">
          <cell r="H2006" t="str">
            <v>440722195209203513</v>
          </cell>
          <cell r="I2006">
            <v>70</v>
          </cell>
        </row>
        <row r="2007">
          <cell r="E2007" t="str">
            <v>440722195211193529</v>
          </cell>
          <cell r="F2007" t="str">
            <v>陈秀爱</v>
          </cell>
        </row>
        <row r="2007">
          <cell r="H2007" t="str">
            <v>440722195211193529</v>
          </cell>
          <cell r="I2007">
            <v>70</v>
          </cell>
        </row>
        <row r="2008">
          <cell r="E2008" t="str">
            <v>440722195302063527</v>
          </cell>
          <cell r="F2008" t="str">
            <v>李惠爱</v>
          </cell>
        </row>
        <row r="2008">
          <cell r="H2008" t="str">
            <v>440722195302063527</v>
          </cell>
          <cell r="I2008">
            <v>69</v>
          </cell>
        </row>
        <row r="2009">
          <cell r="E2009" t="str">
            <v>440722195410103514</v>
          </cell>
          <cell r="F2009" t="str">
            <v>伍贤普</v>
          </cell>
        </row>
        <row r="2009">
          <cell r="H2009" t="str">
            <v>440722195410103514</v>
          </cell>
          <cell r="I2009">
            <v>68</v>
          </cell>
        </row>
        <row r="2010">
          <cell r="E2010" t="str">
            <v>440722195007043515</v>
          </cell>
          <cell r="F2010" t="str">
            <v>马炎汉</v>
          </cell>
        </row>
        <row r="2010">
          <cell r="H2010" t="str">
            <v>440722195007043515</v>
          </cell>
          <cell r="I2010">
            <v>72</v>
          </cell>
        </row>
        <row r="2011">
          <cell r="E2011" t="str">
            <v>440722195305093510</v>
          </cell>
          <cell r="F2011" t="str">
            <v>伍求许</v>
          </cell>
        </row>
        <row r="2011">
          <cell r="H2011" t="str">
            <v>440722195305093510</v>
          </cell>
          <cell r="I2011">
            <v>69</v>
          </cell>
        </row>
        <row r="2012">
          <cell r="E2012" t="str">
            <v>440722195501213516</v>
          </cell>
          <cell r="F2012" t="str">
            <v>雷耀志</v>
          </cell>
        </row>
        <row r="2012">
          <cell r="H2012" t="str">
            <v>440722195501213516</v>
          </cell>
          <cell r="I2012">
            <v>67</v>
          </cell>
        </row>
        <row r="2013">
          <cell r="E2013" t="str">
            <v>440722195305173537</v>
          </cell>
          <cell r="F2013" t="str">
            <v>伍国权</v>
          </cell>
        </row>
        <row r="2013">
          <cell r="H2013" t="str">
            <v>440722195305173537</v>
          </cell>
          <cell r="I2013">
            <v>69</v>
          </cell>
        </row>
        <row r="2014">
          <cell r="E2014" t="str">
            <v>440722195302043518</v>
          </cell>
          <cell r="F2014" t="str">
            <v>伍海平</v>
          </cell>
        </row>
        <row r="2014">
          <cell r="H2014" t="str">
            <v>440722195302043518</v>
          </cell>
          <cell r="I2014">
            <v>69</v>
          </cell>
        </row>
        <row r="2015">
          <cell r="E2015" t="str">
            <v>440722195302193516</v>
          </cell>
          <cell r="F2015" t="str">
            <v>伍啟光</v>
          </cell>
        </row>
        <row r="2015">
          <cell r="H2015" t="str">
            <v>440722195302193516</v>
          </cell>
          <cell r="I2015">
            <v>69</v>
          </cell>
        </row>
        <row r="2016">
          <cell r="E2016" t="str">
            <v>440722195008293524</v>
          </cell>
          <cell r="F2016" t="str">
            <v>陈素媚</v>
          </cell>
        </row>
        <row r="2016">
          <cell r="H2016" t="str">
            <v>440722195008293524</v>
          </cell>
          <cell r="I2016">
            <v>72</v>
          </cell>
        </row>
        <row r="2017">
          <cell r="E2017" t="str">
            <v>440722195501283514</v>
          </cell>
          <cell r="F2017" t="str">
            <v>伍耀强</v>
          </cell>
        </row>
        <row r="2017">
          <cell r="H2017" t="str">
            <v>440722195501283514</v>
          </cell>
          <cell r="I2017">
            <v>67</v>
          </cell>
        </row>
        <row r="2018">
          <cell r="E2018" t="str">
            <v>440722195502053534</v>
          </cell>
          <cell r="F2018" t="str">
            <v>伍金权</v>
          </cell>
        </row>
        <row r="2018">
          <cell r="H2018" t="str">
            <v>440722195502053534</v>
          </cell>
          <cell r="I2018">
            <v>67</v>
          </cell>
        </row>
        <row r="2019">
          <cell r="E2019" t="str">
            <v>440722195011023517</v>
          </cell>
          <cell r="F2019" t="str">
            <v>雷侠浓</v>
          </cell>
        </row>
        <row r="2019">
          <cell r="H2019" t="str">
            <v>440722195011023517</v>
          </cell>
          <cell r="I2019">
            <v>72</v>
          </cell>
        </row>
        <row r="2020">
          <cell r="E2020" t="str">
            <v>440722195306203566</v>
          </cell>
          <cell r="F2020" t="str">
            <v>林顺媚</v>
          </cell>
        </row>
        <row r="2020">
          <cell r="H2020" t="str">
            <v>440722195306203566</v>
          </cell>
          <cell r="I2020">
            <v>69</v>
          </cell>
        </row>
        <row r="2021">
          <cell r="E2021" t="str">
            <v>440722194707093527</v>
          </cell>
          <cell r="F2021" t="str">
            <v>伍小娥</v>
          </cell>
        </row>
        <row r="2021">
          <cell r="H2021" t="str">
            <v>440722194707093527</v>
          </cell>
          <cell r="I2021">
            <v>75</v>
          </cell>
        </row>
        <row r="2022">
          <cell r="E2022" t="str">
            <v>44072219500121351X</v>
          </cell>
          <cell r="F2022" t="str">
            <v>伍来夫</v>
          </cell>
        </row>
        <row r="2022">
          <cell r="H2022" t="str">
            <v>44072219500121351X</v>
          </cell>
          <cell r="I2022">
            <v>72</v>
          </cell>
        </row>
        <row r="2023">
          <cell r="E2023" t="str">
            <v>440722194706023519</v>
          </cell>
          <cell r="F2023" t="str">
            <v>陈广源</v>
          </cell>
        </row>
        <row r="2023">
          <cell r="H2023" t="str">
            <v>440722194706023519</v>
          </cell>
          <cell r="I2023">
            <v>75</v>
          </cell>
        </row>
        <row r="2024">
          <cell r="E2024" t="str">
            <v>440722195110063514</v>
          </cell>
          <cell r="F2024" t="str">
            <v>伍池棒</v>
          </cell>
        </row>
        <row r="2024">
          <cell r="H2024" t="str">
            <v>440722195110063514</v>
          </cell>
          <cell r="I2024">
            <v>71</v>
          </cell>
        </row>
        <row r="2025">
          <cell r="E2025" t="str">
            <v>440722194910033511</v>
          </cell>
          <cell r="F2025" t="str">
            <v>伍启照</v>
          </cell>
        </row>
        <row r="2025">
          <cell r="H2025" t="str">
            <v>440722194910033511</v>
          </cell>
          <cell r="I2025">
            <v>73</v>
          </cell>
        </row>
        <row r="2026">
          <cell r="E2026" t="str">
            <v>440722194912213516</v>
          </cell>
          <cell r="F2026" t="str">
            <v>伍沃占</v>
          </cell>
        </row>
        <row r="2026">
          <cell r="H2026" t="str">
            <v>440722194912213516</v>
          </cell>
          <cell r="I2026">
            <v>73</v>
          </cell>
        </row>
        <row r="2027">
          <cell r="E2027" t="str">
            <v>440722194910273515</v>
          </cell>
          <cell r="F2027" t="str">
            <v>郭子昌</v>
          </cell>
        </row>
        <row r="2027">
          <cell r="H2027" t="str">
            <v>440722194910273515</v>
          </cell>
          <cell r="I2027">
            <v>73</v>
          </cell>
        </row>
        <row r="2028">
          <cell r="E2028" t="str">
            <v>440722195001163516</v>
          </cell>
          <cell r="F2028" t="str">
            <v>伍洽波</v>
          </cell>
        </row>
        <row r="2028">
          <cell r="H2028" t="str">
            <v>440722195001163516</v>
          </cell>
          <cell r="I2028">
            <v>72</v>
          </cell>
        </row>
        <row r="2029">
          <cell r="E2029" t="str">
            <v>440722195108223523</v>
          </cell>
          <cell r="F2029" t="str">
            <v>周巧玉</v>
          </cell>
        </row>
        <row r="2029">
          <cell r="H2029" t="str">
            <v>440722195108223523</v>
          </cell>
          <cell r="I2029">
            <v>71</v>
          </cell>
        </row>
        <row r="2030">
          <cell r="E2030" t="str">
            <v>440722195001203530</v>
          </cell>
          <cell r="F2030" t="str">
            <v>伍崇芬</v>
          </cell>
        </row>
        <row r="2030">
          <cell r="H2030" t="str">
            <v>440722195001203530</v>
          </cell>
          <cell r="I2030">
            <v>72</v>
          </cell>
        </row>
        <row r="2031">
          <cell r="E2031" t="str">
            <v>440722195110163531</v>
          </cell>
          <cell r="F2031" t="str">
            <v>伍坚求</v>
          </cell>
        </row>
        <row r="2031">
          <cell r="H2031" t="str">
            <v>440722195110163531</v>
          </cell>
          <cell r="I2031">
            <v>71</v>
          </cell>
        </row>
        <row r="2032">
          <cell r="E2032" t="str">
            <v>440722194703143523</v>
          </cell>
          <cell r="F2032" t="str">
            <v>邓娇娥</v>
          </cell>
        </row>
        <row r="2032">
          <cell r="H2032" t="str">
            <v>440722194703143523</v>
          </cell>
          <cell r="I2032">
            <v>75</v>
          </cell>
        </row>
        <row r="2033">
          <cell r="E2033" t="str">
            <v>440722194910023524</v>
          </cell>
          <cell r="F2033" t="str">
            <v>伍如凤</v>
          </cell>
        </row>
        <row r="2033">
          <cell r="H2033" t="str">
            <v>440722194910023524</v>
          </cell>
          <cell r="I2033">
            <v>73</v>
          </cell>
        </row>
        <row r="2034">
          <cell r="E2034" t="str">
            <v>440722194910223569</v>
          </cell>
          <cell r="F2034" t="str">
            <v>陈杏英</v>
          </cell>
        </row>
        <row r="2034">
          <cell r="H2034" t="str">
            <v>440722194910223569</v>
          </cell>
          <cell r="I2034">
            <v>73</v>
          </cell>
        </row>
        <row r="2035">
          <cell r="E2035" t="str">
            <v>440722195109243526</v>
          </cell>
          <cell r="F2035" t="str">
            <v>叶佩桥</v>
          </cell>
        </row>
        <row r="2035">
          <cell r="H2035" t="str">
            <v>440722195109243526</v>
          </cell>
          <cell r="I2035">
            <v>71</v>
          </cell>
        </row>
        <row r="2036">
          <cell r="E2036" t="str">
            <v>440722194911263546</v>
          </cell>
          <cell r="F2036" t="str">
            <v>陈芳英</v>
          </cell>
        </row>
        <row r="2036">
          <cell r="H2036" t="str">
            <v>440722194911263546</v>
          </cell>
          <cell r="I2036">
            <v>73</v>
          </cell>
        </row>
        <row r="2037">
          <cell r="E2037" t="str">
            <v>440722195002213538</v>
          </cell>
          <cell r="F2037" t="str">
            <v>伍兆政</v>
          </cell>
        </row>
        <row r="2037">
          <cell r="H2037" t="str">
            <v>440722195002213538</v>
          </cell>
          <cell r="I2037">
            <v>72</v>
          </cell>
        </row>
        <row r="2038">
          <cell r="E2038" t="str">
            <v>440722195003043518</v>
          </cell>
          <cell r="F2038" t="str">
            <v>伍景球</v>
          </cell>
        </row>
        <row r="2038">
          <cell r="H2038" t="str">
            <v>440722195003043518</v>
          </cell>
          <cell r="I2038">
            <v>72</v>
          </cell>
        </row>
        <row r="2039">
          <cell r="E2039" t="str">
            <v>440722196001283520</v>
          </cell>
          <cell r="F2039" t="str">
            <v>雷丽芳</v>
          </cell>
        </row>
        <row r="2039">
          <cell r="H2039" t="str">
            <v>440722196001283520</v>
          </cell>
          <cell r="I2039">
            <v>62</v>
          </cell>
        </row>
        <row r="2040">
          <cell r="E2040" t="str">
            <v>44072219640611352X</v>
          </cell>
          <cell r="F2040" t="str">
            <v>雷小梨</v>
          </cell>
        </row>
        <row r="2040">
          <cell r="H2040" t="str">
            <v>44072219640611352X</v>
          </cell>
          <cell r="I2040">
            <v>58</v>
          </cell>
        </row>
        <row r="2041">
          <cell r="E2041" t="str">
            <v>440722196212163510</v>
          </cell>
          <cell r="F2041" t="str">
            <v>雷瑞强</v>
          </cell>
        </row>
        <row r="2041">
          <cell r="H2041" t="str">
            <v>440722196212163510</v>
          </cell>
          <cell r="I2041">
            <v>60</v>
          </cell>
        </row>
        <row r="2042">
          <cell r="E2042" t="str">
            <v>440722195911293520</v>
          </cell>
          <cell r="F2042" t="str">
            <v>郭雅娣</v>
          </cell>
        </row>
        <row r="2042">
          <cell r="H2042" t="str">
            <v>440722195911293520</v>
          </cell>
          <cell r="I2042">
            <v>63</v>
          </cell>
        </row>
        <row r="2043">
          <cell r="E2043" t="str">
            <v>440722196408093518</v>
          </cell>
          <cell r="F2043" t="str">
            <v>雷瑞夫</v>
          </cell>
        </row>
        <row r="2043">
          <cell r="H2043" t="str">
            <v>440722196408093518</v>
          </cell>
          <cell r="I2043">
            <v>58</v>
          </cell>
        </row>
        <row r="2044">
          <cell r="E2044" t="str">
            <v>440722196408173526</v>
          </cell>
          <cell r="F2044" t="str">
            <v>伍悦芳</v>
          </cell>
        </row>
        <row r="2044">
          <cell r="H2044" t="str">
            <v>440722196408173526</v>
          </cell>
          <cell r="I2044">
            <v>58</v>
          </cell>
        </row>
        <row r="2045">
          <cell r="E2045" t="str">
            <v>440722196405283826</v>
          </cell>
          <cell r="F2045" t="str">
            <v>赵婉银</v>
          </cell>
        </row>
        <row r="2045">
          <cell r="H2045" t="str">
            <v>440722196405283826</v>
          </cell>
          <cell r="I2045">
            <v>58</v>
          </cell>
        </row>
        <row r="2046">
          <cell r="E2046" t="str">
            <v>440722196408083512</v>
          </cell>
          <cell r="F2046" t="str">
            <v>伍活林</v>
          </cell>
        </row>
        <row r="2046">
          <cell r="H2046" t="str">
            <v>440722196408083512</v>
          </cell>
          <cell r="I2046">
            <v>58</v>
          </cell>
        </row>
        <row r="2047">
          <cell r="E2047" t="str">
            <v>440722196101193514</v>
          </cell>
          <cell r="F2047" t="str">
            <v>伍瑞添</v>
          </cell>
        </row>
        <row r="2047">
          <cell r="H2047" t="str">
            <v>440722196101193514</v>
          </cell>
          <cell r="I2047">
            <v>61</v>
          </cell>
        </row>
        <row r="2048">
          <cell r="E2048" t="str">
            <v>440722196012233537</v>
          </cell>
          <cell r="F2048" t="str">
            <v>郭福桃</v>
          </cell>
        </row>
        <row r="2048">
          <cell r="H2048" t="str">
            <v>440722196012233537</v>
          </cell>
          <cell r="I2048">
            <v>62</v>
          </cell>
        </row>
        <row r="2049">
          <cell r="E2049" t="str">
            <v>440722196210103522</v>
          </cell>
          <cell r="F2049" t="str">
            <v>陈杏秀</v>
          </cell>
        </row>
        <row r="2049">
          <cell r="H2049" t="str">
            <v>440722196210103522</v>
          </cell>
          <cell r="I2049">
            <v>60</v>
          </cell>
        </row>
        <row r="2050">
          <cell r="E2050" t="str">
            <v>440722195709163546</v>
          </cell>
          <cell r="F2050" t="str">
            <v>伍焕珍</v>
          </cell>
        </row>
        <row r="2050">
          <cell r="H2050" t="str">
            <v>440722195709163546</v>
          </cell>
          <cell r="I2050">
            <v>65</v>
          </cell>
        </row>
        <row r="2051">
          <cell r="E2051" t="str">
            <v>44072219620805352X</v>
          </cell>
          <cell r="F2051" t="str">
            <v>萧翠娇</v>
          </cell>
        </row>
        <row r="2051">
          <cell r="H2051" t="str">
            <v>44072219620805352X</v>
          </cell>
          <cell r="I2051">
            <v>60</v>
          </cell>
        </row>
        <row r="2052">
          <cell r="E2052" t="str">
            <v>440722195709153567</v>
          </cell>
          <cell r="F2052" t="str">
            <v>梅瑞芳</v>
          </cell>
        </row>
        <row r="2052">
          <cell r="H2052" t="str">
            <v>440722195709153567</v>
          </cell>
          <cell r="I2052">
            <v>65</v>
          </cell>
        </row>
        <row r="2053">
          <cell r="E2053" t="str">
            <v>440722196101173513</v>
          </cell>
          <cell r="F2053" t="str">
            <v>伍稳光</v>
          </cell>
        </row>
        <row r="2053">
          <cell r="H2053" t="str">
            <v>440722196101173513</v>
          </cell>
          <cell r="I2053">
            <v>61</v>
          </cell>
        </row>
        <row r="2054">
          <cell r="E2054" t="str">
            <v>440722195712283530</v>
          </cell>
          <cell r="F2054" t="str">
            <v>伍宏恩</v>
          </cell>
        </row>
        <row r="2054">
          <cell r="H2054" t="str">
            <v>440722195712283530</v>
          </cell>
          <cell r="I2054">
            <v>65</v>
          </cell>
        </row>
        <row r="2055">
          <cell r="E2055" t="str">
            <v>440722196104123511</v>
          </cell>
          <cell r="F2055" t="str">
            <v>陈树生</v>
          </cell>
        </row>
        <row r="2055">
          <cell r="H2055" t="str">
            <v>440722196104123511</v>
          </cell>
          <cell r="I2055">
            <v>61</v>
          </cell>
        </row>
        <row r="2056">
          <cell r="E2056" t="str">
            <v>440722196011143513</v>
          </cell>
          <cell r="F2056" t="str">
            <v>袁卓勤</v>
          </cell>
        </row>
        <row r="2056">
          <cell r="H2056" t="str">
            <v>440722196011143513</v>
          </cell>
          <cell r="I2056">
            <v>62</v>
          </cell>
        </row>
        <row r="2057">
          <cell r="E2057" t="str">
            <v>440722196104153526</v>
          </cell>
          <cell r="F2057" t="str">
            <v>余桃稳</v>
          </cell>
        </row>
        <row r="2057">
          <cell r="H2057" t="str">
            <v>440722196104153526</v>
          </cell>
          <cell r="I2057">
            <v>61</v>
          </cell>
        </row>
        <row r="2058">
          <cell r="E2058" t="str">
            <v>440722196102203526</v>
          </cell>
          <cell r="F2058" t="str">
            <v>伍小华</v>
          </cell>
        </row>
        <row r="2058">
          <cell r="H2058" t="str">
            <v>440722196102203526</v>
          </cell>
          <cell r="I2058">
            <v>61</v>
          </cell>
        </row>
        <row r="2059">
          <cell r="E2059" t="str">
            <v>440722195710193515</v>
          </cell>
          <cell r="F2059" t="str">
            <v>伍松贵</v>
          </cell>
        </row>
        <row r="2059">
          <cell r="H2059" t="str">
            <v>440722195710193515</v>
          </cell>
          <cell r="I2059">
            <v>65</v>
          </cell>
        </row>
        <row r="2060">
          <cell r="E2060" t="str">
            <v>440722195801083522</v>
          </cell>
          <cell r="F2060" t="str">
            <v>陈小霞</v>
          </cell>
        </row>
        <row r="2060">
          <cell r="H2060" t="str">
            <v>440722195801083522</v>
          </cell>
          <cell r="I2060">
            <v>64</v>
          </cell>
        </row>
        <row r="2061">
          <cell r="E2061" t="str">
            <v>44072219571122351X</v>
          </cell>
          <cell r="F2061" t="str">
            <v>雷卓新</v>
          </cell>
        </row>
        <row r="2061">
          <cell r="H2061" t="str">
            <v>44072219571122351X</v>
          </cell>
          <cell r="I2061">
            <v>65</v>
          </cell>
        </row>
        <row r="2062">
          <cell r="E2062" t="str">
            <v>440722196104113823</v>
          </cell>
          <cell r="F2062" t="str">
            <v>郭盘桃</v>
          </cell>
        </row>
        <row r="2062">
          <cell r="H2062" t="str">
            <v>440722196104113823</v>
          </cell>
          <cell r="I2062">
            <v>61</v>
          </cell>
        </row>
        <row r="2063">
          <cell r="E2063" t="str">
            <v>440722195809043525</v>
          </cell>
          <cell r="F2063" t="str">
            <v>冯杏留</v>
          </cell>
        </row>
        <row r="2063">
          <cell r="H2063" t="str">
            <v>440722195809043525</v>
          </cell>
          <cell r="I2063">
            <v>64</v>
          </cell>
        </row>
        <row r="2064">
          <cell r="E2064" t="str">
            <v>440722196201133527</v>
          </cell>
          <cell r="F2064" t="str">
            <v>马丹红</v>
          </cell>
        </row>
        <row r="2064">
          <cell r="H2064" t="str">
            <v>440722196201133527</v>
          </cell>
          <cell r="I2064">
            <v>60</v>
          </cell>
        </row>
        <row r="2065">
          <cell r="E2065" t="str">
            <v>440722195809263536</v>
          </cell>
          <cell r="F2065" t="str">
            <v>伍国沛</v>
          </cell>
        </row>
        <row r="2065">
          <cell r="H2065" t="str">
            <v>440722195809263536</v>
          </cell>
          <cell r="I2065">
            <v>64</v>
          </cell>
        </row>
        <row r="2066">
          <cell r="E2066" t="str">
            <v>440722196202243568</v>
          </cell>
          <cell r="F2066" t="str">
            <v>李洁英</v>
          </cell>
        </row>
        <row r="2066">
          <cell r="H2066" t="str">
            <v>440722196202243568</v>
          </cell>
          <cell r="I2066">
            <v>60</v>
          </cell>
        </row>
        <row r="2067">
          <cell r="E2067" t="str">
            <v>440722196203193865</v>
          </cell>
          <cell r="F2067" t="str">
            <v>伍悦爱</v>
          </cell>
        </row>
        <row r="2067">
          <cell r="H2067" t="str">
            <v>440722196203193865</v>
          </cell>
          <cell r="I2067">
            <v>60</v>
          </cell>
        </row>
        <row r="2068">
          <cell r="E2068" t="str">
            <v>440722195809143526</v>
          </cell>
          <cell r="F2068" t="str">
            <v>肖翠云</v>
          </cell>
        </row>
        <row r="2068">
          <cell r="H2068" t="str">
            <v>440722195809143526</v>
          </cell>
          <cell r="I2068">
            <v>64</v>
          </cell>
        </row>
        <row r="2069">
          <cell r="E2069" t="str">
            <v>44072219630612351X</v>
          </cell>
          <cell r="F2069" t="str">
            <v>伍永和</v>
          </cell>
        </row>
        <row r="2069">
          <cell r="H2069" t="str">
            <v>44072219630612351X</v>
          </cell>
          <cell r="I2069">
            <v>59</v>
          </cell>
        </row>
        <row r="2070">
          <cell r="E2070" t="str">
            <v>440722196306123536</v>
          </cell>
          <cell r="F2070" t="str">
            <v>雷铁柱</v>
          </cell>
        </row>
        <row r="2070">
          <cell r="H2070" t="str">
            <v>440722196306123536</v>
          </cell>
          <cell r="I2070">
            <v>59</v>
          </cell>
        </row>
        <row r="2071">
          <cell r="E2071" t="str">
            <v>440722195808203582</v>
          </cell>
          <cell r="F2071" t="str">
            <v>江秀红</v>
          </cell>
        </row>
        <row r="2071">
          <cell r="H2071" t="str">
            <v>440722195808203582</v>
          </cell>
          <cell r="I2071">
            <v>64</v>
          </cell>
        </row>
        <row r="2072">
          <cell r="E2072" t="str">
            <v>440722196112303512</v>
          </cell>
          <cell r="F2072" t="str">
            <v>黎伟昌</v>
          </cell>
        </row>
        <row r="2072">
          <cell r="H2072" t="str">
            <v>440722196112303512</v>
          </cell>
          <cell r="I2072">
            <v>61</v>
          </cell>
        </row>
        <row r="2073">
          <cell r="E2073" t="str">
            <v>440722196304183543</v>
          </cell>
          <cell r="F2073" t="str">
            <v>伍素爱</v>
          </cell>
        </row>
        <row r="2073">
          <cell r="H2073" t="str">
            <v>440722196304183543</v>
          </cell>
          <cell r="I2073">
            <v>59</v>
          </cell>
        </row>
        <row r="2074">
          <cell r="E2074" t="str">
            <v>440722196305203518</v>
          </cell>
          <cell r="F2074" t="str">
            <v>伍立权</v>
          </cell>
        </row>
        <row r="2074">
          <cell r="H2074" t="str">
            <v>440722196305203518</v>
          </cell>
          <cell r="I2074">
            <v>59</v>
          </cell>
        </row>
        <row r="2075">
          <cell r="E2075" t="str">
            <v>440722196304173513</v>
          </cell>
          <cell r="F2075" t="str">
            <v>伍耀旋</v>
          </cell>
        </row>
        <row r="2075">
          <cell r="H2075" t="str">
            <v>440722196304173513</v>
          </cell>
          <cell r="I2075">
            <v>59</v>
          </cell>
        </row>
        <row r="2076">
          <cell r="E2076" t="str">
            <v>440722196304243534</v>
          </cell>
          <cell r="F2076" t="str">
            <v>伍桃洽</v>
          </cell>
        </row>
        <row r="2076">
          <cell r="H2076" t="str">
            <v>440722196304243534</v>
          </cell>
          <cell r="I2076">
            <v>59</v>
          </cell>
        </row>
        <row r="2077">
          <cell r="E2077" t="str">
            <v>440722196304193514</v>
          </cell>
          <cell r="F2077" t="str">
            <v>雷一川</v>
          </cell>
        </row>
        <row r="2077">
          <cell r="H2077" t="str">
            <v>440722196304193514</v>
          </cell>
          <cell r="I2077">
            <v>59</v>
          </cell>
        </row>
        <row r="2078">
          <cell r="E2078" t="str">
            <v>440722196306073524</v>
          </cell>
          <cell r="F2078" t="str">
            <v>刘爱玲</v>
          </cell>
        </row>
        <row r="2078">
          <cell r="H2078" t="str">
            <v>440722196306073524</v>
          </cell>
          <cell r="I2078">
            <v>59</v>
          </cell>
        </row>
        <row r="2079">
          <cell r="E2079" t="str">
            <v>440722196202193513</v>
          </cell>
          <cell r="F2079" t="str">
            <v>伍卓常</v>
          </cell>
        </row>
        <row r="2079">
          <cell r="H2079" t="str">
            <v>440722196202193513</v>
          </cell>
          <cell r="I2079">
            <v>60</v>
          </cell>
        </row>
        <row r="2080">
          <cell r="E2080" t="str">
            <v>440722195808213510</v>
          </cell>
          <cell r="F2080" t="str">
            <v>伍洽朋</v>
          </cell>
        </row>
        <row r="2080">
          <cell r="H2080" t="str">
            <v>440722195808213510</v>
          </cell>
          <cell r="I2080">
            <v>64</v>
          </cell>
        </row>
        <row r="2081">
          <cell r="E2081" t="str">
            <v>440722196205073517</v>
          </cell>
          <cell r="F2081" t="str">
            <v>伍福周</v>
          </cell>
        </row>
        <row r="2081">
          <cell r="H2081" t="str">
            <v>440722196205073517</v>
          </cell>
          <cell r="I2081">
            <v>60</v>
          </cell>
        </row>
        <row r="2082">
          <cell r="E2082" t="str">
            <v>440722196401013538</v>
          </cell>
          <cell r="F2082" t="str">
            <v>陈羡民</v>
          </cell>
        </row>
        <row r="2082">
          <cell r="H2082" t="str">
            <v>440722196401013538</v>
          </cell>
          <cell r="I2082">
            <v>58</v>
          </cell>
        </row>
        <row r="2083">
          <cell r="E2083" t="str">
            <v>440722195909243516</v>
          </cell>
          <cell r="F2083" t="str">
            <v>伍灼钦</v>
          </cell>
        </row>
        <row r="2083">
          <cell r="H2083" t="str">
            <v>440722195909243516</v>
          </cell>
          <cell r="I2083">
            <v>63</v>
          </cell>
        </row>
        <row r="2084">
          <cell r="E2084" t="str">
            <v>440722196312033510</v>
          </cell>
          <cell r="F2084" t="str">
            <v>伍达求</v>
          </cell>
        </row>
        <row r="2084">
          <cell r="H2084" t="str">
            <v>440722196312033510</v>
          </cell>
          <cell r="I2084">
            <v>59</v>
          </cell>
        </row>
        <row r="2085">
          <cell r="E2085" t="str">
            <v>440722196401263561</v>
          </cell>
          <cell r="F2085" t="str">
            <v>邓小珠</v>
          </cell>
        </row>
        <row r="2085">
          <cell r="H2085" t="str">
            <v>440722196401263561</v>
          </cell>
          <cell r="I2085">
            <v>58</v>
          </cell>
        </row>
        <row r="2086">
          <cell r="E2086" t="str">
            <v>440722196209023533</v>
          </cell>
          <cell r="F2086" t="str">
            <v>伍伟岳</v>
          </cell>
        </row>
        <row r="2086">
          <cell r="H2086" t="str">
            <v>440722196209023533</v>
          </cell>
          <cell r="I2086">
            <v>60</v>
          </cell>
        </row>
        <row r="2087">
          <cell r="E2087" t="str">
            <v>440722196209293517</v>
          </cell>
          <cell r="F2087" t="str">
            <v>伍令贤</v>
          </cell>
        </row>
        <row r="2087">
          <cell r="H2087" t="str">
            <v>440722196209293517</v>
          </cell>
          <cell r="I2087">
            <v>60</v>
          </cell>
        </row>
        <row r="2088">
          <cell r="E2088" t="str">
            <v>440722196312183519</v>
          </cell>
          <cell r="F2088" t="str">
            <v>陈启洪</v>
          </cell>
        </row>
        <row r="2088">
          <cell r="H2088" t="str">
            <v>440722196312183519</v>
          </cell>
          <cell r="I2088">
            <v>59</v>
          </cell>
        </row>
        <row r="2089">
          <cell r="E2089" t="str">
            <v>440722196402113514</v>
          </cell>
          <cell r="F2089" t="str">
            <v>伍国宁</v>
          </cell>
        </row>
        <row r="2089">
          <cell r="H2089" t="str">
            <v>440722196402113514</v>
          </cell>
          <cell r="I2089">
            <v>58</v>
          </cell>
        </row>
        <row r="2090">
          <cell r="E2090" t="str">
            <v>440722196310123512</v>
          </cell>
          <cell r="F2090" t="str">
            <v>伍赐荣</v>
          </cell>
        </row>
        <row r="2090">
          <cell r="H2090" t="str">
            <v>440722196310123512</v>
          </cell>
          <cell r="I2090">
            <v>59</v>
          </cell>
        </row>
        <row r="2091">
          <cell r="E2091" t="str">
            <v>440722196209013511</v>
          </cell>
          <cell r="F2091" t="str">
            <v>陈伟强</v>
          </cell>
        </row>
        <row r="2091">
          <cell r="H2091" t="str">
            <v>440722196209013511</v>
          </cell>
          <cell r="I2091">
            <v>60</v>
          </cell>
        </row>
        <row r="2092">
          <cell r="E2092" t="str">
            <v>440722196403023510</v>
          </cell>
          <cell r="F2092" t="str">
            <v>伍天槐</v>
          </cell>
        </row>
        <row r="2092">
          <cell r="H2092" t="str">
            <v>440722196403023510</v>
          </cell>
          <cell r="I2092">
            <v>58</v>
          </cell>
        </row>
        <row r="2093">
          <cell r="E2093" t="str">
            <v>440722196311283526</v>
          </cell>
          <cell r="F2093" t="str">
            <v>雷小平</v>
          </cell>
        </row>
        <row r="2093">
          <cell r="H2093" t="str">
            <v>440722196311283526</v>
          </cell>
          <cell r="I2093">
            <v>59</v>
          </cell>
        </row>
        <row r="2094">
          <cell r="E2094" t="str">
            <v>440722196312123516</v>
          </cell>
          <cell r="F2094" t="str">
            <v>伍焕荣</v>
          </cell>
        </row>
        <row r="2094">
          <cell r="H2094" t="str">
            <v>440722196312123516</v>
          </cell>
          <cell r="I2094">
            <v>59</v>
          </cell>
        </row>
        <row r="2095">
          <cell r="E2095" t="str">
            <v>440722195909083524</v>
          </cell>
          <cell r="F2095" t="str">
            <v>廖世珍</v>
          </cell>
        </row>
        <row r="2095">
          <cell r="H2095" t="str">
            <v>440722195909083524</v>
          </cell>
          <cell r="I2095">
            <v>63</v>
          </cell>
        </row>
        <row r="2096">
          <cell r="E2096" t="str">
            <v>440722195909153510</v>
          </cell>
          <cell r="F2096" t="str">
            <v>雷文锋</v>
          </cell>
        </row>
        <row r="2096">
          <cell r="H2096" t="str">
            <v>440722195909153510</v>
          </cell>
          <cell r="I2096">
            <v>63</v>
          </cell>
        </row>
        <row r="2097">
          <cell r="E2097" t="str">
            <v>440722196402013513</v>
          </cell>
          <cell r="F2097" t="str">
            <v>雷健秀</v>
          </cell>
        </row>
        <row r="2097">
          <cell r="H2097" t="str">
            <v>440722196402013513</v>
          </cell>
          <cell r="I2097">
            <v>58</v>
          </cell>
        </row>
        <row r="2098">
          <cell r="E2098" t="str">
            <v>440722195907273543</v>
          </cell>
          <cell r="F2098" t="str">
            <v>陈素平</v>
          </cell>
        </row>
        <row r="2098">
          <cell r="H2098" t="str">
            <v>440722195907273543</v>
          </cell>
          <cell r="I2098">
            <v>63</v>
          </cell>
        </row>
        <row r="2099">
          <cell r="E2099" t="str">
            <v>44072219631201351X</v>
          </cell>
          <cell r="F2099" t="str">
            <v>傅立民</v>
          </cell>
        </row>
        <row r="2099">
          <cell r="H2099" t="str">
            <v>44072219631201351X</v>
          </cell>
          <cell r="I2099">
            <v>59</v>
          </cell>
        </row>
        <row r="2100">
          <cell r="E2100" t="str">
            <v>440722196208143517</v>
          </cell>
          <cell r="F2100" t="str">
            <v>伍仕平</v>
          </cell>
        </row>
        <row r="2100">
          <cell r="H2100" t="str">
            <v>440722196208143517</v>
          </cell>
          <cell r="I2100">
            <v>60</v>
          </cell>
        </row>
        <row r="2101">
          <cell r="E2101" t="str">
            <v>440722195910213517</v>
          </cell>
          <cell r="F2101" t="str">
            <v>陈柱长</v>
          </cell>
        </row>
        <row r="2101">
          <cell r="H2101" t="str">
            <v>440722195910213517</v>
          </cell>
          <cell r="I2101">
            <v>63</v>
          </cell>
        </row>
        <row r="2102">
          <cell r="E2102" t="str">
            <v>440722195910223512</v>
          </cell>
          <cell r="F2102" t="str">
            <v>陈松民</v>
          </cell>
        </row>
        <row r="2102">
          <cell r="H2102" t="str">
            <v>440722195910223512</v>
          </cell>
          <cell r="I2102">
            <v>63</v>
          </cell>
        </row>
        <row r="2103">
          <cell r="E2103" t="str">
            <v>440722195903253510</v>
          </cell>
          <cell r="F2103" t="str">
            <v>伍伟南</v>
          </cell>
        </row>
        <row r="2103">
          <cell r="H2103" t="str">
            <v>440722195903253510</v>
          </cell>
          <cell r="I2103">
            <v>63</v>
          </cell>
        </row>
        <row r="2104">
          <cell r="E2104" t="str">
            <v>440722196207133528</v>
          </cell>
          <cell r="F2104" t="str">
            <v>付丽仪</v>
          </cell>
        </row>
        <row r="2104">
          <cell r="H2104" t="str">
            <v>440722196207133528</v>
          </cell>
          <cell r="I2104">
            <v>60</v>
          </cell>
        </row>
        <row r="2105">
          <cell r="E2105" t="str">
            <v>440722196206013516</v>
          </cell>
          <cell r="F2105" t="str">
            <v>黎长明</v>
          </cell>
        </row>
        <row r="2105">
          <cell r="H2105" t="str">
            <v>440722196206013516</v>
          </cell>
          <cell r="I2105">
            <v>60</v>
          </cell>
        </row>
        <row r="2106">
          <cell r="E2106" t="str">
            <v>440722195903183516</v>
          </cell>
          <cell r="F2106" t="str">
            <v>伍天才</v>
          </cell>
        </row>
        <row r="2106">
          <cell r="H2106" t="str">
            <v>440722195903183516</v>
          </cell>
          <cell r="I2106">
            <v>63</v>
          </cell>
        </row>
        <row r="2107">
          <cell r="E2107" t="str">
            <v>440722196207193512</v>
          </cell>
          <cell r="F2107" t="str">
            <v>雷炳健</v>
          </cell>
        </row>
        <row r="2107">
          <cell r="H2107" t="str">
            <v>440722196207193512</v>
          </cell>
          <cell r="I2107">
            <v>60</v>
          </cell>
        </row>
        <row r="2108">
          <cell r="E2108" t="str">
            <v>44072219630816354X</v>
          </cell>
          <cell r="F2108" t="str">
            <v>伍凤玲</v>
          </cell>
        </row>
        <row r="2108">
          <cell r="H2108" t="str">
            <v>44072219630816354X</v>
          </cell>
          <cell r="I2108">
            <v>59</v>
          </cell>
        </row>
        <row r="2109">
          <cell r="E2109" t="str">
            <v>44072219590227351X</v>
          </cell>
          <cell r="F2109" t="str">
            <v>伍景强</v>
          </cell>
        </row>
        <row r="2109">
          <cell r="H2109" t="str">
            <v>44072219590227351X</v>
          </cell>
          <cell r="I2109">
            <v>63</v>
          </cell>
        </row>
        <row r="2110">
          <cell r="E2110" t="str">
            <v>440722195906093516</v>
          </cell>
          <cell r="F2110" t="str">
            <v>伍钦伦</v>
          </cell>
        </row>
        <row r="2110">
          <cell r="H2110" t="str">
            <v>440722195906093516</v>
          </cell>
          <cell r="I2110">
            <v>63</v>
          </cell>
        </row>
        <row r="2111">
          <cell r="E2111" t="str">
            <v>440722196207223523</v>
          </cell>
          <cell r="F2111" t="str">
            <v>伍雪屏</v>
          </cell>
        </row>
        <row r="2111">
          <cell r="H2111" t="str">
            <v>440722196207223523</v>
          </cell>
          <cell r="I2111">
            <v>60</v>
          </cell>
        </row>
        <row r="2112">
          <cell r="E2112" t="str">
            <v>44072219630820353X</v>
          </cell>
          <cell r="F2112" t="str">
            <v>雷策怡</v>
          </cell>
        </row>
        <row r="2112">
          <cell r="H2112" t="str">
            <v>44072219630820353X</v>
          </cell>
          <cell r="I2112">
            <v>59</v>
          </cell>
        </row>
        <row r="2113">
          <cell r="E2113" t="str">
            <v>440722196309063516</v>
          </cell>
          <cell r="F2113" t="str">
            <v>伍椅操</v>
          </cell>
        </row>
        <row r="2113">
          <cell r="H2113" t="str">
            <v>440722196309063516</v>
          </cell>
          <cell r="I2113">
            <v>59</v>
          </cell>
        </row>
        <row r="2114">
          <cell r="E2114" t="str">
            <v>440722196309063540</v>
          </cell>
          <cell r="F2114" t="str">
            <v>陆丽琴</v>
          </cell>
        </row>
        <row r="2114">
          <cell r="H2114" t="str">
            <v>440722196309063540</v>
          </cell>
          <cell r="I2114">
            <v>59</v>
          </cell>
        </row>
        <row r="2115">
          <cell r="E2115" t="str">
            <v>440722196310013516</v>
          </cell>
          <cell r="F2115" t="str">
            <v>伍兆强</v>
          </cell>
        </row>
        <row r="2115">
          <cell r="H2115" t="str">
            <v>440722196310013516</v>
          </cell>
          <cell r="I2115">
            <v>59</v>
          </cell>
        </row>
        <row r="2116">
          <cell r="E2116" t="str">
            <v>440722196308053527</v>
          </cell>
          <cell r="F2116" t="str">
            <v>伍素竹</v>
          </cell>
        </row>
        <row r="2116">
          <cell r="H2116" t="str">
            <v>440722196308053527</v>
          </cell>
          <cell r="I2116">
            <v>59</v>
          </cell>
        </row>
        <row r="2117">
          <cell r="E2117" t="str">
            <v>440722195904253512</v>
          </cell>
          <cell r="F2117" t="str">
            <v>伍桃养</v>
          </cell>
        </row>
        <row r="2117">
          <cell r="H2117" t="str">
            <v>440722195904253512</v>
          </cell>
          <cell r="I2117">
            <v>63</v>
          </cell>
        </row>
        <row r="2118">
          <cell r="E2118" t="str">
            <v>440722196206033517</v>
          </cell>
          <cell r="F2118" t="str">
            <v>伍卓明</v>
          </cell>
        </row>
        <row r="2118">
          <cell r="H2118" t="str">
            <v>440722196206033517</v>
          </cell>
          <cell r="I2118">
            <v>60</v>
          </cell>
        </row>
        <row r="2119">
          <cell r="E2119" t="str">
            <v>440722196308013517</v>
          </cell>
          <cell r="F2119" t="str">
            <v>伍新锐</v>
          </cell>
        </row>
        <row r="2119">
          <cell r="H2119" t="str">
            <v>440722196308013517</v>
          </cell>
          <cell r="I2119">
            <v>59</v>
          </cell>
        </row>
        <row r="2120">
          <cell r="E2120" t="str">
            <v>440722196206073551</v>
          </cell>
          <cell r="F2120" t="str">
            <v>伍朝国</v>
          </cell>
        </row>
        <row r="2120">
          <cell r="H2120" t="str">
            <v>440722196206073551</v>
          </cell>
          <cell r="I2120">
            <v>60</v>
          </cell>
        </row>
        <row r="2121">
          <cell r="E2121" t="str">
            <v>440722196207023564</v>
          </cell>
          <cell r="F2121" t="str">
            <v>伍秀英</v>
          </cell>
        </row>
        <row r="2121">
          <cell r="H2121" t="str">
            <v>440722196207023564</v>
          </cell>
          <cell r="I2121">
            <v>60</v>
          </cell>
        </row>
        <row r="2122">
          <cell r="E2122" t="str">
            <v>440722196207263533</v>
          </cell>
          <cell r="F2122" t="str">
            <v>雷文华</v>
          </cell>
        </row>
        <row r="2122">
          <cell r="H2122" t="str">
            <v>440722196207263533</v>
          </cell>
          <cell r="I2122">
            <v>60</v>
          </cell>
        </row>
        <row r="2123">
          <cell r="E2123" t="str">
            <v>440722196308115521</v>
          </cell>
          <cell r="F2123" t="str">
            <v>李媚笑</v>
          </cell>
        </row>
        <row r="2123">
          <cell r="H2123" t="str">
            <v>440722196308115521</v>
          </cell>
          <cell r="I2123">
            <v>59</v>
          </cell>
        </row>
        <row r="2124">
          <cell r="E2124" t="str">
            <v>44072219580516352X</v>
          </cell>
          <cell r="F2124" t="str">
            <v>翁丽琼</v>
          </cell>
        </row>
        <row r="2124">
          <cell r="H2124" t="str">
            <v>44072219580516352X</v>
          </cell>
          <cell r="I2124">
            <v>64</v>
          </cell>
        </row>
        <row r="2125">
          <cell r="E2125" t="str">
            <v>440722195805143510</v>
          </cell>
          <cell r="F2125" t="str">
            <v>伍洪安</v>
          </cell>
        </row>
        <row r="2125">
          <cell r="H2125" t="str">
            <v>440722195805143510</v>
          </cell>
          <cell r="I2125">
            <v>64</v>
          </cell>
        </row>
        <row r="2126">
          <cell r="E2126" t="str">
            <v>440722195807083531</v>
          </cell>
          <cell r="F2126" t="str">
            <v>伍伟旋</v>
          </cell>
        </row>
        <row r="2126">
          <cell r="H2126" t="str">
            <v>440722195807083531</v>
          </cell>
          <cell r="I2126">
            <v>64</v>
          </cell>
        </row>
        <row r="2127">
          <cell r="E2127" t="str">
            <v>440722196107113511</v>
          </cell>
          <cell r="F2127" t="str">
            <v>黄国友</v>
          </cell>
        </row>
        <row r="2127">
          <cell r="H2127" t="str">
            <v>440722196107113511</v>
          </cell>
          <cell r="I2127">
            <v>61</v>
          </cell>
        </row>
        <row r="2128">
          <cell r="E2128" t="str">
            <v>440722196302193828</v>
          </cell>
          <cell r="F2128" t="str">
            <v>陈婉琴</v>
          </cell>
        </row>
        <row r="2128">
          <cell r="H2128" t="str">
            <v>440722196302193828</v>
          </cell>
          <cell r="I2128">
            <v>59</v>
          </cell>
        </row>
        <row r="2129">
          <cell r="E2129" t="str">
            <v>440722195803273514</v>
          </cell>
          <cell r="F2129" t="str">
            <v>伍兆荣</v>
          </cell>
        </row>
        <row r="2129">
          <cell r="H2129" t="str">
            <v>440722195803273514</v>
          </cell>
          <cell r="I2129">
            <v>64</v>
          </cell>
        </row>
        <row r="2130">
          <cell r="E2130" t="str">
            <v>440722196109163512</v>
          </cell>
          <cell r="F2130" t="str">
            <v>伍周洪</v>
          </cell>
        </row>
        <row r="2130">
          <cell r="H2130" t="str">
            <v>440722196109163512</v>
          </cell>
          <cell r="I2130">
            <v>61</v>
          </cell>
        </row>
        <row r="2131">
          <cell r="E2131" t="str">
            <v>440722195802013526</v>
          </cell>
          <cell r="F2131" t="str">
            <v>陈曼妮</v>
          </cell>
        </row>
        <row r="2131">
          <cell r="H2131" t="str">
            <v>440722195802013526</v>
          </cell>
          <cell r="I2131">
            <v>64</v>
          </cell>
        </row>
        <row r="2132">
          <cell r="E2132" t="str">
            <v>44072219580305352X</v>
          </cell>
          <cell r="F2132" t="str">
            <v>胡玉兰</v>
          </cell>
        </row>
        <row r="2132">
          <cell r="H2132" t="str">
            <v>44072219580305352X</v>
          </cell>
          <cell r="I2132">
            <v>64</v>
          </cell>
        </row>
        <row r="2133">
          <cell r="E2133" t="str">
            <v>440722196111253517</v>
          </cell>
          <cell r="F2133" t="str">
            <v>伍洽文</v>
          </cell>
        </row>
        <row r="2133">
          <cell r="H2133" t="str">
            <v>440722196111253517</v>
          </cell>
          <cell r="I2133">
            <v>61</v>
          </cell>
        </row>
        <row r="2134">
          <cell r="E2134" t="str">
            <v>440722196301023827</v>
          </cell>
          <cell r="F2134" t="str">
            <v>邓玉爱</v>
          </cell>
        </row>
        <row r="2134">
          <cell r="H2134" t="str">
            <v>440722196301023827</v>
          </cell>
          <cell r="I2134">
            <v>59</v>
          </cell>
        </row>
        <row r="2135">
          <cell r="E2135" t="str">
            <v>440722195803293523</v>
          </cell>
          <cell r="F2135" t="str">
            <v>伍月明</v>
          </cell>
        </row>
        <row r="2135">
          <cell r="H2135" t="str">
            <v>440722195803293523</v>
          </cell>
          <cell r="I2135">
            <v>64</v>
          </cell>
        </row>
        <row r="2136">
          <cell r="E2136" t="str">
            <v>44072219611220352X</v>
          </cell>
          <cell r="F2136" t="str">
            <v>陈锦香</v>
          </cell>
        </row>
        <row r="2136">
          <cell r="H2136" t="str">
            <v>44072219611220352X</v>
          </cell>
          <cell r="I2136">
            <v>61</v>
          </cell>
        </row>
        <row r="2137">
          <cell r="E2137" t="str">
            <v>440722195802103548</v>
          </cell>
          <cell r="F2137" t="str">
            <v>陈雁娟</v>
          </cell>
        </row>
        <row r="2137">
          <cell r="H2137" t="str">
            <v>440722195802103548</v>
          </cell>
          <cell r="I2137">
            <v>64</v>
          </cell>
        </row>
        <row r="2138">
          <cell r="E2138" t="str">
            <v>440722196302203512</v>
          </cell>
          <cell r="F2138" t="str">
            <v>伍振慈</v>
          </cell>
        </row>
        <row r="2138">
          <cell r="H2138" t="str">
            <v>440722196302203512</v>
          </cell>
          <cell r="I2138">
            <v>59</v>
          </cell>
        </row>
        <row r="2139">
          <cell r="E2139" t="str">
            <v>440722196111113848</v>
          </cell>
          <cell r="F2139" t="str">
            <v>曹婉娥</v>
          </cell>
        </row>
        <row r="2139">
          <cell r="H2139" t="str">
            <v>440722196111113848</v>
          </cell>
          <cell r="I2139">
            <v>61</v>
          </cell>
        </row>
        <row r="2140">
          <cell r="E2140" t="str">
            <v>440722196211253530</v>
          </cell>
          <cell r="F2140" t="str">
            <v>伍德志</v>
          </cell>
        </row>
        <row r="2140">
          <cell r="H2140" t="str">
            <v>440722196211253530</v>
          </cell>
          <cell r="I2140">
            <v>60</v>
          </cell>
        </row>
        <row r="2141">
          <cell r="E2141" t="str">
            <v>440722196108133581</v>
          </cell>
          <cell r="F2141" t="str">
            <v>伍月贤</v>
          </cell>
        </row>
        <row r="2141">
          <cell r="H2141" t="str">
            <v>440722196108133581</v>
          </cell>
          <cell r="I2141">
            <v>61</v>
          </cell>
        </row>
        <row r="2142">
          <cell r="E2142" t="str">
            <v>440722196301183513</v>
          </cell>
          <cell r="F2142" t="str">
            <v>陈活波</v>
          </cell>
        </row>
        <row r="2142">
          <cell r="H2142" t="str">
            <v>440722196301183513</v>
          </cell>
          <cell r="I2142">
            <v>59</v>
          </cell>
        </row>
        <row r="2143">
          <cell r="E2143" t="str">
            <v>44072219630308384X</v>
          </cell>
          <cell r="F2143" t="str">
            <v>杨艳平</v>
          </cell>
        </row>
        <row r="2143">
          <cell r="H2143" t="str">
            <v>44072219630308384X</v>
          </cell>
          <cell r="I2143">
            <v>59</v>
          </cell>
        </row>
        <row r="2144">
          <cell r="E2144" t="str">
            <v>440722195806233526</v>
          </cell>
          <cell r="F2144" t="str">
            <v>陈雪娟</v>
          </cell>
        </row>
        <row r="2144">
          <cell r="H2144" t="str">
            <v>440722195806233526</v>
          </cell>
          <cell r="I2144">
            <v>64</v>
          </cell>
        </row>
        <row r="2145">
          <cell r="E2145" t="str">
            <v>440722195803093521</v>
          </cell>
          <cell r="F2145" t="str">
            <v>甄蝶娟</v>
          </cell>
        </row>
        <row r="2145">
          <cell r="H2145" t="str">
            <v>440722195803093521</v>
          </cell>
          <cell r="I2145">
            <v>64</v>
          </cell>
        </row>
        <row r="2146">
          <cell r="E2146" t="str">
            <v>440722196305093144</v>
          </cell>
          <cell r="F2146" t="str">
            <v>李琰玲</v>
          </cell>
        </row>
        <row r="2146">
          <cell r="H2146" t="str">
            <v>440722196305093144</v>
          </cell>
          <cell r="I2146">
            <v>59</v>
          </cell>
        </row>
        <row r="2147">
          <cell r="E2147" t="str">
            <v>440722196410033514</v>
          </cell>
          <cell r="F2147" t="str">
            <v>郭桓辉</v>
          </cell>
        </row>
        <row r="2147">
          <cell r="H2147" t="str">
            <v>440722196410033514</v>
          </cell>
          <cell r="I2147">
            <v>58</v>
          </cell>
        </row>
        <row r="2148">
          <cell r="E2148" t="str">
            <v>440722196006303527</v>
          </cell>
          <cell r="F2148" t="str">
            <v>容屏芳</v>
          </cell>
        </row>
        <row r="2148">
          <cell r="H2148" t="str">
            <v>440722196006303527</v>
          </cell>
          <cell r="I2148">
            <v>62</v>
          </cell>
        </row>
        <row r="2149">
          <cell r="E2149" t="str">
            <v>440722196304203516</v>
          </cell>
          <cell r="F2149" t="str">
            <v>伍润华</v>
          </cell>
        </row>
        <row r="2149">
          <cell r="H2149" t="str">
            <v>440722196304203516</v>
          </cell>
          <cell r="I2149">
            <v>59</v>
          </cell>
        </row>
        <row r="2150">
          <cell r="E2150" t="str">
            <v>440722196304053511</v>
          </cell>
          <cell r="F2150" t="str">
            <v>郭活文</v>
          </cell>
        </row>
        <row r="2150">
          <cell r="H2150" t="str">
            <v>440722196304053511</v>
          </cell>
          <cell r="I2150">
            <v>59</v>
          </cell>
        </row>
        <row r="2151">
          <cell r="E2151" t="str">
            <v>440722196010174721</v>
          </cell>
          <cell r="F2151" t="str">
            <v>赖伟红</v>
          </cell>
        </row>
        <row r="2151">
          <cell r="H2151" t="str">
            <v>440722196010174721</v>
          </cell>
          <cell r="I2151">
            <v>62</v>
          </cell>
        </row>
        <row r="2152">
          <cell r="E2152" t="str">
            <v>440722196101033529</v>
          </cell>
          <cell r="F2152" t="str">
            <v>邓翠娥</v>
          </cell>
        </row>
        <row r="2152">
          <cell r="H2152" t="str">
            <v>440722196101033529</v>
          </cell>
          <cell r="I2152">
            <v>61</v>
          </cell>
        </row>
        <row r="2153">
          <cell r="E2153" t="str">
            <v>440722196305093515</v>
          </cell>
          <cell r="F2153" t="str">
            <v>伍润夫</v>
          </cell>
        </row>
        <row r="2153">
          <cell r="H2153" t="str">
            <v>440722196305093515</v>
          </cell>
          <cell r="I2153">
            <v>59</v>
          </cell>
        </row>
        <row r="2154">
          <cell r="E2154" t="str">
            <v>440722196007058519</v>
          </cell>
          <cell r="F2154" t="str">
            <v>郭健明</v>
          </cell>
        </row>
        <row r="2154">
          <cell r="H2154" t="str">
            <v>440722196007058519</v>
          </cell>
          <cell r="I2154">
            <v>62</v>
          </cell>
        </row>
        <row r="2155">
          <cell r="E2155" t="str">
            <v>440722196007058535</v>
          </cell>
          <cell r="F2155" t="str">
            <v>郭健森</v>
          </cell>
        </row>
        <row r="2155">
          <cell r="H2155" t="str">
            <v>440722196007058535</v>
          </cell>
          <cell r="I2155">
            <v>62</v>
          </cell>
        </row>
        <row r="2156">
          <cell r="E2156" t="str">
            <v>440722196409123547</v>
          </cell>
          <cell r="F2156" t="str">
            <v>黄群娟</v>
          </cell>
        </row>
        <row r="2156">
          <cell r="H2156" t="str">
            <v>440722196409123547</v>
          </cell>
          <cell r="I2156">
            <v>58</v>
          </cell>
        </row>
        <row r="2157">
          <cell r="E2157" t="str">
            <v>440722196101063517</v>
          </cell>
          <cell r="F2157" t="str">
            <v>伍畅洪</v>
          </cell>
        </row>
        <row r="2157">
          <cell r="H2157" t="str">
            <v>440722196101063517</v>
          </cell>
          <cell r="I2157">
            <v>61</v>
          </cell>
        </row>
        <row r="2158">
          <cell r="E2158" t="str">
            <v>440722196306163538</v>
          </cell>
          <cell r="F2158" t="str">
            <v>黄崇林</v>
          </cell>
        </row>
        <row r="2158">
          <cell r="H2158" t="str">
            <v>440722196306163538</v>
          </cell>
          <cell r="I2158">
            <v>59</v>
          </cell>
        </row>
        <row r="2159">
          <cell r="E2159" t="str">
            <v>440722195707148510</v>
          </cell>
          <cell r="F2159" t="str">
            <v>郭铁强</v>
          </cell>
        </row>
        <row r="2159">
          <cell r="H2159" t="str">
            <v>440722195707148510</v>
          </cell>
          <cell r="I2159">
            <v>65</v>
          </cell>
        </row>
        <row r="2160">
          <cell r="E2160" t="str">
            <v>440722196009013517</v>
          </cell>
          <cell r="F2160" t="str">
            <v>郭达伟</v>
          </cell>
        </row>
        <row r="2160">
          <cell r="H2160" t="str">
            <v>440722196009013517</v>
          </cell>
          <cell r="I2160">
            <v>62</v>
          </cell>
        </row>
        <row r="2161">
          <cell r="E2161" t="str">
            <v>440722196207073510</v>
          </cell>
          <cell r="F2161" t="str">
            <v>伍灼彬</v>
          </cell>
        </row>
        <row r="2161">
          <cell r="H2161" t="str">
            <v>440722196207073510</v>
          </cell>
          <cell r="I2161">
            <v>60</v>
          </cell>
        </row>
        <row r="2162">
          <cell r="E2162" t="str">
            <v>440722196205063511</v>
          </cell>
          <cell r="F2162" t="str">
            <v>曾立洪</v>
          </cell>
        </row>
        <row r="2162">
          <cell r="H2162" t="str">
            <v>440722196205063511</v>
          </cell>
          <cell r="I2162">
            <v>60</v>
          </cell>
        </row>
        <row r="2163">
          <cell r="E2163" t="str">
            <v>440722195707113537</v>
          </cell>
          <cell r="F2163" t="str">
            <v>伍卓庆</v>
          </cell>
        </row>
        <row r="2163">
          <cell r="H2163" t="str">
            <v>440722195707113537</v>
          </cell>
          <cell r="I2163">
            <v>65</v>
          </cell>
        </row>
        <row r="2164">
          <cell r="E2164" t="str">
            <v>440722195708203518</v>
          </cell>
          <cell r="F2164" t="str">
            <v>伍灼耀</v>
          </cell>
        </row>
        <row r="2164">
          <cell r="H2164" t="str">
            <v>440722195708203518</v>
          </cell>
          <cell r="I2164">
            <v>65</v>
          </cell>
        </row>
        <row r="2165">
          <cell r="E2165" t="str">
            <v>44072219600405351X</v>
          </cell>
          <cell r="F2165" t="str">
            <v>陈维发</v>
          </cell>
        </row>
        <row r="2165">
          <cell r="H2165" t="str">
            <v>44072219600405351X</v>
          </cell>
          <cell r="I2165">
            <v>62</v>
          </cell>
        </row>
        <row r="2166">
          <cell r="E2166" t="str">
            <v>440722196004053528</v>
          </cell>
          <cell r="F2166" t="str">
            <v>伍素菊</v>
          </cell>
        </row>
        <row r="2166">
          <cell r="H2166" t="str">
            <v>440722196004053528</v>
          </cell>
          <cell r="I2166">
            <v>62</v>
          </cell>
        </row>
        <row r="2167">
          <cell r="E2167" t="str">
            <v>440722195706133528</v>
          </cell>
          <cell r="F2167" t="str">
            <v>伍丽媚</v>
          </cell>
        </row>
        <row r="2167">
          <cell r="H2167" t="str">
            <v>440722195706133528</v>
          </cell>
          <cell r="I2167">
            <v>65</v>
          </cell>
        </row>
        <row r="2168">
          <cell r="E2168" t="str">
            <v>440722196207240067</v>
          </cell>
          <cell r="F2168" t="str">
            <v>罗丽珠</v>
          </cell>
        </row>
        <row r="2168">
          <cell r="H2168" t="str">
            <v>440722196207240067</v>
          </cell>
          <cell r="I2168">
            <v>60</v>
          </cell>
        </row>
        <row r="2169">
          <cell r="E2169" t="str">
            <v>440722196207023548</v>
          </cell>
          <cell r="F2169" t="str">
            <v>阮金英</v>
          </cell>
        </row>
        <row r="2169">
          <cell r="H2169" t="str">
            <v>440722196207023548</v>
          </cell>
          <cell r="I2169">
            <v>60</v>
          </cell>
        </row>
        <row r="2170">
          <cell r="E2170" t="str">
            <v>440722196009253529</v>
          </cell>
          <cell r="F2170" t="str">
            <v>蒋贤妹</v>
          </cell>
        </row>
        <row r="2170">
          <cell r="H2170" t="str">
            <v>440722196009253529</v>
          </cell>
          <cell r="I2170">
            <v>62</v>
          </cell>
        </row>
        <row r="2171">
          <cell r="E2171" t="str">
            <v>440722196205233883</v>
          </cell>
          <cell r="F2171" t="str">
            <v>林英娣</v>
          </cell>
        </row>
        <row r="2171">
          <cell r="H2171" t="str">
            <v>440722196205233883</v>
          </cell>
          <cell r="I2171">
            <v>60</v>
          </cell>
        </row>
        <row r="2172">
          <cell r="E2172" t="str">
            <v>440722196205173534</v>
          </cell>
          <cell r="F2172" t="str">
            <v>伍兆辉</v>
          </cell>
        </row>
        <row r="2172">
          <cell r="H2172" t="str">
            <v>440722196205173534</v>
          </cell>
          <cell r="I2172">
            <v>60</v>
          </cell>
        </row>
        <row r="2173">
          <cell r="E2173" t="str">
            <v>440722195709013513</v>
          </cell>
          <cell r="F2173" t="str">
            <v>雷健信</v>
          </cell>
        </row>
        <row r="2173">
          <cell r="H2173" t="str">
            <v>440722195709013513</v>
          </cell>
          <cell r="I2173">
            <v>65</v>
          </cell>
        </row>
        <row r="2174">
          <cell r="E2174" t="str">
            <v>440722196006063519</v>
          </cell>
          <cell r="F2174" t="str">
            <v>伍伟平</v>
          </cell>
        </row>
        <row r="2174">
          <cell r="H2174" t="str">
            <v>440722196006063519</v>
          </cell>
          <cell r="I2174">
            <v>62</v>
          </cell>
        </row>
        <row r="2175">
          <cell r="E2175" t="str">
            <v>440722195707273522</v>
          </cell>
          <cell r="F2175" t="str">
            <v>雷凤英</v>
          </cell>
        </row>
        <row r="2175">
          <cell r="H2175" t="str">
            <v>440722195707273522</v>
          </cell>
          <cell r="I2175">
            <v>65</v>
          </cell>
        </row>
        <row r="2176">
          <cell r="E2176" t="str">
            <v>440722196006203518</v>
          </cell>
          <cell r="F2176" t="str">
            <v>雷权威</v>
          </cell>
        </row>
        <row r="2176">
          <cell r="H2176" t="str">
            <v>440722196006203518</v>
          </cell>
          <cell r="I2176">
            <v>62</v>
          </cell>
        </row>
        <row r="2177">
          <cell r="E2177" t="str">
            <v>440722196004283518</v>
          </cell>
          <cell r="F2177" t="str">
            <v>伍伟生</v>
          </cell>
        </row>
        <row r="2177">
          <cell r="H2177" t="str">
            <v>440722196004283518</v>
          </cell>
          <cell r="I2177">
            <v>62</v>
          </cell>
        </row>
        <row r="2178">
          <cell r="E2178" t="str">
            <v>440722197311243553</v>
          </cell>
          <cell r="F2178" t="str">
            <v>陈柱章</v>
          </cell>
        </row>
        <row r="2178">
          <cell r="H2178" t="str">
            <v>440722197311243553</v>
          </cell>
          <cell r="I2178">
            <v>49</v>
          </cell>
        </row>
        <row r="2179">
          <cell r="E2179" t="str">
            <v>440722196810153531</v>
          </cell>
          <cell r="F2179" t="str">
            <v>伍景波</v>
          </cell>
        </row>
        <row r="2179">
          <cell r="H2179" t="str">
            <v>440722196810153531</v>
          </cell>
          <cell r="I2179">
            <v>54</v>
          </cell>
        </row>
        <row r="2180">
          <cell r="E2180" t="str">
            <v>440722196811253542</v>
          </cell>
          <cell r="F2180" t="str">
            <v>李兰珠</v>
          </cell>
        </row>
        <row r="2180">
          <cell r="H2180" t="str">
            <v>440722196811253542</v>
          </cell>
          <cell r="I2180">
            <v>54</v>
          </cell>
        </row>
        <row r="2181">
          <cell r="E2181" t="str">
            <v>440722196902233512</v>
          </cell>
          <cell r="F2181" t="str">
            <v>雷照文</v>
          </cell>
        </row>
        <row r="2181">
          <cell r="H2181" t="str">
            <v>440722196902233512</v>
          </cell>
          <cell r="I2181">
            <v>53</v>
          </cell>
        </row>
        <row r="2182">
          <cell r="E2182" t="str">
            <v>440722197309293519</v>
          </cell>
          <cell r="F2182" t="str">
            <v>陈伟虫</v>
          </cell>
        </row>
        <row r="2182">
          <cell r="H2182" t="str">
            <v>440722197309293519</v>
          </cell>
          <cell r="I2182">
            <v>49</v>
          </cell>
        </row>
        <row r="2183">
          <cell r="E2183" t="str">
            <v>440722196811143589</v>
          </cell>
          <cell r="F2183" t="str">
            <v>陈月媚</v>
          </cell>
        </row>
        <row r="2183">
          <cell r="H2183" t="str">
            <v>440722196811143589</v>
          </cell>
          <cell r="I2183">
            <v>54</v>
          </cell>
        </row>
        <row r="2184">
          <cell r="E2184" t="str">
            <v>440722197312123828</v>
          </cell>
          <cell r="F2184" t="str">
            <v>曹贤娟</v>
          </cell>
        </row>
        <row r="2184">
          <cell r="H2184" t="str">
            <v>440722197312123828</v>
          </cell>
          <cell r="I2184">
            <v>49</v>
          </cell>
        </row>
        <row r="2185">
          <cell r="E2185" t="str">
            <v>440722196811213516</v>
          </cell>
          <cell r="F2185" t="str">
            <v>伍光亮</v>
          </cell>
        </row>
        <row r="2185">
          <cell r="H2185" t="str">
            <v>440722196811213516</v>
          </cell>
          <cell r="I2185">
            <v>54</v>
          </cell>
        </row>
        <row r="2186">
          <cell r="E2186" t="str">
            <v>440722197207190543</v>
          </cell>
          <cell r="F2186" t="str">
            <v>李小文</v>
          </cell>
        </row>
        <row r="2186">
          <cell r="H2186" t="str">
            <v>440722197207190543</v>
          </cell>
          <cell r="I2186">
            <v>50</v>
          </cell>
        </row>
        <row r="2187">
          <cell r="E2187" t="str">
            <v>440722196812113541</v>
          </cell>
          <cell r="F2187" t="str">
            <v>伍雁婷</v>
          </cell>
        </row>
        <row r="2187">
          <cell r="H2187" t="str">
            <v>440722196812113541</v>
          </cell>
          <cell r="I2187">
            <v>54</v>
          </cell>
        </row>
        <row r="2188">
          <cell r="E2188" t="str">
            <v>440722196812163522</v>
          </cell>
          <cell r="F2188" t="str">
            <v>陈美萍</v>
          </cell>
        </row>
        <row r="2188">
          <cell r="H2188" t="str">
            <v>440722196812163522</v>
          </cell>
          <cell r="I2188">
            <v>54</v>
          </cell>
        </row>
        <row r="2189">
          <cell r="E2189" t="str">
            <v>440722196901123549</v>
          </cell>
          <cell r="F2189" t="str">
            <v>陈雪仙</v>
          </cell>
        </row>
        <row r="2189">
          <cell r="H2189" t="str">
            <v>440722196901123549</v>
          </cell>
          <cell r="I2189">
            <v>53</v>
          </cell>
        </row>
        <row r="2190">
          <cell r="E2190" t="str">
            <v>44072219700603355X</v>
          </cell>
          <cell r="F2190" t="str">
            <v>陈羡明</v>
          </cell>
        </row>
        <row r="2190">
          <cell r="H2190" t="str">
            <v>44072219700603355X</v>
          </cell>
          <cell r="I2190">
            <v>52</v>
          </cell>
        </row>
        <row r="2191">
          <cell r="E2191" t="str">
            <v>440722197006233519</v>
          </cell>
          <cell r="F2191" t="str">
            <v>伍建欢</v>
          </cell>
        </row>
        <row r="2191">
          <cell r="H2191" t="str">
            <v>440722197006233519</v>
          </cell>
          <cell r="I2191">
            <v>52</v>
          </cell>
        </row>
        <row r="2192">
          <cell r="E2192" t="str">
            <v>440722197112143517</v>
          </cell>
          <cell r="F2192" t="str">
            <v>伍焕能</v>
          </cell>
        </row>
        <row r="2192">
          <cell r="H2192" t="str">
            <v>440722197112143517</v>
          </cell>
          <cell r="I2192">
            <v>51</v>
          </cell>
        </row>
        <row r="2193">
          <cell r="E2193" t="str">
            <v>440722197006153519</v>
          </cell>
          <cell r="F2193" t="str">
            <v>伍聘洪</v>
          </cell>
        </row>
        <row r="2193">
          <cell r="H2193" t="str">
            <v>440722197006153519</v>
          </cell>
          <cell r="I2193">
            <v>52</v>
          </cell>
        </row>
        <row r="2194">
          <cell r="E2194" t="str">
            <v>440722197202213515</v>
          </cell>
          <cell r="F2194" t="str">
            <v>伍明先</v>
          </cell>
        </row>
        <row r="2194">
          <cell r="H2194" t="str">
            <v>440722197202213515</v>
          </cell>
          <cell r="I2194">
            <v>50</v>
          </cell>
        </row>
        <row r="2195">
          <cell r="E2195" t="str">
            <v>440722197004103534</v>
          </cell>
          <cell r="F2195" t="str">
            <v>伍超权</v>
          </cell>
        </row>
        <row r="2195">
          <cell r="H2195" t="str">
            <v>440722197004103534</v>
          </cell>
          <cell r="I2195">
            <v>52</v>
          </cell>
        </row>
        <row r="2196">
          <cell r="E2196" t="str">
            <v>440722196702173519</v>
          </cell>
          <cell r="F2196" t="str">
            <v>伍启东</v>
          </cell>
        </row>
        <row r="2196">
          <cell r="H2196" t="str">
            <v>440722196702173519</v>
          </cell>
          <cell r="I2196">
            <v>55</v>
          </cell>
        </row>
        <row r="2197">
          <cell r="E2197" t="str">
            <v>44072219700717352X</v>
          </cell>
          <cell r="F2197" t="str">
            <v>雷铁女</v>
          </cell>
        </row>
        <row r="2197">
          <cell r="H2197" t="str">
            <v>44072219700717352X</v>
          </cell>
          <cell r="I2197">
            <v>52</v>
          </cell>
        </row>
        <row r="2198">
          <cell r="E2198" t="str">
            <v>440722197005133524</v>
          </cell>
          <cell r="F2198" t="str">
            <v>伍凤优</v>
          </cell>
        </row>
        <row r="2198">
          <cell r="H2198" t="str">
            <v>440722197005133524</v>
          </cell>
          <cell r="I2198">
            <v>52</v>
          </cell>
        </row>
        <row r="2199">
          <cell r="E2199" t="str">
            <v>440722197110173536</v>
          </cell>
          <cell r="F2199" t="str">
            <v>雷春球</v>
          </cell>
        </row>
        <row r="2199">
          <cell r="H2199" t="str">
            <v>440722197110173536</v>
          </cell>
          <cell r="I2199">
            <v>51</v>
          </cell>
        </row>
        <row r="2200">
          <cell r="E2200" t="str">
            <v>440722196704133537</v>
          </cell>
          <cell r="F2200" t="str">
            <v>伍舜帮</v>
          </cell>
        </row>
        <row r="2200">
          <cell r="H2200" t="str">
            <v>440722196704133537</v>
          </cell>
          <cell r="I2200">
            <v>55</v>
          </cell>
        </row>
        <row r="2201">
          <cell r="E2201" t="str">
            <v>440722197111103513</v>
          </cell>
          <cell r="F2201" t="str">
            <v>伍灿辉</v>
          </cell>
        </row>
        <row r="2201">
          <cell r="H2201" t="str">
            <v>440722197111103513</v>
          </cell>
          <cell r="I2201">
            <v>51</v>
          </cell>
        </row>
        <row r="2202">
          <cell r="E2202" t="str">
            <v>440722197111103521</v>
          </cell>
          <cell r="F2202" t="str">
            <v>陈素婵</v>
          </cell>
        </row>
        <row r="2202">
          <cell r="H2202" t="str">
            <v>440722197111103521</v>
          </cell>
          <cell r="I2202">
            <v>51</v>
          </cell>
        </row>
        <row r="2203">
          <cell r="E2203" t="str">
            <v>440722196704273513</v>
          </cell>
          <cell r="F2203" t="str">
            <v>伍振胜</v>
          </cell>
        </row>
        <row r="2203">
          <cell r="H2203" t="str">
            <v>440722196704273513</v>
          </cell>
          <cell r="I2203">
            <v>55</v>
          </cell>
        </row>
        <row r="2204">
          <cell r="E2204" t="str">
            <v>44072219710228472X</v>
          </cell>
          <cell r="F2204" t="str">
            <v>张秋平</v>
          </cell>
        </row>
        <row r="2204">
          <cell r="H2204" t="str">
            <v>44072219710228472X</v>
          </cell>
          <cell r="I2204">
            <v>51</v>
          </cell>
        </row>
        <row r="2205">
          <cell r="E2205" t="str">
            <v>440722197101243619</v>
          </cell>
          <cell r="F2205" t="str">
            <v>伍树荣</v>
          </cell>
        </row>
        <row r="2205">
          <cell r="H2205" t="str">
            <v>440722197101243619</v>
          </cell>
          <cell r="I2205">
            <v>51</v>
          </cell>
        </row>
        <row r="2206">
          <cell r="E2206" t="str">
            <v>440722197101283530</v>
          </cell>
          <cell r="F2206" t="str">
            <v>雷锦明</v>
          </cell>
        </row>
        <row r="2206">
          <cell r="H2206" t="str">
            <v>440722197101283530</v>
          </cell>
          <cell r="I2206">
            <v>51</v>
          </cell>
        </row>
        <row r="2207">
          <cell r="E2207" t="str">
            <v>440722197012243529</v>
          </cell>
          <cell r="F2207" t="str">
            <v>伍翠娟</v>
          </cell>
        </row>
        <row r="2207">
          <cell r="H2207" t="str">
            <v>440722197012243529</v>
          </cell>
          <cell r="I2207">
            <v>52</v>
          </cell>
        </row>
        <row r="2208">
          <cell r="E2208" t="str">
            <v>440722197104113510</v>
          </cell>
          <cell r="F2208" t="str">
            <v>伍松庆</v>
          </cell>
        </row>
        <row r="2208">
          <cell r="H2208" t="str">
            <v>440722197104113510</v>
          </cell>
          <cell r="I2208">
            <v>51</v>
          </cell>
        </row>
        <row r="2209">
          <cell r="E2209" t="str">
            <v>440722196712093520</v>
          </cell>
          <cell r="F2209" t="str">
            <v>伍宝珍</v>
          </cell>
        </row>
        <row r="2209">
          <cell r="H2209" t="str">
            <v>440722196712093520</v>
          </cell>
          <cell r="I2209">
            <v>55</v>
          </cell>
        </row>
        <row r="2210">
          <cell r="E2210" t="str">
            <v>440722197101223511</v>
          </cell>
          <cell r="F2210" t="str">
            <v>雷扬楚</v>
          </cell>
        </row>
        <row r="2210">
          <cell r="H2210" t="str">
            <v>440722197101223511</v>
          </cell>
          <cell r="I2210">
            <v>51</v>
          </cell>
        </row>
        <row r="2211">
          <cell r="E2211" t="str">
            <v>440722197209043539</v>
          </cell>
          <cell r="F2211" t="str">
            <v>伍朴仁</v>
          </cell>
        </row>
        <row r="2211">
          <cell r="H2211" t="str">
            <v>440722197209043539</v>
          </cell>
          <cell r="I2211">
            <v>50</v>
          </cell>
        </row>
        <row r="2212">
          <cell r="E2212" t="str">
            <v>440722197209283567</v>
          </cell>
          <cell r="F2212" t="str">
            <v>袁惠兰</v>
          </cell>
        </row>
        <row r="2212">
          <cell r="H2212" t="str">
            <v>440722197209283567</v>
          </cell>
          <cell r="I2212">
            <v>50</v>
          </cell>
        </row>
        <row r="2213">
          <cell r="E2213" t="str">
            <v>440722197102143513</v>
          </cell>
          <cell r="F2213" t="str">
            <v>伍相华</v>
          </cell>
        </row>
        <row r="2213">
          <cell r="H2213" t="str">
            <v>440722197102143513</v>
          </cell>
          <cell r="I2213">
            <v>51</v>
          </cell>
        </row>
        <row r="2214">
          <cell r="E2214" t="str">
            <v>440722197105133556</v>
          </cell>
          <cell r="F2214" t="str">
            <v>伍海清</v>
          </cell>
        </row>
        <row r="2214">
          <cell r="H2214" t="str">
            <v>440722197105133556</v>
          </cell>
          <cell r="I2214">
            <v>51</v>
          </cell>
        </row>
        <row r="2215">
          <cell r="E2215" t="str">
            <v>440722197306193598</v>
          </cell>
          <cell r="F2215" t="str">
            <v>陈群星</v>
          </cell>
        </row>
        <row r="2215">
          <cell r="H2215" t="str">
            <v>440722197306193598</v>
          </cell>
          <cell r="I2215">
            <v>49</v>
          </cell>
        </row>
        <row r="2216">
          <cell r="E2216" t="str">
            <v>440722197201223578</v>
          </cell>
          <cell r="F2216" t="str">
            <v>伍伟清</v>
          </cell>
        </row>
        <row r="2216">
          <cell r="H2216" t="str">
            <v>440722197201223578</v>
          </cell>
          <cell r="I2216">
            <v>50</v>
          </cell>
        </row>
        <row r="2217">
          <cell r="E2217" t="str">
            <v>440722196808273526</v>
          </cell>
          <cell r="F2217" t="str">
            <v>何绮贞</v>
          </cell>
        </row>
        <row r="2217">
          <cell r="H2217" t="str">
            <v>440722196808273526</v>
          </cell>
          <cell r="I2217">
            <v>54</v>
          </cell>
        </row>
        <row r="2218">
          <cell r="E2218" t="str">
            <v>440722197202023543</v>
          </cell>
          <cell r="F2218" t="str">
            <v>廖玉慈</v>
          </cell>
        </row>
        <row r="2218">
          <cell r="H2218" t="str">
            <v>440722197202023543</v>
          </cell>
          <cell r="I2218">
            <v>50</v>
          </cell>
        </row>
        <row r="2219">
          <cell r="E2219" t="str">
            <v>44072219730824351X</v>
          </cell>
          <cell r="F2219" t="str">
            <v>伍永光</v>
          </cell>
        </row>
        <row r="2219">
          <cell r="H2219" t="str">
            <v>44072219730824351X</v>
          </cell>
          <cell r="I2219">
            <v>49</v>
          </cell>
        </row>
        <row r="2220">
          <cell r="E2220" t="str">
            <v>440722197308163528</v>
          </cell>
          <cell r="F2220" t="str">
            <v>伍秋月</v>
          </cell>
        </row>
        <row r="2220">
          <cell r="H2220" t="str">
            <v>440722197308163528</v>
          </cell>
          <cell r="I2220">
            <v>49</v>
          </cell>
        </row>
        <row r="2221">
          <cell r="E2221" t="str">
            <v>440722197303163529</v>
          </cell>
          <cell r="F2221" t="str">
            <v>伍金花</v>
          </cell>
        </row>
        <row r="2221">
          <cell r="H2221" t="str">
            <v>440722197303163529</v>
          </cell>
          <cell r="I2221">
            <v>49</v>
          </cell>
        </row>
        <row r="2222">
          <cell r="E2222" t="str">
            <v>440722197309053531</v>
          </cell>
          <cell r="F2222" t="str">
            <v>伍国平</v>
          </cell>
        </row>
        <row r="2222">
          <cell r="H2222" t="str">
            <v>440722197309053531</v>
          </cell>
          <cell r="I2222">
            <v>49</v>
          </cell>
        </row>
        <row r="2223">
          <cell r="E2223" t="str">
            <v>440722197303143827</v>
          </cell>
          <cell r="F2223" t="str">
            <v>伍丽玲</v>
          </cell>
        </row>
        <row r="2223">
          <cell r="H2223" t="str">
            <v>440722197303143827</v>
          </cell>
          <cell r="I2223">
            <v>49</v>
          </cell>
        </row>
        <row r="2224">
          <cell r="E2224" t="str">
            <v>440722197303193533</v>
          </cell>
          <cell r="F2224" t="str">
            <v>伍子欢</v>
          </cell>
        </row>
        <row r="2224">
          <cell r="H2224" t="str">
            <v>440722197303193533</v>
          </cell>
          <cell r="I2224">
            <v>49</v>
          </cell>
        </row>
        <row r="2225">
          <cell r="E2225" t="str">
            <v>440722197304023552</v>
          </cell>
          <cell r="F2225" t="str">
            <v>陈伟洪</v>
          </cell>
        </row>
        <row r="2225">
          <cell r="H2225" t="str">
            <v>440722197304023552</v>
          </cell>
          <cell r="I2225">
            <v>49</v>
          </cell>
        </row>
        <row r="2226">
          <cell r="E2226" t="str">
            <v>440722196810033521</v>
          </cell>
          <cell r="F2226" t="str">
            <v>伍顺清</v>
          </cell>
        </row>
        <row r="2226">
          <cell r="H2226" t="str">
            <v>440722196810033521</v>
          </cell>
          <cell r="I2226">
            <v>54</v>
          </cell>
        </row>
        <row r="2227">
          <cell r="E2227" t="str">
            <v>440722197307063533</v>
          </cell>
          <cell r="F2227" t="str">
            <v>郭伟宏</v>
          </cell>
        </row>
        <row r="2227">
          <cell r="H2227" t="str">
            <v>440722197307063533</v>
          </cell>
          <cell r="I2227">
            <v>49</v>
          </cell>
        </row>
        <row r="2228">
          <cell r="E2228" t="str">
            <v>440722197304103544</v>
          </cell>
          <cell r="F2228" t="str">
            <v>陈秀清</v>
          </cell>
        </row>
        <row r="2228">
          <cell r="H2228" t="str">
            <v>440722197304103544</v>
          </cell>
          <cell r="I2228">
            <v>49</v>
          </cell>
        </row>
        <row r="2229">
          <cell r="E2229" t="str">
            <v>44072219711210354X</v>
          </cell>
          <cell r="F2229" t="str">
            <v>麦仲贤</v>
          </cell>
        </row>
        <row r="2229">
          <cell r="H2229" t="str">
            <v>44072219711210354X</v>
          </cell>
          <cell r="I2229">
            <v>51</v>
          </cell>
        </row>
        <row r="2230">
          <cell r="E2230" t="str">
            <v>440722197308263537</v>
          </cell>
          <cell r="F2230" t="str">
            <v>伍振辉</v>
          </cell>
        </row>
        <row r="2230">
          <cell r="H2230" t="str">
            <v>440722197308263537</v>
          </cell>
          <cell r="I2230">
            <v>49</v>
          </cell>
        </row>
        <row r="2231">
          <cell r="E2231" t="str">
            <v>440722197201093515</v>
          </cell>
          <cell r="F2231" t="str">
            <v>伍福祥</v>
          </cell>
        </row>
        <row r="2231">
          <cell r="H2231" t="str">
            <v>440722197201093515</v>
          </cell>
          <cell r="I2231">
            <v>50</v>
          </cell>
        </row>
        <row r="2232">
          <cell r="E2232" t="str">
            <v>440722197309023527</v>
          </cell>
          <cell r="F2232" t="str">
            <v>伍美清</v>
          </cell>
        </row>
        <row r="2232">
          <cell r="H2232" t="str">
            <v>440722197309023527</v>
          </cell>
          <cell r="I2232">
            <v>49</v>
          </cell>
        </row>
        <row r="2233">
          <cell r="E2233" t="str">
            <v>44072219710624352X</v>
          </cell>
          <cell r="F2233" t="str">
            <v>伍玉兰</v>
          </cell>
        </row>
        <row r="2233">
          <cell r="H2233" t="str">
            <v>44072219710624352X</v>
          </cell>
          <cell r="I2233">
            <v>51</v>
          </cell>
        </row>
        <row r="2234">
          <cell r="E2234" t="str">
            <v>440722196805213536</v>
          </cell>
          <cell r="F2234" t="str">
            <v>伍国林</v>
          </cell>
        </row>
        <row r="2234">
          <cell r="H2234" t="str">
            <v>440722196805213536</v>
          </cell>
          <cell r="I2234">
            <v>54</v>
          </cell>
        </row>
        <row r="2235">
          <cell r="E2235" t="str">
            <v>44072219680716351X</v>
          </cell>
          <cell r="F2235" t="str">
            <v>雷达超</v>
          </cell>
        </row>
        <row r="2235">
          <cell r="H2235" t="str">
            <v>44072219680716351X</v>
          </cell>
          <cell r="I2235">
            <v>54</v>
          </cell>
        </row>
        <row r="2236">
          <cell r="E2236" t="str">
            <v>440722197110303521</v>
          </cell>
          <cell r="F2236" t="str">
            <v>伍小清</v>
          </cell>
        </row>
        <row r="2236">
          <cell r="H2236" t="str">
            <v>440722197110303521</v>
          </cell>
          <cell r="I2236">
            <v>51</v>
          </cell>
        </row>
        <row r="2237">
          <cell r="E2237" t="str">
            <v>440722196806113537</v>
          </cell>
          <cell r="F2237" t="str">
            <v>伍钟清</v>
          </cell>
        </row>
        <row r="2237">
          <cell r="H2237" t="str">
            <v>440722196806113537</v>
          </cell>
          <cell r="I2237">
            <v>54</v>
          </cell>
        </row>
        <row r="2238">
          <cell r="E2238" t="str">
            <v>440722197110053550</v>
          </cell>
          <cell r="F2238" t="str">
            <v>伍健英</v>
          </cell>
        </row>
        <row r="2238">
          <cell r="H2238" t="str">
            <v>440722197110053550</v>
          </cell>
          <cell r="I2238">
            <v>51</v>
          </cell>
        </row>
        <row r="2239">
          <cell r="E2239" t="str">
            <v>440722197301103514</v>
          </cell>
          <cell r="F2239" t="str">
            <v>伍耀洪</v>
          </cell>
        </row>
        <row r="2239">
          <cell r="H2239" t="str">
            <v>440722197301103514</v>
          </cell>
          <cell r="I2239">
            <v>49</v>
          </cell>
        </row>
        <row r="2240">
          <cell r="E2240" t="str">
            <v>440722197107233569</v>
          </cell>
          <cell r="F2240" t="str">
            <v>伍雪屏</v>
          </cell>
        </row>
        <row r="2240">
          <cell r="H2240" t="str">
            <v>440722197107233569</v>
          </cell>
          <cell r="I2240">
            <v>51</v>
          </cell>
        </row>
        <row r="2241">
          <cell r="E2241" t="str">
            <v>440722197109225028</v>
          </cell>
          <cell r="F2241" t="str">
            <v>阮惠银</v>
          </cell>
        </row>
        <row r="2241">
          <cell r="H2241" t="str">
            <v>440722197109225028</v>
          </cell>
          <cell r="I2241">
            <v>51</v>
          </cell>
        </row>
        <row r="2242">
          <cell r="E2242" t="str">
            <v>440722197301023565</v>
          </cell>
          <cell r="F2242" t="str">
            <v>伍惠梨</v>
          </cell>
        </row>
        <row r="2242">
          <cell r="H2242" t="str">
            <v>440722197301023565</v>
          </cell>
          <cell r="I2242">
            <v>49</v>
          </cell>
        </row>
        <row r="2243">
          <cell r="E2243" t="str">
            <v>440722197212083531</v>
          </cell>
          <cell r="F2243" t="str">
            <v>袁德志</v>
          </cell>
        </row>
        <row r="2243">
          <cell r="H2243" t="str">
            <v>440722197212083531</v>
          </cell>
          <cell r="I2243">
            <v>50</v>
          </cell>
        </row>
        <row r="2244">
          <cell r="E2244" t="str">
            <v>440722197111045042</v>
          </cell>
          <cell r="F2244" t="str">
            <v>黄素嫦</v>
          </cell>
        </row>
        <row r="2244">
          <cell r="H2244" t="str">
            <v>440722197111045042</v>
          </cell>
          <cell r="I2244">
            <v>51</v>
          </cell>
        </row>
        <row r="2245">
          <cell r="E2245" t="str">
            <v>440722197205163517</v>
          </cell>
          <cell r="F2245" t="str">
            <v>伍冬文</v>
          </cell>
        </row>
        <row r="2245">
          <cell r="H2245" t="str">
            <v>440722197205163517</v>
          </cell>
          <cell r="I2245">
            <v>50</v>
          </cell>
        </row>
        <row r="2246">
          <cell r="E2246" t="str">
            <v>440722197206093522</v>
          </cell>
          <cell r="F2246" t="str">
            <v>邓美仙</v>
          </cell>
        </row>
        <row r="2246">
          <cell r="H2246" t="str">
            <v>440722197206093522</v>
          </cell>
          <cell r="I2246">
            <v>50</v>
          </cell>
        </row>
        <row r="2247">
          <cell r="E2247" t="str">
            <v>440722197206303569</v>
          </cell>
          <cell r="F2247" t="str">
            <v>伍秀珠</v>
          </cell>
        </row>
        <row r="2247">
          <cell r="H2247" t="str">
            <v>440722197206303569</v>
          </cell>
          <cell r="I2247">
            <v>50</v>
          </cell>
        </row>
        <row r="2248">
          <cell r="E2248" t="str">
            <v>440722197009053521</v>
          </cell>
          <cell r="F2248" t="str">
            <v>伍秀娜</v>
          </cell>
        </row>
        <row r="2248">
          <cell r="H2248" t="str">
            <v>440722197009053521</v>
          </cell>
          <cell r="I2248">
            <v>52</v>
          </cell>
        </row>
        <row r="2249">
          <cell r="E2249" t="str">
            <v>440722197206163543</v>
          </cell>
          <cell r="F2249" t="str">
            <v>伍春金</v>
          </cell>
        </row>
        <row r="2249">
          <cell r="H2249" t="str">
            <v>440722197206163543</v>
          </cell>
          <cell r="I2249">
            <v>50</v>
          </cell>
        </row>
        <row r="2250">
          <cell r="E2250" t="str">
            <v>440722196709173511</v>
          </cell>
          <cell r="F2250" t="str">
            <v>伍炳亮</v>
          </cell>
        </row>
        <row r="2250">
          <cell r="H2250" t="str">
            <v>440722196709173511</v>
          </cell>
          <cell r="I2250">
            <v>55</v>
          </cell>
        </row>
        <row r="2251">
          <cell r="E2251" t="str">
            <v>440722196708196228</v>
          </cell>
          <cell r="F2251" t="str">
            <v>陈月婵</v>
          </cell>
        </row>
        <row r="2251">
          <cell r="H2251" t="str">
            <v>440722196708196228</v>
          </cell>
          <cell r="I2251">
            <v>55</v>
          </cell>
        </row>
        <row r="2252">
          <cell r="E2252" t="str">
            <v>44072219720722351X</v>
          </cell>
          <cell r="F2252" t="str">
            <v>陈国活</v>
          </cell>
        </row>
        <row r="2252">
          <cell r="H2252" t="str">
            <v>44072219720722351X</v>
          </cell>
          <cell r="I2252">
            <v>50</v>
          </cell>
        </row>
        <row r="2253">
          <cell r="E2253" t="str">
            <v>440722197207223536</v>
          </cell>
          <cell r="F2253" t="str">
            <v>陈国辉</v>
          </cell>
        </row>
        <row r="2253">
          <cell r="H2253" t="str">
            <v>440722197207223536</v>
          </cell>
          <cell r="I2253">
            <v>50</v>
          </cell>
        </row>
        <row r="2254">
          <cell r="E2254" t="str">
            <v>440722197009043534</v>
          </cell>
          <cell r="F2254" t="str">
            <v>陈羡瑜</v>
          </cell>
        </row>
        <row r="2254">
          <cell r="H2254" t="str">
            <v>440722197009043534</v>
          </cell>
          <cell r="I2254">
            <v>52</v>
          </cell>
        </row>
        <row r="2255">
          <cell r="E2255" t="str">
            <v>440722197011063518</v>
          </cell>
          <cell r="F2255" t="str">
            <v>雷红日</v>
          </cell>
        </row>
        <row r="2255">
          <cell r="H2255" t="str">
            <v>440722197011063518</v>
          </cell>
          <cell r="I2255">
            <v>52</v>
          </cell>
        </row>
        <row r="2256">
          <cell r="E2256" t="str">
            <v>440722197203265528</v>
          </cell>
          <cell r="F2256" t="str">
            <v>彭秀丽</v>
          </cell>
        </row>
        <row r="2256">
          <cell r="H2256" t="str">
            <v>440722197203265528</v>
          </cell>
          <cell r="I2256">
            <v>50</v>
          </cell>
        </row>
        <row r="2257">
          <cell r="E2257" t="str">
            <v>440722197207183511</v>
          </cell>
          <cell r="F2257" t="str">
            <v>伍伟峰</v>
          </cell>
        </row>
        <row r="2257">
          <cell r="H2257" t="str">
            <v>440722197207183511</v>
          </cell>
          <cell r="I2257">
            <v>50</v>
          </cell>
        </row>
        <row r="2258">
          <cell r="E2258" t="str">
            <v>440722197010033528</v>
          </cell>
          <cell r="F2258" t="str">
            <v>伍秀贤</v>
          </cell>
        </row>
        <row r="2258">
          <cell r="H2258" t="str">
            <v>440722197010033528</v>
          </cell>
          <cell r="I2258">
            <v>52</v>
          </cell>
        </row>
        <row r="2259">
          <cell r="E2259" t="str">
            <v>440722197207213530</v>
          </cell>
          <cell r="F2259" t="str">
            <v>伍伟移</v>
          </cell>
        </row>
        <row r="2259">
          <cell r="H2259" t="str">
            <v>440722197207213530</v>
          </cell>
          <cell r="I2259">
            <v>50</v>
          </cell>
        </row>
        <row r="2260">
          <cell r="E2260" t="str">
            <v>440722197207263829</v>
          </cell>
          <cell r="F2260" t="str">
            <v>赵春华</v>
          </cell>
        </row>
        <row r="2260">
          <cell r="H2260" t="str">
            <v>440722197207263829</v>
          </cell>
          <cell r="I2260">
            <v>50</v>
          </cell>
        </row>
        <row r="2261">
          <cell r="E2261" t="str">
            <v>440722197203113516</v>
          </cell>
          <cell r="F2261" t="str">
            <v>雷国育</v>
          </cell>
        </row>
        <row r="2261">
          <cell r="H2261" t="str">
            <v>440722197203113516</v>
          </cell>
          <cell r="I2261">
            <v>50</v>
          </cell>
        </row>
        <row r="2262">
          <cell r="E2262" t="str">
            <v>440722197008073520</v>
          </cell>
          <cell r="F2262" t="str">
            <v>伍美娟</v>
          </cell>
        </row>
        <row r="2262">
          <cell r="H2262" t="str">
            <v>440722197008073520</v>
          </cell>
          <cell r="I2262">
            <v>52</v>
          </cell>
        </row>
        <row r="2263">
          <cell r="E2263" t="str">
            <v>440722196707123510</v>
          </cell>
          <cell r="F2263" t="str">
            <v>伍法周</v>
          </cell>
        </row>
        <row r="2263">
          <cell r="H2263" t="str">
            <v>440722196707123510</v>
          </cell>
          <cell r="I2263">
            <v>55</v>
          </cell>
        </row>
        <row r="2264">
          <cell r="E2264" t="str">
            <v>440722197402083516</v>
          </cell>
          <cell r="F2264" t="str">
            <v>陈潮光</v>
          </cell>
        </row>
        <row r="2264">
          <cell r="H2264" t="str">
            <v>440722197402083516</v>
          </cell>
          <cell r="I2264">
            <v>48</v>
          </cell>
        </row>
        <row r="2265">
          <cell r="E2265" t="str">
            <v>440722197212083515</v>
          </cell>
          <cell r="F2265" t="str">
            <v>伍业德</v>
          </cell>
        </row>
        <row r="2265">
          <cell r="H2265" t="str">
            <v>440722197212083515</v>
          </cell>
          <cell r="I2265">
            <v>50</v>
          </cell>
        </row>
        <row r="2266">
          <cell r="E2266" t="str">
            <v>440722197211243556</v>
          </cell>
          <cell r="F2266" t="str">
            <v>郭瑞辉</v>
          </cell>
        </row>
        <row r="2266">
          <cell r="H2266" t="str">
            <v>440722197211243556</v>
          </cell>
          <cell r="I2266">
            <v>50</v>
          </cell>
        </row>
        <row r="2267">
          <cell r="E2267" t="str">
            <v>440722196905053525</v>
          </cell>
          <cell r="F2267" t="str">
            <v>伍月婵</v>
          </cell>
        </row>
        <row r="2267">
          <cell r="H2267" t="str">
            <v>440722196905053525</v>
          </cell>
          <cell r="I2267">
            <v>53</v>
          </cell>
        </row>
        <row r="2268">
          <cell r="E2268" t="str">
            <v>440722196905183549</v>
          </cell>
          <cell r="F2268" t="str">
            <v>黄美兰</v>
          </cell>
        </row>
        <row r="2268">
          <cell r="H2268" t="str">
            <v>440722196905183549</v>
          </cell>
          <cell r="I2268">
            <v>53</v>
          </cell>
        </row>
        <row r="2269">
          <cell r="E2269" t="str">
            <v>440722196908075025</v>
          </cell>
          <cell r="F2269" t="str">
            <v>梅秀清</v>
          </cell>
        </row>
        <row r="2269">
          <cell r="H2269" t="str">
            <v>440722196908075025</v>
          </cell>
          <cell r="I2269">
            <v>53</v>
          </cell>
        </row>
        <row r="2270">
          <cell r="E2270" t="str">
            <v>440722197210063537</v>
          </cell>
          <cell r="F2270" t="str">
            <v>袁永邦</v>
          </cell>
        </row>
        <row r="2270">
          <cell r="H2270" t="str">
            <v>440722197210063537</v>
          </cell>
          <cell r="I2270">
            <v>50</v>
          </cell>
        </row>
        <row r="2271">
          <cell r="E2271" t="str">
            <v>440722196904303529</v>
          </cell>
          <cell r="F2271" t="str">
            <v>雷秀仪</v>
          </cell>
        </row>
        <row r="2271">
          <cell r="H2271" t="str">
            <v>440722196904303529</v>
          </cell>
          <cell r="I2271">
            <v>53</v>
          </cell>
        </row>
        <row r="2272">
          <cell r="E2272" t="str">
            <v>440722196906113518</v>
          </cell>
          <cell r="F2272" t="str">
            <v>郭子荣</v>
          </cell>
        </row>
        <row r="2272">
          <cell r="H2272" t="str">
            <v>440722196906113518</v>
          </cell>
          <cell r="I2272">
            <v>53</v>
          </cell>
        </row>
        <row r="2273">
          <cell r="E2273" t="str">
            <v>440722197405013513</v>
          </cell>
          <cell r="F2273" t="str">
            <v>伍栋华</v>
          </cell>
        </row>
        <row r="2273">
          <cell r="H2273" t="str">
            <v>440722197405013513</v>
          </cell>
          <cell r="I2273">
            <v>48</v>
          </cell>
        </row>
        <row r="2274">
          <cell r="E2274" t="str">
            <v>440722196906148542</v>
          </cell>
          <cell r="F2274" t="str">
            <v>杨凤媚</v>
          </cell>
        </row>
        <row r="2274">
          <cell r="H2274" t="str">
            <v>440722196906148542</v>
          </cell>
          <cell r="I2274">
            <v>53</v>
          </cell>
        </row>
        <row r="2275">
          <cell r="E2275" t="str">
            <v>440722197401063548</v>
          </cell>
          <cell r="F2275" t="str">
            <v>江巧梅</v>
          </cell>
        </row>
        <row r="2275">
          <cell r="H2275" t="str">
            <v>440722197401063548</v>
          </cell>
          <cell r="I2275">
            <v>48</v>
          </cell>
        </row>
        <row r="2276">
          <cell r="E2276" t="str">
            <v>440722197403063525</v>
          </cell>
          <cell r="F2276" t="str">
            <v>梁美容</v>
          </cell>
        </row>
        <row r="2276">
          <cell r="H2276" t="str">
            <v>440722197403063525</v>
          </cell>
          <cell r="I2276">
            <v>48</v>
          </cell>
        </row>
        <row r="2277">
          <cell r="E2277" t="str">
            <v>440722197209263558</v>
          </cell>
          <cell r="F2277" t="str">
            <v>伍红俊</v>
          </cell>
        </row>
        <row r="2277">
          <cell r="H2277" t="str">
            <v>440722197209263558</v>
          </cell>
          <cell r="I2277">
            <v>50</v>
          </cell>
        </row>
        <row r="2278">
          <cell r="E2278" t="str">
            <v>440722196904193518</v>
          </cell>
          <cell r="F2278" t="str">
            <v>黎灿明</v>
          </cell>
        </row>
        <row r="2278">
          <cell r="H2278" t="str">
            <v>440722196904193518</v>
          </cell>
          <cell r="I2278">
            <v>53</v>
          </cell>
        </row>
        <row r="2279">
          <cell r="E2279" t="str">
            <v>440722197401193510</v>
          </cell>
          <cell r="F2279" t="str">
            <v>伍荣强</v>
          </cell>
        </row>
        <row r="2279">
          <cell r="H2279" t="str">
            <v>440722197401193510</v>
          </cell>
          <cell r="I2279">
            <v>48</v>
          </cell>
        </row>
        <row r="2280">
          <cell r="E2280" t="str">
            <v>44072219740512351X</v>
          </cell>
          <cell r="F2280" t="str">
            <v>伍灼明</v>
          </cell>
        </row>
        <row r="2280">
          <cell r="H2280" t="str">
            <v>44072219740512351X</v>
          </cell>
          <cell r="I2280">
            <v>48</v>
          </cell>
        </row>
        <row r="2281">
          <cell r="E2281" t="str">
            <v>440722197211073534</v>
          </cell>
          <cell r="F2281" t="str">
            <v>伍国京</v>
          </cell>
        </row>
        <row r="2281">
          <cell r="H2281" t="str">
            <v>440722197211073534</v>
          </cell>
          <cell r="I2281">
            <v>50</v>
          </cell>
        </row>
        <row r="2282">
          <cell r="E2282" t="str">
            <v>440722197402073510</v>
          </cell>
          <cell r="F2282" t="str">
            <v>陈春荣</v>
          </cell>
        </row>
        <row r="2282">
          <cell r="H2282" t="str">
            <v>440722197402073510</v>
          </cell>
          <cell r="I2282">
            <v>48</v>
          </cell>
        </row>
        <row r="2283">
          <cell r="E2283" t="str">
            <v>440722197403083518</v>
          </cell>
          <cell r="F2283" t="str">
            <v>伍健强</v>
          </cell>
        </row>
        <row r="2283">
          <cell r="H2283" t="str">
            <v>440722197403083518</v>
          </cell>
          <cell r="I2283">
            <v>48</v>
          </cell>
        </row>
        <row r="2284">
          <cell r="E2284" t="str">
            <v>440722196610195526</v>
          </cell>
          <cell r="F2284" t="str">
            <v>陈瑞意</v>
          </cell>
        </row>
        <row r="2284">
          <cell r="H2284" t="str">
            <v>440722196610195526</v>
          </cell>
          <cell r="I2284">
            <v>56</v>
          </cell>
        </row>
        <row r="2285">
          <cell r="E2285" t="str">
            <v>440722196608053510</v>
          </cell>
          <cell r="F2285" t="str">
            <v>伍祥锦</v>
          </cell>
        </row>
        <row r="2285">
          <cell r="H2285" t="str">
            <v>440722196608053510</v>
          </cell>
          <cell r="I2285">
            <v>56</v>
          </cell>
        </row>
        <row r="2286">
          <cell r="E2286" t="str">
            <v>44072219660811351X</v>
          </cell>
          <cell r="F2286" t="str">
            <v>袁得宗</v>
          </cell>
        </row>
        <row r="2286">
          <cell r="H2286" t="str">
            <v>44072219660811351X</v>
          </cell>
          <cell r="I2286">
            <v>56</v>
          </cell>
        </row>
        <row r="2287">
          <cell r="E2287" t="str">
            <v>440722196911203542</v>
          </cell>
          <cell r="F2287" t="str">
            <v>伍玉清</v>
          </cell>
        </row>
        <row r="2287">
          <cell r="H2287" t="str">
            <v>440722196911203542</v>
          </cell>
          <cell r="I2287">
            <v>53</v>
          </cell>
        </row>
        <row r="2288">
          <cell r="E2288" t="str">
            <v>440722197109283551</v>
          </cell>
          <cell r="F2288" t="str">
            <v>伍灼湛</v>
          </cell>
        </row>
        <row r="2288">
          <cell r="H2288" t="str">
            <v>440722197109283551</v>
          </cell>
          <cell r="I2288">
            <v>51</v>
          </cell>
        </row>
        <row r="2289">
          <cell r="E2289" t="str">
            <v>440722196609044720</v>
          </cell>
          <cell r="F2289" t="str">
            <v>邝啟英</v>
          </cell>
        </row>
        <row r="2289">
          <cell r="H2289" t="str">
            <v>440722196609044720</v>
          </cell>
          <cell r="I2289">
            <v>56</v>
          </cell>
        </row>
        <row r="2290">
          <cell r="E2290" t="str">
            <v>440722197109053553</v>
          </cell>
          <cell r="F2290" t="str">
            <v>伍伟良</v>
          </cell>
        </row>
        <row r="2290">
          <cell r="H2290" t="str">
            <v>440722197109053553</v>
          </cell>
          <cell r="I2290">
            <v>51</v>
          </cell>
        </row>
        <row r="2291">
          <cell r="E2291" t="str">
            <v>440722196610213843</v>
          </cell>
          <cell r="F2291" t="str">
            <v>曹艳华</v>
          </cell>
        </row>
        <row r="2291">
          <cell r="H2291" t="str">
            <v>440722196610213843</v>
          </cell>
          <cell r="I2291">
            <v>56</v>
          </cell>
        </row>
        <row r="2292">
          <cell r="E2292" t="str">
            <v>440722196610228527</v>
          </cell>
          <cell r="F2292" t="str">
            <v>陈连珍</v>
          </cell>
        </row>
        <row r="2292">
          <cell r="H2292" t="str">
            <v>440722196610228527</v>
          </cell>
          <cell r="I2292">
            <v>56</v>
          </cell>
        </row>
        <row r="2293">
          <cell r="E2293" t="str">
            <v>440722197107273827</v>
          </cell>
          <cell r="F2293" t="str">
            <v>赵美珍</v>
          </cell>
        </row>
        <row r="2293">
          <cell r="H2293" t="str">
            <v>440722197107273827</v>
          </cell>
          <cell r="I2293">
            <v>51</v>
          </cell>
        </row>
        <row r="2294">
          <cell r="E2294" t="str">
            <v>440722197002083533</v>
          </cell>
          <cell r="F2294" t="str">
            <v>伍炳宏</v>
          </cell>
        </row>
        <row r="2294">
          <cell r="H2294" t="str">
            <v>440722197002083533</v>
          </cell>
          <cell r="I2294">
            <v>52</v>
          </cell>
        </row>
        <row r="2295">
          <cell r="E2295" t="str">
            <v>440722196607294726</v>
          </cell>
          <cell r="F2295" t="str">
            <v>江可芬</v>
          </cell>
        </row>
        <row r="2295">
          <cell r="H2295" t="str">
            <v>440722196607294726</v>
          </cell>
          <cell r="I2295">
            <v>56</v>
          </cell>
        </row>
        <row r="2296">
          <cell r="E2296" t="str">
            <v>440722197107013531</v>
          </cell>
          <cell r="F2296" t="str">
            <v>黄永聪</v>
          </cell>
        </row>
        <row r="2296">
          <cell r="H2296" t="str">
            <v>440722197107013531</v>
          </cell>
          <cell r="I2296">
            <v>51</v>
          </cell>
        </row>
        <row r="2297">
          <cell r="E2297" t="str">
            <v>440722196911223535</v>
          </cell>
          <cell r="F2297" t="str">
            <v>伍喜堂</v>
          </cell>
        </row>
        <row r="2297">
          <cell r="H2297" t="str">
            <v>440722196911223535</v>
          </cell>
          <cell r="I2297">
            <v>53</v>
          </cell>
        </row>
        <row r="2298">
          <cell r="E2298" t="str">
            <v>440722197108173510</v>
          </cell>
          <cell r="F2298" t="str">
            <v>伍浪侠</v>
          </cell>
        </row>
        <row r="2298">
          <cell r="H2298" t="str">
            <v>440722197108173510</v>
          </cell>
          <cell r="I2298">
            <v>51</v>
          </cell>
        </row>
        <row r="2299">
          <cell r="E2299" t="str">
            <v>440722197108223514</v>
          </cell>
          <cell r="F2299" t="str">
            <v>黎小明</v>
          </cell>
        </row>
        <row r="2299">
          <cell r="H2299" t="str">
            <v>440722197108223514</v>
          </cell>
          <cell r="I2299">
            <v>51</v>
          </cell>
        </row>
        <row r="2300">
          <cell r="E2300" t="str">
            <v>440722196912243511</v>
          </cell>
          <cell r="F2300" t="str">
            <v>雷相华</v>
          </cell>
        </row>
        <row r="2300">
          <cell r="H2300" t="str">
            <v>440722196912243511</v>
          </cell>
          <cell r="I2300">
            <v>53</v>
          </cell>
        </row>
        <row r="2301">
          <cell r="E2301" t="str">
            <v>440722197108263516</v>
          </cell>
          <cell r="F2301" t="str">
            <v>雷创怡</v>
          </cell>
        </row>
        <row r="2301">
          <cell r="H2301" t="str">
            <v>440722197108263516</v>
          </cell>
          <cell r="I2301">
            <v>51</v>
          </cell>
        </row>
        <row r="2302">
          <cell r="E2302" t="str">
            <v>440722196608153562</v>
          </cell>
          <cell r="F2302" t="str">
            <v>朱兰英</v>
          </cell>
        </row>
        <row r="2302">
          <cell r="H2302" t="str">
            <v>440722196608153562</v>
          </cell>
          <cell r="I2302">
            <v>56</v>
          </cell>
        </row>
        <row r="2303">
          <cell r="E2303" t="str">
            <v>440722197610263511</v>
          </cell>
          <cell r="F2303" t="str">
            <v>伍彬华</v>
          </cell>
        </row>
        <row r="2303">
          <cell r="H2303" t="str">
            <v>440722197610263511</v>
          </cell>
          <cell r="I2303">
            <v>46</v>
          </cell>
        </row>
        <row r="2304">
          <cell r="E2304" t="str">
            <v>44072219761222353X</v>
          </cell>
          <cell r="F2304" t="str">
            <v>陈冬荣</v>
          </cell>
        </row>
        <row r="2304">
          <cell r="H2304" t="str">
            <v>44072219761222353X</v>
          </cell>
          <cell r="I2304">
            <v>46</v>
          </cell>
        </row>
        <row r="2305">
          <cell r="E2305" t="str">
            <v>440722197612237528</v>
          </cell>
          <cell r="F2305" t="str">
            <v>欧阳凤搌</v>
          </cell>
        </row>
        <row r="2305">
          <cell r="H2305" t="str">
            <v>440722197612237528</v>
          </cell>
          <cell r="I2305">
            <v>46</v>
          </cell>
        </row>
        <row r="2306">
          <cell r="E2306" t="str">
            <v>440722197612013516</v>
          </cell>
          <cell r="F2306" t="str">
            <v>萧楚明</v>
          </cell>
        </row>
        <row r="2306">
          <cell r="H2306" t="str">
            <v>440722197612013516</v>
          </cell>
          <cell r="I2306">
            <v>46</v>
          </cell>
        </row>
        <row r="2307">
          <cell r="E2307" t="str">
            <v>440722197612013524</v>
          </cell>
          <cell r="F2307" t="str">
            <v>李碧姣</v>
          </cell>
        </row>
        <row r="2307">
          <cell r="H2307" t="str">
            <v>440722197612013524</v>
          </cell>
          <cell r="I2307">
            <v>46</v>
          </cell>
        </row>
        <row r="2308">
          <cell r="E2308" t="str">
            <v>440723195206251022</v>
          </cell>
          <cell r="F2308" t="str">
            <v>冯带娣</v>
          </cell>
        </row>
        <row r="2308">
          <cell r="H2308" t="str">
            <v>440723195206251022</v>
          </cell>
          <cell r="I2308">
            <v>70</v>
          </cell>
        </row>
        <row r="2309">
          <cell r="E2309" t="str">
            <v>440722197610123527</v>
          </cell>
          <cell r="F2309" t="str">
            <v>伍秀金</v>
          </cell>
        </row>
        <row r="2309">
          <cell r="H2309" t="str">
            <v>440722197610123527</v>
          </cell>
          <cell r="I2309">
            <v>46</v>
          </cell>
        </row>
        <row r="2310">
          <cell r="E2310" t="str">
            <v>440722197608103148</v>
          </cell>
          <cell r="F2310" t="str">
            <v>刘新乔</v>
          </cell>
        </row>
        <row r="2310">
          <cell r="H2310" t="str">
            <v>440722197608103148</v>
          </cell>
          <cell r="I2310">
            <v>46</v>
          </cell>
        </row>
        <row r="2311">
          <cell r="E2311" t="str">
            <v>440724197208233624</v>
          </cell>
          <cell r="F2311" t="str">
            <v>杨秀用</v>
          </cell>
        </row>
        <row r="2311">
          <cell r="H2311" t="str">
            <v>440724197208233624</v>
          </cell>
          <cell r="I2311">
            <v>50</v>
          </cell>
        </row>
        <row r="2312">
          <cell r="E2312" t="str">
            <v>440724197202130421</v>
          </cell>
          <cell r="F2312" t="str">
            <v>许春菊</v>
          </cell>
        </row>
        <row r="2312">
          <cell r="H2312" t="str">
            <v>440724197202130421</v>
          </cell>
          <cell r="I2312">
            <v>50</v>
          </cell>
        </row>
        <row r="2313">
          <cell r="E2313" t="str">
            <v>440725196309242126</v>
          </cell>
          <cell r="F2313" t="str">
            <v>杨佩琼</v>
          </cell>
        </row>
        <row r="2313">
          <cell r="H2313" t="str">
            <v>440725196309242126</v>
          </cell>
          <cell r="I2313">
            <v>59</v>
          </cell>
        </row>
        <row r="2314">
          <cell r="E2314" t="str">
            <v>440781194912013549</v>
          </cell>
          <cell r="F2314" t="str">
            <v>麦仲屏</v>
          </cell>
        </row>
        <row r="2314">
          <cell r="H2314" t="str">
            <v>440781194912013549</v>
          </cell>
          <cell r="I2314">
            <v>73</v>
          </cell>
        </row>
        <row r="2315">
          <cell r="E2315" t="str">
            <v>440781195301243526</v>
          </cell>
          <cell r="F2315" t="str">
            <v>黄玉莲</v>
          </cell>
        </row>
        <row r="2315">
          <cell r="H2315" t="str">
            <v>440781195301243526</v>
          </cell>
          <cell r="I2315">
            <v>69</v>
          </cell>
        </row>
        <row r="2316">
          <cell r="E2316" t="str">
            <v>440727197005023546</v>
          </cell>
          <cell r="F2316" t="str">
            <v>朱永娟</v>
          </cell>
        </row>
        <row r="2316">
          <cell r="H2316" t="str">
            <v>440727197005023546</v>
          </cell>
          <cell r="I2316">
            <v>52</v>
          </cell>
        </row>
        <row r="2317">
          <cell r="E2317" t="str">
            <v>440781193907263514</v>
          </cell>
          <cell r="F2317" t="str">
            <v>伍池长</v>
          </cell>
        </row>
        <row r="2317">
          <cell r="H2317" t="str">
            <v>440781193907263514</v>
          </cell>
          <cell r="I2317">
            <v>83</v>
          </cell>
        </row>
        <row r="2318">
          <cell r="E2318" t="str">
            <v>440781192910103568</v>
          </cell>
          <cell r="F2318" t="str">
            <v>伍新娣</v>
          </cell>
        </row>
        <row r="2318">
          <cell r="H2318" t="str">
            <v>440781192910103568</v>
          </cell>
          <cell r="I2318">
            <v>93</v>
          </cell>
        </row>
        <row r="2319">
          <cell r="E2319" t="str">
            <v>440781196002053516</v>
          </cell>
          <cell r="F2319" t="str">
            <v>黎伟明</v>
          </cell>
        </row>
        <row r="2319">
          <cell r="H2319" t="str">
            <v>440781196002053516</v>
          </cell>
          <cell r="I2319">
            <v>62</v>
          </cell>
        </row>
        <row r="2320">
          <cell r="E2320" t="str">
            <v>440781195701073546</v>
          </cell>
          <cell r="F2320" t="str">
            <v>李春英</v>
          </cell>
        </row>
        <row r="2320">
          <cell r="H2320" t="str">
            <v>440781195701073546</v>
          </cell>
          <cell r="I2320">
            <v>65</v>
          </cell>
        </row>
        <row r="2321">
          <cell r="E2321" t="str">
            <v>440781193305173511</v>
          </cell>
          <cell r="F2321" t="str">
            <v>伍庆贤</v>
          </cell>
        </row>
        <row r="2321">
          <cell r="H2321" t="str">
            <v>440781193305173511</v>
          </cell>
          <cell r="I2321">
            <v>89</v>
          </cell>
        </row>
        <row r="2322">
          <cell r="E2322" t="str">
            <v>440781197703303535</v>
          </cell>
          <cell r="F2322" t="str">
            <v>伍趸华</v>
          </cell>
        </row>
        <row r="2322">
          <cell r="H2322" t="str">
            <v>440781197703303535</v>
          </cell>
          <cell r="I2322">
            <v>45</v>
          </cell>
        </row>
        <row r="2323">
          <cell r="E2323" t="str">
            <v>440781198402063528</v>
          </cell>
          <cell r="F2323" t="str">
            <v>郭春梅</v>
          </cell>
        </row>
        <row r="2323">
          <cell r="H2323" t="str">
            <v>440781198402063528</v>
          </cell>
          <cell r="I2323">
            <v>38</v>
          </cell>
        </row>
        <row r="2324">
          <cell r="E2324" t="str">
            <v>440781198402073515</v>
          </cell>
          <cell r="F2324" t="str">
            <v>雷维康</v>
          </cell>
        </row>
        <row r="2324">
          <cell r="H2324" t="str">
            <v>440781198402073515</v>
          </cell>
          <cell r="I2324">
            <v>38</v>
          </cell>
        </row>
        <row r="2325">
          <cell r="E2325" t="str">
            <v>440781197707243533</v>
          </cell>
          <cell r="F2325" t="str">
            <v>伍永喜</v>
          </cell>
        </row>
        <row r="2325">
          <cell r="H2325" t="str">
            <v>440781197707243533</v>
          </cell>
          <cell r="I2325">
            <v>45</v>
          </cell>
        </row>
        <row r="2326">
          <cell r="E2326" t="str">
            <v>440781198401153521</v>
          </cell>
          <cell r="F2326" t="str">
            <v>郭艳慈</v>
          </cell>
        </row>
        <row r="2326">
          <cell r="H2326" t="str">
            <v>440781198401153521</v>
          </cell>
          <cell r="I2326">
            <v>38</v>
          </cell>
        </row>
        <row r="2327">
          <cell r="E2327" t="str">
            <v>440781197707163525</v>
          </cell>
          <cell r="F2327" t="str">
            <v>陈丽梨</v>
          </cell>
        </row>
        <row r="2327">
          <cell r="H2327" t="str">
            <v>440781197707163525</v>
          </cell>
          <cell r="I2327">
            <v>45</v>
          </cell>
        </row>
        <row r="2328">
          <cell r="E2328" t="str">
            <v>440781198401123517</v>
          </cell>
          <cell r="F2328" t="str">
            <v>伍京祥</v>
          </cell>
        </row>
        <row r="2328">
          <cell r="H2328" t="str">
            <v>440781198401123517</v>
          </cell>
          <cell r="I2328">
            <v>38</v>
          </cell>
        </row>
        <row r="2329">
          <cell r="E2329" t="str">
            <v>440781198502033529</v>
          </cell>
          <cell r="F2329" t="str">
            <v>伍宝玲</v>
          </cell>
        </row>
        <row r="2329">
          <cell r="H2329" t="str">
            <v>440781198502033529</v>
          </cell>
          <cell r="I2329">
            <v>37</v>
          </cell>
        </row>
        <row r="2330">
          <cell r="E2330" t="str">
            <v>440781198502283579</v>
          </cell>
          <cell r="F2330" t="str">
            <v>伍泽京</v>
          </cell>
        </row>
        <row r="2330">
          <cell r="H2330" t="str">
            <v>440781198502283579</v>
          </cell>
          <cell r="I2330">
            <v>37</v>
          </cell>
        </row>
        <row r="2331">
          <cell r="E2331" t="str">
            <v>440781198503233557</v>
          </cell>
          <cell r="F2331" t="str">
            <v>伍耀宗</v>
          </cell>
        </row>
        <row r="2331">
          <cell r="H2331" t="str">
            <v>440781198503233557</v>
          </cell>
          <cell r="I2331">
            <v>37</v>
          </cell>
        </row>
        <row r="2332">
          <cell r="E2332" t="str">
            <v>440781198404143521</v>
          </cell>
          <cell r="F2332" t="str">
            <v>伍绮娜</v>
          </cell>
        </row>
        <row r="2332">
          <cell r="H2332" t="str">
            <v>440781198404143521</v>
          </cell>
          <cell r="I2332">
            <v>38</v>
          </cell>
        </row>
        <row r="2333">
          <cell r="E2333" t="str">
            <v>440781197708143526</v>
          </cell>
          <cell r="F2333" t="str">
            <v>伍清丽</v>
          </cell>
        </row>
        <row r="2333">
          <cell r="H2333" t="str">
            <v>440781197708143526</v>
          </cell>
          <cell r="I2333">
            <v>45</v>
          </cell>
        </row>
        <row r="2334">
          <cell r="E2334" t="str">
            <v>440781198502223541</v>
          </cell>
          <cell r="F2334" t="str">
            <v>伍何英</v>
          </cell>
        </row>
        <row r="2334">
          <cell r="H2334" t="str">
            <v>440781198502223541</v>
          </cell>
          <cell r="I2334">
            <v>37</v>
          </cell>
        </row>
        <row r="2335">
          <cell r="E2335" t="str">
            <v>44078119850421354X</v>
          </cell>
          <cell r="F2335" t="str">
            <v>伍素玲</v>
          </cell>
        </row>
        <row r="2335">
          <cell r="H2335" t="str">
            <v>44078119850421354X</v>
          </cell>
          <cell r="I2335">
            <v>37</v>
          </cell>
        </row>
        <row r="2336">
          <cell r="E2336" t="str">
            <v>440781197704303510</v>
          </cell>
          <cell r="F2336" t="str">
            <v>陈羡辉</v>
          </cell>
        </row>
        <row r="2336">
          <cell r="H2336" t="str">
            <v>440781197704303510</v>
          </cell>
          <cell r="I2336">
            <v>45</v>
          </cell>
        </row>
        <row r="2337">
          <cell r="E2337" t="str">
            <v>440781197705123546</v>
          </cell>
          <cell r="F2337" t="str">
            <v>陈喜莲</v>
          </cell>
        </row>
        <row r="2337">
          <cell r="H2337" t="str">
            <v>440781197705123546</v>
          </cell>
          <cell r="I2337">
            <v>45</v>
          </cell>
        </row>
        <row r="2338">
          <cell r="E2338" t="str">
            <v>440781198401133520</v>
          </cell>
          <cell r="F2338" t="str">
            <v>陈少芳</v>
          </cell>
        </row>
        <row r="2338">
          <cell r="H2338" t="str">
            <v>440781198401133520</v>
          </cell>
          <cell r="I2338">
            <v>38</v>
          </cell>
        </row>
        <row r="2339">
          <cell r="E2339" t="str">
            <v>440781198505063539</v>
          </cell>
          <cell r="F2339" t="str">
            <v>伍达华</v>
          </cell>
        </row>
        <row r="2339">
          <cell r="H2339" t="str">
            <v>440781198505063539</v>
          </cell>
          <cell r="I2339">
            <v>37</v>
          </cell>
        </row>
        <row r="2340">
          <cell r="E2340" t="str">
            <v>440781197708293575</v>
          </cell>
          <cell r="F2340" t="str">
            <v>伍伟强</v>
          </cell>
        </row>
        <row r="2340">
          <cell r="H2340" t="str">
            <v>440781197708293575</v>
          </cell>
          <cell r="I2340">
            <v>45</v>
          </cell>
        </row>
        <row r="2341">
          <cell r="E2341" t="str">
            <v>440781195511153529</v>
          </cell>
          <cell r="F2341" t="str">
            <v>施日翠</v>
          </cell>
        </row>
        <row r="2341">
          <cell r="H2341" t="str">
            <v>440781195511153529</v>
          </cell>
          <cell r="I2341">
            <v>67</v>
          </cell>
        </row>
        <row r="2342">
          <cell r="E2342" t="str">
            <v>440781195602203560</v>
          </cell>
          <cell r="F2342" t="str">
            <v>伍艳清</v>
          </cell>
        </row>
        <row r="2342">
          <cell r="H2342" t="str">
            <v>440781195602203560</v>
          </cell>
          <cell r="I2342">
            <v>66</v>
          </cell>
        </row>
        <row r="2343">
          <cell r="E2343" t="str">
            <v>440781198303133519</v>
          </cell>
          <cell r="F2343" t="str">
            <v>伍永锋</v>
          </cell>
        </row>
        <row r="2343">
          <cell r="H2343" t="str">
            <v>440781198303133519</v>
          </cell>
          <cell r="I2343">
            <v>39</v>
          </cell>
        </row>
        <row r="2344">
          <cell r="E2344" t="str">
            <v>440781198304013519</v>
          </cell>
          <cell r="F2344" t="str">
            <v>伍振兴</v>
          </cell>
        </row>
        <row r="2344">
          <cell r="H2344" t="str">
            <v>440781198304013519</v>
          </cell>
          <cell r="I2344">
            <v>39</v>
          </cell>
        </row>
        <row r="2345">
          <cell r="E2345" t="str">
            <v>440781195310033520</v>
          </cell>
          <cell r="F2345" t="str">
            <v>伍丽屏</v>
          </cell>
        </row>
        <row r="2345">
          <cell r="H2345" t="str">
            <v>440781195310033520</v>
          </cell>
          <cell r="I2345">
            <v>69</v>
          </cell>
        </row>
        <row r="2346">
          <cell r="E2346" t="str">
            <v>440781198302213517</v>
          </cell>
          <cell r="F2346" t="str">
            <v>伍金荣</v>
          </cell>
        </row>
        <row r="2346">
          <cell r="H2346" t="str">
            <v>440781198302213517</v>
          </cell>
          <cell r="I2346">
            <v>39</v>
          </cell>
        </row>
        <row r="2347">
          <cell r="E2347" t="str">
            <v>440781198303163515</v>
          </cell>
          <cell r="F2347" t="str">
            <v>伍周民</v>
          </cell>
        </row>
        <row r="2347">
          <cell r="H2347" t="str">
            <v>440781198303163515</v>
          </cell>
          <cell r="I2347">
            <v>39</v>
          </cell>
        </row>
        <row r="2348">
          <cell r="E2348" t="str">
            <v>440781198304133537</v>
          </cell>
          <cell r="F2348" t="str">
            <v>林喜辉</v>
          </cell>
        </row>
        <row r="2348">
          <cell r="H2348" t="str">
            <v>440781198304133537</v>
          </cell>
          <cell r="I2348">
            <v>39</v>
          </cell>
        </row>
        <row r="2349">
          <cell r="E2349" t="str">
            <v>440781198211283536</v>
          </cell>
          <cell r="F2349" t="str">
            <v>伍灿荣</v>
          </cell>
        </row>
        <row r="2349">
          <cell r="H2349" t="str">
            <v>440781198211283536</v>
          </cell>
          <cell r="I2349">
            <v>40</v>
          </cell>
        </row>
        <row r="2350">
          <cell r="E2350" t="str">
            <v>440781198304083533</v>
          </cell>
          <cell r="F2350" t="str">
            <v>陈树明</v>
          </cell>
        </row>
        <row r="2350">
          <cell r="H2350" t="str">
            <v>440781198304083533</v>
          </cell>
          <cell r="I2350">
            <v>39</v>
          </cell>
        </row>
        <row r="2351">
          <cell r="E2351" t="str">
            <v>440781198211303517</v>
          </cell>
          <cell r="F2351" t="str">
            <v>陈权辉</v>
          </cell>
        </row>
        <row r="2351">
          <cell r="H2351" t="str">
            <v>440781198211303517</v>
          </cell>
          <cell r="I2351">
            <v>40</v>
          </cell>
        </row>
        <row r="2352">
          <cell r="E2352" t="str">
            <v>440781198402033548</v>
          </cell>
          <cell r="F2352" t="str">
            <v>伍艳兰</v>
          </cell>
        </row>
        <row r="2352">
          <cell r="H2352" t="str">
            <v>440781198402033548</v>
          </cell>
          <cell r="I2352">
            <v>38</v>
          </cell>
        </row>
        <row r="2353">
          <cell r="E2353" t="str">
            <v>440781198301013564</v>
          </cell>
          <cell r="F2353" t="str">
            <v>伍霜瑶</v>
          </cell>
        </row>
        <row r="2353">
          <cell r="H2353" t="str">
            <v>440781198301013564</v>
          </cell>
          <cell r="I2353">
            <v>39</v>
          </cell>
        </row>
        <row r="2354">
          <cell r="E2354" t="str">
            <v>44078119821216351X</v>
          </cell>
          <cell r="F2354" t="str">
            <v>李继华</v>
          </cell>
        </row>
        <row r="2354">
          <cell r="H2354" t="str">
            <v>44078119821216351X</v>
          </cell>
          <cell r="I2354">
            <v>40</v>
          </cell>
        </row>
        <row r="2355">
          <cell r="E2355" t="str">
            <v>440781198211213546</v>
          </cell>
          <cell r="F2355" t="str">
            <v>陈燕梅</v>
          </cell>
        </row>
        <row r="2355">
          <cell r="H2355" t="str">
            <v>440781198211213546</v>
          </cell>
          <cell r="I2355">
            <v>40</v>
          </cell>
        </row>
        <row r="2356">
          <cell r="E2356" t="str">
            <v>440781198211263527</v>
          </cell>
          <cell r="F2356" t="str">
            <v>伍燕弟</v>
          </cell>
        </row>
        <row r="2356">
          <cell r="H2356" t="str">
            <v>440781198211263527</v>
          </cell>
          <cell r="I2356">
            <v>40</v>
          </cell>
        </row>
        <row r="2357">
          <cell r="E2357" t="str">
            <v>440781196807273540</v>
          </cell>
          <cell r="F2357" t="str">
            <v>黄晚娇</v>
          </cell>
        </row>
        <row r="2357">
          <cell r="H2357" t="str">
            <v>440781196807273540</v>
          </cell>
          <cell r="I2357">
            <v>54</v>
          </cell>
        </row>
        <row r="2358">
          <cell r="E2358" t="str">
            <v>440781196408243520</v>
          </cell>
          <cell r="F2358" t="str">
            <v>阮兰香</v>
          </cell>
        </row>
        <row r="2358">
          <cell r="H2358" t="str">
            <v>440781196408243520</v>
          </cell>
          <cell r="I2358">
            <v>58</v>
          </cell>
        </row>
        <row r="2359">
          <cell r="E2359" t="str">
            <v>440781198210243540</v>
          </cell>
          <cell r="F2359" t="str">
            <v>伍美琪</v>
          </cell>
        </row>
        <row r="2359">
          <cell r="H2359" t="str">
            <v>440781198210243540</v>
          </cell>
          <cell r="I2359">
            <v>40</v>
          </cell>
        </row>
        <row r="2360">
          <cell r="E2360" t="str">
            <v>440781198210093546</v>
          </cell>
          <cell r="F2360" t="str">
            <v>伍惠红</v>
          </cell>
        </row>
        <row r="2360">
          <cell r="H2360" t="str">
            <v>440781198210093546</v>
          </cell>
          <cell r="I2360">
            <v>40</v>
          </cell>
        </row>
        <row r="2361">
          <cell r="E2361" t="str">
            <v>440781198303053527</v>
          </cell>
          <cell r="F2361" t="str">
            <v>伍艳仙</v>
          </cell>
        </row>
        <row r="2361">
          <cell r="H2361" t="str">
            <v>440781198303053527</v>
          </cell>
          <cell r="I2361">
            <v>39</v>
          </cell>
        </row>
        <row r="2362">
          <cell r="E2362" t="str">
            <v>440781198210193563</v>
          </cell>
          <cell r="F2362" t="str">
            <v>伍淑梨</v>
          </cell>
        </row>
        <row r="2362">
          <cell r="H2362" t="str">
            <v>440781198210193563</v>
          </cell>
          <cell r="I2362">
            <v>40</v>
          </cell>
        </row>
        <row r="2363">
          <cell r="E2363" t="str">
            <v>440781198210083532</v>
          </cell>
          <cell r="F2363" t="str">
            <v>林永儒</v>
          </cell>
        </row>
        <row r="2363">
          <cell r="H2363" t="str">
            <v>440781198210083532</v>
          </cell>
          <cell r="I2363">
            <v>40</v>
          </cell>
        </row>
        <row r="2364">
          <cell r="E2364" t="str">
            <v>440781196510023559</v>
          </cell>
          <cell r="F2364" t="str">
            <v>陈伟贤</v>
          </cell>
        </row>
        <row r="2364">
          <cell r="H2364" t="str">
            <v>440781196510023559</v>
          </cell>
          <cell r="I2364">
            <v>57</v>
          </cell>
        </row>
        <row r="2365">
          <cell r="E2365" t="str">
            <v>440781198311203521</v>
          </cell>
          <cell r="F2365" t="str">
            <v>陈丽英</v>
          </cell>
        </row>
        <row r="2365">
          <cell r="H2365" t="str">
            <v>440781198311203521</v>
          </cell>
          <cell r="I2365">
            <v>39</v>
          </cell>
        </row>
        <row r="2366">
          <cell r="E2366" t="str">
            <v>440781198302063547</v>
          </cell>
          <cell r="F2366" t="str">
            <v>陈绮冰</v>
          </cell>
        </row>
        <row r="2366">
          <cell r="H2366" t="str">
            <v>440781198302063547</v>
          </cell>
          <cell r="I2366">
            <v>39</v>
          </cell>
        </row>
        <row r="2367">
          <cell r="E2367" t="str">
            <v>440781198210113519</v>
          </cell>
          <cell r="F2367" t="str">
            <v>郭春迎</v>
          </cell>
        </row>
        <row r="2367">
          <cell r="H2367" t="str">
            <v>440781198210113519</v>
          </cell>
          <cell r="I2367">
            <v>40</v>
          </cell>
        </row>
        <row r="2368">
          <cell r="E2368" t="str">
            <v>440781196410133515</v>
          </cell>
          <cell r="F2368" t="str">
            <v>伍友强</v>
          </cell>
        </row>
        <row r="2368">
          <cell r="H2368" t="str">
            <v>440781196410133515</v>
          </cell>
          <cell r="I2368">
            <v>58</v>
          </cell>
        </row>
        <row r="2369">
          <cell r="E2369" t="str">
            <v>440781198311283525</v>
          </cell>
          <cell r="F2369" t="str">
            <v>伍金丽</v>
          </cell>
        </row>
        <row r="2369">
          <cell r="H2369" t="str">
            <v>440781198311283525</v>
          </cell>
          <cell r="I2369">
            <v>39</v>
          </cell>
        </row>
        <row r="2370">
          <cell r="E2370" t="str">
            <v>440781197606143517</v>
          </cell>
          <cell r="F2370" t="str">
            <v>陈俊华</v>
          </cell>
        </row>
        <row r="2370">
          <cell r="H2370" t="str">
            <v>440781197606143517</v>
          </cell>
          <cell r="I2370">
            <v>46</v>
          </cell>
        </row>
        <row r="2371">
          <cell r="E2371" t="str">
            <v>440781198410273525</v>
          </cell>
          <cell r="F2371" t="str">
            <v>郭翠妹</v>
          </cell>
        </row>
        <row r="2371">
          <cell r="H2371" t="str">
            <v>440781198410273525</v>
          </cell>
          <cell r="I2371">
            <v>38</v>
          </cell>
        </row>
        <row r="2372">
          <cell r="E2372" t="str">
            <v>440781197609123511</v>
          </cell>
          <cell r="F2372" t="str">
            <v>伍仲俊</v>
          </cell>
        </row>
        <row r="2372">
          <cell r="H2372" t="str">
            <v>440781197609123511</v>
          </cell>
          <cell r="I2372">
            <v>46</v>
          </cell>
        </row>
        <row r="2373">
          <cell r="E2373" t="str">
            <v>440781198311223522</v>
          </cell>
          <cell r="F2373" t="str">
            <v>伍宝环</v>
          </cell>
        </row>
        <row r="2373">
          <cell r="H2373" t="str">
            <v>440781198311223522</v>
          </cell>
          <cell r="I2373">
            <v>39</v>
          </cell>
        </row>
        <row r="2374">
          <cell r="E2374" t="str">
            <v>440781198312203566</v>
          </cell>
          <cell r="F2374" t="str">
            <v>伍丽贞</v>
          </cell>
        </row>
        <row r="2374">
          <cell r="H2374" t="str">
            <v>440781198312203566</v>
          </cell>
          <cell r="I2374">
            <v>39</v>
          </cell>
        </row>
        <row r="2375">
          <cell r="E2375" t="str">
            <v>440781198309113519</v>
          </cell>
          <cell r="F2375" t="str">
            <v>陈啟聪</v>
          </cell>
        </row>
        <row r="2375">
          <cell r="H2375" t="str">
            <v>440781198309113519</v>
          </cell>
          <cell r="I2375">
            <v>39</v>
          </cell>
        </row>
        <row r="2376">
          <cell r="E2376" t="str">
            <v>440781198312173539</v>
          </cell>
          <cell r="F2376" t="str">
            <v>伍悦德</v>
          </cell>
        </row>
        <row r="2376">
          <cell r="H2376" t="str">
            <v>440781198312173539</v>
          </cell>
          <cell r="I2376">
            <v>39</v>
          </cell>
        </row>
        <row r="2377">
          <cell r="E2377" t="str">
            <v>44078119831020352X</v>
          </cell>
          <cell r="F2377" t="str">
            <v>陈绮慈</v>
          </cell>
        </row>
        <row r="2377">
          <cell r="H2377" t="str">
            <v>44078119831020352X</v>
          </cell>
          <cell r="I2377">
            <v>39</v>
          </cell>
        </row>
        <row r="2378">
          <cell r="E2378" t="str">
            <v>440781198412083514</v>
          </cell>
          <cell r="F2378" t="str">
            <v>郭润平</v>
          </cell>
        </row>
        <row r="2378">
          <cell r="H2378" t="str">
            <v>440781198412083514</v>
          </cell>
          <cell r="I2378">
            <v>38</v>
          </cell>
        </row>
        <row r="2379">
          <cell r="E2379" t="str">
            <v>440781198308243522</v>
          </cell>
          <cell r="F2379" t="str">
            <v>伍雁萍</v>
          </cell>
        </row>
        <row r="2379">
          <cell r="H2379" t="str">
            <v>440781198308243522</v>
          </cell>
          <cell r="I2379">
            <v>39</v>
          </cell>
        </row>
        <row r="2380">
          <cell r="E2380" t="str">
            <v>440781198311123513</v>
          </cell>
          <cell r="F2380" t="str">
            <v>伍舒畅</v>
          </cell>
        </row>
        <row r="2380">
          <cell r="H2380" t="str">
            <v>440781198311123513</v>
          </cell>
          <cell r="I2380">
            <v>39</v>
          </cell>
        </row>
        <row r="2381">
          <cell r="E2381" t="str">
            <v>44078119830921351X</v>
          </cell>
          <cell r="F2381" t="str">
            <v>伍现超</v>
          </cell>
        </row>
        <row r="2381">
          <cell r="H2381" t="str">
            <v>44078119830921351X</v>
          </cell>
          <cell r="I2381">
            <v>39</v>
          </cell>
        </row>
        <row r="2382">
          <cell r="E2382" t="str">
            <v>440781198312293514</v>
          </cell>
          <cell r="F2382" t="str">
            <v>陈树荣</v>
          </cell>
        </row>
        <row r="2382">
          <cell r="H2382" t="str">
            <v>440781198312293514</v>
          </cell>
          <cell r="I2382">
            <v>39</v>
          </cell>
        </row>
        <row r="2383">
          <cell r="E2383" t="str">
            <v>440781198407213521</v>
          </cell>
          <cell r="F2383" t="str">
            <v>陈碧环</v>
          </cell>
        </row>
        <row r="2383">
          <cell r="H2383" t="str">
            <v>440781198407213521</v>
          </cell>
          <cell r="I2383">
            <v>38</v>
          </cell>
        </row>
        <row r="2384">
          <cell r="E2384" t="str">
            <v>440781197301263526</v>
          </cell>
          <cell r="F2384" t="str">
            <v>钟凯芬</v>
          </cell>
        </row>
        <row r="2384">
          <cell r="H2384" t="str">
            <v>440781197301263526</v>
          </cell>
          <cell r="I2384">
            <v>49</v>
          </cell>
        </row>
        <row r="2385">
          <cell r="E2385" t="str">
            <v>440781198404143513</v>
          </cell>
          <cell r="F2385" t="str">
            <v>陈栋明</v>
          </cell>
        </row>
        <row r="2385">
          <cell r="H2385" t="str">
            <v>440781198404143513</v>
          </cell>
          <cell r="I2385">
            <v>38</v>
          </cell>
        </row>
        <row r="2386">
          <cell r="E2386" t="str">
            <v>440781198404103511</v>
          </cell>
          <cell r="F2386" t="str">
            <v>伍德民</v>
          </cell>
        </row>
        <row r="2386">
          <cell r="H2386" t="str">
            <v>440781198404103511</v>
          </cell>
          <cell r="I2386">
            <v>38</v>
          </cell>
        </row>
        <row r="2387">
          <cell r="E2387" t="str">
            <v>440781198406203524</v>
          </cell>
          <cell r="F2387" t="str">
            <v>伍玉贞</v>
          </cell>
        </row>
        <row r="2387">
          <cell r="H2387" t="str">
            <v>440781198406203524</v>
          </cell>
          <cell r="I2387">
            <v>38</v>
          </cell>
        </row>
        <row r="2388">
          <cell r="E2388" t="str">
            <v>440781198406273514</v>
          </cell>
          <cell r="F2388" t="str">
            <v>伍永强</v>
          </cell>
        </row>
        <row r="2388">
          <cell r="H2388" t="str">
            <v>440781198406273514</v>
          </cell>
          <cell r="I2388">
            <v>38</v>
          </cell>
        </row>
        <row r="2389">
          <cell r="E2389" t="str">
            <v>440781198407303543</v>
          </cell>
          <cell r="F2389" t="str">
            <v>伍燕娟</v>
          </cell>
        </row>
        <row r="2389">
          <cell r="H2389" t="str">
            <v>440781198407303543</v>
          </cell>
          <cell r="I2389">
            <v>38</v>
          </cell>
        </row>
        <row r="2390">
          <cell r="E2390" t="str">
            <v>440781197309243538</v>
          </cell>
          <cell r="F2390" t="str">
            <v>陈沃贵</v>
          </cell>
        </row>
        <row r="2390">
          <cell r="H2390" t="str">
            <v>440781197309243538</v>
          </cell>
          <cell r="I2390">
            <v>49</v>
          </cell>
        </row>
        <row r="2391">
          <cell r="E2391" t="str">
            <v>440781198404013516</v>
          </cell>
          <cell r="F2391" t="str">
            <v>陈健斌</v>
          </cell>
        </row>
        <row r="2391">
          <cell r="H2391" t="str">
            <v>440781198404013516</v>
          </cell>
          <cell r="I2391">
            <v>38</v>
          </cell>
        </row>
        <row r="2392">
          <cell r="E2392" t="str">
            <v>440781198408273534</v>
          </cell>
          <cell r="F2392" t="str">
            <v>林群亮</v>
          </cell>
        </row>
        <row r="2392">
          <cell r="H2392" t="str">
            <v>440781198408273534</v>
          </cell>
          <cell r="I2392">
            <v>38</v>
          </cell>
        </row>
        <row r="2393">
          <cell r="E2393" t="str">
            <v>440781197510043511</v>
          </cell>
          <cell r="F2393" t="str">
            <v>陈劲志</v>
          </cell>
        </row>
        <row r="2393">
          <cell r="H2393" t="str">
            <v>440781197510043511</v>
          </cell>
          <cell r="I2393">
            <v>47</v>
          </cell>
        </row>
        <row r="2394">
          <cell r="E2394" t="str">
            <v>440781198305183528</v>
          </cell>
          <cell r="F2394" t="str">
            <v>林海燕</v>
          </cell>
        </row>
        <row r="2394">
          <cell r="H2394" t="str">
            <v>440781198305183528</v>
          </cell>
          <cell r="I2394">
            <v>39</v>
          </cell>
        </row>
        <row r="2395">
          <cell r="E2395" t="str">
            <v>440781198408233524</v>
          </cell>
          <cell r="F2395" t="str">
            <v>伍晓凌</v>
          </cell>
        </row>
        <row r="2395">
          <cell r="H2395" t="str">
            <v>440781198408233524</v>
          </cell>
          <cell r="I2395">
            <v>38</v>
          </cell>
        </row>
        <row r="2396">
          <cell r="E2396" t="str">
            <v>440781197307273522</v>
          </cell>
          <cell r="F2396" t="str">
            <v>陈雁素</v>
          </cell>
        </row>
        <row r="2396">
          <cell r="H2396" t="str">
            <v>440781197307273522</v>
          </cell>
          <cell r="I2396">
            <v>49</v>
          </cell>
        </row>
        <row r="2397">
          <cell r="E2397" t="str">
            <v>440781198308223548</v>
          </cell>
          <cell r="F2397" t="str">
            <v>伍娇燕</v>
          </cell>
        </row>
        <row r="2397">
          <cell r="H2397" t="str">
            <v>440781198308223548</v>
          </cell>
          <cell r="I2397">
            <v>39</v>
          </cell>
        </row>
        <row r="2398">
          <cell r="E2398" t="str">
            <v>440781198207263516</v>
          </cell>
          <cell r="F2398" t="str">
            <v>伍晓宇</v>
          </cell>
        </row>
        <row r="2398">
          <cell r="H2398" t="str">
            <v>440781198207263516</v>
          </cell>
          <cell r="I2398">
            <v>40</v>
          </cell>
        </row>
        <row r="2399">
          <cell r="E2399" t="str">
            <v>440781198308183822</v>
          </cell>
          <cell r="F2399" t="str">
            <v>周艳云</v>
          </cell>
        </row>
        <row r="2399">
          <cell r="H2399" t="str">
            <v>440781198308183822</v>
          </cell>
          <cell r="I2399">
            <v>39</v>
          </cell>
        </row>
        <row r="2400">
          <cell r="E2400" t="str">
            <v>440781198308283516</v>
          </cell>
          <cell r="F2400" t="str">
            <v>陈达燊</v>
          </cell>
        </row>
        <row r="2400">
          <cell r="H2400" t="str">
            <v>440781198308283516</v>
          </cell>
          <cell r="I2400">
            <v>39</v>
          </cell>
        </row>
        <row r="2401">
          <cell r="E2401" t="str">
            <v>440781198308283532</v>
          </cell>
          <cell r="F2401" t="str">
            <v>雷超雄</v>
          </cell>
        </row>
        <row r="2401">
          <cell r="H2401" t="str">
            <v>440781198308283532</v>
          </cell>
          <cell r="I2401">
            <v>39</v>
          </cell>
        </row>
        <row r="2402">
          <cell r="E2402" t="str">
            <v>440781198308043547</v>
          </cell>
          <cell r="F2402" t="str">
            <v>伍丽莉</v>
          </cell>
        </row>
        <row r="2402">
          <cell r="H2402" t="str">
            <v>440781198308043547</v>
          </cell>
          <cell r="I2402">
            <v>39</v>
          </cell>
        </row>
        <row r="2403">
          <cell r="E2403" t="str">
            <v>440781198208203515</v>
          </cell>
          <cell r="F2403" t="str">
            <v>林永仁</v>
          </cell>
        </row>
        <row r="2403">
          <cell r="H2403" t="str">
            <v>440781198208203515</v>
          </cell>
          <cell r="I2403">
            <v>40</v>
          </cell>
        </row>
        <row r="2404">
          <cell r="E2404" t="str">
            <v>440781198208203531</v>
          </cell>
          <cell r="F2404" t="str">
            <v>伍灿光</v>
          </cell>
        </row>
        <row r="2404">
          <cell r="H2404" t="str">
            <v>440781198208203531</v>
          </cell>
          <cell r="I2404">
            <v>40</v>
          </cell>
        </row>
        <row r="2405">
          <cell r="E2405" t="str">
            <v>440781198308083530</v>
          </cell>
          <cell r="F2405" t="str">
            <v>伍永志</v>
          </cell>
        </row>
        <row r="2405">
          <cell r="H2405" t="str">
            <v>440781198308083530</v>
          </cell>
          <cell r="I2405">
            <v>39</v>
          </cell>
        </row>
        <row r="2406">
          <cell r="E2406" t="str">
            <v>440781196304223541</v>
          </cell>
          <cell r="F2406" t="str">
            <v>赵玉华</v>
          </cell>
        </row>
        <row r="2406">
          <cell r="H2406" t="str">
            <v>440781196304223541</v>
          </cell>
          <cell r="I2406">
            <v>59</v>
          </cell>
        </row>
        <row r="2407">
          <cell r="E2407" t="str">
            <v>440781195904063540</v>
          </cell>
          <cell r="F2407" t="str">
            <v>伍丽娉</v>
          </cell>
        </row>
        <row r="2407">
          <cell r="H2407" t="str">
            <v>440781195904063540</v>
          </cell>
          <cell r="I2407">
            <v>63</v>
          </cell>
        </row>
        <row r="2408">
          <cell r="E2408" t="str">
            <v>440781198305155025</v>
          </cell>
          <cell r="F2408" t="str">
            <v>梅兴玉</v>
          </cell>
        </row>
        <row r="2408">
          <cell r="H2408" t="str">
            <v>440781198305155025</v>
          </cell>
          <cell r="I2408">
            <v>39</v>
          </cell>
        </row>
        <row r="2409">
          <cell r="E2409" t="str">
            <v>440781198209253514</v>
          </cell>
          <cell r="F2409" t="str">
            <v>雷沃辉</v>
          </cell>
        </row>
        <row r="2409">
          <cell r="H2409" t="str">
            <v>440781198209253514</v>
          </cell>
          <cell r="I2409">
            <v>40</v>
          </cell>
        </row>
        <row r="2410">
          <cell r="E2410" t="str">
            <v>440781198305203517</v>
          </cell>
          <cell r="F2410" t="str">
            <v>伍灼活</v>
          </cell>
        </row>
        <row r="2410">
          <cell r="H2410" t="str">
            <v>440781198305203517</v>
          </cell>
          <cell r="I2410">
            <v>39</v>
          </cell>
        </row>
        <row r="2411">
          <cell r="E2411" t="str">
            <v>440781196304113609</v>
          </cell>
          <cell r="F2411" t="str">
            <v>伍丽爱</v>
          </cell>
        </row>
        <row r="2411">
          <cell r="H2411" t="str">
            <v>440781196304113609</v>
          </cell>
          <cell r="I2411">
            <v>59</v>
          </cell>
        </row>
        <row r="2412">
          <cell r="E2412" t="str">
            <v>440781198209153513</v>
          </cell>
          <cell r="F2412" t="str">
            <v>郭金盛</v>
          </cell>
        </row>
        <row r="2412">
          <cell r="H2412" t="str">
            <v>440781198209153513</v>
          </cell>
          <cell r="I2412">
            <v>40</v>
          </cell>
        </row>
        <row r="2413">
          <cell r="E2413" t="str">
            <v>440781196202283543</v>
          </cell>
          <cell r="F2413" t="str">
            <v>刘丽娟</v>
          </cell>
        </row>
        <row r="2413">
          <cell r="H2413" t="str">
            <v>440781196202283543</v>
          </cell>
          <cell r="I2413">
            <v>60</v>
          </cell>
        </row>
        <row r="2414">
          <cell r="E2414" t="str">
            <v>440781198309247824</v>
          </cell>
          <cell r="F2414" t="str">
            <v>杨晓燕</v>
          </cell>
        </row>
        <row r="2414">
          <cell r="H2414" t="str">
            <v>440781198309247824</v>
          </cell>
          <cell r="I2414">
            <v>39</v>
          </cell>
        </row>
        <row r="2415">
          <cell r="E2415" t="str">
            <v>440781198209253530</v>
          </cell>
          <cell r="F2415" t="str">
            <v>陈振华</v>
          </cell>
        </row>
        <row r="2415">
          <cell r="H2415" t="str">
            <v>440781198209253530</v>
          </cell>
          <cell r="I2415">
            <v>40</v>
          </cell>
        </row>
        <row r="2416">
          <cell r="E2416" t="str">
            <v>440781198209093514</v>
          </cell>
          <cell r="F2416" t="str">
            <v>伍国彬</v>
          </cell>
        </row>
        <row r="2416">
          <cell r="H2416" t="str">
            <v>440781198209093514</v>
          </cell>
          <cell r="I2416">
            <v>40</v>
          </cell>
        </row>
        <row r="2417">
          <cell r="E2417" t="str">
            <v>440781198305103532</v>
          </cell>
          <cell r="F2417" t="str">
            <v>杨亚德</v>
          </cell>
        </row>
        <row r="2417">
          <cell r="H2417" t="str">
            <v>440781198305103532</v>
          </cell>
          <cell r="I2417">
            <v>39</v>
          </cell>
        </row>
        <row r="2418">
          <cell r="E2418" t="str">
            <v>440781198209203533</v>
          </cell>
          <cell r="F2418" t="str">
            <v>伍醒洪</v>
          </cell>
        </row>
        <row r="2418">
          <cell r="H2418" t="str">
            <v>440781198209203533</v>
          </cell>
          <cell r="I2418">
            <v>40</v>
          </cell>
        </row>
        <row r="2419">
          <cell r="E2419" t="str">
            <v>44078119820612352X</v>
          </cell>
          <cell r="F2419" t="str">
            <v>陈晓娟</v>
          </cell>
        </row>
        <row r="2419">
          <cell r="H2419" t="str">
            <v>44078119820612352X</v>
          </cell>
          <cell r="I2419">
            <v>40</v>
          </cell>
        </row>
        <row r="2420">
          <cell r="E2420" t="str">
            <v>440781198309283526</v>
          </cell>
          <cell r="F2420" t="str">
            <v>陈绮梨</v>
          </cell>
        </row>
        <row r="2420">
          <cell r="H2420" t="str">
            <v>440781198309283526</v>
          </cell>
          <cell r="I2420">
            <v>39</v>
          </cell>
        </row>
        <row r="2421">
          <cell r="E2421" t="str">
            <v>440781195902203546</v>
          </cell>
          <cell r="F2421" t="str">
            <v>庄小春</v>
          </cell>
        </row>
        <row r="2421">
          <cell r="H2421" t="str">
            <v>440781195902203546</v>
          </cell>
          <cell r="I2421">
            <v>63</v>
          </cell>
        </row>
        <row r="2422">
          <cell r="E2422" t="str">
            <v>440781198305193523</v>
          </cell>
          <cell r="F2422" t="str">
            <v>伍苑仙</v>
          </cell>
        </row>
        <row r="2422">
          <cell r="H2422" t="str">
            <v>440781198305193523</v>
          </cell>
          <cell r="I2422">
            <v>39</v>
          </cell>
        </row>
        <row r="2423">
          <cell r="E2423" t="str">
            <v>440781198306043121</v>
          </cell>
          <cell r="F2423" t="str">
            <v>黄雅娜</v>
          </cell>
        </row>
        <row r="2423">
          <cell r="H2423" t="str">
            <v>440781198306043121</v>
          </cell>
          <cell r="I2423">
            <v>39</v>
          </cell>
        </row>
        <row r="2424">
          <cell r="E2424" t="str">
            <v>440781198310103553</v>
          </cell>
          <cell r="F2424" t="str">
            <v>伍达胜</v>
          </cell>
        </row>
        <row r="2424">
          <cell r="H2424" t="str">
            <v>440781198310103553</v>
          </cell>
          <cell r="I2424">
            <v>39</v>
          </cell>
        </row>
        <row r="2425">
          <cell r="E2425" t="str">
            <v>440781195905223526</v>
          </cell>
          <cell r="F2425" t="str">
            <v>伍素妹</v>
          </cell>
        </row>
        <row r="2425">
          <cell r="H2425" t="str">
            <v>440781195905223526</v>
          </cell>
          <cell r="I2425">
            <v>63</v>
          </cell>
        </row>
        <row r="2426">
          <cell r="E2426" t="str">
            <v>440781198508113546</v>
          </cell>
          <cell r="F2426" t="str">
            <v>李晓凤</v>
          </cell>
        </row>
        <row r="2426">
          <cell r="H2426" t="str">
            <v>440781198508113546</v>
          </cell>
          <cell r="I2426">
            <v>37</v>
          </cell>
        </row>
        <row r="2427">
          <cell r="E2427" t="str">
            <v>440781198508203517</v>
          </cell>
          <cell r="F2427" t="str">
            <v>伍卫良</v>
          </cell>
        </row>
        <row r="2427">
          <cell r="H2427" t="str">
            <v>440781198508203517</v>
          </cell>
          <cell r="I2427">
            <v>37</v>
          </cell>
        </row>
        <row r="2428">
          <cell r="E2428" t="str">
            <v>440781198409093543</v>
          </cell>
          <cell r="F2428" t="str">
            <v>伍苑雅</v>
          </cell>
        </row>
        <row r="2428">
          <cell r="H2428" t="str">
            <v>440781198409093543</v>
          </cell>
          <cell r="I2428">
            <v>38</v>
          </cell>
        </row>
        <row r="2429">
          <cell r="E2429" t="str">
            <v>440781198409123570</v>
          </cell>
          <cell r="F2429" t="str">
            <v>伍顼强</v>
          </cell>
        </row>
        <row r="2429">
          <cell r="H2429" t="str">
            <v>440781198409123570</v>
          </cell>
          <cell r="I2429">
            <v>38</v>
          </cell>
        </row>
        <row r="2430">
          <cell r="E2430" t="str">
            <v>440781198409213517</v>
          </cell>
          <cell r="F2430" t="str">
            <v>陈国栋</v>
          </cell>
        </row>
        <row r="2430">
          <cell r="H2430" t="str">
            <v>440781198409213517</v>
          </cell>
          <cell r="I2430">
            <v>38</v>
          </cell>
        </row>
        <row r="2431">
          <cell r="E2431" t="str">
            <v>440781198507123515</v>
          </cell>
          <cell r="F2431" t="str">
            <v>陈瑞锋</v>
          </cell>
        </row>
        <row r="2431">
          <cell r="H2431" t="str">
            <v>440781198507123515</v>
          </cell>
          <cell r="I2431">
            <v>37</v>
          </cell>
        </row>
        <row r="2432">
          <cell r="E2432" t="str">
            <v>440781198507263585</v>
          </cell>
          <cell r="F2432" t="str">
            <v>伍妙珠</v>
          </cell>
        </row>
        <row r="2432">
          <cell r="H2432" t="str">
            <v>440781198507263585</v>
          </cell>
          <cell r="I2432">
            <v>37</v>
          </cell>
        </row>
        <row r="2433">
          <cell r="E2433" t="str">
            <v>440781198508096029</v>
          </cell>
          <cell r="F2433" t="str">
            <v>李翠玉</v>
          </cell>
        </row>
        <row r="2433">
          <cell r="H2433" t="str">
            <v>440781198508096029</v>
          </cell>
          <cell r="I2433">
            <v>37</v>
          </cell>
        </row>
        <row r="2434">
          <cell r="E2434" t="str">
            <v>440781198506253537</v>
          </cell>
          <cell r="F2434" t="str">
            <v>伍灿明</v>
          </cell>
        </row>
        <row r="2434">
          <cell r="H2434" t="str">
            <v>440781198506253537</v>
          </cell>
          <cell r="I2434">
            <v>37</v>
          </cell>
        </row>
        <row r="2435">
          <cell r="E2435" t="str">
            <v>44078119840804896X</v>
          </cell>
          <cell r="F2435" t="str">
            <v>罗秋花</v>
          </cell>
        </row>
        <row r="2435">
          <cell r="H2435" t="str">
            <v>44078119840804896X</v>
          </cell>
          <cell r="I2435">
            <v>38</v>
          </cell>
        </row>
        <row r="2436">
          <cell r="E2436" t="str">
            <v>440781197801133517</v>
          </cell>
          <cell r="F2436" t="str">
            <v>陈伟耀</v>
          </cell>
        </row>
        <row r="2436">
          <cell r="H2436" t="str">
            <v>440781197801133517</v>
          </cell>
          <cell r="I2436">
            <v>44</v>
          </cell>
        </row>
        <row r="2437">
          <cell r="E2437" t="str">
            <v>440781198410145048</v>
          </cell>
          <cell r="F2437" t="str">
            <v>梅艳仪</v>
          </cell>
        </row>
        <row r="2437">
          <cell r="H2437" t="str">
            <v>440781198410145048</v>
          </cell>
          <cell r="I2437">
            <v>38</v>
          </cell>
        </row>
        <row r="2438">
          <cell r="E2438" t="str">
            <v>44078119840816352X</v>
          </cell>
          <cell r="F2438" t="str">
            <v>陈银娣</v>
          </cell>
        </row>
        <row r="2438">
          <cell r="H2438" t="str">
            <v>44078119840816352X</v>
          </cell>
          <cell r="I2438">
            <v>38</v>
          </cell>
        </row>
        <row r="2439">
          <cell r="E2439" t="str">
            <v>440781198410083561</v>
          </cell>
          <cell r="F2439" t="str">
            <v>伍凡新</v>
          </cell>
        </row>
        <row r="2439">
          <cell r="H2439" t="str">
            <v>440781198410083561</v>
          </cell>
          <cell r="I2439">
            <v>38</v>
          </cell>
        </row>
        <row r="2440">
          <cell r="E2440" t="str">
            <v>440781198506073528</v>
          </cell>
          <cell r="F2440" t="str">
            <v>谭燕媚</v>
          </cell>
        </row>
        <row r="2440">
          <cell r="H2440" t="str">
            <v>440781198506073528</v>
          </cell>
          <cell r="I2440">
            <v>37</v>
          </cell>
        </row>
        <row r="2441">
          <cell r="E2441" t="str">
            <v>440781198507073511</v>
          </cell>
          <cell r="F2441" t="str">
            <v>陈宝荣</v>
          </cell>
        </row>
        <row r="2441">
          <cell r="H2441" t="str">
            <v>440781198507073511</v>
          </cell>
          <cell r="I2441">
            <v>37</v>
          </cell>
        </row>
        <row r="2442">
          <cell r="E2442" t="str">
            <v>440781197712183512</v>
          </cell>
          <cell r="F2442" t="str">
            <v>萧仁佐</v>
          </cell>
        </row>
        <row r="2442">
          <cell r="H2442" t="str">
            <v>440781197712183512</v>
          </cell>
          <cell r="I2442">
            <v>45</v>
          </cell>
        </row>
        <row r="2443">
          <cell r="E2443" t="str">
            <v>440781198409113524</v>
          </cell>
          <cell r="F2443" t="str">
            <v>伍杏坤</v>
          </cell>
        </row>
        <row r="2443">
          <cell r="H2443" t="str">
            <v>440781198409113524</v>
          </cell>
          <cell r="I2443">
            <v>38</v>
          </cell>
        </row>
        <row r="2444">
          <cell r="E2444" t="str">
            <v>440781198410143528</v>
          </cell>
          <cell r="F2444" t="str">
            <v>伍淑萍</v>
          </cell>
        </row>
        <row r="2444">
          <cell r="H2444" t="str">
            <v>440781198410143528</v>
          </cell>
          <cell r="I2444">
            <v>38</v>
          </cell>
        </row>
        <row r="2445">
          <cell r="E2445" t="str">
            <v>440781198407233522</v>
          </cell>
          <cell r="F2445" t="str">
            <v>陈丽贞</v>
          </cell>
        </row>
        <row r="2445">
          <cell r="H2445" t="str">
            <v>440781198407233522</v>
          </cell>
          <cell r="I2445">
            <v>38</v>
          </cell>
        </row>
        <row r="2446">
          <cell r="E2446" t="str">
            <v>44078119820915353X</v>
          </cell>
          <cell r="F2446" t="str">
            <v>马述宁</v>
          </cell>
        </row>
        <row r="2446">
          <cell r="H2446" t="str">
            <v>44078119820915353X</v>
          </cell>
          <cell r="I2446">
            <v>40</v>
          </cell>
        </row>
        <row r="2447">
          <cell r="E2447" t="str">
            <v>440781198209203517</v>
          </cell>
          <cell r="F2447" t="str">
            <v>陈永泉</v>
          </cell>
        </row>
        <row r="2447">
          <cell r="H2447" t="str">
            <v>440781198209203517</v>
          </cell>
          <cell r="I2447">
            <v>40</v>
          </cell>
        </row>
        <row r="2448">
          <cell r="E2448" t="str">
            <v>440781198107243518</v>
          </cell>
          <cell r="F2448" t="str">
            <v>伍畅敏</v>
          </cell>
        </row>
        <row r="2448">
          <cell r="H2448" t="str">
            <v>440781198107243518</v>
          </cell>
          <cell r="I2448">
            <v>41</v>
          </cell>
        </row>
        <row r="2449">
          <cell r="E2449" t="str">
            <v>440781198209103516</v>
          </cell>
          <cell r="F2449" t="str">
            <v>陈栋文</v>
          </cell>
        </row>
        <row r="2449">
          <cell r="H2449" t="str">
            <v>440781198209103516</v>
          </cell>
          <cell r="I2449">
            <v>40</v>
          </cell>
        </row>
        <row r="2450">
          <cell r="E2450" t="str">
            <v>440781198210232518</v>
          </cell>
          <cell r="F2450" t="str">
            <v>伍佐洪</v>
          </cell>
        </row>
        <row r="2450">
          <cell r="H2450" t="str">
            <v>440781198210232518</v>
          </cell>
          <cell r="I2450">
            <v>40</v>
          </cell>
        </row>
        <row r="2451">
          <cell r="E2451" t="str">
            <v>440781199304263563</v>
          </cell>
          <cell r="F2451" t="str">
            <v>袁晓燕</v>
          </cell>
        </row>
        <row r="2451">
          <cell r="H2451" t="str">
            <v>440781199304263563</v>
          </cell>
          <cell r="I2451">
            <v>29</v>
          </cell>
        </row>
        <row r="2452">
          <cell r="E2452" t="str">
            <v>440781199205073529</v>
          </cell>
          <cell r="F2452" t="str">
            <v>黄绮云</v>
          </cell>
        </row>
        <row r="2452">
          <cell r="H2452" t="str">
            <v>440781199205073529</v>
          </cell>
          <cell r="I2452">
            <v>30</v>
          </cell>
        </row>
        <row r="2453">
          <cell r="E2453" t="str">
            <v>440781198704063523</v>
          </cell>
          <cell r="F2453" t="str">
            <v>伍锦玲</v>
          </cell>
        </row>
        <row r="2453">
          <cell r="H2453" t="str">
            <v>440781198704063523</v>
          </cell>
          <cell r="I2453">
            <v>35</v>
          </cell>
        </row>
        <row r="2454">
          <cell r="E2454" t="str">
            <v>44078119920410352X</v>
          </cell>
          <cell r="F2454" t="str">
            <v>陈楚凤</v>
          </cell>
        </row>
        <row r="2454">
          <cell r="H2454" t="str">
            <v>44078119920410352X</v>
          </cell>
          <cell r="I2454">
            <v>30</v>
          </cell>
        </row>
        <row r="2455">
          <cell r="E2455" t="str">
            <v>44078119930619352X</v>
          </cell>
          <cell r="F2455" t="str">
            <v>曾淑娉</v>
          </cell>
        </row>
        <row r="2455">
          <cell r="H2455" t="str">
            <v>44078119930619352X</v>
          </cell>
          <cell r="I2455">
            <v>29</v>
          </cell>
        </row>
        <row r="2456">
          <cell r="E2456" t="str">
            <v>440781199205143566</v>
          </cell>
          <cell r="F2456" t="str">
            <v>黎艳仪</v>
          </cell>
        </row>
        <row r="2456">
          <cell r="H2456" t="str">
            <v>440781199205143566</v>
          </cell>
          <cell r="I2456">
            <v>30</v>
          </cell>
        </row>
        <row r="2457">
          <cell r="E2457" t="str">
            <v>440781198706123518</v>
          </cell>
          <cell r="F2457" t="str">
            <v>马述胜</v>
          </cell>
        </row>
        <row r="2457">
          <cell r="H2457" t="str">
            <v>440781198706123518</v>
          </cell>
          <cell r="I2457">
            <v>35</v>
          </cell>
        </row>
        <row r="2458">
          <cell r="E2458" t="str">
            <v>440781198702283530</v>
          </cell>
          <cell r="F2458" t="str">
            <v>陈德明</v>
          </cell>
        </row>
        <row r="2458">
          <cell r="H2458" t="str">
            <v>440781198702283530</v>
          </cell>
          <cell r="I2458">
            <v>35</v>
          </cell>
        </row>
        <row r="2459">
          <cell r="E2459" t="str">
            <v>440781199305183522</v>
          </cell>
          <cell r="F2459" t="str">
            <v>伍叶瑶</v>
          </cell>
        </row>
        <row r="2459">
          <cell r="H2459" t="str">
            <v>440781199305183522</v>
          </cell>
          <cell r="I2459">
            <v>29</v>
          </cell>
        </row>
        <row r="2460">
          <cell r="E2460" t="str">
            <v>440781198704273539</v>
          </cell>
          <cell r="F2460" t="str">
            <v>伍志民</v>
          </cell>
        </row>
        <row r="2460">
          <cell r="H2460" t="str">
            <v>440781198704273539</v>
          </cell>
          <cell r="I2460">
            <v>35</v>
          </cell>
        </row>
        <row r="2461">
          <cell r="E2461" t="str">
            <v>440781199206213511</v>
          </cell>
          <cell r="F2461" t="str">
            <v>雷显荣</v>
          </cell>
        </row>
        <row r="2461">
          <cell r="H2461" t="str">
            <v>440781199206213511</v>
          </cell>
          <cell r="I2461">
            <v>30</v>
          </cell>
        </row>
        <row r="2462">
          <cell r="E2462" t="str">
            <v>44078119930520352X</v>
          </cell>
          <cell r="F2462" t="str">
            <v>雷桃珍</v>
          </cell>
        </row>
        <row r="2462">
          <cell r="H2462" t="str">
            <v>44078119930520352X</v>
          </cell>
          <cell r="I2462">
            <v>29</v>
          </cell>
        </row>
        <row r="2463">
          <cell r="E2463" t="str">
            <v>440781199204023511</v>
          </cell>
          <cell r="F2463" t="str">
            <v>伍炳锋</v>
          </cell>
        </row>
        <row r="2463">
          <cell r="H2463" t="str">
            <v>440781199204023511</v>
          </cell>
          <cell r="I2463">
            <v>30</v>
          </cell>
        </row>
        <row r="2464">
          <cell r="E2464" t="str">
            <v>440781198705133562</v>
          </cell>
          <cell r="F2464" t="str">
            <v>伍杏芳</v>
          </cell>
        </row>
        <row r="2464">
          <cell r="H2464" t="str">
            <v>440781198705133562</v>
          </cell>
          <cell r="I2464">
            <v>35</v>
          </cell>
        </row>
        <row r="2465">
          <cell r="E2465" t="str">
            <v>440781199308073513</v>
          </cell>
          <cell r="F2465" t="str">
            <v>萧晓敏</v>
          </cell>
        </row>
        <row r="2465">
          <cell r="H2465" t="str">
            <v>440781199308073513</v>
          </cell>
          <cell r="I2465">
            <v>29</v>
          </cell>
        </row>
        <row r="2466">
          <cell r="E2466" t="str">
            <v>440781199203203545</v>
          </cell>
          <cell r="F2466" t="str">
            <v>伍叶开</v>
          </cell>
        </row>
        <row r="2466">
          <cell r="H2466" t="str">
            <v>440781199203203545</v>
          </cell>
          <cell r="I2466">
            <v>30</v>
          </cell>
        </row>
        <row r="2467">
          <cell r="E2467" t="str">
            <v>440781198702213524</v>
          </cell>
          <cell r="F2467" t="str">
            <v>郭惠贞</v>
          </cell>
        </row>
        <row r="2467">
          <cell r="H2467" t="str">
            <v>440781198702213524</v>
          </cell>
          <cell r="I2467">
            <v>35</v>
          </cell>
        </row>
        <row r="2468">
          <cell r="E2468" t="str">
            <v>44078119920701352X</v>
          </cell>
          <cell r="F2468" t="str">
            <v>伍丽婷</v>
          </cell>
        </row>
        <row r="2468">
          <cell r="H2468" t="str">
            <v>44078119920701352X</v>
          </cell>
          <cell r="I2468">
            <v>30</v>
          </cell>
        </row>
        <row r="2469">
          <cell r="E2469" t="str">
            <v>44078119870227356X</v>
          </cell>
          <cell r="F2469" t="str">
            <v>伍艳萍</v>
          </cell>
        </row>
        <row r="2469">
          <cell r="H2469" t="str">
            <v>44078119870227356X</v>
          </cell>
          <cell r="I2469">
            <v>35</v>
          </cell>
        </row>
        <row r="2470">
          <cell r="E2470" t="str">
            <v>440781199008203566</v>
          </cell>
          <cell r="F2470" t="str">
            <v>陈柳雯</v>
          </cell>
        </row>
        <row r="2470">
          <cell r="H2470" t="str">
            <v>440781199008203566</v>
          </cell>
          <cell r="I2470">
            <v>32</v>
          </cell>
        </row>
        <row r="2471">
          <cell r="E2471" t="str">
            <v>440781199107283522</v>
          </cell>
          <cell r="F2471" t="str">
            <v>郭小杏</v>
          </cell>
        </row>
        <row r="2471">
          <cell r="H2471" t="str">
            <v>440781199107283522</v>
          </cell>
          <cell r="I2471">
            <v>31</v>
          </cell>
        </row>
        <row r="2472">
          <cell r="E2472" t="str">
            <v>440781199107173534</v>
          </cell>
          <cell r="F2472" t="str">
            <v>伍荣安</v>
          </cell>
        </row>
        <row r="2472">
          <cell r="H2472" t="str">
            <v>440781199107173534</v>
          </cell>
          <cell r="I2472">
            <v>31</v>
          </cell>
        </row>
        <row r="2473">
          <cell r="E2473" t="str">
            <v>440781199109273520</v>
          </cell>
          <cell r="F2473" t="str">
            <v>伍妙仙</v>
          </cell>
        </row>
        <row r="2473">
          <cell r="H2473" t="str">
            <v>440781199109273520</v>
          </cell>
          <cell r="I2473">
            <v>31</v>
          </cell>
        </row>
        <row r="2474">
          <cell r="E2474" t="str">
            <v>440781198509173559</v>
          </cell>
          <cell r="F2474" t="str">
            <v>伍啟峰</v>
          </cell>
        </row>
        <row r="2474">
          <cell r="H2474" t="str">
            <v>440781198509173559</v>
          </cell>
          <cell r="I2474">
            <v>37</v>
          </cell>
        </row>
        <row r="2475">
          <cell r="E2475" t="str">
            <v>440781199009228511</v>
          </cell>
          <cell r="F2475" t="str">
            <v>郭权彬</v>
          </cell>
        </row>
        <row r="2475">
          <cell r="H2475" t="str">
            <v>440781199009228511</v>
          </cell>
          <cell r="I2475">
            <v>32</v>
          </cell>
        </row>
        <row r="2476">
          <cell r="E2476" t="str">
            <v>440781198508053512</v>
          </cell>
          <cell r="F2476" t="str">
            <v>伍伟辉</v>
          </cell>
        </row>
        <row r="2476">
          <cell r="H2476" t="str">
            <v>440781198508053512</v>
          </cell>
          <cell r="I2476">
            <v>37</v>
          </cell>
        </row>
        <row r="2477">
          <cell r="E2477" t="str">
            <v>440781199008033528</v>
          </cell>
          <cell r="F2477" t="str">
            <v>伍双燕</v>
          </cell>
        </row>
        <row r="2477">
          <cell r="H2477" t="str">
            <v>440781199008033528</v>
          </cell>
          <cell r="I2477">
            <v>32</v>
          </cell>
        </row>
        <row r="2478">
          <cell r="E2478" t="str">
            <v>440781198507153554</v>
          </cell>
          <cell r="F2478" t="str">
            <v>伍立初</v>
          </cell>
        </row>
        <row r="2478">
          <cell r="H2478" t="str">
            <v>440781198507153554</v>
          </cell>
          <cell r="I2478">
            <v>37</v>
          </cell>
        </row>
        <row r="2479">
          <cell r="E2479" t="str">
            <v>440781199008123558</v>
          </cell>
          <cell r="F2479" t="str">
            <v>萧发荣</v>
          </cell>
        </row>
        <row r="2479">
          <cell r="H2479" t="str">
            <v>440781199008123558</v>
          </cell>
          <cell r="I2479">
            <v>32</v>
          </cell>
        </row>
        <row r="2480">
          <cell r="E2480" t="str">
            <v>440781199109173538</v>
          </cell>
          <cell r="F2480" t="str">
            <v>伍洪舜</v>
          </cell>
        </row>
        <row r="2480">
          <cell r="H2480" t="str">
            <v>440781199109173538</v>
          </cell>
          <cell r="I2480">
            <v>31</v>
          </cell>
        </row>
        <row r="2481">
          <cell r="E2481" t="str">
            <v>440781199007023520</v>
          </cell>
          <cell r="F2481" t="str">
            <v>陈双燕</v>
          </cell>
        </row>
        <row r="2481">
          <cell r="H2481" t="str">
            <v>440781199007023520</v>
          </cell>
          <cell r="I2481">
            <v>32</v>
          </cell>
        </row>
        <row r="2482">
          <cell r="E2482" t="str">
            <v>440781199007023539</v>
          </cell>
          <cell r="F2482" t="str">
            <v>陈双辉</v>
          </cell>
        </row>
        <row r="2482">
          <cell r="H2482" t="str">
            <v>440781199007023539</v>
          </cell>
          <cell r="I2482">
            <v>32</v>
          </cell>
        </row>
        <row r="2483">
          <cell r="E2483" t="str">
            <v>440781199111163566</v>
          </cell>
          <cell r="F2483" t="str">
            <v>伍银艳</v>
          </cell>
        </row>
        <row r="2483">
          <cell r="H2483" t="str">
            <v>440781199111163566</v>
          </cell>
          <cell r="I2483">
            <v>31</v>
          </cell>
        </row>
        <row r="2484">
          <cell r="E2484" t="str">
            <v>440781199111183567</v>
          </cell>
          <cell r="F2484" t="str">
            <v>伍玉萍</v>
          </cell>
        </row>
        <row r="2484">
          <cell r="H2484" t="str">
            <v>440781199111183567</v>
          </cell>
          <cell r="I2484">
            <v>31</v>
          </cell>
        </row>
        <row r="2485">
          <cell r="E2485" t="str">
            <v>44078119920509352X</v>
          </cell>
          <cell r="F2485" t="str">
            <v>陈柳清</v>
          </cell>
        </row>
        <row r="2485">
          <cell r="H2485" t="str">
            <v>44078119920509352X</v>
          </cell>
          <cell r="I2485">
            <v>30</v>
          </cell>
        </row>
        <row r="2486">
          <cell r="E2486" t="str">
            <v>440781199105043517</v>
          </cell>
          <cell r="F2486" t="str">
            <v>伍均强</v>
          </cell>
        </row>
        <row r="2486">
          <cell r="H2486" t="str">
            <v>440781199105043517</v>
          </cell>
          <cell r="I2486">
            <v>31</v>
          </cell>
        </row>
        <row r="2487">
          <cell r="E2487" t="str">
            <v>440781198605093524</v>
          </cell>
          <cell r="F2487" t="str">
            <v>雷文霞</v>
          </cell>
        </row>
        <row r="2487">
          <cell r="H2487" t="str">
            <v>440781198605093524</v>
          </cell>
          <cell r="I2487">
            <v>36</v>
          </cell>
        </row>
        <row r="2488">
          <cell r="E2488" t="str">
            <v>44078119920322352X</v>
          </cell>
          <cell r="F2488" t="str">
            <v>伍蔼兰</v>
          </cell>
        </row>
        <row r="2488">
          <cell r="H2488" t="str">
            <v>44078119920322352X</v>
          </cell>
          <cell r="I2488">
            <v>30</v>
          </cell>
        </row>
        <row r="2489">
          <cell r="E2489" t="str">
            <v>440781199203253526</v>
          </cell>
          <cell r="F2489" t="str">
            <v>雷月莹</v>
          </cell>
        </row>
        <row r="2489">
          <cell r="H2489" t="str">
            <v>440781199203253526</v>
          </cell>
          <cell r="I2489">
            <v>30</v>
          </cell>
        </row>
        <row r="2490">
          <cell r="E2490" t="str">
            <v>440781199206163518</v>
          </cell>
          <cell r="F2490" t="str">
            <v>雷达聪</v>
          </cell>
        </row>
        <row r="2490">
          <cell r="H2490" t="str">
            <v>440781199206163518</v>
          </cell>
          <cell r="I2490">
            <v>30</v>
          </cell>
        </row>
        <row r="2491">
          <cell r="E2491" t="str">
            <v>440781199105083551</v>
          </cell>
          <cell r="F2491" t="str">
            <v>萧晓明</v>
          </cell>
        </row>
        <row r="2491">
          <cell r="H2491" t="str">
            <v>440781199105083551</v>
          </cell>
          <cell r="I2491">
            <v>31</v>
          </cell>
        </row>
        <row r="2492">
          <cell r="E2492" t="str">
            <v>440781199102143512</v>
          </cell>
          <cell r="F2492" t="str">
            <v>陈剑廷</v>
          </cell>
        </row>
        <row r="2492">
          <cell r="H2492" t="str">
            <v>440781199102143512</v>
          </cell>
          <cell r="I2492">
            <v>31</v>
          </cell>
        </row>
        <row r="2493">
          <cell r="E2493" t="str">
            <v>440781198603063524</v>
          </cell>
          <cell r="F2493" t="str">
            <v>伍雪兰</v>
          </cell>
        </row>
        <row r="2493">
          <cell r="H2493" t="str">
            <v>440781198603063524</v>
          </cell>
          <cell r="I2493">
            <v>36</v>
          </cell>
        </row>
        <row r="2494">
          <cell r="E2494" t="str">
            <v>440781199204153519</v>
          </cell>
          <cell r="F2494" t="str">
            <v>雷风平</v>
          </cell>
        </row>
        <row r="2494">
          <cell r="H2494" t="str">
            <v>440781199204153519</v>
          </cell>
          <cell r="I2494">
            <v>30</v>
          </cell>
        </row>
        <row r="2495">
          <cell r="E2495" t="str">
            <v>440781199204253552</v>
          </cell>
          <cell r="F2495" t="str">
            <v>袁策京</v>
          </cell>
        </row>
        <row r="2495">
          <cell r="H2495" t="str">
            <v>440781199204253552</v>
          </cell>
          <cell r="I2495">
            <v>30</v>
          </cell>
        </row>
        <row r="2496">
          <cell r="E2496" t="str">
            <v>440781198603213537</v>
          </cell>
          <cell r="F2496" t="str">
            <v>袁永锋</v>
          </cell>
        </row>
        <row r="2496">
          <cell r="H2496" t="str">
            <v>440781198603213537</v>
          </cell>
          <cell r="I2496">
            <v>36</v>
          </cell>
        </row>
        <row r="2497">
          <cell r="E2497" t="str">
            <v>440781199104173520</v>
          </cell>
          <cell r="F2497" t="str">
            <v>郭素玲</v>
          </cell>
        </row>
        <row r="2497">
          <cell r="H2497" t="str">
            <v>440781199104173520</v>
          </cell>
          <cell r="I2497">
            <v>31</v>
          </cell>
        </row>
        <row r="2498">
          <cell r="E2498" t="str">
            <v>440781199104293514</v>
          </cell>
          <cell r="F2498" t="str">
            <v>伍迪华</v>
          </cell>
        </row>
        <row r="2498">
          <cell r="H2498" t="str">
            <v>440781199104293514</v>
          </cell>
          <cell r="I2498">
            <v>31</v>
          </cell>
        </row>
        <row r="2499">
          <cell r="E2499" t="str">
            <v>440781199207113547</v>
          </cell>
          <cell r="F2499" t="str">
            <v>陈裕雯</v>
          </cell>
        </row>
        <row r="2499">
          <cell r="H2499" t="str">
            <v>440781199207113547</v>
          </cell>
          <cell r="I2499">
            <v>30</v>
          </cell>
        </row>
        <row r="2500">
          <cell r="E2500" t="str">
            <v>44078119860403352X</v>
          </cell>
          <cell r="F2500" t="str">
            <v>梁惠玲</v>
          </cell>
        </row>
        <row r="2500">
          <cell r="H2500" t="str">
            <v>44078119860403352X</v>
          </cell>
          <cell r="I2500">
            <v>36</v>
          </cell>
        </row>
        <row r="2501">
          <cell r="E2501" t="str">
            <v>440781198602143522</v>
          </cell>
          <cell r="F2501" t="str">
            <v>陈丽华</v>
          </cell>
        </row>
        <row r="2501">
          <cell r="H2501" t="str">
            <v>440781198602143522</v>
          </cell>
          <cell r="I2501">
            <v>36</v>
          </cell>
        </row>
        <row r="2502">
          <cell r="E2502" t="str">
            <v>440781199104253512</v>
          </cell>
          <cell r="F2502" t="str">
            <v>伍俊心</v>
          </cell>
        </row>
        <row r="2502">
          <cell r="H2502" t="str">
            <v>440781199104253512</v>
          </cell>
          <cell r="I2502">
            <v>31</v>
          </cell>
        </row>
        <row r="2503">
          <cell r="E2503" t="str">
            <v>440781199207293568</v>
          </cell>
          <cell r="F2503" t="str">
            <v>陈宝娟</v>
          </cell>
        </row>
        <row r="2503">
          <cell r="H2503" t="str">
            <v>440781199207293568</v>
          </cell>
          <cell r="I2503">
            <v>30</v>
          </cell>
        </row>
        <row r="2504">
          <cell r="E2504" t="str">
            <v>44078119910227351X</v>
          </cell>
          <cell r="F2504" t="str">
            <v>张耀辉</v>
          </cell>
        </row>
        <row r="2504">
          <cell r="H2504" t="str">
            <v>44078119910227351X</v>
          </cell>
          <cell r="I2504">
            <v>31</v>
          </cell>
        </row>
        <row r="2505">
          <cell r="E2505" t="str">
            <v>440781198605213514</v>
          </cell>
          <cell r="F2505" t="str">
            <v>伍福相</v>
          </cell>
        </row>
        <row r="2505">
          <cell r="H2505" t="str">
            <v>440781198605213514</v>
          </cell>
          <cell r="I2505">
            <v>36</v>
          </cell>
        </row>
        <row r="2506">
          <cell r="E2506" t="str">
            <v>440781198605233515</v>
          </cell>
          <cell r="F2506" t="str">
            <v>伍富强</v>
          </cell>
        </row>
        <row r="2506">
          <cell r="H2506" t="str">
            <v>440781198605233515</v>
          </cell>
          <cell r="I2506">
            <v>36</v>
          </cell>
        </row>
        <row r="2507">
          <cell r="E2507" t="str">
            <v>440781198606073517</v>
          </cell>
          <cell r="F2507" t="str">
            <v>伍广大</v>
          </cell>
        </row>
        <row r="2507">
          <cell r="H2507" t="str">
            <v>440781198606073517</v>
          </cell>
          <cell r="I2507">
            <v>36</v>
          </cell>
        </row>
        <row r="2508">
          <cell r="E2508" t="str">
            <v>440781198606073541</v>
          </cell>
          <cell r="F2508" t="str">
            <v>伍梅青</v>
          </cell>
        </row>
        <row r="2508">
          <cell r="H2508" t="str">
            <v>440781198606073541</v>
          </cell>
          <cell r="I2508">
            <v>36</v>
          </cell>
        </row>
        <row r="2509">
          <cell r="E2509" t="str">
            <v>440781199102223539</v>
          </cell>
          <cell r="F2509" t="str">
            <v>雷艺彬</v>
          </cell>
        </row>
        <row r="2509">
          <cell r="H2509" t="str">
            <v>440781199102223539</v>
          </cell>
          <cell r="I2509">
            <v>31</v>
          </cell>
        </row>
        <row r="2510">
          <cell r="E2510" t="str">
            <v>440781199205013518</v>
          </cell>
          <cell r="F2510" t="str">
            <v>雷洪欢</v>
          </cell>
        </row>
        <row r="2510">
          <cell r="H2510" t="str">
            <v>440781199205013518</v>
          </cell>
          <cell r="I2510">
            <v>30</v>
          </cell>
        </row>
        <row r="2511">
          <cell r="E2511" t="str">
            <v>440781199205083575</v>
          </cell>
          <cell r="F2511" t="str">
            <v>陈文琛</v>
          </cell>
        </row>
        <row r="2511">
          <cell r="H2511" t="str">
            <v>440781199205083575</v>
          </cell>
          <cell r="I2511">
            <v>30</v>
          </cell>
        </row>
        <row r="2512">
          <cell r="E2512" t="str">
            <v>440781199212053518</v>
          </cell>
          <cell r="F2512" t="str">
            <v>伍稳洪</v>
          </cell>
        </row>
        <row r="2512">
          <cell r="H2512" t="str">
            <v>440781199212053518</v>
          </cell>
          <cell r="I2512">
            <v>30</v>
          </cell>
        </row>
        <row r="2513">
          <cell r="E2513" t="str">
            <v>440781199301253538</v>
          </cell>
          <cell r="F2513" t="str">
            <v>伍灼洪</v>
          </cell>
        </row>
        <row r="2513">
          <cell r="H2513" t="str">
            <v>440781199301253538</v>
          </cell>
          <cell r="I2513">
            <v>29</v>
          </cell>
        </row>
        <row r="2514">
          <cell r="E2514" t="str">
            <v>440781199112263550</v>
          </cell>
          <cell r="F2514" t="str">
            <v>陈竟华</v>
          </cell>
        </row>
        <row r="2514">
          <cell r="H2514" t="str">
            <v>440781199112263550</v>
          </cell>
          <cell r="I2514">
            <v>31</v>
          </cell>
        </row>
        <row r="2515">
          <cell r="E2515" t="str">
            <v>440781199201033570</v>
          </cell>
          <cell r="F2515" t="str">
            <v>伍立富</v>
          </cell>
        </row>
        <row r="2515">
          <cell r="H2515" t="str">
            <v>440781199201033570</v>
          </cell>
          <cell r="I2515">
            <v>30</v>
          </cell>
        </row>
        <row r="2516">
          <cell r="E2516" t="str">
            <v>440781199201283537</v>
          </cell>
          <cell r="F2516" t="str">
            <v>陈剑荣</v>
          </cell>
        </row>
        <row r="2516">
          <cell r="H2516" t="str">
            <v>440781199201283537</v>
          </cell>
          <cell r="I2516">
            <v>30</v>
          </cell>
        </row>
        <row r="2517">
          <cell r="E2517" t="str">
            <v>440781198610282346</v>
          </cell>
          <cell r="F2517" t="str">
            <v>马雪冰</v>
          </cell>
        </row>
        <row r="2517">
          <cell r="H2517" t="str">
            <v>440781198610282346</v>
          </cell>
          <cell r="I2517">
            <v>36</v>
          </cell>
        </row>
        <row r="2518">
          <cell r="E2518" t="str">
            <v>440781198701103542</v>
          </cell>
          <cell r="F2518" t="str">
            <v>伍丹霞</v>
          </cell>
        </row>
        <row r="2518">
          <cell r="H2518" t="str">
            <v>440781198701103542</v>
          </cell>
          <cell r="I2518">
            <v>35</v>
          </cell>
        </row>
        <row r="2519">
          <cell r="E2519" t="str">
            <v>440781198611033843</v>
          </cell>
          <cell r="F2519" t="str">
            <v>陈艳浓</v>
          </cell>
        </row>
        <row r="2519">
          <cell r="H2519" t="str">
            <v>440781198611033843</v>
          </cell>
          <cell r="I2519">
            <v>36</v>
          </cell>
        </row>
        <row r="2520">
          <cell r="E2520" t="str">
            <v>440781198612083535</v>
          </cell>
          <cell r="F2520" t="str">
            <v>伍亮源</v>
          </cell>
        </row>
        <row r="2520">
          <cell r="H2520" t="str">
            <v>440781198612083535</v>
          </cell>
          <cell r="I2520">
            <v>36</v>
          </cell>
        </row>
        <row r="2521">
          <cell r="E2521" t="str">
            <v>440781199303113512</v>
          </cell>
          <cell r="F2521" t="str">
            <v>雷锦培</v>
          </cell>
        </row>
        <row r="2521">
          <cell r="H2521" t="str">
            <v>440781199303113512</v>
          </cell>
          <cell r="I2521">
            <v>29</v>
          </cell>
        </row>
        <row r="2522">
          <cell r="E2522" t="str">
            <v>440781199212073594</v>
          </cell>
          <cell r="F2522" t="str">
            <v>袁健全</v>
          </cell>
        </row>
        <row r="2522">
          <cell r="H2522" t="str">
            <v>440781199212073594</v>
          </cell>
          <cell r="I2522">
            <v>30</v>
          </cell>
        </row>
        <row r="2523">
          <cell r="E2523" t="str">
            <v>440781198611113560</v>
          </cell>
          <cell r="F2523" t="str">
            <v>邓艳玲</v>
          </cell>
        </row>
        <row r="2523">
          <cell r="H2523" t="str">
            <v>440781198611113560</v>
          </cell>
          <cell r="I2523">
            <v>36</v>
          </cell>
        </row>
        <row r="2524">
          <cell r="E2524" t="str">
            <v>440781199111063522</v>
          </cell>
          <cell r="F2524" t="str">
            <v>伍叶兰</v>
          </cell>
        </row>
        <row r="2524">
          <cell r="H2524" t="str">
            <v>440781199111063522</v>
          </cell>
          <cell r="I2524">
            <v>31</v>
          </cell>
        </row>
        <row r="2525">
          <cell r="E2525" t="str">
            <v>440781199302033545</v>
          </cell>
          <cell r="F2525" t="str">
            <v>伍晓敏</v>
          </cell>
        </row>
        <row r="2525">
          <cell r="H2525" t="str">
            <v>440781199302033545</v>
          </cell>
          <cell r="I2525">
            <v>29</v>
          </cell>
        </row>
        <row r="2526">
          <cell r="E2526" t="str">
            <v>440781198701133530</v>
          </cell>
          <cell r="F2526" t="str">
            <v>雷锦祥</v>
          </cell>
        </row>
        <row r="2526">
          <cell r="H2526" t="str">
            <v>440781198701133530</v>
          </cell>
          <cell r="I2526">
            <v>35</v>
          </cell>
        </row>
        <row r="2527">
          <cell r="E2527" t="str">
            <v>440781199302093513</v>
          </cell>
          <cell r="F2527" t="str">
            <v>伍方华</v>
          </cell>
        </row>
        <row r="2527">
          <cell r="H2527" t="str">
            <v>440781199302093513</v>
          </cell>
          <cell r="I2527">
            <v>29</v>
          </cell>
        </row>
        <row r="2528">
          <cell r="E2528" t="str">
            <v>440781199302163526</v>
          </cell>
          <cell r="F2528" t="str">
            <v>伍晶霞</v>
          </cell>
        </row>
        <row r="2528">
          <cell r="H2528" t="str">
            <v>440781199302163526</v>
          </cell>
          <cell r="I2528">
            <v>29</v>
          </cell>
        </row>
        <row r="2529">
          <cell r="E2529" t="str">
            <v>440781198701133549</v>
          </cell>
          <cell r="F2529" t="str">
            <v>曾静莉</v>
          </cell>
        </row>
        <row r="2529">
          <cell r="H2529" t="str">
            <v>440781198701133549</v>
          </cell>
          <cell r="I2529">
            <v>35</v>
          </cell>
        </row>
        <row r="2530">
          <cell r="E2530" t="str">
            <v>440781198701175028</v>
          </cell>
          <cell r="F2530" t="str">
            <v>梅小芳</v>
          </cell>
        </row>
        <row r="2530">
          <cell r="H2530" t="str">
            <v>440781198701175028</v>
          </cell>
          <cell r="I2530">
            <v>35</v>
          </cell>
        </row>
        <row r="2531">
          <cell r="E2531" t="str">
            <v>440781198610203521</v>
          </cell>
          <cell r="F2531" t="str">
            <v>陈娟兰</v>
          </cell>
        </row>
        <row r="2531">
          <cell r="H2531" t="str">
            <v>440781198610203521</v>
          </cell>
          <cell r="I2531">
            <v>36</v>
          </cell>
        </row>
        <row r="2532">
          <cell r="E2532" t="str">
            <v>440781199302103523</v>
          </cell>
          <cell r="F2532" t="str">
            <v>袁美贞</v>
          </cell>
        </row>
        <row r="2532">
          <cell r="H2532" t="str">
            <v>440781199302103523</v>
          </cell>
          <cell r="I2532">
            <v>29</v>
          </cell>
        </row>
        <row r="2533">
          <cell r="E2533" t="str">
            <v>440781198701233523</v>
          </cell>
          <cell r="F2533" t="str">
            <v>伍燕华</v>
          </cell>
        </row>
        <row r="2533">
          <cell r="H2533" t="str">
            <v>440781198701233523</v>
          </cell>
          <cell r="I2533">
            <v>35</v>
          </cell>
        </row>
        <row r="2534">
          <cell r="E2534" t="str">
            <v>440781198612113546</v>
          </cell>
          <cell r="F2534" t="str">
            <v>伍燕清</v>
          </cell>
        </row>
        <row r="2534">
          <cell r="H2534" t="str">
            <v>440781198612113546</v>
          </cell>
          <cell r="I2534">
            <v>36</v>
          </cell>
        </row>
        <row r="2535">
          <cell r="E2535" t="str">
            <v>440781198702083547</v>
          </cell>
          <cell r="F2535" t="str">
            <v>伍双新</v>
          </cell>
        </row>
        <row r="2535">
          <cell r="H2535" t="str">
            <v>440781198702083547</v>
          </cell>
          <cell r="I2535">
            <v>35</v>
          </cell>
        </row>
        <row r="2536">
          <cell r="E2536" t="str">
            <v>440781199301283542</v>
          </cell>
          <cell r="F2536" t="str">
            <v>黄嘉敏</v>
          </cell>
        </row>
        <row r="2536">
          <cell r="H2536" t="str">
            <v>440781199301283542</v>
          </cell>
          <cell r="I2536">
            <v>29</v>
          </cell>
        </row>
        <row r="2537">
          <cell r="E2537" t="str">
            <v>440781198611143516</v>
          </cell>
          <cell r="F2537" t="str">
            <v>陈明俊</v>
          </cell>
        </row>
        <row r="2537">
          <cell r="H2537" t="str">
            <v>440781198611143516</v>
          </cell>
          <cell r="I2537">
            <v>36</v>
          </cell>
        </row>
        <row r="2538">
          <cell r="E2538" t="str">
            <v>440781198701023518</v>
          </cell>
          <cell r="F2538" t="str">
            <v>郭斌宏</v>
          </cell>
        </row>
        <row r="2538">
          <cell r="H2538" t="str">
            <v>440781198701023518</v>
          </cell>
          <cell r="I2538">
            <v>35</v>
          </cell>
        </row>
        <row r="2539">
          <cell r="E2539" t="str">
            <v>440781198609013528</v>
          </cell>
          <cell r="F2539" t="str">
            <v>伍苑静</v>
          </cell>
        </row>
        <row r="2539">
          <cell r="H2539" t="str">
            <v>440781198609013528</v>
          </cell>
          <cell r="I2539">
            <v>36</v>
          </cell>
        </row>
        <row r="2540">
          <cell r="E2540" t="str">
            <v>440781198608113543</v>
          </cell>
          <cell r="F2540" t="str">
            <v>伍永红</v>
          </cell>
        </row>
        <row r="2540">
          <cell r="H2540" t="str">
            <v>440781198608113543</v>
          </cell>
          <cell r="I2540">
            <v>36</v>
          </cell>
        </row>
        <row r="2541">
          <cell r="E2541" t="str">
            <v>440781199210013539</v>
          </cell>
          <cell r="F2541" t="str">
            <v>雷文康</v>
          </cell>
        </row>
        <row r="2541">
          <cell r="H2541" t="str">
            <v>440781199210013539</v>
          </cell>
          <cell r="I2541">
            <v>30</v>
          </cell>
        </row>
        <row r="2542">
          <cell r="E2542" t="str">
            <v>440781199210103518</v>
          </cell>
          <cell r="F2542" t="str">
            <v>陈振辉</v>
          </cell>
        </row>
        <row r="2542">
          <cell r="H2542" t="str">
            <v>440781199210103518</v>
          </cell>
          <cell r="I2542">
            <v>30</v>
          </cell>
        </row>
        <row r="2543">
          <cell r="E2543" t="str">
            <v>440781199107253526</v>
          </cell>
          <cell r="F2543" t="str">
            <v>陈汝萍</v>
          </cell>
        </row>
        <row r="2543">
          <cell r="H2543" t="str">
            <v>440781199107253526</v>
          </cell>
          <cell r="I2543">
            <v>31</v>
          </cell>
        </row>
        <row r="2544">
          <cell r="E2544" t="str">
            <v>440781199210163529</v>
          </cell>
          <cell r="F2544" t="str">
            <v>伍丽玲</v>
          </cell>
        </row>
        <row r="2544">
          <cell r="H2544" t="str">
            <v>440781199210163529</v>
          </cell>
          <cell r="I2544">
            <v>30</v>
          </cell>
        </row>
        <row r="2545">
          <cell r="E2545" t="str">
            <v>440781199107173518</v>
          </cell>
          <cell r="F2545" t="str">
            <v>萧力权</v>
          </cell>
        </row>
        <row r="2545">
          <cell r="H2545" t="str">
            <v>440781199107173518</v>
          </cell>
          <cell r="I2545">
            <v>31</v>
          </cell>
        </row>
        <row r="2546">
          <cell r="E2546" t="str">
            <v>440781198608173511</v>
          </cell>
          <cell r="F2546" t="str">
            <v>郭晓雄</v>
          </cell>
        </row>
        <row r="2546">
          <cell r="H2546" t="str">
            <v>440781198608173511</v>
          </cell>
          <cell r="I2546">
            <v>36</v>
          </cell>
        </row>
        <row r="2547">
          <cell r="E2547" t="str">
            <v>440781198609053511</v>
          </cell>
          <cell r="F2547" t="str">
            <v>林富荣</v>
          </cell>
        </row>
        <row r="2547">
          <cell r="H2547" t="str">
            <v>440781198609053511</v>
          </cell>
          <cell r="I2547">
            <v>36</v>
          </cell>
        </row>
        <row r="2548">
          <cell r="E2548" t="str">
            <v>440781199110133568</v>
          </cell>
          <cell r="F2548" t="str">
            <v>雷莹莹</v>
          </cell>
        </row>
        <row r="2548">
          <cell r="H2548" t="str">
            <v>440781199110133568</v>
          </cell>
          <cell r="I2548">
            <v>31</v>
          </cell>
        </row>
        <row r="2549">
          <cell r="E2549" t="str">
            <v>440781199107083539</v>
          </cell>
          <cell r="F2549" t="str">
            <v>伍金明</v>
          </cell>
        </row>
        <row r="2549">
          <cell r="H2549" t="str">
            <v>440781199107083539</v>
          </cell>
          <cell r="I2549">
            <v>31</v>
          </cell>
        </row>
        <row r="2550">
          <cell r="E2550" t="str">
            <v>440781199208263539</v>
          </cell>
          <cell r="F2550" t="str">
            <v>陈灿富</v>
          </cell>
        </row>
        <row r="2550">
          <cell r="H2550" t="str">
            <v>440781199208263539</v>
          </cell>
          <cell r="I2550">
            <v>30</v>
          </cell>
        </row>
        <row r="2551">
          <cell r="E2551" t="str">
            <v>440781198609213511</v>
          </cell>
          <cell r="F2551" t="str">
            <v>伍家彦</v>
          </cell>
        </row>
        <row r="2551">
          <cell r="H2551" t="str">
            <v>440781198609213511</v>
          </cell>
          <cell r="I2551">
            <v>36</v>
          </cell>
        </row>
        <row r="2552">
          <cell r="E2552" t="str">
            <v>440781199109253538</v>
          </cell>
          <cell r="F2552" t="str">
            <v>伍庚华</v>
          </cell>
        </row>
        <row r="2552">
          <cell r="H2552" t="str">
            <v>440781199109253538</v>
          </cell>
          <cell r="I2552">
            <v>31</v>
          </cell>
        </row>
        <row r="2553">
          <cell r="E2553" t="str">
            <v>440781199210253532</v>
          </cell>
          <cell r="F2553" t="str">
            <v>伍安明</v>
          </cell>
        </row>
        <row r="2553">
          <cell r="H2553" t="str">
            <v>440781199210253532</v>
          </cell>
          <cell r="I2553">
            <v>30</v>
          </cell>
        </row>
        <row r="2554">
          <cell r="E2554" t="str">
            <v>440781199110113524</v>
          </cell>
          <cell r="F2554" t="str">
            <v>伍意萍</v>
          </cell>
        </row>
        <row r="2554">
          <cell r="H2554" t="str">
            <v>440781199110113524</v>
          </cell>
          <cell r="I2554">
            <v>31</v>
          </cell>
        </row>
        <row r="2555">
          <cell r="E2555" t="str">
            <v>440781198606233533</v>
          </cell>
          <cell r="F2555" t="str">
            <v>陈亦明</v>
          </cell>
        </row>
        <row r="2555">
          <cell r="H2555" t="str">
            <v>440781198606233533</v>
          </cell>
          <cell r="I2555">
            <v>36</v>
          </cell>
        </row>
        <row r="2556">
          <cell r="E2556" t="str">
            <v>440781198608043549</v>
          </cell>
          <cell r="F2556" t="str">
            <v>伍转儿</v>
          </cell>
        </row>
        <row r="2556">
          <cell r="H2556" t="str">
            <v>440781198608043549</v>
          </cell>
          <cell r="I2556">
            <v>36</v>
          </cell>
        </row>
        <row r="2557">
          <cell r="E2557" t="str">
            <v>440781199109143531</v>
          </cell>
          <cell r="F2557" t="str">
            <v>伍聪艺</v>
          </cell>
        </row>
        <row r="2557">
          <cell r="H2557" t="str">
            <v>440781199109143531</v>
          </cell>
          <cell r="I2557">
            <v>31</v>
          </cell>
        </row>
        <row r="2558">
          <cell r="E2558" t="str">
            <v>440781199011083526</v>
          </cell>
          <cell r="F2558" t="str">
            <v>伍嘉欣</v>
          </cell>
        </row>
        <row r="2558">
          <cell r="H2558" t="str">
            <v>440781199011083526</v>
          </cell>
          <cell r="I2558">
            <v>32</v>
          </cell>
        </row>
        <row r="2559">
          <cell r="E2559" t="str">
            <v>440781198511223527</v>
          </cell>
          <cell r="F2559" t="str">
            <v>陈娟爱</v>
          </cell>
        </row>
        <row r="2559">
          <cell r="H2559" t="str">
            <v>440781198511223527</v>
          </cell>
          <cell r="I2559">
            <v>37</v>
          </cell>
        </row>
        <row r="2560">
          <cell r="E2560" t="str">
            <v>44078119851125354X</v>
          </cell>
          <cell r="F2560" t="str">
            <v>伍月圆</v>
          </cell>
        </row>
        <row r="2560">
          <cell r="H2560" t="str">
            <v>44078119851125354X</v>
          </cell>
          <cell r="I2560">
            <v>37</v>
          </cell>
        </row>
        <row r="2561">
          <cell r="E2561" t="str">
            <v>440781198512213523</v>
          </cell>
          <cell r="F2561" t="str">
            <v>麦美琴</v>
          </cell>
        </row>
        <row r="2561">
          <cell r="H2561" t="str">
            <v>440781198512213523</v>
          </cell>
          <cell r="I2561">
            <v>37</v>
          </cell>
        </row>
        <row r="2562">
          <cell r="E2562" t="str">
            <v>440781198512223529</v>
          </cell>
          <cell r="F2562" t="str">
            <v>伍美仪</v>
          </cell>
        </row>
        <row r="2562">
          <cell r="H2562" t="str">
            <v>440781198512223529</v>
          </cell>
          <cell r="I2562">
            <v>37</v>
          </cell>
        </row>
        <row r="2563">
          <cell r="E2563" t="str">
            <v>440781199201183528</v>
          </cell>
          <cell r="F2563" t="str">
            <v>伍素娟</v>
          </cell>
        </row>
        <row r="2563">
          <cell r="H2563" t="str">
            <v>440781199201183528</v>
          </cell>
          <cell r="I2563">
            <v>30</v>
          </cell>
        </row>
        <row r="2564">
          <cell r="E2564" t="str">
            <v>440781199201253522</v>
          </cell>
          <cell r="F2564" t="str">
            <v>伍秋枫</v>
          </cell>
        </row>
        <row r="2564">
          <cell r="H2564" t="str">
            <v>440781199201253522</v>
          </cell>
          <cell r="I2564">
            <v>30</v>
          </cell>
        </row>
        <row r="2565">
          <cell r="E2565" t="str">
            <v>44078119901130355X</v>
          </cell>
          <cell r="F2565" t="str">
            <v>伍钦华</v>
          </cell>
        </row>
        <row r="2565">
          <cell r="H2565" t="str">
            <v>44078119901130355X</v>
          </cell>
          <cell r="I2565">
            <v>32</v>
          </cell>
        </row>
        <row r="2566">
          <cell r="E2566" t="str">
            <v>440781199011303576</v>
          </cell>
          <cell r="F2566" t="str">
            <v>伍兴华</v>
          </cell>
        </row>
        <row r="2566">
          <cell r="H2566" t="str">
            <v>440781199011303576</v>
          </cell>
          <cell r="I2566">
            <v>32</v>
          </cell>
        </row>
        <row r="2567">
          <cell r="E2567" t="str">
            <v>440781199112112728</v>
          </cell>
          <cell r="F2567" t="str">
            <v>陈笑珠</v>
          </cell>
        </row>
        <row r="2567">
          <cell r="H2567" t="str">
            <v>440781199112112728</v>
          </cell>
          <cell r="I2567">
            <v>31</v>
          </cell>
        </row>
        <row r="2568">
          <cell r="E2568" t="str">
            <v>440781199112143524</v>
          </cell>
          <cell r="F2568" t="str">
            <v>伍燕文</v>
          </cell>
        </row>
        <row r="2568">
          <cell r="H2568" t="str">
            <v>440781199112143524</v>
          </cell>
          <cell r="I2568">
            <v>31</v>
          </cell>
        </row>
        <row r="2569">
          <cell r="E2569" t="str">
            <v>440781198510233571</v>
          </cell>
          <cell r="F2569" t="str">
            <v>伍自红</v>
          </cell>
        </row>
        <row r="2569">
          <cell r="H2569" t="str">
            <v>440781198510233571</v>
          </cell>
          <cell r="I2569">
            <v>37</v>
          </cell>
        </row>
        <row r="2570">
          <cell r="E2570" t="str">
            <v>440781199112303516</v>
          </cell>
          <cell r="F2570" t="str">
            <v>陈家俊</v>
          </cell>
        </row>
        <row r="2570">
          <cell r="H2570" t="str">
            <v>440781199112303516</v>
          </cell>
          <cell r="I2570">
            <v>31</v>
          </cell>
        </row>
        <row r="2571">
          <cell r="E2571" t="str">
            <v>440781199012173531</v>
          </cell>
          <cell r="F2571" t="str">
            <v>伍子源</v>
          </cell>
        </row>
        <row r="2571">
          <cell r="H2571" t="str">
            <v>440781199012173531</v>
          </cell>
          <cell r="I2571">
            <v>32</v>
          </cell>
        </row>
        <row r="2572">
          <cell r="E2572" t="str">
            <v>440781199202043519</v>
          </cell>
          <cell r="F2572" t="str">
            <v>曾文富</v>
          </cell>
        </row>
        <row r="2572">
          <cell r="H2572" t="str">
            <v>440781199202043519</v>
          </cell>
          <cell r="I2572">
            <v>30</v>
          </cell>
        </row>
        <row r="2573">
          <cell r="E2573" t="str">
            <v>440781198601223547</v>
          </cell>
          <cell r="F2573" t="str">
            <v>伍月兰</v>
          </cell>
        </row>
        <row r="2573">
          <cell r="H2573" t="str">
            <v>440781198601223547</v>
          </cell>
          <cell r="I2573">
            <v>36</v>
          </cell>
        </row>
        <row r="2574">
          <cell r="E2574" t="str">
            <v>440781199009293540</v>
          </cell>
          <cell r="F2574" t="str">
            <v>郭淑玲</v>
          </cell>
        </row>
        <row r="2574">
          <cell r="H2574" t="str">
            <v>440781199009293540</v>
          </cell>
          <cell r="I2574">
            <v>32</v>
          </cell>
        </row>
        <row r="2575">
          <cell r="E2575" t="str">
            <v>440781199010113527</v>
          </cell>
          <cell r="F2575" t="str">
            <v>陈晓萍</v>
          </cell>
        </row>
        <row r="2575">
          <cell r="H2575" t="str">
            <v>440781199010113527</v>
          </cell>
          <cell r="I2575">
            <v>32</v>
          </cell>
        </row>
        <row r="2576">
          <cell r="E2576" t="str">
            <v>44078119901011356X</v>
          </cell>
          <cell r="F2576" t="str">
            <v>郭雁芬</v>
          </cell>
        </row>
        <row r="2576">
          <cell r="H2576" t="str">
            <v>44078119901011356X</v>
          </cell>
          <cell r="I2576">
            <v>32</v>
          </cell>
        </row>
        <row r="2577">
          <cell r="E2577" t="str">
            <v>440781198510243577</v>
          </cell>
          <cell r="F2577" t="str">
            <v>郭权添</v>
          </cell>
        </row>
        <row r="2577">
          <cell r="H2577" t="str">
            <v>440781198510243577</v>
          </cell>
          <cell r="I2577">
            <v>37</v>
          </cell>
        </row>
        <row r="2578">
          <cell r="E2578" t="str">
            <v>440781199112233554</v>
          </cell>
          <cell r="F2578" t="str">
            <v>伍灿联</v>
          </cell>
        </row>
        <row r="2578">
          <cell r="H2578" t="str">
            <v>440781199112233554</v>
          </cell>
          <cell r="I2578">
            <v>31</v>
          </cell>
        </row>
        <row r="2579">
          <cell r="E2579" t="str">
            <v>440781198510303525</v>
          </cell>
          <cell r="F2579" t="str">
            <v>伍婉慈</v>
          </cell>
        </row>
        <row r="2579">
          <cell r="H2579" t="str">
            <v>440781198510303525</v>
          </cell>
          <cell r="I2579">
            <v>37</v>
          </cell>
        </row>
        <row r="2580">
          <cell r="E2580" t="str">
            <v>440781199202113564</v>
          </cell>
          <cell r="F2580" t="str">
            <v>伍玉仪</v>
          </cell>
        </row>
        <row r="2580">
          <cell r="H2580" t="str">
            <v>440781199202113564</v>
          </cell>
          <cell r="I2580">
            <v>30</v>
          </cell>
        </row>
        <row r="2581">
          <cell r="E2581" t="str">
            <v>440781198601233534</v>
          </cell>
          <cell r="F2581" t="str">
            <v>雷锦双</v>
          </cell>
        </row>
        <row r="2581">
          <cell r="H2581" t="str">
            <v>440781198601233534</v>
          </cell>
          <cell r="I2581">
            <v>36</v>
          </cell>
        </row>
        <row r="2582">
          <cell r="E2582" t="str">
            <v>440781199202173516</v>
          </cell>
          <cell r="F2582" t="str">
            <v>萧晓宁</v>
          </cell>
        </row>
        <row r="2582">
          <cell r="H2582" t="str">
            <v>440781199202173516</v>
          </cell>
          <cell r="I2582">
            <v>30</v>
          </cell>
        </row>
        <row r="2583">
          <cell r="E2583" t="str">
            <v>440781199311133513</v>
          </cell>
          <cell r="F2583" t="str">
            <v>林球师</v>
          </cell>
        </row>
        <row r="2583">
          <cell r="H2583" t="str">
            <v>440781199311133513</v>
          </cell>
          <cell r="I2583">
            <v>29</v>
          </cell>
        </row>
        <row r="2584">
          <cell r="E2584" t="str">
            <v>440781199209203538</v>
          </cell>
          <cell r="F2584" t="str">
            <v>伍晓东</v>
          </cell>
        </row>
        <row r="2584">
          <cell r="H2584" t="str">
            <v>440781199209203538</v>
          </cell>
          <cell r="I2584">
            <v>30</v>
          </cell>
        </row>
        <row r="2585">
          <cell r="E2585" t="str">
            <v>440781199309073523</v>
          </cell>
          <cell r="F2585" t="str">
            <v>伍妙婷</v>
          </cell>
        </row>
        <row r="2585">
          <cell r="H2585" t="str">
            <v>440781199309073523</v>
          </cell>
          <cell r="I2585">
            <v>29</v>
          </cell>
        </row>
        <row r="2586">
          <cell r="E2586" t="str">
            <v>440781199311083528</v>
          </cell>
          <cell r="F2586" t="str">
            <v>伍妙红</v>
          </cell>
        </row>
        <row r="2586">
          <cell r="H2586" t="str">
            <v>440781199311083528</v>
          </cell>
          <cell r="I2586">
            <v>29</v>
          </cell>
        </row>
        <row r="2587">
          <cell r="E2587" t="str">
            <v>440781198707183512</v>
          </cell>
          <cell r="F2587" t="str">
            <v>陈振华</v>
          </cell>
        </row>
        <row r="2587">
          <cell r="H2587" t="str">
            <v>440781198707183512</v>
          </cell>
          <cell r="I2587">
            <v>35</v>
          </cell>
        </row>
        <row r="2588">
          <cell r="E2588" t="str">
            <v>440781198708133525</v>
          </cell>
          <cell r="F2588" t="str">
            <v>陈秀莹</v>
          </cell>
        </row>
        <row r="2588">
          <cell r="H2588" t="str">
            <v>440781198708133525</v>
          </cell>
          <cell r="I2588">
            <v>35</v>
          </cell>
        </row>
        <row r="2589">
          <cell r="E2589" t="str">
            <v>440781198707143537</v>
          </cell>
          <cell r="F2589" t="str">
            <v>伍振添</v>
          </cell>
        </row>
        <row r="2589">
          <cell r="H2589" t="str">
            <v>440781198707143537</v>
          </cell>
          <cell r="I2589">
            <v>35</v>
          </cell>
        </row>
        <row r="2590">
          <cell r="E2590" t="str">
            <v>440781198707163546</v>
          </cell>
          <cell r="F2590" t="str">
            <v>伍丹婷</v>
          </cell>
        </row>
        <row r="2590">
          <cell r="H2590" t="str">
            <v>440781198707163546</v>
          </cell>
          <cell r="I2590">
            <v>35</v>
          </cell>
        </row>
        <row r="2591">
          <cell r="E2591" t="str">
            <v>440781198706303535</v>
          </cell>
          <cell r="F2591" t="str">
            <v>雷均明</v>
          </cell>
        </row>
        <row r="2591">
          <cell r="H2591" t="str">
            <v>440781198706303535</v>
          </cell>
          <cell r="I2591">
            <v>35</v>
          </cell>
        </row>
        <row r="2592">
          <cell r="E2592" t="str">
            <v>44078119921006351X</v>
          </cell>
          <cell r="F2592" t="str">
            <v>伍资霖</v>
          </cell>
        </row>
        <row r="2592">
          <cell r="H2592" t="str">
            <v>44078119921006351X</v>
          </cell>
          <cell r="I2592">
            <v>30</v>
          </cell>
        </row>
        <row r="2593">
          <cell r="E2593" t="str">
            <v>440781199401283566</v>
          </cell>
          <cell r="F2593" t="str">
            <v>陈雪芬</v>
          </cell>
        </row>
        <row r="2593">
          <cell r="H2593" t="str">
            <v>440781199401283566</v>
          </cell>
          <cell r="I2593">
            <v>28</v>
          </cell>
        </row>
        <row r="2594">
          <cell r="E2594" t="str">
            <v>440781199210053514</v>
          </cell>
          <cell r="F2594" t="str">
            <v>伍泽森</v>
          </cell>
        </row>
        <row r="2594">
          <cell r="H2594" t="str">
            <v>440781199210053514</v>
          </cell>
          <cell r="I2594">
            <v>30</v>
          </cell>
        </row>
        <row r="2595">
          <cell r="E2595" t="str">
            <v>440781199210313515</v>
          </cell>
          <cell r="F2595" t="str">
            <v>伍荣安</v>
          </cell>
        </row>
        <row r="2595">
          <cell r="H2595" t="str">
            <v>440781199210313515</v>
          </cell>
          <cell r="I2595">
            <v>30</v>
          </cell>
        </row>
        <row r="2596">
          <cell r="E2596" t="str">
            <v>440781199309123527</v>
          </cell>
          <cell r="F2596" t="str">
            <v>郭惠娟</v>
          </cell>
        </row>
        <row r="2596">
          <cell r="H2596" t="str">
            <v>440781199309123527</v>
          </cell>
          <cell r="I2596">
            <v>29</v>
          </cell>
        </row>
        <row r="2597">
          <cell r="E2597" t="str">
            <v>44078119930927355X</v>
          </cell>
          <cell r="F2597" t="str">
            <v>黄锦芳</v>
          </cell>
        </row>
        <row r="2597">
          <cell r="H2597" t="str">
            <v>44078119930927355X</v>
          </cell>
          <cell r="I2597">
            <v>29</v>
          </cell>
        </row>
        <row r="2598">
          <cell r="E2598" t="str">
            <v>44078119931028351X</v>
          </cell>
          <cell r="F2598" t="str">
            <v>刘焕权</v>
          </cell>
        </row>
        <row r="2598">
          <cell r="H2598" t="str">
            <v>44078119931028351X</v>
          </cell>
          <cell r="I2598">
            <v>29</v>
          </cell>
        </row>
        <row r="2599">
          <cell r="E2599" t="str">
            <v>440781199208073516</v>
          </cell>
          <cell r="F2599" t="str">
            <v>雷俊民</v>
          </cell>
        </row>
        <row r="2599">
          <cell r="H2599" t="str">
            <v>440781199208073516</v>
          </cell>
          <cell r="I2599">
            <v>30</v>
          </cell>
        </row>
        <row r="2600">
          <cell r="E2600" t="str">
            <v>440781199209163521</v>
          </cell>
          <cell r="F2600" t="str">
            <v>伍丽珍</v>
          </cell>
        </row>
        <row r="2600">
          <cell r="H2600" t="str">
            <v>440781199209163521</v>
          </cell>
          <cell r="I2600">
            <v>30</v>
          </cell>
        </row>
        <row r="2601">
          <cell r="E2601" t="str">
            <v>440781199312293527</v>
          </cell>
          <cell r="F2601" t="str">
            <v>伍素霞</v>
          </cell>
        </row>
        <row r="2601">
          <cell r="H2601" t="str">
            <v>440781199312293527</v>
          </cell>
          <cell r="I2601">
            <v>29</v>
          </cell>
        </row>
        <row r="2602">
          <cell r="E2602" t="str">
            <v>440781199310093513</v>
          </cell>
          <cell r="F2602" t="str">
            <v>雷海伦</v>
          </cell>
        </row>
        <row r="2602">
          <cell r="H2602" t="str">
            <v>440781199310093513</v>
          </cell>
          <cell r="I2602">
            <v>29</v>
          </cell>
        </row>
        <row r="2603">
          <cell r="E2603" t="str">
            <v>44078119920820351X</v>
          </cell>
          <cell r="F2603" t="str">
            <v>陈远志</v>
          </cell>
        </row>
        <row r="2603">
          <cell r="H2603" t="str">
            <v>44078119920820351X</v>
          </cell>
          <cell r="I2603">
            <v>30</v>
          </cell>
        </row>
        <row r="2604">
          <cell r="E2604" t="str">
            <v>440781199211133516</v>
          </cell>
          <cell r="F2604" t="str">
            <v>黎文星</v>
          </cell>
        </row>
        <row r="2604">
          <cell r="H2604" t="str">
            <v>440781199211133516</v>
          </cell>
          <cell r="I2604">
            <v>30</v>
          </cell>
        </row>
        <row r="2605">
          <cell r="E2605" t="str">
            <v>440781198708143520</v>
          </cell>
          <cell r="F2605" t="str">
            <v>伍织凤</v>
          </cell>
        </row>
        <row r="2605">
          <cell r="H2605" t="str">
            <v>440781198708143520</v>
          </cell>
          <cell r="I2605">
            <v>35</v>
          </cell>
        </row>
        <row r="2606">
          <cell r="E2606" t="str">
            <v>440781199311073514</v>
          </cell>
          <cell r="F2606" t="str">
            <v>伍福森</v>
          </cell>
        </row>
        <row r="2606">
          <cell r="H2606" t="str">
            <v>440781199311073514</v>
          </cell>
          <cell r="I2606">
            <v>29</v>
          </cell>
        </row>
        <row r="2607">
          <cell r="E2607" t="str">
            <v>440781199002023521</v>
          </cell>
          <cell r="F2607" t="str">
            <v>陈惠银</v>
          </cell>
        </row>
        <row r="2607">
          <cell r="H2607" t="str">
            <v>440781199002023521</v>
          </cell>
          <cell r="I2607">
            <v>32</v>
          </cell>
        </row>
        <row r="2608">
          <cell r="E2608" t="str">
            <v>44078119900202353X</v>
          </cell>
          <cell r="F2608" t="str">
            <v>伍志强</v>
          </cell>
        </row>
        <row r="2608">
          <cell r="H2608" t="str">
            <v>44078119900202353X</v>
          </cell>
          <cell r="I2608">
            <v>32</v>
          </cell>
        </row>
        <row r="2609">
          <cell r="E2609" t="str">
            <v>440781199002023556</v>
          </cell>
          <cell r="F2609" t="str">
            <v>伍荣聪</v>
          </cell>
        </row>
        <row r="2609">
          <cell r="H2609" t="str">
            <v>440781199002023556</v>
          </cell>
          <cell r="I2609">
            <v>32</v>
          </cell>
        </row>
        <row r="2610">
          <cell r="E2610" t="str">
            <v>440781198501163516</v>
          </cell>
          <cell r="F2610" t="str">
            <v>伍志宏</v>
          </cell>
        </row>
        <row r="2610">
          <cell r="H2610" t="str">
            <v>440781198501163516</v>
          </cell>
          <cell r="I2610">
            <v>37</v>
          </cell>
        </row>
        <row r="2611">
          <cell r="E2611" t="str">
            <v>440781198502183519</v>
          </cell>
          <cell r="F2611" t="str">
            <v>伍藉荣</v>
          </cell>
        </row>
        <row r="2611">
          <cell r="H2611" t="str">
            <v>440781198502183519</v>
          </cell>
          <cell r="I2611">
            <v>37</v>
          </cell>
        </row>
        <row r="2612">
          <cell r="E2612" t="str">
            <v>440781198503256222</v>
          </cell>
          <cell r="F2612" t="str">
            <v>朱艳翠</v>
          </cell>
        </row>
        <row r="2612">
          <cell r="H2612" t="str">
            <v>440781198503256222</v>
          </cell>
          <cell r="I2612">
            <v>37</v>
          </cell>
        </row>
        <row r="2613">
          <cell r="E2613" t="str">
            <v>440781198503193532</v>
          </cell>
          <cell r="F2613" t="str">
            <v>伍永忠</v>
          </cell>
        </row>
        <row r="2613">
          <cell r="H2613" t="str">
            <v>440781198503193532</v>
          </cell>
          <cell r="I2613">
            <v>37</v>
          </cell>
        </row>
        <row r="2614">
          <cell r="E2614" t="str">
            <v>440781199004173515</v>
          </cell>
          <cell r="F2614" t="str">
            <v>伍伟良</v>
          </cell>
        </row>
        <row r="2614">
          <cell r="H2614" t="str">
            <v>440781199004173515</v>
          </cell>
          <cell r="I2614">
            <v>32</v>
          </cell>
        </row>
        <row r="2615">
          <cell r="E2615" t="str">
            <v>440781199105063518</v>
          </cell>
          <cell r="F2615" t="str">
            <v>陈嘉权</v>
          </cell>
        </row>
        <row r="2615">
          <cell r="H2615" t="str">
            <v>440781199105063518</v>
          </cell>
          <cell r="I2615">
            <v>31</v>
          </cell>
        </row>
        <row r="2616">
          <cell r="E2616" t="str">
            <v>440781199005143510</v>
          </cell>
          <cell r="F2616" t="str">
            <v>陈子文</v>
          </cell>
        </row>
        <row r="2616">
          <cell r="H2616" t="str">
            <v>440781199005143510</v>
          </cell>
          <cell r="I2616">
            <v>32</v>
          </cell>
        </row>
        <row r="2617">
          <cell r="E2617" t="str">
            <v>440781199106283547</v>
          </cell>
          <cell r="F2617" t="str">
            <v>郭艳红</v>
          </cell>
        </row>
        <row r="2617">
          <cell r="H2617" t="str">
            <v>440781199106283547</v>
          </cell>
          <cell r="I2617">
            <v>31</v>
          </cell>
        </row>
        <row r="2618">
          <cell r="E2618" t="str">
            <v>440781199107063511</v>
          </cell>
          <cell r="F2618" t="str">
            <v>陈金衡</v>
          </cell>
        </row>
        <row r="2618">
          <cell r="H2618" t="str">
            <v>440781199107063511</v>
          </cell>
          <cell r="I2618">
            <v>31</v>
          </cell>
        </row>
        <row r="2619">
          <cell r="E2619" t="str">
            <v>44078119910627355X</v>
          </cell>
          <cell r="F2619" t="str">
            <v>郭嘉龙</v>
          </cell>
        </row>
        <row r="2619">
          <cell r="H2619" t="str">
            <v>44078119910627355X</v>
          </cell>
          <cell r="I2619">
            <v>31</v>
          </cell>
        </row>
        <row r="2620">
          <cell r="E2620" t="str">
            <v>440781199005253541</v>
          </cell>
          <cell r="F2620" t="str">
            <v>邓杏芬</v>
          </cell>
        </row>
        <row r="2620">
          <cell r="H2620" t="str">
            <v>440781199005253541</v>
          </cell>
          <cell r="I2620">
            <v>32</v>
          </cell>
        </row>
        <row r="2621">
          <cell r="E2621" t="str">
            <v>440781198412023511</v>
          </cell>
          <cell r="F2621" t="str">
            <v>雷文冠</v>
          </cell>
        </row>
        <row r="2621">
          <cell r="H2621" t="str">
            <v>440781198412023511</v>
          </cell>
          <cell r="I2621">
            <v>38</v>
          </cell>
        </row>
        <row r="2622">
          <cell r="E2622" t="str">
            <v>44078119841225351X</v>
          </cell>
          <cell r="F2622" t="str">
            <v>伍伟平</v>
          </cell>
        </row>
        <row r="2622">
          <cell r="H2622" t="str">
            <v>44078119841225351X</v>
          </cell>
          <cell r="I2622">
            <v>38</v>
          </cell>
        </row>
        <row r="2623">
          <cell r="E2623" t="str">
            <v>440781199506063527</v>
          </cell>
          <cell r="F2623" t="str">
            <v>伍宝仪</v>
          </cell>
        </row>
        <row r="2623">
          <cell r="H2623" t="str">
            <v>440781199506063527</v>
          </cell>
          <cell r="I2623">
            <v>27</v>
          </cell>
        </row>
        <row r="2624">
          <cell r="E2624" t="str">
            <v>440781199510123529</v>
          </cell>
          <cell r="F2624" t="str">
            <v>陈丽婷</v>
          </cell>
        </row>
        <row r="2624">
          <cell r="H2624" t="str">
            <v>440781199510123529</v>
          </cell>
          <cell r="I2624">
            <v>27</v>
          </cell>
        </row>
        <row r="2625">
          <cell r="E2625" t="str">
            <v>440781199510153541</v>
          </cell>
          <cell r="F2625" t="str">
            <v>伍丽娜</v>
          </cell>
        </row>
        <row r="2625">
          <cell r="H2625" t="str">
            <v>440781199510153541</v>
          </cell>
          <cell r="I2625">
            <v>27</v>
          </cell>
        </row>
        <row r="2626">
          <cell r="E2626" t="str">
            <v>440781199508023545</v>
          </cell>
          <cell r="F2626" t="str">
            <v>伍凤珍</v>
          </cell>
        </row>
        <row r="2626">
          <cell r="H2626" t="str">
            <v>440781199508023545</v>
          </cell>
          <cell r="I2626">
            <v>27</v>
          </cell>
        </row>
        <row r="2627">
          <cell r="E2627" t="str">
            <v>440781199509303549</v>
          </cell>
          <cell r="F2627" t="str">
            <v>林芬芳</v>
          </cell>
        </row>
        <row r="2627">
          <cell r="H2627" t="str">
            <v>440781199509303549</v>
          </cell>
          <cell r="I2627">
            <v>27</v>
          </cell>
        </row>
        <row r="2628">
          <cell r="E2628" t="str">
            <v>440781199507093517</v>
          </cell>
          <cell r="F2628" t="str">
            <v>陈迪鹏</v>
          </cell>
        </row>
        <row r="2628">
          <cell r="H2628" t="str">
            <v>440781199507093517</v>
          </cell>
          <cell r="I2628">
            <v>27</v>
          </cell>
        </row>
        <row r="2629">
          <cell r="E2629" t="str">
            <v>440781199307173520</v>
          </cell>
          <cell r="F2629" t="str">
            <v>伍素华</v>
          </cell>
        </row>
        <row r="2629">
          <cell r="H2629" t="str">
            <v>440781199307173520</v>
          </cell>
          <cell r="I2629">
            <v>29</v>
          </cell>
        </row>
        <row r="2630">
          <cell r="E2630" t="str">
            <v>440781199308253514</v>
          </cell>
          <cell r="F2630" t="str">
            <v>伍锟荣</v>
          </cell>
        </row>
        <row r="2630">
          <cell r="H2630" t="str">
            <v>440781199308253514</v>
          </cell>
          <cell r="I2630">
            <v>29</v>
          </cell>
        </row>
        <row r="2631">
          <cell r="E2631" t="str">
            <v>440781199308263544</v>
          </cell>
          <cell r="F2631" t="str">
            <v>郭冬丽</v>
          </cell>
        </row>
        <row r="2631">
          <cell r="H2631" t="str">
            <v>440781199308263544</v>
          </cell>
          <cell r="I2631">
            <v>29</v>
          </cell>
        </row>
        <row r="2632">
          <cell r="E2632" t="str">
            <v>440781199311173523</v>
          </cell>
          <cell r="F2632" t="str">
            <v>伍敬愉</v>
          </cell>
        </row>
        <row r="2632">
          <cell r="H2632" t="str">
            <v>440781199311173523</v>
          </cell>
          <cell r="I2632">
            <v>29</v>
          </cell>
        </row>
        <row r="2633">
          <cell r="E2633" t="str">
            <v>440781199308293532</v>
          </cell>
          <cell r="F2633" t="str">
            <v>郭培炽</v>
          </cell>
        </row>
        <row r="2633">
          <cell r="H2633" t="str">
            <v>440781199308293532</v>
          </cell>
          <cell r="I2633">
            <v>29</v>
          </cell>
        </row>
        <row r="2634">
          <cell r="E2634" t="str">
            <v>440781199309123578</v>
          </cell>
          <cell r="F2634" t="str">
            <v>郭家琪</v>
          </cell>
        </row>
        <row r="2634">
          <cell r="H2634" t="str">
            <v>440781199309123578</v>
          </cell>
          <cell r="I2634">
            <v>29</v>
          </cell>
        </row>
        <row r="2635">
          <cell r="E2635" t="str">
            <v>44078119930815353X</v>
          </cell>
          <cell r="F2635" t="str">
            <v>陈伟炽</v>
          </cell>
        </row>
        <row r="2635">
          <cell r="H2635" t="str">
            <v>44078119930815353X</v>
          </cell>
          <cell r="I2635">
            <v>29</v>
          </cell>
        </row>
        <row r="2636">
          <cell r="E2636" t="str">
            <v>440781199308203517</v>
          </cell>
          <cell r="F2636" t="str">
            <v>伍文彬</v>
          </cell>
        </row>
        <row r="2636">
          <cell r="H2636" t="str">
            <v>440781199308203517</v>
          </cell>
          <cell r="I2636">
            <v>29</v>
          </cell>
        </row>
        <row r="2637">
          <cell r="E2637" t="str">
            <v>44078119930915354X</v>
          </cell>
          <cell r="F2637" t="str">
            <v>雷秀珍</v>
          </cell>
        </row>
        <row r="2637">
          <cell r="H2637" t="str">
            <v>44078119930915354X</v>
          </cell>
          <cell r="I2637">
            <v>29</v>
          </cell>
        </row>
        <row r="2638">
          <cell r="E2638" t="str">
            <v>44078119940603354X</v>
          </cell>
          <cell r="F2638" t="str">
            <v>郭康莉</v>
          </cell>
        </row>
        <row r="2638">
          <cell r="H2638" t="str">
            <v>44078119940603354X</v>
          </cell>
          <cell r="I2638">
            <v>28</v>
          </cell>
        </row>
        <row r="2639">
          <cell r="E2639" t="str">
            <v>440781199406203529</v>
          </cell>
          <cell r="F2639" t="str">
            <v>伍佩霞</v>
          </cell>
        </row>
        <row r="2639">
          <cell r="H2639" t="str">
            <v>440781199406203529</v>
          </cell>
          <cell r="I2639">
            <v>28</v>
          </cell>
        </row>
        <row r="2640">
          <cell r="E2640" t="str">
            <v>440781199405243510</v>
          </cell>
          <cell r="F2640" t="str">
            <v>陈春强</v>
          </cell>
        </row>
        <row r="2640">
          <cell r="H2640" t="str">
            <v>440781199405243510</v>
          </cell>
          <cell r="I2640">
            <v>28</v>
          </cell>
        </row>
        <row r="2641">
          <cell r="E2641" t="str">
            <v>44078119940709351X</v>
          </cell>
          <cell r="F2641" t="str">
            <v>郭建明</v>
          </cell>
        </row>
        <row r="2641">
          <cell r="H2641" t="str">
            <v>44078119940709351X</v>
          </cell>
          <cell r="I2641">
            <v>28</v>
          </cell>
        </row>
        <row r="2642">
          <cell r="E2642" t="str">
            <v>440781199407283567</v>
          </cell>
          <cell r="F2642" t="str">
            <v>伍夏莉</v>
          </cell>
        </row>
        <row r="2642">
          <cell r="H2642" t="str">
            <v>440781199407283567</v>
          </cell>
          <cell r="I2642">
            <v>28</v>
          </cell>
        </row>
        <row r="2643">
          <cell r="E2643" t="str">
            <v>440781199408143531</v>
          </cell>
          <cell r="F2643" t="str">
            <v>陈嘉龙</v>
          </cell>
        </row>
        <row r="2643">
          <cell r="H2643" t="str">
            <v>440781199408143531</v>
          </cell>
          <cell r="I2643">
            <v>28</v>
          </cell>
        </row>
        <row r="2644">
          <cell r="E2644" t="str">
            <v>440781199406293544</v>
          </cell>
          <cell r="F2644" t="str">
            <v>郭梨娜</v>
          </cell>
        </row>
        <row r="2644">
          <cell r="H2644" t="str">
            <v>440781199406293544</v>
          </cell>
          <cell r="I2644">
            <v>28</v>
          </cell>
        </row>
        <row r="2645">
          <cell r="E2645" t="str">
            <v>440781199505163542</v>
          </cell>
          <cell r="F2645" t="str">
            <v>伍琪琪</v>
          </cell>
        </row>
        <row r="2645">
          <cell r="H2645" t="str">
            <v>440781199505163542</v>
          </cell>
          <cell r="I2645">
            <v>27</v>
          </cell>
        </row>
        <row r="2646">
          <cell r="E2646" t="str">
            <v>440781199502253518</v>
          </cell>
          <cell r="F2646" t="str">
            <v>郭培光</v>
          </cell>
        </row>
        <row r="2646">
          <cell r="H2646" t="str">
            <v>440781199502253518</v>
          </cell>
          <cell r="I2646">
            <v>27</v>
          </cell>
        </row>
        <row r="2647">
          <cell r="E2647" t="str">
            <v>440781199504213536</v>
          </cell>
          <cell r="F2647" t="str">
            <v>伍锐敬</v>
          </cell>
        </row>
        <row r="2647">
          <cell r="H2647" t="str">
            <v>440781199504213536</v>
          </cell>
          <cell r="I2647">
            <v>27</v>
          </cell>
        </row>
        <row r="2648">
          <cell r="E2648" t="str">
            <v>440781199412203525</v>
          </cell>
          <cell r="F2648" t="str">
            <v>何艳花</v>
          </cell>
        </row>
        <row r="2648">
          <cell r="H2648" t="str">
            <v>440781199412203525</v>
          </cell>
          <cell r="I2648">
            <v>28</v>
          </cell>
        </row>
        <row r="2649">
          <cell r="E2649" t="str">
            <v>440781199412223518</v>
          </cell>
          <cell r="F2649" t="str">
            <v>伍安辉</v>
          </cell>
        </row>
        <row r="2649">
          <cell r="H2649" t="str">
            <v>440781199412223518</v>
          </cell>
          <cell r="I2649">
            <v>28</v>
          </cell>
        </row>
        <row r="2650">
          <cell r="E2650" t="str">
            <v>440781199412223526</v>
          </cell>
          <cell r="F2650" t="str">
            <v>雷冬梅</v>
          </cell>
        </row>
        <row r="2650">
          <cell r="H2650" t="str">
            <v>440781199412223526</v>
          </cell>
          <cell r="I2650">
            <v>28</v>
          </cell>
        </row>
        <row r="2651">
          <cell r="E2651" t="str">
            <v>440781199412213539</v>
          </cell>
          <cell r="F2651" t="str">
            <v>伍德良</v>
          </cell>
        </row>
        <row r="2651">
          <cell r="H2651" t="str">
            <v>440781199412213539</v>
          </cell>
          <cell r="I2651">
            <v>28</v>
          </cell>
        </row>
        <row r="2652">
          <cell r="E2652" t="str">
            <v>440781199410263532</v>
          </cell>
          <cell r="F2652" t="str">
            <v>伍钦侠</v>
          </cell>
        </row>
        <row r="2652">
          <cell r="H2652" t="str">
            <v>440781199410263532</v>
          </cell>
          <cell r="I2652">
            <v>28</v>
          </cell>
        </row>
        <row r="2653">
          <cell r="E2653" t="str">
            <v>440781199409253521</v>
          </cell>
          <cell r="F2653" t="str">
            <v>伍叶云</v>
          </cell>
        </row>
        <row r="2653">
          <cell r="H2653" t="str">
            <v>440781199409253521</v>
          </cell>
          <cell r="I2653">
            <v>28</v>
          </cell>
        </row>
        <row r="2654">
          <cell r="E2654" t="str">
            <v>440781199409263519</v>
          </cell>
          <cell r="F2654" t="str">
            <v>黄超杰</v>
          </cell>
        </row>
        <row r="2654">
          <cell r="H2654" t="str">
            <v>440781199409263519</v>
          </cell>
          <cell r="I2654">
            <v>28</v>
          </cell>
        </row>
        <row r="2655">
          <cell r="E2655" t="str">
            <v>44078119950118352X</v>
          </cell>
          <cell r="F2655" t="str">
            <v>伍妹</v>
          </cell>
        </row>
        <row r="2655">
          <cell r="H2655" t="str">
            <v>44078119950118352X</v>
          </cell>
          <cell r="I2655">
            <v>27</v>
          </cell>
        </row>
        <row r="2656">
          <cell r="E2656" t="str">
            <v>440781199312013513</v>
          </cell>
          <cell r="F2656" t="str">
            <v>伍蔓霖</v>
          </cell>
        </row>
        <row r="2656">
          <cell r="H2656" t="str">
            <v>440781199312013513</v>
          </cell>
          <cell r="I2656">
            <v>29</v>
          </cell>
        </row>
        <row r="2657">
          <cell r="E2657" t="str">
            <v>440781199312023519</v>
          </cell>
          <cell r="F2657" t="str">
            <v>陈嘉超</v>
          </cell>
        </row>
        <row r="2657">
          <cell r="H2657" t="str">
            <v>440781199312023519</v>
          </cell>
          <cell r="I2657">
            <v>29</v>
          </cell>
        </row>
        <row r="2658">
          <cell r="E2658" t="str">
            <v>440781199312273534</v>
          </cell>
          <cell r="F2658" t="str">
            <v>伍海峰</v>
          </cell>
        </row>
        <row r="2658">
          <cell r="H2658" t="str">
            <v>440781199312273534</v>
          </cell>
          <cell r="I2658">
            <v>29</v>
          </cell>
        </row>
        <row r="2659">
          <cell r="E2659" t="str">
            <v>440781199510233517</v>
          </cell>
          <cell r="F2659" t="str">
            <v>雷家文</v>
          </cell>
        </row>
        <row r="2659">
          <cell r="H2659" t="str">
            <v>440781199510233517</v>
          </cell>
          <cell r="I2659">
            <v>27</v>
          </cell>
        </row>
        <row r="2660">
          <cell r="E2660" t="str">
            <v>440781199512083524</v>
          </cell>
          <cell r="F2660" t="str">
            <v>郭艳华</v>
          </cell>
        </row>
        <row r="2660">
          <cell r="H2660" t="str">
            <v>440781199512083524</v>
          </cell>
          <cell r="I2660">
            <v>27</v>
          </cell>
        </row>
        <row r="2661">
          <cell r="E2661" t="str">
            <v>440781199511163549</v>
          </cell>
          <cell r="F2661" t="str">
            <v>伍秋霞</v>
          </cell>
        </row>
        <row r="2661">
          <cell r="H2661" t="str">
            <v>440781199511163549</v>
          </cell>
          <cell r="I2661">
            <v>27</v>
          </cell>
        </row>
        <row r="2662">
          <cell r="E2662" t="str">
            <v>440781199601173521</v>
          </cell>
          <cell r="F2662" t="str">
            <v>陈彩华</v>
          </cell>
        </row>
        <row r="2662">
          <cell r="H2662" t="str">
            <v>440781199601173521</v>
          </cell>
          <cell r="I2662">
            <v>26</v>
          </cell>
        </row>
        <row r="2663">
          <cell r="E2663" t="str">
            <v>440781199511243522</v>
          </cell>
          <cell r="F2663" t="str">
            <v>陈淑霞</v>
          </cell>
        </row>
        <row r="2663">
          <cell r="H2663" t="str">
            <v>440781199511243522</v>
          </cell>
          <cell r="I2663">
            <v>27</v>
          </cell>
        </row>
        <row r="2664">
          <cell r="E2664" t="str">
            <v>440781199304253568</v>
          </cell>
          <cell r="F2664" t="str">
            <v>郭素珍</v>
          </cell>
        </row>
        <row r="2664">
          <cell r="H2664" t="str">
            <v>440781199304253568</v>
          </cell>
          <cell r="I2664">
            <v>29</v>
          </cell>
        </row>
        <row r="2665">
          <cell r="E2665" t="str">
            <v>440781199305213525</v>
          </cell>
          <cell r="F2665" t="str">
            <v>伍彩嫦</v>
          </cell>
        </row>
        <row r="2665">
          <cell r="H2665" t="str">
            <v>440781199305213525</v>
          </cell>
          <cell r="I2665">
            <v>29</v>
          </cell>
        </row>
        <row r="2666">
          <cell r="E2666" t="str">
            <v>440781199306023520</v>
          </cell>
          <cell r="F2666" t="str">
            <v>郭美英</v>
          </cell>
        </row>
        <row r="2666">
          <cell r="H2666" t="str">
            <v>440781199306023520</v>
          </cell>
          <cell r="I2666">
            <v>29</v>
          </cell>
        </row>
        <row r="2667">
          <cell r="E2667" t="str">
            <v>440781199305083521</v>
          </cell>
          <cell r="F2667" t="str">
            <v>伍嘉仪</v>
          </cell>
        </row>
        <row r="2667">
          <cell r="H2667" t="str">
            <v>440781199305083521</v>
          </cell>
          <cell r="I2667">
            <v>29</v>
          </cell>
        </row>
        <row r="2668">
          <cell r="E2668" t="str">
            <v>440781199307083605</v>
          </cell>
          <cell r="F2668" t="str">
            <v>伍雁嫦</v>
          </cell>
        </row>
        <row r="2668">
          <cell r="H2668" t="str">
            <v>440781199307083605</v>
          </cell>
          <cell r="I2668">
            <v>29</v>
          </cell>
        </row>
        <row r="2669">
          <cell r="E2669" t="str">
            <v>440781199303143535</v>
          </cell>
          <cell r="F2669" t="str">
            <v>伍荣雅</v>
          </cell>
        </row>
        <row r="2669">
          <cell r="H2669" t="str">
            <v>440781199303143535</v>
          </cell>
          <cell r="I2669">
            <v>29</v>
          </cell>
        </row>
        <row r="2670">
          <cell r="E2670" t="str">
            <v>440781199306263516</v>
          </cell>
          <cell r="F2670" t="str">
            <v>伍家杰</v>
          </cell>
        </row>
        <row r="2670">
          <cell r="H2670" t="str">
            <v>440781199306263516</v>
          </cell>
          <cell r="I2670">
            <v>29</v>
          </cell>
        </row>
        <row r="2671">
          <cell r="E2671" t="str">
            <v>440781199304283521</v>
          </cell>
          <cell r="F2671" t="str">
            <v>伍淑琪</v>
          </cell>
        </row>
        <row r="2671">
          <cell r="H2671" t="str">
            <v>440781199304283521</v>
          </cell>
          <cell r="I2671">
            <v>29</v>
          </cell>
        </row>
        <row r="2672">
          <cell r="E2672" t="str">
            <v>440781199303093523</v>
          </cell>
          <cell r="F2672" t="str">
            <v>雷莲娣</v>
          </cell>
        </row>
        <row r="2672">
          <cell r="H2672" t="str">
            <v>440781199303093523</v>
          </cell>
          <cell r="I2672">
            <v>29</v>
          </cell>
        </row>
        <row r="2673">
          <cell r="E2673" t="str">
            <v>440782198111151647</v>
          </cell>
          <cell r="F2673" t="str">
            <v>周银欢</v>
          </cell>
        </row>
        <row r="2673">
          <cell r="H2673" t="str">
            <v>440782198111151647</v>
          </cell>
          <cell r="I2673">
            <v>41</v>
          </cell>
        </row>
        <row r="2674">
          <cell r="E2674" t="str">
            <v>440783199105112423</v>
          </cell>
          <cell r="F2674" t="str">
            <v>雷巧莹</v>
          </cell>
        </row>
        <row r="2674">
          <cell r="H2674" t="str">
            <v>440783199105112423</v>
          </cell>
          <cell r="I2674">
            <v>31</v>
          </cell>
        </row>
        <row r="2675">
          <cell r="E2675" t="str">
            <v>440783198003304040</v>
          </cell>
          <cell r="F2675" t="str">
            <v>徐玉嫦</v>
          </cell>
        </row>
        <row r="2675">
          <cell r="H2675" t="str">
            <v>440783198003304040</v>
          </cell>
          <cell r="I2675">
            <v>42</v>
          </cell>
        </row>
        <row r="2676">
          <cell r="E2676" t="str">
            <v>440785198306213720</v>
          </cell>
          <cell r="F2676" t="str">
            <v>伍月嫦</v>
          </cell>
        </row>
        <row r="2676">
          <cell r="H2676" t="str">
            <v>440785198306213720</v>
          </cell>
          <cell r="I2676">
            <v>39</v>
          </cell>
        </row>
        <row r="2677">
          <cell r="E2677" t="str">
            <v>440785198602056643</v>
          </cell>
          <cell r="F2677" t="str">
            <v>陈小燕</v>
          </cell>
        </row>
        <row r="2677">
          <cell r="H2677" t="str">
            <v>440785198602056643</v>
          </cell>
          <cell r="I2677">
            <v>36</v>
          </cell>
        </row>
        <row r="2678">
          <cell r="E2678" t="str">
            <v>440785198906024325</v>
          </cell>
          <cell r="F2678" t="str">
            <v>李惠婷</v>
          </cell>
        </row>
        <row r="2678">
          <cell r="H2678" t="str">
            <v>440785198906024325</v>
          </cell>
          <cell r="I2678">
            <v>33</v>
          </cell>
        </row>
        <row r="2679">
          <cell r="E2679" t="str">
            <v>442830196608064583</v>
          </cell>
          <cell r="F2679" t="str">
            <v>谭肖洁</v>
          </cell>
        </row>
        <row r="2679">
          <cell r="H2679" t="str">
            <v>442830196608064583</v>
          </cell>
          <cell r="I2679">
            <v>56</v>
          </cell>
        </row>
        <row r="2680">
          <cell r="E2680" t="str">
            <v>442825196806010729</v>
          </cell>
          <cell r="F2680" t="str">
            <v>梁水逢</v>
          </cell>
        </row>
        <row r="2680">
          <cell r="H2680" t="str">
            <v>442825196806010729</v>
          </cell>
          <cell r="I2680">
            <v>54</v>
          </cell>
        </row>
        <row r="2681">
          <cell r="E2681" t="str">
            <v>442826197110082821</v>
          </cell>
          <cell r="F2681" t="str">
            <v>陈亚彩</v>
          </cell>
        </row>
        <row r="2681">
          <cell r="H2681" t="str">
            <v>442826197110082821</v>
          </cell>
          <cell r="I2681">
            <v>51</v>
          </cell>
        </row>
        <row r="2682">
          <cell r="E2682" t="str">
            <v>442828196706182223</v>
          </cell>
          <cell r="F2682" t="str">
            <v>叶志爱</v>
          </cell>
        </row>
        <row r="2682">
          <cell r="H2682" t="str">
            <v>442828196706182223</v>
          </cell>
          <cell r="I2682">
            <v>55</v>
          </cell>
        </row>
        <row r="2683">
          <cell r="E2683" t="str">
            <v>442828196806084380</v>
          </cell>
          <cell r="F2683" t="str">
            <v>谢桂凤</v>
          </cell>
        </row>
        <row r="2683">
          <cell r="H2683" t="str">
            <v>442828196806084380</v>
          </cell>
          <cell r="I2683">
            <v>54</v>
          </cell>
        </row>
        <row r="2684">
          <cell r="E2684" t="str">
            <v>442829196804242820</v>
          </cell>
          <cell r="F2684" t="str">
            <v>杨小珍</v>
          </cell>
        </row>
        <row r="2684">
          <cell r="H2684" t="str">
            <v>442829196804242820</v>
          </cell>
          <cell r="I2684">
            <v>54</v>
          </cell>
        </row>
        <row r="2685">
          <cell r="E2685" t="str">
            <v>441824197410261529</v>
          </cell>
          <cell r="F2685" t="str">
            <v>彭锦红</v>
          </cell>
        </row>
        <row r="2685">
          <cell r="H2685" t="str">
            <v>441824197410261529</v>
          </cell>
          <cell r="I2685">
            <v>48</v>
          </cell>
        </row>
        <row r="2686">
          <cell r="E2686" t="str">
            <v>441824197805141222</v>
          </cell>
          <cell r="F2686" t="str">
            <v>林春梅</v>
          </cell>
        </row>
        <row r="2686">
          <cell r="H2686" t="str">
            <v>441824197805141222</v>
          </cell>
          <cell r="I2686">
            <v>44</v>
          </cell>
        </row>
        <row r="2687">
          <cell r="E2687" t="str">
            <v>441881198411085645</v>
          </cell>
          <cell r="F2687" t="str">
            <v>马玉珍</v>
          </cell>
        </row>
        <row r="2687">
          <cell r="H2687" t="str">
            <v>441881198411085645</v>
          </cell>
          <cell r="I2687">
            <v>38</v>
          </cell>
        </row>
        <row r="2688">
          <cell r="E2688" t="str">
            <v>442825196811260722</v>
          </cell>
          <cell r="F2688" t="str">
            <v>孔锐英</v>
          </cell>
        </row>
        <row r="2688">
          <cell r="H2688" t="str">
            <v>442825196811260722</v>
          </cell>
          <cell r="I2688">
            <v>54</v>
          </cell>
        </row>
        <row r="2689">
          <cell r="E2689" t="str">
            <v>441722196803234625</v>
          </cell>
          <cell r="F2689" t="str">
            <v>杨美连</v>
          </cell>
        </row>
        <row r="2689">
          <cell r="H2689" t="str">
            <v>441722196803234625</v>
          </cell>
          <cell r="I2689">
            <v>54</v>
          </cell>
        </row>
        <row r="2690">
          <cell r="E2690" t="str">
            <v>441781198706212028</v>
          </cell>
          <cell r="F2690" t="str">
            <v>钟松爱</v>
          </cell>
        </row>
        <row r="2690">
          <cell r="H2690" t="str">
            <v>441781198706212028</v>
          </cell>
          <cell r="I2690">
            <v>35</v>
          </cell>
        </row>
        <row r="2691">
          <cell r="E2691" t="str">
            <v>442821196306101100</v>
          </cell>
          <cell r="F2691" t="str">
            <v>汤克妹</v>
          </cell>
        </row>
        <row r="2691">
          <cell r="H2691" t="str">
            <v>442821196306101100</v>
          </cell>
          <cell r="I2691">
            <v>59</v>
          </cell>
        </row>
        <row r="2692">
          <cell r="E2692" t="str">
            <v>441825197002130825</v>
          </cell>
          <cell r="F2692" t="str">
            <v>黄丽华</v>
          </cell>
        </row>
        <row r="2692">
          <cell r="H2692" t="str">
            <v>441825197002130825</v>
          </cell>
          <cell r="I2692">
            <v>52</v>
          </cell>
        </row>
        <row r="2693">
          <cell r="E2693" t="str">
            <v>441822198007111426</v>
          </cell>
          <cell r="F2693" t="str">
            <v>林月娥</v>
          </cell>
        </row>
        <row r="2693">
          <cell r="H2693" t="str">
            <v>441822198007111426</v>
          </cell>
          <cell r="I2693">
            <v>42</v>
          </cell>
        </row>
        <row r="2694">
          <cell r="E2694" t="str">
            <v>441823195803272426</v>
          </cell>
          <cell r="F2694" t="str">
            <v>陈恒梅</v>
          </cell>
        </row>
        <row r="2694">
          <cell r="H2694" t="str">
            <v>441823195803272426</v>
          </cell>
          <cell r="I2694">
            <v>64</v>
          </cell>
        </row>
        <row r="2695">
          <cell r="E2695" t="str">
            <v>441882198109187524</v>
          </cell>
          <cell r="F2695" t="str">
            <v>杜冠丽</v>
          </cell>
        </row>
        <row r="2695">
          <cell r="H2695" t="str">
            <v>441882198109187524</v>
          </cell>
          <cell r="I2695">
            <v>41</v>
          </cell>
        </row>
        <row r="2696">
          <cell r="E2696" t="str">
            <v>441881198312125349</v>
          </cell>
          <cell r="F2696" t="str">
            <v>吴飞燕</v>
          </cell>
        </row>
        <row r="2696">
          <cell r="H2696" t="str">
            <v>441881198312125349</v>
          </cell>
          <cell r="I2696">
            <v>39</v>
          </cell>
        </row>
        <row r="2697">
          <cell r="E2697" t="str">
            <v>441823196801122429</v>
          </cell>
          <cell r="F2697" t="str">
            <v>邱何英</v>
          </cell>
        </row>
        <row r="2697">
          <cell r="H2697" t="str">
            <v>441823196801122429</v>
          </cell>
          <cell r="I2697">
            <v>54</v>
          </cell>
        </row>
        <row r="2698">
          <cell r="E2698" t="str">
            <v>445322199006234660</v>
          </cell>
          <cell r="F2698" t="str">
            <v>谢招娣</v>
          </cell>
        </row>
        <row r="2698">
          <cell r="H2698" t="str">
            <v>445322199006234660</v>
          </cell>
          <cell r="I2698">
            <v>32</v>
          </cell>
        </row>
        <row r="2699">
          <cell r="E2699" t="str">
            <v>445381199704257843</v>
          </cell>
          <cell r="F2699" t="str">
            <v>梁翠婷</v>
          </cell>
        </row>
        <row r="2699">
          <cell r="H2699" t="str">
            <v>445381199704257843</v>
          </cell>
          <cell r="I2699">
            <v>25</v>
          </cell>
        </row>
        <row r="2700">
          <cell r="E2700" t="str">
            <v>441323197909145320</v>
          </cell>
          <cell r="F2700" t="str">
            <v>蔡爱泉</v>
          </cell>
        </row>
        <row r="2700">
          <cell r="H2700" t="str">
            <v>441323197909145320</v>
          </cell>
          <cell r="I2700">
            <v>43</v>
          </cell>
        </row>
        <row r="2701">
          <cell r="E2701" t="str">
            <v>441421196701080829</v>
          </cell>
          <cell r="F2701" t="str">
            <v>邓丽荣</v>
          </cell>
        </row>
        <row r="2701">
          <cell r="H2701" t="str">
            <v>441421196701080829</v>
          </cell>
          <cell r="I2701">
            <v>55</v>
          </cell>
        </row>
        <row r="2702">
          <cell r="E2702" t="str">
            <v>441322198104236020</v>
          </cell>
          <cell r="F2702" t="str">
            <v>叶春香</v>
          </cell>
        </row>
        <row r="2702">
          <cell r="H2702" t="str">
            <v>441322198104236020</v>
          </cell>
          <cell r="I2702">
            <v>41</v>
          </cell>
        </row>
        <row r="2703">
          <cell r="E2703" t="str">
            <v>450881199512271434</v>
          </cell>
          <cell r="F2703" t="str">
            <v>伍立明</v>
          </cell>
        </row>
        <row r="2703">
          <cell r="H2703" t="str">
            <v>450881199512271434</v>
          </cell>
          <cell r="I2703">
            <v>27</v>
          </cell>
        </row>
        <row r="2704">
          <cell r="E2704" t="str">
            <v>450881199311051478</v>
          </cell>
          <cell r="F2704" t="str">
            <v>伍俊文</v>
          </cell>
        </row>
        <row r="2704">
          <cell r="H2704" t="str">
            <v>450881199311051478</v>
          </cell>
          <cell r="I2704">
            <v>29</v>
          </cell>
        </row>
        <row r="2705">
          <cell r="E2705" t="str">
            <v>45088119921125151X</v>
          </cell>
          <cell r="F2705" t="str">
            <v>伍俊田</v>
          </cell>
        </row>
        <row r="2705">
          <cell r="H2705" t="str">
            <v>45088119921125151X</v>
          </cell>
          <cell r="I2705">
            <v>30</v>
          </cell>
        </row>
        <row r="2706">
          <cell r="E2706" t="str">
            <v>451302199301016319</v>
          </cell>
          <cell r="F2706" t="str">
            <v>伍家辉</v>
          </cell>
        </row>
        <row r="2706">
          <cell r="H2706" t="str">
            <v>451302199301016319</v>
          </cell>
          <cell r="I2706">
            <v>29</v>
          </cell>
        </row>
        <row r="2707">
          <cell r="E2707" t="str">
            <v>442821197004235722</v>
          </cell>
          <cell r="F2707" t="str">
            <v>麦容群</v>
          </cell>
        </row>
        <row r="2707">
          <cell r="H2707" t="str">
            <v>442821197004235722</v>
          </cell>
          <cell r="I2707">
            <v>52</v>
          </cell>
        </row>
        <row r="2708">
          <cell r="E2708" t="str">
            <v>44282519710323072X</v>
          </cell>
          <cell r="F2708" t="str">
            <v>孔令媚</v>
          </cell>
        </row>
        <row r="2708">
          <cell r="H2708" t="str">
            <v>44282519710323072X</v>
          </cell>
          <cell r="I2708">
            <v>51</v>
          </cell>
        </row>
        <row r="2709">
          <cell r="E2709" t="str">
            <v>44282919670509042X</v>
          </cell>
          <cell r="F2709" t="str">
            <v>欧容芝</v>
          </cell>
        </row>
        <row r="2709">
          <cell r="H2709" t="str">
            <v>44282919670509042X</v>
          </cell>
          <cell r="I2709">
            <v>55</v>
          </cell>
        </row>
        <row r="2710">
          <cell r="E2710" t="str">
            <v>522227197010020424</v>
          </cell>
          <cell r="F2710" t="str">
            <v>王时翠</v>
          </cell>
        </row>
        <row r="2710">
          <cell r="H2710" t="str">
            <v>522227197010020424</v>
          </cell>
          <cell r="I2710">
            <v>52</v>
          </cell>
        </row>
        <row r="2711">
          <cell r="E2711" t="str">
            <v>533124198204164226</v>
          </cell>
          <cell r="F2711" t="str">
            <v>梁新慧</v>
          </cell>
        </row>
        <row r="2711">
          <cell r="H2711" t="str">
            <v>533124198204164226</v>
          </cell>
          <cell r="I2711">
            <v>40</v>
          </cell>
        </row>
        <row r="2712">
          <cell r="E2712" t="str">
            <v>442825196306020744</v>
          </cell>
          <cell r="F2712" t="str">
            <v>卢水兰</v>
          </cell>
        </row>
        <row r="2712">
          <cell r="H2712" t="str">
            <v>442825196306020744</v>
          </cell>
          <cell r="I2712">
            <v>59</v>
          </cell>
        </row>
        <row r="2713">
          <cell r="E2713" t="str">
            <v>522227199206130421</v>
          </cell>
          <cell r="F2713" t="str">
            <v>雷嘉惠</v>
          </cell>
        </row>
        <row r="2713">
          <cell r="H2713" t="str">
            <v>522227199206130421</v>
          </cell>
          <cell r="I2713">
            <v>30</v>
          </cell>
        </row>
        <row r="2714">
          <cell r="E2714" t="str">
            <v>532224197502110023</v>
          </cell>
          <cell r="F2714" t="str">
            <v>李启云</v>
          </cell>
        </row>
        <row r="2714">
          <cell r="H2714" t="str">
            <v>532224197502110023</v>
          </cell>
          <cell r="I2714">
            <v>47</v>
          </cell>
        </row>
        <row r="2715">
          <cell r="E2715" t="str">
            <v>450121197205085160</v>
          </cell>
          <cell r="F2715" t="str">
            <v>谢立影</v>
          </cell>
        </row>
        <row r="2715">
          <cell r="H2715" t="str">
            <v>450121197205085160</v>
          </cell>
          <cell r="I2715">
            <v>50</v>
          </cell>
        </row>
        <row r="2716">
          <cell r="E2716" t="str">
            <v>450122199103272825</v>
          </cell>
          <cell r="F2716" t="str">
            <v>陈艳梅</v>
          </cell>
        </row>
        <row r="2716">
          <cell r="H2716" t="str">
            <v>450122199103272825</v>
          </cell>
          <cell r="I2716">
            <v>31</v>
          </cell>
        </row>
        <row r="2717">
          <cell r="E2717" t="str">
            <v>450122196607162829</v>
          </cell>
          <cell r="F2717" t="str">
            <v>潘荣珍</v>
          </cell>
        </row>
        <row r="2717">
          <cell r="H2717" t="str">
            <v>450122196607162829</v>
          </cell>
          <cell r="I2717">
            <v>56</v>
          </cell>
        </row>
        <row r="2718">
          <cell r="E2718" t="str">
            <v>445381199508127814</v>
          </cell>
          <cell r="F2718" t="str">
            <v>梁晓聪</v>
          </cell>
        </row>
        <row r="2718">
          <cell r="H2718" t="str">
            <v>445381199508127814</v>
          </cell>
          <cell r="I2718">
            <v>27</v>
          </cell>
        </row>
        <row r="2719">
          <cell r="E2719" t="str">
            <v>450122196811153049</v>
          </cell>
          <cell r="F2719" t="str">
            <v>黄色新</v>
          </cell>
        </row>
        <row r="2719">
          <cell r="H2719" t="str">
            <v>450122196811153049</v>
          </cell>
          <cell r="I2719">
            <v>54</v>
          </cell>
        </row>
        <row r="2720">
          <cell r="E2720" t="str">
            <v>450422198909132145</v>
          </cell>
          <cell r="F2720" t="str">
            <v>霍烘萍</v>
          </cell>
        </row>
        <row r="2720">
          <cell r="H2720" t="str">
            <v>450422198909132145</v>
          </cell>
          <cell r="I2720">
            <v>33</v>
          </cell>
        </row>
        <row r="2721">
          <cell r="E2721" t="str">
            <v>450702198212103695</v>
          </cell>
          <cell r="F2721" t="str">
            <v>黄礼高</v>
          </cell>
        </row>
        <row r="2721">
          <cell r="H2721" t="str">
            <v>450702198212103695</v>
          </cell>
          <cell r="I2721">
            <v>40</v>
          </cell>
        </row>
        <row r="2722">
          <cell r="E2722" t="str">
            <v>450322196702280023</v>
          </cell>
          <cell r="F2722" t="str">
            <v>诸葛春春</v>
          </cell>
        </row>
        <row r="2722">
          <cell r="H2722" t="str">
            <v>450322196702280023</v>
          </cell>
          <cell r="I2722">
            <v>55</v>
          </cell>
        </row>
        <row r="2723">
          <cell r="E2723" t="str">
            <v>452126197910173346</v>
          </cell>
          <cell r="F2723" t="str">
            <v>张兰营</v>
          </cell>
        </row>
        <row r="2723">
          <cell r="H2723" t="str">
            <v>452126197910173346</v>
          </cell>
          <cell r="I2723">
            <v>43</v>
          </cell>
        </row>
        <row r="2724">
          <cell r="E2724" t="str">
            <v>452126196511120920</v>
          </cell>
          <cell r="F2724" t="str">
            <v>黄桂肖</v>
          </cell>
        </row>
        <row r="2724">
          <cell r="H2724" t="str">
            <v>452126196511120920</v>
          </cell>
          <cell r="I2724">
            <v>57</v>
          </cell>
        </row>
        <row r="2725">
          <cell r="E2725" t="str">
            <v>45212319731008042X</v>
          </cell>
          <cell r="F2725" t="str">
            <v>唐玉华</v>
          </cell>
        </row>
        <row r="2725">
          <cell r="H2725" t="str">
            <v>45212319731008042X</v>
          </cell>
          <cell r="I2725">
            <v>49</v>
          </cell>
        </row>
        <row r="2726">
          <cell r="E2726" t="str">
            <v>511681199506292817</v>
          </cell>
          <cell r="F2726" t="str">
            <v>雷尚林</v>
          </cell>
        </row>
        <row r="2726">
          <cell r="H2726" t="str">
            <v>511681199506292817</v>
          </cell>
          <cell r="I2726">
            <v>27</v>
          </cell>
        </row>
        <row r="2727">
          <cell r="E2727" t="str">
            <v>512902197302213665</v>
          </cell>
          <cell r="F2727" t="str">
            <v>雷游兰</v>
          </cell>
        </row>
        <row r="2727">
          <cell r="H2727" t="str">
            <v>512902197302213665</v>
          </cell>
          <cell r="I2727">
            <v>49</v>
          </cell>
        </row>
        <row r="2728">
          <cell r="E2728" t="str">
            <v>511902199703055344</v>
          </cell>
          <cell r="F2728" t="str">
            <v>陈美玲</v>
          </cell>
        </row>
        <row r="2728">
          <cell r="H2728" t="str">
            <v>511902199703055344</v>
          </cell>
          <cell r="I2728">
            <v>25</v>
          </cell>
        </row>
        <row r="2729">
          <cell r="E2729" t="str">
            <v>510522197501130821</v>
          </cell>
          <cell r="F2729" t="str">
            <v>周华琼</v>
          </cell>
        </row>
        <row r="2729">
          <cell r="H2729" t="str">
            <v>510522197501130821</v>
          </cell>
          <cell r="I2729">
            <v>47</v>
          </cell>
        </row>
        <row r="2730">
          <cell r="E2730" t="str">
            <v>441881198410142222</v>
          </cell>
          <cell r="F2730" t="str">
            <v>谭兰凤</v>
          </cell>
        </row>
        <row r="2730">
          <cell r="H2730" t="str">
            <v>441881198410142222</v>
          </cell>
          <cell r="I2730">
            <v>38</v>
          </cell>
        </row>
        <row r="2731">
          <cell r="E2731" t="str">
            <v>442821196710154263</v>
          </cell>
          <cell r="F2731" t="str">
            <v>钟群旺</v>
          </cell>
        </row>
        <row r="2731">
          <cell r="H2731" t="str">
            <v>442821196710154263</v>
          </cell>
          <cell r="I2731">
            <v>55</v>
          </cell>
        </row>
        <row r="2732">
          <cell r="E2732" t="str">
            <v>452424199207205126</v>
          </cell>
          <cell r="F2732" t="str">
            <v>伍春梅</v>
          </cell>
        </row>
        <row r="2732">
          <cell r="H2732" t="str">
            <v>452424199207205126</v>
          </cell>
          <cell r="I2732">
            <v>30</v>
          </cell>
        </row>
        <row r="2733">
          <cell r="E2733" t="str">
            <v>452225197711241325</v>
          </cell>
          <cell r="F2733" t="str">
            <v>陈华青</v>
          </cell>
        </row>
        <row r="2733">
          <cell r="H2733" t="str">
            <v>452225197711241325</v>
          </cell>
          <cell r="I2733">
            <v>45</v>
          </cell>
        </row>
        <row r="2734">
          <cell r="E2734" t="str">
            <v>441481198407131686</v>
          </cell>
          <cell r="F2734" t="str">
            <v>石苑苑</v>
          </cell>
        </row>
        <row r="2734">
          <cell r="H2734" t="str">
            <v>441481198407131686</v>
          </cell>
          <cell r="I2734">
            <v>38</v>
          </cell>
        </row>
        <row r="2735">
          <cell r="E2735" t="str">
            <v>441522198609260043</v>
          </cell>
          <cell r="F2735" t="str">
            <v>陈晓霞</v>
          </cell>
        </row>
        <row r="2735">
          <cell r="H2735" t="str">
            <v>441522198609260043</v>
          </cell>
          <cell r="I2735">
            <v>36</v>
          </cell>
        </row>
        <row r="2736">
          <cell r="E2736" t="str">
            <v>440882198811097261</v>
          </cell>
          <cell r="F2736" t="str">
            <v>麦妃屏</v>
          </cell>
        </row>
        <row r="2736">
          <cell r="H2736" t="str">
            <v>440882198811097261</v>
          </cell>
          <cell r="I2736">
            <v>34</v>
          </cell>
        </row>
        <row r="2737">
          <cell r="E2737" t="str">
            <v>440781199602043542</v>
          </cell>
          <cell r="F2737" t="str">
            <v>余春燕</v>
          </cell>
        </row>
        <row r="2737">
          <cell r="H2737" t="str">
            <v>440781199602043542</v>
          </cell>
          <cell r="I2737">
            <v>26</v>
          </cell>
        </row>
        <row r="2738">
          <cell r="E2738" t="str">
            <v>44162119871019596X</v>
          </cell>
          <cell r="F2738" t="str">
            <v>黄玉虾</v>
          </cell>
        </row>
        <row r="2738">
          <cell r="H2738" t="str">
            <v>44162119871019596X</v>
          </cell>
          <cell r="I2738">
            <v>35</v>
          </cell>
        </row>
        <row r="2739">
          <cell r="E2739" t="str">
            <v>440781199201193515</v>
          </cell>
          <cell r="F2739" t="str">
            <v>伍俊鹏</v>
          </cell>
        </row>
        <row r="2739">
          <cell r="H2739" t="str">
            <v>440781199201193515</v>
          </cell>
          <cell r="I2739">
            <v>30</v>
          </cell>
        </row>
        <row r="2740">
          <cell r="E2740" t="str">
            <v>440781199609153517</v>
          </cell>
          <cell r="F2740" t="str">
            <v>陈嘉威</v>
          </cell>
        </row>
        <row r="2740">
          <cell r="H2740" t="str">
            <v>440781199609153517</v>
          </cell>
          <cell r="I2740">
            <v>26</v>
          </cell>
        </row>
        <row r="2741">
          <cell r="E2741" t="str">
            <v>441225198707034923</v>
          </cell>
          <cell r="F2741" t="str">
            <v>彭海萍</v>
          </cell>
        </row>
        <row r="2741">
          <cell r="H2741" t="str">
            <v>441225198707034923</v>
          </cell>
          <cell r="I2741">
            <v>35</v>
          </cell>
        </row>
        <row r="2742">
          <cell r="E2742" t="str">
            <v>450122199410011529</v>
          </cell>
          <cell r="F2742" t="str">
            <v>方慧敏</v>
          </cell>
        </row>
        <row r="2742">
          <cell r="H2742" t="str">
            <v>450122199410011529</v>
          </cell>
          <cell r="I2742">
            <v>28</v>
          </cell>
        </row>
        <row r="2743">
          <cell r="E2743" t="str">
            <v>440781199607123533</v>
          </cell>
          <cell r="F2743" t="str">
            <v>雷皓文</v>
          </cell>
        </row>
        <row r="2743">
          <cell r="H2743" t="str">
            <v>440781199607123533</v>
          </cell>
          <cell r="I2743">
            <v>26</v>
          </cell>
        </row>
        <row r="2744">
          <cell r="E2744" t="str">
            <v>411423198406222026</v>
          </cell>
          <cell r="F2744" t="str">
            <v>王红霞</v>
          </cell>
        </row>
        <row r="2744">
          <cell r="H2744" t="str">
            <v>411423198406222026</v>
          </cell>
          <cell r="I2744">
            <v>38</v>
          </cell>
        </row>
        <row r="2745">
          <cell r="E2745" t="str">
            <v>430181199507181475</v>
          </cell>
          <cell r="F2745" t="str">
            <v>伍梓华</v>
          </cell>
        </row>
        <row r="2745">
          <cell r="H2745" t="str">
            <v>430181199507181475</v>
          </cell>
          <cell r="I2745">
            <v>27</v>
          </cell>
        </row>
        <row r="2746">
          <cell r="E2746" t="str">
            <v>430123196807081508</v>
          </cell>
          <cell r="F2746" t="str">
            <v>周聪惠</v>
          </cell>
        </row>
        <row r="2746">
          <cell r="H2746" t="str">
            <v>430123196807081508</v>
          </cell>
          <cell r="I2746">
            <v>54</v>
          </cell>
        </row>
        <row r="2747">
          <cell r="E2747" t="str">
            <v>440181199307135134</v>
          </cell>
          <cell r="F2747" t="str">
            <v>廖灼耀</v>
          </cell>
        </row>
        <row r="2747">
          <cell r="H2747" t="str">
            <v>440181199307135134</v>
          </cell>
          <cell r="I2747">
            <v>29</v>
          </cell>
        </row>
        <row r="2748">
          <cell r="E2748" t="str">
            <v>440222198602160341</v>
          </cell>
          <cell r="F2748" t="str">
            <v>余兵红</v>
          </cell>
        </row>
        <row r="2748">
          <cell r="H2748" t="str">
            <v>440222198602160341</v>
          </cell>
          <cell r="I2748">
            <v>36</v>
          </cell>
        </row>
        <row r="2749">
          <cell r="E2749" t="str">
            <v>440525197403274187</v>
          </cell>
          <cell r="F2749" t="str">
            <v>黄丽双</v>
          </cell>
        </row>
        <row r="2749">
          <cell r="H2749" t="str">
            <v>440525197403274187</v>
          </cell>
          <cell r="I2749">
            <v>48</v>
          </cell>
        </row>
        <row r="2750">
          <cell r="E2750" t="str">
            <v>440722194512123546</v>
          </cell>
          <cell r="F2750" t="str">
            <v>徐金杏</v>
          </cell>
        </row>
        <row r="2750">
          <cell r="H2750" t="str">
            <v>440722194512123546</v>
          </cell>
          <cell r="I2750">
            <v>77</v>
          </cell>
        </row>
        <row r="2751">
          <cell r="E2751" t="str">
            <v>44072219440310352X</v>
          </cell>
          <cell r="F2751" t="str">
            <v>江雪珍</v>
          </cell>
        </row>
        <row r="2751">
          <cell r="H2751" t="str">
            <v>44072219440310352X</v>
          </cell>
          <cell r="I2751">
            <v>78</v>
          </cell>
        </row>
        <row r="2752">
          <cell r="E2752" t="str">
            <v>440722194304023532</v>
          </cell>
          <cell r="F2752" t="str">
            <v>梅华安</v>
          </cell>
        </row>
        <row r="2752">
          <cell r="H2752" t="str">
            <v>440722194304023532</v>
          </cell>
          <cell r="I2752">
            <v>79</v>
          </cell>
        </row>
        <row r="2753">
          <cell r="E2753" t="str">
            <v>440722193810183518</v>
          </cell>
          <cell r="F2753" t="str">
            <v>廖逸才</v>
          </cell>
        </row>
        <row r="2753">
          <cell r="H2753" t="str">
            <v>440722193810183518</v>
          </cell>
          <cell r="I2753">
            <v>84</v>
          </cell>
        </row>
        <row r="2754">
          <cell r="E2754" t="str">
            <v>440722194605133516</v>
          </cell>
          <cell r="F2754" t="str">
            <v>伍长利</v>
          </cell>
        </row>
        <row r="2754">
          <cell r="H2754" t="str">
            <v>440722194605133516</v>
          </cell>
          <cell r="I2754">
            <v>76</v>
          </cell>
        </row>
        <row r="2755">
          <cell r="E2755" t="str">
            <v>440722194508183538</v>
          </cell>
          <cell r="F2755" t="str">
            <v>蒋建华</v>
          </cell>
        </row>
        <row r="2755">
          <cell r="H2755" t="str">
            <v>440722194508183538</v>
          </cell>
          <cell r="I2755">
            <v>77</v>
          </cell>
        </row>
        <row r="2756">
          <cell r="E2756" t="str">
            <v>440722194508253540</v>
          </cell>
          <cell r="F2756" t="str">
            <v>李素心</v>
          </cell>
        </row>
        <row r="2756">
          <cell r="H2756" t="str">
            <v>440722194508253540</v>
          </cell>
          <cell r="I2756">
            <v>77</v>
          </cell>
        </row>
        <row r="2757">
          <cell r="E2757" t="str">
            <v>440722193902073527</v>
          </cell>
          <cell r="F2757" t="str">
            <v>李彩霞</v>
          </cell>
        </row>
        <row r="2757">
          <cell r="H2757" t="str">
            <v>440722193902073527</v>
          </cell>
          <cell r="I2757">
            <v>83</v>
          </cell>
        </row>
        <row r="2758">
          <cell r="E2758" t="str">
            <v>440722194306203529</v>
          </cell>
          <cell r="F2758" t="str">
            <v>陈洁珍</v>
          </cell>
        </row>
        <row r="2758">
          <cell r="H2758" t="str">
            <v>440722194306203529</v>
          </cell>
          <cell r="I2758">
            <v>79</v>
          </cell>
        </row>
        <row r="2759">
          <cell r="E2759" t="str">
            <v>440722193809053513</v>
          </cell>
          <cell r="F2759" t="str">
            <v>容植华</v>
          </cell>
        </row>
        <row r="2759">
          <cell r="H2759" t="str">
            <v>440722193809053513</v>
          </cell>
          <cell r="I2759">
            <v>84</v>
          </cell>
        </row>
        <row r="2760">
          <cell r="E2760" t="str">
            <v>440722193806053518</v>
          </cell>
          <cell r="F2760" t="str">
            <v>廖炳仪</v>
          </cell>
        </row>
        <row r="2760">
          <cell r="H2760" t="str">
            <v>440722193806053518</v>
          </cell>
          <cell r="I2760">
            <v>84</v>
          </cell>
        </row>
        <row r="2761">
          <cell r="E2761" t="str">
            <v>440722193806183523</v>
          </cell>
          <cell r="F2761" t="str">
            <v>陈秀芳</v>
          </cell>
        </row>
        <row r="2761">
          <cell r="H2761" t="str">
            <v>440722193806183523</v>
          </cell>
          <cell r="I2761">
            <v>84</v>
          </cell>
        </row>
        <row r="2762">
          <cell r="E2762" t="str">
            <v>440722193811123517</v>
          </cell>
          <cell r="F2762" t="str">
            <v>廖福元</v>
          </cell>
        </row>
        <row r="2762">
          <cell r="H2762" t="str">
            <v>440722193811123517</v>
          </cell>
          <cell r="I2762">
            <v>84</v>
          </cell>
        </row>
        <row r="2763">
          <cell r="E2763" t="str">
            <v>440722193403123518</v>
          </cell>
          <cell r="F2763" t="str">
            <v>廖亦帮</v>
          </cell>
        </row>
        <row r="2763">
          <cell r="H2763" t="str">
            <v>440722193403123518</v>
          </cell>
          <cell r="I2763">
            <v>88</v>
          </cell>
        </row>
        <row r="2764">
          <cell r="E2764" t="str">
            <v>440722193806153519</v>
          </cell>
          <cell r="F2764" t="str">
            <v>廖自聪</v>
          </cell>
        </row>
        <row r="2764">
          <cell r="H2764" t="str">
            <v>440722193806153519</v>
          </cell>
          <cell r="I2764">
            <v>84</v>
          </cell>
        </row>
        <row r="2765">
          <cell r="E2765" t="str">
            <v>440722194102173516</v>
          </cell>
          <cell r="F2765" t="str">
            <v>容衮豪</v>
          </cell>
        </row>
        <row r="2765">
          <cell r="H2765" t="str">
            <v>440722194102173516</v>
          </cell>
          <cell r="I2765">
            <v>81</v>
          </cell>
        </row>
        <row r="2766">
          <cell r="E2766" t="str">
            <v>440722193308153532</v>
          </cell>
          <cell r="F2766" t="str">
            <v>廖松广</v>
          </cell>
        </row>
        <row r="2766">
          <cell r="H2766" t="str">
            <v>440722193308153532</v>
          </cell>
          <cell r="I2766">
            <v>89</v>
          </cell>
        </row>
        <row r="2767">
          <cell r="E2767" t="str">
            <v>440722194103013514</v>
          </cell>
          <cell r="F2767" t="str">
            <v>蒋锐强</v>
          </cell>
        </row>
        <row r="2767">
          <cell r="H2767" t="str">
            <v>440722194103013514</v>
          </cell>
          <cell r="I2767">
            <v>81</v>
          </cell>
        </row>
        <row r="2768">
          <cell r="E2768" t="str">
            <v>440722193812073523</v>
          </cell>
          <cell r="F2768" t="str">
            <v>陈凤娴</v>
          </cell>
        </row>
        <row r="2768">
          <cell r="H2768" t="str">
            <v>440722193812073523</v>
          </cell>
          <cell r="I2768">
            <v>84</v>
          </cell>
        </row>
        <row r="2769">
          <cell r="E2769" t="str">
            <v>440722193511103522</v>
          </cell>
          <cell r="F2769" t="str">
            <v>廖珍娇</v>
          </cell>
        </row>
        <row r="2769">
          <cell r="H2769" t="str">
            <v>440722193511103522</v>
          </cell>
          <cell r="I2769">
            <v>87</v>
          </cell>
        </row>
        <row r="2770">
          <cell r="E2770" t="str">
            <v>440722194210063525</v>
          </cell>
          <cell r="F2770" t="str">
            <v>江玉云</v>
          </cell>
        </row>
        <row r="2770">
          <cell r="H2770" t="str">
            <v>440722194210063525</v>
          </cell>
          <cell r="I2770">
            <v>80</v>
          </cell>
        </row>
        <row r="2771">
          <cell r="E2771" t="str">
            <v>440722194205053541</v>
          </cell>
          <cell r="F2771" t="str">
            <v>马惠英</v>
          </cell>
        </row>
        <row r="2771">
          <cell r="H2771" t="str">
            <v>440722194205053541</v>
          </cell>
          <cell r="I2771">
            <v>80</v>
          </cell>
        </row>
        <row r="2772">
          <cell r="E2772" t="str">
            <v>440722194102103526</v>
          </cell>
          <cell r="F2772" t="str">
            <v>余美慈</v>
          </cell>
        </row>
        <row r="2772">
          <cell r="H2772" t="str">
            <v>440722194102103526</v>
          </cell>
          <cell r="I2772">
            <v>81</v>
          </cell>
        </row>
        <row r="2773">
          <cell r="E2773" t="str">
            <v>440722194208123525</v>
          </cell>
          <cell r="F2773" t="str">
            <v>陈素英</v>
          </cell>
        </row>
        <row r="2773">
          <cell r="H2773" t="str">
            <v>440722194208123525</v>
          </cell>
          <cell r="I2773">
            <v>80</v>
          </cell>
        </row>
        <row r="2774">
          <cell r="E2774" t="str">
            <v>44072219350902354X</v>
          </cell>
          <cell r="F2774" t="str">
            <v>梁素洁</v>
          </cell>
        </row>
        <row r="2774">
          <cell r="H2774" t="str">
            <v>44072219350902354X</v>
          </cell>
          <cell r="I2774">
            <v>87</v>
          </cell>
        </row>
        <row r="2775">
          <cell r="E2775" t="str">
            <v>440722193509173521</v>
          </cell>
          <cell r="F2775" t="str">
            <v>陈凤毛</v>
          </cell>
        </row>
        <row r="2775">
          <cell r="H2775" t="str">
            <v>440722193509173521</v>
          </cell>
          <cell r="I2775">
            <v>87</v>
          </cell>
        </row>
        <row r="2776">
          <cell r="E2776" t="str">
            <v>440722193805043537</v>
          </cell>
          <cell r="F2776" t="str">
            <v>蒋宙大</v>
          </cell>
        </row>
        <row r="2776">
          <cell r="H2776" t="str">
            <v>440722193805043537</v>
          </cell>
          <cell r="I2776">
            <v>84</v>
          </cell>
        </row>
        <row r="2777">
          <cell r="E2777" t="str">
            <v>440722193802243517</v>
          </cell>
          <cell r="F2777" t="str">
            <v>周养</v>
          </cell>
        </row>
        <row r="2777">
          <cell r="H2777" t="str">
            <v>440722193802243517</v>
          </cell>
          <cell r="I2777">
            <v>84</v>
          </cell>
        </row>
        <row r="2778">
          <cell r="E2778" t="str">
            <v>440722193711083538</v>
          </cell>
          <cell r="F2778" t="str">
            <v>周俊强</v>
          </cell>
        </row>
        <row r="2778">
          <cell r="H2778" t="str">
            <v>440722193711083538</v>
          </cell>
          <cell r="I2778">
            <v>85</v>
          </cell>
        </row>
        <row r="2779">
          <cell r="E2779" t="str">
            <v>440722193711173517</v>
          </cell>
          <cell r="F2779" t="str">
            <v>廖成春</v>
          </cell>
        </row>
        <row r="2779">
          <cell r="H2779" t="str">
            <v>440722193711173517</v>
          </cell>
          <cell r="I2779">
            <v>85</v>
          </cell>
        </row>
        <row r="2780">
          <cell r="E2780" t="str">
            <v>440722194406293533</v>
          </cell>
          <cell r="F2780" t="str">
            <v>伍长强</v>
          </cell>
        </row>
        <row r="2780">
          <cell r="H2780" t="str">
            <v>440722194406293533</v>
          </cell>
          <cell r="I2780">
            <v>78</v>
          </cell>
        </row>
        <row r="2781">
          <cell r="E2781" t="str">
            <v>44072219410820351X</v>
          </cell>
          <cell r="F2781" t="str">
            <v>许国宜</v>
          </cell>
        </row>
        <row r="2781">
          <cell r="H2781" t="str">
            <v>44072219410820351X</v>
          </cell>
          <cell r="I2781">
            <v>81</v>
          </cell>
        </row>
        <row r="2782">
          <cell r="E2782" t="str">
            <v>440722194111043123</v>
          </cell>
          <cell r="F2782" t="str">
            <v>阮丽芳</v>
          </cell>
        </row>
        <row r="2782">
          <cell r="H2782" t="str">
            <v>440722194111043123</v>
          </cell>
          <cell r="I2782">
            <v>81</v>
          </cell>
        </row>
        <row r="2783">
          <cell r="E2783" t="str">
            <v>440722194405103523</v>
          </cell>
          <cell r="F2783" t="str">
            <v>关齐金</v>
          </cell>
        </row>
        <row r="2783">
          <cell r="H2783" t="str">
            <v>440722194405103523</v>
          </cell>
          <cell r="I2783">
            <v>78</v>
          </cell>
        </row>
        <row r="2784">
          <cell r="E2784" t="str">
            <v>440722194106073547</v>
          </cell>
          <cell r="F2784" t="str">
            <v>赵平金</v>
          </cell>
        </row>
        <row r="2784">
          <cell r="H2784" t="str">
            <v>440722194106073547</v>
          </cell>
          <cell r="I2784">
            <v>81</v>
          </cell>
        </row>
        <row r="2785">
          <cell r="E2785" t="str">
            <v>440722194109153534</v>
          </cell>
          <cell r="F2785" t="str">
            <v>廖耀希</v>
          </cell>
        </row>
        <row r="2785">
          <cell r="H2785" t="str">
            <v>440722194109153534</v>
          </cell>
          <cell r="I2785">
            <v>81</v>
          </cell>
        </row>
        <row r="2786">
          <cell r="E2786" t="str">
            <v>440722194405193514</v>
          </cell>
          <cell r="F2786" t="str">
            <v>廖伟胜</v>
          </cell>
        </row>
        <row r="2786">
          <cell r="H2786" t="str">
            <v>440722194405193514</v>
          </cell>
          <cell r="I2786">
            <v>78</v>
          </cell>
        </row>
        <row r="2787">
          <cell r="E2787" t="str">
            <v>440722193610013549</v>
          </cell>
          <cell r="F2787" t="str">
            <v>伍瑞琼</v>
          </cell>
        </row>
        <row r="2787">
          <cell r="H2787" t="str">
            <v>440722193610013549</v>
          </cell>
          <cell r="I2787">
            <v>86</v>
          </cell>
        </row>
        <row r="2788">
          <cell r="E2788" t="str">
            <v>440722193704083513</v>
          </cell>
          <cell r="F2788" t="str">
            <v>廖伯强</v>
          </cell>
        </row>
        <row r="2788">
          <cell r="H2788" t="str">
            <v>440722193704083513</v>
          </cell>
          <cell r="I2788">
            <v>85</v>
          </cell>
        </row>
        <row r="2789">
          <cell r="E2789" t="str">
            <v>440722193607133523</v>
          </cell>
          <cell r="F2789" t="str">
            <v>陈莲珍</v>
          </cell>
        </row>
        <row r="2789">
          <cell r="H2789" t="str">
            <v>440722193607133523</v>
          </cell>
          <cell r="I2789">
            <v>86</v>
          </cell>
        </row>
        <row r="2790">
          <cell r="E2790" t="str">
            <v>440722194105223515</v>
          </cell>
          <cell r="F2790" t="str">
            <v>廖耀宗</v>
          </cell>
        </row>
        <row r="2790">
          <cell r="H2790" t="str">
            <v>440722194105223515</v>
          </cell>
          <cell r="I2790">
            <v>81</v>
          </cell>
        </row>
        <row r="2791">
          <cell r="E2791" t="str">
            <v>440722193910093536</v>
          </cell>
          <cell r="F2791" t="str">
            <v>廖崇富</v>
          </cell>
        </row>
        <row r="2791">
          <cell r="H2791" t="str">
            <v>440722193910093536</v>
          </cell>
          <cell r="I2791">
            <v>83</v>
          </cell>
        </row>
        <row r="2792">
          <cell r="E2792" t="str">
            <v>440722194111223511</v>
          </cell>
          <cell r="F2792" t="str">
            <v>廖寿康</v>
          </cell>
        </row>
        <row r="2792">
          <cell r="H2792" t="str">
            <v>440722194111223511</v>
          </cell>
          <cell r="I2792">
            <v>81</v>
          </cell>
        </row>
        <row r="2793">
          <cell r="E2793" t="str">
            <v>440722193907033524</v>
          </cell>
          <cell r="F2793" t="str">
            <v>孙金英</v>
          </cell>
        </row>
        <row r="2793">
          <cell r="H2793" t="str">
            <v>440722193907033524</v>
          </cell>
          <cell r="I2793">
            <v>83</v>
          </cell>
        </row>
        <row r="2794">
          <cell r="E2794" t="str">
            <v>44072219341108351X</v>
          </cell>
          <cell r="F2794" t="str">
            <v>蒋怡益</v>
          </cell>
        </row>
        <row r="2794">
          <cell r="H2794" t="str">
            <v>44072219341108351X</v>
          </cell>
          <cell r="I2794">
            <v>88</v>
          </cell>
        </row>
        <row r="2795">
          <cell r="E2795" t="str">
            <v>440722193411253523</v>
          </cell>
          <cell r="F2795" t="str">
            <v>陈丽芳</v>
          </cell>
        </row>
        <row r="2795">
          <cell r="H2795" t="str">
            <v>440722193411253523</v>
          </cell>
          <cell r="I2795">
            <v>88</v>
          </cell>
        </row>
        <row r="2796">
          <cell r="E2796" t="str">
            <v>440722194204063510</v>
          </cell>
          <cell r="F2796" t="str">
            <v>容立强</v>
          </cell>
        </row>
        <row r="2796">
          <cell r="H2796" t="str">
            <v>440722194204063510</v>
          </cell>
          <cell r="I2796">
            <v>80</v>
          </cell>
        </row>
        <row r="2797">
          <cell r="E2797" t="str">
            <v>440722194609283546</v>
          </cell>
          <cell r="F2797" t="str">
            <v>刘琼姿</v>
          </cell>
        </row>
        <row r="2797">
          <cell r="H2797" t="str">
            <v>440722194609283546</v>
          </cell>
          <cell r="I2797">
            <v>76</v>
          </cell>
        </row>
        <row r="2798">
          <cell r="E2798" t="str">
            <v>440722194610183577</v>
          </cell>
          <cell r="F2798" t="str">
            <v>廖瑞俊</v>
          </cell>
        </row>
        <row r="2798">
          <cell r="H2798" t="str">
            <v>440722194610183577</v>
          </cell>
          <cell r="I2798">
            <v>76</v>
          </cell>
        </row>
        <row r="2799">
          <cell r="E2799" t="str">
            <v>440722193904193522</v>
          </cell>
          <cell r="F2799" t="str">
            <v>许徐焕</v>
          </cell>
        </row>
        <row r="2799">
          <cell r="H2799" t="str">
            <v>440722193904193522</v>
          </cell>
          <cell r="I2799">
            <v>83</v>
          </cell>
        </row>
        <row r="2800">
          <cell r="E2800" t="str">
            <v>440722193911153553</v>
          </cell>
          <cell r="F2800" t="str">
            <v>廖灿权</v>
          </cell>
        </row>
        <row r="2800">
          <cell r="H2800" t="str">
            <v>440722193911153553</v>
          </cell>
          <cell r="I2800">
            <v>83</v>
          </cell>
        </row>
        <row r="2801">
          <cell r="E2801" t="str">
            <v>440722194608143568</v>
          </cell>
          <cell r="F2801" t="str">
            <v>雷小芳</v>
          </cell>
        </row>
        <row r="2801">
          <cell r="H2801" t="str">
            <v>440722194608143568</v>
          </cell>
          <cell r="I2801">
            <v>76</v>
          </cell>
        </row>
        <row r="2802">
          <cell r="E2802" t="str">
            <v>440722193207033523</v>
          </cell>
          <cell r="F2802" t="str">
            <v>翁媚月</v>
          </cell>
        </row>
        <row r="2802">
          <cell r="H2802" t="str">
            <v>440722193207033523</v>
          </cell>
          <cell r="I2802">
            <v>90</v>
          </cell>
        </row>
        <row r="2803">
          <cell r="E2803" t="str">
            <v>440722193208283524</v>
          </cell>
          <cell r="F2803" t="str">
            <v>周瑞兰</v>
          </cell>
        </row>
        <row r="2803">
          <cell r="H2803" t="str">
            <v>440722193208283524</v>
          </cell>
          <cell r="I2803">
            <v>90</v>
          </cell>
        </row>
        <row r="2804">
          <cell r="E2804" t="str">
            <v>440722193301133520</v>
          </cell>
          <cell r="F2804" t="str">
            <v>廖丽媚</v>
          </cell>
        </row>
        <row r="2804">
          <cell r="H2804" t="str">
            <v>440722193301133520</v>
          </cell>
          <cell r="I2804">
            <v>89</v>
          </cell>
        </row>
        <row r="2805">
          <cell r="E2805" t="str">
            <v>440722193710293525</v>
          </cell>
          <cell r="F2805" t="str">
            <v>陈月明</v>
          </cell>
        </row>
        <row r="2805">
          <cell r="H2805" t="str">
            <v>440722193710293525</v>
          </cell>
          <cell r="I2805">
            <v>85</v>
          </cell>
        </row>
        <row r="2806">
          <cell r="E2806" t="str">
            <v>440722193910033517</v>
          </cell>
          <cell r="F2806" t="str">
            <v>容宜大</v>
          </cell>
        </row>
        <row r="2806">
          <cell r="H2806" t="str">
            <v>440722193910033517</v>
          </cell>
          <cell r="I2806">
            <v>83</v>
          </cell>
        </row>
        <row r="2807">
          <cell r="E2807" t="str">
            <v>440722195308303552</v>
          </cell>
          <cell r="F2807" t="str">
            <v>廖耀良</v>
          </cell>
        </row>
        <row r="2807">
          <cell r="H2807" t="str">
            <v>440722195308303552</v>
          </cell>
          <cell r="I2807">
            <v>69</v>
          </cell>
        </row>
        <row r="2808">
          <cell r="E2808" t="str">
            <v>440722195707033537</v>
          </cell>
          <cell r="F2808" t="str">
            <v>容焕懂</v>
          </cell>
        </row>
        <row r="2808">
          <cell r="H2808" t="str">
            <v>440722195707033537</v>
          </cell>
          <cell r="I2808">
            <v>65</v>
          </cell>
        </row>
        <row r="2809">
          <cell r="E2809" t="str">
            <v>440722195708073565</v>
          </cell>
          <cell r="F2809" t="str">
            <v>郑美丽</v>
          </cell>
        </row>
        <row r="2809">
          <cell r="H2809" t="str">
            <v>440722195708073565</v>
          </cell>
          <cell r="I2809">
            <v>65</v>
          </cell>
        </row>
        <row r="2810">
          <cell r="E2810" t="str">
            <v>440722195602123579</v>
          </cell>
          <cell r="F2810" t="str">
            <v>雷健儒</v>
          </cell>
        </row>
        <row r="2810">
          <cell r="H2810" t="str">
            <v>440722195602123579</v>
          </cell>
          <cell r="I2810">
            <v>66</v>
          </cell>
        </row>
        <row r="2811">
          <cell r="E2811" t="str">
            <v>440722195511243532</v>
          </cell>
          <cell r="F2811" t="str">
            <v>廖近国</v>
          </cell>
        </row>
        <row r="2811">
          <cell r="H2811" t="str">
            <v>440722195511243532</v>
          </cell>
          <cell r="I2811">
            <v>67</v>
          </cell>
        </row>
        <row r="2812">
          <cell r="E2812" t="str">
            <v>44072219560320352X</v>
          </cell>
          <cell r="F2812" t="str">
            <v>甄洁英</v>
          </cell>
        </row>
        <row r="2812">
          <cell r="H2812" t="str">
            <v>44072219560320352X</v>
          </cell>
          <cell r="I2812">
            <v>66</v>
          </cell>
        </row>
        <row r="2813">
          <cell r="E2813" t="str">
            <v>440722195312283531</v>
          </cell>
          <cell r="F2813" t="str">
            <v>周国能</v>
          </cell>
        </row>
        <row r="2813">
          <cell r="H2813" t="str">
            <v>440722195312283531</v>
          </cell>
          <cell r="I2813">
            <v>69</v>
          </cell>
        </row>
        <row r="2814">
          <cell r="E2814" t="str">
            <v>440722195708273575</v>
          </cell>
          <cell r="F2814" t="str">
            <v>廖达聪</v>
          </cell>
        </row>
        <row r="2814">
          <cell r="H2814" t="str">
            <v>440722195708273575</v>
          </cell>
          <cell r="I2814">
            <v>65</v>
          </cell>
        </row>
        <row r="2815">
          <cell r="E2815" t="str">
            <v>440722195109153520</v>
          </cell>
          <cell r="F2815" t="str">
            <v>梅素青</v>
          </cell>
        </row>
        <row r="2815">
          <cell r="H2815" t="str">
            <v>440722195109153520</v>
          </cell>
          <cell r="I2815">
            <v>71</v>
          </cell>
        </row>
        <row r="2816">
          <cell r="E2816" t="str">
            <v>440722195401243558</v>
          </cell>
          <cell r="F2816" t="str">
            <v>廖超良</v>
          </cell>
        </row>
        <row r="2816">
          <cell r="H2816" t="str">
            <v>440722195401243558</v>
          </cell>
          <cell r="I2816">
            <v>68</v>
          </cell>
        </row>
        <row r="2817">
          <cell r="E2817" t="str">
            <v>440722195111093520</v>
          </cell>
          <cell r="F2817" t="str">
            <v>黄金凤</v>
          </cell>
        </row>
        <row r="2817">
          <cell r="H2817" t="str">
            <v>440722195111093520</v>
          </cell>
          <cell r="I2817">
            <v>71</v>
          </cell>
        </row>
        <row r="2818">
          <cell r="E2818" t="str">
            <v>440722195110203521</v>
          </cell>
          <cell r="F2818" t="str">
            <v>梅美娟</v>
          </cell>
        </row>
        <row r="2818">
          <cell r="H2818" t="str">
            <v>440722195110203521</v>
          </cell>
          <cell r="I2818">
            <v>71</v>
          </cell>
        </row>
        <row r="2819">
          <cell r="E2819" t="str">
            <v>440722195510193529</v>
          </cell>
          <cell r="F2819" t="str">
            <v>伍瑞兰</v>
          </cell>
        </row>
        <row r="2819">
          <cell r="H2819" t="str">
            <v>440722195510193529</v>
          </cell>
          <cell r="I2819">
            <v>67</v>
          </cell>
        </row>
        <row r="2820">
          <cell r="E2820" t="str">
            <v>440722195311163554</v>
          </cell>
          <cell r="F2820" t="str">
            <v>廖景源</v>
          </cell>
        </row>
        <row r="2820">
          <cell r="H2820" t="str">
            <v>440722195311163554</v>
          </cell>
          <cell r="I2820">
            <v>69</v>
          </cell>
        </row>
        <row r="2821">
          <cell r="E2821" t="str">
            <v>440722195606083543</v>
          </cell>
          <cell r="F2821" t="str">
            <v>伍美肖</v>
          </cell>
        </row>
        <row r="2821">
          <cell r="H2821" t="str">
            <v>440722195606083543</v>
          </cell>
          <cell r="I2821">
            <v>66</v>
          </cell>
        </row>
        <row r="2822">
          <cell r="E2822" t="str">
            <v>440722195609033517</v>
          </cell>
          <cell r="F2822" t="str">
            <v>许瑞民</v>
          </cell>
        </row>
        <row r="2822">
          <cell r="H2822" t="str">
            <v>440722195609033517</v>
          </cell>
          <cell r="I2822">
            <v>66</v>
          </cell>
        </row>
        <row r="2823">
          <cell r="E2823" t="str">
            <v>440722195411213512</v>
          </cell>
          <cell r="F2823" t="str">
            <v>容伟仕</v>
          </cell>
        </row>
        <row r="2823">
          <cell r="H2823" t="str">
            <v>440722195411213512</v>
          </cell>
          <cell r="I2823">
            <v>68</v>
          </cell>
        </row>
        <row r="2824">
          <cell r="E2824" t="str">
            <v>440722195501153533</v>
          </cell>
          <cell r="F2824" t="str">
            <v>周树宁</v>
          </cell>
        </row>
        <row r="2824">
          <cell r="H2824" t="str">
            <v>440722195501153533</v>
          </cell>
          <cell r="I2824">
            <v>67</v>
          </cell>
        </row>
        <row r="2825">
          <cell r="E2825" t="str">
            <v>440722195206123526</v>
          </cell>
          <cell r="F2825" t="str">
            <v>梅玉珍</v>
          </cell>
        </row>
        <row r="2825">
          <cell r="H2825" t="str">
            <v>440722195206123526</v>
          </cell>
          <cell r="I2825">
            <v>70</v>
          </cell>
        </row>
        <row r="2826">
          <cell r="E2826" t="str">
            <v>440722195207293543</v>
          </cell>
          <cell r="F2826" t="str">
            <v>许玉英</v>
          </cell>
        </row>
        <row r="2826">
          <cell r="H2826" t="str">
            <v>440722195207293543</v>
          </cell>
          <cell r="I2826">
            <v>70</v>
          </cell>
        </row>
        <row r="2827">
          <cell r="E2827" t="str">
            <v>440722195207203528</v>
          </cell>
          <cell r="F2827" t="str">
            <v>林进锦</v>
          </cell>
        </row>
        <row r="2827">
          <cell r="H2827" t="str">
            <v>440722195207203528</v>
          </cell>
          <cell r="I2827">
            <v>70</v>
          </cell>
        </row>
        <row r="2828">
          <cell r="E2828" t="str">
            <v>440722195206103568</v>
          </cell>
          <cell r="F2828" t="str">
            <v>程凤霞</v>
          </cell>
        </row>
        <row r="2828">
          <cell r="H2828" t="str">
            <v>440722195206103568</v>
          </cell>
          <cell r="I2828">
            <v>70</v>
          </cell>
        </row>
        <row r="2829">
          <cell r="E2829" t="str">
            <v>440722195206033547</v>
          </cell>
          <cell r="F2829" t="str">
            <v>陈艳嫦</v>
          </cell>
        </row>
        <row r="2829">
          <cell r="H2829" t="str">
            <v>440722195206033547</v>
          </cell>
          <cell r="I2829">
            <v>70</v>
          </cell>
        </row>
        <row r="2830">
          <cell r="E2830" t="str">
            <v>440722195510113533</v>
          </cell>
          <cell r="F2830" t="str">
            <v>廖达年</v>
          </cell>
        </row>
        <row r="2830">
          <cell r="H2830" t="str">
            <v>440722195510113533</v>
          </cell>
          <cell r="I2830">
            <v>67</v>
          </cell>
        </row>
        <row r="2831">
          <cell r="E2831" t="str">
            <v>440722195704023536</v>
          </cell>
          <cell r="F2831" t="str">
            <v>廖锐民</v>
          </cell>
        </row>
        <row r="2831">
          <cell r="H2831" t="str">
            <v>440722195704023536</v>
          </cell>
          <cell r="I2831">
            <v>65</v>
          </cell>
        </row>
        <row r="2832">
          <cell r="E2832" t="str">
            <v>440722195704233541</v>
          </cell>
          <cell r="F2832" t="str">
            <v>李素桃</v>
          </cell>
        </row>
        <row r="2832">
          <cell r="H2832" t="str">
            <v>440722195704233541</v>
          </cell>
          <cell r="I2832">
            <v>65</v>
          </cell>
        </row>
        <row r="2833">
          <cell r="E2833" t="str">
            <v>440722195704213815</v>
          </cell>
          <cell r="F2833" t="str">
            <v>廖沃超</v>
          </cell>
        </row>
        <row r="2833">
          <cell r="H2833" t="str">
            <v>440722195704213815</v>
          </cell>
          <cell r="I2833">
            <v>65</v>
          </cell>
        </row>
        <row r="2834">
          <cell r="E2834" t="str">
            <v>44072219530822351X</v>
          </cell>
          <cell r="F2834" t="str">
            <v>廖荣俊</v>
          </cell>
        </row>
        <row r="2834">
          <cell r="H2834" t="str">
            <v>44072219530822351X</v>
          </cell>
          <cell r="I2834">
            <v>69</v>
          </cell>
        </row>
        <row r="2835">
          <cell r="E2835" t="str">
            <v>440722195503203549</v>
          </cell>
          <cell r="F2835" t="str">
            <v>伍绮慈</v>
          </cell>
        </row>
        <row r="2835">
          <cell r="H2835" t="str">
            <v>440722195503203549</v>
          </cell>
          <cell r="I2835">
            <v>67</v>
          </cell>
        </row>
        <row r="2836">
          <cell r="E2836" t="str">
            <v>440722195612273562</v>
          </cell>
          <cell r="F2836" t="str">
            <v>伍素翠</v>
          </cell>
        </row>
        <row r="2836">
          <cell r="H2836" t="str">
            <v>440722195612273562</v>
          </cell>
          <cell r="I2836">
            <v>66</v>
          </cell>
        </row>
        <row r="2837">
          <cell r="E2837" t="str">
            <v>440722195210123588</v>
          </cell>
          <cell r="F2837" t="str">
            <v>陈玉莲</v>
          </cell>
        </row>
        <row r="2837">
          <cell r="H2837" t="str">
            <v>440722195210123588</v>
          </cell>
          <cell r="I2837">
            <v>70</v>
          </cell>
        </row>
        <row r="2838">
          <cell r="E2838" t="str">
            <v>440722195301143584</v>
          </cell>
          <cell r="F2838" t="str">
            <v>廖翠灯</v>
          </cell>
        </row>
        <row r="2838">
          <cell r="H2838" t="str">
            <v>440722195301143584</v>
          </cell>
          <cell r="I2838">
            <v>69</v>
          </cell>
        </row>
        <row r="2839">
          <cell r="E2839" t="str">
            <v>440722195212093554</v>
          </cell>
          <cell r="F2839" t="str">
            <v>程伟芳</v>
          </cell>
        </row>
        <row r="2839">
          <cell r="H2839" t="str">
            <v>440722195212093554</v>
          </cell>
          <cell r="I2839">
            <v>70</v>
          </cell>
        </row>
        <row r="2840">
          <cell r="E2840" t="str">
            <v>440722195301293531</v>
          </cell>
          <cell r="F2840" t="str">
            <v>周倾裕</v>
          </cell>
        </row>
        <row r="2840">
          <cell r="H2840" t="str">
            <v>440722195301293531</v>
          </cell>
          <cell r="I2840">
            <v>69</v>
          </cell>
        </row>
        <row r="2841">
          <cell r="E2841" t="str">
            <v>440722195506063537</v>
          </cell>
          <cell r="F2841" t="str">
            <v>廖招民</v>
          </cell>
        </row>
        <row r="2841">
          <cell r="H2841" t="str">
            <v>440722195506063537</v>
          </cell>
          <cell r="I2841">
            <v>67</v>
          </cell>
        </row>
        <row r="2842">
          <cell r="E2842" t="str">
            <v>440722195209203564</v>
          </cell>
          <cell r="F2842" t="str">
            <v>阮霭平</v>
          </cell>
        </row>
        <row r="2842">
          <cell r="H2842" t="str">
            <v>440722195209203564</v>
          </cell>
          <cell r="I2842">
            <v>70</v>
          </cell>
        </row>
        <row r="2843">
          <cell r="E2843" t="str">
            <v>440722195701183534</v>
          </cell>
          <cell r="F2843" t="str">
            <v>容伟平</v>
          </cell>
        </row>
        <row r="2843">
          <cell r="H2843" t="str">
            <v>440722195701183534</v>
          </cell>
          <cell r="I2843">
            <v>65</v>
          </cell>
        </row>
        <row r="2844">
          <cell r="E2844" t="str">
            <v>440722195610093517</v>
          </cell>
          <cell r="F2844" t="str">
            <v>容本立</v>
          </cell>
        </row>
        <row r="2844">
          <cell r="H2844" t="str">
            <v>440722195610093517</v>
          </cell>
          <cell r="I2844">
            <v>66</v>
          </cell>
        </row>
        <row r="2845">
          <cell r="E2845" t="str">
            <v>440722195209293539</v>
          </cell>
          <cell r="F2845" t="str">
            <v>容伟仁</v>
          </cell>
        </row>
        <row r="2845">
          <cell r="H2845" t="str">
            <v>440722195209293539</v>
          </cell>
          <cell r="I2845">
            <v>70</v>
          </cell>
        </row>
        <row r="2846">
          <cell r="E2846" t="str">
            <v>440722195610243538</v>
          </cell>
          <cell r="F2846" t="str">
            <v>廖艺民</v>
          </cell>
        </row>
        <row r="2846">
          <cell r="H2846" t="str">
            <v>440722195610243538</v>
          </cell>
          <cell r="I2846">
            <v>66</v>
          </cell>
        </row>
        <row r="2847">
          <cell r="E2847" t="str">
            <v>440722195409033571</v>
          </cell>
          <cell r="F2847" t="str">
            <v>蒋均德</v>
          </cell>
        </row>
        <row r="2847">
          <cell r="H2847" t="str">
            <v>440722195409033571</v>
          </cell>
          <cell r="I2847">
            <v>68</v>
          </cell>
        </row>
        <row r="2848">
          <cell r="E2848" t="str">
            <v>440722195203013532</v>
          </cell>
          <cell r="F2848" t="str">
            <v>廖景民</v>
          </cell>
        </row>
        <row r="2848">
          <cell r="H2848" t="str">
            <v>440722195203013532</v>
          </cell>
          <cell r="I2848">
            <v>70</v>
          </cell>
        </row>
        <row r="2849">
          <cell r="E2849" t="str">
            <v>44072219560216352X</v>
          </cell>
          <cell r="F2849" t="str">
            <v>阮美新</v>
          </cell>
        </row>
        <row r="2849">
          <cell r="H2849" t="str">
            <v>44072219560216352X</v>
          </cell>
          <cell r="I2849">
            <v>66</v>
          </cell>
        </row>
        <row r="2850">
          <cell r="E2850" t="str">
            <v>440722195406203571</v>
          </cell>
          <cell r="F2850" t="str">
            <v>廖仕仪</v>
          </cell>
        </row>
        <row r="2850">
          <cell r="H2850" t="str">
            <v>440722195406203571</v>
          </cell>
          <cell r="I2850">
            <v>68</v>
          </cell>
        </row>
        <row r="2851">
          <cell r="E2851" t="str">
            <v>440722195204243524</v>
          </cell>
          <cell r="F2851" t="str">
            <v>黄秀爱</v>
          </cell>
        </row>
        <row r="2851">
          <cell r="H2851" t="str">
            <v>440722195204243524</v>
          </cell>
          <cell r="I2851">
            <v>70</v>
          </cell>
        </row>
        <row r="2852">
          <cell r="E2852" t="str">
            <v>440722195203193510</v>
          </cell>
          <cell r="F2852" t="str">
            <v>蒋家其</v>
          </cell>
        </row>
        <row r="2852">
          <cell r="H2852" t="str">
            <v>440722195203193510</v>
          </cell>
          <cell r="I2852">
            <v>70</v>
          </cell>
        </row>
        <row r="2853">
          <cell r="E2853" t="str">
            <v>440722195603053517</v>
          </cell>
          <cell r="F2853" t="str">
            <v>廖瑞波</v>
          </cell>
        </row>
        <row r="2853">
          <cell r="H2853" t="str">
            <v>440722195603053517</v>
          </cell>
          <cell r="I2853">
            <v>66</v>
          </cell>
        </row>
        <row r="2854">
          <cell r="E2854" t="str">
            <v>440722195408083534</v>
          </cell>
          <cell r="F2854" t="str">
            <v>廖伟富</v>
          </cell>
        </row>
        <row r="2854">
          <cell r="H2854" t="str">
            <v>440722195408083534</v>
          </cell>
          <cell r="I2854">
            <v>68</v>
          </cell>
        </row>
        <row r="2855">
          <cell r="E2855" t="str">
            <v>440722195408083550</v>
          </cell>
          <cell r="F2855" t="str">
            <v>廖伟新</v>
          </cell>
        </row>
        <row r="2855">
          <cell r="H2855" t="str">
            <v>440722195408083550</v>
          </cell>
          <cell r="I2855">
            <v>68</v>
          </cell>
        </row>
        <row r="2856">
          <cell r="E2856" t="str">
            <v>440722195401263516</v>
          </cell>
          <cell r="F2856" t="str">
            <v>廖瑞球</v>
          </cell>
        </row>
        <row r="2856">
          <cell r="H2856" t="str">
            <v>440722195401263516</v>
          </cell>
          <cell r="I2856">
            <v>68</v>
          </cell>
        </row>
        <row r="2857">
          <cell r="E2857" t="str">
            <v>440722195608043553</v>
          </cell>
          <cell r="F2857" t="str">
            <v>程炳焕</v>
          </cell>
        </row>
        <row r="2857">
          <cell r="H2857" t="str">
            <v>440722195608043553</v>
          </cell>
          <cell r="I2857">
            <v>66</v>
          </cell>
        </row>
        <row r="2858">
          <cell r="E2858" t="str">
            <v>440722195801233519</v>
          </cell>
          <cell r="F2858" t="str">
            <v>容有亮</v>
          </cell>
        </row>
        <row r="2858">
          <cell r="H2858" t="str">
            <v>440722195801233519</v>
          </cell>
          <cell r="I2858">
            <v>64</v>
          </cell>
        </row>
        <row r="2859">
          <cell r="E2859" t="str">
            <v>440722195401143514</v>
          </cell>
          <cell r="F2859" t="str">
            <v>蒋伟强</v>
          </cell>
        </row>
        <row r="2859">
          <cell r="H2859" t="str">
            <v>440722195401143514</v>
          </cell>
          <cell r="I2859">
            <v>68</v>
          </cell>
        </row>
        <row r="2860">
          <cell r="E2860" t="str">
            <v>440722195404013512</v>
          </cell>
          <cell r="F2860" t="str">
            <v>周伟康</v>
          </cell>
        </row>
        <row r="2860">
          <cell r="H2860" t="str">
            <v>440722195404013512</v>
          </cell>
          <cell r="I2860">
            <v>68</v>
          </cell>
        </row>
        <row r="2861">
          <cell r="E2861" t="str">
            <v>440722195404073574</v>
          </cell>
          <cell r="F2861" t="str">
            <v>廖颂儒</v>
          </cell>
        </row>
        <row r="2861">
          <cell r="H2861" t="str">
            <v>440722195404073574</v>
          </cell>
          <cell r="I2861">
            <v>68</v>
          </cell>
        </row>
        <row r="2862">
          <cell r="E2862" t="str">
            <v>440722195402283527</v>
          </cell>
          <cell r="F2862" t="str">
            <v>梁美霞</v>
          </cell>
        </row>
        <row r="2862">
          <cell r="H2862" t="str">
            <v>440722195402283527</v>
          </cell>
          <cell r="I2862">
            <v>68</v>
          </cell>
        </row>
        <row r="2863">
          <cell r="E2863" t="str">
            <v>440722195405193519</v>
          </cell>
          <cell r="F2863" t="str">
            <v>谢健明</v>
          </cell>
        </row>
        <row r="2863">
          <cell r="H2863" t="str">
            <v>440722195405193519</v>
          </cell>
          <cell r="I2863">
            <v>68</v>
          </cell>
        </row>
        <row r="2864">
          <cell r="E2864" t="str">
            <v>440722195606263528</v>
          </cell>
          <cell r="F2864" t="str">
            <v>陈连姿</v>
          </cell>
        </row>
        <row r="2864">
          <cell r="H2864" t="str">
            <v>440722195606263528</v>
          </cell>
          <cell r="I2864">
            <v>66</v>
          </cell>
        </row>
        <row r="2865">
          <cell r="E2865" t="str">
            <v>440722195607123551</v>
          </cell>
          <cell r="F2865" t="str">
            <v>廖公良</v>
          </cell>
        </row>
        <row r="2865">
          <cell r="H2865" t="str">
            <v>440722195607123551</v>
          </cell>
          <cell r="I2865">
            <v>66</v>
          </cell>
        </row>
        <row r="2866">
          <cell r="E2866" t="str">
            <v>440722195403193515</v>
          </cell>
          <cell r="F2866" t="str">
            <v>周洪鸟</v>
          </cell>
        </row>
        <row r="2866">
          <cell r="H2866" t="str">
            <v>440722195403193515</v>
          </cell>
          <cell r="I2866">
            <v>68</v>
          </cell>
        </row>
        <row r="2867">
          <cell r="E2867" t="str">
            <v>44072219560719355X</v>
          </cell>
          <cell r="F2867" t="str">
            <v>廖灿焕</v>
          </cell>
        </row>
        <row r="2867">
          <cell r="H2867" t="str">
            <v>44072219560719355X</v>
          </cell>
          <cell r="I2867">
            <v>66</v>
          </cell>
        </row>
        <row r="2868">
          <cell r="E2868" t="str">
            <v>440722195308253524</v>
          </cell>
          <cell r="F2868" t="str">
            <v>程珠琴</v>
          </cell>
        </row>
        <row r="2868">
          <cell r="H2868" t="str">
            <v>440722195308253524</v>
          </cell>
          <cell r="I2868">
            <v>69</v>
          </cell>
        </row>
        <row r="2869">
          <cell r="E2869" t="str">
            <v>440722195507033524</v>
          </cell>
          <cell r="F2869" t="str">
            <v>程艳新</v>
          </cell>
        </row>
        <row r="2869">
          <cell r="H2869" t="str">
            <v>440722195507033524</v>
          </cell>
          <cell r="I2869">
            <v>67</v>
          </cell>
        </row>
        <row r="2870">
          <cell r="E2870" t="str">
            <v>440722195104193515</v>
          </cell>
          <cell r="F2870" t="str">
            <v>廖伟常</v>
          </cell>
        </row>
        <row r="2870">
          <cell r="H2870" t="str">
            <v>440722195104193515</v>
          </cell>
          <cell r="I2870">
            <v>71</v>
          </cell>
        </row>
        <row r="2871">
          <cell r="E2871" t="str">
            <v>440722195101223512</v>
          </cell>
          <cell r="F2871" t="str">
            <v>周俊彦</v>
          </cell>
        </row>
        <row r="2871">
          <cell r="H2871" t="str">
            <v>440722195101223512</v>
          </cell>
          <cell r="I2871">
            <v>71</v>
          </cell>
        </row>
        <row r="2872">
          <cell r="E2872" t="str">
            <v>440722195101223539</v>
          </cell>
          <cell r="F2872" t="str">
            <v>周俊朋</v>
          </cell>
        </row>
        <row r="2872">
          <cell r="H2872" t="str">
            <v>440722195101223539</v>
          </cell>
          <cell r="I2872">
            <v>71</v>
          </cell>
        </row>
        <row r="2873">
          <cell r="E2873" t="str">
            <v>440722195505213521</v>
          </cell>
          <cell r="F2873" t="str">
            <v>江蔼贞</v>
          </cell>
        </row>
        <row r="2873">
          <cell r="H2873" t="str">
            <v>440722195505213521</v>
          </cell>
          <cell r="I2873">
            <v>67</v>
          </cell>
        </row>
        <row r="2874">
          <cell r="E2874" t="str">
            <v>440722195507273528</v>
          </cell>
          <cell r="F2874" t="str">
            <v>梁美娟</v>
          </cell>
        </row>
        <row r="2874">
          <cell r="H2874" t="str">
            <v>440722195507273528</v>
          </cell>
          <cell r="I2874">
            <v>67</v>
          </cell>
        </row>
        <row r="2875">
          <cell r="E2875" t="str">
            <v>440722196711255049</v>
          </cell>
          <cell r="F2875" t="str">
            <v>梅换花</v>
          </cell>
        </row>
        <row r="2875">
          <cell r="H2875" t="str">
            <v>440722196711255049</v>
          </cell>
          <cell r="I2875">
            <v>55</v>
          </cell>
        </row>
        <row r="2876">
          <cell r="E2876" t="str">
            <v>440722196710043589</v>
          </cell>
          <cell r="F2876" t="str">
            <v>廖艳屏</v>
          </cell>
        </row>
        <row r="2876">
          <cell r="H2876" t="str">
            <v>440722196710043589</v>
          </cell>
          <cell r="I2876">
            <v>55</v>
          </cell>
        </row>
        <row r="2877">
          <cell r="E2877" t="str">
            <v>440722196511153849</v>
          </cell>
          <cell r="F2877" t="str">
            <v>伍杏仪</v>
          </cell>
        </row>
        <row r="2877">
          <cell r="H2877" t="str">
            <v>440722196511153849</v>
          </cell>
          <cell r="I2877">
            <v>57</v>
          </cell>
        </row>
        <row r="2878">
          <cell r="E2878" t="str">
            <v>440722196512035043</v>
          </cell>
          <cell r="F2878" t="str">
            <v>李春秀</v>
          </cell>
        </row>
        <row r="2878">
          <cell r="H2878" t="str">
            <v>440722196512035043</v>
          </cell>
          <cell r="I2878">
            <v>57</v>
          </cell>
        </row>
        <row r="2879">
          <cell r="E2879" t="str">
            <v>440722196710183530</v>
          </cell>
          <cell r="F2879" t="str">
            <v>廖竞仪</v>
          </cell>
        </row>
        <row r="2879">
          <cell r="H2879" t="str">
            <v>440722196710183530</v>
          </cell>
          <cell r="I2879">
            <v>55</v>
          </cell>
        </row>
        <row r="2880">
          <cell r="E2880" t="str">
            <v>440722196707083555</v>
          </cell>
          <cell r="F2880" t="str">
            <v>许啟聪</v>
          </cell>
        </row>
        <row r="2880">
          <cell r="H2880" t="str">
            <v>440722196707083555</v>
          </cell>
          <cell r="I2880">
            <v>55</v>
          </cell>
        </row>
        <row r="2881">
          <cell r="E2881" t="str">
            <v>440722196710273536</v>
          </cell>
          <cell r="F2881" t="str">
            <v>容玩毛</v>
          </cell>
        </row>
        <row r="2881">
          <cell r="H2881" t="str">
            <v>440722196710273536</v>
          </cell>
          <cell r="I2881">
            <v>55</v>
          </cell>
        </row>
        <row r="2882">
          <cell r="E2882" t="str">
            <v>44072219670714504X</v>
          </cell>
          <cell r="F2882" t="str">
            <v>陈洁凤</v>
          </cell>
        </row>
        <row r="2882">
          <cell r="H2882" t="str">
            <v>44072219670714504X</v>
          </cell>
          <cell r="I2882">
            <v>55</v>
          </cell>
        </row>
        <row r="2883">
          <cell r="E2883" t="str">
            <v>440722196711283533</v>
          </cell>
          <cell r="F2883" t="str">
            <v>容相宁</v>
          </cell>
        </row>
        <row r="2883">
          <cell r="H2883" t="str">
            <v>440722196711283533</v>
          </cell>
          <cell r="I2883">
            <v>55</v>
          </cell>
        </row>
        <row r="2884">
          <cell r="E2884" t="str">
            <v>440722196311303558</v>
          </cell>
          <cell r="F2884" t="str">
            <v>廖卫民</v>
          </cell>
        </row>
        <row r="2884">
          <cell r="H2884" t="str">
            <v>440722196311303558</v>
          </cell>
          <cell r="I2884">
            <v>59</v>
          </cell>
        </row>
        <row r="2885">
          <cell r="E2885" t="str">
            <v>440722196201035046</v>
          </cell>
          <cell r="F2885" t="str">
            <v>梅丽娴</v>
          </cell>
        </row>
        <row r="2885">
          <cell r="H2885" t="str">
            <v>440722196201035046</v>
          </cell>
          <cell r="I2885">
            <v>60</v>
          </cell>
        </row>
        <row r="2886">
          <cell r="E2886" t="str">
            <v>440722196403265026</v>
          </cell>
          <cell r="F2886" t="str">
            <v>徐春菊</v>
          </cell>
        </row>
        <row r="2886">
          <cell r="H2886" t="str">
            <v>440722196403265026</v>
          </cell>
          <cell r="I2886">
            <v>58</v>
          </cell>
        </row>
        <row r="2887">
          <cell r="E2887" t="str">
            <v>440722196505273553</v>
          </cell>
          <cell r="F2887" t="str">
            <v>周运生</v>
          </cell>
        </row>
        <row r="2887">
          <cell r="H2887" t="str">
            <v>440722196505273553</v>
          </cell>
          <cell r="I2887">
            <v>57</v>
          </cell>
        </row>
        <row r="2888">
          <cell r="E2888" t="str">
            <v>440722196311203530</v>
          </cell>
          <cell r="F2888" t="str">
            <v>周子念</v>
          </cell>
        </row>
        <row r="2888">
          <cell r="H2888" t="str">
            <v>440722196311203530</v>
          </cell>
          <cell r="I2888">
            <v>59</v>
          </cell>
        </row>
        <row r="2889">
          <cell r="E2889" t="str">
            <v>440722196402053582</v>
          </cell>
          <cell r="F2889" t="str">
            <v>曾积玉</v>
          </cell>
        </row>
        <row r="2889">
          <cell r="H2889" t="str">
            <v>440722196402053582</v>
          </cell>
          <cell r="I2889">
            <v>58</v>
          </cell>
        </row>
        <row r="2890">
          <cell r="E2890" t="str">
            <v>440722196312283843</v>
          </cell>
          <cell r="F2890" t="str">
            <v>赵素珍</v>
          </cell>
        </row>
        <row r="2890">
          <cell r="H2890" t="str">
            <v>440722196312283843</v>
          </cell>
          <cell r="I2890">
            <v>59</v>
          </cell>
        </row>
        <row r="2891">
          <cell r="E2891" t="str">
            <v>440722196403223512</v>
          </cell>
          <cell r="F2891" t="str">
            <v>廖超平</v>
          </cell>
        </row>
        <row r="2891">
          <cell r="H2891" t="str">
            <v>440722196403223512</v>
          </cell>
          <cell r="I2891">
            <v>58</v>
          </cell>
        </row>
        <row r="2892">
          <cell r="E2892" t="str">
            <v>440722196607213578</v>
          </cell>
          <cell r="F2892" t="str">
            <v>周倾威</v>
          </cell>
        </row>
        <row r="2892">
          <cell r="H2892" t="str">
            <v>440722196607213578</v>
          </cell>
          <cell r="I2892">
            <v>56</v>
          </cell>
        </row>
        <row r="2893">
          <cell r="E2893" t="str">
            <v>440722196606265544</v>
          </cell>
          <cell r="F2893" t="str">
            <v>黄月明</v>
          </cell>
        </row>
        <row r="2893">
          <cell r="H2893" t="str">
            <v>440722196606265544</v>
          </cell>
          <cell r="I2893">
            <v>56</v>
          </cell>
        </row>
        <row r="2894">
          <cell r="E2894" t="str">
            <v>440722196206192729</v>
          </cell>
          <cell r="F2894" t="str">
            <v>邝玉满</v>
          </cell>
        </row>
        <row r="2894">
          <cell r="H2894" t="str">
            <v>440722196206192729</v>
          </cell>
          <cell r="I2894">
            <v>60</v>
          </cell>
        </row>
        <row r="2895">
          <cell r="E2895" t="str">
            <v>440722196411213517</v>
          </cell>
          <cell r="F2895" t="str">
            <v>容灿雄</v>
          </cell>
        </row>
        <row r="2895">
          <cell r="H2895" t="str">
            <v>440722196411213517</v>
          </cell>
          <cell r="I2895">
            <v>58</v>
          </cell>
        </row>
        <row r="2896">
          <cell r="E2896" t="str">
            <v>440722196206263849</v>
          </cell>
          <cell r="F2896" t="str">
            <v>陈绮兰</v>
          </cell>
        </row>
        <row r="2896">
          <cell r="H2896" t="str">
            <v>440722196206263849</v>
          </cell>
          <cell r="I2896">
            <v>60</v>
          </cell>
        </row>
        <row r="2897">
          <cell r="E2897" t="str">
            <v>44072219641020351X</v>
          </cell>
          <cell r="F2897" t="str">
            <v>廖耀旋</v>
          </cell>
        </row>
        <row r="2897">
          <cell r="H2897" t="str">
            <v>44072219641020351X</v>
          </cell>
          <cell r="I2897">
            <v>58</v>
          </cell>
        </row>
        <row r="2898">
          <cell r="E2898" t="str">
            <v>44072219660321352X</v>
          </cell>
          <cell r="F2898" t="str">
            <v>雷素玲</v>
          </cell>
        </row>
        <row r="2898">
          <cell r="H2898" t="str">
            <v>44072219660321352X</v>
          </cell>
          <cell r="I2898">
            <v>56</v>
          </cell>
        </row>
        <row r="2899">
          <cell r="E2899" t="str">
            <v>440722196701083538</v>
          </cell>
          <cell r="F2899" t="str">
            <v>周兆东</v>
          </cell>
        </row>
        <row r="2899">
          <cell r="H2899" t="str">
            <v>440722196701083538</v>
          </cell>
          <cell r="I2899">
            <v>55</v>
          </cell>
        </row>
        <row r="2900">
          <cell r="E2900" t="str">
            <v>440722196511083529</v>
          </cell>
          <cell r="F2900" t="str">
            <v>许务娟</v>
          </cell>
        </row>
        <row r="2900">
          <cell r="H2900" t="str">
            <v>440722196511083529</v>
          </cell>
          <cell r="I2900">
            <v>57</v>
          </cell>
        </row>
        <row r="2901">
          <cell r="E2901" t="str">
            <v>440722196701303537</v>
          </cell>
          <cell r="F2901" t="str">
            <v>廖灼忠</v>
          </cell>
        </row>
        <row r="2901">
          <cell r="H2901" t="str">
            <v>440722196701303537</v>
          </cell>
          <cell r="I2901">
            <v>55</v>
          </cell>
        </row>
        <row r="2902">
          <cell r="E2902" t="str">
            <v>440722196702263557</v>
          </cell>
          <cell r="F2902" t="str">
            <v>廖耀明</v>
          </cell>
        </row>
        <row r="2902">
          <cell r="H2902" t="str">
            <v>440722196702263557</v>
          </cell>
          <cell r="I2902">
            <v>55</v>
          </cell>
        </row>
        <row r="2903">
          <cell r="E2903" t="str">
            <v>44072219650808351X</v>
          </cell>
          <cell r="F2903" t="str">
            <v>廖志强</v>
          </cell>
        </row>
        <row r="2903">
          <cell r="H2903" t="str">
            <v>44072219650808351X</v>
          </cell>
          <cell r="I2903">
            <v>57</v>
          </cell>
        </row>
        <row r="2904">
          <cell r="E2904" t="str">
            <v>440722196208305029</v>
          </cell>
          <cell r="F2904" t="str">
            <v>伍美娇</v>
          </cell>
        </row>
        <row r="2904">
          <cell r="H2904" t="str">
            <v>440722196208305029</v>
          </cell>
          <cell r="I2904">
            <v>60</v>
          </cell>
        </row>
        <row r="2905">
          <cell r="E2905" t="str">
            <v>440722196611033537</v>
          </cell>
          <cell r="F2905" t="str">
            <v>廖文威</v>
          </cell>
        </row>
        <row r="2905">
          <cell r="H2905" t="str">
            <v>440722196611033537</v>
          </cell>
          <cell r="I2905">
            <v>56</v>
          </cell>
        </row>
        <row r="2906">
          <cell r="E2906" t="str">
            <v>440722196209043542</v>
          </cell>
          <cell r="F2906" t="str">
            <v>李月连</v>
          </cell>
        </row>
        <row r="2906">
          <cell r="H2906" t="str">
            <v>440722196209043542</v>
          </cell>
          <cell r="I2906">
            <v>60</v>
          </cell>
        </row>
        <row r="2907">
          <cell r="E2907" t="str">
            <v>440722196612033539</v>
          </cell>
          <cell r="F2907" t="str">
            <v>廖荫畅</v>
          </cell>
        </row>
        <row r="2907">
          <cell r="H2907" t="str">
            <v>440722196612033539</v>
          </cell>
          <cell r="I2907">
            <v>56</v>
          </cell>
        </row>
        <row r="2908">
          <cell r="E2908" t="str">
            <v>440722196609243551</v>
          </cell>
          <cell r="F2908" t="str">
            <v>容亮争</v>
          </cell>
        </row>
        <row r="2908">
          <cell r="H2908" t="str">
            <v>440722196609243551</v>
          </cell>
          <cell r="I2908">
            <v>56</v>
          </cell>
        </row>
        <row r="2909">
          <cell r="E2909" t="str">
            <v>440722196512225023</v>
          </cell>
          <cell r="F2909" t="str">
            <v>梅雪云</v>
          </cell>
        </row>
        <row r="2909">
          <cell r="H2909" t="str">
            <v>440722196512225023</v>
          </cell>
          <cell r="I2909">
            <v>57</v>
          </cell>
        </row>
        <row r="2910">
          <cell r="E2910" t="str">
            <v>440722196404263516</v>
          </cell>
          <cell r="F2910" t="str">
            <v>廖荫森</v>
          </cell>
        </row>
        <row r="2910">
          <cell r="H2910" t="str">
            <v>440722196404263516</v>
          </cell>
          <cell r="I2910">
            <v>58</v>
          </cell>
        </row>
        <row r="2911">
          <cell r="E2911" t="str">
            <v>440722196202133510</v>
          </cell>
          <cell r="F2911" t="str">
            <v>许钜辉</v>
          </cell>
        </row>
        <row r="2911">
          <cell r="H2911" t="str">
            <v>440722196202133510</v>
          </cell>
          <cell r="I2911">
            <v>60</v>
          </cell>
        </row>
        <row r="2912">
          <cell r="E2912" t="str">
            <v>440722196203115541</v>
          </cell>
          <cell r="F2912" t="str">
            <v>黄洁美</v>
          </cell>
        </row>
        <row r="2912">
          <cell r="H2912" t="str">
            <v>440722196203115541</v>
          </cell>
          <cell r="I2912">
            <v>60</v>
          </cell>
        </row>
        <row r="2913">
          <cell r="E2913" t="str">
            <v>440722196405063532</v>
          </cell>
          <cell r="F2913" t="str">
            <v>廖卫胜</v>
          </cell>
        </row>
        <row r="2913">
          <cell r="H2913" t="str">
            <v>440722196405063532</v>
          </cell>
          <cell r="I2913">
            <v>58</v>
          </cell>
        </row>
        <row r="2914">
          <cell r="E2914" t="str">
            <v>440722196408178343</v>
          </cell>
          <cell r="F2914" t="str">
            <v>黄菊香</v>
          </cell>
        </row>
        <row r="2914">
          <cell r="H2914" t="str">
            <v>440722196408178343</v>
          </cell>
          <cell r="I2914">
            <v>58</v>
          </cell>
        </row>
        <row r="2915">
          <cell r="E2915" t="str">
            <v>440722196205053540</v>
          </cell>
          <cell r="F2915" t="str">
            <v>廖艳娟</v>
          </cell>
        </row>
        <row r="2915">
          <cell r="H2915" t="str">
            <v>440722196205053540</v>
          </cell>
          <cell r="I2915">
            <v>60</v>
          </cell>
        </row>
        <row r="2916">
          <cell r="E2916" t="str">
            <v>440722196204183845</v>
          </cell>
          <cell r="F2916" t="str">
            <v>黄英媚</v>
          </cell>
        </row>
        <row r="2916">
          <cell r="H2916" t="str">
            <v>440722196204183845</v>
          </cell>
          <cell r="I2916">
            <v>60</v>
          </cell>
        </row>
        <row r="2917">
          <cell r="E2917" t="str">
            <v>440722196205043561</v>
          </cell>
          <cell r="F2917" t="str">
            <v>叶瑞兰</v>
          </cell>
        </row>
        <row r="2917">
          <cell r="H2917" t="str">
            <v>440722196205043561</v>
          </cell>
          <cell r="I2917">
            <v>60</v>
          </cell>
        </row>
        <row r="2918">
          <cell r="E2918" t="str">
            <v>440722196405043558</v>
          </cell>
          <cell r="F2918" t="str">
            <v>廖景波</v>
          </cell>
        </row>
        <row r="2918">
          <cell r="H2918" t="str">
            <v>440722196405043558</v>
          </cell>
          <cell r="I2918">
            <v>58</v>
          </cell>
        </row>
        <row r="2919">
          <cell r="E2919" t="str">
            <v>440722196407293518</v>
          </cell>
          <cell r="F2919" t="str">
            <v>廖浣炽</v>
          </cell>
        </row>
        <row r="2919">
          <cell r="H2919" t="str">
            <v>440722196407293518</v>
          </cell>
          <cell r="I2919">
            <v>58</v>
          </cell>
        </row>
        <row r="2920">
          <cell r="E2920" t="str">
            <v>440722196511053549</v>
          </cell>
          <cell r="F2920" t="str">
            <v>李雪云</v>
          </cell>
        </row>
        <row r="2920">
          <cell r="H2920" t="str">
            <v>440722196511053549</v>
          </cell>
          <cell r="I2920">
            <v>57</v>
          </cell>
        </row>
        <row r="2921">
          <cell r="E2921" t="str">
            <v>440722196802163828</v>
          </cell>
          <cell r="F2921" t="str">
            <v>陈凤银</v>
          </cell>
        </row>
        <row r="2921">
          <cell r="H2921" t="str">
            <v>440722196802163828</v>
          </cell>
          <cell r="I2921">
            <v>54</v>
          </cell>
        </row>
        <row r="2922">
          <cell r="E2922" t="str">
            <v>440722196306295020</v>
          </cell>
          <cell r="F2922" t="str">
            <v>何沃莲</v>
          </cell>
        </row>
        <row r="2922">
          <cell r="H2922" t="str">
            <v>440722196306295020</v>
          </cell>
          <cell r="I2922">
            <v>59</v>
          </cell>
        </row>
        <row r="2923">
          <cell r="E2923" t="str">
            <v>440722196306213531</v>
          </cell>
          <cell r="F2923" t="str">
            <v>伍定一</v>
          </cell>
        </row>
        <row r="2923">
          <cell r="H2923" t="str">
            <v>440722196306213531</v>
          </cell>
          <cell r="I2923">
            <v>59</v>
          </cell>
        </row>
        <row r="2924">
          <cell r="E2924" t="str">
            <v>44072219680226352X</v>
          </cell>
          <cell r="F2924" t="str">
            <v>容冬梅</v>
          </cell>
        </row>
        <row r="2924">
          <cell r="H2924" t="str">
            <v>44072219680226352X</v>
          </cell>
          <cell r="I2924">
            <v>54</v>
          </cell>
        </row>
        <row r="2925">
          <cell r="E2925" t="str">
            <v>440722196305223551</v>
          </cell>
          <cell r="F2925" t="str">
            <v>廖健周</v>
          </cell>
        </row>
        <row r="2925">
          <cell r="H2925" t="str">
            <v>440722196305223551</v>
          </cell>
          <cell r="I2925">
            <v>59</v>
          </cell>
        </row>
        <row r="2926">
          <cell r="E2926" t="str">
            <v>440722196607213551</v>
          </cell>
          <cell r="F2926" t="str">
            <v>廖迪生</v>
          </cell>
        </row>
        <row r="2926">
          <cell r="H2926" t="str">
            <v>440722196607213551</v>
          </cell>
          <cell r="I2926">
            <v>56</v>
          </cell>
        </row>
        <row r="2927">
          <cell r="E2927" t="str">
            <v>440722196307213541</v>
          </cell>
          <cell r="F2927" t="str">
            <v>陈素平</v>
          </cell>
        </row>
        <row r="2927">
          <cell r="H2927" t="str">
            <v>440722196307213541</v>
          </cell>
          <cell r="I2927">
            <v>59</v>
          </cell>
        </row>
        <row r="2928">
          <cell r="E2928" t="str">
            <v>440722196801233599</v>
          </cell>
          <cell r="F2928" t="str">
            <v>廖伯羡</v>
          </cell>
        </row>
        <row r="2928">
          <cell r="H2928" t="str">
            <v>440722196801233599</v>
          </cell>
          <cell r="I2928">
            <v>54</v>
          </cell>
        </row>
        <row r="2929">
          <cell r="E2929" t="str">
            <v>44072219630724353X</v>
          </cell>
          <cell r="F2929" t="str">
            <v>廖景俊</v>
          </cell>
        </row>
        <row r="2929">
          <cell r="H2929" t="str">
            <v>44072219630724353X</v>
          </cell>
          <cell r="I2929">
            <v>59</v>
          </cell>
        </row>
        <row r="2930">
          <cell r="E2930" t="str">
            <v>440722196104093527</v>
          </cell>
          <cell r="F2930" t="str">
            <v>许月贞</v>
          </cell>
        </row>
        <row r="2930">
          <cell r="H2930" t="str">
            <v>440722196104093527</v>
          </cell>
          <cell r="I2930">
            <v>61</v>
          </cell>
        </row>
        <row r="2931">
          <cell r="E2931" t="str">
            <v>440722196502143550</v>
          </cell>
          <cell r="F2931" t="str">
            <v>周卓丽</v>
          </cell>
        </row>
        <row r="2931">
          <cell r="H2931" t="str">
            <v>440722196502143550</v>
          </cell>
          <cell r="I2931">
            <v>57</v>
          </cell>
        </row>
        <row r="2932">
          <cell r="E2932" t="str">
            <v>440722196412203521</v>
          </cell>
          <cell r="F2932" t="str">
            <v>廖雪玲</v>
          </cell>
        </row>
        <row r="2932">
          <cell r="H2932" t="str">
            <v>440722196412203521</v>
          </cell>
          <cell r="I2932">
            <v>58</v>
          </cell>
        </row>
        <row r="2933">
          <cell r="E2933" t="str">
            <v>440722196503133522</v>
          </cell>
          <cell r="F2933" t="str">
            <v>廖雪霞</v>
          </cell>
        </row>
        <row r="2933">
          <cell r="H2933" t="str">
            <v>440722196503133522</v>
          </cell>
          <cell r="I2933">
            <v>57</v>
          </cell>
        </row>
        <row r="2934">
          <cell r="E2934" t="str">
            <v>440722196310053526</v>
          </cell>
          <cell r="F2934" t="str">
            <v>周艳珍</v>
          </cell>
        </row>
        <row r="2934">
          <cell r="H2934" t="str">
            <v>440722196310053526</v>
          </cell>
          <cell r="I2934">
            <v>59</v>
          </cell>
        </row>
        <row r="2935">
          <cell r="E2935" t="str">
            <v>440722196412273511</v>
          </cell>
          <cell r="F2935" t="str">
            <v>廖立本</v>
          </cell>
        </row>
        <row r="2935">
          <cell r="H2935" t="str">
            <v>440722196412273511</v>
          </cell>
          <cell r="I2935">
            <v>58</v>
          </cell>
        </row>
        <row r="2936">
          <cell r="E2936" t="str">
            <v>440722196309023514</v>
          </cell>
          <cell r="F2936" t="str">
            <v>廖海强</v>
          </cell>
        </row>
        <row r="2936">
          <cell r="H2936" t="str">
            <v>440722196309023514</v>
          </cell>
          <cell r="I2936">
            <v>59</v>
          </cell>
        </row>
        <row r="2937">
          <cell r="E2937" t="str">
            <v>440722196504193519</v>
          </cell>
          <cell r="F2937" t="str">
            <v>蒋接安</v>
          </cell>
        </row>
        <row r="2937">
          <cell r="H2937" t="str">
            <v>440722196504193519</v>
          </cell>
          <cell r="I2937">
            <v>57</v>
          </cell>
        </row>
        <row r="2938">
          <cell r="E2938" t="str">
            <v>440722196501093512</v>
          </cell>
          <cell r="F2938" t="str">
            <v>廖超常</v>
          </cell>
        </row>
        <row r="2938">
          <cell r="H2938" t="str">
            <v>440722196501093512</v>
          </cell>
          <cell r="I2938">
            <v>57</v>
          </cell>
        </row>
        <row r="2939">
          <cell r="E2939" t="str">
            <v>440722196308183559</v>
          </cell>
          <cell r="F2939" t="str">
            <v>廖荣芬</v>
          </cell>
        </row>
        <row r="2939">
          <cell r="H2939" t="str">
            <v>440722196308183559</v>
          </cell>
          <cell r="I2939">
            <v>59</v>
          </cell>
        </row>
        <row r="2940">
          <cell r="E2940" t="str">
            <v>440722196309173555</v>
          </cell>
          <cell r="F2940" t="str">
            <v>廖欢荣</v>
          </cell>
        </row>
        <row r="2940">
          <cell r="H2940" t="str">
            <v>440722196309173555</v>
          </cell>
          <cell r="I2940">
            <v>59</v>
          </cell>
        </row>
        <row r="2941">
          <cell r="E2941" t="str">
            <v>440722196501042723</v>
          </cell>
          <cell r="F2941" t="str">
            <v>余小琴</v>
          </cell>
        </row>
        <row r="2941">
          <cell r="H2941" t="str">
            <v>440722196501042723</v>
          </cell>
          <cell r="I2941">
            <v>57</v>
          </cell>
        </row>
        <row r="2942">
          <cell r="E2942" t="str">
            <v>440722197111043514</v>
          </cell>
          <cell r="F2942" t="str">
            <v>许全夫</v>
          </cell>
        </row>
        <row r="2942">
          <cell r="H2942" t="str">
            <v>440722197111043514</v>
          </cell>
          <cell r="I2942">
            <v>51</v>
          </cell>
        </row>
        <row r="2943">
          <cell r="E2943" t="str">
            <v>440722197510113532</v>
          </cell>
          <cell r="F2943" t="str">
            <v>廖仲明</v>
          </cell>
        </row>
        <row r="2943">
          <cell r="H2943" t="str">
            <v>440722197510113532</v>
          </cell>
          <cell r="I2943">
            <v>47</v>
          </cell>
        </row>
        <row r="2944">
          <cell r="E2944" t="str">
            <v>440722197510113823</v>
          </cell>
          <cell r="F2944" t="str">
            <v>李玉云</v>
          </cell>
        </row>
        <row r="2944">
          <cell r="H2944" t="str">
            <v>440722197510113823</v>
          </cell>
          <cell r="I2944">
            <v>47</v>
          </cell>
        </row>
        <row r="2945">
          <cell r="E2945" t="str">
            <v>44072219720213602X</v>
          </cell>
          <cell r="F2945" t="str">
            <v>陈丽英</v>
          </cell>
        </row>
        <row r="2945">
          <cell r="H2945" t="str">
            <v>44072219720213602X</v>
          </cell>
          <cell r="I2945">
            <v>50</v>
          </cell>
        </row>
        <row r="2946">
          <cell r="E2946" t="str">
            <v>440722197510217542</v>
          </cell>
          <cell r="F2946" t="str">
            <v>蔡新花</v>
          </cell>
        </row>
        <row r="2946">
          <cell r="H2946" t="str">
            <v>440722197510217542</v>
          </cell>
          <cell r="I2946">
            <v>47</v>
          </cell>
        </row>
        <row r="2947">
          <cell r="E2947" t="str">
            <v>44072219711110353X</v>
          </cell>
          <cell r="F2947" t="str">
            <v>廖森亮</v>
          </cell>
        </row>
        <row r="2947">
          <cell r="H2947" t="str">
            <v>44072219711110353X</v>
          </cell>
          <cell r="I2947">
            <v>51</v>
          </cell>
        </row>
        <row r="2948">
          <cell r="E2948" t="str">
            <v>440722197308258527</v>
          </cell>
          <cell r="F2948" t="str">
            <v>邓艳玲</v>
          </cell>
        </row>
        <row r="2948">
          <cell r="H2948" t="str">
            <v>440722197308258527</v>
          </cell>
          <cell r="I2948">
            <v>49</v>
          </cell>
        </row>
        <row r="2949">
          <cell r="E2949" t="str">
            <v>440722197309110540</v>
          </cell>
          <cell r="F2949" t="str">
            <v>陈慧心</v>
          </cell>
        </row>
        <row r="2949">
          <cell r="H2949" t="str">
            <v>440722197309110540</v>
          </cell>
          <cell r="I2949">
            <v>49</v>
          </cell>
        </row>
        <row r="2950">
          <cell r="E2950" t="str">
            <v>440722197308063543</v>
          </cell>
          <cell r="F2950" t="str">
            <v>廖淑冰</v>
          </cell>
        </row>
        <row r="2950">
          <cell r="H2950" t="str">
            <v>440722197308063543</v>
          </cell>
          <cell r="I2950">
            <v>49</v>
          </cell>
        </row>
        <row r="2951">
          <cell r="E2951" t="str">
            <v>440722197310213563</v>
          </cell>
          <cell r="F2951" t="str">
            <v>廖妙玲</v>
          </cell>
        </row>
        <row r="2951">
          <cell r="H2951" t="str">
            <v>440722197310213563</v>
          </cell>
          <cell r="I2951">
            <v>49</v>
          </cell>
        </row>
        <row r="2952">
          <cell r="E2952" t="str">
            <v>440722197309183555</v>
          </cell>
          <cell r="F2952" t="str">
            <v>廖康文</v>
          </cell>
        </row>
        <row r="2952">
          <cell r="H2952" t="str">
            <v>440722197309183555</v>
          </cell>
          <cell r="I2952">
            <v>49</v>
          </cell>
        </row>
        <row r="2953">
          <cell r="E2953" t="str">
            <v>440722197003083519</v>
          </cell>
          <cell r="F2953" t="str">
            <v>廖瑞威</v>
          </cell>
        </row>
        <row r="2953">
          <cell r="H2953" t="str">
            <v>440722197003083519</v>
          </cell>
          <cell r="I2953">
            <v>52</v>
          </cell>
        </row>
        <row r="2954">
          <cell r="E2954" t="str">
            <v>440722197407153552</v>
          </cell>
          <cell r="F2954" t="str">
            <v>容定洪</v>
          </cell>
        </row>
        <row r="2954">
          <cell r="H2954" t="str">
            <v>440722197407153552</v>
          </cell>
          <cell r="I2954">
            <v>48</v>
          </cell>
        </row>
        <row r="2955">
          <cell r="E2955" t="str">
            <v>44072219760414353X</v>
          </cell>
          <cell r="F2955" t="str">
            <v>蒋相宁</v>
          </cell>
        </row>
        <row r="2955">
          <cell r="H2955" t="str">
            <v>44072219760414353X</v>
          </cell>
          <cell r="I2955">
            <v>46</v>
          </cell>
        </row>
        <row r="2956">
          <cell r="E2956" t="str">
            <v>440722197605153510</v>
          </cell>
          <cell r="F2956" t="str">
            <v>廖建盼</v>
          </cell>
        </row>
        <row r="2956">
          <cell r="H2956" t="str">
            <v>440722197605153510</v>
          </cell>
          <cell r="I2956">
            <v>46</v>
          </cell>
        </row>
        <row r="2957">
          <cell r="E2957" t="str">
            <v>440722197511233122</v>
          </cell>
          <cell r="F2957" t="str">
            <v>黄杏娟</v>
          </cell>
        </row>
        <row r="2957">
          <cell r="H2957" t="str">
            <v>440722197511233122</v>
          </cell>
          <cell r="I2957">
            <v>47</v>
          </cell>
        </row>
        <row r="2958">
          <cell r="E2958" t="str">
            <v>440722197406253519</v>
          </cell>
          <cell r="F2958" t="str">
            <v>廖华皖</v>
          </cell>
        </row>
        <row r="2958">
          <cell r="H2958" t="str">
            <v>440722197406253519</v>
          </cell>
          <cell r="I2958">
            <v>48</v>
          </cell>
        </row>
        <row r="2959">
          <cell r="E2959" t="str">
            <v>440722197510293537</v>
          </cell>
          <cell r="F2959" t="str">
            <v>蒋活权</v>
          </cell>
        </row>
        <row r="2959">
          <cell r="H2959" t="str">
            <v>440722197510293537</v>
          </cell>
          <cell r="I2959">
            <v>47</v>
          </cell>
        </row>
        <row r="2960">
          <cell r="E2960" t="str">
            <v>440722197009243528</v>
          </cell>
          <cell r="F2960" t="str">
            <v>蒋妙娥</v>
          </cell>
        </row>
        <row r="2960">
          <cell r="H2960" t="str">
            <v>440722197009243528</v>
          </cell>
          <cell r="I2960">
            <v>52</v>
          </cell>
        </row>
        <row r="2961">
          <cell r="E2961" t="str">
            <v>440722197512143524</v>
          </cell>
          <cell r="F2961" t="str">
            <v>廖宝慈</v>
          </cell>
        </row>
        <row r="2961">
          <cell r="H2961" t="str">
            <v>440722197512143524</v>
          </cell>
          <cell r="I2961">
            <v>47</v>
          </cell>
        </row>
        <row r="2962">
          <cell r="E2962" t="str">
            <v>440722197607235042</v>
          </cell>
          <cell r="F2962" t="str">
            <v>梅丽平</v>
          </cell>
        </row>
        <row r="2962">
          <cell r="H2962" t="str">
            <v>440722197607235042</v>
          </cell>
          <cell r="I2962">
            <v>46</v>
          </cell>
        </row>
        <row r="2963">
          <cell r="E2963" t="str">
            <v>440722197512023522</v>
          </cell>
          <cell r="F2963" t="str">
            <v>容蔼慈</v>
          </cell>
        </row>
        <row r="2963">
          <cell r="H2963" t="str">
            <v>440722197512023522</v>
          </cell>
          <cell r="I2963">
            <v>47</v>
          </cell>
        </row>
        <row r="2964">
          <cell r="E2964" t="str">
            <v>440722197407023539</v>
          </cell>
          <cell r="F2964" t="str">
            <v>廖侠宁</v>
          </cell>
        </row>
        <row r="2964">
          <cell r="H2964" t="str">
            <v>440722197407023539</v>
          </cell>
          <cell r="I2964">
            <v>48</v>
          </cell>
        </row>
        <row r="2965">
          <cell r="E2965" t="str">
            <v>440722197406173535</v>
          </cell>
          <cell r="F2965" t="str">
            <v>廖伟泉</v>
          </cell>
        </row>
        <row r="2965">
          <cell r="H2965" t="str">
            <v>440722197406173535</v>
          </cell>
          <cell r="I2965">
            <v>48</v>
          </cell>
        </row>
        <row r="2966">
          <cell r="E2966" t="str">
            <v>440722197608043536</v>
          </cell>
          <cell r="F2966" t="str">
            <v>容勤洪</v>
          </cell>
        </row>
        <row r="2966">
          <cell r="H2966" t="str">
            <v>440722197608043536</v>
          </cell>
          <cell r="I2966">
            <v>46</v>
          </cell>
        </row>
        <row r="2967">
          <cell r="E2967" t="str">
            <v>440722197606223517</v>
          </cell>
          <cell r="F2967" t="str">
            <v>周达成</v>
          </cell>
        </row>
        <row r="2967">
          <cell r="H2967" t="str">
            <v>440722197606223517</v>
          </cell>
          <cell r="I2967">
            <v>46</v>
          </cell>
        </row>
        <row r="2968">
          <cell r="E2968" t="str">
            <v>440722197511133519</v>
          </cell>
          <cell r="F2968" t="str">
            <v>廖超群</v>
          </cell>
        </row>
        <row r="2968">
          <cell r="H2968" t="str">
            <v>440722197511133519</v>
          </cell>
          <cell r="I2968">
            <v>47</v>
          </cell>
        </row>
        <row r="2969">
          <cell r="E2969" t="str">
            <v>440722197507033523</v>
          </cell>
          <cell r="F2969" t="str">
            <v>廖云英</v>
          </cell>
        </row>
        <row r="2969">
          <cell r="H2969" t="str">
            <v>440722197507033523</v>
          </cell>
          <cell r="I2969">
            <v>47</v>
          </cell>
        </row>
        <row r="2970">
          <cell r="E2970" t="str">
            <v>44072219750730352X</v>
          </cell>
          <cell r="F2970" t="str">
            <v>蒋瑞芳</v>
          </cell>
        </row>
        <row r="2970">
          <cell r="H2970" t="str">
            <v>44072219750730352X</v>
          </cell>
          <cell r="I2970">
            <v>47</v>
          </cell>
        </row>
        <row r="2971">
          <cell r="E2971" t="str">
            <v>440722197504103514</v>
          </cell>
          <cell r="F2971" t="str">
            <v>廖健强</v>
          </cell>
        </row>
        <row r="2971">
          <cell r="H2971" t="str">
            <v>440722197504103514</v>
          </cell>
          <cell r="I2971">
            <v>47</v>
          </cell>
        </row>
        <row r="2972">
          <cell r="E2972" t="str">
            <v>440722197506053530</v>
          </cell>
          <cell r="F2972" t="str">
            <v>周建京</v>
          </cell>
        </row>
        <row r="2972">
          <cell r="H2972" t="str">
            <v>440722197506053530</v>
          </cell>
          <cell r="I2972">
            <v>47</v>
          </cell>
        </row>
        <row r="2973">
          <cell r="E2973" t="str">
            <v>44072219710802622X</v>
          </cell>
          <cell r="F2973" t="str">
            <v>谭新品</v>
          </cell>
        </row>
        <row r="2973">
          <cell r="H2973" t="str">
            <v>44072219710802622X</v>
          </cell>
          <cell r="I2973">
            <v>51</v>
          </cell>
        </row>
        <row r="2974">
          <cell r="E2974" t="str">
            <v>440722197509092340</v>
          </cell>
          <cell r="F2974" t="str">
            <v>马玉筠</v>
          </cell>
        </row>
        <row r="2974">
          <cell r="H2974" t="str">
            <v>440722197509092340</v>
          </cell>
          <cell r="I2974">
            <v>47</v>
          </cell>
        </row>
        <row r="2975">
          <cell r="E2975" t="str">
            <v>440722197107043511</v>
          </cell>
          <cell r="F2975" t="str">
            <v>廖继栋</v>
          </cell>
        </row>
        <row r="2975">
          <cell r="H2975" t="str">
            <v>440722197107043511</v>
          </cell>
          <cell r="I2975">
            <v>51</v>
          </cell>
        </row>
        <row r="2976">
          <cell r="E2976" t="str">
            <v>440722197108223549</v>
          </cell>
          <cell r="F2976" t="str">
            <v>廖慈香</v>
          </cell>
        </row>
        <row r="2976">
          <cell r="H2976" t="str">
            <v>440722197108223549</v>
          </cell>
          <cell r="I2976">
            <v>51</v>
          </cell>
        </row>
        <row r="2977">
          <cell r="E2977" t="str">
            <v>440722197107033524</v>
          </cell>
          <cell r="F2977" t="str">
            <v>周兰珍</v>
          </cell>
        </row>
        <row r="2977">
          <cell r="H2977" t="str">
            <v>440722197107033524</v>
          </cell>
          <cell r="I2977">
            <v>51</v>
          </cell>
        </row>
        <row r="2978">
          <cell r="E2978" t="str">
            <v>440722197507213516</v>
          </cell>
          <cell r="F2978" t="str">
            <v>程炳晋</v>
          </cell>
        </row>
        <row r="2978">
          <cell r="H2978" t="str">
            <v>440722197507213516</v>
          </cell>
          <cell r="I2978">
            <v>47</v>
          </cell>
        </row>
        <row r="2979">
          <cell r="E2979" t="str">
            <v>440722197107263514</v>
          </cell>
          <cell r="F2979" t="str">
            <v>廖立宏</v>
          </cell>
        </row>
        <row r="2979">
          <cell r="H2979" t="str">
            <v>440722197107263514</v>
          </cell>
          <cell r="I2979">
            <v>51</v>
          </cell>
        </row>
        <row r="2980">
          <cell r="E2980" t="str">
            <v>440722197410193512</v>
          </cell>
          <cell r="F2980" t="str">
            <v>廖振豪</v>
          </cell>
        </row>
        <row r="2980">
          <cell r="H2980" t="str">
            <v>440722197410193512</v>
          </cell>
          <cell r="I2980">
            <v>48</v>
          </cell>
        </row>
        <row r="2981">
          <cell r="E2981" t="str">
            <v>440722197105243528</v>
          </cell>
          <cell r="F2981" t="str">
            <v>伍巧云</v>
          </cell>
        </row>
        <row r="2981">
          <cell r="H2981" t="str">
            <v>440722197105243528</v>
          </cell>
          <cell r="I2981">
            <v>51</v>
          </cell>
        </row>
        <row r="2982">
          <cell r="E2982" t="str">
            <v>440722197105275028</v>
          </cell>
          <cell r="F2982" t="str">
            <v>陈雪芳</v>
          </cell>
        </row>
        <row r="2982">
          <cell r="H2982" t="str">
            <v>440722197105275028</v>
          </cell>
          <cell r="I2982">
            <v>51</v>
          </cell>
        </row>
        <row r="2983">
          <cell r="E2983" t="str">
            <v>440722197410186726</v>
          </cell>
          <cell r="F2983" t="str">
            <v>甄新菊</v>
          </cell>
        </row>
        <row r="2983">
          <cell r="H2983" t="str">
            <v>440722197410186726</v>
          </cell>
          <cell r="I2983">
            <v>48</v>
          </cell>
        </row>
        <row r="2984">
          <cell r="E2984" t="str">
            <v>440722197410073537</v>
          </cell>
          <cell r="F2984" t="str">
            <v>容景洪</v>
          </cell>
        </row>
        <row r="2984">
          <cell r="H2984" t="str">
            <v>440722197410073537</v>
          </cell>
          <cell r="I2984">
            <v>48</v>
          </cell>
        </row>
        <row r="2985">
          <cell r="E2985" t="str">
            <v>440722197608243511</v>
          </cell>
          <cell r="F2985" t="str">
            <v>廖裕华</v>
          </cell>
        </row>
        <row r="2985">
          <cell r="H2985" t="str">
            <v>440722197608243511</v>
          </cell>
          <cell r="I2985">
            <v>46</v>
          </cell>
        </row>
        <row r="2986">
          <cell r="E2986" t="str">
            <v>440722197006223564</v>
          </cell>
          <cell r="F2986" t="str">
            <v>吕欢梅</v>
          </cell>
        </row>
        <row r="2986">
          <cell r="H2986" t="str">
            <v>440722197006223564</v>
          </cell>
          <cell r="I2986">
            <v>52</v>
          </cell>
        </row>
        <row r="2987">
          <cell r="E2987" t="str">
            <v>440722197402163516</v>
          </cell>
          <cell r="F2987" t="str">
            <v>廖远仪</v>
          </cell>
        </row>
        <row r="2987">
          <cell r="H2987" t="str">
            <v>440722197402163516</v>
          </cell>
          <cell r="I2987">
            <v>48</v>
          </cell>
        </row>
        <row r="2988">
          <cell r="E2988" t="str">
            <v>440722197402283526</v>
          </cell>
          <cell r="F2988" t="str">
            <v>周玉梨</v>
          </cell>
        </row>
        <row r="2988">
          <cell r="H2988" t="str">
            <v>440722197402283526</v>
          </cell>
          <cell r="I2988">
            <v>48</v>
          </cell>
        </row>
        <row r="2989">
          <cell r="E2989" t="str">
            <v>44072219750921351X</v>
          </cell>
          <cell r="F2989" t="str">
            <v>蒋志强</v>
          </cell>
        </row>
        <row r="2989">
          <cell r="H2989" t="str">
            <v>44072219750921351X</v>
          </cell>
          <cell r="I2989">
            <v>47</v>
          </cell>
        </row>
        <row r="2990">
          <cell r="E2990" t="str">
            <v>440722197505193515</v>
          </cell>
          <cell r="F2990" t="str">
            <v>容灿文</v>
          </cell>
        </row>
        <row r="2990">
          <cell r="H2990" t="str">
            <v>440722197505193515</v>
          </cell>
          <cell r="I2990">
            <v>47</v>
          </cell>
        </row>
        <row r="2991">
          <cell r="E2991" t="str">
            <v>440722197505193531</v>
          </cell>
          <cell r="F2991" t="str">
            <v>容灿明</v>
          </cell>
        </row>
        <row r="2991">
          <cell r="H2991" t="str">
            <v>440722197505193531</v>
          </cell>
          <cell r="I2991">
            <v>47</v>
          </cell>
        </row>
        <row r="2992">
          <cell r="E2992" t="str">
            <v>44072219750527354X</v>
          </cell>
          <cell r="F2992" t="str">
            <v>许佩娟</v>
          </cell>
        </row>
        <row r="2992">
          <cell r="H2992" t="str">
            <v>44072219750527354X</v>
          </cell>
          <cell r="I2992">
            <v>47</v>
          </cell>
        </row>
        <row r="2993">
          <cell r="E2993" t="str">
            <v>440722197007023513</v>
          </cell>
          <cell r="F2993" t="str">
            <v>容达生</v>
          </cell>
        </row>
        <row r="2993">
          <cell r="H2993" t="str">
            <v>440722197007023513</v>
          </cell>
          <cell r="I2993">
            <v>52</v>
          </cell>
        </row>
        <row r="2994">
          <cell r="E2994" t="str">
            <v>440722197006263726</v>
          </cell>
          <cell r="F2994" t="str">
            <v>黄舜仪</v>
          </cell>
        </row>
        <row r="2994">
          <cell r="H2994" t="str">
            <v>440722197006263726</v>
          </cell>
          <cell r="I2994">
            <v>52</v>
          </cell>
        </row>
        <row r="2995">
          <cell r="E2995" t="str">
            <v>440722197009033512</v>
          </cell>
          <cell r="F2995" t="str">
            <v>程炳庄</v>
          </cell>
        </row>
        <row r="2995">
          <cell r="H2995" t="str">
            <v>440722197009033512</v>
          </cell>
          <cell r="I2995">
            <v>52</v>
          </cell>
        </row>
        <row r="2996">
          <cell r="E2996" t="str">
            <v>440722197404263510</v>
          </cell>
          <cell r="F2996" t="str">
            <v>廖耀科</v>
          </cell>
        </row>
        <row r="2996">
          <cell r="H2996" t="str">
            <v>440722197404263510</v>
          </cell>
          <cell r="I2996">
            <v>48</v>
          </cell>
        </row>
        <row r="2997">
          <cell r="E2997" t="str">
            <v>440722197607143519</v>
          </cell>
          <cell r="F2997" t="str">
            <v>廖家威</v>
          </cell>
        </row>
        <row r="2997">
          <cell r="H2997" t="str">
            <v>440722197607143519</v>
          </cell>
          <cell r="I2997">
            <v>46</v>
          </cell>
        </row>
        <row r="2998">
          <cell r="E2998" t="str">
            <v>440722197206203517</v>
          </cell>
          <cell r="F2998" t="str">
            <v>廖敬达</v>
          </cell>
        </row>
        <row r="2998">
          <cell r="H2998" t="str">
            <v>440722197206203517</v>
          </cell>
          <cell r="I2998">
            <v>50</v>
          </cell>
        </row>
        <row r="2999">
          <cell r="E2999" t="str">
            <v>440722197610233523</v>
          </cell>
          <cell r="F2999" t="str">
            <v>蒋贵珠</v>
          </cell>
        </row>
        <row r="2999">
          <cell r="H2999" t="str">
            <v>440722197610233523</v>
          </cell>
          <cell r="I2999">
            <v>46</v>
          </cell>
        </row>
        <row r="3000">
          <cell r="E3000" t="str">
            <v>440722197208283514</v>
          </cell>
          <cell r="F3000" t="str">
            <v>廖锐波</v>
          </cell>
        </row>
        <row r="3000">
          <cell r="H3000" t="str">
            <v>440722197208283514</v>
          </cell>
          <cell r="I3000">
            <v>50</v>
          </cell>
        </row>
        <row r="3001">
          <cell r="E3001" t="str">
            <v>440722197609203511</v>
          </cell>
          <cell r="F3001" t="str">
            <v>周红星</v>
          </cell>
        </row>
        <row r="3001">
          <cell r="H3001" t="str">
            <v>440722197609203511</v>
          </cell>
          <cell r="I3001">
            <v>46</v>
          </cell>
        </row>
        <row r="3002">
          <cell r="E3002" t="str">
            <v>440722197208033515</v>
          </cell>
          <cell r="F3002" t="str">
            <v>廖裕宁</v>
          </cell>
        </row>
        <row r="3002">
          <cell r="H3002" t="str">
            <v>440722197208033515</v>
          </cell>
          <cell r="I3002">
            <v>50</v>
          </cell>
        </row>
        <row r="3003">
          <cell r="E3003" t="str">
            <v>440722197610083510</v>
          </cell>
          <cell r="F3003" t="str">
            <v>廖晕亮</v>
          </cell>
        </row>
        <row r="3003">
          <cell r="H3003" t="str">
            <v>440722197610083510</v>
          </cell>
          <cell r="I3003">
            <v>46</v>
          </cell>
        </row>
        <row r="3004">
          <cell r="E3004" t="str">
            <v>440722197206033546</v>
          </cell>
          <cell r="F3004" t="str">
            <v>伍婉娟</v>
          </cell>
        </row>
        <row r="3004">
          <cell r="H3004" t="str">
            <v>440722197206033546</v>
          </cell>
          <cell r="I3004">
            <v>50</v>
          </cell>
        </row>
        <row r="3005">
          <cell r="E3005" t="str">
            <v>440722197305103511</v>
          </cell>
          <cell r="F3005" t="str">
            <v>廖荣业</v>
          </cell>
        </row>
        <row r="3005">
          <cell r="H3005" t="str">
            <v>440722197305103511</v>
          </cell>
          <cell r="I3005">
            <v>49</v>
          </cell>
        </row>
        <row r="3006">
          <cell r="E3006" t="str">
            <v>44072219690823353X</v>
          </cell>
          <cell r="F3006" t="str">
            <v>程竞欢</v>
          </cell>
        </row>
        <row r="3006">
          <cell r="H3006" t="str">
            <v>44072219690823353X</v>
          </cell>
          <cell r="I3006">
            <v>53</v>
          </cell>
        </row>
        <row r="3007">
          <cell r="E3007" t="str">
            <v>440722197409253514</v>
          </cell>
          <cell r="F3007" t="str">
            <v>许东坡</v>
          </cell>
        </row>
        <row r="3007">
          <cell r="H3007" t="str">
            <v>440722197409253514</v>
          </cell>
          <cell r="I3007">
            <v>48</v>
          </cell>
        </row>
        <row r="3008">
          <cell r="E3008" t="str">
            <v>440722196910303533</v>
          </cell>
          <cell r="F3008" t="str">
            <v>廖权珍</v>
          </cell>
        </row>
        <row r="3008">
          <cell r="H3008" t="str">
            <v>440722196910303533</v>
          </cell>
          <cell r="I3008">
            <v>53</v>
          </cell>
        </row>
        <row r="3009">
          <cell r="E3009" t="str">
            <v>440722197303163537</v>
          </cell>
          <cell r="F3009" t="str">
            <v>廖仕宁</v>
          </cell>
        </row>
        <row r="3009">
          <cell r="H3009" t="str">
            <v>440722197303163537</v>
          </cell>
          <cell r="I3009">
            <v>49</v>
          </cell>
        </row>
        <row r="3010">
          <cell r="E3010" t="str">
            <v>440722196911252723</v>
          </cell>
          <cell r="F3010" t="str">
            <v>陈迎优</v>
          </cell>
        </row>
        <row r="3010">
          <cell r="H3010" t="str">
            <v>440722196911252723</v>
          </cell>
          <cell r="I3010">
            <v>53</v>
          </cell>
        </row>
        <row r="3011">
          <cell r="E3011" t="str">
            <v>440722197409133512</v>
          </cell>
          <cell r="F3011" t="str">
            <v>廖兆仁</v>
          </cell>
        </row>
        <row r="3011">
          <cell r="H3011" t="str">
            <v>440722197409133512</v>
          </cell>
          <cell r="I3011">
            <v>48</v>
          </cell>
        </row>
        <row r="3012">
          <cell r="E3012" t="str">
            <v>440722196909063536</v>
          </cell>
          <cell r="F3012" t="str">
            <v>廖荫均</v>
          </cell>
        </row>
        <row r="3012">
          <cell r="H3012" t="str">
            <v>440722196909063536</v>
          </cell>
          <cell r="I3012">
            <v>53</v>
          </cell>
        </row>
        <row r="3013">
          <cell r="E3013" t="str">
            <v>44072219690922351X</v>
          </cell>
          <cell r="F3013" t="str">
            <v>廖泽森</v>
          </cell>
        </row>
        <row r="3013">
          <cell r="H3013" t="str">
            <v>44072219690922351X</v>
          </cell>
          <cell r="I3013">
            <v>53</v>
          </cell>
        </row>
        <row r="3014">
          <cell r="E3014" t="str">
            <v>440722197408123523</v>
          </cell>
          <cell r="F3014" t="str">
            <v>廖慈影</v>
          </cell>
        </row>
        <row r="3014">
          <cell r="H3014" t="str">
            <v>440722197408123523</v>
          </cell>
          <cell r="I3014">
            <v>48</v>
          </cell>
        </row>
        <row r="3015">
          <cell r="E3015" t="str">
            <v>440722196910163534</v>
          </cell>
          <cell r="F3015" t="str">
            <v>周倾沾</v>
          </cell>
        </row>
        <row r="3015">
          <cell r="H3015" t="str">
            <v>440722196910163534</v>
          </cell>
          <cell r="I3015">
            <v>53</v>
          </cell>
        </row>
        <row r="3016">
          <cell r="E3016" t="str">
            <v>440722197409047526</v>
          </cell>
          <cell r="F3016" t="str">
            <v>吴丽燕</v>
          </cell>
        </row>
        <row r="3016">
          <cell r="H3016" t="str">
            <v>440722197409047526</v>
          </cell>
          <cell r="I3016">
            <v>48</v>
          </cell>
        </row>
        <row r="3017">
          <cell r="E3017" t="str">
            <v>440781197706243558</v>
          </cell>
          <cell r="F3017" t="str">
            <v>程辉强</v>
          </cell>
        </row>
        <row r="3017">
          <cell r="H3017" t="str">
            <v>440781197706243558</v>
          </cell>
          <cell r="I3017">
            <v>45</v>
          </cell>
        </row>
        <row r="3018">
          <cell r="E3018" t="str">
            <v>440781197705073526</v>
          </cell>
          <cell r="F3018" t="str">
            <v>廖素兴</v>
          </cell>
        </row>
        <row r="3018">
          <cell r="H3018" t="str">
            <v>440781197705073526</v>
          </cell>
          <cell r="I3018">
            <v>45</v>
          </cell>
        </row>
        <row r="3019">
          <cell r="E3019" t="str">
            <v>440781197807203512</v>
          </cell>
          <cell r="F3019" t="str">
            <v>廖晃锐</v>
          </cell>
        </row>
        <row r="3019">
          <cell r="H3019" t="str">
            <v>440781197807203512</v>
          </cell>
          <cell r="I3019">
            <v>44</v>
          </cell>
        </row>
        <row r="3020">
          <cell r="E3020" t="str">
            <v>440781197708033511</v>
          </cell>
          <cell r="F3020" t="str">
            <v>廖锐权</v>
          </cell>
        </row>
        <row r="3020">
          <cell r="H3020" t="str">
            <v>440781197708033511</v>
          </cell>
          <cell r="I3020">
            <v>45</v>
          </cell>
        </row>
        <row r="3021">
          <cell r="E3021" t="str">
            <v>440781197708243535</v>
          </cell>
          <cell r="F3021" t="str">
            <v>廖兆明</v>
          </cell>
        </row>
        <row r="3021">
          <cell r="H3021" t="str">
            <v>440781197708243535</v>
          </cell>
          <cell r="I3021">
            <v>45</v>
          </cell>
        </row>
        <row r="3022">
          <cell r="E3022" t="str">
            <v>440781197704233524</v>
          </cell>
          <cell r="F3022" t="str">
            <v>麦雁何</v>
          </cell>
        </row>
        <row r="3022">
          <cell r="H3022" t="str">
            <v>440781197704233524</v>
          </cell>
          <cell r="I3022">
            <v>45</v>
          </cell>
        </row>
        <row r="3023">
          <cell r="E3023" t="str">
            <v>440781197706063514</v>
          </cell>
          <cell r="F3023" t="str">
            <v>廖喜术</v>
          </cell>
        </row>
        <row r="3023">
          <cell r="H3023" t="str">
            <v>440781197706063514</v>
          </cell>
          <cell r="I3023">
            <v>45</v>
          </cell>
        </row>
        <row r="3024">
          <cell r="E3024" t="str">
            <v>440781197808143523</v>
          </cell>
          <cell r="F3024" t="str">
            <v>伍秋月</v>
          </cell>
        </row>
        <row r="3024">
          <cell r="H3024" t="str">
            <v>440781197808143523</v>
          </cell>
          <cell r="I3024">
            <v>44</v>
          </cell>
        </row>
        <row r="3025">
          <cell r="E3025" t="str">
            <v>440781197809013536</v>
          </cell>
          <cell r="F3025" t="str">
            <v>蒋硕源</v>
          </cell>
        </row>
        <row r="3025">
          <cell r="H3025" t="str">
            <v>440781197809013536</v>
          </cell>
          <cell r="I3025">
            <v>44</v>
          </cell>
        </row>
        <row r="3026">
          <cell r="E3026" t="str">
            <v>440781197808273547</v>
          </cell>
          <cell r="F3026" t="str">
            <v>容春娇</v>
          </cell>
        </row>
        <row r="3026">
          <cell r="H3026" t="str">
            <v>440781197808273547</v>
          </cell>
          <cell r="I3026">
            <v>44</v>
          </cell>
        </row>
        <row r="3027">
          <cell r="E3027" t="str">
            <v>440781197707194348</v>
          </cell>
          <cell r="F3027" t="str">
            <v>王柳红</v>
          </cell>
        </row>
        <row r="3027">
          <cell r="H3027" t="str">
            <v>440781197707194348</v>
          </cell>
          <cell r="I3027">
            <v>45</v>
          </cell>
        </row>
        <row r="3028">
          <cell r="E3028" t="str">
            <v>440781197704125566</v>
          </cell>
          <cell r="F3028" t="str">
            <v>刘凤巧</v>
          </cell>
        </row>
        <row r="3028">
          <cell r="H3028" t="str">
            <v>440781197704125566</v>
          </cell>
          <cell r="I3028">
            <v>45</v>
          </cell>
        </row>
        <row r="3029">
          <cell r="E3029" t="str">
            <v>440781197810052743</v>
          </cell>
          <cell r="F3029" t="str">
            <v>李爱桃</v>
          </cell>
        </row>
        <row r="3029">
          <cell r="H3029" t="str">
            <v>440781197810052743</v>
          </cell>
          <cell r="I3029">
            <v>44</v>
          </cell>
        </row>
        <row r="3030">
          <cell r="E3030" t="str">
            <v>440781195805053582</v>
          </cell>
          <cell r="F3030" t="str">
            <v>李全娣</v>
          </cell>
        </row>
        <row r="3030">
          <cell r="H3030" t="str">
            <v>440781195805053582</v>
          </cell>
          <cell r="I3030">
            <v>64</v>
          </cell>
        </row>
        <row r="3031">
          <cell r="E3031" t="str">
            <v>440781196712263518</v>
          </cell>
          <cell r="F3031" t="str">
            <v>廖迎辉</v>
          </cell>
        </row>
        <row r="3031">
          <cell r="H3031" t="str">
            <v>440781196712263518</v>
          </cell>
          <cell r="I3031">
            <v>55</v>
          </cell>
        </row>
        <row r="3032">
          <cell r="E3032" t="str">
            <v>440781195401173510</v>
          </cell>
          <cell r="F3032" t="str">
            <v>廖畅达</v>
          </cell>
        </row>
        <row r="3032">
          <cell r="H3032" t="str">
            <v>440781195401173510</v>
          </cell>
          <cell r="I3032">
            <v>68</v>
          </cell>
        </row>
        <row r="3033">
          <cell r="E3033" t="str">
            <v>440781196007293527</v>
          </cell>
          <cell r="F3033" t="str">
            <v>黄翠玉</v>
          </cell>
        </row>
        <row r="3033">
          <cell r="H3033" t="str">
            <v>440781196007293527</v>
          </cell>
          <cell r="I3033">
            <v>62</v>
          </cell>
        </row>
        <row r="3034">
          <cell r="E3034" t="str">
            <v>440781197702223517</v>
          </cell>
          <cell r="F3034" t="str">
            <v>廖伟庭</v>
          </cell>
        </row>
        <row r="3034">
          <cell r="H3034" t="str">
            <v>440781197702223517</v>
          </cell>
          <cell r="I3034">
            <v>45</v>
          </cell>
        </row>
        <row r="3035">
          <cell r="E3035" t="str">
            <v>440781197008293574</v>
          </cell>
          <cell r="F3035" t="str">
            <v>廖树生</v>
          </cell>
        </row>
        <row r="3035">
          <cell r="H3035" t="str">
            <v>440781197008293574</v>
          </cell>
          <cell r="I3035">
            <v>52</v>
          </cell>
        </row>
        <row r="3036">
          <cell r="E3036" t="str">
            <v>440781197512293557</v>
          </cell>
          <cell r="F3036" t="str">
            <v>廖仪叠</v>
          </cell>
        </row>
        <row r="3036">
          <cell r="H3036" t="str">
            <v>440781197512293557</v>
          </cell>
          <cell r="I3036">
            <v>47</v>
          </cell>
        </row>
        <row r="3037">
          <cell r="E3037" t="str">
            <v>44078119680805354X</v>
          </cell>
          <cell r="F3037" t="str">
            <v>朱秀英</v>
          </cell>
        </row>
        <row r="3037">
          <cell r="H3037" t="str">
            <v>44078119680805354X</v>
          </cell>
          <cell r="I3037">
            <v>54</v>
          </cell>
        </row>
        <row r="3038">
          <cell r="E3038" t="str">
            <v>440781197602283555</v>
          </cell>
          <cell r="F3038" t="str">
            <v>廖杰云</v>
          </cell>
        </row>
        <row r="3038">
          <cell r="H3038" t="str">
            <v>440781197602283555</v>
          </cell>
          <cell r="I3038">
            <v>46</v>
          </cell>
        </row>
        <row r="3039">
          <cell r="E3039" t="str">
            <v>440781197601198527</v>
          </cell>
          <cell r="F3039" t="str">
            <v>曾进香</v>
          </cell>
        </row>
        <row r="3039">
          <cell r="H3039" t="str">
            <v>440781197601198527</v>
          </cell>
          <cell r="I3039">
            <v>46</v>
          </cell>
        </row>
        <row r="3040">
          <cell r="E3040" t="str">
            <v>440781197111093132</v>
          </cell>
          <cell r="F3040" t="str">
            <v>许灿均</v>
          </cell>
        </row>
        <row r="3040">
          <cell r="H3040" t="str">
            <v>440781197111093132</v>
          </cell>
          <cell r="I3040">
            <v>51</v>
          </cell>
        </row>
        <row r="3041">
          <cell r="E3041" t="str">
            <v>440781197612305025</v>
          </cell>
          <cell r="F3041" t="str">
            <v>江雪银</v>
          </cell>
        </row>
        <row r="3041">
          <cell r="H3041" t="str">
            <v>440781197612305025</v>
          </cell>
          <cell r="I3041">
            <v>46</v>
          </cell>
        </row>
        <row r="3042">
          <cell r="E3042" t="str">
            <v>440781196701283521</v>
          </cell>
          <cell r="F3042" t="str">
            <v>谢月兰</v>
          </cell>
        </row>
        <row r="3042">
          <cell r="H3042" t="str">
            <v>440781196701283521</v>
          </cell>
          <cell r="I3042">
            <v>55</v>
          </cell>
        </row>
        <row r="3043">
          <cell r="E3043" t="str">
            <v>440781197801173527</v>
          </cell>
          <cell r="F3043" t="str">
            <v>廖丽霞</v>
          </cell>
        </row>
        <row r="3043">
          <cell r="H3043" t="str">
            <v>440781197801173527</v>
          </cell>
          <cell r="I3043">
            <v>44</v>
          </cell>
        </row>
        <row r="3044">
          <cell r="E3044" t="str">
            <v>44078119760924353X</v>
          </cell>
          <cell r="F3044" t="str">
            <v>容宗旺</v>
          </cell>
        </row>
        <row r="3044">
          <cell r="H3044" t="str">
            <v>44078119760924353X</v>
          </cell>
          <cell r="I3044">
            <v>46</v>
          </cell>
        </row>
        <row r="3045">
          <cell r="E3045" t="str">
            <v>440781197701123514</v>
          </cell>
          <cell r="F3045" t="str">
            <v>廖振尧</v>
          </cell>
        </row>
        <row r="3045">
          <cell r="H3045" t="str">
            <v>440781197701123514</v>
          </cell>
          <cell r="I3045">
            <v>45</v>
          </cell>
        </row>
        <row r="3046">
          <cell r="E3046" t="str">
            <v>440781197702203524</v>
          </cell>
          <cell r="F3046" t="str">
            <v>廖碧仪</v>
          </cell>
        </row>
        <row r="3046">
          <cell r="H3046" t="str">
            <v>440781197702203524</v>
          </cell>
          <cell r="I3046">
            <v>45</v>
          </cell>
        </row>
        <row r="3047">
          <cell r="E3047" t="str">
            <v>440781197803186225</v>
          </cell>
          <cell r="F3047" t="str">
            <v>龚雪花</v>
          </cell>
        </row>
        <row r="3047">
          <cell r="H3047" t="str">
            <v>440781197803186225</v>
          </cell>
          <cell r="I3047">
            <v>44</v>
          </cell>
        </row>
        <row r="3048">
          <cell r="E3048" t="str">
            <v>440781197609063547</v>
          </cell>
          <cell r="F3048" t="str">
            <v>廖清红</v>
          </cell>
        </row>
        <row r="3048">
          <cell r="H3048" t="str">
            <v>440781197609063547</v>
          </cell>
          <cell r="I3048">
            <v>46</v>
          </cell>
        </row>
        <row r="3049">
          <cell r="E3049" t="str">
            <v>44078119760906358X</v>
          </cell>
          <cell r="F3049" t="str">
            <v>容雅营</v>
          </cell>
        </row>
        <row r="3049">
          <cell r="H3049" t="str">
            <v>44078119760906358X</v>
          </cell>
          <cell r="I3049">
            <v>46</v>
          </cell>
        </row>
        <row r="3050">
          <cell r="E3050" t="str">
            <v>44078119771013352X</v>
          </cell>
          <cell r="F3050" t="str">
            <v>周艳婷</v>
          </cell>
        </row>
        <row r="3050">
          <cell r="H3050" t="str">
            <v>44078119771013352X</v>
          </cell>
          <cell r="I3050">
            <v>45</v>
          </cell>
        </row>
        <row r="3051">
          <cell r="E3051" t="str">
            <v>440781197705243513</v>
          </cell>
          <cell r="F3051" t="str">
            <v>廖畅宁</v>
          </cell>
        </row>
        <row r="3051">
          <cell r="H3051" t="str">
            <v>440781197705243513</v>
          </cell>
          <cell r="I3051">
            <v>45</v>
          </cell>
        </row>
        <row r="3052">
          <cell r="E3052" t="str">
            <v>440781197707053529</v>
          </cell>
          <cell r="F3052" t="str">
            <v>廖礼琴</v>
          </cell>
        </row>
        <row r="3052">
          <cell r="H3052" t="str">
            <v>440781197707053529</v>
          </cell>
          <cell r="I3052">
            <v>45</v>
          </cell>
        </row>
        <row r="3053">
          <cell r="E3053" t="str">
            <v>440781197706033534</v>
          </cell>
          <cell r="F3053" t="str">
            <v>许浩源</v>
          </cell>
        </row>
        <row r="3053">
          <cell r="H3053" t="str">
            <v>440781197706033534</v>
          </cell>
          <cell r="I3053">
            <v>45</v>
          </cell>
        </row>
        <row r="3054">
          <cell r="E3054" t="str">
            <v>440781197708193515</v>
          </cell>
          <cell r="F3054" t="str">
            <v>程竟业</v>
          </cell>
        </row>
        <row r="3054">
          <cell r="H3054" t="str">
            <v>440781197708193515</v>
          </cell>
          <cell r="I3054">
            <v>45</v>
          </cell>
        </row>
        <row r="3055">
          <cell r="E3055" t="str">
            <v>440781197403143525</v>
          </cell>
          <cell r="F3055" t="str">
            <v>伍碧燕</v>
          </cell>
        </row>
        <row r="3055">
          <cell r="H3055" t="str">
            <v>440781197403143525</v>
          </cell>
          <cell r="I3055">
            <v>48</v>
          </cell>
        </row>
        <row r="3056">
          <cell r="E3056" t="str">
            <v>440781197411033510</v>
          </cell>
          <cell r="F3056" t="str">
            <v>廖康生</v>
          </cell>
        </row>
        <row r="3056">
          <cell r="H3056" t="str">
            <v>440781197411033510</v>
          </cell>
          <cell r="I3056">
            <v>48</v>
          </cell>
        </row>
        <row r="3057">
          <cell r="E3057" t="str">
            <v>440781197002223567</v>
          </cell>
          <cell r="F3057" t="str">
            <v>廖洁贞</v>
          </cell>
        </row>
        <row r="3057">
          <cell r="H3057" t="str">
            <v>440781197002223567</v>
          </cell>
          <cell r="I3057">
            <v>52</v>
          </cell>
        </row>
        <row r="3058">
          <cell r="E3058" t="str">
            <v>44078119750323351X</v>
          </cell>
          <cell r="F3058" t="str">
            <v>廖景操</v>
          </cell>
        </row>
        <row r="3058">
          <cell r="H3058" t="str">
            <v>44078119750323351X</v>
          </cell>
          <cell r="I3058">
            <v>47</v>
          </cell>
        </row>
        <row r="3059">
          <cell r="E3059" t="str">
            <v>440781196212153523</v>
          </cell>
          <cell r="F3059" t="str">
            <v>黄丽芳</v>
          </cell>
        </row>
        <row r="3059">
          <cell r="H3059" t="str">
            <v>440781196212153523</v>
          </cell>
          <cell r="I3059">
            <v>60</v>
          </cell>
        </row>
        <row r="3060">
          <cell r="E3060" t="str">
            <v>440781197112103558</v>
          </cell>
          <cell r="F3060" t="str">
            <v>程群安</v>
          </cell>
        </row>
        <row r="3060">
          <cell r="H3060" t="str">
            <v>440781197112103558</v>
          </cell>
          <cell r="I3060">
            <v>51</v>
          </cell>
        </row>
        <row r="3061">
          <cell r="E3061" t="str">
            <v>440781197203173519</v>
          </cell>
          <cell r="F3061" t="str">
            <v>廖耀红</v>
          </cell>
        </row>
        <row r="3061">
          <cell r="H3061" t="str">
            <v>440781197203173519</v>
          </cell>
          <cell r="I3061">
            <v>50</v>
          </cell>
        </row>
        <row r="3062">
          <cell r="E3062" t="str">
            <v>440781197710254321</v>
          </cell>
          <cell r="F3062" t="str">
            <v>黄红艳</v>
          </cell>
        </row>
        <row r="3062">
          <cell r="H3062" t="str">
            <v>440781197710254321</v>
          </cell>
          <cell r="I3062">
            <v>45</v>
          </cell>
        </row>
        <row r="3063">
          <cell r="E3063" t="str">
            <v>440781197812233548</v>
          </cell>
          <cell r="F3063" t="str">
            <v>梅曼</v>
          </cell>
        </row>
        <row r="3063">
          <cell r="H3063" t="str">
            <v>440781197812233548</v>
          </cell>
          <cell r="I3063">
            <v>44</v>
          </cell>
        </row>
        <row r="3064">
          <cell r="E3064" t="str">
            <v>440781196202103581</v>
          </cell>
          <cell r="F3064" t="str">
            <v>陈美秀</v>
          </cell>
        </row>
        <row r="3064">
          <cell r="H3064" t="str">
            <v>440781196202103581</v>
          </cell>
          <cell r="I3064">
            <v>60</v>
          </cell>
        </row>
        <row r="3065">
          <cell r="E3065" t="str">
            <v>440781198701123519</v>
          </cell>
          <cell r="F3065" t="str">
            <v>廖浩锋</v>
          </cell>
        </row>
        <row r="3065">
          <cell r="H3065" t="str">
            <v>440781198701123519</v>
          </cell>
          <cell r="I3065">
            <v>35</v>
          </cell>
        </row>
        <row r="3066">
          <cell r="E3066" t="str">
            <v>440781198701213549</v>
          </cell>
          <cell r="F3066" t="str">
            <v>伍婉慈</v>
          </cell>
        </row>
        <row r="3066">
          <cell r="H3066" t="str">
            <v>440781198701213549</v>
          </cell>
          <cell r="I3066">
            <v>35</v>
          </cell>
        </row>
        <row r="3067">
          <cell r="E3067" t="str">
            <v>440781198702123553</v>
          </cell>
          <cell r="F3067" t="str">
            <v>许灿荣</v>
          </cell>
        </row>
        <row r="3067">
          <cell r="H3067" t="str">
            <v>440781198702123553</v>
          </cell>
          <cell r="I3067">
            <v>35</v>
          </cell>
        </row>
        <row r="3068">
          <cell r="E3068" t="str">
            <v>440781198011055029</v>
          </cell>
          <cell r="F3068" t="str">
            <v>梅绮平</v>
          </cell>
        </row>
        <row r="3068">
          <cell r="H3068" t="str">
            <v>440781198011055029</v>
          </cell>
          <cell r="I3068">
            <v>42</v>
          </cell>
        </row>
        <row r="3069">
          <cell r="E3069" t="str">
            <v>440781198701103593</v>
          </cell>
          <cell r="F3069" t="str">
            <v>廖羡明</v>
          </cell>
        </row>
        <row r="3069">
          <cell r="H3069" t="str">
            <v>440781198701103593</v>
          </cell>
          <cell r="I3069">
            <v>35</v>
          </cell>
        </row>
        <row r="3070">
          <cell r="E3070" t="str">
            <v>440781198712073510</v>
          </cell>
          <cell r="F3070" t="str">
            <v>蒋灿华</v>
          </cell>
        </row>
        <row r="3070">
          <cell r="H3070" t="str">
            <v>440781198712073510</v>
          </cell>
          <cell r="I3070">
            <v>35</v>
          </cell>
        </row>
        <row r="3071">
          <cell r="E3071" t="str">
            <v>440781198702213559</v>
          </cell>
          <cell r="F3071" t="str">
            <v>许跃权</v>
          </cell>
        </row>
        <row r="3071">
          <cell r="H3071" t="str">
            <v>440781198702213559</v>
          </cell>
          <cell r="I3071">
            <v>35</v>
          </cell>
        </row>
        <row r="3072">
          <cell r="E3072" t="str">
            <v>440781198702213575</v>
          </cell>
          <cell r="F3072" t="str">
            <v>周润生</v>
          </cell>
        </row>
        <row r="3072">
          <cell r="H3072" t="str">
            <v>440781198702213575</v>
          </cell>
          <cell r="I3072">
            <v>35</v>
          </cell>
        </row>
        <row r="3073">
          <cell r="E3073" t="str">
            <v>440781198801263519</v>
          </cell>
          <cell r="F3073" t="str">
            <v>周亦豪</v>
          </cell>
        </row>
        <row r="3073">
          <cell r="H3073" t="str">
            <v>440781198801263519</v>
          </cell>
          <cell r="I3073">
            <v>34</v>
          </cell>
        </row>
        <row r="3074">
          <cell r="E3074" t="str">
            <v>440781198008303511</v>
          </cell>
          <cell r="F3074" t="str">
            <v>周海武</v>
          </cell>
        </row>
        <row r="3074">
          <cell r="H3074" t="str">
            <v>440781198008303511</v>
          </cell>
          <cell r="I3074">
            <v>42</v>
          </cell>
        </row>
        <row r="3075">
          <cell r="E3075" t="str">
            <v>440781197811153546</v>
          </cell>
          <cell r="F3075" t="str">
            <v>容燕娇</v>
          </cell>
        </row>
        <row r="3075">
          <cell r="H3075" t="str">
            <v>440781197811153546</v>
          </cell>
          <cell r="I3075">
            <v>44</v>
          </cell>
        </row>
        <row r="3076">
          <cell r="E3076" t="str">
            <v>44078119860320354X</v>
          </cell>
          <cell r="F3076" t="str">
            <v>张秋娣</v>
          </cell>
        </row>
        <row r="3076">
          <cell r="H3076" t="str">
            <v>44078119860320354X</v>
          </cell>
          <cell r="I3076">
            <v>36</v>
          </cell>
        </row>
        <row r="3077">
          <cell r="E3077" t="str">
            <v>440781198504021716</v>
          </cell>
          <cell r="F3077" t="str">
            <v>谢明锋</v>
          </cell>
        </row>
        <row r="3077">
          <cell r="H3077" t="str">
            <v>440781198504021716</v>
          </cell>
          <cell r="I3077">
            <v>37</v>
          </cell>
        </row>
        <row r="3078">
          <cell r="E3078" t="str">
            <v>440781198604243535</v>
          </cell>
          <cell r="F3078" t="str">
            <v>谢锦富</v>
          </cell>
        </row>
        <row r="3078">
          <cell r="H3078" t="str">
            <v>440781198604243535</v>
          </cell>
          <cell r="I3078">
            <v>36</v>
          </cell>
        </row>
        <row r="3079">
          <cell r="E3079" t="str">
            <v>440781197908083548</v>
          </cell>
          <cell r="F3079" t="str">
            <v>容艳仪</v>
          </cell>
        </row>
        <row r="3079">
          <cell r="H3079" t="str">
            <v>440781197908083548</v>
          </cell>
          <cell r="I3079">
            <v>43</v>
          </cell>
        </row>
        <row r="3080">
          <cell r="E3080" t="str">
            <v>440781198612263536</v>
          </cell>
          <cell r="F3080" t="str">
            <v>周健壮</v>
          </cell>
        </row>
        <row r="3080">
          <cell r="H3080" t="str">
            <v>440781198612263536</v>
          </cell>
          <cell r="I3080">
            <v>36</v>
          </cell>
        </row>
        <row r="3081">
          <cell r="E3081" t="str">
            <v>440781198602163523</v>
          </cell>
          <cell r="F3081" t="str">
            <v>蒋艳丹</v>
          </cell>
        </row>
        <row r="3081">
          <cell r="H3081" t="str">
            <v>440781198602163523</v>
          </cell>
          <cell r="I3081">
            <v>36</v>
          </cell>
        </row>
        <row r="3082">
          <cell r="E3082" t="str">
            <v>440781198701013512</v>
          </cell>
          <cell r="F3082" t="str">
            <v>廖浩强</v>
          </cell>
        </row>
        <row r="3082">
          <cell r="H3082" t="str">
            <v>440781198701013512</v>
          </cell>
          <cell r="I3082">
            <v>35</v>
          </cell>
        </row>
        <row r="3083">
          <cell r="E3083" t="str">
            <v>440781198601243548</v>
          </cell>
          <cell r="F3083" t="str">
            <v>许巧雅</v>
          </cell>
        </row>
        <row r="3083">
          <cell r="H3083" t="str">
            <v>440781198601243548</v>
          </cell>
          <cell r="I3083">
            <v>36</v>
          </cell>
        </row>
        <row r="3084">
          <cell r="E3084" t="str">
            <v>440781198612233548</v>
          </cell>
          <cell r="F3084" t="str">
            <v>廖蔼萍</v>
          </cell>
        </row>
        <row r="3084">
          <cell r="H3084" t="str">
            <v>440781198612233548</v>
          </cell>
          <cell r="I3084">
            <v>36</v>
          </cell>
        </row>
        <row r="3085">
          <cell r="E3085" t="str">
            <v>440781197909293512</v>
          </cell>
          <cell r="F3085" t="str">
            <v>廖远超</v>
          </cell>
        </row>
        <row r="3085">
          <cell r="H3085" t="str">
            <v>440781197909293512</v>
          </cell>
          <cell r="I3085">
            <v>43</v>
          </cell>
        </row>
        <row r="3086">
          <cell r="E3086" t="str">
            <v>440781198701163529</v>
          </cell>
          <cell r="F3086" t="str">
            <v>廖清霞</v>
          </cell>
        </row>
        <row r="3086">
          <cell r="H3086" t="str">
            <v>440781198701163529</v>
          </cell>
          <cell r="I3086">
            <v>35</v>
          </cell>
        </row>
        <row r="3087">
          <cell r="E3087" t="str">
            <v>440781198612053512</v>
          </cell>
          <cell r="F3087" t="str">
            <v>廖耀宏</v>
          </cell>
        </row>
        <row r="3087">
          <cell r="H3087" t="str">
            <v>440781198612053512</v>
          </cell>
          <cell r="I3087">
            <v>36</v>
          </cell>
        </row>
        <row r="3088">
          <cell r="E3088" t="str">
            <v>440781198701193517</v>
          </cell>
          <cell r="F3088" t="str">
            <v>廖喜锐</v>
          </cell>
        </row>
        <row r="3088">
          <cell r="H3088" t="str">
            <v>440781198701193517</v>
          </cell>
          <cell r="I3088">
            <v>35</v>
          </cell>
        </row>
        <row r="3089">
          <cell r="E3089" t="str">
            <v>440781197908093535</v>
          </cell>
          <cell r="F3089" t="str">
            <v>廖立生</v>
          </cell>
        </row>
        <row r="3089">
          <cell r="H3089" t="str">
            <v>440781197908093535</v>
          </cell>
          <cell r="I3089">
            <v>43</v>
          </cell>
        </row>
        <row r="3090">
          <cell r="E3090" t="str">
            <v>440781197909283517</v>
          </cell>
          <cell r="F3090" t="str">
            <v>廖文宇</v>
          </cell>
        </row>
        <row r="3090">
          <cell r="H3090" t="str">
            <v>440781197909283517</v>
          </cell>
          <cell r="I3090">
            <v>43</v>
          </cell>
        </row>
        <row r="3091">
          <cell r="E3091" t="str">
            <v>440781197909163531</v>
          </cell>
          <cell r="F3091" t="str">
            <v>程亦权</v>
          </cell>
        </row>
        <row r="3091">
          <cell r="H3091" t="str">
            <v>440781197909163531</v>
          </cell>
          <cell r="I3091">
            <v>43</v>
          </cell>
        </row>
        <row r="3092">
          <cell r="E3092" t="str">
            <v>440781198604113538</v>
          </cell>
          <cell r="F3092" t="str">
            <v>容滨勇</v>
          </cell>
        </row>
        <row r="3092">
          <cell r="H3092" t="str">
            <v>440781198604113538</v>
          </cell>
          <cell r="I3092">
            <v>36</v>
          </cell>
        </row>
        <row r="3093">
          <cell r="E3093" t="str">
            <v>440781198604293524</v>
          </cell>
          <cell r="F3093" t="str">
            <v>蒋艳清</v>
          </cell>
        </row>
        <row r="3093">
          <cell r="H3093" t="str">
            <v>440781198604293524</v>
          </cell>
          <cell r="I3093">
            <v>36</v>
          </cell>
        </row>
        <row r="3094">
          <cell r="E3094" t="str">
            <v>440781197909253537</v>
          </cell>
          <cell r="F3094" t="str">
            <v>容达明</v>
          </cell>
        </row>
        <row r="3094">
          <cell r="H3094" t="str">
            <v>440781197909253537</v>
          </cell>
          <cell r="I3094">
            <v>43</v>
          </cell>
        </row>
        <row r="3095">
          <cell r="E3095" t="str">
            <v>440781198007013547</v>
          </cell>
          <cell r="F3095" t="str">
            <v>伍柳桃</v>
          </cell>
        </row>
        <row r="3095">
          <cell r="H3095" t="str">
            <v>440781198007013547</v>
          </cell>
          <cell r="I3095">
            <v>42</v>
          </cell>
        </row>
        <row r="3096">
          <cell r="E3096" t="str">
            <v>440781198609083526</v>
          </cell>
          <cell r="F3096" t="str">
            <v>廖婉美</v>
          </cell>
        </row>
        <row r="3096">
          <cell r="H3096" t="str">
            <v>440781198609083526</v>
          </cell>
          <cell r="I3096">
            <v>36</v>
          </cell>
        </row>
        <row r="3097">
          <cell r="E3097" t="str">
            <v>440781198611273513</v>
          </cell>
          <cell r="F3097" t="str">
            <v>廖尚志</v>
          </cell>
        </row>
        <row r="3097">
          <cell r="H3097" t="str">
            <v>440781198611273513</v>
          </cell>
          <cell r="I3097">
            <v>36</v>
          </cell>
        </row>
        <row r="3098">
          <cell r="E3098" t="str">
            <v>440781198611111928</v>
          </cell>
          <cell r="F3098" t="str">
            <v>陈彩杏</v>
          </cell>
        </row>
        <row r="3098">
          <cell r="H3098" t="str">
            <v>440781198611111928</v>
          </cell>
          <cell r="I3098">
            <v>36</v>
          </cell>
        </row>
        <row r="3099">
          <cell r="E3099" t="str">
            <v>440781198611135057</v>
          </cell>
          <cell r="F3099" t="str">
            <v>廖东文</v>
          </cell>
        </row>
        <row r="3099">
          <cell r="H3099" t="str">
            <v>440781198611135057</v>
          </cell>
          <cell r="I3099">
            <v>36</v>
          </cell>
        </row>
        <row r="3100">
          <cell r="E3100" t="str">
            <v>440781198610313536</v>
          </cell>
          <cell r="F3100" t="str">
            <v>容远志</v>
          </cell>
        </row>
        <row r="3100">
          <cell r="H3100" t="str">
            <v>440781198610313536</v>
          </cell>
          <cell r="I3100">
            <v>36</v>
          </cell>
        </row>
        <row r="3101">
          <cell r="E3101" t="str">
            <v>440781198003103537</v>
          </cell>
          <cell r="F3101" t="str">
            <v>容灿锋</v>
          </cell>
        </row>
        <row r="3101">
          <cell r="H3101" t="str">
            <v>440781198003103537</v>
          </cell>
          <cell r="I3101">
            <v>42</v>
          </cell>
        </row>
        <row r="3102">
          <cell r="E3102" t="str">
            <v>440781198708253527</v>
          </cell>
          <cell r="F3102" t="str">
            <v>容梨娇</v>
          </cell>
        </row>
        <row r="3102">
          <cell r="H3102" t="str">
            <v>440781198708253527</v>
          </cell>
          <cell r="I3102">
            <v>35</v>
          </cell>
        </row>
        <row r="3103">
          <cell r="E3103" t="str">
            <v>440781198003153825</v>
          </cell>
          <cell r="F3103" t="str">
            <v>陈淑贞</v>
          </cell>
        </row>
        <row r="3103">
          <cell r="H3103" t="str">
            <v>440781198003153825</v>
          </cell>
          <cell r="I3103">
            <v>42</v>
          </cell>
        </row>
        <row r="3104">
          <cell r="E3104" t="str">
            <v>440781198004123513</v>
          </cell>
          <cell r="F3104" t="str">
            <v>容壮明</v>
          </cell>
        </row>
        <row r="3104">
          <cell r="H3104" t="str">
            <v>440781198004123513</v>
          </cell>
          <cell r="I3104">
            <v>42</v>
          </cell>
        </row>
        <row r="3105">
          <cell r="E3105" t="str">
            <v>44078119870528351X</v>
          </cell>
          <cell r="F3105" t="str">
            <v>廖裕源</v>
          </cell>
        </row>
        <row r="3105">
          <cell r="H3105" t="str">
            <v>44078119870528351X</v>
          </cell>
          <cell r="I3105">
            <v>35</v>
          </cell>
        </row>
        <row r="3106">
          <cell r="E3106" t="str">
            <v>440781198703073543</v>
          </cell>
          <cell r="F3106" t="str">
            <v>廖金燕</v>
          </cell>
        </row>
        <row r="3106">
          <cell r="H3106" t="str">
            <v>440781198703073543</v>
          </cell>
          <cell r="I3106">
            <v>35</v>
          </cell>
        </row>
        <row r="3107">
          <cell r="E3107" t="str">
            <v>440781198703133518</v>
          </cell>
          <cell r="F3107" t="str">
            <v>廖伟艺</v>
          </cell>
        </row>
        <row r="3107">
          <cell r="H3107" t="str">
            <v>440781198703133518</v>
          </cell>
          <cell r="I3107">
            <v>35</v>
          </cell>
        </row>
        <row r="3108">
          <cell r="E3108" t="str">
            <v>440781198706118348</v>
          </cell>
          <cell r="F3108" t="str">
            <v>罗健李</v>
          </cell>
        </row>
        <row r="3108">
          <cell r="H3108" t="str">
            <v>440781198706118348</v>
          </cell>
          <cell r="I3108">
            <v>35</v>
          </cell>
        </row>
        <row r="3109">
          <cell r="E3109" t="str">
            <v>440781198607213518</v>
          </cell>
          <cell r="F3109" t="str">
            <v>容永洪</v>
          </cell>
        </row>
        <row r="3109">
          <cell r="H3109" t="str">
            <v>440781198607213518</v>
          </cell>
          <cell r="I3109">
            <v>36</v>
          </cell>
        </row>
        <row r="3110">
          <cell r="E3110" t="str">
            <v>440781197910163539</v>
          </cell>
          <cell r="F3110" t="str">
            <v>容奕新</v>
          </cell>
        </row>
        <row r="3110">
          <cell r="H3110" t="str">
            <v>440781197910163539</v>
          </cell>
          <cell r="I3110">
            <v>43</v>
          </cell>
        </row>
        <row r="3111">
          <cell r="E3111" t="str">
            <v>440781198706123569</v>
          </cell>
          <cell r="F3111" t="str">
            <v>廖满娟</v>
          </cell>
        </row>
        <row r="3111">
          <cell r="H3111" t="str">
            <v>440781198706123569</v>
          </cell>
          <cell r="I3111">
            <v>35</v>
          </cell>
        </row>
        <row r="3112">
          <cell r="E3112" t="str">
            <v>440781198001143551</v>
          </cell>
          <cell r="F3112" t="str">
            <v>许灼伦</v>
          </cell>
        </row>
        <row r="3112">
          <cell r="H3112" t="str">
            <v>440781198001143551</v>
          </cell>
          <cell r="I3112">
            <v>42</v>
          </cell>
        </row>
        <row r="3113">
          <cell r="E3113" t="str">
            <v>44078119791110352X</v>
          </cell>
          <cell r="F3113" t="str">
            <v>容彩银</v>
          </cell>
        </row>
        <row r="3113">
          <cell r="H3113" t="str">
            <v>44078119791110352X</v>
          </cell>
          <cell r="I3113">
            <v>43</v>
          </cell>
        </row>
        <row r="3114">
          <cell r="E3114" t="str">
            <v>440781198702213591</v>
          </cell>
          <cell r="F3114" t="str">
            <v>周润双</v>
          </cell>
        </row>
        <row r="3114">
          <cell r="H3114" t="str">
            <v>440781198702213591</v>
          </cell>
          <cell r="I3114">
            <v>35</v>
          </cell>
        </row>
        <row r="3115">
          <cell r="E3115" t="str">
            <v>440781198001013861</v>
          </cell>
          <cell r="F3115" t="str">
            <v>阮佩兰</v>
          </cell>
        </row>
        <row r="3115">
          <cell r="H3115" t="str">
            <v>440781198001013861</v>
          </cell>
          <cell r="I3115">
            <v>42</v>
          </cell>
        </row>
        <row r="3116">
          <cell r="E3116" t="str">
            <v>440781198609023523</v>
          </cell>
          <cell r="F3116" t="str">
            <v>廖翠贤</v>
          </cell>
        </row>
        <row r="3116">
          <cell r="H3116" t="str">
            <v>440781198609023523</v>
          </cell>
          <cell r="I3116">
            <v>36</v>
          </cell>
        </row>
        <row r="3117">
          <cell r="E3117" t="str">
            <v>440781198511093515</v>
          </cell>
          <cell r="F3117" t="str">
            <v>鲍德焕</v>
          </cell>
        </row>
        <row r="3117">
          <cell r="H3117" t="str">
            <v>440781198511093515</v>
          </cell>
          <cell r="I3117">
            <v>37</v>
          </cell>
        </row>
        <row r="3118">
          <cell r="E3118" t="str">
            <v>440781198610133543</v>
          </cell>
          <cell r="F3118" t="str">
            <v>容美娇</v>
          </cell>
        </row>
        <row r="3118">
          <cell r="H3118" t="str">
            <v>440781198610133543</v>
          </cell>
          <cell r="I3118">
            <v>36</v>
          </cell>
        </row>
        <row r="3119">
          <cell r="E3119" t="str">
            <v>440781198512137524</v>
          </cell>
          <cell r="F3119" t="str">
            <v>苏荣艳</v>
          </cell>
        </row>
        <row r="3119">
          <cell r="H3119" t="str">
            <v>440781198512137524</v>
          </cell>
          <cell r="I3119">
            <v>37</v>
          </cell>
        </row>
        <row r="3120">
          <cell r="E3120" t="str">
            <v>440781198511193516</v>
          </cell>
          <cell r="F3120" t="str">
            <v>廖博辉</v>
          </cell>
        </row>
        <row r="3120">
          <cell r="H3120" t="str">
            <v>440781198511193516</v>
          </cell>
          <cell r="I3120">
            <v>37</v>
          </cell>
        </row>
        <row r="3121">
          <cell r="E3121" t="str">
            <v>440781198609293523</v>
          </cell>
          <cell r="F3121" t="str">
            <v>周惠红</v>
          </cell>
        </row>
        <row r="3121">
          <cell r="H3121" t="str">
            <v>440781198609293523</v>
          </cell>
          <cell r="I3121">
            <v>36</v>
          </cell>
        </row>
        <row r="3122">
          <cell r="E3122" t="str">
            <v>440781197906113571</v>
          </cell>
          <cell r="F3122" t="str">
            <v>廖灿光</v>
          </cell>
        </row>
        <row r="3122">
          <cell r="H3122" t="str">
            <v>440781197906113571</v>
          </cell>
          <cell r="I3122">
            <v>43</v>
          </cell>
        </row>
        <row r="3123">
          <cell r="E3123" t="str">
            <v>440781198706033512</v>
          </cell>
          <cell r="F3123" t="str">
            <v>廖浩权</v>
          </cell>
        </row>
        <row r="3123">
          <cell r="H3123" t="str">
            <v>440781198706033512</v>
          </cell>
          <cell r="I3123">
            <v>35</v>
          </cell>
        </row>
        <row r="3124">
          <cell r="E3124" t="str">
            <v>440781198805073560</v>
          </cell>
          <cell r="F3124" t="str">
            <v>蒋建清</v>
          </cell>
        </row>
        <row r="3124">
          <cell r="H3124" t="str">
            <v>440781198805073560</v>
          </cell>
          <cell r="I3124">
            <v>34</v>
          </cell>
        </row>
        <row r="3125">
          <cell r="E3125" t="str">
            <v>440781198012083574</v>
          </cell>
          <cell r="F3125" t="str">
            <v>周炳华</v>
          </cell>
        </row>
        <row r="3125">
          <cell r="H3125" t="str">
            <v>440781198012083574</v>
          </cell>
          <cell r="I3125">
            <v>42</v>
          </cell>
        </row>
        <row r="3126">
          <cell r="E3126" t="str">
            <v>440781198706213556</v>
          </cell>
          <cell r="F3126" t="str">
            <v>廖锦洪</v>
          </cell>
        </row>
        <row r="3126">
          <cell r="H3126" t="str">
            <v>440781198706213556</v>
          </cell>
          <cell r="I3126">
            <v>35</v>
          </cell>
        </row>
        <row r="3127">
          <cell r="E3127" t="str">
            <v>440781198805283517</v>
          </cell>
          <cell r="F3127" t="str">
            <v>廖颖文</v>
          </cell>
        </row>
        <row r="3127">
          <cell r="H3127" t="str">
            <v>440781198805283517</v>
          </cell>
          <cell r="I3127">
            <v>34</v>
          </cell>
        </row>
        <row r="3128">
          <cell r="E3128" t="str">
            <v>440781198012183516</v>
          </cell>
          <cell r="F3128" t="str">
            <v>廖宇骏</v>
          </cell>
        </row>
        <row r="3128">
          <cell r="H3128" t="str">
            <v>440781198012183516</v>
          </cell>
          <cell r="I3128">
            <v>42</v>
          </cell>
        </row>
        <row r="3129">
          <cell r="E3129" t="str">
            <v>44078119880319502X</v>
          </cell>
          <cell r="F3129" t="str">
            <v>梁春花</v>
          </cell>
        </row>
        <row r="3129">
          <cell r="H3129" t="str">
            <v>44078119880319502X</v>
          </cell>
          <cell r="I3129">
            <v>34</v>
          </cell>
        </row>
        <row r="3130">
          <cell r="E3130" t="str">
            <v>440781198706103840</v>
          </cell>
          <cell r="F3130" t="str">
            <v>阮春桃</v>
          </cell>
        </row>
        <row r="3130">
          <cell r="H3130" t="str">
            <v>440781198706103840</v>
          </cell>
          <cell r="I3130">
            <v>35</v>
          </cell>
        </row>
        <row r="3131">
          <cell r="E3131" t="str">
            <v>440781198705153539</v>
          </cell>
          <cell r="F3131" t="str">
            <v>周晓峰</v>
          </cell>
        </row>
        <row r="3131">
          <cell r="H3131" t="str">
            <v>440781198705153539</v>
          </cell>
          <cell r="I3131">
            <v>35</v>
          </cell>
        </row>
        <row r="3132">
          <cell r="E3132" t="str">
            <v>440781198501143566</v>
          </cell>
          <cell r="F3132" t="str">
            <v>廖护仙</v>
          </cell>
        </row>
        <row r="3132">
          <cell r="H3132" t="str">
            <v>440781198501143566</v>
          </cell>
          <cell r="I3132">
            <v>37</v>
          </cell>
        </row>
        <row r="3133">
          <cell r="E3133" t="str">
            <v>440781198502213546</v>
          </cell>
          <cell r="F3133" t="str">
            <v>蒋丽华</v>
          </cell>
        </row>
        <row r="3133">
          <cell r="H3133" t="str">
            <v>440781198502213546</v>
          </cell>
          <cell r="I3133">
            <v>37</v>
          </cell>
        </row>
        <row r="3134">
          <cell r="E3134" t="str">
            <v>440781197806053516</v>
          </cell>
          <cell r="F3134" t="str">
            <v>容晓洲</v>
          </cell>
        </row>
        <row r="3134">
          <cell r="H3134" t="str">
            <v>440781197806053516</v>
          </cell>
          <cell r="I3134">
            <v>44</v>
          </cell>
        </row>
        <row r="3135">
          <cell r="E3135" t="str">
            <v>440781198510143517</v>
          </cell>
          <cell r="F3135" t="str">
            <v>廖浩良</v>
          </cell>
        </row>
        <row r="3135">
          <cell r="H3135" t="str">
            <v>440781198510143517</v>
          </cell>
          <cell r="I3135">
            <v>37</v>
          </cell>
        </row>
        <row r="3136">
          <cell r="E3136" t="str">
            <v>440781198512173568</v>
          </cell>
          <cell r="F3136" t="str">
            <v>许玉婷</v>
          </cell>
        </row>
        <row r="3136">
          <cell r="H3136" t="str">
            <v>440781198512173568</v>
          </cell>
          <cell r="I3136">
            <v>37</v>
          </cell>
        </row>
        <row r="3137">
          <cell r="E3137" t="str">
            <v>440781197807233519</v>
          </cell>
          <cell r="F3137" t="str">
            <v>容文伟</v>
          </cell>
        </row>
        <row r="3137">
          <cell r="H3137" t="str">
            <v>440781197807233519</v>
          </cell>
          <cell r="I3137">
            <v>44</v>
          </cell>
        </row>
        <row r="3138">
          <cell r="E3138" t="str">
            <v>440781197803053529</v>
          </cell>
          <cell r="F3138" t="str">
            <v>廖燕辉</v>
          </cell>
        </row>
        <row r="3138">
          <cell r="H3138" t="str">
            <v>440781197803053529</v>
          </cell>
          <cell r="I3138">
            <v>44</v>
          </cell>
        </row>
        <row r="3139">
          <cell r="E3139" t="str">
            <v>440781197803093547</v>
          </cell>
          <cell r="F3139" t="str">
            <v>廖彩红</v>
          </cell>
        </row>
        <row r="3139">
          <cell r="H3139" t="str">
            <v>440781197803093547</v>
          </cell>
          <cell r="I3139">
            <v>44</v>
          </cell>
        </row>
        <row r="3140">
          <cell r="E3140" t="str">
            <v>440781198411073533</v>
          </cell>
          <cell r="F3140" t="str">
            <v>廖远荣</v>
          </cell>
        </row>
        <row r="3140">
          <cell r="H3140" t="str">
            <v>440781198411073533</v>
          </cell>
          <cell r="I3140">
            <v>38</v>
          </cell>
        </row>
        <row r="3141">
          <cell r="E3141" t="str">
            <v>440781197805233515</v>
          </cell>
          <cell r="F3141" t="str">
            <v>蒋志聪</v>
          </cell>
        </row>
        <row r="3141">
          <cell r="H3141" t="str">
            <v>440781197805233515</v>
          </cell>
          <cell r="I3141">
            <v>44</v>
          </cell>
        </row>
        <row r="3142">
          <cell r="E3142" t="str">
            <v>440781199504303523</v>
          </cell>
          <cell r="F3142" t="str">
            <v>廖婷娟</v>
          </cell>
        </row>
        <row r="3142">
          <cell r="H3142" t="str">
            <v>440781199504303523</v>
          </cell>
          <cell r="I3142">
            <v>27</v>
          </cell>
        </row>
        <row r="3143">
          <cell r="E3143" t="str">
            <v>440781199507013521</v>
          </cell>
          <cell r="F3143" t="str">
            <v>廖嘉文</v>
          </cell>
        </row>
        <row r="3143">
          <cell r="H3143" t="str">
            <v>440781199507013521</v>
          </cell>
          <cell r="I3143">
            <v>27</v>
          </cell>
        </row>
        <row r="3144">
          <cell r="E3144" t="str">
            <v>440781199504183525</v>
          </cell>
          <cell r="F3144" t="str">
            <v>廖淑玲</v>
          </cell>
        </row>
        <row r="3144">
          <cell r="H3144" t="str">
            <v>440781199504183525</v>
          </cell>
          <cell r="I3144">
            <v>27</v>
          </cell>
        </row>
        <row r="3145">
          <cell r="E3145" t="str">
            <v>440781199502253526</v>
          </cell>
          <cell r="F3145" t="str">
            <v>廖燕娣</v>
          </cell>
        </row>
        <row r="3145">
          <cell r="H3145" t="str">
            <v>440781199502253526</v>
          </cell>
          <cell r="I3145">
            <v>27</v>
          </cell>
        </row>
        <row r="3146">
          <cell r="E3146" t="str">
            <v>440781199506153514</v>
          </cell>
          <cell r="F3146" t="str">
            <v>谢胜东</v>
          </cell>
        </row>
        <row r="3146">
          <cell r="H3146" t="str">
            <v>440781199506153514</v>
          </cell>
          <cell r="I3146">
            <v>27</v>
          </cell>
        </row>
        <row r="3147">
          <cell r="E3147" t="str">
            <v>440781199506113512</v>
          </cell>
          <cell r="F3147" t="str">
            <v>周鸟宁</v>
          </cell>
        </row>
        <row r="3147">
          <cell r="H3147" t="str">
            <v>440781199506113512</v>
          </cell>
          <cell r="I3147">
            <v>27</v>
          </cell>
        </row>
        <row r="3148">
          <cell r="E3148" t="str">
            <v>440781199507163511</v>
          </cell>
          <cell r="F3148" t="str">
            <v>容远辉</v>
          </cell>
        </row>
        <row r="3148">
          <cell r="H3148" t="str">
            <v>440781199507163511</v>
          </cell>
          <cell r="I3148">
            <v>27</v>
          </cell>
        </row>
        <row r="3149">
          <cell r="E3149" t="str">
            <v>440781199506223519</v>
          </cell>
          <cell r="F3149" t="str">
            <v>廖金豪</v>
          </cell>
        </row>
        <row r="3149">
          <cell r="H3149" t="str">
            <v>440781199506223519</v>
          </cell>
          <cell r="I3149">
            <v>27</v>
          </cell>
        </row>
        <row r="3150">
          <cell r="E3150" t="str">
            <v>440781199609023595</v>
          </cell>
          <cell r="F3150" t="str">
            <v>廖子辉</v>
          </cell>
        </row>
        <row r="3150">
          <cell r="H3150" t="str">
            <v>440781199609023595</v>
          </cell>
          <cell r="I3150">
            <v>26</v>
          </cell>
        </row>
        <row r="3151">
          <cell r="E3151" t="str">
            <v>440781198803223529</v>
          </cell>
          <cell r="F3151" t="str">
            <v>廖慕芬</v>
          </cell>
        </row>
        <row r="3151">
          <cell r="H3151" t="str">
            <v>440781198803223529</v>
          </cell>
          <cell r="I3151">
            <v>34</v>
          </cell>
        </row>
        <row r="3152">
          <cell r="E3152" t="str">
            <v>440781199410133519</v>
          </cell>
          <cell r="F3152" t="str">
            <v>廖庚阳</v>
          </cell>
        </row>
        <row r="3152">
          <cell r="H3152" t="str">
            <v>440781199410133519</v>
          </cell>
          <cell r="I3152">
            <v>28</v>
          </cell>
        </row>
        <row r="3153">
          <cell r="E3153" t="str">
            <v>440781198802243536</v>
          </cell>
          <cell r="F3153" t="str">
            <v>许海飞</v>
          </cell>
        </row>
        <row r="3153">
          <cell r="H3153" t="str">
            <v>440781198802243536</v>
          </cell>
          <cell r="I3153">
            <v>34</v>
          </cell>
        </row>
        <row r="3154">
          <cell r="E3154" t="str">
            <v>440781199305133517</v>
          </cell>
          <cell r="F3154" t="str">
            <v>蒋灿波</v>
          </cell>
        </row>
        <row r="3154">
          <cell r="H3154" t="str">
            <v>440781199305133517</v>
          </cell>
          <cell r="I3154">
            <v>29</v>
          </cell>
        </row>
        <row r="3155">
          <cell r="E3155" t="str">
            <v>440781199312193526</v>
          </cell>
          <cell r="F3155" t="str">
            <v>周丽芳</v>
          </cell>
        </row>
        <row r="3155">
          <cell r="H3155" t="str">
            <v>440781199312193526</v>
          </cell>
          <cell r="I3155">
            <v>29</v>
          </cell>
        </row>
        <row r="3156">
          <cell r="E3156" t="str">
            <v>440781198901173537</v>
          </cell>
          <cell r="F3156" t="str">
            <v>周晓明</v>
          </cell>
        </row>
        <row r="3156">
          <cell r="H3156" t="str">
            <v>440781198901173537</v>
          </cell>
          <cell r="I3156">
            <v>33</v>
          </cell>
        </row>
        <row r="3157">
          <cell r="E3157" t="str">
            <v>440781199311026224</v>
          </cell>
          <cell r="F3157" t="str">
            <v>朱雁桥</v>
          </cell>
        </row>
        <row r="3157">
          <cell r="H3157" t="str">
            <v>440781199311026224</v>
          </cell>
          <cell r="I3157">
            <v>29</v>
          </cell>
        </row>
        <row r="3158">
          <cell r="E3158" t="str">
            <v>440781199507153540</v>
          </cell>
          <cell r="F3158" t="str">
            <v>廖青同</v>
          </cell>
        </row>
        <row r="3158">
          <cell r="H3158" t="str">
            <v>440781199507153540</v>
          </cell>
          <cell r="I3158">
            <v>27</v>
          </cell>
        </row>
        <row r="3159">
          <cell r="E3159" t="str">
            <v>440781199311253515</v>
          </cell>
          <cell r="F3159" t="str">
            <v>廖杰延</v>
          </cell>
        </row>
        <row r="3159">
          <cell r="H3159" t="str">
            <v>440781199311253515</v>
          </cell>
          <cell r="I3159">
            <v>29</v>
          </cell>
        </row>
        <row r="3160">
          <cell r="E3160" t="str">
            <v>440781199510213524</v>
          </cell>
          <cell r="F3160" t="str">
            <v>蒋莹莹</v>
          </cell>
        </row>
        <row r="3160">
          <cell r="H3160" t="str">
            <v>440781199510213524</v>
          </cell>
          <cell r="I3160">
            <v>27</v>
          </cell>
        </row>
        <row r="3161">
          <cell r="E3161" t="str">
            <v>440781199507073540</v>
          </cell>
          <cell r="F3161" t="str">
            <v>谢艳霞</v>
          </cell>
        </row>
        <row r="3161">
          <cell r="H3161" t="str">
            <v>440781199507073540</v>
          </cell>
          <cell r="I3161">
            <v>27</v>
          </cell>
        </row>
        <row r="3162">
          <cell r="E3162" t="str">
            <v>440781198812263514</v>
          </cell>
          <cell r="F3162" t="str">
            <v>廖博锋</v>
          </cell>
        </row>
        <row r="3162">
          <cell r="H3162" t="str">
            <v>440781198812263514</v>
          </cell>
          <cell r="I3162">
            <v>34</v>
          </cell>
        </row>
        <row r="3163">
          <cell r="E3163" t="str">
            <v>440781198810303519</v>
          </cell>
          <cell r="F3163" t="str">
            <v>廖金飞</v>
          </cell>
        </row>
        <row r="3163">
          <cell r="H3163" t="str">
            <v>440781198810303519</v>
          </cell>
          <cell r="I3163">
            <v>34</v>
          </cell>
        </row>
        <row r="3164">
          <cell r="E3164" t="str">
            <v>440781199402063549</v>
          </cell>
          <cell r="F3164" t="str">
            <v>蒋妙娟</v>
          </cell>
        </row>
        <row r="3164">
          <cell r="H3164" t="str">
            <v>440781199402063549</v>
          </cell>
          <cell r="I3164">
            <v>28</v>
          </cell>
        </row>
        <row r="3165">
          <cell r="E3165" t="str">
            <v>440781199311223527</v>
          </cell>
          <cell r="F3165" t="str">
            <v>容冰冰</v>
          </cell>
        </row>
        <row r="3165">
          <cell r="H3165" t="str">
            <v>440781199311223527</v>
          </cell>
          <cell r="I3165">
            <v>29</v>
          </cell>
        </row>
        <row r="3166">
          <cell r="E3166" t="str">
            <v>440781199311043526</v>
          </cell>
          <cell r="F3166" t="str">
            <v>周佩怡</v>
          </cell>
        </row>
        <row r="3166">
          <cell r="H3166" t="str">
            <v>440781199311043526</v>
          </cell>
          <cell r="I3166">
            <v>29</v>
          </cell>
        </row>
        <row r="3167">
          <cell r="E3167" t="str">
            <v>440781198901063514</v>
          </cell>
          <cell r="F3167" t="str">
            <v>蒋建龙</v>
          </cell>
        </row>
        <row r="3167">
          <cell r="H3167" t="str">
            <v>440781198901063514</v>
          </cell>
          <cell r="I3167">
            <v>33</v>
          </cell>
        </row>
        <row r="3168">
          <cell r="E3168" t="str">
            <v>44078119940215351X</v>
          </cell>
          <cell r="F3168" t="str">
            <v>廖锐超</v>
          </cell>
        </row>
        <row r="3168">
          <cell r="H3168" t="str">
            <v>44078119940215351X</v>
          </cell>
          <cell r="I3168">
            <v>28</v>
          </cell>
        </row>
        <row r="3169">
          <cell r="E3169" t="str">
            <v>440781198811233532</v>
          </cell>
          <cell r="F3169" t="str">
            <v>廖明明</v>
          </cell>
        </row>
        <row r="3169">
          <cell r="H3169" t="str">
            <v>440781198811233532</v>
          </cell>
          <cell r="I3169">
            <v>34</v>
          </cell>
        </row>
        <row r="3170">
          <cell r="E3170" t="str">
            <v>440781198902107822</v>
          </cell>
          <cell r="F3170" t="str">
            <v>黄晓敏</v>
          </cell>
        </row>
        <row r="3170">
          <cell r="H3170" t="str">
            <v>440781198902107822</v>
          </cell>
          <cell r="I3170">
            <v>33</v>
          </cell>
        </row>
        <row r="3171">
          <cell r="E3171" t="str">
            <v>440781199510160530</v>
          </cell>
          <cell r="F3171" t="str">
            <v>廖志诚</v>
          </cell>
        </row>
        <row r="3171">
          <cell r="H3171" t="str">
            <v>440781199510160530</v>
          </cell>
          <cell r="I3171">
            <v>27</v>
          </cell>
        </row>
        <row r="3172">
          <cell r="E3172" t="str">
            <v>440781199510033515</v>
          </cell>
          <cell r="F3172" t="str">
            <v>廖润森</v>
          </cell>
        </row>
        <row r="3172">
          <cell r="H3172" t="str">
            <v>440781199510033515</v>
          </cell>
          <cell r="I3172">
            <v>27</v>
          </cell>
        </row>
        <row r="3173">
          <cell r="E3173" t="str">
            <v>440781199402013533</v>
          </cell>
          <cell r="F3173" t="str">
            <v>许家洪</v>
          </cell>
        </row>
        <row r="3173">
          <cell r="H3173" t="str">
            <v>440781199402013533</v>
          </cell>
          <cell r="I3173">
            <v>28</v>
          </cell>
        </row>
        <row r="3174">
          <cell r="E3174" t="str">
            <v>440781199605063522</v>
          </cell>
          <cell r="F3174" t="str">
            <v>廖宝欣</v>
          </cell>
        </row>
        <row r="3174">
          <cell r="H3174" t="str">
            <v>440781199605063522</v>
          </cell>
          <cell r="I3174">
            <v>26</v>
          </cell>
        </row>
        <row r="3175">
          <cell r="E3175" t="str">
            <v>440781198908043823</v>
          </cell>
          <cell r="F3175" t="str">
            <v>陈丽瑜</v>
          </cell>
        </row>
        <row r="3175">
          <cell r="H3175" t="str">
            <v>440781198908043823</v>
          </cell>
          <cell r="I3175">
            <v>33</v>
          </cell>
        </row>
        <row r="3176">
          <cell r="E3176" t="str">
            <v>440781199606273556</v>
          </cell>
          <cell r="F3176" t="str">
            <v>周鸟贤</v>
          </cell>
        </row>
        <row r="3176">
          <cell r="H3176" t="str">
            <v>440781199606273556</v>
          </cell>
          <cell r="I3176">
            <v>26</v>
          </cell>
        </row>
        <row r="3177">
          <cell r="E3177" t="str">
            <v>440781199501023526</v>
          </cell>
          <cell r="F3177" t="str">
            <v>周婉瑜</v>
          </cell>
        </row>
        <row r="3177">
          <cell r="H3177" t="str">
            <v>440781199501023526</v>
          </cell>
          <cell r="I3177">
            <v>27</v>
          </cell>
        </row>
        <row r="3178">
          <cell r="E3178" t="str">
            <v>440781199603233516</v>
          </cell>
          <cell r="F3178" t="str">
            <v>蒋铧锋</v>
          </cell>
        </row>
        <row r="3178">
          <cell r="H3178" t="str">
            <v>440781199603233516</v>
          </cell>
          <cell r="I3178">
            <v>26</v>
          </cell>
        </row>
        <row r="3179">
          <cell r="E3179" t="str">
            <v>440781199604123511</v>
          </cell>
          <cell r="F3179" t="str">
            <v>容劲森</v>
          </cell>
        </row>
        <row r="3179">
          <cell r="H3179" t="str">
            <v>440781199604123511</v>
          </cell>
          <cell r="I3179">
            <v>26</v>
          </cell>
        </row>
        <row r="3180">
          <cell r="E3180" t="str">
            <v>440781198905245016</v>
          </cell>
          <cell r="F3180" t="str">
            <v>容晓明</v>
          </cell>
        </row>
        <row r="3180">
          <cell r="H3180" t="str">
            <v>440781198905245016</v>
          </cell>
          <cell r="I3180">
            <v>33</v>
          </cell>
        </row>
        <row r="3181">
          <cell r="E3181" t="str">
            <v>440781198905233517</v>
          </cell>
          <cell r="F3181" t="str">
            <v>许建诚</v>
          </cell>
        </row>
        <row r="3181">
          <cell r="H3181" t="str">
            <v>440781198905233517</v>
          </cell>
          <cell r="I3181">
            <v>33</v>
          </cell>
        </row>
        <row r="3182">
          <cell r="E3182" t="str">
            <v>440781199402213527</v>
          </cell>
          <cell r="F3182" t="str">
            <v>廖远慈</v>
          </cell>
        </row>
        <row r="3182">
          <cell r="H3182" t="str">
            <v>440781199402213527</v>
          </cell>
          <cell r="I3182">
            <v>28</v>
          </cell>
        </row>
        <row r="3183">
          <cell r="E3183" t="str">
            <v>440781199408273539</v>
          </cell>
          <cell r="F3183" t="str">
            <v>许宝源</v>
          </cell>
        </row>
        <row r="3183">
          <cell r="H3183" t="str">
            <v>440781199408273539</v>
          </cell>
          <cell r="I3183">
            <v>28</v>
          </cell>
        </row>
        <row r="3184">
          <cell r="E3184" t="str">
            <v>440781198903293532</v>
          </cell>
          <cell r="F3184" t="str">
            <v>廖德辉</v>
          </cell>
        </row>
        <row r="3184">
          <cell r="H3184" t="str">
            <v>440781198903293532</v>
          </cell>
          <cell r="I3184">
            <v>33</v>
          </cell>
        </row>
        <row r="3185">
          <cell r="E3185" t="str">
            <v>440781199409133546</v>
          </cell>
          <cell r="F3185" t="str">
            <v>廖晓慈</v>
          </cell>
        </row>
        <row r="3185">
          <cell r="H3185" t="str">
            <v>440781199409133546</v>
          </cell>
          <cell r="I3185">
            <v>28</v>
          </cell>
        </row>
        <row r="3186">
          <cell r="E3186" t="str">
            <v>440781199409163518</v>
          </cell>
          <cell r="F3186" t="str">
            <v>廖子明</v>
          </cell>
        </row>
        <row r="3186">
          <cell r="H3186" t="str">
            <v>440781199409163518</v>
          </cell>
          <cell r="I3186">
            <v>28</v>
          </cell>
        </row>
        <row r="3187">
          <cell r="E3187" t="str">
            <v>440781199409083518</v>
          </cell>
          <cell r="F3187" t="str">
            <v>鲍校俊</v>
          </cell>
        </row>
        <row r="3187">
          <cell r="H3187" t="str">
            <v>440781199409083518</v>
          </cell>
          <cell r="I3187">
            <v>28</v>
          </cell>
        </row>
        <row r="3188">
          <cell r="E3188" t="str">
            <v>440781198902183542</v>
          </cell>
          <cell r="F3188" t="str">
            <v>许秀霞</v>
          </cell>
        </row>
        <row r="3188">
          <cell r="H3188" t="str">
            <v>440781198902183542</v>
          </cell>
          <cell r="I3188">
            <v>33</v>
          </cell>
        </row>
        <row r="3189">
          <cell r="E3189" t="str">
            <v>44078119940921352X</v>
          </cell>
          <cell r="F3189" t="str">
            <v>容艳娟</v>
          </cell>
        </row>
        <row r="3189">
          <cell r="H3189" t="str">
            <v>44078119940921352X</v>
          </cell>
          <cell r="I3189">
            <v>28</v>
          </cell>
        </row>
        <row r="3190">
          <cell r="E3190" t="str">
            <v>440781199407313527</v>
          </cell>
          <cell r="F3190" t="str">
            <v>容嘉慧</v>
          </cell>
        </row>
        <row r="3190">
          <cell r="H3190" t="str">
            <v>440781199407313527</v>
          </cell>
          <cell r="I3190">
            <v>28</v>
          </cell>
        </row>
        <row r="3191">
          <cell r="E3191" t="str">
            <v>440781198808063528</v>
          </cell>
          <cell r="F3191" t="str">
            <v>周清雅</v>
          </cell>
        </row>
        <row r="3191">
          <cell r="H3191" t="str">
            <v>440781198808063528</v>
          </cell>
          <cell r="I3191">
            <v>34</v>
          </cell>
        </row>
        <row r="3192">
          <cell r="E3192" t="str">
            <v>440781198805123521</v>
          </cell>
          <cell r="F3192" t="str">
            <v>蒋曼梨</v>
          </cell>
        </row>
        <row r="3192">
          <cell r="H3192" t="str">
            <v>440781198805123521</v>
          </cell>
          <cell r="I3192">
            <v>34</v>
          </cell>
        </row>
        <row r="3193">
          <cell r="E3193" t="str">
            <v>44078119930820355X</v>
          </cell>
          <cell r="F3193" t="str">
            <v>蒋炜林</v>
          </cell>
        </row>
        <row r="3193">
          <cell r="H3193" t="str">
            <v>44078119930820355X</v>
          </cell>
          <cell r="I3193">
            <v>29</v>
          </cell>
        </row>
        <row r="3194">
          <cell r="E3194" t="str">
            <v>440781198806113536</v>
          </cell>
          <cell r="F3194" t="str">
            <v>陈浩文</v>
          </cell>
        </row>
        <row r="3194">
          <cell r="H3194" t="str">
            <v>440781198806113536</v>
          </cell>
          <cell r="I3194">
            <v>34</v>
          </cell>
        </row>
        <row r="3195">
          <cell r="E3195" t="str">
            <v>440781199309173559</v>
          </cell>
          <cell r="F3195" t="str">
            <v>程亮铮</v>
          </cell>
        </row>
        <row r="3195">
          <cell r="H3195" t="str">
            <v>440781199309173559</v>
          </cell>
          <cell r="I3195">
            <v>29</v>
          </cell>
        </row>
        <row r="3196">
          <cell r="E3196" t="str">
            <v>440781198806023514</v>
          </cell>
          <cell r="F3196" t="str">
            <v>蒋森龙</v>
          </cell>
        </row>
        <row r="3196">
          <cell r="H3196" t="str">
            <v>440781198806023514</v>
          </cell>
          <cell r="I3196">
            <v>34</v>
          </cell>
        </row>
        <row r="3197">
          <cell r="E3197" t="str">
            <v>440781199501273533</v>
          </cell>
          <cell r="F3197" t="str">
            <v>廖耀峰</v>
          </cell>
        </row>
        <row r="3197">
          <cell r="H3197" t="str">
            <v>440781199501273533</v>
          </cell>
          <cell r="I3197">
            <v>27</v>
          </cell>
        </row>
        <row r="3198">
          <cell r="E3198" t="str">
            <v>440781199506053521</v>
          </cell>
          <cell r="F3198" t="str">
            <v>廖清梨</v>
          </cell>
        </row>
        <row r="3198">
          <cell r="H3198" t="str">
            <v>440781199506053521</v>
          </cell>
          <cell r="I3198">
            <v>27</v>
          </cell>
        </row>
        <row r="3199">
          <cell r="E3199" t="str">
            <v>440781199509133519</v>
          </cell>
          <cell r="F3199" t="str">
            <v>廖嘉颖</v>
          </cell>
        </row>
        <row r="3199">
          <cell r="H3199" t="str">
            <v>440781199509133519</v>
          </cell>
          <cell r="I3199">
            <v>27</v>
          </cell>
        </row>
        <row r="3200">
          <cell r="E3200" t="str">
            <v>440781199705033558</v>
          </cell>
          <cell r="F3200" t="str">
            <v>蒋国帮</v>
          </cell>
        </row>
        <row r="3200">
          <cell r="H3200" t="str">
            <v>440781199705033558</v>
          </cell>
          <cell r="I3200">
            <v>25</v>
          </cell>
        </row>
        <row r="3201">
          <cell r="E3201" t="str">
            <v>440781199511173544</v>
          </cell>
          <cell r="F3201" t="str">
            <v>廖晓莹</v>
          </cell>
        </row>
        <row r="3201">
          <cell r="H3201" t="str">
            <v>440781199511173544</v>
          </cell>
          <cell r="I3201">
            <v>27</v>
          </cell>
        </row>
        <row r="3202">
          <cell r="E3202" t="str">
            <v>440781199006183549</v>
          </cell>
          <cell r="F3202" t="str">
            <v>廖霭怡</v>
          </cell>
        </row>
        <row r="3202">
          <cell r="H3202" t="str">
            <v>440781199006183549</v>
          </cell>
          <cell r="I3202">
            <v>32</v>
          </cell>
        </row>
        <row r="3203">
          <cell r="E3203" t="str">
            <v>440781199705073517</v>
          </cell>
          <cell r="F3203" t="str">
            <v>廖润宁</v>
          </cell>
        </row>
        <row r="3203">
          <cell r="H3203" t="str">
            <v>440781199705073517</v>
          </cell>
          <cell r="I3203">
            <v>25</v>
          </cell>
        </row>
        <row r="3204">
          <cell r="E3204" t="str">
            <v>440781199508273536</v>
          </cell>
          <cell r="F3204" t="str">
            <v>周亮聪</v>
          </cell>
        </row>
        <row r="3204">
          <cell r="H3204" t="str">
            <v>440781199508273536</v>
          </cell>
          <cell r="I3204">
            <v>27</v>
          </cell>
        </row>
        <row r="3205">
          <cell r="E3205" t="str">
            <v>440781199212133518</v>
          </cell>
          <cell r="F3205" t="str">
            <v>廖华辉</v>
          </cell>
        </row>
        <row r="3205">
          <cell r="H3205" t="str">
            <v>440781199212133518</v>
          </cell>
          <cell r="I3205">
            <v>30</v>
          </cell>
        </row>
        <row r="3206">
          <cell r="E3206" t="str">
            <v>440781199403153511</v>
          </cell>
          <cell r="F3206" t="str">
            <v>蒋鹏安</v>
          </cell>
        </row>
        <row r="3206">
          <cell r="H3206" t="str">
            <v>440781199403153511</v>
          </cell>
          <cell r="I3206">
            <v>28</v>
          </cell>
        </row>
        <row r="3207">
          <cell r="E3207" t="str">
            <v>44078119930301352X</v>
          </cell>
          <cell r="F3207" t="str">
            <v>廖淑媚</v>
          </cell>
        </row>
        <row r="3207">
          <cell r="H3207" t="str">
            <v>44078119930301352X</v>
          </cell>
          <cell r="I3207">
            <v>29</v>
          </cell>
        </row>
        <row r="3208">
          <cell r="E3208" t="str">
            <v>440781199303123518</v>
          </cell>
          <cell r="F3208" t="str">
            <v>周灿辉</v>
          </cell>
        </row>
        <row r="3208">
          <cell r="H3208" t="str">
            <v>440781199303123518</v>
          </cell>
          <cell r="I3208">
            <v>29</v>
          </cell>
        </row>
        <row r="3209">
          <cell r="E3209" t="str">
            <v>440781199407053526</v>
          </cell>
          <cell r="F3209" t="str">
            <v>廖宝婷</v>
          </cell>
        </row>
        <row r="3209">
          <cell r="H3209" t="str">
            <v>440781199407053526</v>
          </cell>
          <cell r="I3209">
            <v>28</v>
          </cell>
        </row>
        <row r="3210">
          <cell r="E3210" t="str">
            <v>440781199403263518</v>
          </cell>
          <cell r="F3210" t="str">
            <v>廖威洪</v>
          </cell>
        </row>
        <row r="3210">
          <cell r="H3210" t="str">
            <v>440781199403263518</v>
          </cell>
          <cell r="I3210">
            <v>28</v>
          </cell>
        </row>
        <row r="3211">
          <cell r="E3211" t="str">
            <v>440781198710243520</v>
          </cell>
          <cell r="F3211" t="str">
            <v>伍艳娟</v>
          </cell>
        </row>
        <row r="3211">
          <cell r="H3211" t="str">
            <v>440781198710243520</v>
          </cell>
          <cell r="I3211">
            <v>35</v>
          </cell>
        </row>
        <row r="3212">
          <cell r="E3212" t="str">
            <v>440781199403073511</v>
          </cell>
          <cell r="F3212" t="str">
            <v>廖钊鸿</v>
          </cell>
        </row>
        <row r="3212">
          <cell r="H3212" t="str">
            <v>440781199403073511</v>
          </cell>
          <cell r="I3212">
            <v>28</v>
          </cell>
        </row>
        <row r="3213">
          <cell r="E3213" t="str">
            <v>440781198712281328</v>
          </cell>
          <cell r="F3213" t="str">
            <v>梅梨</v>
          </cell>
        </row>
        <row r="3213">
          <cell r="H3213" t="str">
            <v>440781198712281328</v>
          </cell>
          <cell r="I3213">
            <v>35</v>
          </cell>
        </row>
        <row r="3214">
          <cell r="E3214" t="str">
            <v>440781199405043527</v>
          </cell>
          <cell r="F3214" t="str">
            <v>周佩慈</v>
          </cell>
        </row>
        <row r="3214">
          <cell r="H3214" t="str">
            <v>440781199405043527</v>
          </cell>
          <cell r="I3214">
            <v>28</v>
          </cell>
        </row>
        <row r="3215">
          <cell r="E3215" t="str">
            <v>440781199406243520</v>
          </cell>
          <cell r="F3215" t="str">
            <v>廖蔼虹</v>
          </cell>
        </row>
        <row r="3215">
          <cell r="H3215" t="str">
            <v>440781199406243520</v>
          </cell>
          <cell r="I3215">
            <v>28</v>
          </cell>
        </row>
        <row r="3216">
          <cell r="E3216" t="str">
            <v>440781199609293544</v>
          </cell>
          <cell r="F3216" t="str">
            <v>容嘉仪</v>
          </cell>
        </row>
        <row r="3216">
          <cell r="H3216" t="str">
            <v>440781199609293544</v>
          </cell>
          <cell r="I3216">
            <v>26</v>
          </cell>
        </row>
        <row r="3217">
          <cell r="E3217" t="str">
            <v>440781199701033534</v>
          </cell>
          <cell r="F3217" t="str">
            <v>廖海峰</v>
          </cell>
        </row>
        <row r="3217">
          <cell r="H3217" t="str">
            <v>440781199701033534</v>
          </cell>
          <cell r="I3217">
            <v>25</v>
          </cell>
        </row>
        <row r="3218">
          <cell r="E3218" t="str">
            <v>440781199708263527</v>
          </cell>
          <cell r="F3218" t="str">
            <v>许美玲</v>
          </cell>
        </row>
        <row r="3218">
          <cell r="H3218" t="str">
            <v>440781199708263527</v>
          </cell>
          <cell r="I3218">
            <v>25</v>
          </cell>
        </row>
        <row r="3219">
          <cell r="E3219" t="str">
            <v>440781199904113526</v>
          </cell>
          <cell r="F3219" t="str">
            <v>蒋婍婷</v>
          </cell>
        </row>
        <row r="3219">
          <cell r="H3219" t="str">
            <v>440781199904113526</v>
          </cell>
          <cell r="I3219">
            <v>23</v>
          </cell>
        </row>
        <row r="3220">
          <cell r="E3220" t="str">
            <v>440781199812113510</v>
          </cell>
          <cell r="F3220" t="str">
            <v>廖喜洋</v>
          </cell>
        </row>
        <row r="3220">
          <cell r="H3220" t="str">
            <v>440781199812113510</v>
          </cell>
          <cell r="I3220">
            <v>24</v>
          </cell>
        </row>
        <row r="3221">
          <cell r="E3221" t="str">
            <v>440781199810263574</v>
          </cell>
          <cell r="F3221" t="str">
            <v>陆浩生</v>
          </cell>
        </row>
        <row r="3221">
          <cell r="H3221" t="str">
            <v>440781199810263574</v>
          </cell>
          <cell r="I3221">
            <v>24</v>
          </cell>
        </row>
        <row r="3222">
          <cell r="E3222" t="str">
            <v>440781199802284316</v>
          </cell>
          <cell r="F3222" t="str">
            <v>侯松恩</v>
          </cell>
        </row>
        <row r="3222">
          <cell r="H3222" t="str">
            <v>440781199802284316</v>
          </cell>
          <cell r="I3222">
            <v>24</v>
          </cell>
        </row>
        <row r="3223">
          <cell r="E3223" t="str">
            <v>440781199704173532</v>
          </cell>
          <cell r="F3223" t="str">
            <v>容树湛</v>
          </cell>
        </row>
        <row r="3223">
          <cell r="H3223" t="str">
            <v>440781199704173532</v>
          </cell>
          <cell r="I3223">
            <v>25</v>
          </cell>
        </row>
        <row r="3224">
          <cell r="E3224" t="str">
            <v>440781199704053514</v>
          </cell>
          <cell r="F3224" t="str">
            <v>蒋嘉明</v>
          </cell>
        </row>
        <row r="3224">
          <cell r="H3224" t="str">
            <v>440781199704053514</v>
          </cell>
          <cell r="I3224">
            <v>25</v>
          </cell>
        </row>
        <row r="3225">
          <cell r="E3225" t="str">
            <v>440781199705193527</v>
          </cell>
          <cell r="F3225" t="str">
            <v>周凤爱</v>
          </cell>
        </row>
        <row r="3225">
          <cell r="H3225" t="str">
            <v>440781199705193527</v>
          </cell>
          <cell r="I3225">
            <v>25</v>
          </cell>
        </row>
        <row r="3226">
          <cell r="E3226" t="str">
            <v>440781199706233519</v>
          </cell>
          <cell r="F3226" t="str">
            <v>蒋迪伦</v>
          </cell>
        </row>
        <row r="3226">
          <cell r="H3226" t="str">
            <v>440781199706233519</v>
          </cell>
          <cell r="I3226">
            <v>25</v>
          </cell>
        </row>
        <row r="3227">
          <cell r="E3227" t="str">
            <v>440781199603173533</v>
          </cell>
          <cell r="F3227" t="str">
            <v>廖东森</v>
          </cell>
        </row>
        <row r="3227">
          <cell r="H3227" t="str">
            <v>440781199603173533</v>
          </cell>
          <cell r="I3227">
            <v>26</v>
          </cell>
        </row>
        <row r="3228">
          <cell r="E3228" t="str">
            <v>440781199606113528</v>
          </cell>
          <cell r="F3228" t="str">
            <v>周宛玲</v>
          </cell>
        </row>
        <row r="3228">
          <cell r="H3228" t="str">
            <v>440781199606113528</v>
          </cell>
          <cell r="I3228">
            <v>26</v>
          </cell>
        </row>
        <row r="3229">
          <cell r="E3229" t="str">
            <v>44078119960313354X</v>
          </cell>
          <cell r="F3229" t="str">
            <v>廖艳媚</v>
          </cell>
        </row>
        <row r="3229">
          <cell r="H3229" t="str">
            <v>44078119960313354X</v>
          </cell>
          <cell r="I3229">
            <v>26</v>
          </cell>
        </row>
        <row r="3230">
          <cell r="E3230" t="str">
            <v>440781199605073560</v>
          </cell>
          <cell r="F3230" t="str">
            <v>廖凤婵</v>
          </cell>
        </row>
        <row r="3230">
          <cell r="H3230" t="str">
            <v>440781199605073560</v>
          </cell>
          <cell r="I3230">
            <v>26</v>
          </cell>
        </row>
        <row r="3231">
          <cell r="E3231" t="str">
            <v>440785197009032240</v>
          </cell>
          <cell r="F3231" t="str">
            <v>叶素皖</v>
          </cell>
        </row>
        <row r="3231">
          <cell r="H3231" t="str">
            <v>440785197009032240</v>
          </cell>
          <cell r="I3231">
            <v>52</v>
          </cell>
        </row>
        <row r="3232">
          <cell r="E3232" t="str">
            <v>452131197505261829</v>
          </cell>
          <cell r="F3232" t="str">
            <v>黄凤因</v>
          </cell>
        </row>
        <row r="3232">
          <cell r="H3232" t="str">
            <v>452131197505261829</v>
          </cell>
          <cell r="I3232">
            <v>47</v>
          </cell>
        </row>
        <row r="3233">
          <cell r="E3233" t="str">
            <v>452423196807050885</v>
          </cell>
          <cell r="F3233" t="str">
            <v>王胜珍</v>
          </cell>
        </row>
        <row r="3233">
          <cell r="H3233" t="str">
            <v>452423196807050885</v>
          </cell>
          <cell r="I3233">
            <v>54</v>
          </cell>
        </row>
        <row r="3234">
          <cell r="E3234" t="str">
            <v>452423196905113624</v>
          </cell>
          <cell r="F3234" t="str">
            <v>黄海贞</v>
          </cell>
        </row>
        <row r="3234">
          <cell r="H3234" t="str">
            <v>452423196905113624</v>
          </cell>
          <cell r="I3234">
            <v>53</v>
          </cell>
        </row>
        <row r="3235">
          <cell r="E3235" t="str">
            <v>452423196210091529</v>
          </cell>
          <cell r="F3235" t="str">
            <v>李玉莲</v>
          </cell>
        </row>
        <row r="3235">
          <cell r="H3235" t="str">
            <v>452423196210091529</v>
          </cell>
          <cell r="I3235">
            <v>60</v>
          </cell>
        </row>
        <row r="3236">
          <cell r="E3236" t="str">
            <v>450411197512260022</v>
          </cell>
          <cell r="F3236" t="str">
            <v>蔡美庆</v>
          </cell>
        </row>
        <row r="3236">
          <cell r="H3236" t="str">
            <v>450411197512260022</v>
          </cell>
          <cell r="I3236">
            <v>47</v>
          </cell>
        </row>
        <row r="3237">
          <cell r="E3237" t="str">
            <v>45040419960705151X</v>
          </cell>
          <cell r="F3237" t="str">
            <v>廖锦锐</v>
          </cell>
        </row>
        <row r="3237">
          <cell r="H3237" t="str">
            <v>45040419960705151X</v>
          </cell>
          <cell r="I3237">
            <v>26</v>
          </cell>
        </row>
        <row r="3238">
          <cell r="E3238" t="str">
            <v>450421197604140522</v>
          </cell>
          <cell r="F3238" t="str">
            <v>纪红芳</v>
          </cell>
        </row>
        <row r="3238">
          <cell r="H3238" t="str">
            <v>450421197604140522</v>
          </cell>
          <cell r="I3238">
            <v>46</v>
          </cell>
        </row>
        <row r="3239">
          <cell r="E3239" t="str">
            <v>450421198712057026</v>
          </cell>
          <cell r="F3239" t="str">
            <v>黄燕秋</v>
          </cell>
        </row>
        <row r="3239">
          <cell r="H3239" t="str">
            <v>450421198712057026</v>
          </cell>
          <cell r="I3239">
            <v>35</v>
          </cell>
        </row>
        <row r="3240">
          <cell r="E3240" t="str">
            <v>452122198409153949</v>
          </cell>
          <cell r="F3240" t="str">
            <v>李华媚</v>
          </cell>
        </row>
        <row r="3240">
          <cell r="H3240" t="str">
            <v>452122198409153949</v>
          </cell>
          <cell r="I3240">
            <v>38</v>
          </cell>
        </row>
        <row r="3241">
          <cell r="E3241" t="str">
            <v>452224197012213548</v>
          </cell>
          <cell r="F3241" t="str">
            <v>汪寿红</v>
          </cell>
        </row>
        <row r="3241">
          <cell r="H3241" t="str">
            <v>452224197012213548</v>
          </cell>
          <cell r="I3241">
            <v>52</v>
          </cell>
        </row>
        <row r="3242">
          <cell r="E3242" t="str">
            <v>452223198001283522</v>
          </cell>
          <cell r="F3242" t="str">
            <v>潘秀芳</v>
          </cell>
        </row>
        <row r="3242">
          <cell r="H3242" t="str">
            <v>452223198001283522</v>
          </cell>
          <cell r="I3242">
            <v>42</v>
          </cell>
        </row>
        <row r="3243">
          <cell r="E3243" t="str">
            <v>452323197305051625</v>
          </cell>
          <cell r="F3243" t="str">
            <v>蒋苏玉</v>
          </cell>
        </row>
        <row r="3243">
          <cell r="H3243" t="str">
            <v>452323197305051625</v>
          </cell>
          <cell r="I3243">
            <v>49</v>
          </cell>
        </row>
        <row r="3244">
          <cell r="E3244" t="str">
            <v>450121198712014847</v>
          </cell>
          <cell r="F3244" t="str">
            <v>李丽芬</v>
          </cell>
        </row>
        <row r="3244">
          <cell r="H3244" t="str">
            <v>450121198712014847</v>
          </cell>
          <cell r="I3244">
            <v>35</v>
          </cell>
        </row>
        <row r="3245">
          <cell r="E3245" t="str">
            <v>450122198812036521</v>
          </cell>
          <cell r="F3245" t="str">
            <v>谢玉娇</v>
          </cell>
        </row>
        <row r="3245">
          <cell r="H3245" t="str">
            <v>450122198812036521</v>
          </cell>
          <cell r="I3245">
            <v>34</v>
          </cell>
        </row>
        <row r="3246">
          <cell r="E3246" t="str">
            <v>452424196206271865</v>
          </cell>
          <cell r="F3246" t="str">
            <v>邱杏香</v>
          </cell>
        </row>
        <row r="3246">
          <cell r="H3246" t="str">
            <v>452424196206271865</v>
          </cell>
          <cell r="I3246">
            <v>60</v>
          </cell>
        </row>
        <row r="3247">
          <cell r="E3247" t="str">
            <v>452226197308056329</v>
          </cell>
          <cell r="F3247" t="str">
            <v>韦永乐</v>
          </cell>
        </row>
        <row r="3247">
          <cell r="H3247" t="str">
            <v>452226197308056329</v>
          </cell>
          <cell r="I3247">
            <v>49</v>
          </cell>
        </row>
        <row r="3248">
          <cell r="E3248" t="str">
            <v>452224196911163527</v>
          </cell>
          <cell r="F3248" t="str">
            <v>覃建英</v>
          </cell>
        </row>
        <row r="3248">
          <cell r="H3248" t="str">
            <v>452224196911163527</v>
          </cell>
          <cell r="I3248">
            <v>53</v>
          </cell>
        </row>
        <row r="3249">
          <cell r="E3249" t="str">
            <v>452426197912021529</v>
          </cell>
          <cell r="F3249" t="str">
            <v>谢远珍</v>
          </cell>
        </row>
        <row r="3249">
          <cell r="H3249" t="str">
            <v>452426197912021529</v>
          </cell>
          <cell r="I3249">
            <v>43</v>
          </cell>
        </row>
        <row r="3250">
          <cell r="E3250" t="str">
            <v>452322197510291226</v>
          </cell>
          <cell r="F3250" t="str">
            <v>黄华清</v>
          </cell>
        </row>
        <row r="3250">
          <cell r="H3250" t="str">
            <v>452322197510291226</v>
          </cell>
          <cell r="I3250">
            <v>47</v>
          </cell>
        </row>
        <row r="3251">
          <cell r="E3251" t="str">
            <v>442830196710177242</v>
          </cell>
          <cell r="F3251" t="str">
            <v>黄东风</v>
          </cell>
        </row>
        <row r="3251">
          <cell r="H3251" t="str">
            <v>442830196710177242</v>
          </cell>
          <cell r="I3251">
            <v>55</v>
          </cell>
        </row>
        <row r="3252">
          <cell r="E3252" t="str">
            <v>450121197209303022</v>
          </cell>
          <cell r="F3252" t="str">
            <v>班雪萍</v>
          </cell>
        </row>
        <row r="3252">
          <cell r="H3252" t="str">
            <v>450121197209303022</v>
          </cell>
          <cell r="I3252">
            <v>50</v>
          </cell>
        </row>
        <row r="3253">
          <cell r="E3253" t="str">
            <v>452424197011270023</v>
          </cell>
          <cell r="F3253" t="str">
            <v>肖芳</v>
          </cell>
        </row>
        <row r="3253">
          <cell r="H3253" t="str">
            <v>452424197011270023</v>
          </cell>
          <cell r="I3253">
            <v>52</v>
          </cell>
        </row>
        <row r="3254">
          <cell r="E3254" t="str">
            <v>452424196908021860</v>
          </cell>
          <cell r="F3254" t="str">
            <v>叶仲芳</v>
          </cell>
        </row>
        <row r="3254">
          <cell r="H3254" t="str">
            <v>452424196908021860</v>
          </cell>
          <cell r="I3254">
            <v>53</v>
          </cell>
        </row>
        <row r="3255">
          <cell r="E3255" t="str">
            <v>452424197203171863</v>
          </cell>
          <cell r="F3255" t="str">
            <v>曾戍妹</v>
          </cell>
        </row>
        <row r="3255">
          <cell r="H3255" t="str">
            <v>452424197203171863</v>
          </cell>
          <cell r="I3255">
            <v>50</v>
          </cell>
        </row>
        <row r="3256">
          <cell r="E3256" t="str">
            <v>452424196412040902</v>
          </cell>
          <cell r="F3256" t="str">
            <v>何海平</v>
          </cell>
        </row>
        <row r="3256">
          <cell r="H3256" t="str">
            <v>452424196412040902</v>
          </cell>
          <cell r="I3256">
            <v>58</v>
          </cell>
        </row>
        <row r="3257">
          <cell r="E3257" t="str">
            <v>452424196611151867</v>
          </cell>
          <cell r="F3257" t="str">
            <v>叶静英</v>
          </cell>
        </row>
        <row r="3257">
          <cell r="H3257" t="str">
            <v>452424196611151867</v>
          </cell>
          <cell r="I3257">
            <v>56</v>
          </cell>
        </row>
        <row r="3258">
          <cell r="E3258" t="str">
            <v>452423197805020548</v>
          </cell>
          <cell r="F3258" t="str">
            <v>石静兰</v>
          </cell>
        </row>
        <row r="3258">
          <cell r="H3258" t="str">
            <v>452423197805020548</v>
          </cell>
          <cell r="I3258">
            <v>44</v>
          </cell>
        </row>
        <row r="3259">
          <cell r="E3259" t="str">
            <v>452802197711020926</v>
          </cell>
          <cell r="F3259" t="str">
            <v>仇秀娟</v>
          </cell>
        </row>
        <row r="3259">
          <cell r="H3259" t="str">
            <v>452802197711020926</v>
          </cell>
          <cell r="I3259">
            <v>45</v>
          </cell>
        </row>
        <row r="3260">
          <cell r="E3260" t="str">
            <v>452528196406127244</v>
          </cell>
          <cell r="F3260" t="str">
            <v>陈慧</v>
          </cell>
        </row>
        <row r="3260">
          <cell r="H3260" t="str">
            <v>452528196406127244</v>
          </cell>
          <cell r="I3260">
            <v>58</v>
          </cell>
        </row>
        <row r="3261">
          <cell r="E3261" t="str">
            <v>452824197111170929</v>
          </cell>
          <cell r="F3261" t="str">
            <v>余海娟</v>
          </cell>
        </row>
        <row r="3261">
          <cell r="H3261" t="str">
            <v>452824197111170929</v>
          </cell>
          <cell r="I3261">
            <v>51</v>
          </cell>
        </row>
        <row r="3262">
          <cell r="E3262" t="str">
            <v>452601197301301541</v>
          </cell>
          <cell r="F3262" t="str">
            <v>邓凤春</v>
          </cell>
        </row>
        <row r="3262">
          <cell r="H3262" t="str">
            <v>452601197301301541</v>
          </cell>
          <cell r="I3262">
            <v>49</v>
          </cell>
        </row>
        <row r="3263">
          <cell r="E3263" t="str">
            <v>45282419680425862X</v>
          </cell>
          <cell r="F3263" t="str">
            <v>周其玲</v>
          </cell>
        </row>
        <row r="3263">
          <cell r="H3263" t="str">
            <v>45282419680425862X</v>
          </cell>
          <cell r="I3263">
            <v>54</v>
          </cell>
        </row>
        <row r="3264">
          <cell r="E3264" t="str">
            <v>452525196306220020</v>
          </cell>
          <cell r="F3264" t="str">
            <v>潘超勤</v>
          </cell>
        </row>
        <row r="3264">
          <cell r="H3264" t="str">
            <v>452525196306220020</v>
          </cell>
          <cell r="I3264">
            <v>59</v>
          </cell>
        </row>
        <row r="3265">
          <cell r="E3265" t="str">
            <v>452525196911181648</v>
          </cell>
          <cell r="F3265" t="str">
            <v>封淑兰</v>
          </cell>
        </row>
        <row r="3265">
          <cell r="H3265" t="str">
            <v>452525196911181648</v>
          </cell>
          <cell r="I3265">
            <v>53</v>
          </cell>
        </row>
        <row r="3266">
          <cell r="E3266" t="str">
            <v>512021199202028410</v>
          </cell>
          <cell r="F3266" t="str">
            <v>蒋华新</v>
          </cell>
        </row>
        <row r="3266">
          <cell r="H3266" t="str">
            <v>512021199202028410</v>
          </cell>
          <cell r="I3266">
            <v>30</v>
          </cell>
        </row>
        <row r="3267">
          <cell r="E3267" t="str">
            <v>51202119930314842X</v>
          </cell>
          <cell r="F3267" t="str">
            <v>蒋婉华</v>
          </cell>
        </row>
        <row r="3267">
          <cell r="H3267" t="str">
            <v>51202119930314842X</v>
          </cell>
          <cell r="I3267">
            <v>29</v>
          </cell>
        </row>
        <row r="3268">
          <cell r="E3268" t="str">
            <v>522121198605201620</v>
          </cell>
          <cell r="F3268" t="str">
            <v>李贤芝</v>
          </cell>
        </row>
        <row r="3268">
          <cell r="H3268" t="str">
            <v>522121198605201620</v>
          </cell>
          <cell r="I3268">
            <v>36</v>
          </cell>
        </row>
        <row r="3269">
          <cell r="E3269" t="str">
            <v>511023197203048424</v>
          </cell>
          <cell r="F3269" t="str">
            <v>杨晓燕</v>
          </cell>
        </row>
        <row r="3269">
          <cell r="H3269" t="str">
            <v>511023197203048424</v>
          </cell>
          <cell r="I3269">
            <v>50</v>
          </cell>
        </row>
        <row r="3270">
          <cell r="E3270" t="str">
            <v>45250119801220156X</v>
          </cell>
          <cell r="F3270" t="str">
            <v>丘美</v>
          </cell>
        </row>
        <row r="3270">
          <cell r="H3270" t="str">
            <v>45250119801220156X</v>
          </cell>
          <cell r="I3270">
            <v>42</v>
          </cell>
        </row>
        <row r="3271">
          <cell r="E3271" t="str">
            <v>452225197008051343</v>
          </cell>
          <cell r="F3271" t="str">
            <v>苏燕斌</v>
          </cell>
        </row>
        <row r="3271">
          <cell r="H3271" t="str">
            <v>452225197008051343</v>
          </cell>
          <cell r="I3271">
            <v>52</v>
          </cell>
        </row>
        <row r="3272">
          <cell r="E3272" t="str">
            <v>452225197709171380</v>
          </cell>
          <cell r="F3272" t="str">
            <v>王德萍</v>
          </cell>
        </row>
        <row r="3272">
          <cell r="H3272" t="str">
            <v>452225197709171380</v>
          </cell>
          <cell r="I3272">
            <v>45</v>
          </cell>
        </row>
        <row r="3273">
          <cell r="E3273" t="str">
            <v>440781198710117225</v>
          </cell>
          <cell r="F3273" t="str">
            <v>苏翠愿</v>
          </cell>
        </row>
        <row r="3273">
          <cell r="H3273" t="str">
            <v>440781198710117225</v>
          </cell>
          <cell r="I3273">
            <v>35</v>
          </cell>
        </row>
        <row r="3274">
          <cell r="E3274" t="str">
            <v>412827197201243548</v>
          </cell>
          <cell r="F3274" t="str">
            <v>肖小红</v>
          </cell>
        </row>
        <row r="3274">
          <cell r="H3274" t="str">
            <v>412827197201243548</v>
          </cell>
          <cell r="I3274">
            <v>50</v>
          </cell>
        </row>
        <row r="3275">
          <cell r="E3275" t="str">
            <v>43062119711225706X</v>
          </cell>
          <cell r="F3275" t="str">
            <v>姚丽霞</v>
          </cell>
        </row>
        <row r="3275">
          <cell r="H3275" t="str">
            <v>43062119711225706X</v>
          </cell>
          <cell r="I3275">
            <v>51</v>
          </cell>
        </row>
        <row r="3276">
          <cell r="E3276" t="str">
            <v>43042619960617773X</v>
          </cell>
          <cell r="F3276" t="str">
            <v>程家乐</v>
          </cell>
        </row>
        <row r="3276">
          <cell r="H3276" t="str">
            <v>43042619960617773X</v>
          </cell>
          <cell r="I3276">
            <v>26</v>
          </cell>
        </row>
        <row r="3277">
          <cell r="E3277" t="str">
            <v>430426196612039049</v>
          </cell>
          <cell r="F3277" t="str">
            <v>唐月娥</v>
          </cell>
        </row>
        <row r="3277">
          <cell r="H3277" t="str">
            <v>430426196612039049</v>
          </cell>
          <cell r="I3277">
            <v>56</v>
          </cell>
        </row>
        <row r="3278">
          <cell r="E3278" t="str">
            <v>430426199307138917</v>
          </cell>
          <cell r="F3278" t="str">
            <v>程文乐</v>
          </cell>
        </row>
        <row r="3278">
          <cell r="H3278" t="str">
            <v>430426199307138917</v>
          </cell>
          <cell r="I3278">
            <v>29</v>
          </cell>
        </row>
        <row r="3279">
          <cell r="E3279" t="str">
            <v>430621199612306648</v>
          </cell>
          <cell r="F3279" t="str">
            <v>廖梦秋</v>
          </cell>
        </row>
        <row r="3279">
          <cell r="H3279" t="str">
            <v>430621199612306648</v>
          </cell>
          <cell r="I3279">
            <v>26</v>
          </cell>
        </row>
        <row r="3280">
          <cell r="E3280" t="str">
            <v>43062619881123711X</v>
          </cell>
          <cell r="F3280" t="str">
            <v>苏琪</v>
          </cell>
        </row>
        <row r="3280">
          <cell r="H3280" t="str">
            <v>43062619881123711X</v>
          </cell>
          <cell r="I3280">
            <v>34</v>
          </cell>
        </row>
        <row r="3281">
          <cell r="E3281" t="str">
            <v>430626196608097247</v>
          </cell>
          <cell r="F3281" t="str">
            <v>张大为</v>
          </cell>
        </row>
        <row r="3281">
          <cell r="H3281" t="str">
            <v>430626196608097247</v>
          </cell>
          <cell r="I3281">
            <v>56</v>
          </cell>
        </row>
        <row r="3282">
          <cell r="E3282" t="str">
            <v>430426199112149544</v>
          </cell>
          <cell r="F3282" t="str">
            <v>程巧文</v>
          </cell>
        </row>
        <row r="3282">
          <cell r="H3282" t="str">
            <v>430426199112149544</v>
          </cell>
          <cell r="I3282">
            <v>31</v>
          </cell>
        </row>
        <row r="3283">
          <cell r="E3283" t="str">
            <v>440228197111241925</v>
          </cell>
          <cell r="F3283" t="str">
            <v>黄金花</v>
          </cell>
        </row>
        <row r="3283">
          <cell r="H3283" t="str">
            <v>440228197111241925</v>
          </cell>
          <cell r="I3283">
            <v>51</v>
          </cell>
        </row>
        <row r="3284">
          <cell r="E3284" t="str">
            <v>440227196411120024</v>
          </cell>
          <cell r="F3284" t="str">
            <v>林秋香</v>
          </cell>
        </row>
        <row r="3284">
          <cell r="H3284" t="str">
            <v>440227196411120024</v>
          </cell>
          <cell r="I3284">
            <v>58</v>
          </cell>
        </row>
        <row r="3285">
          <cell r="E3285" t="str">
            <v>440711199202024511</v>
          </cell>
          <cell r="F3285" t="str">
            <v>廖亮明</v>
          </cell>
        </row>
        <row r="3285">
          <cell r="H3285" t="str">
            <v>440711199202024511</v>
          </cell>
          <cell r="I3285">
            <v>30</v>
          </cell>
        </row>
        <row r="3286">
          <cell r="E3286" t="str">
            <v>440722192506293531</v>
          </cell>
          <cell r="F3286" t="str">
            <v>廖锦强</v>
          </cell>
        </row>
        <row r="3286">
          <cell r="H3286" t="str">
            <v>440722192506293531</v>
          </cell>
          <cell r="I3286">
            <v>97</v>
          </cell>
        </row>
        <row r="3287">
          <cell r="E3287" t="str">
            <v>44072219210812357X</v>
          </cell>
          <cell r="F3287" t="str">
            <v>蒋福禄</v>
          </cell>
        </row>
        <row r="3287">
          <cell r="H3287" t="str">
            <v>44072219210812357X</v>
          </cell>
          <cell r="I3287">
            <v>101</v>
          </cell>
        </row>
        <row r="3288">
          <cell r="E3288" t="str">
            <v>440722192609143528</v>
          </cell>
          <cell r="F3288" t="str">
            <v>周月兰</v>
          </cell>
        </row>
        <row r="3288">
          <cell r="H3288" t="str">
            <v>440722192609143528</v>
          </cell>
          <cell r="I3288">
            <v>96</v>
          </cell>
        </row>
        <row r="3289">
          <cell r="E3289" t="str">
            <v>440722192801143528</v>
          </cell>
          <cell r="F3289" t="str">
            <v>陈崔灯</v>
          </cell>
        </row>
        <row r="3289">
          <cell r="H3289" t="str">
            <v>440722192801143528</v>
          </cell>
          <cell r="I3289">
            <v>94</v>
          </cell>
        </row>
        <row r="3290">
          <cell r="E3290" t="str">
            <v>440722192709193522</v>
          </cell>
          <cell r="F3290" t="str">
            <v>许宝娣</v>
          </cell>
        </row>
        <row r="3290">
          <cell r="H3290" t="str">
            <v>440722192709193522</v>
          </cell>
          <cell r="I3290">
            <v>95</v>
          </cell>
        </row>
        <row r="3291">
          <cell r="E3291" t="str">
            <v>440722192612103519</v>
          </cell>
          <cell r="F3291" t="str">
            <v>容培灼</v>
          </cell>
        </row>
        <row r="3291">
          <cell r="H3291" t="str">
            <v>440722192612103519</v>
          </cell>
          <cell r="I3291">
            <v>96</v>
          </cell>
        </row>
        <row r="3292">
          <cell r="E3292" t="str">
            <v>440722192709063541</v>
          </cell>
          <cell r="F3292" t="str">
            <v>伍群娣</v>
          </cell>
        </row>
        <row r="3292">
          <cell r="H3292" t="str">
            <v>440722192709063541</v>
          </cell>
          <cell r="I3292">
            <v>95</v>
          </cell>
        </row>
        <row r="3293">
          <cell r="E3293" t="str">
            <v>440722192702273538</v>
          </cell>
          <cell r="F3293" t="str">
            <v>许卓辉</v>
          </cell>
        </row>
        <row r="3293">
          <cell r="H3293" t="str">
            <v>440722192702273538</v>
          </cell>
          <cell r="I3293">
            <v>95</v>
          </cell>
        </row>
        <row r="3294">
          <cell r="E3294" t="str">
            <v>440722192406053522</v>
          </cell>
          <cell r="F3294" t="str">
            <v>戴琼玉</v>
          </cell>
        </row>
        <row r="3294">
          <cell r="H3294" t="str">
            <v>440722192406053522</v>
          </cell>
          <cell r="I3294">
            <v>98</v>
          </cell>
        </row>
        <row r="3295">
          <cell r="E3295" t="str">
            <v>440722192311073547</v>
          </cell>
          <cell r="F3295" t="str">
            <v>容来娣</v>
          </cell>
        </row>
        <row r="3295">
          <cell r="H3295" t="str">
            <v>440722192311073547</v>
          </cell>
          <cell r="I3295">
            <v>99</v>
          </cell>
        </row>
        <row r="3296">
          <cell r="E3296" t="str">
            <v>440722192407173518</v>
          </cell>
          <cell r="F3296" t="str">
            <v>雷锡华</v>
          </cell>
        </row>
        <row r="3296">
          <cell r="H3296" t="str">
            <v>440722192407173518</v>
          </cell>
          <cell r="I3296">
            <v>98</v>
          </cell>
        </row>
        <row r="3297">
          <cell r="E3297" t="str">
            <v>440722193102043549</v>
          </cell>
          <cell r="F3297" t="str">
            <v>伍细燕</v>
          </cell>
        </row>
        <row r="3297">
          <cell r="H3297" t="str">
            <v>440722193102043549</v>
          </cell>
          <cell r="I3297">
            <v>91</v>
          </cell>
        </row>
        <row r="3298">
          <cell r="E3298" t="str">
            <v>440722193009243554</v>
          </cell>
          <cell r="F3298" t="str">
            <v>伍长华</v>
          </cell>
        </row>
        <row r="3298">
          <cell r="H3298" t="str">
            <v>440722193009243554</v>
          </cell>
          <cell r="I3298">
            <v>92</v>
          </cell>
        </row>
        <row r="3299">
          <cell r="E3299" t="str">
            <v>440722193101163522</v>
          </cell>
          <cell r="F3299" t="str">
            <v>陈凤优</v>
          </cell>
        </row>
        <row r="3299">
          <cell r="H3299" t="str">
            <v>440722193101163522</v>
          </cell>
          <cell r="I3299">
            <v>91</v>
          </cell>
        </row>
        <row r="3300">
          <cell r="E3300" t="str">
            <v>440722195008253522</v>
          </cell>
          <cell r="F3300" t="str">
            <v>朱慕贞</v>
          </cell>
        </row>
        <row r="3300">
          <cell r="H3300" t="str">
            <v>440722195008253522</v>
          </cell>
          <cell r="I3300">
            <v>72</v>
          </cell>
        </row>
        <row r="3301">
          <cell r="E3301" t="str">
            <v>440722195008073572</v>
          </cell>
          <cell r="F3301" t="str">
            <v>廖羡民</v>
          </cell>
        </row>
        <row r="3301">
          <cell r="H3301" t="str">
            <v>440722195008073572</v>
          </cell>
          <cell r="I3301">
            <v>72</v>
          </cell>
        </row>
        <row r="3302">
          <cell r="E3302" t="str">
            <v>44072219490127353X</v>
          </cell>
          <cell r="F3302" t="str">
            <v>梅均华</v>
          </cell>
        </row>
        <row r="3302">
          <cell r="H3302" t="str">
            <v>44072219490127353X</v>
          </cell>
          <cell r="I3302">
            <v>73</v>
          </cell>
        </row>
        <row r="3303">
          <cell r="E3303" t="str">
            <v>440722194901273556</v>
          </cell>
          <cell r="F3303" t="str">
            <v>廖瑞良</v>
          </cell>
        </row>
        <row r="3303">
          <cell r="H3303" t="str">
            <v>440722194901273556</v>
          </cell>
          <cell r="I3303">
            <v>73</v>
          </cell>
        </row>
        <row r="3304">
          <cell r="E3304" t="str">
            <v>440722195008093549</v>
          </cell>
          <cell r="F3304" t="str">
            <v>丘翠贞</v>
          </cell>
        </row>
        <row r="3304">
          <cell r="H3304" t="str">
            <v>440722195008093549</v>
          </cell>
          <cell r="I3304">
            <v>72</v>
          </cell>
        </row>
        <row r="3305">
          <cell r="E3305" t="str">
            <v>440722195008243519</v>
          </cell>
          <cell r="F3305" t="str">
            <v>容焕明</v>
          </cell>
        </row>
        <row r="3305">
          <cell r="H3305" t="str">
            <v>440722195008243519</v>
          </cell>
          <cell r="I3305">
            <v>72</v>
          </cell>
        </row>
        <row r="3306">
          <cell r="E3306" t="str">
            <v>440722195007083584</v>
          </cell>
          <cell r="F3306" t="str">
            <v>梅素心</v>
          </cell>
        </row>
        <row r="3306">
          <cell r="H3306" t="str">
            <v>440722195007083584</v>
          </cell>
          <cell r="I3306">
            <v>72</v>
          </cell>
        </row>
        <row r="3307">
          <cell r="E3307" t="str">
            <v>440722195007173512</v>
          </cell>
          <cell r="F3307" t="str">
            <v>廖才德</v>
          </cell>
        </row>
        <row r="3307">
          <cell r="H3307" t="str">
            <v>440722195007173512</v>
          </cell>
          <cell r="I3307">
            <v>72</v>
          </cell>
        </row>
        <row r="3308">
          <cell r="E3308" t="str">
            <v>440722195006183516</v>
          </cell>
          <cell r="F3308" t="str">
            <v>廖耀仪</v>
          </cell>
        </row>
        <row r="3308">
          <cell r="H3308" t="str">
            <v>440722195006183516</v>
          </cell>
          <cell r="I3308">
            <v>72</v>
          </cell>
        </row>
        <row r="3309">
          <cell r="E3309" t="str">
            <v>440722194103253534</v>
          </cell>
          <cell r="F3309" t="str">
            <v>廖炳良</v>
          </cell>
        </row>
        <row r="3309">
          <cell r="H3309" t="str">
            <v>440722194103253534</v>
          </cell>
          <cell r="I3309">
            <v>81</v>
          </cell>
        </row>
        <row r="3310">
          <cell r="E3310" t="str">
            <v>440722194710183531</v>
          </cell>
          <cell r="F3310" t="str">
            <v>廖伟沛</v>
          </cell>
        </row>
        <row r="3310">
          <cell r="H3310" t="str">
            <v>440722194710183531</v>
          </cell>
          <cell r="I3310">
            <v>75</v>
          </cell>
        </row>
        <row r="3311">
          <cell r="E3311" t="str">
            <v>440722194709243568</v>
          </cell>
          <cell r="F3311" t="str">
            <v>伍月琴</v>
          </cell>
        </row>
        <row r="3311">
          <cell r="H3311" t="str">
            <v>440722194709243568</v>
          </cell>
          <cell r="I3311">
            <v>75</v>
          </cell>
        </row>
        <row r="3312">
          <cell r="E3312" t="str">
            <v>440722194709243832</v>
          </cell>
          <cell r="F3312" t="str">
            <v>周俊文</v>
          </cell>
        </row>
        <row r="3312">
          <cell r="H3312" t="str">
            <v>440722194709243832</v>
          </cell>
          <cell r="I3312">
            <v>75</v>
          </cell>
        </row>
        <row r="3313">
          <cell r="E3313" t="str">
            <v>440722194108183512</v>
          </cell>
          <cell r="F3313" t="str">
            <v>廖伟华</v>
          </cell>
        </row>
        <row r="3313">
          <cell r="H3313" t="str">
            <v>440722194108183512</v>
          </cell>
          <cell r="I3313">
            <v>81</v>
          </cell>
        </row>
        <row r="3314">
          <cell r="E3314" t="str">
            <v>440722194802273526</v>
          </cell>
          <cell r="F3314" t="str">
            <v>余礼媛</v>
          </cell>
        </row>
        <row r="3314">
          <cell r="H3314" t="str">
            <v>440722194802273526</v>
          </cell>
          <cell r="I3314">
            <v>74</v>
          </cell>
        </row>
        <row r="3315">
          <cell r="E3315" t="str">
            <v>440722194202043516</v>
          </cell>
          <cell r="F3315" t="str">
            <v>谢家炯</v>
          </cell>
        </row>
        <row r="3315">
          <cell r="H3315" t="str">
            <v>440722194202043516</v>
          </cell>
          <cell r="I3315">
            <v>80</v>
          </cell>
        </row>
        <row r="3316">
          <cell r="E3316" t="str">
            <v>440722194107063543</v>
          </cell>
          <cell r="F3316" t="str">
            <v>陈珍珠</v>
          </cell>
        </row>
        <row r="3316">
          <cell r="H3316" t="str">
            <v>440722194107063543</v>
          </cell>
          <cell r="I3316">
            <v>81</v>
          </cell>
        </row>
        <row r="3317">
          <cell r="E3317" t="str">
            <v>440722194704203532</v>
          </cell>
          <cell r="F3317" t="str">
            <v>廖庭槐</v>
          </cell>
        </row>
        <row r="3317">
          <cell r="H3317" t="str">
            <v>440722194704203532</v>
          </cell>
          <cell r="I3317">
            <v>75</v>
          </cell>
        </row>
        <row r="3318">
          <cell r="E3318" t="str">
            <v>440722194406023517</v>
          </cell>
          <cell r="F3318" t="str">
            <v>蒋家华</v>
          </cell>
        </row>
        <row r="3318">
          <cell r="H3318" t="str">
            <v>440722194406023517</v>
          </cell>
          <cell r="I3318">
            <v>78</v>
          </cell>
        </row>
        <row r="3319">
          <cell r="E3319" t="str">
            <v>440722194403153527</v>
          </cell>
          <cell r="F3319" t="str">
            <v>廖宝雁</v>
          </cell>
        </row>
        <row r="3319">
          <cell r="H3319" t="str">
            <v>440722194403153527</v>
          </cell>
          <cell r="I3319">
            <v>78</v>
          </cell>
        </row>
        <row r="3320">
          <cell r="E3320" t="str">
            <v>440722194811123511</v>
          </cell>
          <cell r="F3320" t="str">
            <v>廖天正</v>
          </cell>
        </row>
        <row r="3320">
          <cell r="H3320" t="str">
            <v>440722194811123511</v>
          </cell>
          <cell r="I3320">
            <v>74</v>
          </cell>
        </row>
        <row r="3321">
          <cell r="E3321" t="str">
            <v>440722194902193531</v>
          </cell>
          <cell r="F3321" t="str">
            <v>程炳祥</v>
          </cell>
        </row>
        <row r="3321">
          <cell r="H3321" t="str">
            <v>440722194902193531</v>
          </cell>
          <cell r="I3321">
            <v>73</v>
          </cell>
        </row>
        <row r="3322">
          <cell r="E3322" t="str">
            <v>440722194706053515</v>
          </cell>
          <cell r="F3322" t="str">
            <v>蒋德南</v>
          </cell>
        </row>
        <row r="3322">
          <cell r="H3322" t="str">
            <v>440722194706053515</v>
          </cell>
          <cell r="I3322">
            <v>75</v>
          </cell>
        </row>
        <row r="3323">
          <cell r="E3323" t="str">
            <v>440722194308263541</v>
          </cell>
          <cell r="F3323" t="str">
            <v>黄顺彩</v>
          </cell>
        </row>
        <row r="3323">
          <cell r="H3323" t="str">
            <v>440722194308263541</v>
          </cell>
          <cell r="I3323">
            <v>79</v>
          </cell>
        </row>
        <row r="3324">
          <cell r="E3324" t="str">
            <v>44072219440628352X</v>
          </cell>
          <cell r="F3324" t="str">
            <v>伍运金</v>
          </cell>
        </row>
        <row r="3324">
          <cell r="H3324" t="str">
            <v>44072219440628352X</v>
          </cell>
          <cell r="I3324">
            <v>78</v>
          </cell>
        </row>
        <row r="3325">
          <cell r="E3325" t="str">
            <v>440722194408183514</v>
          </cell>
          <cell r="F3325" t="str">
            <v>许均尧</v>
          </cell>
        </row>
        <row r="3325">
          <cell r="H3325" t="str">
            <v>440722194408183514</v>
          </cell>
          <cell r="I3325">
            <v>78</v>
          </cell>
        </row>
        <row r="3326">
          <cell r="E3326" t="str">
            <v>440722195004133531</v>
          </cell>
          <cell r="F3326" t="str">
            <v>许麟生</v>
          </cell>
        </row>
        <row r="3326">
          <cell r="H3326" t="str">
            <v>440722195004133531</v>
          </cell>
          <cell r="I3326">
            <v>72</v>
          </cell>
        </row>
        <row r="3327">
          <cell r="E3327" t="str">
            <v>440722194506063559</v>
          </cell>
          <cell r="F3327" t="str">
            <v>廖耀彬</v>
          </cell>
        </row>
        <row r="3327">
          <cell r="H3327" t="str">
            <v>440722194506063559</v>
          </cell>
          <cell r="I3327">
            <v>77</v>
          </cell>
        </row>
        <row r="3328">
          <cell r="E3328" t="str">
            <v>440722194810143545</v>
          </cell>
          <cell r="F3328" t="str">
            <v>许石娇</v>
          </cell>
        </row>
        <row r="3328">
          <cell r="H3328" t="str">
            <v>440722194810143545</v>
          </cell>
          <cell r="I3328">
            <v>74</v>
          </cell>
        </row>
        <row r="3329">
          <cell r="E3329" t="str">
            <v>440722194805293522</v>
          </cell>
          <cell r="F3329" t="str">
            <v>曹玉娣</v>
          </cell>
        </row>
        <row r="3329">
          <cell r="H3329" t="str">
            <v>440722194805293522</v>
          </cell>
          <cell r="I3329">
            <v>74</v>
          </cell>
        </row>
        <row r="3330">
          <cell r="E3330" t="str">
            <v>440722194807293550</v>
          </cell>
          <cell r="F3330" t="str">
            <v>雷健俊</v>
          </cell>
        </row>
        <row r="3330">
          <cell r="H3330" t="str">
            <v>440722194807293550</v>
          </cell>
          <cell r="I3330">
            <v>74</v>
          </cell>
        </row>
        <row r="3331">
          <cell r="E3331" t="str">
            <v>440722194809043520</v>
          </cell>
          <cell r="F3331" t="str">
            <v>邓雁卿</v>
          </cell>
        </row>
        <row r="3331">
          <cell r="H3331" t="str">
            <v>440722194809043520</v>
          </cell>
          <cell r="I3331">
            <v>74</v>
          </cell>
        </row>
        <row r="3332">
          <cell r="E3332" t="str">
            <v>440722194809143548</v>
          </cell>
          <cell r="F3332" t="str">
            <v>陈洁雅</v>
          </cell>
        </row>
        <row r="3332">
          <cell r="H3332" t="str">
            <v>440722194809143548</v>
          </cell>
          <cell r="I3332">
            <v>74</v>
          </cell>
        </row>
        <row r="3333">
          <cell r="E3333" t="str">
            <v>440722194807023526</v>
          </cell>
          <cell r="F3333" t="str">
            <v>梅艳芳</v>
          </cell>
        </row>
        <row r="3333">
          <cell r="H3333" t="str">
            <v>440722194807023526</v>
          </cell>
          <cell r="I3333">
            <v>74</v>
          </cell>
        </row>
        <row r="3334">
          <cell r="E3334" t="str">
            <v>44072219450615352X</v>
          </cell>
          <cell r="F3334" t="str">
            <v>梅银娣</v>
          </cell>
        </row>
        <row r="3334">
          <cell r="H3334" t="str">
            <v>44072219450615352X</v>
          </cell>
          <cell r="I3334">
            <v>77</v>
          </cell>
        </row>
        <row r="3335">
          <cell r="E3335" t="str">
            <v>440722194710013516</v>
          </cell>
          <cell r="F3335" t="str">
            <v>伍国欢</v>
          </cell>
        </row>
        <row r="3335">
          <cell r="H3335" t="str">
            <v>440722194710013516</v>
          </cell>
          <cell r="I3335">
            <v>75</v>
          </cell>
        </row>
        <row r="3336">
          <cell r="E3336" t="str">
            <v>440722194710013532</v>
          </cell>
          <cell r="F3336" t="str">
            <v>鲍国强</v>
          </cell>
        </row>
        <row r="3336">
          <cell r="H3336" t="str">
            <v>440722194710013532</v>
          </cell>
          <cell r="I3336">
            <v>75</v>
          </cell>
        </row>
        <row r="3337">
          <cell r="E3337" t="str">
            <v>440722194503243546</v>
          </cell>
          <cell r="F3337" t="str">
            <v>李凤姿</v>
          </cell>
        </row>
        <row r="3337">
          <cell r="H3337" t="str">
            <v>440722194503243546</v>
          </cell>
          <cell r="I3337">
            <v>77</v>
          </cell>
        </row>
        <row r="3338">
          <cell r="E3338" t="str">
            <v>440722194805123523</v>
          </cell>
          <cell r="F3338" t="str">
            <v>余秀莲</v>
          </cell>
        </row>
        <row r="3338">
          <cell r="H3338" t="str">
            <v>440722194805123523</v>
          </cell>
          <cell r="I3338">
            <v>74</v>
          </cell>
        </row>
        <row r="3339">
          <cell r="E3339" t="str">
            <v>440722194803063547</v>
          </cell>
          <cell r="F3339" t="str">
            <v>梁月嫦</v>
          </cell>
        </row>
        <row r="3339">
          <cell r="H3339" t="str">
            <v>440722194803063547</v>
          </cell>
          <cell r="I3339">
            <v>74</v>
          </cell>
        </row>
        <row r="3340">
          <cell r="E3340" t="str">
            <v>440722194908033520</v>
          </cell>
          <cell r="F3340" t="str">
            <v>陈惠华</v>
          </cell>
        </row>
        <row r="3340">
          <cell r="H3340" t="str">
            <v>440722194908033520</v>
          </cell>
          <cell r="I3340">
            <v>73</v>
          </cell>
        </row>
        <row r="3341">
          <cell r="E3341" t="str">
            <v>440722194805143540</v>
          </cell>
          <cell r="F3341" t="str">
            <v>梅素兰</v>
          </cell>
        </row>
        <row r="3341">
          <cell r="H3341" t="str">
            <v>440722194805143540</v>
          </cell>
          <cell r="I3341">
            <v>74</v>
          </cell>
        </row>
        <row r="3342">
          <cell r="E3342" t="str">
            <v>44072219480101352X</v>
          </cell>
          <cell r="F3342" t="str">
            <v>李卫珍</v>
          </cell>
        </row>
        <row r="3342">
          <cell r="H3342" t="str">
            <v>44072219480101352X</v>
          </cell>
          <cell r="I3342">
            <v>74</v>
          </cell>
        </row>
        <row r="3343">
          <cell r="E3343" t="str">
            <v>440722194910023532</v>
          </cell>
          <cell r="F3343" t="str">
            <v>周树能</v>
          </cell>
        </row>
        <row r="3343">
          <cell r="H3343" t="str">
            <v>440722194910023532</v>
          </cell>
          <cell r="I3343">
            <v>73</v>
          </cell>
        </row>
        <row r="3344">
          <cell r="E3344" t="str">
            <v>440722194611183528</v>
          </cell>
          <cell r="F3344" t="str">
            <v>陈伦秀</v>
          </cell>
        </row>
        <row r="3344">
          <cell r="H3344" t="str">
            <v>440722194611183528</v>
          </cell>
          <cell r="I3344">
            <v>76</v>
          </cell>
        </row>
        <row r="3345">
          <cell r="E3345" t="str">
            <v>44072219480929352X</v>
          </cell>
          <cell r="F3345" t="str">
            <v>陈琼翠</v>
          </cell>
        </row>
        <row r="3345">
          <cell r="H3345" t="str">
            <v>44072219480929352X</v>
          </cell>
          <cell r="I3345">
            <v>74</v>
          </cell>
        </row>
        <row r="3346">
          <cell r="E3346" t="str">
            <v>440722194212143510</v>
          </cell>
          <cell r="F3346" t="str">
            <v>廖建俊</v>
          </cell>
        </row>
        <row r="3346">
          <cell r="H3346" t="str">
            <v>440722194212143510</v>
          </cell>
          <cell r="I3346">
            <v>80</v>
          </cell>
        </row>
        <row r="3347">
          <cell r="E3347" t="str">
            <v>440722194810023543</v>
          </cell>
          <cell r="F3347" t="str">
            <v>谭雁素</v>
          </cell>
        </row>
        <row r="3347">
          <cell r="H3347" t="str">
            <v>440722194810023543</v>
          </cell>
          <cell r="I3347">
            <v>74</v>
          </cell>
        </row>
        <row r="3348">
          <cell r="E3348" t="str">
            <v>440722194211303519</v>
          </cell>
          <cell r="F3348" t="str">
            <v>廖炳欢</v>
          </cell>
        </row>
        <row r="3348">
          <cell r="H3348" t="str">
            <v>440722194211303519</v>
          </cell>
          <cell r="I3348">
            <v>80</v>
          </cell>
        </row>
        <row r="3349">
          <cell r="E3349" t="str">
            <v>440722194808113531</v>
          </cell>
          <cell r="F3349" t="str">
            <v>陈启庭</v>
          </cell>
        </row>
        <row r="3349">
          <cell r="H3349" t="str">
            <v>440722194808113531</v>
          </cell>
          <cell r="I3349">
            <v>74</v>
          </cell>
        </row>
        <row r="3350">
          <cell r="E3350" t="str">
            <v>440722195012293527</v>
          </cell>
          <cell r="F3350" t="str">
            <v>梅菊芳</v>
          </cell>
        </row>
        <row r="3350">
          <cell r="H3350" t="str">
            <v>440722195012293527</v>
          </cell>
          <cell r="I3350">
            <v>72</v>
          </cell>
        </row>
        <row r="3351">
          <cell r="E3351" t="str">
            <v>440722194610183550</v>
          </cell>
          <cell r="F3351" t="str">
            <v>廖景津</v>
          </cell>
        </row>
        <row r="3351">
          <cell r="H3351" t="str">
            <v>440722194610183550</v>
          </cell>
          <cell r="I3351">
            <v>76</v>
          </cell>
        </row>
        <row r="3352">
          <cell r="E3352" t="str">
            <v>440722194611033538</v>
          </cell>
          <cell r="F3352" t="str">
            <v>廖景棠</v>
          </cell>
        </row>
        <row r="3352">
          <cell r="H3352" t="str">
            <v>440722194611033538</v>
          </cell>
          <cell r="I3352">
            <v>76</v>
          </cell>
        </row>
        <row r="3353">
          <cell r="E3353" t="str">
            <v>440722194907113510</v>
          </cell>
          <cell r="F3353" t="str">
            <v>廖天福</v>
          </cell>
        </row>
        <row r="3353">
          <cell r="H3353" t="str">
            <v>440722194907113510</v>
          </cell>
          <cell r="I3353">
            <v>73</v>
          </cell>
        </row>
        <row r="3354">
          <cell r="E3354" t="str">
            <v>440722195012063545</v>
          </cell>
          <cell r="F3354" t="str">
            <v>邓丽葵</v>
          </cell>
        </row>
        <row r="3354">
          <cell r="H3354" t="str">
            <v>440722195012063545</v>
          </cell>
          <cell r="I3354">
            <v>72</v>
          </cell>
        </row>
        <row r="3355">
          <cell r="E3355" t="str">
            <v>440722195011153522</v>
          </cell>
          <cell r="F3355" t="str">
            <v>周艮好</v>
          </cell>
        </row>
        <row r="3355">
          <cell r="H3355" t="str">
            <v>440722195011153522</v>
          </cell>
          <cell r="I3355">
            <v>72</v>
          </cell>
        </row>
        <row r="3356">
          <cell r="E3356" t="str">
            <v>440722194908283562</v>
          </cell>
          <cell r="F3356" t="str">
            <v>周美霞</v>
          </cell>
        </row>
        <row r="3356">
          <cell r="H3356" t="str">
            <v>440722194908283562</v>
          </cell>
          <cell r="I3356">
            <v>73</v>
          </cell>
        </row>
        <row r="3357">
          <cell r="E3357" t="str">
            <v>440722194909013556</v>
          </cell>
          <cell r="F3357" t="str">
            <v>廖景荣</v>
          </cell>
        </row>
        <row r="3357">
          <cell r="H3357" t="str">
            <v>440722194909013556</v>
          </cell>
          <cell r="I3357">
            <v>73</v>
          </cell>
        </row>
        <row r="3358">
          <cell r="E3358" t="str">
            <v>440722195101253543</v>
          </cell>
          <cell r="F3358" t="str">
            <v>梅玉嫦</v>
          </cell>
        </row>
        <row r="3358">
          <cell r="H3358" t="str">
            <v>440722195101253543</v>
          </cell>
          <cell r="I3358">
            <v>71</v>
          </cell>
        </row>
        <row r="3359">
          <cell r="E3359" t="str">
            <v>440722194704253548</v>
          </cell>
          <cell r="F3359" t="str">
            <v>陈翠叶</v>
          </cell>
        </row>
        <row r="3359">
          <cell r="H3359" t="str">
            <v>440722194704253548</v>
          </cell>
          <cell r="I3359">
            <v>75</v>
          </cell>
        </row>
        <row r="3360">
          <cell r="E3360" t="str">
            <v>440722194707243513</v>
          </cell>
          <cell r="F3360" t="str">
            <v>廖达贤</v>
          </cell>
        </row>
        <row r="3360">
          <cell r="H3360" t="str">
            <v>440722194707243513</v>
          </cell>
          <cell r="I3360">
            <v>75</v>
          </cell>
        </row>
        <row r="3361">
          <cell r="E3361" t="str">
            <v>440722194707263549</v>
          </cell>
          <cell r="F3361" t="str">
            <v>梁慕珍</v>
          </cell>
        </row>
        <row r="3361">
          <cell r="H3361" t="str">
            <v>440722194707263549</v>
          </cell>
          <cell r="I3361">
            <v>75</v>
          </cell>
        </row>
        <row r="3362">
          <cell r="E3362" t="str">
            <v>440722194506243525</v>
          </cell>
          <cell r="F3362" t="str">
            <v>江常优</v>
          </cell>
        </row>
        <row r="3362">
          <cell r="H3362" t="str">
            <v>440722194506243525</v>
          </cell>
          <cell r="I3362">
            <v>77</v>
          </cell>
        </row>
        <row r="3363">
          <cell r="E3363" t="str">
            <v>440722194706163538</v>
          </cell>
          <cell r="F3363" t="str">
            <v>容立芬</v>
          </cell>
        </row>
        <row r="3363">
          <cell r="H3363" t="str">
            <v>440722194706163538</v>
          </cell>
          <cell r="I3363">
            <v>75</v>
          </cell>
        </row>
        <row r="3364">
          <cell r="E3364" t="str">
            <v>440722194707273560</v>
          </cell>
          <cell r="F3364" t="str">
            <v>邓庆月</v>
          </cell>
        </row>
        <row r="3364">
          <cell r="H3364" t="str">
            <v>440722194707273560</v>
          </cell>
          <cell r="I3364">
            <v>75</v>
          </cell>
        </row>
        <row r="3365">
          <cell r="E3365" t="str">
            <v>440722194701103528</v>
          </cell>
          <cell r="F3365" t="str">
            <v>邓杏珍</v>
          </cell>
        </row>
        <row r="3365">
          <cell r="H3365" t="str">
            <v>440722194701103528</v>
          </cell>
          <cell r="I3365">
            <v>75</v>
          </cell>
        </row>
        <row r="3366">
          <cell r="E3366" t="str">
            <v>440722194702163522</v>
          </cell>
          <cell r="F3366" t="str">
            <v>叶凤英</v>
          </cell>
        </row>
        <row r="3366">
          <cell r="H3366" t="str">
            <v>440722194702163522</v>
          </cell>
          <cell r="I3366">
            <v>75</v>
          </cell>
        </row>
        <row r="3367">
          <cell r="E3367" t="str">
            <v>440722194006013520</v>
          </cell>
          <cell r="F3367" t="str">
            <v>陈玉绍</v>
          </cell>
        </row>
        <row r="3367">
          <cell r="H3367" t="str">
            <v>440722194006013520</v>
          </cell>
          <cell r="I3367">
            <v>82</v>
          </cell>
        </row>
        <row r="3368">
          <cell r="E3368" t="str">
            <v>44072219610427351X</v>
          </cell>
          <cell r="F3368" t="str">
            <v>廖伟波</v>
          </cell>
        </row>
        <row r="3368">
          <cell r="H3368" t="str">
            <v>44072219610427351X</v>
          </cell>
          <cell r="I3368">
            <v>61</v>
          </cell>
        </row>
        <row r="3369">
          <cell r="E3369" t="str">
            <v>440722195904043515</v>
          </cell>
          <cell r="F3369" t="str">
            <v>廖宏业</v>
          </cell>
        </row>
        <row r="3369">
          <cell r="H3369" t="str">
            <v>440722195904043515</v>
          </cell>
          <cell r="I3369">
            <v>63</v>
          </cell>
        </row>
        <row r="3370">
          <cell r="E3370" t="str">
            <v>440722196107103516</v>
          </cell>
          <cell r="F3370" t="str">
            <v>谢国杨</v>
          </cell>
        </row>
        <row r="3370">
          <cell r="H3370" t="str">
            <v>440722196107103516</v>
          </cell>
          <cell r="I3370">
            <v>61</v>
          </cell>
        </row>
        <row r="3371">
          <cell r="E3371" t="str">
            <v>440722195907123510</v>
          </cell>
          <cell r="F3371" t="str">
            <v>容立稳</v>
          </cell>
        </row>
        <row r="3371">
          <cell r="H3371" t="str">
            <v>440722195907123510</v>
          </cell>
          <cell r="I3371">
            <v>63</v>
          </cell>
        </row>
        <row r="3372">
          <cell r="E3372" t="str">
            <v>440722196108293550</v>
          </cell>
          <cell r="F3372" t="str">
            <v>周雁超</v>
          </cell>
        </row>
        <row r="3372">
          <cell r="H3372" t="str">
            <v>440722196108293550</v>
          </cell>
          <cell r="I3372">
            <v>61</v>
          </cell>
        </row>
        <row r="3373">
          <cell r="E3373" t="str">
            <v>440722196108133565</v>
          </cell>
          <cell r="F3373" t="str">
            <v>廖小珠</v>
          </cell>
        </row>
        <row r="3373">
          <cell r="H3373" t="str">
            <v>440722196108133565</v>
          </cell>
          <cell r="I3373">
            <v>61</v>
          </cell>
        </row>
        <row r="3374">
          <cell r="E3374" t="str">
            <v>440722195908073543</v>
          </cell>
          <cell r="F3374" t="str">
            <v>赵翠娟</v>
          </cell>
        </row>
        <row r="3374">
          <cell r="H3374" t="str">
            <v>440722195908073543</v>
          </cell>
          <cell r="I3374">
            <v>63</v>
          </cell>
        </row>
        <row r="3375">
          <cell r="E3375" t="str">
            <v>440722195908203539</v>
          </cell>
          <cell r="F3375" t="str">
            <v>廖景辉</v>
          </cell>
        </row>
        <row r="3375">
          <cell r="H3375" t="str">
            <v>440722195908203539</v>
          </cell>
          <cell r="I3375">
            <v>63</v>
          </cell>
        </row>
        <row r="3376">
          <cell r="E3376" t="str">
            <v>440722196105173537</v>
          </cell>
          <cell r="F3376" t="str">
            <v>许迪康</v>
          </cell>
        </row>
        <row r="3376">
          <cell r="H3376" t="str">
            <v>440722196105173537</v>
          </cell>
          <cell r="I3376">
            <v>61</v>
          </cell>
        </row>
        <row r="3377">
          <cell r="E3377" t="str">
            <v>440722196107305011</v>
          </cell>
          <cell r="F3377" t="str">
            <v>梅振亮</v>
          </cell>
        </row>
        <row r="3377">
          <cell r="H3377" t="str">
            <v>440722196107305011</v>
          </cell>
          <cell r="I3377">
            <v>61</v>
          </cell>
        </row>
        <row r="3378">
          <cell r="E3378" t="str">
            <v>44072219590319504X</v>
          </cell>
          <cell r="F3378" t="str">
            <v>阮妙娟</v>
          </cell>
        </row>
        <row r="3378">
          <cell r="H3378" t="str">
            <v>44072219590319504X</v>
          </cell>
          <cell r="I3378">
            <v>63</v>
          </cell>
        </row>
        <row r="3379">
          <cell r="E3379" t="str">
            <v>440722195703053514</v>
          </cell>
          <cell r="F3379" t="str">
            <v>梅华鸟</v>
          </cell>
        </row>
        <row r="3379">
          <cell r="H3379" t="str">
            <v>440722195703053514</v>
          </cell>
          <cell r="I3379">
            <v>65</v>
          </cell>
        </row>
        <row r="3380">
          <cell r="E3380" t="str">
            <v>440722195808193513</v>
          </cell>
          <cell r="F3380" t="str">
            <v>周俊年</v>
          </cell>
        </row>
        <row r="3380">
          <cell r="H3380" t="str">
            <v>440722195808193513</v>
          </cell>
          <cell r="I3380">
            <v>64</v>
          </cell>
        </row>
        <row r="3381">
          <cell r="E3381" t="str">
            <v>440722195702223534</v>
          </cell>
          <cell r="F3381" t="str">
            <v>廖海生</v>
          </cell>
        </row>
        <row r="3381">
          <cell r="H3381" t="str">
            <v>440722195702223534</v>
          </cell>
          <cell r="I3381">
            <v>65</v>
          </cell>
        </row>
        <row r="3382">
          <cell r="E3382" t="str">
            <v>440722195705253595</v>
          </cell>
          <cell r="F3382" t="str">
            <v>谢健辉</v>
          </cell>
        </row>
        <row r="3382">
          <cell r="H3382" t="str">
            <v>440722195705253595</v>
          </cell>
          <cell r="I3382">
            <v>65</v>
          </cell>
        </row>
        <row r="3383">
          <cell r="E3383" t="str">
            <v>440722195503023564</v>
          </cell>
          <cell r="F3383" t="str">
            <v>周美芳</v>
          </cell>
        </row>
        <row r="3383">
          <cell r="H3383" t="str">
            <v>440722195503023564</v>
          </cell>
          <cell r="I3383">
            <v>67</v>
          </cell>
        </row>
        <row r="3384">
          <cell r="E3384" t="str">
            <v>440722195703173559</v>
          </cell>
          <cell r="F3384" t="str">
            <v>周泽元</v>
          </cell>
        </row>
        <row r="3384">
          <cell r="H3384" t="str">
            <v>440722195703173559</v>
          </cell>
          <cell r="I3384">
            <v>65</v>
          </cell>
        </row>
        <row r="3385">
          <cell r="E3385" t="str">
            <v>440722195706163516</v>
          </cell>
          <cell r="F3385" t="str">
            <v>廖冠文</v>
          </cell>
        </row>
        <row r="3385">
          <cell r="H3385" t="str">
            <v>440722195706163516</v>
          </cell>
          <cell r="I3385">
            <v>65</v>
          </cell>
        </row>
        <row r="3386">
          <cell r="E3386" t="str">
            <v>440722195808113552</v>
          </cell>
          <cell r="F3386" t="str">
            <v>廖锐仁</v>
          </cell>
        </row>
        <row r="3386">
          <cell r="H3386" t="str">
            <v>440722195808113552</v>
          </cell>
          <cell r="I3386">
            <v>64</v>
          </cell>
        </row>
        <row r="3387">
          <cell r="E3387" t="str">
            <v>440722195704183513</v>
          </cell>
          <cell r="F3387" t="str">
            <v>廖建才</v>
          </cell>
        </row>
        <row r="3387">
          <cell r="H3387" t="str">
            <v>440722195704183513</v>
          </cell>
          <cell r="I3387">
            <v>65</v>
          </cell>
        </row>
        <row r="3388">
          <cell r="E3388" t="str">
            <v>440722195502283559</v>
          </cell>
          <cell r="F3388" t="str">
            <v>廖乃文</v>
          </cell>
        </row>
        <row r="3388">
          <cell r="H3388" t="str">
            <v>440722195502283559</v>
          </cell>
          <cell r="I3388">
            <v>67</v>
          </cell>
        </row>
        <row r="3389">
          <cell r="E3389" t="str">
            <v>440722195704143538</v>
          </cell>
          <cell r="F3389" t="str">
            <v>许俊法</v>
          </cell>
        </row>
        <row r="3389">
          <cell r="H3389" t="str">
            <v>440722195704143538</v>
          </cell>
          <cell r="I3389">
            <v>65</v>
          </cell>
        </row>
        <row r="3390">
          <cell r="E3390" t="str">
            <v>440722195508213519</v>
          </cell>
          <cell r="F3390" t="str">
            <v>周友松</v>
          </cell>
        </row>
        <row r="3390">
          <cell r="H3390" t="str">
            <v>440722195508213519</v>
          </cell>
          <cell r="I3390">
            <v>67</v>
          </cell>
        </row>
        <row r="3391">
          <cell r="E3391" t="str">
            <v>440722195803163542</v>
          </cell>
          <cell r="F3391" t="str">
            <v>倪桂霞</v>
          </cell>
        </row>
        <row r="3391">
          <cell r="H3391" t="str">
            <v>440722195803163542</v>
          </cell>
          <cell r="I3391">
            <v>64</v>
          </cell>
        </row>
        <row r="3392">
          <cell r="E3392" t="str">
            <v>440722195710045045</v>
          </cell>
          <cell r="F3392" t="str">
            <v>梅小卿</v>
          </cell>
        </row>
        <row r="3392">
          <cell r="H3392" t="str">
            <v>440722195710045045</v>
          </cell>
          <cell r="I3392">
            <v>65</v>
          </cell>
        </row>
        <row r="3393">
          <cell r="E3393" t="str">
            <v>440722195710103532</v>
          </cell>
          <cell r="F3393" t="str">
            <v>廖仕文</v>
          </cell>
        </row>
        <row r="3393">
          <cell r="H3393" t="str">
            <v>440722195710103532</v>
          </cell>
          <cell r="I3393">
            <v>65</v>
          </cell>
        </row>
        <row r="3394">
          <cell r="E3394" t="str">
            <v>440722195508233544</v>
          </cell>
          <cell r="F3394" t="str">
            <v>伍惠妹</v>
          </cell>
        </row>
        <row r="3394">
          <cell r="H3394" t="str">
            <v>440722195508233544</v>
          </cell>
          <cell r="I3394">
            <v>67</v>
          </cell>
        </row>
        <row r="3395">
          <cell r="E3395" t="str">
            <v>44072219591001354X</v>
          </cell>
          <cell r="F3395" t="str">
            <v>周月珍</v>
          </cell>
        </row>
        <row r="3395">
          <cell r="H3395" t="str">
            <v>44072219591001354X</v>
          </cell>
          <cell r="I3395">
            <v>63</v>
          </cell>
        </row>
        <row r="3396">
          <cell r="E3396" t="str">
            <v>440722195810283542</v>
          </cell>
          <cell r="F3396" t="str">
            <v>廖美英</v>
          </cell>
        </row>
        <row r="3396">
          <cell r="H3396" t="str">
            <v>440722195810283542</v>
          </cell>
          <cell r="I3396">
            <v>64</v>
          </cell>
        </row>
        <row r="3397">
          <cell r="E3397" t="str">
            <v>440722195812083528</v>
          </cell>
          <cell r="F3397" t="str">
            <v>伍惠珍</v>
          </cell>
        </row>
        <row r="3397">
          <cell r="H3397" t="str">
            <v>440722195812083528</v>
          </cell>
          <cell r="I3397">
            <v>64</v>
          </cell>
        </row>
        <row r="3398">
          <cell r="E3398" t="str">
            <v>440722196102103533</v>
          </cell>
          <cell r="F3398" t="str">
            <v>周忠立</v>
          </cell>
        </row>
        <row r="3398">
          <cell r="H3398" t="str">
            <v>440722196102103533</v>
          </cell>
          <cell r="I3398">
            <v>61</v>
          </cell>
        </row>
        <row r="3399">
          <cell r="E3399" t="str">
            <v>44072219560812357X</v>
          </cell>
          <cell r="F3399" t="str">
            <v>蒋振富</v>
          </cell>
        </row>
        <row r="3399">
          <cell r="H3399" t="str">
            <v>44072219560812357X</v>
          </cell>
          <cell r="I3399">
            <v>66</v>
          </cell>
        </row>
        <row r="3400">
          <cell r="E3400" t="str">
            <v>440722195608133524</v>
          </cell>
          <cell r="F3400" t="str">
            <v>梅兰香</v>
          </cell>
        </row>
        <row r="3400">
          <cell r="H3400" t="str">
            <v>440722195608133524</v>
          </cell>
          <cell r="I3400">
            <v>66</v>
          </cell>
        </row>
        <row r="3401">
          <cell r="E3401" t="str">
            <v>440722195608283514</v>
          </cell>
          <cell r="F3401" t="str">
            <v>廖诗俊</v>
          </cell>
        </row>
        <row r="3401">
          <cell r="H3401" t="str">
            <v>440722195608283514</v>
          </cell>
          <cell r="I3401">
            <v>66</v>
          </cell>
        </row>
        <row r="3402">
          <cell r="E3402" t="str">
            <v>440722195607203551</v>
          </cell>
          <cell r="F3402" t="str">
            <v>廖益昌</v>
          </cell>
        </row>
        <row r="3402">
          <cell r="H3402" t="str">
            <v>440722195607203551</v>
          </cell>
          <cell r="I3402">
            <v>66</v>
          </cell>
        </row>
        <row r="3403">
          <cell r="E3403" t="str">
            <v>44072219581002353X</v>
          </cell>
          <cell r="F3403" t="str">
            <v>周连盛</v>
          </cell>
        </row>
        <row r="3403">
          <cell r="H3403" t="str">
            <v>44072219581002353X</v>
          </cell>
          <cell r="I3403">
            <v>64</v>
          </cell>
        </row>
        <row r="3404">
          <cell r="E3404" t="str">
            <v>440722195606053520</v>
          </cell>
          <cell r="F3404" t="str">
            <v>陈美英</v>
          </cell>
        </row>
        <row r="3404">
          <cell r="H3404" t="str">
            <v>440722195606053520</v>
          </cell>
          <cell r="I3404">
            <v>66</v>
          </cell>
        </row>
        <row r="3405">
          <cell r="E3405" t="str">
            <v>440722195808223516</v>
          </cell>
          <cell r="F3405" t="str">
            <v>廖瑞伟</v>
          </cell>
        </row>
        <row r="3405">
          <cell r="H3405" t="str">
            <v>440722195808223516</v>
          </cell>
          <cell r="I3405">
            <v>64</v>
          </cell>
        </row>
        <row r="3406">
          <cell r="E3406" t="str">
            <v>440722195808083517</v>
          </cell>
          <cell r="F3406" t="str">
            <v>周德思</v>
          </cell>
        </row>
        <row r="3406">
          <cell r="H3406" t="str">
            <v>440722195808083517</v>
          </cell>
          <cell r="I3406">
            <v>64</v>
          </cell>
        </row>
        <row r="3407">
          <cell r="E3407" t="str">
            <v>440722196001083529</v>
          </cell>
          <cell r="F3407" t="str">
            <v>余春嫦</v>
          </cell>
        </row>
        <row r="3407">
          <cell r="H3407" t="str">
            <v>440722196001083529</v>
          </cell>
          <cell r="I3407">
            <v>62</v>
          </cell>
        </row>
        <row r="3408">
          <cell r="E3408" t="str">
            <v>44072219580621355X</v>
          </cell>
          <cell r="F3408" t="str">
            <v>周卓波</v>
          </cell>
        </row>
        <row r="3408">
          <cell r="H3408" t="str">
            <v>44072219580621355X</v>
          </cell>
          <cell r="I3408">
            <v>64</v>
          </cell>
        </row>
        <row r="3409">
          <cell r="E3409" t="str">
            <v>440722195602273534</v>
          </cell>
          <cell r="F3409" t="str">
            <v>蒋相森</v>
          </cell>
        </row>
        <row r="3409">
          <cell r="H3409" t="str">
            <v>440722195602273534</v>
          </cell>
          <cell r="I3409">
            <v>66</v>
          </cell>
        </row>
        <row r="3410">
          <cell r="E3410" t="str">
            <v>44072219580907353X</v>
          </cell>
          <cell r="F3410" t="str">
            <v>许瑞棠</v>
          </cell>
        </row>
        <row r="3410">
          <cell r="H3410" t="str">
            <v>44072219580907353X</v>
          </cell>
          <cell r="I3410">
            <v>64</v>
          </cell>
        </row>
        <row r="3411">
          <cell r="E3411" t="str">
            <v>440722196006163552</v>
          </cell>
          <cell r="F3411" t="str">
            <v>蒋家恩</v>
          </cell>
        </row>
        <row r="3411">
          <cell r="H3411" t="str">
            <v>440722196006163552</v>
          </cell>
          <cell r="I3411">
            <v>62</v>
          </cell>
        </row>
        <row r="3412">
          <cell r="E3412" t="str">
            <v>44072219580904355X</v>
          </cell>
          <cell r="F3412" t="str">
            <v>廖锦权</v>
          </cell>
        </row>
        <row r="3412">
          <cell r="H3412" t="str">
            <v>44072219580904355X</v>
          </cell>
          <cell r="I3412">
            <v>64</v>
          </cell>
        </row>
        <row r="3413">
          <cell r="E3413" t="str">
            <v>440722195708173611</v>
          </cell>
          <cell r="F3413" t="str">
            <v>廖益民</v>
          </cell>
        </row>
        <row r="3413">
          <cell r="H3413" t="str">
            <v>440722195708173611</v>
          </cell>
          <cell r="I3413">
            <v>65</v>
          </cell>
        </row>
        <row r="3414">
          <cell r="E3414" t="str">
            <v>440722195708243552</v>
          </cell>
          <cell r="F3414" t="str">
            <v>廖伟俊</v>
          </cell>
        </row>
        <row r="3414">
          <cell r="H3414" t="str">
            <v>440722195708243552</v>
          </cell>
          <cell r="I3414">
            <v>65</v>
          </cell>
        </row>
        <row r="3415">
          <cell r="E3415" t="str">
            <v>440722195708273591</v>
          </cell>
          <cell r="F3415" t="str">
            <v>周雁洪</v>
          </cell>
        </row>
        <row r="3415">
          <cell r="H3415" t="str">
            <v>440722195708273591</v>
          </cell>
          <cell r="I3415">
            <v>65</v>
          </cell>
        </row>
        <row r="3416">
          <cell r="E3416" t="str">
            <v>440722195709273569</v>
          </cell>
          <cell r="F3416" t="str">
            <v>廖清仪</v>
          </cell>
        </row>
        <row r="3416">
          <cell r="H3416" t="str">
            <v>440722195709273569</v>
          </cell>
          <cell r="I3416">
            <v>65</v>
          </cell>
        </row>
        <row r="3417">
          <cell r="E3417" t="str">
            <v>440722195507253527</v>
          </cell>
          <cell r="F3417" t="str">
            <v>伍秋英</v>
          </cell>
        </row>
        <row r="3417">
          <cell r="H3417" t="str">
            <v>440722195507253527</v>
          </cell>
          <cell r="I3417">
            <v>67</v>
          </cell>
        </row>
        <row r="3418">
          <cell r="E3418" t="str">
            <v>440722195812113520</v>
          </cell>
          <cell r="F3418" t="str">
            <v>李素壬</v>
          </cell>
        </row>
        <row r="3418">
          <cell r="H3418" t="str">
            <v>440722195812113520</v>
          </cell>
          <cell r="I3418">
            <v>64</v>
          </cell>
        </row>
        <row r="3419">
          <cell r="E3419" t="str">
            <v>440722195506023535</v>
          </cell>
          <cell r="F3419" t="str">
            <v>廖伟超</v>
          </cell>
        </row>
        <row r="3419">
          <cell r="H3419" t="str">
            <v>440722195506023535</v>
          </cell>
          <cell r="I3419">
            <v>67</v>
          </cell>
        </row>
        <row r="3420">
          <cell r="E3420" t="str">
            <v>440722195506113549</v>
          </cell>
          <cell r="F3420" t="str">
            <v>刘锦芳</v>
          </cell>
        </row>
        <row r="3420">
          <cell r="H3420" t="str">
            <v>440722195506113549</v>
          </cell>
          <cell r="I3420">
            <v>67</v>
          </cell>
        </row>
        <row r="3421">
          <cell r="E3421" t="str">
            <v>440722195709063537</v>
          </cell>
          <cell r="F3421" t="str">
            <v>廖景生</v>
          </cell>
        </row>
        <row r="3421">
          <cell r="H3421" t="str">
            <v>440722195709063537</v>
          </cell>
          <cell r="I3421">
            <v>65</v>
          </cell>
        </row>
        <row r="3422">
          <cell r="E3422" t="str">
            <v>440722195612283576</v>
          </cell>
          <cell r="F3422" t="str">
            <v>程坚强</v>
          </cell>
        </row>
        <row r="3422">
          <cell r="H3422" t="str">
            <v>440722195612283576</v>
          </cell>
          <cell r="I3422">
            <v>66</v>
          </cell>
        </row>
        <row r="3423">
          <cell r="E3423" t="str">
            <v>440722195701253555</v>
          </cell>
          <cell r="F3423" t="str">
            <v>廖珍聪</v>
          </cell>
        </row>
        <row r="3423">
          <cell r="H3423" t="str">
            <v>440722195701253555</v>
          </cell>
          <cell r="I3423">
            <v>65</v>
          </cell>
        </row>
        <row r="3424">
          <cell r="E3424" t="str">
            <v>440722195701033536</v>
          </cell>
          <cell r="F3424" t="str">
            <v>容伟生</v>
          </cell>
        </row>
        <row r="3424">
          <cell r="H3424" t="str">
            <v>440722195701033536</v>
          </cell>
          <cell r="I3424">
            <v>65</v>
          </cell>
        </row>
        <row r="3425">
          <cell r="E3425" t="str">
            <v>44072219570522353X</v>
          </cell>
          <cell r="F3425" t="str">
            <v>程植光</v>
          </cell>
        </row>
        <row r="3425">
          <cell r="H3425" t="str">
            <v>44072219570522353X</v>
          </cell>
          <cell r="I3425">
            <v>65</v>
          </cell>
        </row>
        <row r="3426">
          <cell r="E3426" t="str">
            <v>440722196201273562</v>
          </cell>
          <cell r="F3426" t="str">
            <v>廖艳香</v>
          </cell>
        </row>
        <row r="3426">
          <cell r="H3426" t="str">
            <v>440722196201273562</v>
          </cell>
          <cell r="I3426">
            <v>60</v>
          </cell>
        </row>
        <row r="3427">
          <cell r="E3427" t="str">
            <v>44072219620406351X</v>
          </cell>
          <cell r="F3427" t="str">
            <v>蒋德强</v>
          </cell>
        </row>
        <row r="3427">
          <cell r="H3427" t="str">
            <v>44072219620406351X</v>
          </cell>
          <cell r="I3427">
            <v>60</v>
          </cell>
        </row>
        <row r="3428">
          <cell r="E3428" t="str">
            <v>440722195702083527</v>
          </cell>
          <cell r="F3428" t="str">
            <v>陈艳兰</v>
          </cell>
        </row>
        <row r="3428">
          <cell r="H3428" t="str">
            <v>440722195702083527</v>
          </cell>
          <cell r="I3428">
            <v>65</v>
          </cell>
        </row>
        <row r="3429">
          <cell r="E3429" t="str">
            <v>440722195910293510</v>
          </cell>
          <cell r="F3429" t="str">
            <v>伍玩生</v>
          </cell>
        </row>
        <row r="3429">
          <cell r="H3429" t="str">
            <v>440722195910293510</v>
          </cell>
          <cell r="I3429">
            <v>63</v>
          </cell>
        </row>
        <row r="3430">
          <cell r="E3430" t="str">
            <v>440722195612183532</v>
          </cell>
          <cell r="F3430" t="str">
            <v>程光志</v>
          </cell>
        </row>
        <row r="3430">
          <cell r="H3430" t="str">
            <v>440722195612183532</v>
          </cell>
          <cell r="I3430">
            <v>66</v>
          </cell>
        </row>
        <row r="3431">
          <cell r="E3431" t="str">
            <v>440722195409143578</v>
          </cell>
          <cell r="F3431" t="str">
            <v>容立兴</v>
          </cell>
        </row>
        <row r="3431">
          <cell r="H3431" t="str">
            <v>440722195409143578</v>
          </cell>
          <cell r="I3431">
            <v>68</v>
          </cell>
        </row>
        <row r="3432">
          <cell r="E3432" t="str">
            <v>440722195805303529</v>
          </cell>
          <cell r="F3432" t="str">
            <v>黄秀珍</v>
          </cell>
        </row>
        <row r="3432">
          <cell r="H3432" t="str">
            <v>440722195805303529</v>
          </cell>
          <cell r="I3432">
            <v>64</v>
          </cell>
        </row>
        <row r="3433">
          <cell r="E3433" t="str">
            <v>440722195806213576</v>
          </cell>
          <cell r="F3433" t="str">
            <v>雷健佐</v>
          </cell>
        </row>
        <row r="3433">
          <cell r="H3433" t="str">
            <v>440722195806213576</v>
          </cell>
          <cell r="I3433">
            <v>64</v>
          </cell>
        </row>
        <row r="3434">
          <cell r="E3434" t="str">
            <v>440722195701223540</v>
          </cell>
          <cell r="F3434" t="str">
            <v>黄素嫦</v>
          </cell>
        </row>
        <row r="3434">
          <cell r="H3434" t="str">
            <v>440722195701223540</v>
          </cell>
          <cell r="I3434">
            <v>65</v>
          </cell>
        </row>
        <row r="3435">
          <cell r="E3435" t="str">
            <v>440722195609243530</v>
          </cell>
          <cell r="F3435" t="str">
            <v>廖景芬</v>
          </cell>
        </row>
        <row r="3435">
          <cell r="H3435" t="str">
            <v>440722195609243530</v>
          </cell>
          <cell r="I3435">
            <v>66</v>
          </cell>
        </row>
        <row r="3436">
          <cell r="E3436" t="str">
            <v>440722195407263533</v>
          </cell>
          <cell r="F3436" t="str">
            <v>廖瑞富</v>
          </cell>
        </row>
        <row r="3436">
          <cell r="H3436" t="str">
            <v>440722195407263533</v>
          </cell>
          <cell r="I3436">
            <v>68</v>
          </cell>
        </row>
        <row r="3437">
          <cell r="E3437" t="str">
            <v>440722195408223533</v>
          </cell>
          <cell r="F3437" t="str">
            <v>蒋松富</v>
          </cell>
        </row>
        <row r="3437">
          <cell r="H3437" t="str">
            <v>440722195408223533</v>
          </cell>
          <cell r="I3437">
            <v>68</v>
          </cell>
        </row>
        <row r="3438">
          <cell r="E3438" t="str">
            <v>440722195807253510</v>
          </cell>
          <cell r="F3438" t="str">
            <v>周柏棠</v>
          </cell>
        </row>
        <row r="3438">
          <cell r="H3438" t="str">
            <v>440722195807253510</v>
          </cell>
          <cell r="I3438">
            <v>64</v>
          </cell>
        </row>
        <row r="3439">
          <cell r="E3439" t="str">
            <v>440722195807093510</v>
          </cell>
          <cell r="F3439" t="str">
            <v>蒋华生</v>
          </cell>
        </row>
        <row r="3439">
          <cell r="H3439" t="str">
            <v>440722195807093510</v>
          </cell>
          <cell r="I3439">
            <v>64</v>
          </cell>
        </row>
        <row r="3440">
          <cell r="E3440" t="str">
            <v>440722195610123536</v>
          </cell>
          <cell r="F3440" t="str">
            <v>周连庆</v>
          </cell>
        </row>
        <row r="3440">
          <cell r="H3440" t="str">
            <v>440722195610123536</v>
          </cell>
          <cell r="I3440">
            <v>66</v>
          </cell>
        </row>
        <row r="3441">
          <cell r="E3441" t="str">
            <v>440722197009013538</v>
          </cell>
          <cell r="F3441" t="str">
            <v>廖加宏</v>
          </cell>
        </row>
        <row r="3441">
          <cell r="H3441" t="str">
            <v>440722197009013538</v>
          </cell>
          <cell r="I3441">
            <v>52</v>
          </cell>
        </row>
        <row r="3442">
          <cell r="E3442" t="str">
            <v>440722197009193524</v>
          </cell>
          <cell r="F3442" t="str">
            <v>蒋艳霞</v>
          </cell>
        </row>
        <row r="3442">
          <cell r="H3442" t="str">
            <v>440722197009193524</v>
          </cell>
          <cell r="I3442">
            <v>52</v>
          </cell>
        </row>
        <row r="3443">
          <cell r="E3443" t="str">
            <v>440722197010063532</v>
          </cell>
          <cell r="F3443" t="str">
            <v>蒋耀权</v>
          </cell>
        </row>
        <row r="3443">
          <cell r="H3443" t="str">
            <v>440722197010063532</v>
          </cell>
          <cell r="I3443">
            <v>52</v>
          </cell>
        </row>
        <row r="3444">
          <cell r="E3444" t="str">
            <v>440722197011033511</v>
          </cell>
          <cell r="F3444" t="str">
            <v>容志明</v>
          </cell>
        </row>
        <row r="3444">
          <cell r="H3444" t="str">
            <v>440722197011033511</v>
          </cell>
          <cell r="I3444">
            <v>52</v>
          </cell>
        </row>
        <row r="3445">
          <cell r="E3445" t="str">
            <v>440722197009043518</v>
          </cell>
          <cell r="F3445" t="str">
            <v>廖炳宏</v>
          </cell>
        </row>
        <row r="3445">
          <cell r="H3445" t="str">
            <v>440722197009043518</v>
          </cell>
          <cell r="I3445">
            <v>52</v>
          </cell>
        </row>
        <row r="3446">
          <cell r="E3446" t="str">
            <v>440722196510243535</v>
          </cell>
          <cell r="F3446" t="str">
            <v>廖欢仁</v>
          </cell>
        </row>
        <row r="3446">
          <cell r="H3446" t="str">
            <v>440722196510243535</v>
          </cell>
          <cell r="I3446">
            <v>57</v>
          </cell>
        </row>
        <row r="3447">
          <cell r="E3447" t="str">
            <v>440722197010293514</v>
          </cell>
          <cell r="F3447" t="str">
            <v>廖羡宁</v>
          </cell>
        </row>
        <row r="3447">
          <cell r="H3447" t="str">
            <v>440722197010293514</v>
          </cell>
          <cell r="I3447">
            <v>52</v>
          </cell>
        </row>
        <row r="3448">
          <cell r="E3448" t="str">
            <v>44072219681109502X</v>
          </cell>
          <cell r="F3448" t="str">
            <v>阮小娉</v>
          </cell>
        </row>
        <row r="3448">
          <cell r="H3448" t="str">
            <v>44072219681109502X</v>
          </cell>
          <cell r="I3448">
            <v>54</v>
          </cell>
        </row>
        <row r="3449">
          <cell r="E3449" t="str">
            <v>440722196702163820</v>
          </cell>
          <cell r="F3449" t="str">
            <v>陈惠清</v>
          </cell>
        </row>
        <row r="3449">
          <cell r="H3449" t="str">
            <v>440722196702163820</v>
          </cell>
          <cell r="I3449">
            <v>55</v>
          </cell>
        </row>
        <row r="3450">
          <cell r="E3450" t="str">
            <v>440722196402093541</v>
          </cell>
          <cell r="F3450" t="str">
            <v>蒋翠芳</v>
          </cell>
        </row>
        <row r="3450">
          <cell r="H3450" t="str">
            <v>440722196402093541</v>
          </cell>
          <cell r="I3450">
            <v>58</v>
          </cell>
        </row>
        <row r="3451">
          <cell r="E3451" t="str">
            <v>440722196809243521</v>
          </cell>
          <cell r="F3451" t="str">
            <v>刘春梨</v>
          </cell>
        </row>
        <row r="3451">
          <cell r="H3451" t="str">
            <v>440722196809243521</v>
          </cell>
          <cell r="I3451">
            <v>54</v>
          </cell>
        </row>
        <row r="3452">
          <cell r="E3452" t="str">
            <v>440722196402273518</v>
          </cell>
          <cell r="F3452" t="str">
            <v>廖豪珍</v>
          </cell>
        </row>
        <row r="3452">
          <cell r="H3452" t="str">
            <v>440722196402273518</v>
          </cell>
          <cell r="I3452">
            <v>58</v>
          </cell>
        </row>
        <row r="3453">
          <cell r="E3453" t="str">
            <v>44072219631209353X</v>
          </cell>
          <cell r="F3453" t="str">
            <v>周增伟</v>
          </cell>
        </row>
        <row r="3453">
          <cell r="H3453" t="str">
            <v>44072219631209353X</v>
          </cell>
          <cell r="I3453">
            <v>59</v>
          </cell>
        </row>
        <row r="3454">
          <cell r="E3454" t="str">
            <v>440722196401193524</v>
          </cell>
          <cell r="F3454" t="str">
            <v>许丽春</v>
          </cell>
        </row>
        <row r="3454">
          <cell r="H3454" t="str">
            <v>440722196401193524</v>
          </cell>
          <cell r="I3454">
            <v>58</v>
          </cell>
        </row>
        <row r="3455">
          <cell r="E3455" t="str">
            <v>440722196704052323</v>
          </cell>
          <cell r="F3455" t="str">
            <v>黄月芳</v>
          </cell>
        </row>
        <row r="3455">
          <cell r="H3455" t="str">
            <v>440722196704052323</v>
          </cell>
          <cell r="I3455">
            <v>55</v>
          </cell>
        </row>
        <row r="3456">
          <cell r="E3456" t="str">
            <v>440722196901043514</v>
          </cell>
          <cell r="F3456" t="str">
            <v>廖文生</v>
          </cell>
        </row>
        <row r="3456">
          <cell r="H3456" t="str">
            <v>440722196901043514</v>
          </cell>
          <cell r="I3456">
            <v>53</v>
          </cell>
        </row>
        <row r="3457">
          <cell r="E3457" t="str">
            <v>440722196704263518</v>
          </cell>
          <cell r="F3457" t="str">
            <v>廖侠威</v>
          </cell>
        </row>
        <row r="3457">
          <cell r="H3457" t="str">
            <v>440722196704263518</v>
          </cell>
          <cell r="I3457">
            <v>55</v>
          </cell>
        </row>
        <row r="3458">
          <cell r="E3458" t="str">
            <v>440722196803193527</v>
          </cell>
          <cell r="F3458" t="str">
            <v>蒋艳浓</v>
          </cell>
        </row>
        <row r="3458">
          <cell r="H3458" t="str">
            <v>440722196803193527</v>
          </cell>
          <cell r="I3458">
            <v>54</v>
          </cell>
        </row>
        <row r="3459">
          <cell r="E3459" t="str">
            <v>440722196804162722</v>
          </cell>
          <cell r="F3459" t="str">
            <v>陈雁平</v>
          </cell>
        </row>
        <row r="3459">
          <cell r="H3459" t="str">
            <v>440722196804162722</v>
          </cell>
          <cell r="I3459">
            <v>54</v>
          </cell>
        </row>
        <row r="3460">
          <cell r="E3460" t="str">
            <v>440722196801143518</v>
          </cell>
          <cell r="F3460" t="str">
            <v>周勤思</v>
          </cell>
        </row>
        <row r="3460">
          <cell r="H3460" t="str">
            <v>440722196801143518</v>
          </cell>
          <cell r="I3460">
            <v>54</v>
          </cell>
        </row>
        <row r="3461">
          <cell r="E3461" t="str">
            <v>440722196908113511</v>
          </cell>
          <cell r="F3461" t="str">
            <v>蒋国彬</v>
          </cell>
        </row>
        <row r="3461">
          <cell r="H3461" t="str">
            <v>440722196908113511</v>
          </cell>
          <cell r="I3461">
            <v>53</v>
          </cell>
        </row>
        <row r="3462">
          <cell r="E3462" t="str">
            <v>440722196804093536</v>
          </cell>
          <cell r="F3462" t="str">
            <v>廖养洪</v>
          </cell>
        </row>
        <row r="3462">
          <cell r="H3462" t="str">
            <v>440722196804093536</v>
          </cell>
          <cell r="I3462">
            <v>54</v>
          </cell>
        </row>
        <row r="3463">
          <cell r="E3463" t="str">
            <v>440722196501083533</v>
          </cell>
          <cell r="F3463" t="str">
            <v>许钜生</v>
          </cell>
        </row>
        <row r="3463">
          <cell r="H3463" t="str">
            <v>440722196501083533</v>
          </cell>
          <cell r="I3463">
            <v>57</v>
          </cell>
        </row>
        <row r="3464">
          <cell r="E3464" t="str">
            <v>44072219641101354X</v>
          </cell>
          <cell r="F3464" t="str">
            <v>黄春金</v>
          </cell>
        </row>
        <row r="3464">
          <cell r="H3464" t="str">
            <v>44072219641101354X</v>
          </cell>
          <cell r="I3464">
            <v>58</v>
          </cell>
        </row>
        <row r="3465">
          <cell r="E3465" t="str">
            <v>440722196802113564</v>
          </cell>
          <cell r="F3465" t="str">
            <v>蒋燕仪</v>
          </cell>
        </row>
        <row r="3465">
          <cell r="H3465" t="str">
            <v>440722196802113564</v>
          </cell>
          <cell r="I3465">
            <v>54</v>
          </cell>
        </row>
        <row r="3466">
          <cell r="E3466" t="str">
            <v>440722196802193568</v>
          </cell>
          <cell r="F3466" t="str">
            <v>廖凤金</v>
          </cell>
        </row>
        <row r="3466">
          <cell r="H3466" t="str">
            <v>440722196802193568</v>
          </cell>
          <cell r="I3466">
            <v>54</v>
          </cell>
        </row>
        <row r="3467">
          <cell r="E3467" t="str">
            <v>440722196411253527</v>
          </cell>
          <cell r="F3467" t="str">
            <v>伍姗姗</v>
          </cell>
        </row>
        <row r="3467">
          <cell r="H3467" t="str">
            <v>440722196411253527</v>
          </cell>
          <cell r="I3467">
            <v>58</v>
          </cell>
        </row>
        <row r="3468">
          <cell r="E3468" t="str">
            <v>440722196907205027</v>
          </cell>
          <cell r="F3468" t="str">
            <v>梅丽芳</v>
          </cell>
        </row>
        <row r="3468">
          <cell r="H3468" t="str">
            <v>440722196907205027</v>
          </cell>
          <cell r="I3468">
            <v>53</v>
          </cell>
        </row>
        <row r="3469">
          <cell r="E3469" t="str">
            <v>44072219680525352X</v>
          </cell>
          <cell r="F3469" t="str">
            <v>陈慕芳</v>
          </cell>
        </row>
        <row r="3469">
          <cell r="H3469" t="str">
            <v>44072219680525352X</v>
          </cell>
          <cell r="I3469">
            <v>54</v>
          </cell>
        </row>
        <row r="3470">
          <cell r="E3470" t="str">
            <v>440722196805283526</v>
          </cell>
          <cell r="F3470" t="str">
            <v>伍美云</v>
          </cell>
        </row>
        <row r="3470">
          <cell r="H3470" t="str">
            <v>440722196805283526</v>
          </cell>
          <cell r="I3470">
            <v>54</v>
          </cell>
        </row>
        <row r="3471">
          <cell r="E3471" t="str">
            <v>440722196910163550</v>
          </cell>
          <cell r="F3471" t="str">
            <v>蒋相浓</v>
          </cell>
        </row>
        <row r="3471">
          <cell r="H3471" t="str">
            <v>440722196910163550</v>
          </cell>
          <cell r="I3471">
            <v>53</v>
          </cell>
        </row>
        <row r="3472">
          <cell r="E3472" t="str">
            <v>440722196501115048</v>
          </cell>
          <cell r="F3472" t="str">
            <v>陈秀娉</v>
          </cell>
        </row>
        <row r="3472">
          <cell r="H3472" t="str">
            <v>440722196501115048</v>
          </cell>
          <cell r="I3472">
            <v>57</v>
          </cell>
        </row>
        <row r="3473">
          <cell r="E3473" t="str">
            <v>440722196508193524</v>
          </cell>
          <cell r="F3473" t="str">
            <v>梁金美</v>
          </cell>
        </row>
        <row r="3473">
          <cell r="H3473" t="str">
            <v>440722196508193524</v>
          </cell>
          <cell r="I3473">
            <v>57</v>
          </cell>
        </row>
        <row r="3474">
          <cell r="E3474" t="str">
            <v>440722197007243516</v>
          </cell>
          <cell r="F3474" t="str">
            <v>周国席</v>
          </cell>
        </row>
        <row r="3474">
          <cell r="H3474" t="str">
            <v>440722197007243516</v>
          </cell>
          <cell r="I3474">
            <v>52</v>
          </cell>
        </row>
        <row r="3475">
          <cell r="E3475" t="str">
            <v>440722196508283669</v>
          </cell>
          <cell r="F3475" t="str">
            <v>陈艳秋</v>
          </cell>
        </row>
        <row r="3475">
          <cell r="H3475" t="str">
            <v>440722196508283669</v>
          </cell>
          <cell r="I3475">
            <v>57</v>
          </cell>
        </row>
        <row r="3476">
          <cell r="E3476" t="str">
            <v>440722197006093595</v>
          </cell>
          <cell r="F3476" t="str">
            <v>廖柏文</v>
          </cell>
        </row>
        <row r="3476">
          <cell r="H3476" t="str">
            <v>440722197006093595</v>
          </cell>
          <cell r="I3476">
            <v>52</v>
          </cell>
        </row>
        <row r="3477">
          <cell r="E3477" t="str">
            <v>440722197006223521</v>
          </cell>
          <cell r="F3477" t="str">
            <v>廖丽明</v>
          </cell>
        </row>
        <row r="3477">
          <cell r="H3477" t="str">
            <v>440722197006223521</v>
          </cell>
          <cell r="I3477">
            <v>52</v>
          </cell>
        </row>
        <row r="3478">
          <cell r="E3478" t="str">
            <v>440722196811283530</v>
          </cell>
          <cell r="F3478" t="str">
            <v>容振祥</v>
          </cell>
        </row>
        <row r="3478">
          <cell r="H3478" t="str">
            <v>440722196811283530</v>
          </cell>
          <cell r="I3478">
            <v>54</v>
          </cell>
        </row>
        <row r="3479">
          <cell r="E3479" t="str">
            <v>440722196502035023</v>
          </cell>
          <cell r="F3479" t="str">
            <v>潘秀芳</v>
          </cell>
        </row>
        <row r="3479">
          <cell r="H3479" t="str">
            <v>440722196502035023</v>
          </cell>
          <cell r="I3479">
            <v>57</v>
          </cell>
        </row>
        <row r="3480">
          <cell r="E3480" t="str">
            <v>44072219700311352X</v>
          </cell>
          <cell r="F3480" t="str">
            <v>陆英云</v>
          </cell>
        </row>
        <row r="3480">
          <cell r="H3480" t="str">
            <v>44072219700311352X</v>
          </cell>
          <cell r="I3480">
            <v>52</v>
          </cell>
        </row>
        <row r="3481">
          <cell r="E3481" t="str">
            <v>440722196807163536</v>
          </cell>
          <cell r="F3481" t="str">
            <v>廖文忠</v>
          </cell>
        </row>
        <row r="3481">
          <cell r="H3481" t="str">
            <v>440722196807163536</v>
          </cell>
          <cell r="I3481">
            <v>54</v>
          </cell>
        </row>
        <row r="3482">
          <cell r="E3482" t="str">
            <v>440722196502063526</v>
          </cell>
          <cell r="F3482" t="str">
            <v>廖素婵</v>
          </cell>
        </row>
        <row r="3482">
          <cell r="H3482" t="str">
            <v>440722196502063526</v>
          </cell>
          <cell r="I3482">
            <v>57</v>
          </cell>
        </row>
        <row r="3483">
          <cell r="E3483" t="str">
            <v>440722196709248528</v>
          </cell>
          <cell r="F3483" t="str">
            <v>邓连芳</v>
          </cell>
        </row>
        <row r="3483">
          <cell r="H3483" t="str">
            <v>440722196709248528</v>
          </cell>
          <cell r="I3483">
            <v>55</v>
          </cell>
        </row>
        <row r="3484">
          <cell r="E3484" t="str">
            <v>440722196406033511</v>
          </cell>
          <cell r="F3484" t="str">
            <v>廖荣超</v>
          </cell>
        </row>
        <row r="3484">
          <cell r="H3484" t="str">
            <v>440722196406033511</v>
          </cell>
          <cell r="I3484">
            <v>58</v>
          </cell>
        </row>
        <row r="3485">
          <cell r="E3485" t="str">
            <v>440722196905043538</v>
          </cell>
          <cell r="F3485" t="str">
            <v>容曙光</v>
          </cell>
        </row>
        <row r="3485">
          <cell r="H3485" t="str">
            <v>440722196905043538</v>
          </cell>
          <cell r="I3485">
            <v>53</v>
          </cell>
        </row>
        <row r="3486">
          <cell r="E3486" t="str">
            <v>440722196906283867</v>
          </cell>
          <cell r="F3486" t="str">
            <v>陈艳平</v>
          </cell>
        </row>
        <row r="3486">
          <cell r="H3486" t="str">
            <v>440722196906283867</v>
          </cell>
          <cell r="I3486">
            <v>53</v>
          </cell>
        </row>
        <row r="3487">
          <cell r="E3487" t="str">
            <v>44072219690121351X</v>
          </cell>
          <cell r="F3487" t="str">
            <v>谢健顺</v>
          </cell>
        </row>
        <row r="3487">
          <cell r="H3487" t="str">
            <v>44072219690121351X</v>
          </cell>
          <cell r="I3487">
            <v>53</v>
          </cell>
        </row>
        <row r="3488">
          <cell r="E3488" t="str">
            <v>440722196710313518</v>
          </cell>
          <cell r="F3488" t="str">
            <v>周卓锐</v>
          </cell>
        </row>
        <row r="3488">
          <cell r="H3488" t="str">
            <v>440722196710313518</v>
          </cell>
          <cell r="I3488">
            <v>55</v>
          </cell>
        </row>
        <row r="3489">
          <cell r="E3489" t="str">
            <v>440722196405153511</v>
          </cell>
          <cell r="F3489" t="str">
            <v>廖亮生</v>
          </cell>
        </row>
        <row r="3489">
          <cell r="H3489" t="str">
            <v>440722196405153511</v>
          </cell>
          <cell r="I3489">
            <v>58</v>
          </cell>
        </row>
        <row r="3490">
          <cell r="E3490" t="str">
            <v>440722196709093511</v>
          </cell>
          <cell r="F3490" t="str">
            <v>周昔连</v>
          </cell>
        </row>
        <row r="3490">
          <cell r="H3490" t="str">
            <v>440722196709093511</v>
          </cell>
          <cell r="I3490">
            <v>55</v>
          </cell>
        </row>
        <row r="3491">
          <cell r="E3491" t="str">
            <v>440722196708293511</v>
          </cell>
          <cell r="F3491" t="str">
            <v>廖益强</v>
          </cell>
        </row>
        <row r="3491">
          <cell r="H3491" t="str">
            <v>440722196708293511</v>
          </cell>
          <cell r="I3491">
            <v>55</v>
          </cell>
        </row>
        <row r="3492">
          <cell r="E3492" t="str">
            <v>440722196408163555</v>
          </cell>
          <cell r="F3492" t="str">
            <v>廖羡灿</v>
          </cell>
        </row>
        <row r="3492">
          <cell r="H3492" t="str">
            <v>440722196408163555</v>
          </cell>
          <cell r="I3492">
            <v>58</v>
          </cell>
        </row>
        <row r="3493">
          <cell r="E3493" t="str">
            <v>440722196709123557</v>
          </cell>
          <cell r="F3493" t="str">
            <v>周伟斌</v>
          </cell>
        </row>
        <row r="3493">
          <cell r="H3493" t="str">
            <v>440722196709123557</v>
          </cell>
          <cell r="I3493">
            <v>55</v>
          </cell>
        </row>
        <row r="3494">
          <cell r="E3494" t="str">
            <v>440722196408013557</v>
          </cell>
          <cell r="F3494" t="str">
            <v>容水生</v>
          </cell>
        </row>
        <row r="3494">
          <cell r="H3494" t="str">
            <v>440722196408013557</v>
          </cell>
          <cell r="I3494">
            <v>58</v>
          </cell>
        </row>
        <row r="3495">
          <cell r="E3495" t="str">
            <v>44072219710508351X</v>
          </cell>
          <cell r="F3495" t="str">
            <v>廖家权</v>
          </cell>
        </row>
        <row r="3495">
          <cell r="H3495" t="str">
            <v>44072219710508351X</v>
          </cell>
          <cell r="I3495">
            <v>51</v>
          </cell>
        </row>
        <row r="3496">
          <cell r="E3496" t="str">
            <v>440722197103035020</v>
          </cell>
          <cell r="F3496" t="str">
            <v>梁杏笑</v>
          </cell>
        </row>
        <row r="3496">
          <cell r="H3496" t="str">
            <v>440722197103035020</v>
          </cell>
          <cell r="I3496">
            <v>51</v>
          </cell>
        </row>
        <row r="3497">
          <cell r="E3497" t="str">
            <v>440722196603083534</v>
          </cell>
          <cell r="F3497" t="str">
            <v>蒋德超</v>
          </cell>
        </row>
        <row r="3497">
          <cell r="H3497" t="str">
            <v>440722196603083534</v>
          </cell>
          <cell r="I3497">
            <v>56</v>
          </cell>
        </row>
        <row r="3498">
          <cell r="E3498" t="str">
            <v>440722197103043581</v>
          </cell>
          <cell r="F3498" t="str">
            <v>廖康美</v>
          </cell>
        </row>
        <row r="3498">
          <cell r="H3498" t="str">
            <v>440722197103043581</v>
          </cell>
          <cell r="I3498">
            <v>51</v>
          </cell>
        </row>
        <row r="3499">
          <cell r="E3499" t="str">
            <v>440722196604233522</v>
          </cell>
          <cell r="F3499" t="str">
            <v>麦惠云</v>
          </cell>
        </row>
        <row r="3499">
          <cell r="H3499" t="str">
            <v>440722196604233522</v>
          </cell>
          <cell r="I3499">
            <v>56</v>
          </cell>
        </row>
        <row r="3500">
          <cell r="E3500" t="str">
            <v>440722197102153535</v>
          </cell>
          <cell r="F3500" t="str">
            <v>廖干衡</v>
          </cell>
        </row>
        <row r="3500">
          <cell r="H3500" t="str">
            <v>440722197102153535</v>
          </cell>
          <cell r="I3500">
            <v>51</v>
          </cell>
        </row>
        <row r="3501">
          <cell r="E3501" t="str">
            <v>440722196607123564</v>
          </cell>
          <cell r="F3501" t="str">
            <v>廖娇珍</v>
          </cell>
        </row>
        <row r="3501">
          <cell r="H3501" t="str">
            <v>440722196607123564</v>
          </cell>
          <cell r="I3501">
            <v>56</v>
          </cell>
        </row>
        <row r="3502">
          <cell r="E3502" t="str">
            <v>440722196604295029</v>
          </cell>
          <cell r="F3502" t="str">
            <v>曹惠娟</v>
          </cell>
        </row>
        <row r="3502">
          <cell r="H3502" t="str">
            <v>440722196604295029</v>
          </cell>
          <cell r="I3502">
            <v>56</v>
          </cell>
        </row>
        <row r="3503">
          <cell r="E3503" t="str">
            <v>440722196602123530</v>
          </cell>
          <cell r="F3503" t="str">
            <v>廖伯勤</v>
          </cell>
        </row>
        <row r="3503">
          <cell r="H3503" t="str">
            <v>440722196602123530</v>
          </cell>
          <cell r="I3503">
            <v>56</v>
          </cell>
        </row>
        <row r="3504">
          <cell r="E3504" t="str">
            <v>440722196910063517</v>
          </cell>
          <cell r="F3504" t="str">
            <v>容振富</v>
          </cell>
        </row>
        <row r="3504">
          <cell r="H3504" t="str">
            <v>440722196910063517</v>
          </cell>
          <cell r="I3504">
            <v>53</v>
          </cell>
        </row>
        <row r="3505">
          <cell r="E3505" t="str">
            <v>440722196612183537</v>
          </cell>
          <cell r="F3505" t="str">
            <v>蒋耀雄</v>
          </cell>
        </row>
        <row r="3505">
          <cell r="H3505" t="str">
            <v>440722196612183537</v>
          </cell>
          <cell r="I3505">
            <v>56</v>
          </cell>
        </row>
        <row r="3506">
          <cell r="E3506" t="str">
            <v>440722196611273549</v>
          </cell>
          <cell r="F3506" t="str">
            <v>许美琴</v>
          </cell>
        </row>
        <row r="3506">
          <cell r="H3506" t="str">
            <v>440722196611273549</v>
          </cell>
          <cell r="I3506">
            <v>56</v>
          </cell>
        </row>
        <row r="3507">
          <cell r="E3507" t="str">
            <v>440722196310083522</v>
          </cell>
          <cell r="F3507" t="str">
            <v>宁银爱</v>
          </cell>
        </row>
        <row r="3507">
          <cell r="H3507" t="str">
            <v>440722196310083522</v>
          </cell>
          <cell r="I3507">
            <v>59</v>
          </cell>
        </row>
        <row r="3508">
          <cell r="E3508" t="str">
            <v>440722196308133519</v>
          </cell>
          <cell r="F3508" t="str">
            <v>容有常</v>
          </cell>
        </row>
        <row r="3508">
          <cell r="H3508" t="str">
            <v>440722196308133519</v>
          </cell>
          <cell r="I3508">
            <v>59</v>
          </cell>
        </row>
        <row r="3509">
          <cell r="E3509" t="str">
            <v>440722196611065029</v>
          </cell>
          <cell r="F3509" t="str">
            <v>梅玉华</v>
          </cell>
        </row>
        <row r="3509">
          <cell r="H3509" t="str">
            <v>440722196611065029</v>
          </cell>
          <cell r="I3509">
            <v>56</v>
          </cell>
        </row>
        <row r="3510">
          <cell r="E3510" t="str">
            <v>440722196311043522</v>
          </cell>
          <cell r="F3510" t="str">
            <v>廖小云</v>
          </cell>
        </row>
        <row r="3510">
          <cell r="H3510" t="str">
            <v>440722196311043522</v>
          </cell>
          <cell r="I3510">
            <v>59</v>
          </cell>
        </row>
        <row r="3511">
          <cell r="E3511" t="str">
            <v>440722197504308325</v>
          </cell>
          <cell r="F3511" t="str">
            <v>黄少单</v>
          </cell>
        </row>
        <row r="3511">
          <cell r="H3511" t="str">
            <v>440722197504308325</v>
          </cell>
          <cell r="I3511">
            <v>47</v>
          </cell>
        </row>
        <row r="3512">
          <cell r="E3512" t="str">
            <v>440722197503033518</v>
          </cell>
          <cell r="F3512" t="str">
            <v>廖文晓</v>
          </cell>
        </row>
        <row r="3512">
          <cell r="H3512" t="str">
            <v>440722197503033518</v>
          </cell>
          <cell r="I3512">
            <v>47</v>
          </cell>
        </row>
        <row r="3513">
          <cell r="E3513" t="str">
            <v>44072219750108352X</v>
          </cell>
          <cell r="F3513" t="str">
            <v>蒋面迎</v>
          </cell>
        </row>
        <row r="3513">
          <cell r="H3513" t="str">
            <v>44072219750108352X</v>
          </cell>
          <cell r="I3513">
            <v>47</v>
          </cell>
        </row>
        <row r="3514">
          <cell r="E3514" t="str">
            <v>440722197503273511</v>
          </cell>
          <cell r="F3514" t="str">
            <v>程伟洪</v>
          </cell>
        </row>
        <row r="3514">
          <cell r="H3514" t="str">
            <v>440722197503273511</v>
          </cell>
          <cell r="I3514">
            <v>47</v>
          </cell>
        </row>
        <row r="3515">
          <cell r="E3515" t="str">
            <v>440722197505143518</v>
          </cell>
          <cell r="F3515" t="str">
            <v>廖立夫</v>
          </cell>
        </row>
        <row r="3515">
          <cell r="H3515" t="str">
            <v>440722197505143518</v>
          </cell>
          <cell r="I3515">
            <v>47</v>
          </cell>
        </row>
        <row r="3516">
          <cell r="E3516" t="str">
            <v>440722197506273517</v>
          </cell>
          <cell r="F3516" t="str">
            <v>谢育周</v>
          </cell>
        </row>
        <row r="3516">
          <cell r="H3516" t="str">
            <v>440722197506273517</v>
          </cell>
          <cell r="I3516">
            <v>47</v>
          </cell>
        </row>
        <row r="3517">
          <cell r="E3517" t="str">
            <v>440722197305243514</v>
          </cell>
          <cell r="F3517" t="str">
            <v>廖和珍</v>
          </cell>
        </row>
        <row r="3517">
          <cell r="H3517" t="str">
            <v>440722197305243514</v>
          </cell>
          <cell r="I3517">
            <v>49</v>
          </cell>
        </row>
        <row r="3518">
          <cell r="E3518" t="str">
            <v>440722197311233531</v>
          </cell>
          <cell r="F3518" t="str">
            <v>谢育胜</v>
          </cell>
        </row>
        <row r="3518">
          <cell r="H3518" t="str">
            <v>440722197311233531</v>
          </cell>
          <cell r="I3518">
            <v>49</v>
          </cell>
        </row>
        <row r="3519">
          <cell r="E3519" t="str">
            <v>440722197401223513</v>
          </cell>
          <cell r="F3519" t="str">
            <v>廖沃辉</v>
          </cell>
        </row>
        <row r="3519">
          <cell r="H3519" t="str">
            <v>440722197401223513</v>
          </cell>
          <cell r="I3519">
            <v>48</v>
          </cell>
        </row>
        <row r="3520">
          <cell r="E3520" t="str">
            <v>440722197401293538</v>
          </cell>
          <cell r="F3520" t="str">
            <v>廖远扬</v>
          </cell>
        </row>
        <row r="3520">
          <cell r="H3520" t="str">
            <v>440722197401293538</v>
          </cell>
          <cell r="I3520">
            <v>48</v>
          </cell>
        </row>
        <row r="3521">
          <cell r="E3521" t="str">
            <v>440722197411273514</v>
          </cell>
          <cell r="F3521" t="str">
            <v>容衍超</v>
          </cell>
        </row>
        <row r="3521">
          <cell r="H3521" t="str">
            <v>440722197411273514</v>
          </cell>
          <cell r="I3521">
            <v>48</v>
          </cell>
        </row>
        <row r="3522">
          <cell r="E3522" t="str">
            <v>440722197405263520</v>
          </cell>
          <cell r="F3522" t="str">
            <v>廖素琼</v>
          </cell>
        </row>
        <row r="3522">
          <cell r="H3522" t="str">
            <v>440722197405263520</v>
          </cell>
          <cell r="I3522">
            <v>48</v>
          </cell>
        </row>
        <row r="3523">
          <cell r="E3523" t="str">
            <v>44072219740612272X</v>
          </cell>
          <cell r="F3523" t="str">
            <v>黄泳超</v>
          </cell>
        </row>
        <row r="3523">
          <cell r="H3523" t="str">
            <v>44072219740612272X</v>
          </cell>
          <cell r="I3523">
            <v>48</v>
          </cell>
        </row>
        <row r="3524">
          <cell r="E3524" t="str">
            <v>440722197407175022</v>
          </cell>
          <cell r="F3524" t="str">
            <v>陈如幸</v>
          </cell>
        </row>
        <row r="3524">
          <cell r="H3524" t="str">
            <v>440722197407175022</v>
          </cell>
          <cell r="I3524">
            <v>48</v>
          </cell>
        </row>
        <row r="3525">
          <cell r="E3525" t="str">
            <v>440722197408084325</v>
          </cell>
          <cell r="F3525" t="str">
            <v>李美美</v>
          </cell>
        </row>
        <row r="3525">
          <cell r="H3525" t="str">
            <v>440722197408084325</v>
          </cell>
          <cell r="I3525">
            <v>48</v>
          </cell>
        </row>
        <row r="3526">
          <cell r="E3526" t="str">
            <v>440722197509303558</v>
          </cell>
          <cell r="F3526" t="str">
            <v>容文钦</v>
          </cell>
        </row>
        <row r="3526">
          <cell r="H3526" t="str">
            <v>440722197509303558</v>
          </cell>
          <cell r="I3526">
            <v>47</v>
          </cell>
        </row>
        <row r="3527">
          <cell r="E3527" t="str">
            <v>440722198201193529</v>
          </cell>
          <cell r="F3527" t="str">
            <v>李霭敏</v>
          </cell>
        </row>
        <row r="3527">
          <cell r="H3527" t="str">
            <v>440722198201193529</v>
          </cell>
          <cell r="I3527">
            <v>40</v>
          </cell>
        </row>
        <row r="3528">
          <cell r="E3528" t="str">
            <v>440722197212023512</v>
          </cell>
          <cell r="F3528" t="str">
            <v>蒋荣旋</v>
          </cell>
        </row>
        <row r="3528">
          <cell r="H3528" t="str">
            <v>440722197212023512</v>
          </cell>
          <cell r="I3528">
            <v>50</v>
          </cell>
        </row>
        <row r="3529">
          <cell r="E3529" t="str">
            <v>440724197407124826</v>
          </cell>
          <cell r="F3529" t="str">
            <v>关绮玲</v>
          </cell>
        </row>
        <row r="3529">
          <cell r="H3529" t="str">
            <v>440724197407124826</v>
          </cell>
          <cell r="I3529">
            <v>48</v>
          </cell>
        </row>
        <row r="3530">
          <cell r="E3530" t="str">
            <v>440781198010095045</v>
          </cell>
          <cell r="F3530" t="str">
            <v>梅雪婷</v>
          </cell>
        </row>
        <row r="3530">
          <cell r="H3530" t="str">
            <v>440781198010095045</v>
          </cell>
          <cell r="I3530">
            <v>42</v>
          </cell>
        </row>
        <row r="3531">
          <cell r="E3531" t="str">
            <v>440781198110123517</v>
          </cell>
          <cell r="F3531" t="str">
            <v>容志文</v>
          </cell>
        </row>
        <row r="3531">
          <cell r="H3531" t="str">
            <v>440781198110123517</v>
          </cell>
          <cell r="I3531">
            <v>41</v>
          </cell>
        </row>
        <row r="3532">
          <cell r="E3532" t="str">
            <v>440781198009283524</v>
          </cell>
          <cell r="F3532" t="str">
            <v>程迎珍</v>
          </cell>
        </row>
        <row r="3532">
          <cell r="H3532" t="str">
            <v>440781198009283524</v>
          </cell>
          <cell r="I3532">
            <v>42</v>
          </cell>
        </row>
        <row r="3533">
          <cell r="E3533" t="str">
            <v>440781198110143841</v>
          </cell>
          <cell r="F3533" t="str">
            <v>赵惠娟</v>
          </cell>
        </row>
        <row r="3533">
          <cell r="H3533" t="str">
            <v>440781198110143841</v>
          </cell>
          <cell r="I3533">
            <v>41</v>
          </cell>
        </row>
        <row r="3534">
          <cell r="E3534" t="str">
            <v>44078119801020351X</v>
          </cell>
          <cell r="F3534" t="str">
            <v>廖伯辉</v>
          </cell>
        </row>
        <row r="3534">
          <cell r="H3534" t="str">
            <v>44078119801020351X</v>
          </cell>
          <cell r="I3534">
            <v>42</v>
          </cell>
        </row>
        <row r="3535">
          <cell r="E3535" t="str">
            <v>440781197910043545</v>
          </cell>
          <cell r="F3535" t="str">
            <v>周玉萍</v>
          </cell>
        </row>
        <row r="3535">
          <cell r="H3535" t="str">
            <v>440781197910043545</v>
          </cell>
          <cell r="I3535">
            <v>43</v>
          </cell>
        </row>
        <row r="3536">
          <cell r="E3536" t="str">
            <v>440781197810133527</v>
          </cell>
          <cell r="F3536" t="str">
            <v>谭雁玲</v>
          </cell>
        </row>
        <row r="3536">
          <cell r="H3536" t="str">
            <v>440781197810133527</v>
          </cell>
          <cell r="I3536">
            <v>44</v>
          </cell>
        </row>
        <row r="3537">
          <cell r="E3537" t="str">
            <v>440781197902013514</v>
          </cell>
          <cell r="F3537" t="str">
            <v>周安红</v>
          </cell>
        </row>
        <row r="3537">
          <cell r="H3537" t="str">
            <v>440781197902013514</v>
          </cell>
          <cell r="I3537">
            <v>43</v>
          </cell>
        </row>
        <row r="3538">
          <cell r="E3538" t="str">
            <v>440781197908123538</v>
          </cell>
          <cell r="F3538" t="str">
            <v>廖振聪</v>
          </cell>
        </row>
        <row r="3538">
          <cell r="H3538" t="str">
            <v>440781197908123538</v>
          </cell>
          <cell r="I3538">
            <v>43</v>
          </cell>
        </row>
        <row r="3539">
          <cell r="E3539" t="str">
            <v>440781197909223514</v>
          </cell>
          <cell r="F3539" t="str">
            <v>廖文锐</v>
          </cell>
        </row>
        <row r="3539">
          <cell r="H3539" t="str">
            <v>440781197909223514</v>
          </cell>
          <cell r="I3539">
            <v>43</v>
          </cell>
        </row>
        <row r="3540">
          <cell r="E3540" t="str">
            <v>440781198007205047</v>
          </cell>
          <cell r="F3540" t="str">
            <v>阮美凤</v>
          </cell>
        </row>
        <row r="3540">
          <cell r="H3540" t="str">
            <v>440781198007205047</v>
          </cell>
          <cell r="I3540">
            <v>42</v>
          </cell>
        </row>
        <row r="3541">
          <cell r="E3541" t="str">
            <v>440781198008173534</v>
          </cell>
          <cell r="F3541" t="str">
            <v>许海源</v>
          </cell>
        </row>
        <row r="3541">
          <cell r="H3541" t="str">
            <v>440781198008173534</v>
          </cell>
          <cell r="I3541">
            <v>42</v>
          </cell>
        </row>
        <row r="3542">
          <cell r="E3542" t="str">
            <v>440781197909103520</v>
          </cell>
          <cell r="F3542" t="str">
            <v>廖丹霞</v>
          </cell>
        </row>
        <row r="3542">
          <cell r="H3542" t="str">
            <v>440781197909103520</v>
          </cell>
          <cell r="I3542">
            <v>43</v>
          </cell>
        </row>
        <row r="3543">
          <cell r="E3543" t="str">
            <v>440781198008093518</v>
          </cell>
          <cell r="F3543" t="str">
            <v>蒋石东</v>
          </cell>
        </row>
        <row r="3543">
          <cell r="H3543" t="str">
            <v>440781198008093518</v>
          </cell>
          <cell r="I3543">
            <v>42</v>
          </cell>
        </row>
        <row r="3544">
          <cell r="E3544" t="str">
            <v>440781198007053522</v>
          </cell>
          <cell r="F3544" t="str">
            <v>陈惠娟</v>
          </cell>
        </row>
        <row r="3544">
          <cell r="H3544" t="str">
            <v>440781198007053522</v>
          </cell>
          <cell r="I3544">
            <v>42</v>
          </cell>
        </row>
        <row r="3545">
          <cell r="E3545" t="str">
            <v>44078119791010351X</v>
          </cell>
          <cell r="F3545" t="str">
            <v>容晓锋</v>
          </cell>
        </row>
        <row r="3545">
          <cell r="H3545" t="str">
            <v>44078119791010351X</v>
          </cell>
          <cell r="I3545">
            <v>43</v>
          </cell>
        </row>
        <row r="3546">
          <cell r="E3546" t="str">
            <v>440781197910133567</v>
          </cell>
          <cell r="F3546" t="str">
            <v>周莉梨</v>
          </cell>
        </row>
        <row r="3546">
          <cell r="H3546" t="str">
            <v>440781197910133567</v>
          </cell>
          <cell r="I3546">
            <v>43</v>
          </cell>
        </row>
        <row r="3547">
          <cell r="E3547" t="str">
            <v>440781198005223532</v>
          </cell>
          <cell r="F3547" t="str">
            <v>周启锋</v>
          </cell>
        </row>
        <row r="3547">
          <cell r="H3547" t="str">
            <v>440781198005223532</v>
          </cell>
          <cell r="I3547">
            <v>42</v>
          </cell>
        </row>
        <row r="3548">
          <cell r="E3548" t="str">
            <v>440781198005233511</v>
          </cell>
          <cell r="F3548" t="str">
            <v>廖海华</v>
          </cell>
        </row>
        <row r="3548">
          <cell r="H3548" t="str">
            <v>440781198005233511</v>
          </cell>
          <cell r="I3548">
            <v>42</v>
          </cell>
        </row>
        <row r="3549">
          <cell r="E3549" t="str">
            <v>440781198008253526</v>
          </cell>
          <cell r="F3549" t="str">
            <v>廖蔼婷</v>
          </cell>
        </row>
        <row r="3549">
          <cell r="H3549" t="str">
            <v>440781198008253526</v>
          </cell>
          <cell r="I3549">
            <v>42</v>
          </cell>
        </row>
        <row r="3550">
          <cell r="E3550" t="str">
            <v>440781198105173536</v>
          </cell>
          <cell r="F3550" t="str">
            <v>梅振邦</v>
          </cell>
        </row>
        <row r="3550">
          <cell r="H3550" t="str">
            <v>440781198105173536</v>
          </cell>
          <cell r="I3550">
            <v>41</v>
          </cell>
        </row>
        <row r="3551">
          <cell r="E3551" t="str">
            <v>440781198101223516</v>
          </cell>
          <cell r="F3551" t="str">
            <v>蒋志文</v>
          </cell>
        </row>
        <row r="3551">
          <cell r="H3551" t="str">
            <v>440781198101223516</v>
          </cell>
          <cell r="I3551">
            <v>41</v>
          </cell>
        </row>
        <row r="3552">
          <cell r="E3552" t="str">
            <v>440781198103043543</v>
          </cell>
          <cell r="F3552" t="str">
            <v>容晓贞</v>
          </cell>
        </row>
        <row r="3552">
          <cell r="H3552" t="str">
            <v>440781198103043543</v>
          </cell>
          <cell r="I3552">
            <v>41</v>
          </cell>
        </row>
        <row r="3553">
          <cell r="E3553" t="str">
            <v>44078119800511351X</v>
          </cell>
          <cell r="F3553" t="str">
            <v>程伟富</v>
          </cell>
        </row>
        <row r="3553">
          <cell r="H3553" t="str">
            <v>44078119800511351X</v>
          </cell>
          <cell r="I3553">
            <v>42</v>
          </cell>
        </row>
        <row r="3554">
          <cell r="E3554" t="str">
            <v>440727196909203828</v>
          </cell>
          <cell r="F3554" t="str">
            <v>邓伙兰</v>
          </cell>
        </row>
        <row r="3554">
          <cell r="H3554" t="str">
            <v>440727196909203828</v>
          </cell>
          <cell r="I3554">
            <v>53</v>
          </cell>
        </row>
        <row r="3555">
          <cell r="E3555" t="str">
            <v>44078119801204505X</v>
          </cell>
          <cell r="F3555" t="str">
            <v>林卫峰</v>
          </cell>
        </row>
        <row r="3555">
          <cell r="H3555" t="str">
            <v>44078119801204505X</v>
          </cell>
          <cell r="I3555">
            <v>42</v>
          </cell>
        </row>
        <row r="3556">
          <cell r="E3556" t="str">
            <v>440781198001193516</v>
          </cell>
          <cell r="F3556" t="str">
            <v>蒋英峰</v>
          </cell>
        </row>
        <row r="3556">
          <cell r="H3556" t="str">
            <v>440781198001193516</v>
          </cell>
          <cell r="I3556">
            <v>42</v>
          </cell>
        </row>
        <row r="3557">
          <cell r="E3557" t="str">
            <v>440781198012086724</v>
          </cell>
          <cell r="F3557" t="str">
            <v>马瑶春</v>
          </cell>
        </row>
        <row r="3557">
          <cell r="H3557" t="str">
            <v>440781198012086724</v>
          </cell>
          <cell r="I3557">
            <v>42</v>
          </cell>
        </row>
        <row r="3558">
          <cell r="E3558" t="str">
            <v>440781197911113517</v>
          </cell>
          <cell r="F3558" t="str">
            <v>廖志伟</v>
          </cell>
        </row>
        <row r="3558">
          <cell r="H3558" t="str">
            <v>440781197911113517</v>
          </cell>
          <cell r="I3558">
            <v>43</v>
          </cell>
        </row>
        <row r="3559">
          <cell r="E3559" t="str">
            <v>440781198003053525</v>
          </cell>
          <cell r="F3559" t="str">
            <v>廖巧霞</v>
          </cell>
        </row>
        <row r="3559">
          <cell r="H3559" t="str">
            <v>440781198003053525</v>
          </cell>
          <cell r="I3559">
            <v>42</v>
          </cell>
        </row>
        <row r="3560">
          <cell r="E3560" t="str">
            <v>440781197906046022</v>
          </cell>
          <cell r="F3560" t="str">
            <v>罗丽平</v>
          </cell>
        </row>
        <row r="3560">
          <cell r="H3560" t="str">
            <v>440781197906046022</v>
          </cell>
          <cell r="I3560">
            <v>43</v>
          </cell>
        </row>
        <row r="3561">
          <cell r="E3561" t="str">
            <v>440781197912153510</v>
          </cell>
          <cell r="F3561" t="str">
            <v>蒋石延</v>
          </cell>
        </row>
        <row r="3561">
          <cell r="H3561" t="str">
            <v>440781197912153510</v>
          </cell>
          <cell r="I3561">
            <v>43</v>
          </cell>
        </row>
        <row r="3562">
          <cell r="E3562" t="str">
            <v>440781197907053531</v>
          </cell>
          <cell r="F3562" t="str">
            <v>廖柏荣</v>
          </cell>
        </row>
        <row r="3562">
          <cell r="H3562" t="str">
            <v>440781197907053531</v>
          </cell>
          <cell r="I3562">
            <v>43</v>
          </cell>
        </row>
        <row r="3563">
          <cell r="E3563" t="str">
            <v>440781198002253517</v>
          </cell>
          <cell r="F3563" t="str">
            <v>周伟焕</v>
          </cell>
        </row>
        <row r="3563">
          <cell r="H3563" t="str">
            <v>440781198002253517</v>
          </cell>
          <cell r="I3563">
            <v>42</v>
          </cell>
        </row>
        <row r="3564">
          <cell r="E3564" t="str">
            <v>440781198001153514</v>
          </cell>
          <cell r="F3564" t="str">
            <v>程贤强</v>
          </cell>
        </row>
        <row r="3564">
          <cell r="H3564" t="str">
            <v>440781198001153514</v>
          </cell>
          <cell r="I3564">
            <v>42</v>
          </cell>
        </row>
        <row r="3565">
          <cell r="E3565" t="str">
            <v>44078119790630356X</v>
          </cell>
          <cell r="F3565" t="str">
            <v>廖燕琴</v>
          </cell>
        </row>
        <row r="3565">
          <cell r="H3565" t="str">
            <v>44078119790630356X</v>
          </cell>
          <cell r="I3565">
            <v>43</v>
          </cell>
        </row>
        <row r="3566">
          <cell r="E3566" t="str">
            <v>440781198002224724</v>
          </cell>
          <cell r="F3566" t="str">
            <v>李醒英</v>
          </cell>
        </row>
        <row r="3566">
          <cell r="H3566" t="str">
            <v>440781198002224724</v>
          </cell>
          <cell r="I3566">
            <v>42</v>
          </cell>
        </row>
        <row r="3567">
          <cell r="E3567" t="str">
            <v>440781197904113535</v>
          </cell>
          <cell r="F3567" t="str">
            <v>许西岭</v>
          </cell>
        </row>
        <row r="3567">
          <cell r="H3567" t="str">
            <v>440781197904113535</v>
          </cell>
          <cell r="I3567">
            <v>43</v>
          </cell>
        </row>
        <row r="3568">
          <cell r="E3568" t="str">
            <v>44078119800320352X</v>
          </cell>
          <cell r="F3568" t="str">
            <v>刘媚风</v>
          </cell>
        </row>
        <row r="3568">
          <cell r="H3568" t="str">
            <v>44078119800320352X</v>
          </cell>
          <cell r="I3568">
            <v>42</v>
          </cell>
        </row>
        <row r="3569">
          <cell r="E3569" t="str">
            <v>440781197912273512</v>
          </cell>
          <cell r="F3569" t="str">
            <v>廖会宁</v>
          </cell>
        </row>
        <row r="3569">
          <cell r="H3569" t="str">
            <v>440781197912273512</v>
          </cell>
          <cell r="I3569">
            <v>43</v>
          </cell>
        </row>
        <row r="3570">
          <cell r="E3570" t="str">
            <v>440781198001033547</v>
          </cell>
          <cell r="F3570" t="str">
            <v>容雅慈</v>
          </cell>
        </row>
        <row r="3570">
          <cell r="H3570" t="str">
            <v>440781198001033547</v>
          </cell>
          <cell r="I3570">
            <v>42</v>
          </cell>
        </row>
        <row r="3571">
          <cell r="E3571" t="str">
            <v>440781197903023511</v>
          </cell>
          <cell r="F3571" t="str">
            <v>廖宏皖</v>
          </cell>
        </row>
        <row r="3571">
          <cell r="H3571" t="str">
            <v>440781197903023511</v>
          </cell>
          <cell r="I3571">
            <v>43</v>
          </cell>
        </row>
        <row r="3572">
          <cell r="E3572" t="str">
            <v>440781198105183515</v>
          </cell>
          <cell r="F3572" t="str">
            <v>廖浩明</v>
          </cell>
        </row>
        <row r="3572">
          <cell r="H3572" t="str">
            <v>440781198105183515</v>
          </cell>
          <cell r="I3572">
            <v>41</v>
          </cell>
        </row>
        <row r="3573">
          <cell r="E3573" t="str">
            <v>440781198202203514</v>
          </cell>
          <cell r="F3573" t="str">
            <v>蒋耀明</v>
          </cell>
        </row>
        <row r="3573">
          <cell r="H3573" t="str">
            <v>440781198202203514</v>
          </cell>
          <cell r="I3573">
            <v>40</v>
          </cell>
        </row>
        <row r="3574">
          <cell r="E3574" t="str">
            <v>440781198201055046</v>
          </cell>
          <cell r="F3574" t="str">
            <v>梅美红</v>
          </cell>
        </row>
        <row r="3574">
          <cell r="H3574" t="str">
            <v>440781198201055046</v>
          </cell>
          <cell r="I3574">
            <v>40</v>
          </cell>
        </row>
        <row r="3575">
          <cell r="E3575" t="str">
            <v>440781197808273512</v>
          </cell>
          <cell r="F3575" t="str">
            <v>廖康亮</v>
          </cell>
        </row>
        <row r="3575">
          <cell r="H3575" t="str">
            <v>440781197808273512</v>
          </cell>
          <cell r="I3575">
            <v>44</v>
          </cell>
        </row>
        <row r="3576">
          <cell r="E3576" t="str">
            <v>440781197804245047</v>
          </cell>
          <cell r="F3576" t="str">
            <v>叶杏情</v>
          </cell>
        </row>
        <row r="3576">
          <cell r="H3576" t="str">
            <v>440781197804245047</v>
          </cell>
          <cell r="I3576">
            <v>44</v>
          </cell>
        </row>
        <row r="3577">
          <cell r="E3577" t="str">
            <v>44078119780418351X</v>
          </cell>
          <cell r="F3577" t="str">
            <v>许锐志</v>
          </cell>
        </row>
        <row r="3577">
          <cell r="H3577" t="str">
            <v>44078119780418351X</v>
          </cell>
          <cell r="I3577">
            <v>44</v>
          </cell>
        </row>
        <row r="3578">
          <cell r="E3578" t="str">
            <v>44078119790704351X</v>
          </cell>
          <cell r="F3578" t="str">
            <v>蒋志宏</v>
          </cell>
        </row>
        <row r="3578">
          <cell r="H3578" t="str">
            <v>44078119790704351X</v>
          </cell>
          <cell r="I3578">
            <v>43</v>
          </cell>
        </row>
        <row r="3579">
          <cell r="E3579" t="str">
            <v>440781199009053512</v>
          </cell>
          <cell r="F3579" t="str">
            <v>蒋灿贵</v>
          </cell>
        </row>
        <row r="3579">
          <cell r="H3579" t="str">
            <v>440781199009053512</v>
          </cell>
          <cell r="I3579">
            <v>32</v>
          </cell>
        </row>
        <row r="3580">
          <cell r="E3580" t="str">
            <v>440781198406243526</v>
          </cell>
          <cell r="F3580" t="str">
            <v>廖婉婷</v>
          </cell>
        </row>
        <row r="3580">
          <cell r="H3580" t="str">
            <v>440781198406243526</v>
          </cell>
          <cell r="I3580">
            <v>38</v>
          </cell>
        </row>
        <row r="3581">
          <cell r="E3581" t="str">
            <v>440781199007203548</v>
          </cell>
          <cell r="F3581" t="str">
            <v>雷淑仪</v>
          </cell>
        </row>
        <row r="3581">
          <cell r="H3581" t="str">
            <v>440781199007203548</v>
          </cell>
          <cell r="I3581">
            <v>32</v>
          </cell>
        </row>
        <row r="3582">
          <cell r="E3582" t="str">
            <v>440781199007213519</v>
          </cell>
          <cell r="F3582" t="str">
            <v>廖超辉</v>
          </cell>
        </row>
        <row r="3582">
          <cell r="H3582" t="str">
            <v>440781199007213519</v>
          </cell>
          <cell r="I3582">
            <v>32</v>
          </cell>
        </row>
        <row r="3583">
          <cell r="E3583" t="str">
            <v>440781199007213527</v>
          </cell>
          <cell r="F3583" t="str">
            <v>廖杏萍</v>
          </cell>
        </row>
        <row r="3583">
          <cell r="H3583" t="str">
            <v>440781199007213527</v>
          </cell>
          <cell r="I3583">
            <v>32</v>
          </cell>
        </row>
        <row r="3584">
          <cell r="E3584" t="str">
            <v>440781198909223535</v>
          </cell>
          <cell r="F3584" t="str">
            <v>容乐洪</v>
          </cell>
        </row>
        <row r="3584">
          <cell r="H3584" t="str">
            <v>440781198909223535</v>
          </cell>
          <cell r="I3584">
            <v>33</v>
          </cell>
        </row>
        <row r="3585">
          <cell r="E3585" t="str">
            <v>440781199006303520</v>
          </cell>
          <cell r="F3585" t="str">
            <v>周蔼玲</v>
          </cell>
        </row>
        <row r="3585">
          <cell r="H3585" t="str">
            <v>440781199006303520</v>
          </cell>
          <cell r="I3585">
            <v>32</v>
          </cell>
        </row>
        <row r="3586">
          <cell r="E3586" t="str">
            <v>440781198407063519</v>
          </cell>
          <cell r="F3586" t="str">
            <v>雷忠光</v>
          </cell>
        </row>
        <row r="3586">
          <cell r="H3586" t="str">
            <v>440781198407063519</v>
          </cell>
          <cell r="I3586">
            <v>38</v>
          </cell>
        </row>
        <row r="3587">
          <cell r="E3587" t="str">
            <v>440781198909233514</v>
          </cell>
          <cell r="F3587" t="str">
            <v>廖文育</v>
          </cell>
        </row>
        <row r="3587">
          <cell r="H3587" t="str">
            <v>440781198909233514</v>
          </cell>
          <cell r="I3587">
            <v>33</v>
          </cell>
        </row>
        <row r="3588">
          <cell r="E3588" t="str">
            <v>440781198907223515</v>
          </cell>
          <cell r="F3588" t="str">
            <v>廖裕年</v>
          </cell>
        </row>
        <row r="3588">
          <cell r="H3588" t="str">
            <v>440781198907223515</v>
          </cell>
          <cell r="I3588">
            <v>33</v>
          </cell>
        </row>
        <row r="3589">
          <cell r="E3589" t="str">
            <v>440781198112153517</v>
          </cell>
          <cell r="F3589" t="str">
            <v>廖燕富</v>
          </cell>
        </row>
        <row r="3589">
          <cell r="H3589" t="str">
            <v>440781198112153517</v>
          </cell>
          <cell r="I3589">
            <v>41</v>
          </cell>
        </row>
        <row r="3590">
          <cell r="E3590" t="str">
            <v>440781198812183549</v>
          </cell>
          <cell r="F3590" t="str">
            <v>廖惠莹</v>
          </cell>
        </row>
        <row r="3590">
          <cell r="H3590" t="str">
            <v>440781198812183549</v>
          </cell>
          <cell r="I3590">
            <v>34</v>
          </cell>
        </row>
        <row r="3591">
          <cell r="E3591" t="str">
            <v>440781198812203511</v>
          </cell>
          <cell r="F3591" t="str">
            <v>廖浩超</v>
          </cell>
        </row>
        <row r="3591">
          <cell r="H3591" t="str">
            <v>440781198812203511</v>
          </cell>
          <cell r="I3591">
            <v>34</v>
          </cell>
        </row>
        <row r="3592">
          <cell r="E3592" t="str">
            <v>440781198204213513</v>
          </cell>
          <cell r="F3592" t="str">
            <v>廖锐明</v>
          </cell>
        </row>
        <row r="3592">
          <cell r="H3592" t="str">
            <v>440781198204213513</v>
          </cell>
          <cell r="I3592">
            <v>40</v>
          </cell>
        </row>
        <row r="3593">
          <cell r="E3593" t="str">
            <v>440781198201163514</v>
          </cell>
          <cell r="F3593" t="str">
            <v>蒋丹峰</v>
          </cell>
        </row>
        <row r="3593">
          <cell r="H3593" t="str">
            <v>440781198201163514</v>
          </cell>
          <cell r="I3593">
            <v>40</v>
          </cell>
        </row>
        <row r="3594">
          <cell r="E3594" t="str">
            <v>440781198111280522</v>
          </cell>
          <cell r="F3594" t="str">
            <v>李晓红</v>
          </cell>
        </row>
        <row r="3594">
          <cell r="H3594" t="str">
            <v>440781198111280522</v>
          </cell>
          <cell r="I3594">
            <v>41</v>
          </cell>
        </row>
        <row r="3595">
          <cell r="E3595" t="str">
            <v>44078119820520351X</v>
          </cell>
          <cell r="F3595" t="str">
            <v>雷恩光</v>
          </cell>
        </row>
        <row r="3595">
          <cell r="H3595" t="str">
            <v>44078119820520351X</v>
          </cell>
          <cell r="I3595">
            <v>40</v>
          </cell>
        </row>
        <row r="3596">
          <cell r="E3596" t="str">
            <v>440781198908143517</v>
          </cell>
          <cell r="F3596" t="str">
            <v>廖康生</v>
          </cell>
        </row>
        <row r="3596">
          <cell r="H3596" t="str">
            <v>440781198908143517</v>
          </cell>
          <cell r="I3596">
            <v>33</v>
          </cell>
        </row>
        <row r="3597">
          <cell r="E3597" t="str">
            <v>440781198808193517</v>
          </cell>
          <cell r="F3597" t="str">
            <v>廖卫华</v>
          </cell>
        </row>
        <row r="3597">
          <cell r="H3597" t="str">
            <v>440781198808193517</v>
          </cell>
          <cell r="I3597">
            <v>34</v>
          </cell>
        </row>
        <row r="3598">
          <cell r="E3598" t="str">
            <v>44078119890618354X</v>
          </cell>
          <cell r="F3598" t="str">
            <v>余来宝</v>
          </cell>
        </row>
        <row r="3598">
          <cell r="H3598" t="str">
            <v>44078119890618354X</v>
          </cell>
          <cell r="I3598">
            <v>33</v>
          </cell>
        </row>
        <row r="3599">
          <cell r="E3599" t="str">
            <v>44078119830219351X</v>
          </cell>
          <cell r="F3599" t="str">
            <v>蒋志华</v>
          </cell>
        </row>
        <row r="3599">
          <cell r="H3599" t="str">
            <v>44078119830219351X</v>
          </cell>
          <cell r="I3599">
            <v>39</v>
          </cell>
        </row>
        <row r="3600">
          <cell r="E3600" t="str">
            <v>440781198908253521</v>
          </cell>
          <cell r="F3600" t="str">
            <v>廖秋凤</v>
          </cell>
        </row>
        <row r="3600">
          <cell r="H3600" t="str">
            <v>440781198908253521</v>
          </cell>
          <cell r="I3600">
            <v>33</v>
          </cell>
        </row>
        <row r="3601">
          <cell r="E3601" t="str">
            <v>440781198907120524</v>
          </cell>
          <cell r="F3601" t="str">
            <v>谭素华</v>
          </cell>
        </row>
        <row r="3601">
          <cell r="H3601" t="str">
            <v>440781198907120524</v>
          </cell>
          <cell r="I3601">
            <v>33</v>
          </cell>
        </row>
        <row r="3602">
          <cell r="E3602" t="str">
            <v>440781198809063538</v>
          </cell>
          <cell r="F3602" t="str">
            <v>廖尚权</v>
          </cell>
        </row>
        <row r="3602">
          <cell r="H3602" t="str">
            <v>440781198809063538</v>
          </cell>
          <cell r="I3602">
            <v>34</v>
          </cell>
        </row>
        <row r="3603">
          <cell r="E3603" t="str">
            <v>440781198211013544</v>
          </cell>
          <cell r="F3603" t="str">
            <v>周艳仙</v>
          </cell>
        </row>
        <row r="3603">
          <cell r="H3603" t="str">
            <v>440781198211013544</v>
          </cell>
          <cell r="I3603">
            <v>40</v>
          </cell>
        </row>
        <row r="3604">
          <cell r="E3604" t="str">
            <v>44078119880902351X</v>
          </cell>
          <cell r="F3604" t="str">
            <v>谢丙权</v>
          </cell>
        </row>
        <row r="3604">
          <cell r="H3604" t="str">
            <v>44078119880902351X</v>
          </cell>
          <cell r="I3604">
            <v>34</v>
          </cell>
        </row>
        <row r="3605">
          <cell r="E3605" t="str">
            <v>440781198810015023</v>
          </cell>
          <cell r="F3605" t="str">
            <v>梅惠贤</v>
          </cell>
        </row>
        <row r="3605">
          <cell r="H3605" t="str">
            <v>440781198810015023</v>
          </cell>
          <cell r="I3605">
            <v>34</v>
          </cell>
        </row>
        <row r="3606">
          <cell r="E3606" t="str">
            <v>44078119890725352X</v>
          </cell>
          <cell r="F3606" t="str">
            <v>廖小媚</v>
          </cell>
        </row>
        <row r="3606">
          <cell r="H3606" t="str">
            <v>44078119890725352X</v>
          </cell>
          <cell r="I3606">
            <v>33</v>
          </cell>
        </row>
        <row r="3607">
          <cell r="E3607" t="str">
            <v>440781198809293544</v>
          </cell>
          <cell r="F3607" t="str">
            <v>雷巧云</v>
          </cell>
        </row>
        <row r="3607">
          <cell r="H3607" t="str">
            <v>440781198809293544</v>
          </cell>
          <cell r="I3607">
            <v>34</v>
          </cell>
        </row>
        <row r="3608">
          <cell r="E3608" t="str">
            <v>44078119890726232X</v>
          </cell>
          <cell r="F3608" t="str">
            <v>陈晓霞</v>
          </cell>
        </row>
        <row r="3608">
          <cell r="H3608" t="str">
            <v>44078119890726232X</v>
          </cell>
          <cell r="I3608">
            <v>33</v>
          </cell>
        </row>
        <row r="3609">
          <cell r="E3609" t="str">
            <v>440781198302023545</v>
          </cell>
          <cell r="F3609" t="str">
            <v>黎美玲</v>
          </cell>
        </row>
        <row r="3609">
          <cell r="H3609" t="str">
            <v>440781198302023545</v>
          </cell>
          <cell r="I3609">
            <v>39</v>
          </cell>
        </row>
        <row r="3610">
          <cell r="E3610" t="str">
            <v>440781198906223564</v>
          </cell>
          <cell r="F3610" t="str">
            <v>廖玉婷</v>
          </cell>
        </row>
        <row r="3610">
          <cell r="H3610" t="str">
            <v>440781198906223564</v>
          </cell>
          <cell r="I3610">
            <v>33</v>
          </cell>
        </row>
        <row r="3611">
          <cell r="E3611" t="str">
            <v>440781198403103560</v>
          </cell>
          <cell r="F3611" t="str">
            <v>陈莹莹</v>
          </cell>
        </row>
        <row r="3611">
          <cell r="H3611" t="str">
            <v>440781198403103560</v>
          </cell>
          <cell r="I3611">
            <v>38</v>
          </cell>
        </row>
        <row r="3612">
          <cell r="E3612" t="str">
            <v>440781198312043515</v>
          </cell>
          <cell r="F3612" t="str">
            <v>廖俊良</v>
          </cell>
        </row>
        <row r="3612">
          <cell r="H3612" t="str">
            <v>440781198312043515</v>
          </cell>
          <cell r="I3612">
            <v>39</v>
          </cell>
        </row>
        <row r="3613">
          <cell r="E3613" t="str">
            <v>440781199005143545</v>
          </cell>
          <cell r="F3613" t="str">
            <v>廖丽莹</v>
          </cell>
        </row>
        <row r="3613">
          <cell r="H3613" t="str">
            <v>440781199005143545</v>
          </cell>
          <cell r="I3613">
            <v>32</v>
          </cell>
        </row>
        <row r="3614">
          <cell r="E3614" t="str">
            <v>440781198904173532</v>
          </cell>
          <cell r="F3614" t="str">
            <v>许灿辉</v>
          </cell>
        </row>
        <row r="3614">
          <cell r="H3614" t="str">
            <v>440781198904173532</v>
          </cell>
          <cell r="I3614">
            <v>33</v>
          </cell>
        </row>
        <row r="3615">
          <cell r="E3615" t="str">
            <v>440781198905313533</v>
          </cell>
          <cell r="F3615" t="str">
            <v>蒋权波</v>
          </cell>
        </row>
        <row r="3615">
          <cell r="H3615" t="str">
            <v>440781198905313533</v>
          </cell>
          <cell r="I3615">
            <v>33</v>
          </cell>
        </row>
        <row r="3616">
          <cell r="E3616" t="str">
            <v>44078119890418352X</v>
          </cell>
          <cell r="F3616" t="str">
            <v>廖翠霞</v>
          </cell>
        </row>
        <row r="3616">
          <cell r="H3616" t="str">
            <v>44078119890418352X</v>
          </cell>
          <cell r="I3616">
            <v>33</v>
          </cell>
        </row>
        <row r="3617">
          <cell r="E3617" t="str">
            <v>440781198810123534</v>
          </cell>
          <cell r="F3617" t="str">
            <v>廖裕豪</v>
          </cell>
        </row>
        <row r="3617">
          <cell r="H3617" t="str">
            <v>440781198810123534</v>
          </cell>
          <cell r="I3617">
            <v>34</v>
          </cell>
        </row>
        <row r="3618">
          <cell r="E3618" t="str">
            <v>440781198811293535</v>
          </cell>
          <cell r="F3618" t="str">
            <v>廖达祥</v>
          </cell>
        </row>
        <row r="3618">
          <cell r="H3618" t="str">
            <v>440781198811293535</v>
          </cell>
          <cell r="I3618">
            <v>34</v>
          </cell>
        </row>
        <row r="3619">
          <cell r="E3619" t="str">
            <v>440781198811293551</v>
          </cell>
          <cell r="F3619" t="str">
            <v>廖悦祥</v>
          </cell>
        </row>
        <row r="3619">
          <cell r="H3619" t="str">
            <v>440781198811293551</v>
          </cell>
          <cell r="I3619">
            <v>34</v>
          </cell>
        </row>
        <row r="3620">
          <cell r="E3620" t="str">
            <v>440781198307073517</v>
          </cell>
          <cell r="F3620" t="str">
            <v>蒋石健</v>
          </cell>
        </row>
        <row r="3620">
          <cell r="H3620" t="str">
            <v>440781198307073517</v>
          </cell>
          <cell r="I3620">
            <v>39</v>
          </cell>
        </row>
        <row r="3621">
          <cell r="E3621" t="str">
            <v>440781198901173529</v>
          </cell>
          <cell r="F3621" t="str">
            <v>容艳婷</v>
          </cell>
        </row>
        <row r="3621">
          <cell r="H3621" t="str">
            <v>440781198901173529</v>
          </cell>
          <cell r="I3621">
            <v>33</v>
          </cell>
        </row>
        <row r="3622">
          <cell r="E3622" t="str">
            <v>440781198810183510</v>
          </cell>
          <cell r="F3622" t="str">
            <v>廖喜宁</v>
          </cell>
        </row>
        <row r="3622">
          <cell r="H3622" t="str">
            <v>440781198810183510</v>
          </cell>
          <cell r="I3622">
            <v>34</v>
          </cell>
        </row>
        <row r="3623">
          <cell r="E3623" t="str">
            <v>440781198812143563</v>
          </cell>
          <cell r="F3623" t="str">
            <v>廖秀珍</v>
          </cell>
        </row>
        <row r="3623">
          <cell r="H3623" t="str">
            <v>440781198812143563</v>
          </cell>
          <cell r="I3623">
            <v>34</v>
          </cell>
        </row>
        <row r="3624">
          <cell r="E3624" t="str">
            <v>440781198912073515</v>
          </cell>
          <cell r="F3624" t="str">
            <v>周杨辉</v>
          </cell>
        </row>
        <row r="3624">
          <cell r="H3624" t="str">
            <v>440781198912073515</v>
          </cell>
          <cell r="I3624">
            <v>33</v>
          </cell>
        </row>
        <row r="3625">
          <cell r="E3625" t="str">
            <v>440781198902053545</v>
          </cell>
          <cell r="F3625" t="str">
            <v>容爱蓉</v>
          </cell>
        </row>
        <row r="3625">
          <cell r="H3625" t="str">
            <v>440781198902053545</v>
          </cell>
          <cell r="I3625">
            <v>33</v>
          </cell>
        </row>
        <row r="3626">
          <cell r="E3626" t="str">
            <v>440781198207283517</v>
          </cell>
          <cell r="F3626" t="str">
            <v>容志华</v>
          </cell>
        </row>
        <row r="3626">
          <cell r="H3626" t="str">
            <v>440781198207283517</v>
          </cell>
          <cell r="I3626">
            <v>40</v>
          </cell>
        </row>
        <row r="3627">
          <cell r="E3627" t="str">
            <v>440781198209113538</v>
          </cell>
          <cell r="F3627" t="str">
            <v>蒋坚荣</v>
          </cell>
        </row>
        <row r="3627">
          <cell r="H3627" t="str">
            <v>440781198209113538</v>
          </cell>
          <cell r="I3627">
            <v>40</v>
          </cell>
        </row>
        <row r="3628">
          <cell r="E3628" t="str">
            <v>440781198806183542</v>
          </cell>
          <cell r="F3628" t="str">
            <v>廖月贤</v>
          </cell>
        </row>
        <row r="3628">
          <cell r="H3628" t="str">
            <v>440781198806183542</v>
          </cell>
          <cell r="I3628">
            <v>34</v>
          </cell>
        </row>
        <row r="3629">
          <cell r="E3629" t="str">
            <v>440781198807263536</v>
          </cell>
          <cell r="F3629" t="str">
            <v>周健政</v>
          </cell>
        </row>
        <row r="3629">
          <cell r="H3629" t="str">
            <v>440781198807263536</v>
          </cell>
          <cell r="I3629">
            <v>34</v>
          </cell>
        </row>
        <row r="3630">
          <cell r="E3630" t="str">
            <v>440781198206132768</v>
          </cell>
          <cell r="F3630" t="str">
            <v>伍泳娜</v>
          </cell>
        </row>
        <row r="3630">
          <cell r="H3630" t="str">
            <v>440781198206132768</v>
          </cell>
          <cell r="I3630">
            <v>40</v>
          </cell>
        </row>
        <row r="3631">
          <cell r="E3631" t="str">
            <v>440781198210073545</v>
          </cell>
          <cell r="F3631" t="str">
            <v>谢月清</v>
          </cell>
        </row>
        <row r="3631">
          <cell r="H3631" t="str">
            <v>440781198210073545</v>
          </cell>
          <cell r="I3631">
            <v>40</v>
          </cell>
        </row>
        <row r="3632">
          <cell r="E3632" t="str">
            <v>44078119880312503X</v>
          </cell>
          <cell r="F3632" t="str">
            <v>伍伟龙</v>
          </cell>
        </row>
        <row r="3632">
          <cell r="H3632" t="str">
            <v>44078119880312503X</v>
          </cell>
          <cell r="I3632">
            <v>34</v>
          </cell>
        </row>
        <row r="3633">
          <cell r="E3633" t="str">
            <v>440781198906013583</v>
          </cell>
          <cell r="F3633" t="str">
            <v>廖清婵</v>
          </cell>
        </row>
        <row r="3633">
          <cell r="H3633" t="str">
            <v>440781198906013583</v>
          </cell>
          <cell r="I3633">
            <v>33</v>
          </cell>
        </row>
        <row r="3634">
          <cell r="E3634" t="str">
            <v>440781198807293532</v>
          </cell>
          <cell r="F3634" t="str">
            <v>廖群生</v>
          </cell>
        </row>
        <row r="3634">
          <cell r="H3634" t="str">
            <v>440781198807293532</v>
          </cell>
          <cell r="I3634">
            <v>34</v>
          </cell>
        </row>
        <row r="3635">
          <cell r="E3635" t="str">
            <v>440781199101233516</v>
          </cell>
          <cell r="F3635" t="str">
            <v>程文彬</v>
          </cell>
        </row>
        <row r="3635">
          <cell r="H3635" t="str">
            <v>440781199101233516</v>
          </cell>
          <cell r="I3635">
            <v>31</v>
          </cell>
        </row>
        <row r="3636">
          <cell r="E3636" t="str">
            <v>440781198409233542</v>
          </cell>
          <cell r="F3636" t="str">
            <v>廖远霞</v>
          </cell>
        </row>
        <row r="3636">
          <cell r="H3636" t="str">
            <v>440781198409233542</v>
          </cell>
          <cell r="I3636">
            <v>38</v>
          </cell>
        </row>
        <row r="3637">
          <cell r="E3637" t="str">
            <v>440781198410113599</v>
          </cell>
          <cell r="F3637" t="str">
            <v>周焕尧</v>
          </cell>
        </row>
        <row r="3637">
          <cell r="H3637" t="str">
            <v>440781198410113599</v>
          </cell>
          <cell r="I3637">
            <v>38</v>
          </cell>
        </row>
        <row r="3638">
          <cell r="E3638" t="str">
            <v>440781199101285033</v>
          </cell>
          <cell r="F3638" t="str">
            <v>容晓光</v>
          </cell>
        </row>
        <row r="3638">
          <cell r="H3638" t="str">
            <v>440781199101285033</v>
          </cell>
          <cell r="I3638">
            <v>31</v>
          </cell>
        </row>
        <row r="3639">
          <cell r="E3639" t="str">
            <v>440781198408213523</v>
          </cell>
          <cell r="F3639" t="str">
            <v>廖艳红</v>
          </cell>
        </row>
        <row r="3639">
          <cell r="H3639" t="str">
            <v>440781198408213523</v>
          </cell>
          <cell r="I3639">
            <v>38</v>
          </cell>
        </row>
        <row r="3640">
          <cell r="E3640" t="str">
            <v>440781199101173517</v>
          </cell>
          <cell r="F3640" t="str">
            <v>容永健</v>
          </cell>
        </row>
        <row r="3640">
          <cell r="H3640" t="str">
            <v>440781199101173517</v>
          </cell>
          <cell r="I3640">
            <v>31</v>
          </cell>
        </row>
        <row r="3641">
          <cell r="E3641" t="str">
            <v>44078119891227355X</v>
          </cell>
          <cell r="F3641" t="str">
            <v>周健相</v>
          </cell>
        </row>
        <row r="3641">
          <cell r="H3641" t="str">
            <v>44078119891227355X</v>
          </cell>
          <cell r="I3641">
            <v>33</v>
          </cell>
        </row>
        <row r="3642">
          <cell r="E3642" t="str">
            <v>44078119841014351X</v>
          </cell>
          <cell r="F3642" t="str">
            <v>廖立辉</v>
          </cell>
        </row>
        <row r="3642">
          <cell r="H3642" t="str">
            <v>44078119841014351X</v>
          </cell>
          <cell r="I3642">
            <v>38</v>
          </cell>
        </row>
        <row r="3643">
          <cell r="E3643" t="str">
            <v>440781198410073523</v>
          </cell>
          <cell r="F3643" t="str">
            <v>蒋照清</v>
          </cell>
        </row>
        <row r="3643">
          <cell r="H3643" t="str">
            <v>440781198410073523</v>
          </cell>
          <cell r="I3643">
            <v>38</v>
          </cell>
        </row>
        <row r="3644">
          <cell r="E3644" t="str">
            <v>440781198911113538</v>
          </cell>
          <cell r="F3644" t="str">
            <v>廖羡聪</v>
          </cell>
        </row>
        <row r="3644">
          <cell r="H3644" t="str">
            <v>440781198911113538</v>
          </cell>
          <cell r="I3644">
            <v>33</v>
          </cell>
        </row>
        <row r="3645">
          <cell r="E3645" t="str">
            <v>440781198805283525</v>
          </cell>
          <cell r="F3645" t="str">
            <v>廖碧燕</v>
          </cell>
        </row>
        <row r="3645">
          <cell r="H3645" t="str">
            <v>440781198805283525</v>
          </cell>
          <cell r="I3645">
            <v>34</v>
          </cell>
        </row>
        <row r="3646">
          <cell r="E3646" t="str">
            <v>440781198108223535</v>
          </cell>
          <cell r="F3646" t="str">
            <v>廖锐锋</v>
          </cell>
        </row>
        <row r="3646">
          <cell r="H3646" t="str">
            <v>440781198108223535</v>
          </cell>
          <cell r="I3646">
            <v>41</v>
          </cell>
        </row>
        <row r="3647">
          <cell r="E3647" t="str">
            <v>440781198806143524</v>
          </cell>
          <cell r="F3647" t="str">
            <v>黄金凤</v>
          </cell>
        </row>
        <row r="3647">
          <cell r="H3647" t="str">
            <v>440781198806143524</v>
          </cell>
          <cell r="I3647">
            <v>34</v>
          </cell>
        </row>
        <row r="3648">
          <cell r="E3648" t="str">
            <v>440781198809043510</v>
          </cell>
          <cell r="F3648" t="str">
            <v>廖文劲</v>
          </cell>
        </row>
        <row r="3648">
          <cell r="H3648" t="str">
            <v>440781198809043510</v>
          </cell>
          <cell r="I3648">
            <v>34</v>
          </cell>
        </row>
        <row r="3649">
          <cell r="E3649" t="str">
            <v>440781198711063521</v>
          </cell>
          <cell r="F3649" t="str">
            <v>许淑芳</v>
          </cell>
        </row>
        <row r="3649">
          <cell r="H3649" t="str">
            <v>440781198711063521</v>
          </cell>
          <cell r="I3649">
            <v>35</v>
          </cell>
        </row>
        <row r="3650">
          <cell r="E3650" t="str">
            <v>440781198808273517</v>
          </cell>
          <cell r="F3650" t="str">
            <v>蒋志源</v>
          </cell>
        </row>
        <row r="3650">
          <cell r="H3650" t="str">
            <v>440781198808273517</v>
          </cell>
          <cell r="I3650">
            <v>34</v>
          </cell>
        </row>
        <row r="3651">
          <cell r="E3651" t="str">
            <v>440781198806053529</v>
          </cell>
          <cell r="F3651" t="str">
            <v>廖玉娟</v>
          </cell>
        </row>
        <row r="3651">
          <cell r="H3651" t="str">
            <v>440781198806053529</v>
          </cell>
          <cell r="I3651">
            <v>34</v>
          </cell>
        </row>
        <row r="3652">
          <cell r="E3652" t="str">
            <v>440781199210203543</v>
          </cell>
          <cell r="F3652" t="str">
            <v>廖月媛</v>
          </cell>
        </row>
        <row r="3652">
          <cell r="H3652" t="str">
            <v>440781199210203543</v>
          </cell>
          <cell r="I3652">
            <v>30</v>
          </cell>
        </row>
        <row r="3653">
          <cell r="E3653" t="str">
            <v>440781199209183522</v>
          </cell>
          <cell r="F3653" t="str">
            <v>廖蔼霞</v>
          </cell>
        </row>
        <row r="3653">
          <cell r="H3653" t="str">
            <v>440781199209183522</v>
          </cell>
          <cell r="I3653">
            <v>30</v>
          </cell>
        </row>
        <row r="3654">
          <cell r="E3654" t="str">
            <v>440781199210063528</v>
          </cell>
          <cell r="F3654" t="str">
            <v>周佩萍</v>
          </cell>
        </row>
        <row r="3654">
          <cell r="H3654" t="str">
            <v>440781199210063528</v>
          </cell>
          <cell r="I3654">
            <v>30</v>
          </cell>
        </row>
        <row r="3655">
          <cell r="E3655" t="str">
            <v>440781199902103519</v>
          </cell>
          <cell r="F3655" t="str">
            <v>叶锐锋</v>
          </cell>
        </row>
        <row r="3655">
          <cell r="H3655" t="str">
            <v>440781199902103519</v>
          </cell>
          <cell r="I3655">
            <v>23</v>
          </cell>
        </row>
        <row r="3656">
          <cell r="E3656" t="str">
            <v>440781199902073516</v>
          </cell>
          <cell r="F3656" t="str">
            <v>周健湛</v>
          </cell>
        </row>
        <row r="3656">
          <cell r="H3656" t="str">
            <v>440781199902073516</v>
          </cell>
          <cell r="I3656">
            <v>23</v>
          </cell>
        </row>
        <row r="3657">
          <cell r="E3657" t="str">
            <v>440781199902023519</v>
          </cell>
          <cell r="F3657" t="str">
            <v>廖泽锋</v>
          </cell>
        </row>
        <row r="3657">
          <cell r="H3657" t="str">
            <v>440781199902023519</v>
          </cell>
          <cell r="I3657">
            <v>23</v>
          </cell>
        </row>
        <row r="3658">
          <cell r="E3658" t="str">
            <v>44078119910105354X</v>
          </cell>
          <cell r="F3658" t="str">
            <v>廖嘉玲</v>
          </cell>
        </row>
        <row r="3658">
          <cell r="H3658" t="str">
            <v>44078119910105354X</v>
          </cell>
          <cell r="I3658">
            <v>31</v>
          </cell>
        </row>
        <row r="3659">
          <cell r="E3659" t="str">
            <v>440781199011283544</v>
          </cell>
          <cell r="F3659" t="str">
            <v>周素屏</v>
          </cell>
        </row>
        <row r="3659">
          <cell r="H3659" t="str">
            <v>440781199011283544</v>
          </cell>
          <cell r="I3659">
            <v>32</v>
          </cell>
        </row>
        <row r="3660">
          <cell r="E3660" t="str">
            <v>440781199101113514</v>
          </cell>
          <cell r="F3660" t="str">
            <v>许羡兴</v>
          </cell>
        </row>
        <row r="3660">
          <cell r="H3660" t="str">
            <v>440781199101113514</v>
          </cell>
          <cell r="I3660">
            <v>31</v>
          </cell>
        </row>
        <row r="3661">
          <cell r="E3661" t="str">
            <v>440781199705213516</v>
          </cell>
          <cell r="F3661" t="str">
            <v>蒋健锋</v>
          </cell>
        </row>
        <row r="3661">
          <cell r="H3661" t="str">
            <v>440781199705213516</v>
          </cell>
          <cell r="I3661">
            <v>25</v>
          </cell>
        </row>
        <row r="3662">
          <cell r="E3662" t="str">
            <v>440781199903103510</v>
          </cell>
          <cell r="F3662" t="str">
            <v>鲍校彬</v>
          </cell>
        </row>
        <row r="3662">
          <cell r="H3662" t="str">
            <v>440781199903103510</v>
          </cell>
          <cell r="I3662">
            <v>23</v>
          </cell>
        </row>
        <row r="3663">
          <cell r="E3663" t="str">
            <v>440781199903233526</v>
          </cell>
          <cell r="F3663" t="str">
            <v>周翠怡</v>
          </cell>
        </row>
        <row r="3663">
          <cell r="H3663" t="str">
            <v>440781199903233526</v>
          </cell>
          <cell r="I3663">
            <v>23</v>
          </cell>
        </row>
        <row r="3664">
          <cell r="E3664" t="str">
            <v>440781199903173519</v>
          </cell>
          <cell r="F3664" t="str">
            <v>廖灼锋</v>
          </cell>
        </row>
        <row r="3664">
          <cell r="H3664" t="str">
            <v>440781199903173519</v>
          </cell>
          <cell r="I3664">
            <v>23</v>
          </cell>
        </row>
        <row r="3665">
          <cell r="E3665" t="str">
            <v>440781199206063517</v>
          </cell>
          <cell r="F3665" t="str">
            <v>周日光</v>
          </cell>
        </row>
        <row r="3665">
          <cell r="H3665" t="str">
            <v>440781199206063517</v>
          </cell>
          <cell r="I3665">
            <v>30</v>
          </cell>
        </row>
        <row r="3666">
          <cell r="E3666" t="str">
            <v>440781199206053511</v>
          </cell>
          <cell r="F3666" t="str">
            <v>蒋鹏飞</v>
          </cell>
        </row>
        <row r="3666">
          <cell r="H3666" t="str">
            <v>440781199206053511</v>
          </cell>
          <cell r="I3666">
            <v>30</v>
          </cell>
        </row>
        <row r="3667">
          <cell r="E3667" t="str">
            <v>440781199808193538</v>
          </cell>
          <cell r="F3667" t="str">
            <v>谢锦豪</v>
          </cell>
        </row>
        <row r="3667">
          <cell r="H3667" t="str">
            <v>440781199808193538</v>
          </cell>
          <cell r="I3667">
            <v>24</v>
          </cell>
        </row>
        <row r="3668">
          <cell r="E3668" t="str">
            <v>440781199204133518</v>
          </cell>
          <cell r="F3668" t="str">
            <v>周建荣</v>
          </cell>
        </row>
        <row r="3668">
          <cell r="H3668" t="str">
            <v>440781199204133518</v>
          </cell>
          <cell r="I3668">
            <v>30</v>
          </cell>
        </row>
        <row r="3669">
          <cell r="E3669" t="str">
            <v>440781199809233511</v>
          </cell>
          <cell r="F3669" t="str">
            <v>廖达宏</v>
          </cell>
        </row>
        <row r="3669">
          <cell r="H3669" t="str">
            <v>440781199809233511</v>
          </cell>
          <cell r="I3669">
            <v>24</v>
          </cell>
        </row>
        <row r="3670">
          <cell r="E3670" t="str">
            <v>44078119920222351X</v>
          </cell>
          <cell r="F3670" t="str">
            <v>蒋烜华</v>
          </cell>
        </row>
        <row r="3670">
          <cell r="H3670" t="str">
            <v>44078119920222351X</v>
          </cell>
          <cell r="I3670">
            <v>30</v>
          </cell>
        </row>
        <row r="3671">
          <cell r="E3671" t="str">
            <v>440781199207083528</v>
          </cell>
          <cell r="F3671" t="str">
            <v>廖护萍</v>
          </cell>
        </row>
        <row r="3671">
          <cell r="H3671" t="str">
            <v>440781199207083528</v>
          </cell>
          <cell r="I3671">
            <v>30</v>
          </cell>
        </row>
        <row r="3672">
          <cell r="E3672" t="str">
            <v>440781199808283541</v>
          </cell>
          <cell r="F3672" t="str">
            <v>容雪莹</v>
          </cell>
        </row>
        <row r="3672">
          <cell r="H3672" t="str">
            <v>440781199808283541</v>
          </cell>
          <cell r="I3672">
            <v>24</v>
          </cell>
        </row>
        <row r="3673">
          <cell r="E3673" t="str">
            <v>44078119980823351X</v>
          </cell>
          <cell r="F3673" t="str">
            <v>廖泽洪</v>
          </cell>
        </row>
        <row r="3673">
          <cell r="H3673" t="str">
            <v>44078119980823351X</v>
          </cell>
          <cell r="I3673">
            <v>24</v>
          </cell>
        </row>
        <row r="3674">
          <cell r="E3674" t="str">
            <v>440781199203123510</v>
          </cell>
          <cell r="F3674" t="str">
            <v>周润祥</v>
          </cell>
        </row>
        <row r="3674">
          <cell r="H3674" t="str">
            <v>440781199203123510</v>
          </cell>
          <cell r="I3674">
            <v>30</v>
          </cell>
        </row>
        <row r="3675">
          <cell r="E3675" t="str">
            <v>440781199712263511</v>
          </cell>
          <cell r="F3675" t="str">
            <v>廖振扬</v>
          </cell>
        </row>
        <row r="3675">
          <cell r="H3675" t="str">
            <v>440781199712263511</v>
          </cell>
          <cell r="I3675">
            <v>25</v>
          </cell>
        </row>
        <row r="3676">
          <cell r="E3676" t="str">
            <v>440781199709143519</v>
          </cell>
          <cell r="F3676" t="str">
            <v>容树晃</v>
          </cell>
        </row>
        <row r="3676">
          <cell r="H3676" t="str">
            <v>440781199709143519</v>
          </cell>
          <cell r="I3676">
            <v>25</v>
          </cell>
        </row>
        <row r="3677">
          <cell r="E3677" t="str">
            <v>440781199202083510</v>
          </cell>
          <cell r="F3677" t="str">
            <v>程剑波</v>
          </cell>
        </row>
        <row r="3677">
          <cell r="H3677" t="str">
            <v>440781199202083510</v>
          </cell>
          <cell r="I3677">
            <v>30</v>
          </cell>
        </row>
        <row r="3678">
          <cell r="E3678" t="str">
            <v>440781199809253512</v>
          </cell>
          <cell r="F3678" t="str">
            <v>廖嘉宝</v>
          </cell>
        </row>
        <row r="3678">
          <cell r="H3678" t="str">
            <v>440781199809253512</v>
          </cell>
          <cell r="I3678">
            <v>24</v>
          </cell>
        </row>
        <row r="3679">
          <cell r="E3679" t="str">
            <v>440781199104233511</v>
          </cell>
          <cell r="F3679" t="str">
            <v>廖远文</v>
          </cell>
        </row>
        <row r="3679">
          <cell r="H3679" t="str">
            <v>440781199104233511</v>
          </cell>
          <cell r="I3679">
            <v>31</v>
          </cell>
        </row>
        <row r="3680">
          <cell r="E3680" t="str">
            <v>44078119910630351X</v>
          </cell>
          <cell r="F3680" t="str">
            <v>伍子仁</v>
          </cell>
        </row>
        <row r="3680">
          <cell r="H3680" t="str">
            <v>44078119910630351X</v>
          </cell>
          <cell r="I3680">
            <v>31</v>
          </cell>
        </row>
        <row r="3681">
          <cell r="E3681" t="str">
            <v>440781199611153524</v>
          </cell>
          <cell r="F3681" t="str">
            <v>李清叶</v>
          </cell>
        </row>
        <row r="3681">
          <cell r="H3681" t="str">
            <v>440781199611153524</v>
          </cell>
          <cell r="I3681">
            <v>26</v>
          </cell>
        </row>
        <row r="3682">
          <cell r="E3682" t="str">
            <v>440781199611233524</v>
          </cell>
          <cell r="F3682" t="str">
            <v>容秀珍</v>
          </cell>
        </row>
        <row r="3682">
          <cell r="H3682" t="str">
            <v>440781199611233524</v>
          </cell>
          <cell r="I3682">
            <v>26</v>
          </cell>
        </row>
        <row r="3683">
          <cell r="E3683" t="str">
            <v>440781199212050528</v>
          </cell>
          <cell r="F3683" t="str">
            <v>廖晶红</v>
          </cell>
        </row>
        <row r="3683">
          <cell r="H3683" t="str">
            <v>440781199212050528</v>
          </cell>
          <cell r="I3683">
            <v>30</v>
          </cell>
        </row>
        <row r="3684">
          <cell r="E3684" t="str">
            <v>440781199212103562</v>
          </cell>
          <cell r="F3684" t="str">
            <v>周素华</v>
          </cell>
        </row>
        <row r="3684">
          <cell r="H3684" t="str">
            <v>440781199212103562</v>
          </cell>
          <cell r="I3684">
            <v>30</v>
          </cell>
        </row>
        <row r="3685">
          <cell r="E3685" t="str">
            <v>440781199212093536</v>
          </cell>
          <cell r="F3685" t="str">
            <v>许达成</v>
          </cell>
        </row>
        <row r="3685">
          <cell r="H3685" t="str">
            <v>440781199212093536</v>
          </cell>
          <cell r="I3685">
            <v>30</v>
          </cell>
        </row>
        <row r="3686">
          <cell r="E3686" t="str">
            <v>440781199301163524</v>
          </cell>
          <cell r="F3686" t="str">
            <v>廖婷婷</v>
          </cell>
        </row>
        <row r="3686">
          <cell r="H3686" t="str">
            <v>440781199301163524</v>
          </cell>
          <cell r="I3686">
            <v>29</v>
          </cell>
        </row>
        <row r="3687">
          <cell r="E3687" t="str">
            <v>440781199302143533</v>
          </cell>
          <cell r="F3687" t="str">
            <v>伍子文</v>
          </cell>
        </row>
        <row r="3687">
          <cell r="H3687" t="str">
            <v>440781199302143533</v>
          </cell>
          <cell r="I3687">
            <v>29</v>
          </cell>
        </row>
        <row r="3688">
          <cell r="E3688" t="str">
            <v>44078119900807352X</v>
          </cell>
          <cell r="F3688" t="str">
            <v>廖素芬</v>
          </cell>
        </row>
        <row r="3688">
          <cell r="H3688" t="str">
            <v>44078119900807352X</v>
          </cell>
          <cell r="I3688">
            <v>32</v>
          </cell>
        </row>
        <row r="3689">
          <cell r="E3689" t="str">
            <v>440781199707103513</v>
          </cell>
          <cell r="F3689" t="str">
            <v>廖文浩</v>
          </cell>
        </row>
        <row r="3689">
          <cell r="H3689" t="str">
            <v>440781199707103513</v>
          </cell>
          <cell r="I3689">
            <v>25</v>
          </cell>
        </row>
        <row r="3690">
          <cell r="E3690" t="str">
            <v>44078119951217352X</v>
          </cell>
          <cell r="F3690" t="str">
            <v>廖丽梨</v>
          </cell>
        </row>
        <row r="3690">
          <cell r="H3690" t="str">
            <v>44078119951217352X</v>
          </cell>
          <cell r="I3690">
            <v>27</v>
          </cell>
        </row>
        <row r="3691">
          <cell r="E3691" t="str">
            <v>440781199710263518</v>
          </cell>
          <cell r="F3691" t="str">
            <v>廖泽华</v>
          </cell>
        </row>
        <row r="3691">
          <cell r="H3691" t="str">
            <v>440781199710263518</v>
          </cell>
          <cell r="I3691">
            <v>25</v>
          </cell>
        </row>
        <row r="3692">
          <cell r="E3692" t="str">
            <v>440781199511233519</v>
          </cell>
          <cell r="F3692" t="str">
            <v>廖晓峰</v>
          </cell>
        </row>
        <row r="3692">
          <cell r="H3692" t="str">
            <v>440781199511233519</v>
          </cell>
          <cell r="I3692">
            <v>27</v>
          </cell>
        </row>
        <row r="3693">
          <cell r="E3693" t="str">
            <v>44078119960325355X</v>
          </cell>
          <cell r="F3693" t="str">
            <v>程权荣</v>
          </cell>
        </row>
        <row r="3693">
          <cell r="H3693" t="str">
            <v>44078119960325355X</v>
          </cell>
          <cell r="I3693">
            <v>26</v>
          </cell>
        </row>
        <row r="3694">
          <cell r="E3694" t="str">
            <v>440781199712093524</v>
          </cell>
          <cell r="F3694" t="str">
            <v>谢晓珊</v>
          </cell>
        </row>
        <row r="3694">
          <cell r="H3694" t="str">
            <v>440781199712093524</v>
          </cell>
          <cell r="I3694">
            <v>25</v>
          </cell>
        </row>
        <row r="3695">
          <cell r="E3695" t="str">
            <v>440781199604153518</v>
          </cell>
          <cell r="F3695" t="str">
            <v>梅佳宇</v>
          </cell>
        </row>
        <row r="3695">
          <cell r="H3695" t="str">
            <v>440781199604153518</v>
          </cell>
          <cell r="I3695">
            <v>26</v>
          </cell>
        </row>
        <row r="3696">
          <cell r="E3696" t="str">
            <v>440781199009113511</v>
          </cell>
          <cell r="F3696" t="str">
            <v>廖文科</v>
          </cell>
        </row>
        <row r="3696">
          <cell r="H3696" t="str">
            <v>440781199009113511</v>
          </cell>
          <cell r="I3696">
            <v>32</v>
          </cell>
        </row>
        <row r="3697">
          <cell r="E3697" t="str">
            <v>44078119900719352X</v>
          </cell>
          <cell r="F3697" t="str">
            <v>周翠云</v>
          </cell>
        </row>
        <row r="3697">
          <cell r="H3697" t="str">
            <v>44078119900719352X</v>
          </cell>
          <cell r="I3697">
            <v>32</v>
          </cell>
        </row>
        <row r="3698">
          <cell r="E3698" t="str">
            <v>440783198508090367</v>
          </cell>
          <cell r="F3698" t="str">
            <v>区金好</v>
          </cell>
        </row>
        <row r="3698">
          <cell r="H3698" t="str">
            <v>440783198508090367</v>
          </cell>
          <cell r="I3698">
            <v>37</v>
          </cell>
        </row>
        <row r="3699">
          <cell r="E3699" t="str">
            <v>440785198006121621</v>
          </cell>
          <cell r="F3699" t="str">
            <v>梁美兰</v>
          </cell>
        </row>
        <row r="3699">
          <cell r="H3699" t="str">
            <v>440785198006121621</v>
          </cell>
          <cell r="I3699">
            <v>42</v>
          </cell>
        </row>
        <row r="3700">
          <cell r="E3700" t="str">
            <v>441226197911202025</v>
          </cell>
          <cell r="F3700" t="str">
            <v>陈炎珍</v>
          </cell>
        </row>
        <row r="3700">
          <cell r="H3700" t="str">
            <v>441226197911202025</v>
          </cell>
          <cell r="I3700">
            <v>43</v>
          </cell>
        </row>
        <row r="3701">
          <cell r="E3701" t="str">
            <v>440921198111197440</v>
          </cell>
          <cell r="F3701" t="str">
            <v>吴锹</v>
          </cell>
        </row>
        <row r="3701">
          <cell r="H3701" t="str">
            <v>440921198111197440</v>
          </cell>
          <cell r="I3701">
            <v>41</v>
          </cell>
        </row>
        <row r="3702">
          <cell r="E3702" t="str">
            <v>440923198911093781</v>
          </cell>
          <cell r="F3702" t="str">
            <v>岑妹</v>
          </cell>
        </row>
        <row r="3702">
          <cell r="H3702" t="str">
            <v>440923198911093781</v>
          </cell>
          <cell r="I3702">
            <v>33</v>
          </cell>
        </row>
        <row r="3703">
          <cell r="E3703" t="str">
            <v>441224197512202025</v>
          </cell>
          <cell r="F3703" t="str">
            <v>邓勇弟</v>
          </cell>
        </row>
        <row r="3703">
          <cell r="H3703" t="str">
            <v>441224197512202025</v>
          </cell>
          <cell r="I3703">
            <v>47</v>
          </cell>
        </row>
        <row r="3704">
          <cell r="E3704" t="str">
            <v>440981198405062863</v>
          </cell>
          <cell r="F3704" t="str">
            <v>何珍珍</v>
          </cell>
        </row>
        <row r="3704">
          <cell r="H3704" t="str">
            <v>440981198405062863</v>
          </cell>
          <cell r="I3704">
            <v>38</v>
          </cell>
        </row>
        <row r="3705">
          <cell r="E3705" t="str">
            <v>440924197409033865</v>
          </cell>
          <cell r="F3705" t="str">
            <v>钟益坤</v>
          </cell>
        </row>
        <row r="3705">
          <cell r="H3705" t="str">
            <v>440924197409033865</v>
          </cell>
          <cell r="I3705">
            <v>48</v>
          </cell>
        </row>
        <row r="3706">
          <cell r="E3706" t="str">
            <v>441224197506104023</v>
          </cell>
          <cell r="F3706" t="str">
            <v>黎惠红</v>
          </cell>
        </row>
        <row r="3706">
          <cell r="H3706" t="str">
            <v>441224197506104023</v>
          </cell>
          <cell r="I3706">
            <v>47</v>
          </cell>
        </row>
        <row r="3707">
          <cell r="E3707" t="str">
            <v>440923197312064343</v>
          </cell>
          <cell r="F3707" t="str">
            <v>吴伟东</v>
          </cell>
        </row>
        <row r="3707">
          <cell r="H3707" t="str">
            <v>440923197312064343</v>
          </cell>
          <cell r="I3707">
            <v>49</v>
          </cell>
        </row>
        <row r="3708">
          <cell r="E3708" t="str">
            <v>440924197906273181</v>
          </cell>
          <cell r="F3708" t="str">
            <v>黄东玲</v>
          </cell>
        </row>
        <row r="3708">
          <cell r="H3708" t="str">
            <v>440924197906273181</v>
          </cell>
          <cell r="I3708">
            <v>43</v>
          </cell>
        </row>
        <row r="3709">
          <cell r="E3709" t="str">
            <v>441228197704050623</v>
          </cell>
          <cell r="F3709" t="str">
            <v>梁达喜</v>
          </cell>
        </row>
        <row r="3709">
          <cell r="H3709" t="str">
            <v>441228197704050623</v>
          </cell>
          <cell r="I3709">
            <v>45</v>
          </cell>
        </row>
        <row r="3710">
          <cell r="E3710" t="str">
            <v>452824197509042644</v>
          </cell>
          <cell r="F3710" t="str">
            <v>曹明燕</v>
          </cell>
        </row>
        <row r="3710">
          <cell r="H3710" t="str">
            <v>452824197509042644</v>
          </cell>
          <cell r="I3710">
            <v>47</v>
          </cell>
        </row>
        <row r="3711">
          <cell r="E3711" t="str">
            <v>45242419670608090X</v>
          </cell>
          <cell r="F3711" t="str">
            <v>梁芳琴</v>
          </cell>
        </row>
        <row r="3711">
          <cell r="H3711" t="str">
            <v>45242419670608090X</v>
          </cell>
          <cell r="I3711">
            <v>55</v>
          </cell>
        </row>
        <row r="3712">
          <cell r="E3712" t="str">
            <v>452424196912121880</v>
          </cell>
          <cell r="F3712" t="str">
            <v>叶启珍</v>
          </cell>
        </row>
        <row r="3712">
          <cell r="H3712" t="str">
            <v>452424196912121880</v>
          </cell>
          <cell r="I3712">
            <v>53</v>
          </cell>
        </row>
        <row r="3713">
          <cell r="E3713" t="str">
            <v>452424196905071862</v>
          </cell>
          <cell r="F3713" t="str">
            <v>龙美珍</v>
          </cell>
        </row>
        <row r="3713">
          <cell r="H3713" t="str">
            <v>452424196905071862</v>
          </cell>
          <cell r="I3713">
            <v>53</v>
          </cell>
        </row>
        <row r="3714">
          <cell r="E3714" t="str">
            <v>45262519750218088X</v>
          </cell>
          <cell r="F3714" t="str">
            <v>陈连肖</v>
          </cell>
        </row>
        <row r="3714">
          <cell r="H3714" t="str">
            <v>45262519750218088X</v>
          </cell>
          <cell r="I3714">
            <v>47</v>
          </cell>
        </row>
        <row r="3715">
          <cell r="E3715" t="str">
            <v>45252319740826144X</v>
          </cell>
          <cell r="F3715" t="str">
            <v>吴金连</v>
          </cell>
        </row>
        <row r="3715">
          <cell r="H3715" t="str">
            <v>45252319740826144X</v>
          </cell>
          <cell r="I3715">
            <v>48</v>
          </cell>
        </row>
        <row r="3716">
          <cell r="E3716" t="str">
            <v>441622197603245169</v>
          </cell>
          <cell r="F3716" t="str">
            <v>魏春香</v>
          </cell>
        </row>
        <row r="3716">
          <cell r="H3716" t="str">
            <v>441622197603245169</v>
          </cell>
          <cell r="I3716">
            <v>46</v>
          </cell>
        </row>
        <row r="3717">
          <cell r="E3717" t="str">
            <v>452624198503122823</v>
          </cell>
          <cell r="F3717" t="str">
            <v>黄秀波</v>
          </cell>
        </row>
        <row r="3717">
          <cell r="H3717" t="str">
            <v>452624198503122823</v>
          </cell>
          <cell r="I3717">
            <v>37</v>
          </cell>
        </row>
        <row r="3718">
          <cell r="E3718" t="str">
            <v>46002719750806664X</v>
          </cell>
          <cell r="F3718" t="str">
            <v>陈彩玲</v>
          </cell>
        </row>
        <row r="3718">
          <cell r="H3718" t="str">
            <v>46002719750806664X</v>
          </cell>
          <cell r="I3718">
            <v>47</v>
          </cell>
        </row>
        <row r="3719">
          <cell r="E3719" t="str">
            <v>460001198212150325</v>
          </cell>
          <cell r="F3719" t="str">
            <v>胡颖</v>
          </cell>
        </row>
        <row r="3719">
          <cell r="H3719" t="str">
            <v>460001198212150325</v>
          </cell>
          <cell r="I3719">
            <v>40</v>
          </cell>
        </row>
        <row r="3720">
          <cell r="E3720" t="str">
            <v>452528196905187225</v>
          </cell>
          <cell r="F3720" t="str">
            <v>陈雪丽</v>
          </cell>
        </row>
        <row r="3720">
          <cell r="H3720" t="str">
            <v>452528196905187225</v>
          </cell>
          <cell r="I3720">
            <v>53</v>
          </cell>
        </row>
        <row r="3721">
          <cell r="E3721" t="str">
            <v>452528196609278026</v>
          </cell>
          <cell r="F3721" t="str">
            <v>周慧</v>
          </cell>
        </row>
        <row r="3721">
          <cell r="H3721" t="str">
            <v>452528196609278026</v>
          </cell>
          <cell r="I3721">
            <v>56</v>
          </cell>
        </row>
        <row r="3722">
          <cell r="E3722" t="str">
            <v>452427197506071922</v>
          </cell>
          <cell r="F3722" t="str">
            <v>董珍英</v>
          </cell>
        </row>
        <row r="3722">
          <cell r="H3722" t="str">
            <v>452427197506071922</v>
          </cell>
          <cell r="I3722">
            <v>47</v>
          </cell>
        </row>
        <row r="3723">
          <cell r="E3723" t="str">
            <v>452528197209174329</v>
          </cell>
          <cell r="F3723" t="str">
            <v>朱小连</v>
          </cell>
        </row>
        <row r="3723">
          <cell r="H3723" t="str">
            <v>452528197209174329</v>
          </cell>
          <cell r="I3723">
            <v>50</v>
          </cell>
        </row>
        <row r="3724">
          <cell r="E3724" t="str">
            <v>44182219740522742X</v>
          </cell>
          <cell r="F3724" t="str">
            <v>沈永金</v>
          </cell>
        </row>
        <row r="3724">
          <cell r="H3724" t="str">
            <v>44182219740522742X</v>
          </cell>
          <cell r="I3724">
            <v>48</v>
          </cell>
        </row>
        <row r="3725">
          <cell r="E3725" t="str">
            <v>511027196502033709</v>
          </cell>
          <cell r="F3725" t="str">
            <v>许建芳</v>
          </cell>
        </row>
        <row r="3725">
          <cell r="H3725" t="str">
            <v>511027196502033709</v>
          </cell>
          <cell r="I3725">
            <v>57</v>
          </cell>
        </row>
        <row r="3726">
          <cell r="E3726" t="str">
            <v>452502196912205248</v>
          </cell>
          <cell r="F3726" t="str">
            <v>李伟金</v>
          </cell>
        </row>
        <row r="3726">
          <cell r="H3726" t="str">
            <v>452502196912205248</v>
          </cell>
          <cell r="I3726">
            <v>53</v>
          </cell>
        </row>
        <row r="3727">
          <cell r="E3727" t="str">
            <v>45242319691101282X</v>
          </cell>
          <cell r="F3727" t="str">
            <v>邓庭丽</v>
          </cell>
        </row>
        <row r="3727">
          <cell r="H3727" t="str">
            <v>45242319691101282X</v>
          </cell>
          <cell r="I3727">
            <v>53</v>
          </cell>
        </row>
        <row r="3728">
          <cell r="E3728" t="str">
            <v>44123019690820082X</v>
          </cell>
          <cell r="F3728" t="str">
            <v>梁珠妹</v>
          </cell>
        </row>
        <row r="3728">
          <cell r="H3728" t="str">
            <v>44123019690820082X</v>
          </cell>
          <cell r="I3728">
            <v>53</v>
          </cell>
        </row>
        <row r="3729">
          <cell r="E3729" t="str">
            <v>441230197401236625</v>
          </cell>
          <cell r="F3729" t="str">
            <v>陈仪</v>
          </cell>
        </row>
        <row r="3729">
          <cell r="H3729" t="str">
            <v>441230197401236625</v>
          </cell>
          <cell r="I3729">
            <v>48</v>
          </cell>
        </row>
        <row r="3730">
          <cell r="E3730" t="str">
            <v>452423196912240840</v>
          </cell>
          <cell r="F3730" t="str">
            <v>韩锦贞</v>
          </cell>
        </row>
        <row r="3730">
          <cell r="H3730" t="str">
            <v>452423196912240840</v>
          </cell>
          <cell r="I3730">
            <v>53</v>
          </cell>
        </row>
        <row r="3731">
          <cell r="E3731" t="str">
            <v>421022198509031568</v>
          </cell>
          <cell r="F3731" t="str">
            <v>刘欢</v>
          </cell>
        </row>
        <row r="3731">
          <cell r="H3731" t="str">
            <v>421022198509031568</v>
          </cell>
          <cell r="I3731">
            <v>37</v>
          </cell>
        </row>
        <row r="3732">
          <cell r="E3732" t="str">
            <v>440781199805223519</v>
          </cell>
          <cell r="F3732" t="str">
            <v>廖志明</v>
          </cell>
        </row>
        <row r="3732">
          <cell r="H3732" t="str">
            <v>440781199805223519</v>
          </cell>
          <cell r="I3732">
            <v>24</v>
          </cell>
        </row>
        <row r="3733">
          <cell r="E3733" t="str">
            <v>441224198008124405</v>
          </cell>
          <cell r="F3733" t="str">
            <v>黄桂珍</v>
          </cell>
        </row>
        <row r="3733">
          <cell r="H3733" t="str">
            <v>441224198008124405</v>
          </cell>
          <cell r="I3733">
            <v>42</v>
          </cell>
        </row>
        <row r="3734">
          <cell r="E3734" t="str">
            <v>452201199112010822</v>
          </cell>
          <cell r="F3734" t="str">
            <v>韦汉琼</v>
          </cell>
        </row>
        <row r="3734">
          <cell r="H3734" t="str">
            <v>452201199112010822</v>
          </cell>
          <cell r="I3734">
            <v>31</v>
          </cell>
        </row>
        <row r="3735">
          <cell r="E3735" t="str">
            <v>362322197911264825</v>
          </cell>
          <cell r="F3735" t="str">
            <v>项美仙</v>
          </cell>
        </row>
        <row r="3735">
          <cell r="H3735" t="str">
            <v>362322197911264825</v>
          </cell>
          <cell r="I3735">
            <v>43</v>
          </cell>
        </row>
        <row r="3736">
          <cell r="E3736" t="str">
            <v>430903199503130050</v>
          </cell>
          <cell r="F3736" t="str">
            <v>许铭华</v>
          </cell>
        </row>
        <row r="3736">
          <cell r="H3736" t="str">
            <v>430903199503130050</v>
          </cell>
          <cell r="I3736">
            <v>27</v>
          </cell>
        </row>
        <row r="3737">
          <cell r="E3737" t="str">
            <v>43090319750619304X</v>
          </cell>
          <cell r="F3737" t="str">
            <v>胡连花</v>
          </cell>
        </row>
        <row r="3737">
          <cell r="H3737" t="str">
            <v>43090319750619304X</v>
          </cell>
          <cell r="I3737">
            <v>47</v>
          </cell>
        </row>
        <row r="3738">
          <cell r="E3738" t="str">
            <v>430721197909085889</v>
          </cell>
          <cell r="F3738" t="str">
            <v>张如芳</v>
          </cell>
        </row>
        <row r="3738">
          <cell r="H3738" t="str">
            <v>430721197909085889</v>
          </cell>
          <cell r="I3738">
            <v>43</v>
          </cell>
        </row>
        <row r="3739">
          <cell r="E3739" t="str">
            <v>440122196704302449</v>
          </cell>
          <cell r="F3739" t="str">
            <v>白志容</v>
          </cell>
        </row>
        <row r="3739">
          <cell r="H3739" t="str">
            <v>440122196704302449</v>
          </cell>
          <cell r="I3739">
            <v>55</v>
          </cell>
        </row>
        <row r="3740">
          <cell r="E3740" t="str">
            <v>440722193511053510</v>
          </cell>
          <cell r="F3740" t="str">
            <v>廖启豪</v>
          </cell>
        </row>
        <row r="3740">
          <cell r="H3740" t="str">
            <v>440722193511053510</v>
          </cell>
          <cell r="I3740">
            <v>87</v>
          </cell>
        </row>
        <row r="3741">
          <cell r="E3741" t="str">
            <v>440722193604013518</v>
          </cell>
          <cell r="F3741" t="str">
            <v>廖洽强</v>
          </cell>
        </row>
        <row r="3741">
          <cell r="H3741" t="str">
            <v>440722193604013518</v>
          </cell>
          <cell r="I3741">
            <v>86</v>
          </cell>
        </row>
        <row r="3742">
          <cell r="E3742" t="str">
            <v>440722193704273536</v>
          </cell>
          <cell r="F3742" t="str">
            <v>廖广仁</v>
          </cell>
        </row>
        <row r="3742">
          <cell r="H3742" t="str">
            <v>440722193704273536</v>
          </cell>
          <cell r="I3742">
            <v>85</v>
          </cell>
        </row>
        <row r="3743">
          <cell r="E3743" t="str">
            <v>440722193606053521</v>
          </cell>
          <cell r="F3743" t="str">
            <v>陈银优</v>
          </cell>
        </row>
        <row r="3743">
          <cell r="H3743" t="str">
            <v>440722193606053521</v>
          </cell>
          <cell r="I3743">
            <v>86</v>
          </cell>
        </row>
        <row r="3744">
          <cell r="E3744" t="str">
            <v>440722193601063528</v>
          </cell>
          <cell r="F3744" t="str">
            <v>廖秀伦</v>
          </cell>
        </row>
        <row r="3744">
          <cell r="H3744" t="str">
            <v>440722193601063528</v>
          </cell>
          <cell r="I3744">
            <v>86</v>
          </cell>
        </row>
        <row r="3745">
          <cell r="E3745" t="str">
            <v>440722193605193549</v>
          </cell>
          <cell r="F3745" t="str">
            <v>邓爱娣</v>
          </cell>
        </row>
        <row r="3745">
          <cell r="H3745" t="str">
            <v>440722193605193549</v>
          </cell>
          <cell r="I3745">
            <v>86</v>
          </cell>
        </row>
        <row r="3746">
          <cell r="E3746" t="str">
            <v>440722193210063563</v>
          </cell>
          <cell r="F3746" t="str">
            <v>伍宝琴</v>
          </cell>
        </row>
        <row r="3746">
          <cell r="H3746" t="str">
            <v>440722193210063563</v>
          </cell>
          <cell r="I3746">
            <v>90</v>
          </cell>
        </row>
        <row r="3747">
          <cell r="E3747" t="str">
            <v>440722193005113525</v>
          </cell>
          <cell r="F3747" t="str">
            <v>伍月桃</v>
          </cell>
        </row>
        <row r="3747">
          <cell r="H3747" t="str">
            <v>440722193005113525</v>
          </cell>
          <cell r="I3747">
            <v>92</v>
          </cell>
        </row>
        <row r="3748">
          <cell r="E3748" t="str">
            <v>440722193103023515</v>
          </cell>
          <cell r="F3748" t="str">
            <v>廖卓仍</v>
          </cell>
        </row>
        <row r="3748">
          <cell r="H3748" t="str">
            <v>440722193103023515</v>
          </cell>
          <cell r="I3748">
            <v>91</v>
          </cell>
        </row>
        <row r="3749">
          <cell r="E3749" t="str">
            <v>440722193103123516</v>
          </cell>
          <cell r="F3749" t="str">
            <v>廖健兴</v>
          </cell>
        </row>
        <row r="3749">
          <cell r="H3749" t="str">
            <v>440722193103123516</v>
          </cell>
          <cell r="I3749">
            <v>91</v>
          </cell>
        </row>
        <row r="3750">
          <cell r="E3750" t="str">
            <v>440722193010093514</v>
          </cell>
          <cell r="F3750" t="str">
            <v>容振新</v>
          </cell>
        </row>
        <row r="3750">
          <cell r="H3750" t="str">
            <v>440722193010093514</v>
          </cell>
          <cell r="I3750">
            <v>92</v>
          </cell>
        </row>
        <row r="3751">
          <cell r="E3751" t="str">
            <v>440722192301043547</v>
          </cell>
          <cell r="F3751" t="str">
            <v>林银优</v>
          </cell>
        </row>
        <row r="3751">
          <cell r="H3751" t="str">
            <v>440722192301043547</v>
          </cell>
          <cell r="I3751">
            <v>99</v>
          </cell>
        </row>
        <row r="3752">
          <cell r="E3752" t="str">
            <v>440722193409093516</v>
          </cell>
          <cell r="F3752" t="str">
            <v>廖啟匀</v>
          </cell>
        </row>
        <row r="3752">
          <cell r="H3752" t="str">
            <v>440722193409093516</v>
          </cell>
          <cell r="I3752">
            <v>88</v>
          </cell>
        </row>
        <row r="3753">
          <cell r="E3753" t="str">
            <v>44072219330222351X</v>
          </cell>
          <cell r="F3753" t="str">
            <v>谢锐波</v>
          </cell>
        </row>
        <row r="3753">
          <cell r="H3753" t="str">
            <v>44072219330222351X</v>
          </cell>
          <cell r="I3753">
            <v>89</v>
          </cell>
        </row>
        <row r="3754">
          <cell r="E3754" t="str">
            <v>440722193410103558</v>
          </cell>
          <cell r="F3754" t="str">
            <v>伍广法</v>
          </cell>
        </row>
        <row r="3754">
          <cell r="H3754" t="str">
            <v>440722193410103558</v>
          </cell>
          <cell r="I3754">
            <v>88</v>
          </cell>
        </row>
        <row r="3755">
          <cell r="E3755" t="str">
            <v>44072219320711354X</v>
          </cell>
          <cell r="F3755" t="str">
            <v>陈凤珍</v>
          </cell>
        </row>
        <row r="3755">
          <cell r="H3755" t="str">
            <v>44072219320711354X</v>
          </cell>
          <cell r="I3755">
            <v>90</v>
          </cell>
        </row>
        <row r="3756">
          <cell r="E3756" t="str">
            <v>440722193501023510</v>
          </cell>
          <cell r="F3756" t="str">
            <v>廖瑞发</v>
          </cell>
        </row>
        <row r="3756">
          <cell r="H3756" t="str">
            <v>440722193501023510</v>
          </cell>
          <cell r="I3756">
            <v>87</v>
          </cell>
        </row>
        <row r="3757">
          <cell r="E3757" t="str">
            <v>440722193702153557</v>
          </cell>
          <cell r="F3757" t="str">
            <v>容户齐</v>
          </cell>
        </row>
        <row r="3757">
          <cell r="H3757" t="str">
            <v>440722193702153557</v>
          </cell>
          <cell r="I3757">
            <v>85</v>
          </cell>
        </row>
        <row r="3758">
          <cell r="E3758" t="str">
            <v>440722193502163523</v>
          </cell>
          <cell r="F3758" t="str">
            <v>伍双凤</v>
          </cell>
        </row>
        <row r="3758">
          <cell r="H3758" t="str">
            <v>440722193502163523</v>
          </cell>
          <cell r="I3758">
            <v>87</v>
          </cell>
        </row>
        <row r="3759">
          <cell r="E3759" t="str">
            <v>440722193406243523</v>
          </cell>
          <cell r="F3759" t="str">
            <v>伍碧英</v>
          </cell>
        </row>
        <row r="3759">
          <cell r="H3759" t="str">
            <v>440722193406243523</v>
          </cell>
          <cell r="I3759">
            <v>88</v>
          </cell>
        </row>
        <row r="3760">
          <cell r="E3760" t="str">
            <v>440722193509223533</v>
          </cell>
          <cell r="F3760" t="str">
            <v>廖沃壮</v>
          </cell>
        </row>
        <row r="3760">
          <cell r="H3760" t="str">
            <v>440722193509223533</v>
          </cell>
          <cell r="I3760">
            <v>87</v>
          </cell>
        </row>
        <row r="3761">
          <cell r="E3761" t="str">
            <v>440722193308293527</v>
          </cell>
          <cell r="F3761" t="str">
            <v>陆玉彩</v>
          </cell>
        </row>
        <row r="3761">
          <cell r="H3761" t="str">
            <v>440722193308293527</v>
          </cell>
          <cell r="I3761">
            <v>89</v>
          </cell>
        </row>
        <row r="3762">
          <cell r="E3762" t="str">
            <v>440722193509213511</v>
          </cell>
          <cell r="F3762" t="str">
            <v>廖景湖</v>
          </cell>
        </row>
        <row r="3762">
          <cell r="H3762" t="str">
            <v>440722193509213511</v>
          </cell>
          <cell r="I3762">
            <v>87</v>
          </cell>
        </row>
        <row r="3763">
          <cell r="E3763" t="str">
            <v>440722193306193514</v>
          </cell>
          <cell r="F3763" t="str">
            <v>廖伟齐</v>
          </cell>
        </row>
        <row r="3763">
          <cell r="H3763" t="str">
            <v>440722193306193514</v>
          </cell>
          <cell r="I3763">
            <v>89</v>
          </cell>
        </row>
        <row r="3764">
          <cell r="E3764" t="str">
            <v>44072219330904352X</v>
          </cell>
          <cell r="F3764" t="str">
            <v>伍长连</v>
          </cell>
        </row>
        <row r="3764">
          <cell r="H3764" t="str">
            <v>44072219330904352X</v>
          </cell>
          <cell r="I3764">
            <v>89</v>
          </cell>
        </row>
        <row r="3765">
          <cell r="E3765" t="str">
            <v>440722192406193533</v>
          </cell>
          <cell r="F3765" t="str">
            <v>廖锡文</v>
          </cell>
        </row>
        <row r="3765">
          <cell r="H3765" t="str">
            <v>440722192406193533</v>
          </cell>
          <cell r="I3765">
            <v>98</v>
          </cell>
        </row>
        <row r="3766">
          <cell r="E3766" t="str">
            <v>440722193308273542</v>
          </cell>
          <cell r="F3766" t="str">
            <v>林群珠</v>
          </cell>
        </row>
        <row r="3766">
          <cell r="H3766" t="str">
            <v>440722193308273542</v>
          </cell>
          <cell r="I3766">
            <v>89</v>
          </cell>
        </row>
        <row r="3767">
          <cell r="E3767" t="str">
            <v>440722193110033527</v>
          </cell>
          <cell r="F3767" t="str">
            <v>袁伟优</v>
          </cell>
        </row>
        <row r="3767">
          <cell r="H3767" t="str">
            <v>440722193110033527</v>
          </cell>
          <cell r="I3767">
            <v>91</v>
          </cell>
        </row>
        <row r="3768">
          <cell r="E3768" t="str">
            <v>440722193804043527</v>
          </cell>
          <cell r="F3768" t="str">
            <v>邝瑞珍</v>
          </cell>
        </row>
        <row r="3768">
          <cell r="H3768" t="str">
            <v>440722193804043527</v>
          </cell>
          <cell r="I3768">
            <v>84</v>
          </cell>
        </row>
        <row r="3769">
          <cell r="E3769" t="str">
            <v>440722193609103512</v>
          </cell>
          <cell r="F3769" t="str">
            <v>容培灿</v>
          </cell>
        </row>
        <row r="3769">
          <cell r="H3769" t="str">
            <v>440722193609103512</v>
          </cell>
          <cell r="I3769">
            <v>86</v>
          </cell>
        </row>
        <row r="3770">
          <cell r="E3770" t="str">
            <v>440722193806183531</v>
          </cell>
          <cell r="F3770" t="str">
            <v>廖仰正</v>
          </cell>
        </row>
        <row r="3770">
          <cell r="H3770" t="str">
            <v>440722193806183531</v>
          </cell>
          <cell r="I3770">
            <v>84</v>
          </cell>
        </row>
        <row r="3771">
          <cell r="E3771" t="str">
            <v>44072219370208351X</v>
          </cell>
          <cell r="F3771" t="str">
            <v>廖英俊</v>
          </cell>
        </row>
        <row r="3771">
          <cell r="H3771" t="str">
            <v>44072219370208351X</v>
          </cell>
          <cell r="I3771">
            <v>85</v>
          </cell>
        </row>
        <row r="3772">
          <cell r="E3772" t="str">
            <v>440722193806113525</v>
          </cell>
          <cell r="F3772" t="str">
            <v>梅翠婵</v>
          </cell>
        </row>
        <row r="3772">
          <cell r="H3772" t="str">
            <v>440722193806113525</v>
          </cell>
          <cell r="I3772">
            <v>84</v>
          </cell>
        </row>
        <row r="3773">
          <cell r="E3773" t="str">
            <v>440722193108043523</v>
          </cell>
          <cell r="F3773" t="str">
            <v>陈顺意</v>
          </cell>
        </row>
        <row r="3773">
          <cell r="H3773" t="str">
            <v>440722193108043523</v>
          </cell>
          <cell r="I3773">
            <v>91</v>
          </cell>
        </row>
        <row r="3774">
          <cell r="E3774" t="str">
            <v>440722193106303520</v>
          </cell>
          <cell r="F3774" t="str">
            <v>林金优</v>
          </cell>
        </row>
        <row r="3774">
          <cell r="H3774" t="str">
            <v>440722193106303520</v>
          </cell>
          <cell r="I3774">
            <v>91</v>
          </cell>
        </row>
        <row r="3775">
          <cell r="E3775" t="str">
            <v>440722193704103537</v>
          </cell>
          <cell r="F3775" t="str">
            <v>容立明</v>
          </cell>
        </row>
        <row r="3775">
          <cell r="H3775" t="str">
            <v>440722193704103537</v>
          </cell>
          <cell r="I3775">
            <v>85</v>
          </cell>
        </row>
        <row r="3776">
          <cell r="E3776" t="str">
            <v>440722193802073511</v>
          </cell>
          <cell r="F3776" t="str">
            <v>程均福</v>
          </cell>
        </row>
        <row r="3776">
          <cell r="H3776" t="str">
            <v>440722193802073511</v>
          </cell>
          <cell r="I3776">
            <v>84</v>
          </cell>
        </row>
        <row r="3777">
          <cell r="E3777" t="str">
            <v>44072219281006352X</v>
          </cell>
          <cell r="F3777" t="str">
            <v>梅群娣</v>
          </cell>
        </row>
        <row r="3777">
          <cell r="H3777" t="str">
            <v>44072219281006352X</v>
          </cell>
          <cell r="I3777">
            <v>94</v>
          </cell>
        </row>
        <row r="3778">
          <cell r="E3778" t="str">
            <v>440722193204233511</v>
          </cell>
          <cell r="F3778" t="str">
            <v>廖伟贤</v>
          </cell>
        </row>
        <row r="3778">
          <cell r="H3778" t="str">
            <v>440722193204233511</v>
          </cell>
          <cell r="I3778">
            <v>90</v>
          </cell>
        </row>
        <row r="3779">
          <cell r="E3779" t="str">
            <v>440722193203213519</v>
          </cell>
          <cell r="F3779" t="str">
            <v>容长洪</v>
          </cell>
        </row>
        <row r="3779">
          <cell r="H3779" t="str">
            <v>440722193203213519</v>
          </cell>
          <cell r="I3779">
            <v>90</v>
          </cell>
        </row>
        <row r="3780">
          <cell r="E3780" t="str">
            <v>440722193207183521</v>
          </cell>
          <cell r="F3780" t="str">
            <v>梅悦优</v>
          </cell>
        </row>
        <row r="3780">
          <cell r="H3780" t="str">
            <v>440722193207183521</v>
          </cell>
          <cell r="I3780">
            <v>90</v>
          </cell>
        </row>
        <row r="3781">
          <cell r="E3781" t="str">
            <v>440722192809143522</v>
          </cell>
          <cell r="F3781" t="str">
            <v>伍凤莲</v>
          </cell>
        </row>
        <row r="3781">
          <cell r="H3781" t="str">
            <v>440722192809143522</v>
          </cell>
          <cell r="I3781">
            <v>94</v>
          </cell>
        </row>
        <row r="3782">
          <cell r="E3782" t="str">
            <v>440722193201293527</v>
          </cell>
          <cell r="F3782" t="str">
            <v>熊彩霞</v>
          </cell>
        </row>
        <row r="3782">
          <cell r="H3782" t="str">
            <v>440722193201293527</v>
          </cell>
          <cell r="I3782">
            <v>90</v>
          </cell>
        </row>
        <row r="3783">
          <cell r="E3783" t="str">
            <v>440722193206043527</v>
          </cell>
          <cell r="F3783" t="str">
            <v>丘婉琴</v>
          </cell>
        </row>
        <row r="3783">
          <cell r="H3783" t="str">
            <v>440722193206043527</v>
          </cell>
          <cell r="I3783">
            <v>90</v>
          </cell>
        </row>
        <row r="3784">
          <cell r="E3784" t="str">
            <v>440722191910243523</v>
          </cell>
          <cell r="F3784" t="str">
            <v>伍翠眉</v>
          </cell>
        </row>
        <row r="3784">
          <cell r="H3784" t="str">
            <v>440722191910243523</v>
          </cell>
          <cell r="I3784">
            <v>103</v>
          </cell>
        </row>
        <row r="3785">
          <cell r="E3785" t="str">
            <v>440722195003143527</v>
          </cell>
          <cell r="F3785" t="str">
            <v>梅惠珍</v>
          </cell>
        </row>
        <row r="3785">
          <cell r="H3785" t="str">
            <v>440722195003143527</v>
          </cell>
          <cell r="I3785">
            <v>72</v>
          </cell>
        </row>
        <row r="3786">
          <cell r="E3786" t="str">
            <v>44072219500328352X</v>
          </cell>
          <cell r="F3786" t="str">
            <v>刘优芳</v>
          </cell>
        </row>
        <row r="3786">
          <cell r="H3786" t="str">
            <v>44072219500328352X</v>
          </cell>
          <cell r="I3786">
            <v>72</v>
          </cell>
        </row>
        <row r="3787">
          <cell r="E3787" t="str">
            <v>440722195209093561</v>
          </cell>
          <cell r="F3787" t="str">
            <v>梅小容</v>
          </cell>
        </row>
        <row r="3787">
          <cell r="H3787" t="str">
            <v>440722195209093561</v>
          </cell>
          <cell r="I3787">
            <v>70</v>
          </cell>
        </row>
        <row r="3788">
          <cell r="E3788" t="str">
            <v>440722195407163532</v>
          </cell>
          <cell r="F3788" t="str">
            <v>廖健元</v>
          </cell>
        </row>
        <row r="3788">
          <cell r="H3788" t="str">
            <v>440722195407163532</v>
          </cell>
          <cell r="I3788">
            <v>68</v>
          </cell>
        </row>
        <row r="3789">
          <cell r="E3789" t="str">
            <v>44072219540725352X</v>
          </cell>
          <cell r="F3789" t="str">
            <v>冯穗贞</v>
          </cell>
        </row>
        <row r="3789">
          <cell r="H3789" t="str">
            <v>44072219540725352X</v>
          </cell>
          <cell r="I3789">
            <v>68</v>
          </cell>
        </row>
        <row r="3790">
          <cell r="E3790" t="str">
            <v>440722195001143558</v>
          </cell>
          <cell r="F3790" t="str">
            <v>许炳顺</v>
          </cell>
        </row>
        <row r="3790">
          <cell r="H3790" t="str">
            <v>440722195001143558</v>
          </cell>
          <cell r="I3790">
            <v>72</v>
          </cell>
        </row>
        <row r="3791">
          <cell r="E3791" t="str">
            <v>440722195405153533</v>
          </cell>
          <cell r="F3791" t="str">
            <v>雷健伟</v>
          </cell>
        </row>
        <row r="3791">
          <cell r="H3791" t="str">
            <v>440722195405153533</v>
          </cell>
          <cell r="I3791">
            <v>68</v>
          </cell>
        </row>
        <row r="3792">
          <cell r="E3792" t="str">
            <v>440722195406263574</v>
          </cell>
          <cell r="F3792" t="str">
            <v>梅伟贤</v>
          </cell>
        </row>
        <row r="3792">
          <cell r="H3792" t="str">
            <v>440722195406263574</v>
          </cell>
          <cell r="I3792">
            <v>68</v>
          </cell>
        </row>
        <row r="3793">
          <cell r="E3793" t="str">
            <v>440722195004273542</v>
          </cell>
          <cell r="F3793" t="str">
            <v>陈凤鸣</v>
          </cell>
        </row>
        <row r="3793">
          <cell r="H3793" t="str">
            <v>440722195004273542</v>
          </cell>
          <cell r="I3793">
            <v>72</v>
          </cell>
        </row>
        <row r="3794">
          <cell r="E3794" t="str">
            <v>440722195408233539</v>
          </cell>
          <cell r="F3794" t="str">
            <v>蒋家贺</v>
          </cell>
        </row>
        <row r="3794">
          <cell r="H3794" t="str">
            <v>440722195408233539</v>
          </cell>
          <cell r="I3794">
            <v>68</v>
          </cell>
        </row>
        <row r="3795">
          <cell r="E3795" t="str">
            <v>440722195209183583</v>
          </cell>
          <cell r="F3795" t="str">
            <v>曾素连</v>
          </cell>
        </row>
        <row r="3795">
          <cell r="H3795" t="str">
            <v>440722195209183583</v>
          </cell>
          <cell r="I3795">
            <v>70</v>
          </cell>
        </row>
        <row r="3796">
          <cell r="E3796" t="str">
            <v>440722195002133511</v>
          </cell>
          <cell r="F3796" t="str">
            <v>蒋松茂</v>
          </cell>
        </row>
        <row r="3796">
          <cell r="H3796" t="str">
            <v>440722195002133511</v>
          </cell>
          <cell r="I3796">
            <v>72</v>
          </cell>
        </row>
        <row r="3797">
          <cell r="E3797" t="str">
            <v>440722195005113524</v>
          </cell>
          <cell r="F3797" t="str">
            <v>阮佩转</v>
          </cell>
        </row>
        <row r="3797">
          <cell r="H3797" t="str">
            <v>440722195005113524</v>
          </cell>
          <cell r="I3797">
            <v>72</v>
          </cell>
        </row>
        <row r="3798">
          <cell r="E3798" t="str">
            <v>440722195212263525</v>
          </cell>
          <cell r="F3798" t="str">
            <v>李美玲</v>
          </cell>
        </row>
        <row r="3798">
          <cell r="H3798" t="str">
            <v>440722195212263525</v>
          </cell>
          <cell r="I3798">
            <v>70</v>
          </cell>
        </row>
        <row r="3799">
          <cell r="E3799" t="str">
            <v>440722194804043564</v>
          </cell>
          <cell r="F3799" t="str">
            <v>梁淑仪</v>
          </cell>
        </row>
        <row r="3799">
          <cell r="H3799" t="str">
            <v>440722194804043564</v>
          </cell>
          <cell r="I3799">
            <v>74</v>
          </cell>
        </row>
        <row r="3800">
          <cell r="E3800" t="str">
            <v>440722195004023527</v>
          </cell>
          <cell r="F3800" t="str">
            <v>容立琴</v>
          </cell>
        </row>
        <row r="3800">
          <cell r="H3800" t="str">
            <v>440722195004023527</v>
          </cell>
          <cell r="I3800">
            <v>72</v>
          </cell>
        </row>
        <row r="3801">
          <cell r="E3801" t="str">
            <v>440722195201283563</v>
          </cell>
          <cell r="F3801" t="str">
            <v>邓淑卿</v>
          </cell>
        </row>
        <row r="3801">
          <cell r="H3801" t="str">
            <v>440722195201283563</v>
          </cell>
          <cell r="I3801">
            <v>70</v>
          </cell>
        </row>
        <row r="3802">
          <cell r="E3802" t="str">
            <v>440722194802173533</v>
          </cell>
          <cell r="F3802" t="str">
            <v>廖才庆</v>
          </cell>
        </row>
        <row r="3802">
          <cell r="H3802" t="str">
            <v>440722194802173533</v>
          </cell>
          <cell r="I3802">
            <v>74</v>
          </cell>
        </row>
        <row r="3803">
          <cell r="E3803" t="str">
            <v>440722195202013530</v>
          </cell>
          <cell r="F3803" t="str">
            <v>周卓夫</v>
          </cell>
        </row>
        <row r="3803">
          <cell r="H3803" t="str">
            <v>440722195202013530</v>
          </cell>
          <cell r="I3803">
            <v>70</v>
          </cell>
        </row>
        <row r="3804">
          <cell r="E3804" t="str">
            <v>440722194802043544</v>
          </cell>
          <cell r="F3804" t="str">
            <v>梅淑清</v>
          </cell>
        </row>
        <row r="3804">
          <cell r="H3804" t="str">
            <v>440722194802043544</v>
          </cell>
          <cell r="I3804">
            <v>74</v>
          </cell>
        </row>
        <row r="3805">
          <cell r="E3805" t="str">
            <v>440722195010083542</v>
          </cell>
          <cell r="F3805" t="str">
            <v>黄保秀</v>
          </cell>
        </row>
        <row r="3805">
          <cell r="H3805" t="str">
            <v>440722195010083542</v>
          </cell>
          <cell r="I3805">
            <v>72</v>
          </cell>
        </row>
        <row r="3806">
          <cell r="E3806" t="str">
            <v>440722195005223520</v>
          </cell>
          <cell r="F3806" t="str">
            <v>梅惠容</v>
          </cell>
        </row>
        <row r="3806">
          <cell r="H3806" t="str">
            <v>440722195005223520</v>
          </cell>
          <cell r="I3806">
            <v>72</v>
          </cell>
        </row>
        <row r="3807">
          <cell r="E3807" t="str">
            <v>44072219510802353X</v>
          </cell>
          <cell r="F3807" t="str">
            <v>蒋德洲</v>
          </cell>
        </row>
        <row r="3807">
          <cell r="H3807" t="str">
            <v>44072219510802353X</v>
          </cell>
          <cell r="I3807">
            <v>71</v>
          </cell>
        </row>
        <row r="3808">
          <cell r="E3808" t="str">
            <v>440722195302183561</v>
          </cell>
          <cell r="F3808" t="str">
            <v>梅绮凤</v>
          </cell>
        </row>
        <row r="3808">
          <cell r="H3808" t="str">
            <v>440722195302183561</v>
          </cell>
          <cell r="I3808">
            <v>69</v>
          </cell>
        </row>
        <row r="3809">
          <cell r="E3809" t="str">
            <v>440722195108093554</v>
          </cell>
          <cell r="F3809" t="str">
            <v>蒋庆强</v>
          </cell>
        </row>
        <row r="3809">
          <cell r="H3809" t="str">
            <v>440722195108093554</v>
          </cell>
          <cell r="I3809">
            <v>71</v>
          </cell>
        </row>
        <row r="3810">
          <cell r="E3810" t="str">
            <v>440722195108153510</v>
          </cell>
          <cell r="F3810" t="str">
            <v>周伟良</v>
          </cell>
        </row>
        <row r="3810">
          <cell r="H3810" t="str">
            <v>440722195108153510</v>
          </cell>
          <cell r="I3810">
            <v>71</v>
          </cell>
        </row>
        <row r="3811">
          <cell r="E3811" t="str">
            <v>440722194811063555</v>
          </cell>
          <cell r="F3811" t="str">
            <v>廖楚行</v>
          </cell>
        </row>
        <row r="3811">
          <cell r="H3811" t="str">
            <v>440722194811063555</v>
          </cell>
          <cell r="I3811">
            <v>74</v>
          </cell>
        </row>
        <row r="3812">
          <cell r="E3812" t="str">
            <v>440722195105263562</v>
          </cell>
          <cell r="F3812" t="str">
            <v>陈凤爱</v>
          </cell>
        </row>
        <row r="3812">
          <cell r="H3812" t="str">
            <v>440722195105263562</v>
          </cell>
          <cell r="I3812">
            <v>71</v>
          </cell>
        </row>
        <row r="3813">
          <cell r="E3813" t="str">
            <v>440722194810203552</v>
          </cell>
          <cell r="F3813" t="str">
            <v>廖殊富</v>
          </cell>
        </row>
        <row r="3813">
          <cell r="H3813" t="str">
            <v>440722194810203552</v>
          </cell>
          <cell r="I3813">
            <v>74</v>
          </cell>
        </row>
        <row r="3814">
          <cell r="E3814" t="str">
            <v>440722194812263540</v>
          </cell>
          <cell r="F3814" t="str">
            <v>陈翠芬</v>
          </cell>
        </row>
        <row r="3814">
          <cell r="H3814" t="str">
            <v>440722194812263540</v>
          </cell>
          <cell r="I3814">
            <v>74</v>
          </cell>
        </row>
        <row r="3815">
          <cell r="E3815" t="str">
            <v>440722194809243530</v>
          </cell>
          <cell r="F3815" t="str">
            <v>廖锦常</v>
          </cell>
        </row>
        <row r="3815">
          <cell r="H3815" t="str">
            <v>440722194809243530</v>
          </cell>
          <cell r="I3815">
            <v>74</v>
          </cell>
        </row>
        <row r="3816">
          <cell r="E3816" t="str">
            <v>440722195305213519</v>
          </cell>
          <cell r="F3816" t="str">
            <v>廖德荣</v>
          </cell>
        </row>
        <row r="3816">
          <cell r="H3816" t="str">
            <v>440722195305213519</v>
          </cell>
          <cell r="I3816">
            <v>69</v>
          </cell>
        </row>
        <row r="3817">
          <cell r="E3817" t="str">
            <v>440722194812033526</v>
          </cell>
          <cell r="F3817" t="str">
            <v>陈素兰</v>
          </cell>
        </row>
        <row r="3817">
          <cell r="H3817" t="str">
            <v>440722194812033526</v>
          </cell>
          <cell r="I3817">
            <v>74</v>
          </cell>
        </row>
        <row r="3818">
          <cell r="E3818" t="str">
            <v>440722195212235524</v>
          </cell>
          <cell r="F3818" t="str">
            <v>刘勤蝶</v>
          </cell>
        </row>
        <row r="3818">
          <cell r="H3818" t="str">
            <v>440722195212235524</v>
          </cell>
          <cell r="I3818">
            <v>70</v>
          </cell>
        </row>
        <row r="3819">
          <cell r="E3819" t="str">
            <v>440722195305273538</v>
          </cell>
          <cell r="F3819" t="str">
            <v>许俊沛</v>
          </cell>
        </row>
        <row r="3819">
          <cell r="H3819" t="str">
            <v>440722195305273538</v>
          </cell>
          <cell r="I3819">
            <v>69</v>
          </cell>
        </row>
        <row r="3820">
          <cell r="E3820" t="str">
            <v>440722195305273562</v>
          </cell>
          <cell r="F3820" t="str">
            <v>阮蔼云</v>
          </cell>
        </row>
        <row r="3820">
          <cell r="H3820" t="str">
            <v>440722195305273562</v>
          </cell>
          <cell r="I3820">
            <v>69</v>
          </cell>
        </row>
        <row r="3821">
          <cell r="E3821" t="str">
            <v>440722194810303537</v>
          </cell>
          <cell r="F3821" t="str">
            <v>廖幸星</v>
          </cell>
        </row>
        <row r="3821">
          <cell r="H3821" t="str">
            <v>440722194810303537</v>
          </cell>
          <cell r="I3821">
            <v>74</v>
          </cell>
        </row>
        <row r="3822">
          <cell r="E3822" t="str">
            <v>440722195205033545</v>
          </cell>
          <cell r="F3822" t="str">
            <v>廖佩珍</v>
          </cell>
        </row>
        <row r="3822">
          <cell r="H3822" t="str">
            <v>440722195205033545</v>
          </cell>
          <cell r="I3822">
            <v>70</v>
          </cell>
        </row>
        <row r="3823">
          <cell r="E3823" t="str">
            <v>440722195205013536</v>
          </cell>
          <cell r="F3823" t="str">
            <v>容楚明</v>
          </cell>
        </row>
        <row r="3823">
          <cell r="H3823" t="str">
            <v>440722195205013536</v>
          </cell>
          <cell r="I3823">
            <v>70</v>
          </cell>
        </row>
        <row r="3824">
          <cell r="E3824" t="str">
            <v>440722194910033538</v>
          </cell>
          <cell r="F3824" t="str">
            <v>伍国超</v>
          </cell>
        </row>
        <row r="3824">
          <cell r="H3824" t="str">
            <v>440722194910033538</v>
          </cell>
          <cell r="I3824">
            <v>73</v>
          </cell>
        </row>
        <row r="3825">
          <cell r="E3825" t="str">
            <v>44072219540406351X</v>
          </cell>
          <cell r="F3825" t="str">
            <v>廖沃宁</v>
          </cell>
        </row>
        <row r="3825">
          <cell r="H3825" t="str">
            <v>44072219540406351X</v>
          </cell>
          <cell r="I3825">
            <v>68</v>
          </cell>
        </row>
        <row r="3826">
          <cell r="E3826" t="str">
            <v>44072219540107351X</v>
          </cell>
          <cell r="F3826" t="str">
            <v>廖灿强</v>
          </cell>
        </row>
        <row r="3826">
          <cell r="H3826" t="str">
            <v>44072219540107351X</v>
          </cell>
          <cell r="I3826">
            <v>68</v>
          </cell>
        </row>
        <row r="3827">
          <cell r="E3827" t="str">
            <v>440722195207303561</v>
          </cell>
          <cell r="F3827" t="str">
            <v>岳桂英</v>
          </cell>
        </row>
        <row r="3827">
          <cell r="H3827" t="str">
            <v>440722195207303561</v>
          </cell>
          <cell r="I3827">
            <v>70</v>
          </cell>
        </row>
        <row r="3828">
          <cell r="E3828" t="str">
            <v>440722194908193516</v>
          </cell>
          <cell r="F3828" t="str">
            <v>廖景常</v>
          </cell>
        </row>
        <row r="3828">
          <cell r="H3828" t="str">
            <v>440722194908193516</v>
          </cell>
          <cell r="I3828">
            <v>73</v>
          </cell>
        </row>
        <row r="3829">
          <cell r="E3829" t="str">
            <v>440722195206223535</v>
          </cell>
          <cell r="F3829" t="str">
            <v>谢国泽</v>
          </cell>
        </row>
        <row r="3829">
          <cell r="H3829" t="str">
            <v>440722195206223535</v>
          </cell>
          <cell r="I3829">
            <v>70</v>
          </cell>
        </row>
        <row r="3830">
          <cell r="E3830" t="str">
            <v>440722195205073547</v>
          </cell>
          <cell r="F3830" t="str">
            <v>蔡杏慈</v>
          </cell>
        </row>
        <row r="3830">
          <cell r="H3830" t="str">
            <v>440722195205073547</v>
          </cell>
          <cell r="I3830">
            <v>70</v>
          </cell>
        </row>
        <row r="3831">
          <cell r="E3831" t="str">
            <v>440722194908203550</v>
          </cell>
          <cell r="F3831" t="str">
            <v>廖瑞生</v>
          </cell>
        </row>
        <row r="3831">
          <cell r="H3831" t="str">
            <v>440722194908203550</v>
          </cell>
          <cell r="I3831">
            <v>73</v>
          </cell>
        </row>
        <row r="3832">
          <cell r="E3832" t="str">
            <v>440722195206113520</v>
          </cell>
          <cell r="F3832" t="str">
            <v>阮进珠</v>
          </cell>
        </row>
        <row r="3832">
          <cell r="H3832" t="str">
            <v>440722195206113520</v>
          </cell>
          <cell r="I3832">
            <v>70</v>
          </cell>
        </row>
        <row r="3833">
          <cell r="E3833" t="str">
            <v>440722195207063545</v>
          </cell>
          <cell r="F3833" t="str">
            <v>梅瑞屏</v>
          </cell>
        </row>
        <row r="3833">
          <cell r="H3833" t="str">
            <v>440722195207063545</v>
          </cell>
          <cell r="I3833">
            <v>70</v>
          </cell>
        </row>
        <row r="3834">
          <cell r="E3834" t="str">
            <v>440722195312153542</v>
          </cell>
          <cell r="F3834" t="str">
            <v>梅艳兰</v>
          </cell>
        </row>
        <row r="3834">
          <cell r="H3834" t="str">
            <v>440722195312153542</v>
          </cell>
          <cell r="I3834">
            <v>69</v>
          </cell>
        </row>
        <row r="3835">
          <cell r="E3835" t="str">
            <v>440722194907273522</v>
          </cell>
          <cell r="F3835" t="str">
            <v>陈秀玉</v>
          </cell>
        </row>
        <row r="3835">
          <cell r="H3835" t="str">
            <v>440722194907273522</v>
          </cell>
          <cell r="I3835">
            <v>73</v>
          </cell>
        </row>
        <row r="3836">
          <cell r="E3836" t="str">
            <v>440722195202203537</v>
          </cell>
          <cell r="F3836" t="str">
            <v>程均实</v>
          </cell>
        </row>
        <row r="3836">
          <cell r="H3836" t="str">
            <v>440722195202203537</v>
          </cell>
          <cell r="I3836">
            <v>70</v>
          </cell>
        </row>
        <row r="3837">
          <cell r="E3837" t="str">
            <v>440722195110293547</v>
          </cell>
          <cell r="F3837" t="str">
            <v>梅新娣</v>
          </cell>
        </row>
        <row r="3837">
          <cell r="H3837" t="str">
            <v>440722195110293547</v>
          </cell>
          <cell r="I3837">
            <v>71</v>
          </cell>
        </row>
        <row r="3838">
          <cell r="E3838" t="str">
            <v>440722195201183511</v>
          </cell>
          <cell r="F3838" t="str">
            <v>周焕嵩</v>
          </cell>
        </row>
        <row r="3838">
          <cell r="H3838" t="str">
            <v>440722195201183511</v>
          </cell>
          <cell r="I3838">
            <v>70</v>
          </cell>
        </row>
        <row r="3839">
          <cell r="E3839" t="str">
            <v>440722195202263521</v>
          </cell>
          <cell r="F3839" t="str">
            <v>梅小芳</v>
          </cell>
        </row>
        <row r="3839">
          <cell r="H3839" t="str">
            <v>440722195202263521</v>
          </cell>
          <cell r="I3839">
            <v>70</v>
          </cell>
        </row>
        <row r="3840">
          <cell r="E3840" t="str">
            <v>440722195311183547</v>
          </cell>
          <cell r="F3840" t="str">
            <v>陈遇爱</v>
          </cell>
        </row>
        <row r="3840">
          <cell r="H3840" t="str">
            <v>440722195311183547</v>
          </cell>
          <cell r="I3840">
            <v>69</v>
          </cell>
        </row>
        <row r="3841">
          <cell r="E3841" t="str">
            <v>440722194904133532</v>
          </cell>
          <cell r="F3841" t="str">
            <v>周明先</v>
          </cell>
        </row>
        <row r="3841">
          <cell r="H3841" t="str">
            <v>440722194904133532</v>
          </cell>
          <cell r="I3841">
            <v>73</v>
          </cell>
        </row>
        <row r="3842">
          <cell r="E3842" t="str">
            <v>440722195311093541</v>
          </cell>
          <cell r="F3842" t="str">
            <v>程小燕</v>
          </cell>
        </row>
        <row r="3842">
          <cell r="H3842" t="str">
            <v>440722195311093541</v>
          </cell>
          <cell r="I3842">
            <v>69</v>
          </cell>
        </row>
        <row r="3843">
          <cell r="E3843" t="str">
            <v>440722195310153549</v>
          </cell>
          <cell r="F3843" t="str">
            <v>曹美莺</v>
          </cell>
        </row>
        <row r="3843">
          <cell r="H3843" t="str">
            <v>440722195310153549</v>
          </cell>
          <cell r="I3843">
            <v>69</v>
          </cell>
        </row>
        <row r="3844">
          <cell r="E3844" t="str">
            <v>440722194905043547</v>
          </cell>
          <cell r="F3844" t="str">
            <v>梅惠琴</v>
          </cell>
        </row>
        <row r="3844">
          <cell r="H3844" t="str">
            <v>440722194905043547</v>
          </cell>
          <cell r="I3844">
            <v>73</v>
          </cell>
        </row>
        <row r="3845">
          <cell r="E3845" t="str">
            <v>440722195310183510</v>
          </cell>
          <cell r="F3845" t="str">
            <v>廖沃民</v>
          </cell>
        </row>
        <row r="3845">
          <cell r="H3845" t="str">
            <v>440722195310183510</v>
          </cell>
          <cell r="I3845">
            <v>69</v>
          </cell>
        </row>
        <row r="3846">
          <cell r="E3846" t="str">
            <v>440722195311243538</v>
          </cell>
          <cell r="F3846" t="str">
            <v>容健稳</v>
          </cell>
        </row>
        <row r="3846">
          <cell r="H3846" t="str">
            <v>440722195311243538</v>
          </cell>
          <cell r="I3846">
            <v>69</v>
          </cell>
        </row>
        <row r="3847">
          <cell r="E3847" t="str">
            <v>440722195306153562</v>
          </cell>
          <cell r="F3847" t="str">
            <v>陈月霞</v>
          </cell>
        </row>
        <row r="3847">
          <cell r="H3847" t="str">
            <v>440722195306153562</v>
          </cell>
          <cell r="I3847">
            <v>69</v>
          </cell>
        </row>
        <row r="3848">
          <cell r="E3848" t="str">
            <v>440722194805133510</v>
          </cell>
          <cell r="F3848" t="str">
            <v>廖发中</v>
          </cell>
        </row>
        <row r="3848">
          <cell r="H3848" t="str">
            <v>440722194805133510</v>
          </cell>
          <cell r="I3848">
            <v>74</v>
          </cell>
        </row>
        <row r="3849">
          <cell r="E3849" t="str">
            <v>440722195209113518</v>
          </cell>
          <cell r="F3849" t="str">
            <v>容瑞光</v>
          </cell>
        </row>
        <row r="3849">
          <cell r="H3849" t="str">
            <v>440722195209113518</v>
          </cell>
          <cell r="I3849">
            <v>70</v>
          </cell>
        </row>
        <row r="3850">
          <cell r="E3850" t="str">
            <v>440722195210103552</v>
          </cell>
          <cell r="F3850" t="str">
            <v>伍玩初</v>
          </cell>
        </row>
        <row r="3850">
          <cell r="H3850" t="str">
            <v>440722195210103552</v>
          </cell>
          <cell r="I3850">
            <v>70</v>
          </cell>
        </row>
        <row r="3851">
          <cell r="E3851" t="str">
            <v>440722194807133573</v>
          </cell>
          <cell r="F3851" t="str">
            <v>廖达辉</v>
          </cell>
        </row>
        <row r="3851">
          <cell r="H3851" t="str">
            <v>440722194807133573</v>
          </cell>
          <cell r="I3851">
            <v>74</v>
          </cell>
        </row>
        <row r="3852">
          <cell r="E3852" t="str">
            <v>440722195209103512</v>
          </cell>
          <cell r="F3852" t="str">
            <v>谢玩生</v>
          </cell>
        </row>
        <row r="3852">
          <cell r="H3852" t="str">
            <v>440722195209103512</v>
          </cell>
          <cell r="I3852">
            <v>70</v>
          </cell>
        </row>
        <row r="3853">
          <cell r="E3853" t="str">
            <v>440722195010183551</v>
          </cell>
          <cell r="F3853" t="str">
            <v>廖耀荣</v>
          </cell>
        </row>
        <row r="3853">
          <cell r="H3853" t="str">
            <v>440722195010183551</v>
          </cell>
          <cell r="I3853">
            <v>72</v>
          </cell>
        </row>
        <row r="3854">
          <cell r="E3854" t="str">
            <v>440722194805033544</v>
          </cell>
          <cell r="F3854" t="str">
            <v>谢月园</v>
          </cell>
        </row>
        <row r="3854">
          <cell r="H3854" t="str">
            <v>440722194805033544</v>
          </cell>
          <cell r="I3854">
            <v>74</v>
          </cell>
        </row>
        <row r="3855">
          <cell r="E3855" t="str">
            <v>440722195010273565</v>
          </cell>
          <cell r="F3855" t="str">
            <v>廖卫芳</v>
          </cell>
        </row>
        <row r="3855">
          <cell r="H3855" t="str">
            <v>440722195010273565</v>
          </cell>
          <cell r="I3855">
            <v>72</v>
          </cell>
        </row>
        <row r="3856">
          <cell r="E3856" t="str">
            <v>440722195103063516</v>
          </cell>
          <cell r="F3856" t="str">
            <v>廖炳强</v>
          </cell>
        </row>
        <row r="3856">
          <cell r="H3856" t="str">
            <v>440722195103063516</v>
          </cell>
          <cell r="I3856">
            <v>71</v>
          </cell>
        </row>
        <row r="3857">
          <cell r="E3857" t="str">
            <v>440722195210233568</v>
          </cell>
          <cell r="F3857" t="str">
            <v>陈彩美</v>
          </cell>
        </row>
        <row r="3857">
          <cell r="H3857" t="str">
            <v>440722195210233568</v>
          </cell>
          <cell r="I3857">
            <v>70</v>
          </cell>
        </row>
        <row r="3858">
          <cell r="E3858" t="str">
            <v>440722195306263534</v>
          </cell>
          <cell r="F3858" t="str">
            <v>廖昔民</v>
          </cell>
        </row>
        <row r="3858">
          <cell r="H3858" t="str">
            <v>440722195306263534</v>
          </cell>
          <cell r="I3858">
            <v>69</v>
          </cell>
        </row>
        <row r="3859">
          <cell r="E3859" t="str">
            <v>440722195011063527</v>
          </cell>
          <cell r="F3859" t="str">
            <v>陈素爱</v>
          </cell>
        </row>
        <row r="3859">
          <cell r="H3859" t="str">
            <v>440722195011063527</v>
          </cell>
          <cell r="I3859">
            <v>72</v>
          </cell>
        </row>
        <row r="3860">
          <cell r="E3860" t="str">
            <v>44072219530205353X</v>
          </cell>
          <cell r="F3860" t="str">
            <v>蒋裕华</v>
          </cell>
        </row>
        <row r="3860">
          <cell r="H3860" t="str">
            <v>44072219530205353X</v>
          </cell>
          <cell r="I3860">
            <v>69</v>
          </cell>
        </row>
        <row r="3861">
          <cell r="E3861" t="str">
            <v>44072219501009353X</v>
          </cell>
          <cell r="F3861" t="str">
            <v>廖瑞群</v>
          </cell>
        </row>
        <row r="3861">
          <cell r="H3861" t="str">
            <v>44072219501009353X</v>
          </cell>
          <cell r="I3861">
            <v>72</v>
          </cell>
        </row>
        <row r="3862">
          <cell r="E3862" t="str">
            <v>440722195307083527</v>
          </cell>
          <cell r="F3862" t="str">
            <v>梅兰爱</v>
          </cell>
        </row>
        <row r="3862">
          <cell r="H3862" t="str">
            <v>440722195307083527</v>
          </cell>
          <cell r="I3862">
            <v>69</v>
          </cell>
        </row>
        <row r="3863">
          <cell r="E3863" t="str">
            <v>440722194705153522</v>
          </cell>
          <cell r="F3863" t="str">
            <v>梅英琴</v>
          </cell>
        </row>
        <row r="3863">
          <cell r="H3863" t="str">
            <v>440722194705153522</v>
          </cell>
          <cell r="I3863">
            <v>75</v>
          </cell>
        </row>
        <row r="3864">
          <cell r="E3864" t="str">
            <v>440722195111173520</v>
          </cell>
          <cell r="F3864" t="str">
            <v>梁取金</v>
          </cell>
        </row>
        <row r="3864">
          <cell r="H3864" t="str">
            <v>440722195111173520</v>
          </cell>
          <cell r="I3864">
            <v>71</v>
          </cell>
        </row>
        <row r="3865">
          <cell r="E3865" t="str">
            <v>440722195109203540</v>
          </cell>
          <cell r="F3865" t="str">
            <v>梁玉萍</v>
          </cell>
        </row>
        <row r="3865">
          <cell r="H3865" t="str">
            <v>440722195109203540</v>
          </cell>
          <cell r="I3865">
            <v>71</v>
          </cell>
        </row>
        <row r="3866">
          <cell r="E3866" t="str">
            <v>440722194708163574</v>
          </cell>
          <cell r="F3866" t="str">
            <v>蒋家昌</v>
          </cell>
        </row>
        <row r="3866">
          <cell r="H3866" t="str">
            <v>440722194708163574</v>
          </cell>
          <cell r="I3866">
            <v>75</v>
          </cell>
        </row>
        <row r="3867">
          <cell r="E3867" t="str">
            <v>44072219491214352X</v>
          </cell>
          <cell r="F3867" t="str">
            <v>蔡碧珍</v>
          </cell>
        </row>
        <row r="3867">
          <cell r="H3867" t="str">
            <v>44072219491214352X</v>
          </cell>
          <cell r="I3867">
            <v>73</v>
          </cell>
        </row>
        <row r="3868">
          <cell r="E3868" t="str">
            <v>440722195001173546</v>
          </cell>
          <cell r="F3868" t="str">
            <v>邱雪嫦</v>
          </cell>
        </row>
        <row r="3868">
          <cell r="H3868" t="str">
            <v>440722195001173546</v>
          </cell>
          <cell r="I3868">
            <v>72</v>
          </cell>
        </row>
        <row r="3869">
          <cell r="E3869" t="str">
            <v>440722195201043527</v>
          </cell>
          <cell r="F3869" t="str">
            <v>梅务儒</v>
          </cell>
        </row>
        <row r="3869">
          <cell r="H3869" t="str">
            <v>440722195201043527</v>
          </cell>
          <cell r="I3869">
            <v>70</v>
          </cell>
        </row>
        <row r="3870">
          <cell r="E3870" t="str">
            <v>44072219500110353X</v>
          </cell>
          <cell r="F3870" t="str">
            <v>廖树春</v>
          </cell>
        </row>
        <row r="3870">
          <cell r="H3870" t="str">
            <v>44072219500110353X</v>
          </cell>
          <cell r="I3870">
            <v>72</v>
          </cell>
        </row>
        <row r="3871">
          <cell r="E3871" t="str">
            <v>440722194911033521</v>
          </cell>
          <cell r="F3871" t="str">
            <v>甄碧霞</v>
          </cell>
        </row>
        <row r="3871">
          <cell r="H3871" t="str">
            <v>440722194911033521</v>
          </cell>
          <cell r="I3871">
            <v>73</v>
          </cell>
        </row>
        <row r="3872">
          <cell r="E3872" t="str">
            <v>44072219470401351X</v>
          </cell>
          <cell r="F3872" t="str">
            <v>程均厚</v>
          </cell>
        </row>
        <row r="3872">
          <cell r="H3872" t="str">
            <v>44072219470401351X</v>
          </cell>
          <cell r="I3872">
            <v>75</v>
          </cell>
        </row>
        <row r="3873">
          <cell r="E3873" t="str">
            <v>440722195003163528</v>
          </cell>
          <cell r="F3873" t="str">
            <v>廖仙凤</v>
          </cell>
        </row>
        <row r="3873">
          <cell r="H3873" t="str">
            <v>440722195003163528</v>
          </cell>
          <cell r="I3873">
            <v>72</v>
          </cell>
        </row>
        <row r="3874">
          <cell r="E3874" t="str">
            <v>440722195110013525</v>
          </cell>
          <cell r="F3874" t="str">
            <v>莫秀英</v>
          </cell>
        </row>
        <row r="3874">
          <cell r="H3874" t="str">
            <v>440722195110013525</v>
          </cell>
          <cell r="I3874">
            <v>71</v>
          </cell>
        </row>
        <row r="3875">
          <cell r="E3875" t="str">
            <v>440722194704163526</v>
          </cell>
          <cell r="F3875" t="str">
            <v>伍礼娟</v>
          </cell>
        </row>
        <row r="3875">
          <cell r="H3875" t="str">
            <v>440722194704163526</v>
          </cell>
          <cell r="I3875">
            <v>75</v>
          </cell>
        </row>
        <row r="3876">
          <cell r="E3876" t="str">
            <v>440722195109063533</v>
          </cell>
          <cell r="F3876" t="str">
            <v>许俊乐</v>
          </cell>
        </row>
        <row r="3876">
          <cell r="H3876" t="str">
            <v>440722195109063533</v>
          </cell>
          <cell r="I3876">
            <v>71</v>
          </cell>
        </row>
        <row r="3877">
          <cell r="E3877" t="str">
            <v>440722195111153562</v>
          </cell>
          <cell r="F3877" t="str">
            <v>梅佩玲</v>
          </cell>
        </row>
        <row r="3877">
          <cell r="H3877" t="str">
            <v>440722195111153562</v>
          </cell>
          <cell r="I3877">
            <v>71</v>
          </cell>
        </row>
        <row r="3878">
          <cell r="E3878" t="str">
            <v>440722194703273547</v>
          </cell>
          <cell r="F3878" t="str">
            <v>梅秋心</v>
          </cell>
        </row>
        <row r="3878">
          <cell r="H3878" t="str">
            <v>440722194703273547</v>
          </cell>
          <cell r="I3878">
            <v>75</v>
          </cell>
        </row>
        <row r="3879">
          <cell r="E3879" t="str">
            <v>44072219640707354X</v>
          </cell>
          <cell r="F3879" t="str">
            <v>陈艳娉</v>
          </cell>
        </row>
        <row r="3879">
          <cell r="H3879" t="str">
            <v>44072219640707354X</v>
          </cell>
          <cell r="I3879">
            <v>58</v>
          </cell>
        </row>
        <row r="3880">
          <cell r="E3880" t="str">
            <v>440722196003123520</v>
          </cell>
          <cell r="F3880" t="str">
            <v>陈清瑶</v>
          </cell>
        </row>
        <row r="3880">
          <cell r="H3880" t="str">
            <v>440722196003123520</v>
          </cell>
          <cell r="I3880">
            <v>62</v>
          </cell>
        </row>
        <row r="3881">
          <cell r="E3881" t="str">
            <v>440722196406295028</v>
          </cell>
          <cell r="F3881" t="str">
            <v>许金娣</v>
          </cell>
        </row>
        <row r="3881">
          <cell r="H3881" t="str">
            <v>440722196406295028</v>
          </cell>
          <cell r="I3881">
            <v>58</v>
          </cell>
        </row>
        <row r="3882">
          <cell r="E3882" t="str">
            <v>440722195911123513</v>
          </cell>
          <cell r="F3882" t="str">
            <v>廖侠儒</v>
          </cell>
        </row>
        <row r="3882">
          <cell r="H3882" t="str">
            <v>440722195911123513</v>
          </cell>
          <cell r="I3882">
            <v>63</v>
          </cell>
        </row>
        <row r="3883">
          <cell r="E3883" t="str">
            <v>440722196004233545</v>
          </cell>
          <cell r="F3883" t="str">
            <v>陈绮玲</v>
          </cell>
        </row>
        <row r="3883">
          <cell r="H3883" t="str">
            <v>440722196004233545</v>
          </cell>
          <cell r="I3883">
            <v>62</v>
          </cell>
        </row>
        <row r="3884">
          <cell r="E3884" t="str">
            <v>440722196011103538</v>
          </cell>
          <cell r="F3884" t="str">
            <v>廖伟荣</v>
          </cell>
        </row>
        <row r="3884">
          <cell r="H3884" t="str">
            <v>440722196011103538</v>
          </cell>
          <cell r="I3884">
            <v>62</v>
          </cell>
        </row>
        <row r="3885">
          <cell r="E3885" t="str">
            <v>440722196210293530</v>
          </cell>
          <cell r="F3885" t="str">
            <v>廖华超</v>
          </cell>
        </row>
        <row r="3885">
          <cell r="H3885" t="str">
            <v>440722196210293530</v>
          </cell>
          <cell r="I3885">
            <v>60</v>
          </cell>
        </row>
        <row r="3886">
          <cell r="E3886" t="str">
            <v>440722196211052747</v>
          </cell>
          <cell r="F3886" t="str">
            <v>余瑞清</v>
          </cell>
        </row>
        <row r="3886">
          <cell r="H3886" t="str">
            <v>440722196211052747</v>
          </cell>
          <cell r="I3886">
            <v>60</v>
          </cell>
        </row>
        <row r="3887">
          <cell r="E3887" t="str">
            <v>44072219620916351X</v>
          </cell>
          <cell r="F3887" t="str">
            <v>周卓平</v>
          </cell>
        </row>
        <row r="3887">
          <cell r="H3887" t="str">
            <v>44072219620916351X</v>
          </cell>
          <cell r="I3887">
            <v>60</v>
          </cell>
        </row>
        <row r="3888">
          <cell r="E3888" t="str">
            <v>44072219610304351X</v>
          </cell>
          <cell r="F3888" t="str">
            <v>廖文斌</v>
          </cell>
        </row>
        <row r="3888">
          <cell r="H3888" t="str">
            <v>44072219610304351X</v>
          </cell>
          <cell r="I3888">
            <v>61</v>
          </cell>
        </row>
        <row r="3889">
          <cell r="E3889" t="str">
            <v>440722196012243559</v>
          </cell>
          <cell r="F3889" t="str">
            <v>周洪操</v>
          </cell>
        </row>
        <row r="3889">
          <cell r="H3889" t="str">
            <v>440722196012243559</v>
          </cell>
          <cell r="I3889">
            <v>62</v>
          </cell>
        </row>
        <row r="3890">
          <cell r="E3890" t="str">
            <v>440722195710193523</v>
          </cell>
          <cell r="F3890" t="str">
            <v>廖月兰</v>
          </cell>
        </row>
        <row r="3890">
          <cell r="H3890" t="str">
            <v>440722195710193523</v>
          </cell>
          <cell r="I3890">
            <v>65</v>
          </cell>
        </row>
        <row r="3891">
          <cell r="E3891" t="str">
            <v>440722196208093548</v>
          </cell>
          <cell r="F3891" t="str">
            <v>甄彩优</v>
          </cell>
        </row>
        <row r="3891">
          <cell r="H3891" t="str">
            <v>440722196208093548</v>
          </cell>
          <cell r="I3891">
            <v>60</v>
          </cell>
        </row>
        <row r="3892">
          <cell r="E3892" t="str">
            <v>440722196203055526</v>
          </cell>
          <cell r="F3892" t="str">
            <v>黄巧环</v>
          </cell>
        </row>
        <row r="3892">
          <cell r="H3892" t="str">
            <v>440722196203055526</v>
          </cell>
          <cell r="I3892">
            <v>60</v>
          </cell>
        </row>
        <row r="3893">
          <cell r="E3893" t="str">
            <v>440722196205163539</v>
          </cell>
          <cell r="F3893" t="str">
            <v>廖益仁</v>
          </cell>
        </row>
        <row r="3893">
          <cell r="H3893" t="str">
            <v>440722196205163539</v>
          </cell>
          <cell r="I3893">
            <v>60</v>
          </cell>
        </row>
        <row r="3894">
          <cell r="E3894" t="str">
            <v>440722196304263527</v>
          </cell>
          <cell r="F3894" t="str">
            <v>梅焕笑</v>
          </cell>
        </row>
        <row r="3894">
          <cell r="H3894" t="str">
            <v>440722196304263527</v>
          </cell>
          <cell r="I3894">
            <v>59</v>
          </cell>
        </row>
        <row r="3895">
          <cell r="E3895" t="str">
            <v>440722196205023579</v>
          </cell>
          <cell r="F3895" t="str">
            <v>蒋德欢</v>
          </cell>
        </row>
        <row r="3895">
          <cell r="H3895" t="str">
            <v>440722196205023579</v>
          </cell>
          <cell r="I3895">
            <v>60</v>
          </cell>
        </row>
        <row r="3896">
          <cell r="E3896" t="str">
            <v>440722196306065022</v>
          </cell>
          <cell r="F3896" t="str">
            <v>曹小娉</v>
          </cell>
        </row>
        <row r="3896">
          <cell r="H3896" t="str">
            <v>440722196306065022</v>
          </cell>
          <cell r="I3896">
            <v>59</v>
          </cell>
        </row>
        <row r="3897">
          <cell r="E3897" t="str">
            <v>440722196205133540</v>
          </cell>
          <cell r="F3897" t="str">
            <v>黄彩颜</v>
          </cell>
        </row>
        <row r="3897">
          <cell r="H3897" t="str">
            <v>440722196205133540</v>
          </cell>
          <cell r="I3897">
            <v>60</v>
          </cell>
        </row>
        <row r="3898">
          <cell r="E3898" t="str">
            <v>440722196401053513</v>
          </cell>
          <cell r="F3898" t="str">
            <v>周俊育</v>
          </cell>
        </row>
        <row r="3898">
          <cell r="H3898" t="str">
            <v>440722196401053513</v>
          </cell>
          <cell r="I3898">
            <v>58</v>
          </cell>
        </row>
        <row r="3899">
          <cell r="E3899" t="str">
            <v>440722196210073546</v>
          </cell>
          <cell r="F3899" t="str">
            <v>甘翠婵</v>
          </cell>
        </row>
        <row r="3899">
          <cell r="H3899" t="str">
            <v>440722196210073546</v>
          </cell>
          <cell r="I3899">
            <v>60</v>
          </cell>
        </row>
        <row r="3900">
          <cell r="E3900" t="str">
            <v>440722195907153533</v>
          </cell>
          <cell r="F3900" t="str">
            <v>廖建宁</v>
          </cell>
        </row>
        <row r="3900">
          <cell r="H3900" t="str">
            <v>440722195907153533</v>
          </cell>
          <cell r="I3900">
            <v>63</v>
          </cell>
        </row>
        <row r="3901">
          <cell r="E3901" t="str">
            <v>440722196208243825</v>
          </cell>
          <cell r="F3901" t="str">
            <v>谢锦姬</v>
          </cell>
        </row>
        <row r="3901">
          <cell r="H3901" t="str">
            <v>440722196208243825</v>
          </cell>
          <cell r="I3901">
            <v>60</v>
          </cell>
        </row>
        <row r="3902">
          <cell r="E3902" t="str">
            <v>440722196309293573</v>
          </cell>
          <cell r="F3902" t="str">
            <v>容衍升</v>
          </cell>
        </row>
        <row r="3902">
          <cell r="H3902" t="str">
            <v>440722196309293573</v>
          </cell>
          <cell r="I3902">
            <v>59</v>
          </cell>
        </row>
        <row r="3903">
          <cell r="E3903" t="str">
            <v>440722196207183576</v>
          </cell>
          <cell r="F3903" t="str">
            <v>廖景新</v>
          </cell>
        </row>
        <row r="3903">
          <cell r="H3903" t="str">
            <v>440722196207183576</v>
          </cell>
          <cell r="I3903">
            <v>60</v>
          </cell>
        </row>
        <row r="3904">
          <cell r="E3904" t="str">
            <v>440722196308203572</v>
          </cell>
          <cell r="F3904" t="str">
            <v>廖文聪</v>
          </cell>
        </row>
        <row r="3904">
          <cell r="H3904" t="str">
            <v>440722196308203572</v>
          </cell>
          <cell r="I3904">
            <v>59</v>
          </cell>
        </row>
        <row r="3905">
          <cell r="E3905" t="str">
            <v>440722196310013559</v>
          </cell>
          <cell r="F3905" t="str">
            <v>蒋相明</v>
          </cell>
        </row>
        <row r="3905">
          <cell r="H3905" t="str">
            <v>440722196310013559</v>
          </cell>
          <cell r="I3905">
            <v>59</v>
          </cell>
        </row>
        <row r="3906">
          <cell r="E3906" t="str">
            <v>440722196205293552</v>
          </cell>
          <cell r="F3906" t="str">
            <v>廖建均</v>
          </cell>
        </row>
        <row r="3906">
          <cell r="H3906" t="str">
            <v>440722196205293552</v>
          </cell>
          <cell r="I3906">
            <v>60</v>
          </cell>
        </row>
        <row r="3907">
          <cell r="E3907" t="str">
            <v>44072219630719351X</v>
          </cell>
          <cell r="F3907" t="str">
            <v>周灼和</v>
          </cell>
        </row>
        <row r="3907">
          <cell r="H3907" t="str">
            <v>44072219630719351X</v>
          </cell>
          <cell r="I3907">
            <v>59</v>
          </cell>
        </row>
        <row r="3908">
          <cell r="E3908" t="str">
            <v>440722195811253556</v>
          </cell>
          <cell r="F3908" t="str">
            <v>袁仲新</v>
          </cell>
        </row>
        <row r="3908">
          <cell r="H3908" t="str">
            <v>440722195811253556</v>
          </cell>
          <cell r="I3908">
            <v>64</v>
          </cell>
        </row>
        <row r="3909">
          <cell r="E3909" t="str">
            <v>440722196108203121</v>
          </cell>
          <cell r="F3909" t="str">
            <v>黄碧爱</v>
          </cell>
        </row>
        <row r="3909">
          <cell r="H3909" t="str">
            <v>440722196108203121</v>
          </cell>
          <cell r="I3909">
            <v>61</v>
          </cell>
        </row>
        <row r="3910">
          <cell r="E3910" t="str">
            <v>44072219611112351X</v>
          </cell>
          <cell r="F3910" t="str">
            <v>许亮森</v>
          </cell>
        </row>
        <row r="3910">
          <cell r="H3910" t="str">
            <v>44072219611112351X</v>
          </cell>
          <cell r="I3910">
            <v>61</v>
          </cell>
        </row>
        <row r="3911">
          <cell r="E3911" t="str">
            <v>440722195804263510</v>
          </cell>
          <cell r="F3911" t="str">
            <v>蒋德志</v>
          </cell>
        </row>
        <row r="3911">
          <cell r="H3911" t="str">
            <v>440722195804263510</v>
          </cell>
          <cell r="I3911">
            <v>64</v>
          </cell>
        </row>
        <row r="3912">
          <cell r="E3912" t="str">
            <v>440722196110213521</v>
          </cell>
          <cell r="F3912" t="str">
            <v>陈银秀</v>
          </cell>
        </row>
        <row r="3912">
          <cell r="H3912" t="str">
            <v>440722196110213521</v>
          </cell>
          <cell r="I3912">
            <v>61</v>
          </cell>
        </row>
        <row r="3913">
          <cell r="E3913" t="str">
            <v>440722195803043524</v>
          </cell>
          <cell r="F3913" t="str">
            <v>李锦娣</v>
          </cell>
        </row>
        <row r="3913">
          <cell r="H3913" t="str">
            <v>440722195803043524</v>
          </cell>
          <cell r="I3913">
            <v>64</v>
          </cell>
        </row>
        <row r="3914">
          <cell r="E3914" t="str">
            <v>440722196301103528</v>
          </cell>
          <cell r="F3914" t="str">
            <v>梅雪玲</v>
          </cell>
        </row>
        <row r="3914">
          <cell r="H3914" t="str">
            <v>440722196301103528</v>
          </cell>
          <cell r="I3914">
            <v>59</v>
          </cell>
        </row>
        <row r="3915">
          <cell r="E3915" t="str">
            <v>44072219610922272X</v>
          </cell>
          <cell r="F3915" t="str">
            <v>林巧凤</v>
          </cell>
        </row>
        <row r="3915">
          <cell r="H3915" t="str">
            <v>44072219610922272X</v>
          </cell>
          <cell r="I3915">
            <v>61</v>
          </cell>
        </row>
        <row r="3916">
          <cell r="E3916" t="str">
            <v>440722196106123523</v>
          </cell>
          <cell r="F3916" t="str">
            <v>梁栢秀</v>
          </cell>
        </row>
        <row r="3916">
          <cell r="H3916" t="str">
            <v>440722196106123523</v>
          </cell>
          <cell r="I3916">
            <v>61</v>
          </cell>
        </row>
        <row r="3917">
          <cell r="E3917" t="str">
            <v>440722195804273540</v>
          </cell>
          <cell r="F3917" t="str">
            <v>江秀英</v>
          </cell>
        </row>
        <row r="3917">
          <cell r="H3917" t="str">
            <v>440722195804273540</v>
          </cell>
          <cell r="I3917">
            <v>64</v>
          </cell>
        </row>
        <row r="3918">
          <cell r="E3918" t="str">
            <v>440722195806253535</v>
          </cell>
          <cell r="F3918" t="str">
            <v>蒋行安</v>
          </cell>
        </row>
        <row r="3918">
          <cell r="H3918" t="str">
            <v>440722195806253535</v>
          </cell>
          <cell r="I3918">
            <v>64</v>
          </cell>
        </row>
        <row r="3919">
          <cell r="E3919" t="str">
            <v>440722196102123518</v>
          </cell>
          <cell r="F3919" t="str">
            <v>周倾堂</v>
          </cell>
        </row>
        <row r="3919">
          <cell r="H3919" t="str">
            <v>440722196102123518</v>
          </cell>
          <cell r="I3919">
            <v>61</v>
          </cell>
        </row>
        <row r="3920">
          <cell r="E3920" t="str">
            <v>440722196304223517</v>
          </cell>
          <cell r="F3920" t="str">
            <v>周洪根</v>
          </cell>
        </row>
        <row r="3920">
          <cell r="H3920" t="str">
            <v>440722196304223517</v>
          </cell>
          <cell r="I3920">
            <v>59</v>
          </cell>
        </row>
        <row r="3921">
          <cell r="E3921" t="str">
            <v>440722196306093517</v>
          </cell>
          <cell r="F3921" t="str">
            <v>廖伟恩</v>
          </cell>
        </row>
        <row r="3921">
          <cell r="H3921" t="str">
            <v>440722196306093517</v>
          </cell>
          <cell r="I3921">
            <v>59</v>
          </cell>
        </row>
        <row r="3922">
          <cell r="E3922" t="str">
            <v>440722196304265063</v>
          </cell>
          <cell r="F3922" t="str">
            <v>梁素珠</v>
          </cell>
        </row>
        <row r="3922">
          <cell r="H3922" t="str">
            <v>440722196304265063</v>
          </cell>
          <cell r="I3922">
            <v>59</v>
          </cell>
        </row>
        <row r="3923">
          <cell r="E3923" t="str">
            <v>440722196007203544</v>
          </cell>
          <cell r="F3923" t="str">
            <v>伍雪芬</v>
          </cell>
        </row>
        <row r="3923">
          <cell r="H3923" t="str">
            <v>440722196007203544</v>
          </cell>
          <cell r="I3923">
            <v>62</v>
          </cell>
        </row>
        <row r="3924">
          <cell r="E3924" t="str">
            <v>44072219630326056X</v>
          </cell>
          <cell r="F3924" t="str">
            <v>刘妙娜</v>
          </cell>
        </row>
        <row r="3924">
          <cell r="H3924" t="str">
            <v>44072219630326056X</v>
          </cell>
          <cell r="I3924">
            <v>59</v>
          </cell>
        </row>
        <row r="3925">
          <cell r="E3925" t="str">
            <v>440722196303183533</v>
          </cell>
          <cell r="F3925" t="str">
            <v>容伟科</v>
          </cell>
        </row>
        <row r="3925">
          <cell r="H3925" t="str">
            <v>440722196303183533</v>
          </cell>
          <cell r="I3925">
            <v>59</v>
          </cell>
        </row>
        <row r="3926">
          <cell r="E3926" t="str">
            <v>440722196304030547</v>
          </cell>
          <cell r="F3926" t="str">
            <v>黄惠英</v>
          </cell>
        </row>
        <row r="3926">
          <cell r="H3926" t="str">
            <v>440722196304030547</v>
          </cell>
          <cell r="I3926">
            <v>59</v>
          </cell>
        </row>
        <row r="3927">
          <cell r="E3927" t="str">
            <v>440722196009033542</v>
          </cell>
          <cell r="F3927" t="str">
            <v>廖佩兰</v>
          </cell>
        </row>
        <row r="3927">
          <cell r="H3927" t="str">
            <v>440722196009033542</v>
          </cell>
          <cell r="I3927">
            <v>62</v>
          </cell>
        </row>
        <row r="3928">
          <cell r="E3928" t="str">
            <v>440722196206053518</v>
          </cell>
          <cell r="F3928" t="str">
            <v>蒋相剑</v>
          </cell>
        </row>
        <row r="3928">
          <cell r="H3928" t="str">
            <v>440722196206053518</v>
          </cell>
          <cell r="I3928">
            <v>60</v>
          </cell>
        </row>
        <row r="3929">
          <cell r="E3929" t="str">
            <v>440722196011053518</v>
          </cell>
          <cell r="F3929" t="str">
            <v>廖权辉</v>
          </cell>
        </row>
        <row r="3929">
          <cell r="H3929" t="str">
            <v>440722196011053518</v>
          </cell>
          <cell r="I3929">
            <v>62</v>
          </cell>
        </row>
        <row r="3930">
          <cell r="E3930" t="str">
            <v>440722196006043550</v>
          </cell>
          <cell r="F3930" t="str">
            <v>廖欢华</v>
          </cell>
        </row>
        <row r="3930">
          <cell r="H3930" t="str">
            <v>440722196006043550</v>
          </cell>
          <cell r="I3930">
            <v>62</v>
          </cell>
        </row>
        <row r="3931">
          <cell r="E3931" t="str">
            <v>440722195707173521</v>
          </cell>
          <cell r="F3931" t="str">
            <v>廖逢优</v>
          </cell>
        </row>
        <row r="3931">
          <cell r="H3931" t="str">
            <v>440722195707173521</v>
          </cell>
          <cell r="I3931">
            <v>65</v>
          </cell>
        </row>
        <row r="3932">
          <cell r="E3932" t="str">
            <v>440722196005283544</v>
          </cell>
          <cell r="F3932" t="str">
            <v>陈小嫦</v>
          </cell>
        </row>
        <row r="3932">
          <cell r="H3932" t="str">
            <v>440722196005283544</v>
          </cell>
          <cell r="I3932">
            <v>62</v>
          </cell>
        </row>
        <row r="3933">
          <cell r="E3933" t="str">
            <v>440722196207223603</v>
          </cell>
          <cell r="F3933" t="str">
            <v>容雁明</v>
          </cell>
        </row>
        <row r="3933">
          <cell r="H3933" t="str">
            <v>440722196207223603</v>
          </cell>
          <cell r="I3933">
            <v>60</v>
          </cell>
        </row>
        <row r="3934">
          <cell r="E3934" t="str">
            <v>44072219620722362X</v>
          </cell>
          <cell r="F3934" t="str">
            <v>甘巧秀</v>
          </cell>
        </row>
        <row r="3934">
          <cell r="H3934" t="str">
            <v>44072219620722362X</v>
          </cell>
          <cell r="I3934">
            <v>60</v>
          </cell>
        </row>
        <row r="3935">
          <cell r="E3935" t="str">
            <v>440722196902063584</v>
          </cell>
          <cell r="F3935" t="str">
            <v>李素梅</v>
          </cell>
        </row>
        <row r="3935">
          <cell r="H3935" t="str">
            <v>440722196902063584</v>
          </cell>
          <cell r="I3935">
            <v>53</v>
          </cell>
        </row>
        <row r="3936">
          <cell r="E3936" t="str">
            <v>440722197208083512</v>
          </cell>
          <cell r="F3936" t="str">
            <v>蒋相欢</v>
          </cell>
        </row>
        <row r="3936">
          <cell r="H3936" t="str">
            <v>440722197208083512</v>
          </cell>
          <cell r="I3936">
            <v>50</v>
          </cell>
        </row>
        <row r="3937">
          <cell r="E3937" t="str">
            <v>440722197206093514</v>
          </cell>
          <cell r="F3937" t="str">
            <v>容文舟</v>
          </cell>
        </row>
        <row r="3937">
          <cell r="H3937" t="str">
            <v>440722197206093514</v>
          </cell>
          <cell r="I3937">
            <v>50</v>
          </cell>
        </row>
        <row r="3938">
          <cell r="E3938" t="str">
            <v>440722197207203519</v>
          </cell>
          <cell r="F3938" t="str">
            <v>廖建豪</v>
          </cell>
        </row>
        <row r="3938">
          <cell r="H3938" t="str">
            <v>440722197207203519</v>
          </cell>
          <cell r="I3938">
            <v>50</v>
          </cell>
        </row>
        <row r="3939">
          <cell r="E3939" t="str">
            <v>440722197312113531</v>
          </cell>
          <cell r="F3939" t="str">
            <v>廖景宏</v>
          </cell>
        </row>
        <row r="3939">
          <cell r="H3939" t="str">
            <v>440722197312113531</v>
          </cell>
          <cell r="I3939">
            <v>49</v>
          </cell>
        </row>
        <row r="3940">
          <cell r="E3940" t="str">
            <v>440722197207313128</v>
          </cell>
          <cell r="F3940" t="str">
            <v>甄素贞</v>
          </cell>
        </row>
        <row r="3940">
          <cell r="H3940" t="str">
            <v>440722197207313128</v>
          </cell>
          <cell r="I3940">
            <v>50</v>
          </cell>
        </row>
        <row r="3941">
          <cell r="E3941" t="str">
            <v>440722197209043520</v>
          </cell>
          <cell r="F3941" t="str">
            <v>廖慕玲</v>
          </cell>
        </row>
        <row r="3941">
          <cell r="H3941" t="str">
            <v>440722197209043520</v>
          </cell>
          <cell r="I3941">
            <v>50</v>
          </cell>
        </row>
        <row r="3942">
          <cell r="E3942" t="str">
            <v>440722197206285022</v>
          </cell>
          <cell r="F3942" t="str">
            <v>梅结英</v>
          </cell>
        </row>
        <row r="3942">
          <cell r="H3942" t="str">
            <v>440722197206285022</v>
          </cell>
          <cell r="I3942">
            <v>50</v>
          </cell>
        </row>
        <row r="3943">
          <cell r="E3943" t="str">
            <v>440722196812113517</v>
          </cell>
          <cell r="F3943" t="str">
            <v>许灿均</v>
          </cell>
        </row>
        <row r="3943">
          <cell r="H3943" t="str">
            <v>440722196812113517</v>
          </cell>
          <cell r="I3943">
            <v>54</v>
          </cell>
        </row>
        <row r="3944">
          <cell r="E3944" t="str">
            <v>440722196901085044</v>
          </cell>
          <cell r="F3944" t="str">
            <v>黄惠芳</v>
          </cell>
        </row>
        <row r="3944">
          <cell r="H3944" t="str">
            <v>440722196901085044</v>
          </cell>
          <cell r="I3944">
            <v>53</v>
          </cell>
        </row>
        <row r="3945">
          <cell r="E3945" t="str">
            <v>440722196810223595</v>
          </cell>
          <cell r="F3945" t="str">
            <v>廖学科</v>
          </cell>
        </row>
        <row r="3945">
          <cell r="H3945" t="str">
            <v>440722196810223595</v>
          </cell>
          <cell r="I3945">
            <v>54</v>
          </cell>
        </row>
        <row r="3946">
          <cell r="E3946" t="str">
            <v>440722196902103515</v>
          </cell>
          <cell r="F3946" t="str">
            <v>廖达炽</v>
          </cell>
        </row>
        <row r="3946">
          <cell r="H3946" t="str">
            <v>440722196902103515</v>
          </cell>
          <cell r="I3946">
            <v>53</v>
          </cell>
        </row>
        <row r="3947">
          <cell r="E3947" t="str">
            <v>440722197111273520</v>
          </cell>
          <cell r="F3947" t="str">
            <v>周娉娜</v>
          </cell>
        </row>
        <row r="3947">
          <cell r="H3947" t="str">
            <v>440722197111273520</v>
          </cell>
          <cell r="I3947">
            <v>51</v>
          </cell>
        </row>
        <row r="3948">
          <cell r="E3948" t="str">
            <v>440722197201163827</v>
          </cell>
          <cell r="F3948" t="str">
            <v>伍美珍</v>
          </cell>
        </row>
        <row r="3948">
          <cell r="H3948" t="str">
            <v>440722197201163827</v>
          </cell>
          <cell r="I3948">
            <v>50</v>
          </cell>
        </row>
        <row r="3949">
          <cell r="E3949" t="str">
            <v>440722197112303525</v>
          </cell>
          <cell r="F3949" t="str">
            <v>廖杏仪</v>
          </cell>
        </row>
        <row r="3949">
          <cell r="H3949" t="str">
            <v>440722197112303525</v>
          </cell>
          <cell r="I3949">
            <v>51</v>
          </cell>
        </row>
        <row r="3950">
          <cell r="E3950" t="str">
            <v>440722197201033520</v>
          </cell>
          <cell r="F3950" t="str">
            <v>容小娟</v>
          </cell>
        </row>
        <row r="3950">
          <cell r="H3950" t="str">
            <v>440722197201033520</v>
          </cell>
          <cell r="I3950">
            <v>50</v>
          </cell>
        </row>
        <row r="3951">
          <cell r="E3951" t="str">
            <v>440722197110193537</v>
          </cell>
          <cell r="F3951" t="str">
            <v>廖明皖</v>
          </cell>
        </row>
        <row r="3951">
          <cell r="H3951" t="str">
            <v>440722197110193537</v>
          </cell>
          <cell r="I3951">
            <v>51</v>
          </cell>
        </row>
        <row r="3952">
          <cell r="E3952" t="str">
            <v>440722197007203522</v>
          </cell>
          <cell r="F3952" t="str">
            <v>廖雁心</v>
          </cell>
        </row>
        <row r="3952">
          <cell r="H3952" t="str">
            <v>440722197007203522</v>
          </cell>
          <cell r="I3952">
            <v>52</v>
          </cell>
        </row>
        <row r="3953">
          <cell r="E3953" t="str">
            <v>440722196705033511</v>
          </cell>
          <cell r="F3953" t="str">
            <v>廖健珍</v>
          </cell>
        </row>
        <row r="3953">
          <cell r="H3953" t="str">
            <v>440722196705033511</v>
          </cell>
          <cell r="I3953">
            <v>55</v>
          </cell>
        </row>
        <row r="3954">
          <cell r="E3954" t="str">
            <v>440722197007173511</v>
          </cell>
          <cell r="F3954" t="str">
            <v>廖俊宁</v>
          </cell>
        </row>
        <row r="3954">
          <cell r="H3954" t="str">
            <v>440722197007173511</v>
          </cell>
          <cell r="I3954">
            <v>52</v>
          </cell>
        </row>
        <row r="3955">
          <cell r="E3955" t="str">
            <v>440722196704303559</v>
          </cell>
          <cell r="F3955" t="str">
            <v>廖伟宏</v>
          </cell>
        </row>
        <row r="3955">
          <cell r="H3955" t="str">
            <v>440722196704303559</v>
          </cell>
          <cell r="I3955">
            <v>55</v>
          </cell>
        </row>
        <row r="3956">
          <cell r="E3956" t="str">
            <v>440722197005103536</v>
          </cell>
          <cell r="F3956" t="str">
            <v>廖炳富</v>
          </cell>
        </row>
        <row r="3956">
          <cell r="H3956" t="str">
            <v>440722197005103536</v>
          </cell>
          <cell r="I3956">
            <v>52</v>
          </cell>
        </row>
        <row r="3957">
          <cell r="E3957" t="str">
            <v>440722196702263573</v>
          </cell>
          <cell r="F3957" t="str">
            <v>廖俊明</v>
          </cell>
        </row>
        <row r="3957">
          <cell r="H3957" t="str">
            <v>440722196702263573</v>
          </cell>
          <cell r="I3957">
            <v>55</v>
          </cell>
        </row>
        <row r="3958">
          <cell r="E3958" t="str">
            <v>440722197210153559</v>
          </cell>
          <cell r="F3958" t="str">
            <v>容文灿</v>
          </cell>
        </row>
        <row r="3958">
          <cell r="H3958" t="str">
            <v>440722197210153559</v>
          </cell>
          <cell r="I3958">
            <v>50</v>
          </cell>
        </row>
        <row r="3959">
          <cell r="E3959" t="str">
            <v>440722197105233821</v>
          </cell>
          <cell r="F3959" t="str">
            <v>周雪珍</v>
          </cell>
        </row>
        <row r="3959">
          <cell r="H3959" t="str">
            <v>440722197105233821</v>
          </cell>
          <cell r="I3959">
            <v>51</v>
          </cell>
        </row>
        <row r="3960">
          <cell r="E3960" t="str">
            <v>440722197101133524</v>
          </cell>
          <cell r="F3960" t="str">
            <v>黎秀英</v>
          </cell>
        </row>
        <row r="3960">
          <cell r="H3960" t="str">
            <v>440722197101133524</v>
          </cell>
          <cell r="I3960">
            <v>51</v>
          </cell>
        </row>
        <row r="3961">
          <cell r="E3961" t="str">
            <v>440722197101053540</v>
          </cell>
          <cell r="F3961" t="str">
            <v>蒋小霞</v>
          </cell>
        </row>
        <row r="3961">
          <cell r="H3961" t="str">
            <v>440722197101053540</v>
          </cell>
          <cell r="I3961">
            <v>51</v>
          </cell>
        </row>
        <row r="3962">
          <cell r="E3962" t="str">
            <v>440722197209173544</v>
          </cell>
          <cell r="F3962" t="str">
            <v>廖明玉</v>
          </cell>
        </row>
        <row r="3962">
          <cell r="H3962" t="str">
            <v>440722197209173544</v>
          </cell>
          <cell r="I3962">
            <v>50</v>
          </cell>
        </row>
        <row r="3963">
          <cell r="E3963" t="str">
            <v>440722196712303524</v>
          </cell>
          <cell r="F3963" t="str">
            <v>陈琼欢</v>
          </cell>
        </row>
        <row r="3963">
          <cell r="H3963" t="str">
            <v>440722196712303524</v>
          </cell>
          <cell r="I3963">
            <v>55</v>
          </cell>
        </row>
        <row r="3964">
          <cell r="E3964" t="str">
            <v>440722197106103535</v>
          </cell>
          <cell r="F3964" t="str">
            <v>容振胜</v>
          </cell>
        </row>
        <row r="3964">
          <cell r="H3964" t="str">
            <v>440722197106103535</v>
          </cell>
          <cell r="I3964">
            <v>51</v>
          </cell>
        </row>
        <row r="3965">
          <cell r="E3965" t="str">
            <v>440722197303213530</v>
          </cell>
          <cell r="F3965" t="str">
            <v>程耀东</v>
          </cell>
        </row>
        <row r="3965">
          <cell r="H3965" t="str">
            <v>440722197303213530</v>
          </cell>
          <cell r="I3965">
            <v>49</v>
          </cell>
        </row>
        <row r="3966">
          <cell r="E3966" t="str">
            <v>440722197304193519</v>
          </cell>
          <cell r="F3966" t="str">
            <v>廖裕荣</v>
          </cell>
        </row>
        <row r="3966">
          <cell r="H3966" t="str">
            <v>440722197304193519</v>
          </cell>
          <cell r="I3966">
            <v>49</v>
          </cell>
        </row>
        <row r="3967">
          <cell r="E3967" t="str">
            <v>44072219680911552X</v>
          </cell>
          <cell r="F3967" t="str">
            <v>陈稳玲</v>
          </cell>
        </row>
        <row r="3967">
          <cell r="H3967" t="str">
            <v>44072219680911552X</v>
          </cell>
          <cell r="I3967">
            <v>54</v>
          </cell>
        </row>
        <row r="3968">
          <cell r="E3968" t="str">
            <v>440722197203065040</v>
          </cell>
          <cell r="F3968" t="str">
            <v>曾翠婵</v>
          </cell>
        </row>
        <row r="3968">
          <cell r="H3968" t="str">
            <v>440722197203065040</v>
          </cell>
          <cell r="I3968">
            <v>50</v>
          </cell>
        </row>
        <row r="3969">
          <cell r="E3969" t="str">
            <v>440722197303273517</v>
          </cell>
          <cell r="F3969" t="str">
            <v>蒋志伟</v>
          </cell>
        </row>
        <row r="3969">
          <cell r="H3969" t="str">
            <v>440722197303273517</v>
          </cell>
          <cell r="I3969">
            <v>49</v>
          </cell>
        </row>
        <row r="3970">
          <cell r="E3970" t="str">
            <v>440722196808263512</v>
          </cell>
          <cell r="F3970" t="str">
            <v>周增强</v>
          </cell>
        </row>
        <row r="3970">
          <cell r="H3970" t="str">
            <v>440722196808263512</v>
          </cell>
          <cell r="I3970">
            <v>54</v>
          </cell>
        </row>
        <row r="3971">
          <cell r="E3971" t="str">
            <v>440722197307083550</v>
          </cell>
          <cell r="F3971" t="str">
            <v>廖健明</v>
          </cell>
        </row>
        <row r="3971">
          <cell r="H3971" t="str">
            <v>440722197307083550</v>
          </cell>
          <cell r="I3971">
            <v>49</v>
          </cell>
        </row>
        <row r="3972">
          <cell r="E3972" t="str">
            <v>440722197203103529</v>
          </cell>
          <cell r="F3972" t="str">
            <v>廖爱莲</v>
          </cell>
        </row>
        <row r="3972">
          <cell r="H3972" t="str">
            <v>440722197203103529</v>
          </cell>
          <cell r="I3972">
            <v>50</v>
          </cell>
        </row>
        <row r="3973">
          <cell r="E3973" t="str">
            <v>440722197201233522</v>
          </cell>
          <cell r="F3973" t="str">
            <v>蒋慢红</v>
          </cell>
        </row>
        <row r="3973">
          <cell r="H3973" t="str">
            <v>440722197201233522</v>
          </cell>
          <cell r="I3973">
            <v>50</v>
          </cell>
        </row>
        <row r="3974">
          <cell r="E3974" t="str">
            <v>440722197202173517</v>
          </cell>
          <cell r="F3974" t="str">
            <v>周炳辉</v>
          </cell>
        </row>
        <row r="3974">
          <cell r="H3974" t="str">
            <v>440722197202173517</v>
          </cell>
          <cell r="I3974">
            <v>50</v>
          </cell>
        </row>
        <row r="3975">
          <cell r="E3975" t="str">
            <v>440722197306213552</v>
          </cell>
          <cell r="F3975" t="str">
            <v>廖海权</v>
          </cell>
        </row>
        <row r="3975">
          <cell r="H3975" t="str">
            <v>440722197306213552</v>
          </cell>
          <cell r="I3975">
            <v>49</v>
          </cell>
        </row>
        <row r="3976">
          <cell r="E3976" t="str">
            <v>440722196810063595</v>
          </cell>
          <cell r="F3976" t="str">
            <v>廖达荣</v>
          </cell>
        </row>
        <row r="3976">
          <cell r="H3976" t="str">
            <v>440722196810063595</v>
          </cell>
          <cell r="I3976">
            <v>54</v>
          </cell>
        </row>
        <row r="3977">
          <cell r="E3977" t="str">
            <v>44072219711209353X</v>
          </cell>
          <cell r="F3977" t="str">
            <v>廖炯星</v>
          </cell>
        </row>
        <row r="3977">
          <cell r="H3977" t="str">
            <v>44072219711209353X</v>
          </cell>
          <cell r="I3977">
            <v>51</v>
          </cell>
        </row>
        <row r="3978">
          <cell r="E3978" t="str">
            <v>440722197111223523</v>
          </cell>
          <cell r="F3978" t="str">
            <v>许丽娟</v>
          </cell>
        </row>
        <row r="3978">
          <cell r="H3978" t="str">
            <v>440722197111223523</v>
          </cell>
          <cell r="I3978">
            <v>51</v>
          </cell>
        </row>
        <row r="3979">
          <cell r="E3979" t="str">
            <v>440722197109263518</v>
          </cell>
          <cell r="F3979" t="str">
            <v>廖文业</v>
          </cell>
        </row>
        <row r="3979">
          <cell r="H3979" t="str">
            <v>440722197109263518</v>
          </cell>
          <cell r="I3979">
            <v>51</v>
          </cell>
        </row>
        <row r="3980">
          <cell r="E3980" t="str">
            <v>440722197109293514</v>
          </cell>
          <cell r="F3980" t="str">
            <v>廖浩辉</v>
          </cell>
        </row>
        <row r="3980">
          <cell r="H3980" t="str">
            <v>440722197109293514</v>
          </cell>
          <cell r="I3980">
            <v>51</v>
          </cell>
        </row>
        <row r="3981">
          <cell r="E3981" t="str">
            <v>440722197301303532</v>
          </cell>
          <cell r="F3981" t="str">
            <v>容振焕</v>
          </cell>
        </row>
        <row r="3981">
          <cell r="H3981" t="str">
            <v>440722197301303532</v>
          </cell>
          <cell r="I3981">
            <v>49</v>
          </cell>
        </row>
        <row r="3982">
          <cell r="E3982" t="str">
            <v>440722197110043512</v>
          </cell>
          <cell r="F3982" t="str">
            <v>容鹏俊</v>
          </cell>
        </row>
        <row r="3982">
          <cell r="H3982" t="str">
            <v>440722197110043512</v>
          </cell>
          <cell r="I3982">
            <v>51</v>
          </cell>
        </row>
        <row r="3983">
          <cell r="E3983" t="str">
            <v>440722197301023530</v>
          </cell>
          <cell r="F3983" t="str">
            <v>许夫荣</v>
          </cell>
        </row>
        <row r="3983">
          <cell r="H3983" t="str">
            <v>440722197301023530</v>
          </cell>
          <cell r="I3983">
            <v>49</v>
          </cell>
        </row>
        <row r="3984">
          <cell r="E3984" t="str">
            <v>440722196805243524</v>
          </cell>
          <cell r="F3984" t="str">
            <v>余美玲</v>
          </cell>
        </row>
        <row r="3984">
          <cell r="H3984" t="str">
            <v>440722196805243524</v>
          </cell>
          <cell r="I3984">
            <v>54</v>
          </cell>
        </row>
        <row r="3985">
          <cell r="E3985" t="str">
            <v>440722196802293569</v>
          </cell>
          <cell r="F3985" t="str">
            <v>李婉兰</v>
          </cell>
        </row>
        <row r="3985">
          <cell r="H3985" t="str">
            <v>440722196802293569</v>
          </cell>
          <cell r="I3985">
            <v>54</v>
          </cell>
        </row>
        <row r="3986">
          <cell r="E3986" t="str">
            <v>440722197010163824</v>
          </cell>
          <cell r="F3986" t="str">
            <v>黄韵映</v>
          </cell>
        </row>
        <row r="3986">
          <cell r="H3986" t="str">
            <v>440722197010163824</v>
          </cell>
          <cell r="I3986">
            <v>52</v>
          </cell>
        </row>
        <row r="3987">
          <cell r="E3987" t="str">
            <v>440722197009113512</v>
          </cell>
          <cell r="F3987" t="str">
            <v>廖兆林</v>
          </cell>
        </row>
        <row r="3987">
          <cell r="H3987" t="str">
            <v>440722197009113512</v>
          </cell>
          <cell r="I3987">
            <v>52</v>
          </cell>
        </row>
        <row r="3988">
          <cell r="E3988" t="str">
            <v>440722197009043550</v>
          </cell>
          <cell r="F3988" t="str">
            <v>廖景亮</v>
          </cell>
        </row>
        <row r="3988">
          <cell r="H3988" t="str">
            <v>440722197009043550</v>
          </cell>
          <cell r="I3988">
            <v>52</v>
          </cell>
        </row>
        <row r="3989">
          <cell r="E3989" t="str">
            <v>440722197208143511</v>
          </cell>
          <cell r="F3989" t="str">
            <v>廖迪泮</v>
          </cell>
        </row>
        <row r="3989">
          <cell r="H3989" t="str">
            <v>440722197208143511</v>
          </cell>
          <cell r="I3989">
            <v>50</v>
          </cell>
        </row>
        <row r="3990">
          <cell r="E3990" t="str">
            <v>440722197008163518</v>
          </cell>
          <cell r="F3990" t="str">
            <v>伍玩荣</v>
          </cell>
        </row>
        <row r="3990">
          <cell r="H3990" t="str">
            <v>440722197008163518</v>
          </cell>
          <cell r="I3990">
            <v>52</v>
          </cell>
        </row>
        <row r="3991">
          <cell r="E3991" t="str">
            <v>440722197312233517</v>
          </cell>
          <cell r="F3991" t="str">
            <v>廖景欢</v>
          </cell>
        </row>
        <row r="3991">
          <cell r="H3991" t="str">
            <v>440722197312233517</v>
          </cell>
          <cell r="I3991">
            <v>49</v>
          </cell>
        </row>
        <row r="3992">
          <cell r="E3992" t="str">
            <v>440722196905143520</v>
          </cell>
          <cell r="F3992" t="str">
            <v>廖玉清</v>
          </cell>
        </row>
        <row r="3992">
          <cell r="H3992" t="str">
            <v>440722196905143520</v>
          </cell>
          <cell r="I3992">
            <v>53</v>
          </cell>
        </row>
        <row r="3993">
          <cell r="E3993" t="str">
            <v>440722196907083541</v>
          </cell>
          <cell r="F3993" t="str">
            <v>容秀玲</v>
          </cell>
        </row>
        <row r="3993">
          <cell r="H3993" t="str">
            <v>440722196907083541</v>
          </cell>
          <cell r="I3993">
            <v>53</v>
          </cell>
        </row>
        <row r="3994">
          <cell r="E3994" t="str">
            <v>44072219721011359X</v>
          </cell>
          <cell r="F3994" t="str">
            <v>廖仪万</v>
          </cell>
        </row>
        <row r="3994">
          <cell r="H3994" t="str">
            <v>44072219721011359X</v>
          </cell>
          <cell r="I3994">
            <v>50</v>
          </cell>
        </row>
        <row r="3995">
          <cell r="E3995" t="str">
            <v>440722197312283557</v>
          </cell>
          <cell r="F3995" t="str">
            <v>廖振贤</v>
          </cell>
        </row>
        <row r="3995">
          <cell r="H3995" t="str">
            <v>440722197312283557</v>
          </cell>
          <cell r="I3995">
            <v>49</v>
          </cell>
        </row>
        <row r="3996">
          <cell r="E3996" t="str">
            <v>44072219740213351X</v>
          </cell>
          <cell r="F3996" t="str">
            <v>廖嘉豪</v>
          </cell>
        </row>
        <row r="3996">
          <cell r="H3996" t="str">
            <v>44072219740213351X</v>
          </cell>
          <cell r="I3996">
            <v>48</v>
          </cell>
        </row>
        <row r="3997">
          <cell r="E3997" t="str">
            <v>440722196908025028</v>
          </cell>
          <cell r="F3997" t="str">
            <v>黎婕妍</v>
          </cell>
        </row>
        <row r="3997">
          <cell r="H3997" t="str">
            <v>440722196908025028</v>
          </cell>
          <cell r="I3997">
            <v>53</v>
          </cell>
        </row>
        <row r="3998">
          <cell r="E3998" t="str">
            <v>440722197210173517</v>
          </cell>
          <cell r="F3998" t="str">
            <v>廖柳清</v>
          </cell>
        </row>
        <row r="3998">
          <cell r="H3998" t="str">
            <v>440722197210173517</v>
          </cell>
          <cell r="I3998">
            <v>50</v>
          </cell>
        </row>
        <row r="3999">
          <cell r="E3999" t="str">
            <v>440722197212103512</v>
          </cell>
          <cell r="F3999" t="str">
            <v>廖学聪</v>
          </cell>
        </row>
        <row r="3999">
          <cell r="H3999" t="str">
            <v>440722197212103512</v>
          </cell>
          <cell r="I3999">
            <v>50</v>
          </cell>
        </row>
        <row r="4000">
          <cell r="E4000" t="str">
            <v>440722197211043845</v>
          </cell>
          <cell r="F4000" t="str">
            <v>陈冰玲</v>
          </cell>
        </row>
        <row r="4000">
          <cell r="H4000" t="str">
            <v>440722197211043845</v>
          </cell>
          <cell r="I4000">
            <v>50</v>
          </cell>
        </row>
        <row r="4001">
          <cell r="E4001" t="str">
            <v>440722197211215029</v>
          </cell>
          <cell r="F4001" t="str">
            <v>黄艳灯</v>
          </cell>
        </row>
        <row r="4001">
          <cell r="H4001" t="str">
            <v>440722197211215029</v>
          </cell>
          <cell r="I4001">
            <v>50</v>
          </cell>
        </row>
        <row r="4002">
          <cell r="E4002" t="str">
            <v>44072219690812355X</v>
          </cell>
          <cell r="F4002" t="str">
            <v>廖文炽</v>
          </cell>
        </row>
        <row r="4002">
          <cell r="H4002" t="str">
            <v>44072219690812355X</v>
          </cell>
          <cell r="I4002">
            <v>53</v>
          </cell>
        </row>
        <row r="4003">
          <cell r="E4003" t="str">
            <v>440722196908112746</v>
          </cell>
          <cell r="F4003" t="str">
            <v>刘秋杏</v>
          </cell>
        </row>
        <row r="4003">
          <cell r="H4003" t="str">
            <v>440722196908112746</v>
          </cell>
          <cell r="I4003">
            <v>53</v>
          </cell>
        </row>
        <row r="4004">
          <cell r="E4004" t="str">
            <v>440722197107313518</v>
          </cell>
          <cell r="F4004" t="str">
            <v>廖建炽</v>
          </cell>
        </row>
        <row r="4004">
          <cell r="H4004" t="str">
            <v>440722197107313518</v>
          </cell>
          <cell r="I4004">
            <v>51</v>
          </cell>
        </row>
        <row r="4005">
          <cell r="E4005" t="str">
            <v>440722197001123513</v>
          </cell>
          <cell r="F4005" t="str">
            <v>廖珍球</v>
          </cell>
        </row>
        <row r="4005">
          <cell r="H4005" t="str">
            <v>440722197001123513</v>
          </cell>
          <cell r="I4005">
            <v>52</v>
          </cell>
        </row>
        <row r="4006">
          <cell r="E4006" t="str">
            <v>440722197109085061</v>
          </cell>
          <cell r="F4006" t="str">
            <v>成小嫦</v>
          </cell>
        </row>
        <row r="4006">
          <cell r="H4006" t="str">
            <v>440722197109085061</v>
          </cell>
          <cell r="I4006">
            <v>51</v>
          </cell>
        </row>
        <row r="4007">
          <cell r="E4007" t="str">
            <v>440722197109053510</v>
          </cell>
          <cell r="F4007" t="str">
            <v>周俊振</v>
          </cell>
        </row>
        <row r="4007">
          <cell r="H4007" t="str">
            <v>440722197109053510</v>
          </cell>
          <cell r="I4007">
            <v>51</v>
          </cell>
        </row>
        <row r="4008">
          <cell r="E4008" t="str">
            <v>440722197109273126</v>
          </cell>
          <cell r="F4008" t="str">
            <v>伍秀盘</v>
          </cell>
        </row>
        <row r="4008">
          <cell r="H4008" t="str">
            <v>440722197109273126</v>
          </cell>
          <cell r="I4008">
            <v>51</v>
          </cell>
        </row>
        <row r="4009">
          <cell r="E4009" t="str">
            <v>440722197611054340</v>
          </cell>
          <cell r="F4009" t="str">
            <v>甄艳芳</v>
          </cell>
        </row>
        <row r="4009">
          <cell r="H4009" t="str">
            <v>440722197611054340</v>
          </cell>
          <cell r="I4009">
            <v>46</v>
          </cell>
        </row>
        <row r="4010">
          <cell r="E4010" t="str">
            <v>440722197611163512</v>
          </cell>
          <cell r="F4010" t="str">
            <v>廖滚超</v>
          </cell>
        </row>
        <row r="4010">
          <cell r="H4010" t="str">
            <v>440722197611163512</v>
          </cell>
          <cell r="I4010">
            <v>46</v>
          </cell>
        </row>
        <row r="4011">
          <cell r="E4011" t="str">
            <v>440722197604144321</v>
          </cell>
          <cell r="F4011" t="str">
            <v>李羡娇</v>
          </cell>
        </row>
        <row r="4011">
          <cell r="H4011" t="str">
            <v>440722197604144321</v>
          </cell>
          <cell r="I4011">
            <v>46</v>
          </cell>
        </row>
        <row r="4012">
          <cell r="E4012" t="str">
            <v>440722197607253531</v>
          </cell>
          <cell r="F4012" t="str">
            <v>廖文超</v>
          </cell>
        </row>
        <row r="4012">
          <cell r="H4012" t="str">
            <v>440722197607253531</v>
          </cell>
          <cell r="I4012">
            <v>46</v>
          </cell>
        </row>
        <row r="4013">
          <cell r="E4013" t="str">
            <v>440722197607253558</v>
          </cell>
          <cell r="F4013" t="str">
            <v>廖文铮</v>
          </cell>
        </row>
        <row r="4013">
          <cell r="H4013" t="str">
            <v>440722197607253558</v>
          </cell>
          <cell r="I4013">
            <v>46</v>
          </cell>
        </row>
        <row r="4014">
          <cell r="E4014" t="str">
            <v>440722197608023519</v>
          </cell>
          <cell r="F4014" t="str">
            <v>廖元彬</v>
          </cell>
        </row>
        <row r="4014">
          <cell r="H4014" t="str">
            <v>440722197608023519</v>
          </cell>
          <cell r="I4014">
            <v>46</v>
          </cell>
        </row>
        <row r="4015">
          <cell r="E4015" t="str">
            <v>440722197603213516</v>
          </cell>
          <cell r="F4015" t="str">
            <v>蒋浩林</v>
          </cell>
        </row>
        <row r="4015">
          <cell r="H4015" t="str">
            <v>440722197603213516</v>
          </cell>
          <cell r="I4015">
            <v>46</v>
          </cell>
        </row>
        <row r="4016">
          <cell r="E4016" t="str">
            <v>440722197604113517</v>
          </cell>
          <cell r="F4016" t="str">
            <v>蒋荣波</v>
          </cell>
        </row>
        <row r="4016">
          <cell r="H4016" t="str">
            <v>440722197604113517</v>
          </cell>
          <cell r="I4016">
            <v>46</v>
          </cell>
        </row>
        <row r="4017">
          <cell r="E4017" t="str">
            <v>440722197605135021</v>
          </cell>
          <cell r="F4017" t="str">
            <v>邓长琼</v>
          </cell>
        </row>
        <row r="4017">
          <cell r="H4017" t="str">
            <v>440722197605135021</v>
          </cell>
          <cell r="I4017">
            <v>46</v>
          </cell>
        </row>
        <row r="4018">
          <cell r="E4018" t="str">
            <v>440724195809276022</v>
          </cell>
          <cell r="F4018" t="str">
            <v>陈梅芳</v>
          </cell>
        </row>
        <row r="4018">
          <cell r="H4018" t="str">
            <v>440724195809276022</v>
          </cell>
          <cell r="I4018">
            <v>64</v>
          </cell>
        </row>
        <row r="4019">
          <cell r="E4019" t="str">
            <v>440727196402165922</v>
          </cell>
          <cell r="F4019" t="str">
            <v>刘贻仙</v>
          </cell>
        </row>
        <row r="4019">
          <cell r="H4019" t="str">
            <v>440727196402165922</v>
          </cell>
          <cell r="I4019">
            <v>58</v>
          </cell>
        </row>
        <row r="4020">
          <cell r="E4020" t="str">
            <v>440781195508123644</v>
          </cell>
          <cell r="F4020" t="str">
            <v>郭美霞</v>
          </cell>
        </row>
        <row r="4020">
          <cell r="H4020" t="str">
            <v>440781195508123644</v>
          </cell>
          <cell r="I4020">
            <v>67</v>
          </cell>
        </row>
        <row r="4021">
          <cell r="E4021" t="str">
            <v>440781195412103518</v>
          </cell>
          <cell r="F4021" t="str">
            <v>廖宏亮</v>
          </cell>
        </row>
        <row r="4021">
          <cell r="H4021" t="str">
            <v>440781195412103518</v>
          </cell>
          <cell r="I4021">
            <v>68</v>
          </cell>
        </row>
        <row r="4022">
          <cell r="E4022" t="str">
            <v>44078119541211353X</v>
          </cell>
          <cell r="F4022" t="str">
            <v>廖志仁</v>
          </cell>
        </row>
        <row r="4022">
          <cell r="H4022" t="str">
            <v>44078119541211353X</v>
          </cell>
          <cell r="I4022">
            <v>68</v>
          </cell>
        </row>
        <row r="4023">
          <cell r="E4023" t="str">
            <v>440781198403263513</v>
          </cell>
          <cell r="F4023" t="str">
            <v>周嘉明</v>
          </cell>
        </row>
        <row r="4023">
          <cell r="H4023" t="str">
            <v>440781198403263513</v>
          </cell>
          <cell r="I4023">
            <v>38</v>
          </cell>
        </row>
        <row r="4024">
          <cell r="E4024" t="str">
            <v>440781198405043514</v>
          </cell>
          <cell r="F4024" t="str">
            <v>廖儒峰</v>
          </cell>
        </row>
        <row r="4024">
          <cell r="H4024" t="str">
            <v>440781198405043514</v>
          </cell>
          <cell r="I4024">
            <v>38</v>
          </cell>
        </row>
        <row r="4025">
          <cell r="E4025" t="str">
            <v>440781198405043557</v>
          </cell>
          <cell r="F4025" t="str">
            <v>许东明</v>
          </cell>
        </row>
        <row r="4025">
          <cell r="H4025" t="str">
            <v>440781198405043557</v>
          </cell>
          <cell r="I4025">
            <v>38</v>
          </cell>
        </row>
        <row r="4026">
          <cell r="E4026" t="str">
            <v>440781198402183511</v>
          </cell>
          <cell r="F4026" t="str">
            <v>廖沃锋</v>
          </cell>
        </row>
        <row r="4026">
          <cell r="H4026" t="str">
            <v>440781198402183511</v>
          </cell>
          <cell r="I4026">
            <v>38</v>
          </cell>
        </row>
        <row r="4027">
          <cell r="E4027" t="str">
            <v>440781197705113532</v>
          </cell>
          <cell r="F4027" t="str">
            <v>程伟锋</v>
          </cell>
        </row>
        <row r="4027">
          <cell r="H4027" t="str">
            <v>440781197705113532</v>
          </cell>
          <cell r="I4027">
            <v>45</v>
          </cell>
        </row>
        <row r="4028">
          <cell r="E4028" t="str">
            <v>440781198404243522</v>
          </cell>
          <cell r="F4028" t="str">
            <v>廖惠玲</v>
          </cell>
        </row>
        <row r="4028">
          <cell r="H4028" t="str">
            <v>440781198404243522</v>
          </cell>
          <cell r="I4028">
            <v>38</v>
          </cell>
        </row>
        <row r="4029">
          <cell r="E4029" t="str">
            <v>44078119770719353X</v>
          </cell>
          <cell r="F4029" t="str">
            <v>廖联生</v>
          </cell>
        </row>
        <row r="4029">
          <cell r="H4029" t="str">
            <v>44078119770719353X</v>
          </cell>
          <cell r="I4029">
            <v>45</v>
          </cell>
        </row>
        <row r="4030">
          <cell r="E4030" t="str">
            <v>440781198502133829</v>
          </cell>
          <cell r="F4030" t="str">
            <v>陈凤珍</v>
          </cell>
        </row>
        <row r="4030">
          <cell r="H4030" t="str">
            <v>440781198502133829</v>
          </cell>
          <cell r="I4030">
            <v>37</v>
          </cell>
        </row>
        <row r="4031">
          <cell r="E4031" t="str">
            <v>440781198301313532</v>
          </cell>
          <cell r="F4031" t="str">
            <v>廖东铭</v>
          </cell>
        </row>
        <row r="4031">
          <cell r="H4031" t="str">
            <v>440781198301313532</v>
          </cell>
          <cell r="I4031">
            <v>39</v>
          </cell>
        </row>
        <row r="4032">
          <cell r="E4032" t="str">
            <v>440781198211083518</v>
          </cell>
          <cell r="F4032" t="str">
            <v>廖俊球</v>
          </cell>
        </row>
        <row r="4032">
          <cell r="H4032" t="str">
            <v>440781198211083518</v>
          </cell>
          <cell r="I4032">
            <v>40</v>
          </cell>
        </row>
        <row r="4033">
          <cell r="E4033" t="str">
            <v>440781195612073528</v>
          </cell>
          <cell r="F4033" t="str">
            <v>黄留爱</v>
          </cell>
        </row>
        <row r="4033">
          <cell r="H4033" t="str">
            <v>440781195612073528</v>
          </cell>
          <cell r="I4033">
            <v>66</v>
          </cell>
        </row>
        <row r="4034">
          <cell r="E4034" t="str">
            <v>440781198211063517</v>
          </cell>
          <cell r="F4034" t="str">
            <v>周奕波</v>
          </cell>
        </row>
        <row r="4034">
          <cell r="H4034" t="str">
            <v>440781198211063517</v>
          </cell>
          <cell r="I4034">
            <v>40</v>
          </cell>
        </row>
        <row r="4035">
          <cell r="E4035" t="str">
            <v>440781198111133530</v>
          </cell>
          <cell r="F4035" t="str">
            <v>周炫辉</v>
          </cell>
        </row>
        <row r="4035">
          <cell r="H4035" t="str">
            <v>440781198111133530</v>
          </cell>
          <cell r="I4035">
            <v>41</v>
          </cell>
        </row>
        <row r="4036">
          <cell r="E4036" t="str">
            <v>440781198304142724</v>
          </cell>
          <cell r="F4036" t="str">
            <v>黄齐优</v>
          </cell>
        </row>
        <row r="4036">
          <cell r="H4036" t="str">
            <v>440781198304142724</v>
          </cell>
          <cell r="I4036">
            <v>39</v>
          </cell>
        </row>
        <row r="4037">
          <cell r="E4037" t="str">
            <v>440781195402283527</v>
          </cell>
          <cell r="F4037" t="str">
            <v>翁素珠</v>
          </cell>
        </row>
        <row r="4037">
          <cell r="H4037" t="str">
            <v>440781195402283527</v>
          </cell>
          <cell r="I4037">
            <v>68</v>
          </cell>
        </row>
        <row r="4038">
          <cell r="E4038" t="str">
            <v>440781198212203526</v>
          </cell>
          <cell r="F4038" t="str">
            <v>廖敏瑜</v>
          </cell>
        </row>
        <row r="4038">
          <cell r="H4038" t="str">
            <v>440781198212203526</v>
          </cell>
          <cell r="I4038">
            <v>40</v>
          </cell>
        </row>
        <row r="4039">
          <cell r="E4039" t="str">
            <v>440781198303283525</v>
          </cell>
          <cell r="F4039" t="str">
            <v>廖燕芳</v>
          </cell>
        </row>
        <row r="4039">
          <cell r="H4039" t="str">
            <v>440781198303283525</v>
          </cell>
          <cell r="I4039">
            <v>39</v>
          </cell>
        </row>
        <row r="4040">
          <cell r="E4040" t="str">
            <v>440781198210213536</v>
          </cell>
          <cell r="F4040" t="str">
            <v>廖荫生</v>
          </cell>
        </row>
        <row r="4040">
          <cell r="H4040" t="str">
            <v>440781198210213536</v>
          </cell>
          <cell r="I4040">
            <v>40</v>
          </cell>
        </row>
        <row r="4041">
          <cell r="E4041" t="str">
            <v>440781196901043581</v>
          </cell>
          <cell r="F4041" t="str">
            <v>曾小玲</v>
          </cell>
        </row>
        <row r="4041">
          <cell r="H4041" t="str">
            <v>440781196901043581</v>
          </cell>
          <cell r="I4041">
            <v>53</v>
          </cell>
        </row>
        <row r="4042">
          <cell r="E4042" t="str">
            <v>440781196509113522</v>
          </cell>
          <cell r="F4042" t="str">
            <v>麦雪环</v>
          </cell>
        </row>
        <row r="4042">
          <cell r="H4042" t="str">
            <v>440781196509113522</v>
          </cell>
          <cell r="I4042">
            <v>57</v>
          </cell>
        </row>
        <row r="4043">
          <cell r="E4043" t="str">
            <v>440781196808293543</v>
          </cell>
          <cell r="F4043" t="str">
            <v>邓玉花</v>
          </cell>
        </row>
        <row r="4043">
          <cell r="H4043" t="str">
            <v>440781196808293543</v>
          </cell>
          <cell r="I4043">
            <v>54</v>
          </cell>
        </row>
        <row r="4044">
          <cell r="E4044" t="str">
            <v>440781198301303529</v>
          </cell>
          <cell r="F4044" t="str">
            <v>陈素明</v>
          </cell>
        </row>
        <row r="4044">
          <cell r="H4044" t="str">
            <v>440781198301303529</v>
          </cell>
          <cell r="I4044">
            <v>39</v>
          </cell>
        </row>
        <row r="4045">
          <cell r="E4045" t="str">
            <v>44078119831112353X</v>
          </cell>
          <cell r="F4045" t="str">
            <v>容鸿文</v>
          </cell>
        </row>
        <row r="4045">
          <cell r="H4045" t="str">
            <v>44078119831112353X</v>
          </cell>
          <cell r="I4045">
            <v>39</v>
          </cell>
        </row>
        <row r="4046">
          <cell r="E4046" t="str">
            <v>440781198311245545</v>
          </cell>
          <cell r="F4046" t="str">
            <v>黄明珠</v>
          </cell>
        </row>
        <row r="4046">
          <cell r="H4046" t="str">
            <v>440781198311245545</v>
          </cell>
          <cell r="I4046">
            <v>39</v>
          </cell>
        </row>
        <row r="4047">
          <cell r="E4047" t="str">
            <v>440781198302253535</v>
          </cell>
          <cell r="F4047" t="str">
            <v>周伟铮</v>
          </cell>
        </row>
        <row r="4047">
          <cell r="H4047" t="str">
            <v>440781198302253535</v>
          </cell>
          <cell r="I4047">
            <v>39</v>
          </cell>
        </row>
        <row r="4048">
          <cell r="E4048" t="str">
            <v>44078119830227351X</v>
          </cell>
          <cell r="F4048" t="str">
            <v>廖景耀</v>
          </cell>
        </row>
        <row r="4048">
          <cell r="H4048" t="str">
            <v>44078119830227351X</v>
          </cell>
          <cell r="I4048">
            <v>39</v>
          </cell>
        </row>
        <row r="4049">
          <cell r="E4049" t="str">
            <v>440781198311273511</v>
          </cell>
          <cell r="F4049" t="str">
            <v>廖锐文</v>
          </cell>
        </row>
        <row r="4049">
          <cell r="H4049" t="str">
            <v>440781198311273511</v>
          </cell>
          <cell r="I4049">
            <v>39</v>
          </cell>
        </row>
        <row r="4050">
          <cell r="E4050" t="str">
            <v>440781198311103520</v>
          </cell>
          <cell r="F4050" t="str">
            <v>鲍校芳</v>
          </cell>
        </row>
        <row r="4050">
          <cell r="H4050" t="str">
            <v>440781198311103520</v>
          </cell>
          <cell r="I4050">
            <v>39</v>
          </cell>
        </row>
        <row r="4051">
          <cell r="E4051" t="str">
            <v>440781198309163524</v>
          </cell>
          <cell r="F4051" t="str">
            <v>廖素妹</v>
          </cell>
        </row>
        <row r="4051">
          <cell r="H4051" t="str">
            <v>440781198309163524</v>
          </cell>
          <cell r="I4051">
            <v>39</v>
          </cell>
        </row>
        <row r="4052">
          <cell r="E4052" t="str">
            <v>440781197512276220</v>
          </cell>
          <cell r="F4052" t="str">
            <v>朱少巧</v>
          </cell>
        </row>
        <row r="4052">
          <cell r="H4052" t="str">
            <v>440781197512276220</v>
          </cell>
          <cell r="I4052">
            <v>47</v>
          </cell>
        </row>
        <row r="4053">
          <cell r="E4053" t="str">
            <v>440781198309063531</v>
          </cell>
          <cell r="F4053" t="str">
            <v>廖燕荣</v>
          </cell>
        </row>
        <row r="4053">
          <cell r="H4053" t="str">
            <v>440781198309063531</v>
          </cell>
          <cell r="I4053">
            <v>39</v>
          </cell>
        </row>
        <row r="4054">
          <cell r="E4054" t="str">
            <v>440781197701263541</v>
          </cell>
          <cell r="F4054" t="str">
            <v>廖辉鸿</v>
          </cell>
        </row>
        <row r="4054">
          <cell r="H4054" t="str">
            <v>440781197701263541</v>
          </cell>
          <cell r="I4054">
            <v>45</v>
          </cell>
        </row>
        <row r="4055">
          <cell r="E4055" t="str">
            <v>440781198411053540</v>
          </cell>
          <cell r="F4055" t="str">
            <v>廖娜芬</v>
          </cell>
        </row>
        <row r="4055">
          <cell r="H4055" t="str">
            <v>440781198411053540</v>
          </cell>
          <cell r="I4055">
            <v>38</v>
          </cell>
        </row>
        <row r="4056">
          <cell r="E4056" t="str">
            <v>440781198409183514</v>
          </cell>
          <cell r="F4056" t="str">
            <v>周伟胜</v>
          </cell>
        </row>
        <row r="4056">
          <cell r="H4056" t="str">
            <v>440781198409183514</v>
          </cell>
          <cell r="I4056">
            <v>38</v>
          </cell>
        </row>
        <row r="4057">
          <cell r="E4057" t="str">
            <v>440781197609263549</v>
          </cell>
          <cell r="F4057" t="str">
            <v>陈惠春</v>
          </cell>
        </row>
        <row r="4057">
          <cell r="H4057" t="str">
            <v>440781197609263549</v>
          </cell>
          <cell r="I4057">
            <v>46</v>
          </cell>
        </row>
        <row r="4058">
          <cell r="E4058" t="str">
            <v>440781197309173584</v>
          </cell>
          <cell r="F4058" t="str">
            <v>鲍月桂</v>
          </cell>
        </row>
        <row r="4058">
          <cell r="H4058" t="str">
            <v>440781197309173584</v>
          </cell>
          <cell r="I4058">
            <v>49</v>
          </cell>
        </row>
        <row r="4059">
          <cell r="E4059" t="str">
            <v>440781197407133551</v>
          </cell>
          <cell r="F4059" t="str">
            <v>廖冠华</v>
          </cell>
        </row>
        <row r="4059">
          <cell r="H4059" t="str">
            <v>440781197407133551</v>
          </cell>
          <cell r="I4059">
            <v>48</v>
          </cell>
        </row>
        <row r="4060">
          <cell r="E4060" t="str">
            <v>440781198408173883</v>
          </cell>
          <cell r="F4060" t="str">
            <v>陈雅莺</v>
          </cell>
        </row>
        <row r="4060">
          <cell r="H4060" t="str">
            <v>440781198408173883</v>
          </cell>
          <cell r="I4060">
            <v>38</v>
          </cell>
        </row>
        <row r="4061">
          <cell r="E4061" t="str">
            <v>440781197105253523</v>
          </cell>
          <cell r="F4061" t="str">
            <v>李敏</v>
          </cell>
        </row>
        <row r="4061">
          <cell r="H4061" t="str">
            <v>440781197105253523</v>
          </cell>
          <cell r="I4061">
            <v>51</v>
          </cell>
        </row>
        <row r="4062">
          <cell r="E4062" t="str">
            <v>440781198407303535</v>
          </cell>
          <cell r="F4062" t="str">
            <v>许万雄</v>
          </cell>
        </row>
        <row r="4062">
          <cell r="H4062" t="str">
            <v>440781198407303535</v>
          </cell>
          <cell r="I4062">
            <v>38</v>
          </cell>
        </row>
        <row r="4063">
          <cell r="E4063" t="str">
            <v>440781198304103514</v>
          </cell>
          <cell r="F4063" t="str">
            <v>容振旺</v>
          </cell>
        </row>
        <row r="4063">
          <cell r="H4063" t="str">
            <v>440781198304103514</v>
          </cell>
          <cell r="I4063">
            <v>39</v>
          </cell>
        </row>
        <row r="4064">
          <cell r="E4064" t="str">
            <v>440781197309265040</v>
          </cell>
          <cell r="F4064" t="str">
            <v>李仍爱</v>
          </cell>
        </row>
        <row r="4064">
          <cell r="H4064" t="str">
            <v>440781197309265040</v>
          </cell>
          <cell r="I4064">
            <v>49</v>
          </cell>
        </row>
        <row r="4065">
          <cell r="E4065" t="str">
            <v>440781198409143520</v>
          </cell>
          <cell r="F4065" t="str">
            <v>陈素绮</v>
          </cell>
        </row>
        <row r="4065">
          <cell r="H4065" t="str">
            <v>440781198409143520</v>
          </cell>
          <cell r="I4065">
            <v>38</v>
          </cell>
        </row>
        <row r="4066">
          <cell r="E4066" t="str">
            <v>440781198406082320</v>
          </cell>
          <cell r="F4066" t="str">
            <v>黄丽洁</v>
          </cell>
        </row>
        <row r="4066">
          <cell r="H4066" t="str">
            <v>440781198406082320</v>
          </cell>
          <cell r="I4066">
            <v>38</v>
          </cell>
        </row>
        <row r="4067">
          <cell r="E4067" t="str">
            <v>440781198408193534</v>
          </cell>
          <cell r="F4067" t="str">
            <v>廖文策</v>
          </cell>
        </row>
        <row r="4067">
          <cell r="H4067" t="str">
            <v>440781198408193534</v>
          </cell>
          <cell r="I4067">
            <v>38</v>
          </cell>
        </row>
        <row r="4068">
          <cell r="E4068" t="str">
            <v>440781198307233541</v>
          </cell>
          <cell r="F4068" t="str">
            <v>许翠兰</v>
          </cell>
        </row>
        <row r="4068">
          <cell r="H4068" t="str">
            <v>440781198307233541</v>
          </cell>
          <cell r="I4068">
            <v>39</v>
          </cell>
        </row>
        <row r="4069">
          <cell r="E4069" t="str">
            <v>440781198306033513</v>
          </cell>
          <cell r="F4069" t="str">
            <v>程晓攀</v>
          </cell>
        </row>
        <row r="4069">
          <cell r="H4069" t="str">
            <v>440781198306033513</v>
          </cell>
          <cell r="I4069">
            <v>39</v>
          </cell>
        </row>
        <row r="4070">
          <cell r="E4070" t="str">
            <v>440781197507023528</v>
          </cell>
          <cell r="F4070" t="str">
            <v>伍霭云</v>
          </cell>
        </row>
        <row r="4070">
          <cell r="H4070" t="str">
            <v>440781197507023528</v>
          </cell>
          <cell r="I4070">
            <v>47</v>
          </cell>
        </row>
        <row r="4071">
          <cell r="E4071" t="str">
            <v>440781198310033540</v>
          </cell>
          <cell r="F4071" t="str">
            <v>梁少银</v>
          </cell>
        </row>
        <row r="4071">
          <cell r="H4071" t="str">
            <v>440781198310033540</v>
          </cell>
          <cell r="I4071">
            <v>39</v>
          </cell>
        </row>
        <row r="4072">
          <cell r="E4072" t="str">
            <v>440781198307073533</v>
          </cell>
          <cell r="F4072" t="str">
            <v>蒋石康</v>
          </cell>
        </row>
        <row r="4072">
          <cell r="H4072" t="str">
            <v>440781198307073533</v>
          </cell>
          <cell r="I4072">
            <v>39</v>
          </cell>
        </row>
        <row r="4073">
          <cell r="E4073" t="str">
            <v>440781198310113823</v>
          </cell>
          <cell r="F4073" t="str">
            <v>陈艳彤</v>
          </cell>
        </row>
        <row r="4073">
          <cell r="H4073" t="str">
            <v>440781198310113823</v>
          </cell>
          <cell r="I4073">
            <v>39</v>
          </cell>
        </row>
        <row r="4074">
          <cell r="E4074" t="str">
            <v>440781198310233534</v>
          </cell>
          <cell r="F4074" t="str">
            <v>周宏业</v>
          </cell>
        </row>
        <row r="4074">
          <cell r="H4074" t="str">
            <v>440781198310233534</v>
          </cell>
          <cell r="I4074">
            <v>39</v>
          </cell>
        </row>
        <row r="4075">
          <cell r="E4075" t="str">
            <v>440781195911053535</v>
          </cell>
          <cell r="F4075" t="str">
            <v>周倾仲</v>
          </cell>
        </row>
        <row r="4075">
          <cell r="H4075" t="str">
            <v>440781195911053535</v>
          </cell>
          <cell r="I4075">
            <v>63</v>
          </cell>
        </row>
        <row r="4076">
          <cell r="E4076" t="str">
            <v>440781198209243527</v>
          </cell>
          <cell r="F4076" t="str">
            <v>廖婉燕</v>
          </cell>
        </row>
        <row r="4076">
          <cell r="H4076" t="str">
            <v>440781198209243527</v>
          </cell>
          <cell r="I4076">
            <v>40</v>
          </cell>
        </row>
        <row r="4077">
          <cell r="E4077" t="str">
            <v>440781198209063518</v>
          </cell>
          <cell r="F4077" t="str">
            <v>廖坚喜</v>
          </cell>
        </row>
        <row r="4077">
          <cell r="H4077" t="str">
            <v>440781198209063518</v>
          </cell>
          <cell r="I4077">
            <v>40</v>
          </cell>
        </row>
        <row r="4078">
          <cell r="E4078" t="str">
            <v>440781198210023513</v>
          </cell>
          <cell r="F4078" t="str">
            <v>廖伟聪</v>
          </cell>
        </row>
        <row r="4078">
          <cell r="H4078" t="str">
            <v>440781198210023513</v>
          </cell>
          <cell r="I4078">
            <v>40</v>
          </cell>
        </row>
        <row r="4079">
          <cell r="E4079" t="str">
            <v>440781196406293583</v>
          </cell>
          <cell r="F4079" t="str">
            <v>李瑞玲</v>
          </cell>
        </row>
        <row r="4079">
          <cell r="H4079" t="str">
            <v>440781196406293583</v>
          </cell>
          <cell r="I4079">
            <v>58</v>
          </cell>
        </row>
        <row r="4080">
          <cell r="E4080" t="str">
            <v>440781198409093551</v>
          </cell>
          <cell r="F4080" t="str">
            <v>廖宝锋</v>
          </cell>
        </row>
        <row r="4080">
          <cell r="H4080" t="str">
            <v>440781198409093551</v>
          </cell>
          <cell r="I4080">
            <v>38</v>
          </cell>
        </row>
        <row r="4081">
          <cell r="E4081" t="str">
            <v>440781197711283546</v>
          </cell>
          <cell r="F4081" t="str">
            <v>容美娴</v>
          </cell>
        </row>
        <row r="4081">
          <cell r="H4081" t="str">
            <v>440781197711283546</v>
          </cell>
          <cell r="I4081">
            <v>45</v>
          </cell>
        </row>
        <row r="4082">
          <cell r="E4082" t="str">
            <v>440781198509013539</v>
          </cell>
          <cell r="F4082" t="str">
            <v>周宏亮</v>
          </cell>
        </row>
        <row r="4082">
          <cell r="H4082" t="str">
            <v>440781198509013539</v>
          </cell>
          <cell r="I4082">
            <v>37</v>
          </cell>
        </row>
        <row r="4083">
          <cell r="E4083" t="str">
            <v>440781198509063528</v>
          </cell>
          <cell r="F4083" t="str">
            <v>廖颖芬</v>
          </cell>
        </row>
        <row r="4083">
          <cell r="H4083" t="str">
            <v>440781198509063528</v>
          </cell>
          <cell r="I4083">
            <v>37</v>
          </cell>
        </row>
        <row r="4084">
          <cell r="E4084" t="str">
            <v>440781198507123558</v>
          </cell>
          <cell r="F4084" t="str">
            <v>周炎荣</v>
          </cell>
        </row>
        <row r="4084">
          <cell r="H4084" t="str">
            <v>440781198507123558</v>
          </cell>
          <cell r="I4084">
            <v>37</v>
          </cell>
        </row>
        <row r="4085">
          <cell r="E4085" t="str">
            <v>440781198409223520</v>
          </cell>
          <cell r="F4085" t="str">
            <v>廖淑娉</v>
          </cell>
        </row>
        <row r="4085">
          <cell r="H4085" t="str">
            <v>440781198409223520</v>
          </cell>
          <cell r="I4085">
            <v>38</v>
          </cell>
        </row>
        <row r="4086">
          <cell r="E4086" t="str">
            <v>440781197709293534</v>
          </cell>
          <cell r="F4086" t="str">
            <v>廖海科</v>
          </cell>
        </row>
        <row r="4086">
          <cell r="H4086" t="str">
            <v>440781197709293534</v>
          </cell>
          <cell r="I4086">
            <v>45</v>
          </cell>
        </row>
        <row r="4087">
          <cell r="E4087" t="str">
            <v>440781198509043535</v>
          </cell>
          <cell r="F4087" t="str">
            <v>廖德良</v>
          </cell>
        </row>
        <row r="4087">
          <cell r="H4087" t="str">
            <v>440781198509043535</v>
          </cell>
          <cell r="I4087">
            <v>37</v>
          </cell>
        </row>
        <row r="4088">
          <cell r="E4088" t="str">
            <v>440781197801093527</v>
          </cell>
          <cell r="F4088" t="str">
            <v>鲍月娣</v>
          </cell>
        </row>
        <row r="4088">
          <cell r="H4088" t="str">
            <v>440781197801093527</v>
          </cell>
          <cell r="I4088">
            <v>44</v>
          </cell>
        </row>
        <row r="4089">
          <cell r="E4089" t="str">
            <v>440781198508043517</v>
          </cell>
          <cell r="F4089" t="str">
            <v>许跃华</v>
          </cell>
        </row>
        <row r="4089">
          <cell r="H4089" t="str">
            <v>440781198508043517</v>
          </cell>
          <cell r="I4089">
            <v>37</v>
          </cell>
        </row>
        <row r="4090">
          <cell r="E4090" t="str">
            <v>440781198507183542</v>
          </cell>
          <cell r="F4090" t="str">
            <v>黎艳霞</v>
          </cell>
        </row>
        <row r="4090">
          <cell r="H4090" t="str">
            <v>440781198507183542</v>
          </cell>
          <cell r="I4090">
            <v>37</v>
          </cell>
        </row>
        <row r="4091">
          <cell r="E4091" t="str">
            <v>440781197710303533</v>
          </cell>
          <cell r="F4091" t="str">
            <v>周锡洋</v>
          </cell>
        </row>
        <row r="4091">
          <cell r="H4091" t="str">
            <v>440781197710303533</v>
          </cell>
          <cell r="I4091">
            <v>45</v>
          </cell>
        </row>
        <row r="4092">
          <cell r="E4092" t="str">
            <v>440781198209223518</v>
          </cell>
          <cell r="F4092" t="str">
            <v>程柏城</v>
          </cell>
        </row>
        <row r="4092">
          <cell r="H4092" t="str">
            <v>440781198209223518</v>
          </cell>
          <cell r="I4092">
            <v>40</v>
          </cell>
        </row>
        <row r="4093">
          <cell r="E4093" t="str">
            <v>440781194808223511</v>
          </cell>
          <cell r="F4093" t="str">
            <v>廖振生</v>
          </cell>
        </row>
        <row r="4093">
          <cell r="H4093" t="str">
            <v>440781194808223511</v>
          </cell>
          <cell r="I4093">
            <v>74</v>
          </cell>
        </row>
        <row r="4094">
          <cell r="E4094" t="str">
            <v>440781198205293519</v>
          </cell>
          <cell r="F4094" t="str">
            <v>廖宝阳</v>
          </cell>
        </row>
        <row r="4094">
          <cell r="H4094" t="str">
            <v>440781198205293519</v>
          </cell>
          <cell r="I4094">
            <v>40</v>
          </cell>
        </row>
        <row r="4095">
          <cell r="E4095" t="str">
            <v>440781198108023525</v>
          </cell>
          <cell r="F4095" t="str">
            <v>容翠银</v>
          </cell>
        </row>
        <row r="4095">
          <cell r="H4095" t="str">
            <v>440781198108023525</v>
          </cell>
          <cell r="I4095">
            <v>41</v>
          </cell>
        </row>
        <row r="4096">
          <cell r="E4096" t="str">
            <v>440781198208283535</v>
          </cell>
          <cell r="F4096" t="str">
            <v>廖杰良</v>
          </cell>
        </row>
        <row r="4096">
          <cell r="H4096" t="str">
            <v>440781198208283535</v>
          </cell>
          <cell r="I4096">
            <v>40</v>
          </cell>
        </row>
        <row r="4097">
          <cell r="E4097" t="str">
            <v>440781198210093562</v>
          </cell>
          <cell r="F4097" t="str">
            <v>廖雪萍</v>
          </cell>
        </row>
        <row r="4097">
          <cell r="H4097" t="str">
            <v>440781198210093562</v>
          </cell>
          <cell r="I4097">
            <v>40</v>
          </cell>
        </row>
        <row r="4098">
          <cell r="E4098" t="str">
            <v>440781198209043517</v>
          </cell>
          <cell r="F4098" t="str">
            <v>容家洪</v>
          </cell>
        </row>
        <row r="4098">
          <cell r="H4098" t="str">
            <v>440781198209043517</v>
          </cell>
          <cell r="I4098">
            <v>40</v>
          </cell>
        </row>
        <row r="4099">
          <cell r="E4099" t="str">
            <v>440781198207273546</v>
          </cell>
          <cell r="F4099" t="str">
            <v>周金华</v>
          </cell>
        </row>
        <row r="4099">
          <cell r="H4099" t="str">
            <v>440781198207273546</v>
          </cell>
          <cell r="I4099">
            <v>40</v>
          </cell>
        </row>
        <row r="4100">
          <cell r="E4100" t="str">
            <v>440781199205273520</v>
          </cell>
          <cell r="F4100" t="str">
            <v>廖炎芬</v>
          </cell>
        </row>
        <row r="4100">
          <cell r="H4100" t="str">
            <v>440781199205273520</v>
          </cell>
          <cell r="I4100">
            <v>30</v>
          </cell>
        </row>
        <row r="4101">
          <cell r="E4101" t="str">
            <v>440781199307213510</v>
          </cell>
          <cell r="F4101" t="str">
            <v>廖庚铭</v>
          </cell>
        </row>
        <row r="4101">
          <cell r="H4101" t="str">
            <v>440781199307213510</v>
          </cell>
          <cell r="I4101">
            <v>29</v>
          </cell>
        </row>
        <row r="4102">
          <cell r="E4102" t="str">
            <v>440781199206233539</v>
          </cell>
          <cell r="F4102" t="str">
            <v>廖健辉</v>
          </cell>
        </row>
        <row r="4102">
          <cell r="H4102" t="str">
            <v>440781199206233539</v>
          </cell>
          <cell r="I4102">
            <v>30</v>
          </cell>
        </row>
        <row r="4103">
          <cell r="E4103" t="str">
            <v>440781199203263521</v>
          </cell>
          <cell r="F4103" t="str">
            <v>伍清红</v>
          </cell>
        </row>
        <row r="4103">
          <cell r="H4103" t="str">
            <v>440781199203263521</v>
          </cell>
          <cell r="I4103">
            <v>30</v>
          </cell>
        </row>
        <row r="4104">
          <cell r="E4104" t="str">
            <v>440781199205293564</v>
          </cell>
          <cell r="F4104" t="str">
            <v>周玉清</v>
          </cell>
        </row>
        <row r="4104">
          <cell r="H4104" t="str">
            <v>440781199205293564</v>
          </cell>
          <cell r="I4104">
            <v>30</v>
          </cell>
        </row>
        <row r="4105">
          <cell r="E4105" t="str">
            <v>44078119870406354X</v>
          </cell>
          <cell r="F4105" t="str">
            <v>周丽娟</v>
          </cell>
        </row>
        <row r="4105">
          <cell r="H4105" t="str">
            <v>44078119870406354X</v>
          </cell>
          <cell r="I4105">
            <v>35</v>
          </cell>
        </row>
        <row r="4106">
          <cell r="E4106" t="str">
            <v>440781199308293583</v>
          </cell>
          <cell r="F4106" t="str">
            <v>蒋燕玲</v>
          </cell>
        </row>
        <row r="4106">
          <cell r="H4106" t="str">
            <v>440781199308293583</v>
          </cell>
          <cell r="I4106">
            <v>29</v>
          </cell>
        </row>
        <row r="4107">
          <cell r="E4107" t="str">
            <v>44078119930715352X</v>
          </cell>
          <cell r="F4107" t="str">
            <v>程玲玉</v>
          </cell>
        </row>
        <row r="4107">
          <cell r="H4107" t="str">
            <v>44078119930715352X</v>
          </cell>
          <cell r="I4107">
            <v>29</v>
          </cell>
        </row>
        <row r="4108">
          <cell r="E4108" t="str">
            <v>440781199306293520</v>
          </cell>
          <cell r="F4108" t="str">
            <v>廖宝玲</v>
          </cell>
        </row>
        <row r="4108">
          <cell r="H4108" t="str">
            <v>440781199306293520</v>
          </cell>
          <cell r="I4108">
            <v>29</v>
          </cell>
        </row>
        <row r="4109">
          <cell r="E4109" t="str">
            <v>440781198706083544</v>
          </cell>
          <cell r="F4109" t="str">
            <v>廖颖玲</v>
          </cell>
        </row>
        <row r="4109">
          <cell r="H4109" t="str">
            <v>440781198706083544</v>
          </cell>
          <cell r="I4109">
            <v>35</v>
          </cell>
        </row>
        <row r="4110">
          <cell r="E4110" t="str">
            <v>440781199304253517</v>
          </cell>
          <cell r="F4110" t="str">
            <v>雷欢江</v>
          </cell>
        </row>
        <row r="4110">
          <cell r="H4110" t="str">
            <v>440781199304253517</v>
          </cell>
          <cell r="I4110">
            <v>29</v>
          </cell>
        </row>
        <row r="4111">
          <cell r="E4111" t="str">
            <v>440781198705273522</v>
          </cell>
          <cell r="F4111" t="str">
            <v>廖淑琼</v>
          </cell>
        </row>
        <row r="4111">
          <cell r="H4111" t="str">
            <v>440781198705273522</v>
          </cell>
          <cell r="I4111">
            <v>35</v>
          </cell>
        </row>
        <row r="4112">
          <cell r="E4112" t="str">
            <v>440781199203023560</v>
          </cell>
          <cell r="F4112" t="str">
            <v>廖丽梨</v>
          </cell>
        </row>
        <row r="4112">
          <cell r="H4112" t="str">
            <v>440781199203023560</v>
          </cell>
          <cell r="I4112">
            <v>30</v>
          </cell>
        </row>
        <row r="4113">
          <cell r="E4113" t="str">
            <v>440781198705313520</v>
          </cell>
          <cell r="F4113" t="str">
            <v>蒋锦梨</v>
          </cell>
        </row>
        <row r="4113">
          <cell r="H4113" t="str">
            <v>440781198705313520</v>
          </cell>
          <cell r="I4113">
            <v>35</v>
          </cell>
        </row>
        <row r="4114">
          <cell r="E4114" t="str">
            <v>440781199206163534</v>
          </cell>
          <cell r="F4114" t="str">
            <v>廖达鹏</v>
          </cell>
        </row>
        <row r="4114">
          <cell r="H4114" t="str">
            <v>440781199206163534</v>
          </cell>
          <cell r="I4114">
            <v>30</v>
          </cell>
        </row>
        <row r="4115">
          <cell r="E4115" t="str">
            <v>440781198505133525</v>
          </cell>
          <cell r="F4115" t="str">
            <v>廖文英</v>
          </cell>
        </row>
        <row r="4115">
          <cell r="H4115" t="str">
            <v>440781198505133525</v>
          </cell>
          <cell r="I4115">
            <v>37</v>
          </cell>
        </row>
        <row r="4116">
          <cell r="E4116" t="str">
            <v>440781199108285044</v>
          </cell>
          <cell r="F4116" t="str">
            <v>谭秀珍</v>
          </cell>
        </row>
        <row r="4116">
          <cell r="H4116" t="str">
            <v>440781199108285044</v>
          </cell>
          <cell r="I4116">
            <v>31</v>
          </cell>
        </row>
        <row r="4117">
          <cell r="E4117" t="str">
            <v>44078119910925352X</v>
          </cell>
          <cell r="F4117" t="str">
            <v>廖秋影</v>
          </cell>
        </row>
        <row r="4117">
          <cell r="H4117" t="str">
            <v>44078119910925352X</v>
          </cell>
          <cell r="I4117">
            <v>31</v>
          </cell>
        </row>
        <row r="4118">
          <cell r="E4118" t="str">
            <v>440781199108313519</v>
          </cell>
          <cell r="F4118" t="str">
            <v>容晓明</v>
          </cell>
        </row>
        <row r="4118">
          <cell r="H4118" t="str">
            <v>440781199108313519</v>
          </cell>
          <cell r="I4118">
            <v>31</v>
          </cell>
        </row>
        <row r="4119">
          <cell r="E4119" t="str">
            <v>440781199109283526</v>
          </cell>
          <cell r="F4119" t="str">
            <v>周碧玉</v>
          </cell>
        </row>
        <row r="4119">
          <cell r="H4119" t="str">
            <v>440781199109283526</v>
          </cell>
          <cell r="I4119">
            <v>31</v>
          </cell>
        </row>
        <row r="4120">
          <cell r="E4120" t="str">
            <v>440781199111093561</v>
          </cell>
          <cell r="F4120" t="str">
            <v>廖贝娴</v>
          </cell>
        </row>
        <row r="4120">
          <cell r="H4120" t="str">
            <v>440781199111093561</v>
          </cell>
          <cell r="I4120">
            <v>31</v>
          </cell>
        </row>
        <row r="4121">
          <cell r="E4121" t="str">
            <v>440781199111093588</v>
          </cell>
          <cell r="F4121" t="str">
            <v>廖月婷</v>
          </cell>
        </row>
        <row r="4121">
          <cell r="H4121" t="str">
            <v>440781199111093588</v>
          </cell>
          <cell r="I4121">
            <v>31</v>
          </cell>
        </row>
        <row r="4122">
          <cell r="E4122" t="str">
            <v>440781199009163527</v>
          </cell>
          <cell r="F4122" t="str">
            <v>周恩仪</v>
          </cell>
        </row>
        <row r="4122">
          <cell r="H4122" t="str">
            <v>440781199009163527</v>
          </cell>
          <cell r="I4122">
            <v>32</v>
          </cell>
        </row>
        <row r="4123">
          <cell r="E4123" t="str">
            <v>440781199205093538</v>
          </cell>
          <cell r="F4123" t="str">
            <v>许金源</v>
          </cell>
        </row>
        <row r="4123">
          <cell r="H4123" t="str">
            <v>440781199205093538</v>
          </cell>
          <cell r="I4123">
            <v>30</v>
          </cell>
        </row>
        <row r="4124">
          <cell r="E4124" t="str">
            <v>440781199105083607</v>
          </cell>
          <cell r="F4124" t="str">
            <v>廖美红</v>
          </cell>
        </row>
        <row r="4124">
          <cell r="H4124" t="str">
            <v>440781199105083607</v>
          </cell>
          <cell r="I4124">
            <v>31</v>
          </cell>
        </row>
        <row r="4125">
          <cell r="E4125" t="str">
            <v>440781198605102726</v>
          </cell>
          <cell r="F4125" t="str">
            <v>陈月媚</v>
          </cell>
        </row>
        <row r="4125">
          <cell r="H4125" t="str">
            <v>440781198605102726</v>
          </cell>
          <cell r="I4125">
            <v>36</v>
          </cell>
        </row>
        <row r="4126">
          <cell r="E4126" t="str">
            <v>440781199106233515</v>
          </cell>
          <cell r="F4126" t="str">
            <v>廖伟成</v>
          </cell>
        </row>
        <row r="4126">
          <cell r="H4126" t="str">
            <v>440781199106233515</v>
          </cell>
          <cell r="I4126">
            <v>31</v>
          </cell>
        </row>
        <row r="4127">
          <cell r="E4127" t="str">
            <v>44078119910327352X</v>
          </cell>
          <cell r="F4127" t="str">
            <v>伍雁文</v>
          </cell>
        </row>
        <row r="4127">
          <cell r="H4127" t="str">
            <v>44078119910327352X</v>
          </cell>
          <cell r="I4127">
            <v>31</v>
          </cell>
        </row>
        <row r="4128">
          <cell r="E4128" t="str">
            <v>440781199207303519</v>
          </cell>
          <cell r="F4128" t="str">
            <v>廖毅辉</v>
          </cell>
        </row>
        <row r="4128">
          <cell r="H4128" t="str">
            <v>440781199207303519</v>
          </cell>
          <cell r="I4128">
            <v>30</v>
          </cell>
        </row>
        <row r="4129">
          <cell r="E4129" t="str">
            <v>440781199204125040</v>
          </cell>
          <cell r="F4129" t="str">
            <v>梅艳芳</v>
          </cell>
        </row>
        <row r="4129">
          <cell r="H4129" t="str">
            <v>440781199204125040</v>
          </cell>
          <cell r="I4129">
            <v>30</v>
          </cell>
        </row>
        <row r="4130">
          <cell r="E4130" t="str">
            <v>440781199207133521</v>
          </cell>
          <cell r="F4130" t="str">
            <v>廖艳婷</v>
          </cell>
        </row>
        <row r="4130">
          <cell r="H4130" t="str">
            <v>440781199207133521</v>
          </cell>
          <cell r="I4130">
            <v>30</v>
          </cell>
        </row>
        <row r="4131">
          <cell r="E4131" t="str">
            <v>440781199303073514</v>
          </cell>
          <cell r="F4131" t="str">
            <v>雷荣光</v>
          </cell>
        </row>
        <row r="4131">
          <cell r="H4131" t="str">
            <v>440781199303073514</v>
          </cell>
          <cell r="I4131">
            <v>29</v>
          </cell>
        </row>
        <row r="4132">
          <cell r="E4132" t="str">
            <v>440781199111143522</v>
          </cell>
          <cell r="F4132" t="str">
            <v>周华芬</v>
          </cell>
        </row>
        <row r="4132">
          <cell r="H4132" t="str">
            <v>440781199111143522</v>
          </cell>
          <cell r="I4132">
            <v>31</v>
          </cell>
        </row>
        <row r="4133">
          <cell r="E4133" t="str">
            <v>44078119861203352X</v>
          </cell>
          <cell r="F4133" t="str">
            <v>陈凤清</v>
          </cell>
        </row>
        <row r="4133">
          <cell r="H4133" t="str">
            <v>44078119861203352X</v>
          </cell>
          <cell r="I4133">
            <v>36</v>
          </cell>
        </row>
        <row r="4134">
          <cell r="E4134" t="str">
            <v>44078119861207353X</v>
          </cell>
          <cell r="F4134" t="str">
            <v>容志均</v>
          </cell>
        </row>
        <row r="4134">
          <cell r="H4134" t="str">
            <v>44078119861207353X</v>
          </cell>
          <cell r="I4134">
            <v>36</v>
          </cell>
        </row>
        <row r="4135">
          <cell r="E4135" t="str">
            <v>440781199202013539</v>
          </cell>
          <cell r="F4135" t="str">
            <v>廖博富</v>
          </cell>
        </row>
        <row r="4135">
          <cell r="H4135" t="str">
            <v>440781199202013539</v>
          </cell>
          <cell r="I4135">
            <v>30</v>
          </cell>
        </row>
        <row r="4136">
          <cell r="E4136" t="str">
            <v>440781198701243510</v>
          </cell>
          <cell r="F4136" t="str">
            <v>廖锐富</v>
          </cell>
        </row>
        <row r="4136">
          <cell r="H4136" t="str">
            <v>440781198701243510</v>
          </cell>
          <cell r="I4136">
            <v>35</v>
          </cell>
        </row>
        <row r="4137">
          <cell r="E4137" t="str">
            <v>440781199201213512</v>
          </cell>
          <cell r="F4137" t="str">
            <v>廖超达</v>
          </cell>
        </row>
        <row r="4137">
          <cell r="H4137" t="str">
            <v>440781199201213512</v>
          </cell>
          <cell r="I4137">
            <v>30</v>
          </cell>
        </row>
        <row r="4138">
          <cell r="E4138" t="str">
            <v>440781199302103515</v>
          </cell>
          <cell r="F4138" t="str">
            <v>廖荣祥</v>
          </cell>
        </row>
        <row r="4138">
          <cell r="H4138" t="str">
            <v>440781199302103515</v>
          </cell>
          <cell r="I4138">
            <v>29</v>
          </cell>
        </row>
        <row r="4139">
          <cell r="E4139" t="str">
            <v>440781198611163525</v>
          </cell>
          <cell r="F4139" t="str">
            <v>伍碧君</v>
          </cell>
        </row>
        <row r="4139">
          <cell r="H4139" t="str">
            <v>440781198611163525</v>
          </cell>
          <cell r="I4139">
            <v>36</v>
          </cell>
        </row>
        <row r="4140">
          <cell r="E4140" t="str">
            <v>440781198701031526</v>
          </cell>
          <cell r="F4140" t="str">
            <v>黄惠红</v>
          </cell>
        </row>
        <row r="4140">
          <cell r="H4140" t="str">
            <v>440781198701031526</v>
          </cell>
          <cell r="I4140">
            <v>35</v>
          </cell>
        </row>
        <row r="4141">
          <cell r="E4141" t="str">
            <v>440781198701123551</v>
          </cell>
          <cell r="F4141" t="str">
            <v>周文青</v>
          </cell>
        </row>
        <row r="4141">
          <cell r="H4141" t="str">
            <v>440781198701123551</v>
          </cell>
          <cell r="I4141">
            <v>35</v>
          </cell>
        </row>
        <row r="4142">
          <cell r="E4142" t="str">
            <v>440781198607273828</v>
          </cell>
          <cell r="F4142" t="str">
            <v>陈翠媚</v>
          </cell>
        </row>
        <row r="4142">
          <cell r="H4142" t="str">
            <v>440781198607273828</v>
          </cell>
          <cell r="I4142">
            <v>36</v>
          </cell>
        </row>
        <row r="4143">
          <cell r="E4143" t="str">
            <v>440781199109263517</v>
          </cell>
          <cell r="F4143" t="str">
            <v>廖灼伦</v>
          </cell>
        </row>
        <row r="4143">
          <cell r="H4143" t="str">
            <v>440781199109263517</v>
          </cell>
          <cell r="I4143">
            <v>31</v>
          </cell>
        </row>
        <row r="4144">
          <cell r="E4144" t="str">
            <v>440781199208233524</v>
          </cell>
          <cell r="F4144" t="str">
            <v>容美华</v>
          </cell>
        </row>
        <row r="4144">
          <cell r="H4144" t="str">
            <v>440781199208233524</v>
          </cell>
          <cell r="I4144">
            <v>30</v>
          </cell>
        </row>
        <row r="4145">
          <cell r="E4145" t="str">
            <v>440781199107263513</v>
          </cell>
          <cell r="F4145" t="str">
            <v>廖浩华</v>
          </cell>
        </row>
        <row r="4145">
          <cell r="H4145" t="str">
            <v>440781199107263513</v>
          </cell>
          <cell r="I4145">
            <v>31</v>
          </cell>
        </row>
        <row r="4146">
          <cell r="E4146" t="str">
            <v>440781198608293513</v>
          </cell>
          <cell r="F4146" t="str">
            <v>周亦富</v>
          </cell>
        </row>
        <row r="4146">
          <cell r="H4146" t="str">
            <v>440781198608293513</v>
          </cell>
          <cell r="I4146">
            <v>36</v>
          </cell>
        </row>
        <row r="4147">
          <cell r="E4147" t="str">
            <v>440781199110203554</v>
          </cell>
          <cell r="F4147" t="str">
            <v>廖达雄</v>
          </cell>
        </row>
        <row r="4147">
          <cell r="H4147" t="str">
            <v>440781199110203554</v>
          </cell>
          <cell r="I4147">
            <v>31</v>
          </cell>
        </row>
        <row r="4148">
          <cell r="E4148" t="str">
            <v>440781198610023555</v>
          </cell>
          <cell r="F4148" t="str">
            <v>林卫贤</v>
          </cell>
        </row>
        <row r="4148">
          <cell r="H4148" t="str">
            <v>440781198610023555</v>
          </cell>
          <cell r="I4148">
            <v>36</v>
          </cell>
        </row>
        <row r="4149">
          <cell r="E4149" t="str">
            <v>440781199110063547</v>
          </cell>
          <cell r="F4149" t="str">
            <v>廖淑霞</v>
          </cell>
        </row>
        <row r="4149">
          <cell r="H4149" t="str">
            <v>440781199110063547</v>
          </cell>
          <cell r="I4149">
            <v>31</v>
          </cell>
        </row>
        <row r="4150">
          <cell r="E4150" t="str">
            <v>440781199108113576</v>
          </cell>
          <cell r="F4150" t="str">
            <v>廖景球</v>
          </cell>
        </row>
        <row r="4150">
          <cell r="H4150" t="str">
            <v>440781199108113576</v>
          </cell>
          <cell r="I4150">
            <v>31</v>
          </cell>
        </row>
        <row r="4151">
          <cell r="E4151" t="str">
            <v>440781198608153510</v>
          </cell>
          <cell r="F4151" t="str">
            <v>廖秋华</v>
          </cell>
        </row>
        <row r="4151">
          <cell r="H4151" t="str">
            <v>440781198608153510</v>
          </cell>
          <cell r="I4151">
            <v>36</v>
          </cell>
        </row>
        <row r="4152">
          <cell r="E4152" t="str">
            <v>440781199108043539</v>
          </cell>
          <cell r="F4152" t="str">
            <v>廖日兴</v>
          </cell>
        </row>
        <row r="4152">
          <cell r="H4152" t="str">
            <v>440781199108043539</v>
          </cell>
          <cell r="I4152">
            <v>31</v>
          </cell>
        </row>
        <row r="4153">
          <cell r="E4153" t="str">
            <v>440781199011213554</v>
          </cell>
          <cell r="F4153" t="str">
            <v>廖毅峰</v>
          </cell>
        </row>
        <row r="4153">
          <cell r="H4153" t="str">
            <v>440781199011213554</v>
          </cell>
          <cell r="I4153">
            <v>32</v>
          </cell>
        </row>
        <row r="4154">
          <cell r="E4154" t="str">
            <v>440781198509273824</v>
          </cell>
          <cell r="F4154" t="str">
            <v>赵丹兰</v>
          </cell>
        </row>
        <row r="4154">
          <cell r="H4154" t="str">
            <v>440781198509273824</v>
          </cell>
          <cell r="I4154">
            <v>37</v>
          </cell>
        </row>
        <row r="4155">
          <cell r="E4155" t="str">
            <v>44078119911219353X</v>
          </cell>
          <cell r="F4155" t="str">
            <v>廖杰诚</v>
          </cell>
        </row>
        <row r="4155">
          <cell r="H4155" t="str">
            <v>44078119911219353X</v>
          </cell>
          <cell r="I4155">
            <v>31</v>
          </cell>
        </row>
        <row r="4156">
          <cell r="E4156" t="str">
            <v>440781199112043515</v>
          </cell>
          <cell r="F4156" t="str">
            <v>廖炽明</v>
          </cell>
        </row>
        <row r="4156">
          <cell r="H4156" t="str">
            <v>440781199112043515</v>
          </cell>
          <cell r="I4156">
            <v>31</v>
          </cell>
        </row>
        <row r="4157">
          <cell r="E4157" t="str">
            <v>440781199201083543</v>
          </cell>
          <cell r="F4157" t="str">
            <v>蒋素梨</v>
          </cell>
        </row>
        <row r="4157">
          <cell r="H4157" t="str">
            <v>440781199201083543</v>
          </cell>
          <cell r="I4157">
            <v>30</v>
          </cell>
        </row>
        <row r="4158">
          <cell r="E4158" t="str">
            <v>440781199010123549</v>
          </cell>
          <cell r="F4158" t="str">
            <v>廖丽莎</v>
          </cell>
        </row>
        <row r="4158">
          <cell r="H4158" t="str">
            <v>440781199010123549</v>
          </cell>
          <cell r="I4158">
            <v>32</v>
          </cell>
        </row>
        <row r="4159">
          <cell r="E4159" t="str">
            <v>440781198510073520</v>
          </cell>
          <cell r="F4159" t="str">
            <v>廖惠娟</v>
          </cell>
        </row>
        <row r="4159">
          <cell r="H4159" t="str">
            <v>440781198510073520</v>
          </cell>
          <cell r="I4159">
            <v>37</v>
          </cell>
        </row>
        <row r="4160">
          <cell r="E4160" t="str">
            <v>440781199010043514</v>
          </cell>
          <cell r="F4160" t="str">
            <v>周健冰</v>
          </cell>
        </row>
        <row r="4160">
          <cell r="H4160" t="str">
            <v>440781199010043514</v>
          </cell>
          <cell r="I4160">
            <v>32</v>
          </cell>
        </row>
        <row r="4161">
          <cell r="E4161" t="str">
            <v>440781199010223523</v>
          </cell>
          <cell r="F4161" t="str">
            <v>廖清兰</v>
          </cell>
        </row>
        <row r="4161">
          <cell r="H4161" t="str">
            <v>440781199010223523</v>
          </cell>
          <cell r="I4161">
            <v>32</v>
          </cell>
        </row>
        <row r="4162">
          <cell r="E4162" t="str">
            <v>440781198511203518</v>
          </cell>
          <cell r="F4162" t="str">
            <v>廖锐华</v>
          </cell>
        </row>
        <row r="4162">
          <cell r="H4162" t="str">
            <v>440781198511203518</v>
          </cell>
          <cell r="I4162">
            <v>37</v>
          </cell>
        </row>
        <row r="4163">
          <cell r="E4163" t="str">
            <v>440781199201263528</v>
          </cell>
          <cell r="F4163" t="str">
            <v>许惠仪</v>
          </cell>
        </row>
        <row r="4163">
          <cell r="H4163" t="str">
            <v>440781199201263528</v>
          </cell>
          <cell r="I4163">
            <v>30</v>
          </cell>
        </row>
        <row r="4164">
          <cell r="E4164" t="str">
            <v>440781199012253515</v>
          </cell>
          <cell r="F4164" t="str">
            <v>廖翔辉</v>
          </cell>
        </row>
        <row r="4164">
          <cell r="H4164" t="str">
            <v>440781199012253515</v>
          </cell>
          <cell r="I4164">
            <v>32</v>
          </cell>
        </row>
        <row r="4165">
          <cell r="E4165" t="str">
            <v>440781199203053532</v>
          </cell>
          <cell r="F4165" t="str">
            <v>周国辉</v>
          </cell>
        </row>
        <row r="4165">
          <cell r="H4165" t="str">
            <v>440781199203053532</v>
          </cell>
          <cell r="I4165">
            <v>30</v>
          </cell>
        </row>
        <row r="4166">
          <cell r="E4166" t="str">
            <v>440781198509243844</v>
          </cell>
          <cell r="F4166" t="str">
            <v>赵玉平</v>
          </cell>
        </row>
        <row r="4166">
          <cell r="H4166" t="str">
            <v>440781198509243844</v>
          </cell>
          <cell r="I4166">
            <v>37</v>
          </cell>
        </row>
        <row r="4167">
          <cell r="E4167" t="str">
            <v>440781199209243548</v>
          </cell>
          <cell r="F4167" t="str">
            <v>廖丹婷</v>
          </cell>
        </row>
        <row r="4167">
          <cell r="H4167" t="str">
            <v>440781199209243548</v>
          </cell>
          <cell r="I4167">
            <v>30</v>
          </cell>
        </row>
        <row r="4168">
          <cell r="E4168" t="str">
            <v>440781199312103519</v>
          </cell>
          <cell r="F4168" t="str">
            <v>廖东庭</v>
          </cell>
        </row>
        <row r="4168">
          <cell r="H4168" t="str">
            <v>440781199312103519</v>
          </cell>
          <cell r="I4168">
            <v>29</v>
          </cell>
        </row>
        <row r="4169">
          <cell r="E4169" t="str">
            <v>440781199312103527</v>
          </cell>
          <cell r="F4169" t="str">
            <v>谢艳玲</v>
          </cell>
        </row>
        <row r="4169">
          <cell r="H4169" t="str">
            <v>440781199312103527</v>
          </cell>
          <cell r="I4169">
            <v>29</v>
          </cell>
        </row>
        <row r="4170">
          <cell r="E4170" t="str">
            <v>440781198708233526</v>
          </cell>
          <cell r="F4170" t="str">
            <v>雷彩云</v>
          </cell>
        </row>
        <row r="4170">
          <cell r="H4170" t="str">
            <v>440781198708233526</v>
          </cell>
          <cell r="I4170">
            <v>35</v>
          </cell>
        </row>
        <row r="4171">
          <cell r="E4171" t="str">
            <v>440781198708233534</v>
          </cell>
          <cell r="F4171" t="str">
            <v>廖文峰</v>
          </cell>
        </row>
        <row r="4171">
          <cell r="H4171" t="str">
            <v>440781198708233534</v>
          </cell>
          <cell r="I4171">
            <v>35</v>
          </cell>
        </row>
        <row r="4172">
          <cell r="E4172" t="str">
            <v>440781199208233516</v>
          </cell>
          <cell r="F4172" t="str">
            <v>廖日荣</v>
          </cell>
        </row>
        <row r="4172">
          <cell r="H4172" t="str">
            <v>440781199208233516</v>
          </cell>
          <cell r="I4172">
            <v>30</v>
          </cell>
        </row>
        <row r="4173">
          <cell r="E4173" t="str">
            <v>440781199310023523</v>
          </cell>
          <cell r="F4173" t="str">
            <v>蒋彬华</v>
          </cell>
        </row>
        <row r="4173">
          <cell r="H4173" t="str">
            <v>440781199310023523</v>
          </cell>
          <cell r="I4173">
            <v>29</v>
          </cell>
        </row>
        <row r="4174">
          <cell r="E4174" t="str">
            <v>440781199209263522</v>
          </cell>
          <cell r="F4174" t="str">
            <v>廖艳红</v>
          </cell>
        </row>
        <row r="4174">
          <cell r="H4174" t="str">
            <v>440781199209263522</v>
          </cell>
          <cell r="I4174">
            <v>30</v>
          </cell>
        </row>
        <row r="4175">
          <cell r="E4175" t="str">
            <v>440781199004100543</v>
          </cell>
          <cell r="F4175" t="str">
            <v>许艳兰</v>
          </cell>
        </row>
        <row r="4175">
          <cell r="H4175" t="str">
            <v>440781199004100543</v>
          </cell>
          <cell r="I4175">
            <v>32</v>
          </cell>
        </row>
        <row r="4176">
          <cell r="E4176" t="str">
            <v>440781199004103525</v>
          </cell>
          <cell r="F4176" t="str">
            <v>廖席丹</v>
          </cell>
        </row>
        <row r="4176">
          <cell r="H4176" t="str">
            <v>440781199004103525</v>
          </cell>
          <cell r="I4176">
            <v>32</v>
          </cell>
        </row>
        <row r="4177">
          <cell r="E4177" t="str">
            <v>440781198505073526</v>
          </cell>
          <cell r="F4177" t="str">
            <v>周燕情</v>
          </cell>
        </row>
        <row r="4177">
          <cell r="H4177" t="str">
            <v>440781198505073526</v>
          </cell>
          <cell r="I4177">
            <v>37</v>
          </cell>
        </row>
        <row r="4178">
          <cell r="E4178" t="str">
            <v>440781199105133862</v>
          </cell>
          <cell r="F4178" t="str">
            <v>黄仪爱</v>
          </cell>
        </row>
        <row r="4178">
          <cell r="H4178" t="str">
            <v>440781199105133862</v>
          </cell>
          <cell r="I4178">
            <v>31</v>
          </cell>
        </row>
        <row r="4179">
          <cell r="E4179" t="str">
            <v>440781198503253523</v>
          </cell>
          <cell r="F4179" t="str">
            <v>廖雅婷</v>
          </cell>
        </row>
        <row r="4179">
          <cell r="H4179" t="str">
            <v>440781198503253523</v>
          </cell>
          <cell r="I4179">
            <v>37</v>
          </cell>
        </row>
        <row r="4180">
          <cell r="E4180" t="str">
            <v>440781199103113518</v>
          </cell>
          <cell r="F4180" t="str">
            <v>廖远辉</v>
          </cell>
        </row>
        <row r="4180">
          <cell r="H4180" t="str">
            <v>440781199103113518</v>
          </cell>
          <cell r="I4180">
            <v>31</v>
          </cell>
        </row>
        <row r="4181">
          <cell r="E4181" t="str">
            <v>440781199104013527</v>
          </cell>
          <cell r="F4181" t="str">
            <v>周玉仙</v>
          </cell>
        </row>
        <row r="4181">
          <cell r="H4181" t="str">
            <v>440781199104013527</v>
          </cell>
          <cell r="I4181">
            <v>31</v>
          </cell>
        </row>
        <row r="4182">
          <cell r="E4182" t="str">
            <v>44078119900213351X</v>
          </cell>
          <cell r="F4182" t="str">
            <v>廖嘉明</v>
          </cell>
        </row>
        <row r="4182">
          <cell r="H4182" t="str">
            <v>44078119900213351X</v>
          </cell>
          <cell r="I4182">
            <v>32</v>
          </cell>
        </row>
        <row r="4183">
          <cell r="E4183" t="str">
            <v>440781199004093515</v>
          </cell>
          <cell r="F4183" t="str">
            <v>廖子鹏</v>
          </cell>
        </row>
        <row r="4183">
          <cell r="H4183" t="str">
            <v>440781199004093515</v>
          </cell>
          <cell r="I4183">
            <v>32</v>
          </cell>
        </row>
        <row r="4184">
          <cell r="E4184" t="str">
            <v>440781199106203527</v>
          </cell>
          <cell r="F4184" t="str">
            <v>许淑贞</v>
          </cell>
        </row>
        <row r="4184">
          <cell r="H4184" t="str">
            <v>440781199106203527</v>
          </cell>
          <cell r="I4184">
            <v>31</v>
          </cell>
        </row>
        <row r="4185">
          <cell r="E4185" t="str">
            <v>440781198412113541</v>
          </cell>
          <cell r="F4185" t="str">
            <v>周丽姬</v>
          </cell>
        </row>
        <row r="4185">
          <cell r="H4185" t="str">
            <v>440781198412113541</v>
          </cell>
          <cell r="I4185">
            <v>38</v>
          </cell>
        </row>
        <row r="4186">
          <cell r="E4186" t="str">
            <v>440781199308093514</v>
          </cell>
          <cell r="F4186" t="str">
            <v>廖业峰</v>
          </cell>
        </row>
        <row r="4186">
          <cell r="H4186" t="str">
            <v>440781199308093514</v>
          </cell>
          <cell r="I4186">
            <v>29</v>
          </cell>
        </row>
        <row r="4187">
          <cell r="E4187" t="str">
            <v>440781199309163510</v>
          </cell>
          <cell r="F4187" t="str">
            <v>廖泽豪</v>
          </cell>
        </row>
        <row r="4187">
          <cell r="H4187" t="str">
            <v>440781199309163510</v>
          </cell>
          <cell r="I4187">
            <v>29</v>
          </cell>
        </row>
        <row r="4188">
          <cell r="E4188" t="str">
            <v>440781199307283527</v>
          </cell>
          <cell r="F4188" t="str">
            <v>廖绮秀</v>
          </cell>
        </row>
        <row r="4188">
          <cell r="H4188" t="str">
            <v>440781199307283527</v>
          </cell>
          <cell r="I4188">
            <v>29</v>
          </cell>
        </row>
        <row r="4189">
          <cell r="E4189" t="str">
            <v>440781199307253547</v>
          </cell>
          <cell r="F4189" t="str">
            <v>廖静仪</v>
          </cell>
        </row>
        <row r="4189">
          <cell r="H4189" t="str">
            <v>440781199307253547</v>
          </cell>
          <cell r="I4189">
            <v>29</v>
          </cell>
        </row>
        <row r="4190">
          <cell r="E4190" t="str">
            <v>440781199309153523</v>
          </cell>
          <cell r="F4190" t="str">
            <v>周丽萍</v>
          </cell>
        </row>
        <row r="4190">
          <cell r="H4190" t="str">
            <v>440781199309153523</v>
          </cell>
          <cell r="I4190">
            <v>29</v>
          </cell>
        </row>
        <row r="4191">
          <cell r="E4191" t="str">
            <v>440781199405093516</v>
          </cell>
          <cell r="F4191" t="str">
            <v>容嘉荣</v>
          </cell>
        </row>
        <row r="4191">
          <cell r="H4191" t="str">
            <v>440781199405093516</v>
          </cell>
          <cell r="I4191">
            <v>28</v>
          </cell>
        </row>
        <row r="4192">
          <cell r="E4192" t="str">
            <v>440781199408023513</v>
          </cell>
          <cell r="F4192" t="str">
            <v>廖浩智</v>
          </cell>
        </row>
        <row r="4192">
          <cell r="H4192" t="str">
            <v>440781199408023513</v>
          </cell>
          <cell r="I4192">
            <v>28</v>
          </cell>
        </row>
        <row r="4193">
          <cell r="E4193" t="str">
            <v>44078119940822354X</v>
          </cell>
          <cell r="F4193" t="str">
            <v>廖爱怡</v>
          </cell>
        </row>
        <row r="4193">
          <cell r="H4193" t="str">
            <v>44078119940822354X</v>
          </cell>
          <cell r="I4193">
            <v>28</v>
          </cell>
        </row>
        <row r="4194">
          <cell r="E4194" t="str">
            <v>44078119940718354X</v>
          </cell>
          <cell r="F4194" t="str">
            <v>廖嘉敏</v>
          </cell>
        </row>
        <row r="4194">
          <cell r="H4194" t="str">
            <v>44078119940718354X</v>
          </cell>
          <cell r="I4194">
            <v>28</v>
          </cell>
        </row>
        <row r="4195">
          <cell r="E4195" t="str">
            <v>440781199406063538</v>
          </cell>
          <cell r="F4195" t="str">
            <v>廖成威</v>
          </cell>
        </row>
        <row r="4195">
          <cell r="H4195" t="str">
            <v>440781199406063538</v>
          </cell>
          <cell r="I4195">
            <v>28</v>
          </cell>
        </row>
        <row r="4196">
          <cell r="E4196" t="str">
            <v>440781199503043547</v>
          </cell>
          <cell r="F4196" t="str">
            <v>周宛珊</v>
          </cell>
        </row>
        <row r="4196">
          <cell r="H4196" t="str">
            <v>440781199503043547</v>
          </cell>
          <cell r="I4196">
            <v>27</v>
          </cell>
        </row>
        <row r="4197">
          <cell r="E4197" t="str">
            <v>44078119950329352X</v>
          </cell>
          <cell r="F4197" t="str">
            <v>周金爱</v>
          </cell>
        </row>
        <row r="4197">
          <cell r="H4197" t="str">
            <v>44078119950329352X</v>
          </cell>
          <cell r="I4197">
            <v>27</v>
          </cell>
        </row>
        <row r="4198">
          <cell r="E4198" t="str">
            <v>440781199501033564</v>
          </cell>
          <cell r="F4198" t="str">
            <v>容洁华</v>
          </cell>
        </row>
        <row r="4198">
          <cell r="H4198" t="str">
            <v>440781199501033564</v>
          </cell>
          <cell r="I4198">
            <v>27</v>
          </cell>
        </row>
        <row r="4199">
          <cell r="E4199" t="str">
            <v>440781199412253522</v>
          </cell>
          <cell r="F4199" t="str">
            <v>廖旖丹</v>
          </cell>
        </row>
        <row r="4199">
          <cell r="H4199" t="str">
            <v>440781199412253522</v>
          </cell>
          <cell r="I4199">
            <v>28</v>
          </cell>
        </row>
        <row r="4200">
          <cell r="E4200" t="str">
            <v>440781199404263528</v>
          </cell>
          <cell r="F4200" t="str">
            <v>廖敏慈</v>
          </cell>
        </row>
        <row r="4200">
          <cell r="H4200" t="str">
            <v>440781199404263528</v>
          </cell>
          <cell r="I4200">
            <v>28</v>
          </cell>
        </row>
        <row r="4201">
          <cell r="E4201" t="str">
            <v>440781199312183539</v>
          </cell>
          <cell r="F4201" t="str">
            <v>容远华</v>
          </cell>
        </row>
        <row r="4201">
          <cell r="H4201" t="str">
            <v>440781199312183539</v>
          </cell>
          <cell r="I4201">
            <v>29</v>
          </cell>
        </row>
        <row r="4202">
          <cell r="E4202" t="str">
            <v>440781199401073518</v>
          </cell>
          <cell r="F4202" t="str">
            <v>廖锐荣</v>
          </cell>
        </row>
        <row r="4202">
          <cell r="H4202" t="str">
            <v>440781199401073518</v>
          </cell>
          <cell r="I4202">
            <v>28</v>
          </cell>
        </row>
        <row r="4203">
          <cell r="E4203" t="str">
            <v>44078119960105352X</v>
          </cell>
          <cell r="F4203" t="str">
            <v>蒋莹芳</v>
          </cell>
        </row>
        <row r="4203">
          <cell r="H4203" t="str">
            <v>44078119960105352X</v>
          </cell>
          <cell r="I4203">
            <v>26</v>
          </cell>
        </row>
        <row r="4204">
          <cell r="E4204" t="str">
            <v>44078119960208351X</v>
          </cell>
          <cell r="F4204" t="str">
            <v>容嘉庆</v>
          </cell>
        </row>
        <row r="4204">
          <cell r="H4204" t="str">
            <v>44078119960208351X</v>
          </cell>
          <cell r="I4204">
            <v>26</v>
          </cell>
        </row>
        <row r="4205">
          <cell r="E4205" t="str">
            <v>440781199511063564</v>
          </cell>
          <cell r="F4205" t="str">
            <v>容美娟</v>
          </cell>
        </row>
        <row r="4205">
          <cell r="H4205" t="str">
            <v>440781199511063564</v>
          </cell>
          <cell r="I4205">
            <v>27</v>
          </cell>
        </row>
        <row r="4206">
          <cell r="E4206" t="str">
            <v>440781199305243548</v>
          </cell>
          <cell r="F4206" t="str">
            <v>廖秋兰</v>
          </cell>
        </row>
        <row r="4206">
          <cell r="H4206" t="str">
            <v>440781199305243548</v>
          </cell>
          <cell r="I4206">
            <v>29</v>
          </cell>
        </row>
        <row r="4207">
          <cell r="E4207" t="str">
            <v>440783197604143225</v>
          </cell>
          <cell r="F4207" t="str">
            <v>梁佩芳</v>
          </cell>
        </row>
        <row r="4207">
          <cell r="H4207" t="str">
            <v>440783197604143225</v>
          </cell>
          <cell r="I4207">
            <v>46</v>
          </cell>
        </row>
        <row r="4208">
          <cell r="E4208" t="str">
            <v>440783199206188128</v>
          </cell>
          <cell r="F4208" t="str">
            <v>冯健民</v>
          </cell>
        </row>
        <row r="4208">
          <cell r="H4208" t="str">
            <v>440783199206188128</v>
          </cell>
          <cell r="I4208">
            <v>30</v>
          </cell>
        </row>
        <row r="4209">
          <cell r="E4209" t="str">
            <v>440785198803122221</v>
          </cell>
          <cell r="F4209" t="str">
            <v>李路娟</v>
          </cell>
        </row>
        <row r="4209">
          <cell r="H4209" t="str">
            <v>440785198803122221</v>
          </cell>
          <cell r="I4209">
            <v>34</v>
          </cell>
        </row>
        <row r="4210">
          <cell r="E4210" t="str">
            <v>441881198409125644</v>
          </cell>
          <cell r="F4210" t="str">
            <v>赖小兰</v>
          </cell>
        </row>
        <row r="4210">
          <cell r="H4210" t="str">
            <v>441881198409125644</v>
          </cell>
          <cell r="I4210">
            <v>38</v>
          </cell>
        </row>
        <row r="4211">
          <cell r="E4211" t="str">
            <v>442821196810176128</v>
          </cell>
          <cell r="F4211" t="str">
            <v>谭润珍</v>
          </cell>
        </row>
        <row r="4211">
          <cell r="H4211" t="str">
            <v>442821196810176128</v>
          </cell>
          <cell r="I4211">
            <v>54</v>
          </cell>
        </row>
        <row r="4212">
          <cell r="E4212" t="str">
            <v>441802198209103242</v>
          </cell>
          <cell r="F4212" t="str">
            <v>黄利芬</v>
          </cell>
        </row>
        <row r="4212">
          <cell r="H4212" t="str">
            <v>441802198209103242</v>
          </cell>
          <cell r="I4212">
            <v>40</v>
          </cell>
        </row>
        <row r="4213">
          <cell r="E4213" t="str">
            <v>441722197807121729</v>
          </cell>
          <cell r="F4213" t="str">
            <v>李国婵</v>
          </cell>
        </row>
        <row r="4213">
          <cell r="H4213" t="str">
            <v>441722197807121729</v>
          </cell>
          <cell r="I4213">
            <v>44</v>
          </cell>
        </row>
        <row r="4214">
          <cell r="E4214" t="str">
            <v>441422198710122627</v>
          </cell>
          <cell r="F4214" t="str">
            <v>房敏</v>
          </cell>
        </row>
        <row r="4214">
          <cell r="H4214" t="str">
            <v>441422198710122627</v>
          </cell>
          <cell r="I4214">
            <v>35</v>
          </cell>
        </row>
        <row r="4215">
          <cell r="E4215" t="str">
            <v>442822196801074425</v>
          </cell>
          <cell r="F4215" t="str">
            <v>李群好</v>
          </cell>
        </row>
        <row r="4215">
          <cell r="H4215" t="str">
            <v>442822196801074425</v>
          </cell>
          <cell r="I4215">
            <v>54</v>
          </cell>
        </row>
        <row r="4216">
          <cell r="E4216" t="str">
            <v>442825196711171386</v>
          </cell>
          <cell r="F4216" t="str">
            <v>林水娇</v>
          </cell>
        </row>
        <row r="4216">
          <cell r="H4216" t="str">
            <v>442825196711171386</v>
          </cell>
          <cell r="I4216">
            <v>55</v>
          </cell>
        </row>
        <row r="4217">
          <cell r="E4217" t="str">
            <v>442825195301085229</v>
          </cell>
          <cell r="F4217" t="str">
            <v>蔡丽兴</v>
          </cell>
        </row>
        <row r="4217">
          <cell r="H4217" t="str">
            <v>442825195301085229</v>
          </cell>
          <cell r="I4217">
            <v>69</v>
          </cell>
        </row>
        <row r="4218">
          <cell r="E4218" t="str">
            <v>450122196401136529</v>
          </cell>
          <cell r="F4218" t="str">
            <v>潘荣新</v>
          </cell>
        </row>
        <row r="4218">
          <cell r="H4218" t="str">
            <v>450122196401136529</v>
          </cell>
          <cell r="I4218">
            <v>58</v>
          </cell>
        </row>
        <row r="4219">
          <cell r="E4219" t="str">
            <v>450521199205054832</v>
          </cell>
          <cell r="F4219" t="str">
            <v>廖克扬</v>
          </cell>
        </row>
        <row r="4219">
          <cell r="H4219" t="str">
            <v>450521199205054832</v>
          </cell>
          <cell r="I4219">
            <v>30</v>
          </cell>
        </row>
        <row r="4220">
          <cell r="E4220" t="str">
            <v>45052119530815490X</v>
          </cell>
          <cell r="F4220" t="str">
            <v>王华</v>
          </cell>
        </row>
        <row r="4220">
          <cell r="H4220" t="str">
            <v>45052119530815490X</v>
          </cell>
          <cell r="I4220">
            <v>69</v>
          </cell>
        </row>
        <row r="4221">
          <cell r="E4221" t="str">
            <v>45070219820628782X</v>
          </cell>
          <cell r="F4221" t="str">
            <v>朱小艳</v>
          </cell>
        </row>
        <row r="4221">
          <cell r="H4221" t="str">
            <v>45070219820628782X</v>
          </cell>
          <cell r="I4221">
            <v>40</v>
          </cell>
        </row>
        <row r="4222">
          <cell r="E4222" t="str">
            <v>450421197112282524</v>
          </cell>
          <cell r="F4222" t="str">
            <v>李燕媚</v>
          </cell>
        </row>
        <row r="4222">
          <cell r="H4222" t="str">
            <v>450421197112282524</v>
          </cell>
          <cell r="I4222">
            <v>51</v>
          </cell>
        </row>
        <row r="4223">
          <cell r="E4223" t="str">
            <v>452126198208073323</v>
          </cell>
          <cell r="F4223" t="str">
            <v>黄妹莲</v>
          </cell>
        </row>
        <row r="4223">
          <cell r="H4223" t="str">
            <v>452126198208073323</v>
          </cell>
          <cell r="I4223">
            <v>40</v>
          </cell>
        </row>
        <row r="4224">
          <cell r="E4224" t="str">
            <v>452126197805220622</v>
          </cell>
          <cell r="F4224" t="str">
            <v>陆玉文</v>
          </cell>
        </row>
        <row r="4224">
          <cell r="H4224" t="str">
            <v>452126197805220622</v>
          </cell>
          <cell r="I4224">
            <v>44</v>
          </cell>
        </row>
        <row r="4225">
          <cell r="E4225" t="str">
            <v>452123196708261349</v>
          </cell>
          <cell r="F4225" t="str">
            <v>谢碧秀</v>
          </cell>
        </row>
        <row r="4225">
          <cell r="H4225" t="str">
            <v>452123196708261349</v>
          </cell>
          <cell r="I4225">
            <v>55</v>
          </cell>
        </row>
        <row r="4226">
          <cell r="E4226" t="str">
            <v>452122198006111525</v>
          </cell>
          <cell r="F4226" t="str">
            <v>农永翠</v>
          </cell>
        </row>
        <row r="4226">
          <cell r="H4226" t="str">
            <v>452122198006111525</v>
          </cell>
          <cell r="I4226">
            <v>42</v>
          </cell>
        </row>
        <row r="4227">
          <cell r="E4227" t="str">
            <v>442821196107093961</v>
          </cell>
          <cell r="F4227" t="str">
            <v>罗爱弟</v>
          </cell>
        </row>
        <row r="4227">
          <cell r="H4227" t="str">
            <v>442821196107093961</v>
          </cell>
          <cell r="I4227">
            <v>61</v>
          </cell>
        </row>
        <row r="4228">
          <cell r="E4228" t="str">
            <v>440781199507243511</v>
          </cell>
          <cell r="F4228" t="str">
            <v>廖浩霆</v>
          </cell>
        </row>
        <row r="4228">
          <cell r="H4228" t="str">
            <v>440781199507243511</v>
          </cell>
          <cell r="I4228">
            <v>27</v>
          </cell>
        </row>
        <row r="4229">
          <cell r="E4229" t="str">
            <v>440781199212053542</v>
          </cell>
          <cell r="F4229" t="str">
            <v>廖丹瑜</v>
          </cell>
        </row>
        <row r="4229">
          <cell r="H4229" t="str">
            <v>440781199212053542</v>
          </cell>
          <cell r="I4229">
            <v>30</v>
          </cell>
        </row>
        <row r="4230">
          <cell r="E4230" t="str">
            <v>440822196610266748</v>
          </cell>
          <cell r="F4230" t="str">
            <v>林凤珍</v>
          </cell>
        </row>
        <row r="4230">
          <cell r="H4230" t="str">
            <v>440822196610266748</v>
          </cell>
          <cell r="I4230">
            <v>56</v>
          </cell>
        </row>
        <row r="4231">
          <cell r="E4231" t="str">
            <v>440881199009290281</v>
          </cell>
          <cell r="F4231" t="str">
            <v>程巧华</v>
          </cell>
        </row>
        <row r="4231">
          <cell r="H4231" t="str">
            <v>440881199009290281</v>
          </cell>
          <cell r="I4231">
            <v>32</v>
          </cell>
        </row>
        <row r="4232">
          <cell r="E4232" t="str">
            <v>440881198810040240</v>
          </cell>
          <cell r="F4232" t="str">
            <v>程巧惠</v>
          </cell>
        </row>
        <row r="4232">
          <cell r="H4232" t="str">
            <v>440881198810040240</v>
          </cell>
          <cell r="I4232">
            <v>34</v>
          </cell>
        </row>
        <row r="4233">
          <cell r="E4233" t="str">
            <v>440781198505013515</v>
          </cell>
          <cell r="F4233" t="str">
            <v>周炫辉</v>
          </cell>
        </row>
        <row r="4233">
          <cell r="H4233" t="str">
            <v>440781198505013515</v>
          </cell>
          <cell r="I4233">
            <v>37</v>
          </cell>
        </row>
        <row r="4234">
          <cell r="E4234" t="str">
            <v>440881199506040216</v>
          </cell>
          <cell r="F4234" t="str">
            <v>程志胜</v>
          </cell>
        </row>
        <row r="4234">
          <cell r="H4234" t="str">
            <v>440881199506040216</v>
          </cell>
          <cell r="I4234">
            <v>27</v>
          </cell>
        </row>
        <row r="4235">
          <cell r="E4235" t="str">
            <v>362428197308031422</v>
          </cell>
          <cell r="F4235" t="str">
            <v>张秀华</v>
          </cell>
        </row>
        <row r="4235">
          <cell r="H4235" t="str">
            <v>362428197308031422</v>
          </cell>
          <cell r="I4235">
            <v>49</v>
          </cell>
        </row>
        <row r="4236">
          <cell r="E4236" t="str">
            <v>372801197310166047</v>
          </cell>
          <cell r="F4236" t="str">
            <v>王艾举</v>
          </cell>
        </row>
        <row r="4236">
          <cell r="H4236" t="str">
            <v>372801197310166047</v>
          </cell>
          <cell r="I4236">
            <v>49</v>
          </cell>
        </row>
        <row r="4237">
          <cell r="E4237" t="str">
            <v>422827198508081121</v>
          </cell>
          <cell r="F4237" t="str">
            <v>冯陆平</v>
          </cell>
        </row>
        <row r="4237">
          <cell r="H4237" t="str">
            <v>422827198508081121</v>
          </cell>
          <cell r="I4237">
            <v>37</v>
          </cell>
        </row>
        <row r="4238">
          <cell r="E4238" t="str">
            <v>432923196305284220</v>
          </cell>
          <cell r="F4238" t="str">
            <v>蒋端荣</v>
          </cell>
        </row>
        <row r="4238">
          <cell r="H4238" t="str">
            <v>432923196305284220</v>
          </cell>
          <cell r="I4238">
            <v>59</v>
          </cell>
        </row>
        <row r="4239">
          <cell r="E4239" t="str">
            <v>432901197801154560</v>
          </cell>
          <cell r="F4239" t="str">
            <v>黄艳玲</v>
          </cell>
        </row>
        <row r="4239">
          <cell r="H4239" t="str">
            <v>432901197801154560</v>
          </cell>
          <cell r="I4239">
            <v>44</v>
          </cell>
        </row>
        <row r="4240">
          <cell r="E4240" t="str">
            <v>440127196511051489</v>
          </cell>
          <cell r="F4240" t="str">
            <v>汤秋艮</v>
          </cell>
        </row>
        <row r="4240">
          <cell r="H4240" t="str">
            <v>440127196511051489</v>
          </cell>
          <cell r="I4240">
            <v>57</v>
          </cell>
        </row>
        <row r="4241">
          <cell r="E4241" t="str">
            <v>440722194510193532</v>
          </cell>
          <cell r="F4241" t="str">
            <v>廖权六</v>
          </cell>
        </row>
        <row r="4241">
          <cell r="H4241" t="str">
            <v>440722194510193532</v>
          </cell>
          <cell r="I4241">
            <v>77</v>
          </cell>
        </row>
        <row r="4242">
          <cell r="E4242" t="str">
            <v>440722194507063518</v>
          </cell>
          <cell r="F4242" t="str">
            <v>伍崇修</v>
          </cell>
        </row>
        <row r="4242">
          <cell r="H4242" t="str">
            <v>440722194507063518</v>
          </cell>
          <cell r="I4242">
            <v>77</v>
          </cell>
        </row>
        <row r="4243">
          <cell r="E4243" t="str">
            <v>440722193812063544</v>
          </cell>
          <cell r="F4243" t="str">
            <v>伍月娣</v>
          </cell>
        </row>
        <row r="4243">
          <cell r="H4243" t="str">
            <v>440722193812063544</v>
          </cell>
          <cell r="I4243">
            <v>84</v>
          </cell>
        </row>
        <row r="4244">
          <cell r="E4244" t="str">
            <v>440722194404063515</v>
          </cell>
          <cell r="F4244" t="str">
            <v>伍连波</v>
          </cell>
        </row>
        <row r="4244">
          <cell r="H4244" t="str">
            <v>440722194404063515</v>
          </cell>
          <cell r="I4244">
            <v>78</v>
          </cell>
        </row>
        <row r="4245">
          <cell r="E4245" t="str">
            <v>440722193811173514</v>
          </cell>
          <cell r="F4245" t="str">
            <v>甄元照</v>
          </cell>
        </row>
        <row r="4245">
          <cell r="H4245" t="str">
            <v>440722193811173514</v>
          </cell>
          <cell r="I4245">
            <v>84</v>
          </cell>
        </row>
        <row r="4246">
          <cell r="E4246" t="str">
            <v>440722194011113526</v>
          </cell>
          <cell r="F4246" t="str">
            <v>梅杏琼</v>
          </cell>
        </row>
        <row r="4246">
          <cell r="H4246" t="str">
            <v>440722194011113526</v>
          </cell>
          <cell r="I4246">
            <v>82</v>
          </cell>
        </row>
        <row r="4247">
          <cell r="E4247" t="str">
            <v>440722194206073528</v>
          </cell>
          <cell r="F4247" t="str">
            <v>李彩姬</v>
          </cell>
        </row>
        <row r="4247">
          <cell r="H4247" t="str">
            <v>440722194206073528</v>
          </cell>
          <cell r="I4247">
            <v>80</v>
          </cell>
        </row>
        <row r="4248">
          <cell r="E4248" t="str">
            <v>440722194010073542</v>
          </cell>
          <cell r="F4248" t="str">
            <v>黄金凤</v>
          </cell>
        </row>
        <row r="4248">
          <cell r="H4248" t="str">
            <v>440722194010073542</v>
          </cell>
          <cell r="I4248">
            <v>82</v>
          </cell>
        </row>
        <row r="4249">
          <cell r="E4249" t="str">
            <v>440722193604023521</v>
          </cell>
          <cell r="F4249" t="str">
            <v>廖巧新</v>
          </cell>
        </row>
        <row r="4249">
          <cell r="H4249" t="str">
            <v>440722193604023521</v>
          </cell>
          <cell r="I4249">
            <v>86</v>
          </cell>
        </row>
        <row r="4250">
          <cell r="E4250" t="str">
            <v>440722194205243513</v>
          </cell>
          <cell r="F4250" t="str">
            <v>甄显斌</v>
          </cell>
        </row>
        <row r="4250">
          <cell r="H4250" t="str">
            <v>440722194205243513</v>
          </cell>
          <cell r="I4250">
            <v>80</v>
          </cell>
        </row>
        <row r="4251">
          <cell r="E4251" t="str">
            <v>440722194412193512</v>
          </cell>
          <cell r="F4251" t="str">
            <v>黎耀新</v>
          </cell>
        </row>
        <row r="4251">
          <cell r="H4251" t="str">
            <v>440722194412193512</v>
          </cell>
          <cell r="I4251">
            <v>78</v>
          </cell>
        </row>
        <row r="4252">
          <cell r="E4252" t="str">
            <v>440722193803053512</v>
          </cell>
          <cell r="F4252" t="str">
            <v>伍植林</v>
          </cell>
        </row>
        <row r="4252">
          <cell r="H4252" t="str">
            <v>440722193803053512</v>
          </cell>
          <cell r="I4252">
            <v>84</v>
          </cell>
        </row>
        <row r="4253">
          <cell r="E4253" t="str">
            <v>44072219370922352X</v>
          </cell>
          <cell r="F4253" t="str">
            <v>廖小莲</v>
          </cell>
        </row>
        <row r="4253">
          <cell r="H4253" t="str">
            <v>44072219370922352X</v>
          </cell>
          <cell r="I4253">
            <v>85</v>
          </cell>
        </row>
        <row r="4254">
          <cell r="E4254" t="str">
            <v>440722194501063517</v>
          </cell>
          <cell r="F4254" t="str">
            <v>李活仁</v>
          </cell>
        </row>
        <row r="4254">
          <cell r="H4254" t="str">
            <v>440722194501063517</v>
          </cell>
          <cell r="I4254">
            <v>77</v>
          </cell>
        </row>
        <row r="4255">
          <cell r="E4255" t="str">
            <v>440722194302233528</v>
          </cell>
          <cell r="F4255" t="str">
            <v>余池享</v>
          </cell>
        </row>
        <row r="4255">
          <cell r="H4255" t="str">
            <v>440722194302233528</v>
          </cell>
          <cell r="I4255">
            <v>79</v>
          </cell>
        </row>
        <row r="4256">
          <cell r="E4256" t="str">
            <v>440722194501233512</v>
          </cell>
          <cell r="F4256" t="str">
            <v>伍迪贞</v>
          </cell>
        </row>
        <row r="4256">
          <cell r="H4256" t="str">
            <v>440722194501233512</v>
          </cell>
          <cell r="I4256">
            <v>77</v>
          </cell>
        </row>
        <row r="4257">
          <cell r="E4257" t="str">
            <v>440722194301013523</v>
          </cell>
          <cell r="F4257" t="str">
            <v>李彩云</v>
          </cell>
        </row>
        <row r="4257">
          <cell r="H4257" t="str">
            <v>440722194301013523</v>
          </cell>
          <cell r="I4257">
            <v>79</v>
          </cell>
        </row>
        <row r="4258">
          <cell r="E4258" t="str">
            <v>440722194104223513</v>
          </cell>
          <cell r="F4258" t="str">
            <v>伍景贤</v>
          </cell>
        </row>
        <row r="4258">
          <cell r="H4258" t="str">
            <v>440722194104223513</v>
          </cell>
          <cell r="I4258">
            <v>81</v>
          </cell>
        </row>
        <row r="4259">
          <cell r="E4259" t="str">
            <v>440722194311053529</v>
          </cell>
          <cell r="F4259" t="str">
            <v>李浓珠</v>
          </cell>
        </row>
        <row r="4259">
          <cell r="H4259" t="str">
            <v>440722194311053529</v>
          </cell>
          <cell r="I4259">
            <v>79</v>
          </cell>
        </row>
        <row r="4260">
          <cell r="E4260" t="str">
            <v>440722194105103513</v>
          </cell>
          <cell r="F4260" t="str">
            <v>伍德胜</v>
          </cell>
        </row>
        <row r="4260">
          <cell r="H4260" t="str">
            <v>440722194105103513</v>
          </cell>
          <cell r="I4260">
            <v>81</v>
          </cell>
        </row>
        <row r="4261">
          <cell r="E4261" t="str">
            <v>440722194311293514</v>
          </cell>
          <cell r="F4261" t="str">
            <v>伍欢强</v>
          </cell>
        </row>
        <row r="4261">
          <cell r="H4261" t="str">
            <v>440722194311293514</v>
          </cell>
          <cell r="I4261">
            <v>79</v>
          </cell>
        </row>
        <row r="4262">
          <cell r="E4262" t="str">
            <v>440722194308043522</v>
          </cell>
          <cell r="F4262" t="str">
            <v>陈美如</v>
          </cell>
        </row>
        <row r="4262">
          <cell r="H4262" t="str">
            <v>440722194308043522</v>
          </cell>
          <cell r="I4262">
            <v>79</v>
          </cell>
        </row>
        <row r="4263">
          <cell r="E4263" t="str">
            <v>440722194408143512</v>
          </cell>
          <cell r="F4263" t="str">
            <v>伍竞儒</v>
          </cell>
        </row>
        <row r="4263">
          <cell r="H4263" t="str">
            <v>440722194408143512</v>
          </cell>
          <cell r="I4263">
            <v>78</v>
          </cell>
        </row>
        <row r="4264">
          <cell r="E4264" t="str">
            <v>440722194002063520</v>
          </cell>
          <cell r="F4264" t="str">
            <v>伍惠玲</v>
          </cell>
        </row>
        <row r="4264">
          <cell r="H4264" t="str">
            <v>440722194002063520</v>
          </cell>
          <cell r="I4264">
            <v>82</v>
          </cell>
        </row>
        <row r="4265">
          <cell r="E4265" t="str">
            <v>440722194002133525</v>
          </cell>
          <cell r="F4265" t="str">
            <v>甄玉仙</v>
          </cell>
        </row>
        <row r="4265">
          <cell r="H4265" t="str">
            <v>440722194002133525</v>
          </cell>
          <cell r="I4265">
            <v>82</v>
          </cell>
        </row>
        <row r="4266">
          <cell r="E4266" t="str">
            <v>440722194111043537</v>
          </cell>
          <cell r="F4266" t="str">
            <v>甄炳维</v>
          </cell>
        </row>
        <row r="4266">
          <cell r="H4266" t="str">
            <v>440722194111043537</v>
          </cell>
          <cell r="I4266">
            <v>81</v>
          </cell>
        </row>
        <row r="4267">
          <cell r="E4267" t="str">
            <v>440722193909243517</v>
          </cell>
          <cell r="F4267" t="str">
            <v>黎仍彬</v>
          </cell>
        </row>
        <row r="4267">
          <cell r="H4267" t="str">
            <v>440722193909243517</v>
          </cell>
          <cell r="I4267">
            <v>83</v>
          </cell>
        </row>
        <row r="4268">
          <cell r="E4268" t="str">
            <v>440722194410263521</v>
          </cell>
          <cell r="F4268" t="str">
            <v>张优兰</v>
          </cell>
        </row>
        <row r="4268">
          <cell r="H4268" t="str">
            <v>440722194410263521</v>
          </cell>
          <cell r="I4268">
            <v>78</v>
          </cell>
        </row>
        <row r="4269">
          <cell r="E4269" t="str">
            <v>440722194411033517</v>
          </cell>
          <cell r="F4269" t="str">
            <v>伍植熙</v>
          </cell>
        </row>
        <row r="4269">
          <cell r="H4269" t="str">
            <v>440722194411033517</v>
          </cell>
          <cell r="I4269">
            <v>78</v>
          </cell>
        </row>
        <row r="4270">
          <cell r="E4270" t="str">
            <v>440722194609153514</v>
          </cell>
          <cell r="F4270" t="str">
            <v>伍振兴</v>
          </cell>
        </row>
        <row r="4270">
          <cell r="H4270" t="str">
            <v>440722194609153514</v>
          </cell>
          <cell r="I4270">
            <v>76</v>
          </cell>
        </row>
        <row r="4271">
          <cell r="E4271" t="str">
            <v>440722193905173523</v>
          </cell>
          <cell r="F4271" t="str">
            <v>梅秀桂</v>
          </cell>
        </row>
        <row r="4271">
          <cell r="H4271" t="str">
            <v>440722193905173523</v>
          </cell>
          <cell r="I4271">
            <v>83</v>
          </cell>
        </row>
        <row r="4272">
          <cell r="E4272" t="str">
            <v>440722194608233520</v>
          </cell>
          <cell r="F4272" t="str">
            <v>梅爱芳</v>
          </cell>
        </row>
        <row r="4272">
          <cell r="H4272" t="str">
            <v>440722194608233520</v>
          </cell>
          <cell r="I4272">
            <v>76</v>
          </cell>
        </row>
        <row r="4273">
          <cell r="E4273" t="str">
            <v>440722193706153511</v>
          </cell>
          <cell r="F4273" t="str">
            <v>甄用森</v>
          </cell>
        </row>
        <row r="4273">
          <cell r="H4273" t="str">
            <v>440722193706153511</v>
          </cell>
          <cell r="I4273">
            <v>85</v>
          </cell>
        </row>
        <row r="4274">
          <cell r="E4274" t="str">
            <v>44072219330218352X</v>
          </cell>
          <cell r="F4274" t="str">
            <v>毛英兰</v>
          </cell>
        </row>
        <row r="4274">
          <cell r="H4274" t="str">
            <v>44072219330218352X</v>
          </cell>
          <cell r="I4274">
            <v>89</v>
          </cell>
        </row>
        <row r="4275">
          <cell r="E4275" t="str">
            <v>440722193305223515</v>
          </cell>
          <cell r="F4275" t="str">
            <v>伍德兆</v>
          </cell>
        </row>
        <row r="4275">
          <cell r="H4275" t="str">
            <v>440722193305223515</v>
          </cell>
          <cell r="I4275">
            <v>89</v>
          </cell>
        </row>
        <row r="4276">
          <cell r="E4276" t="str">
            <v>440722193209253511</v>
          </cell>
          <cell r="F4276" t="str">
            <v>甄植济</v>
          </cell>
        </row>
        <row r="4276">
          <cell r="H4276" t="str">
            <v>440722193209253511</v>
          </cell>
          <cell r="I4276">
            <v>90</v>
          </cell>
        </row>
        <row r="4277">
          <cell r="E4277" t="str">
            <v>440722193207263521</v>
          </cell>
          <cell r="F4277" t="str">
            <v>陈兰芳</v>
          </cell>
        </row>
        <row r="4277">
          <cell r="H4277" t="str">
            <v>440722193207263521</v>
          </cell>
          <cell r="I4277">
            <v>90</v>
          </cell>
        </row>
        <row r="4278">
          <cell r="E4278" t="str">
            <v>440722195708123550</v>
          </cell>
          <cell r="F4278" t="str">
            <v>黎振儒</v>
          </cell>
        </row>
        <row r="4278">
          <cell r="H4278" t="str">
            <v>440722195708123550</v>
          </cell>
          <cell r="I4278">
            <v>65</v>
          </cell>
        </row>
        <row r="4279">
          <cell r="E4279" t="str">
            <v>440722195511153510</v>
          </cell>
          <cell r="F4279" t="str">
            <v>温艺云</v>
          </cell>
        </row>
        <row r="4279">
          <cell r="H4279" t="str">
            <v>440722195511153510</v>
          </cell>
          <cell r="I4279">
            <v>67</v>
          </cell>
        </row>
        <row r="4280">
          <cell r="E4280" t="str">
            <v>440722195709153540</v>
          </cell>
          <cell r="F4280" t="str">
            <v>梁金凤</v>
          </cell>
        </row>
        <row r="4280">
          <cell r="H4280" t="str">
            <v>440722195709153540</v>
          </cell>
          <cell r="I4280">
            <v>65</v>
          </cell>
        </row>
        <row r="4281">
          <cell r="E4281" t="str">
            <v>440722195308263511</v>
          </cell>
          <cell r="F4281" t="str">
            <v>伍绍民</v>
          </cell>
        </row>
        <row r="4281">
          <cell r="H4281" t="str">
            <v>440722195308263511</v>
          </cell>
          <cell r="I4281">
            <v>69</v>
          </cell>
        </row>
        <row r="4282">
          <cell r="E4282" t="str">
            <v>440722195708053513</v>
          </cell>
          <cell r="F4282" t="str">
            <v>伍景洽</v>
          </cell>
        </row>
        <row r="4282">
          <cell r="H4282" t="str">
            <v>440722195708053513</v>
          </cell>
          <cell r="I4282">
            <v>65</v>
          </cell>
        </row>
        <row r="4283">
          <cell r="E4283" t="str">
            <v>440722195708273567</v>
          </cell>
          <cell r="F4283" t="str">
            <v>刘优霞</v>
          </cell>
        </row>
        <row r="4283">
          <cell r="H4283" t="str">
            <v>440722195708273567</v>
          </cell>
          <cell r="I4283">
            <v>65</v>
          </cell>
        </row>
        <row r="4284">
          <cell r="E4284" t="str">
            <v>440722195605073511</v>
          </cell>
          <cell r="F4284" t="str">
            <v>陆群英</v>
          </cell>
        </row>
        <row r="4284">
          <cell r="H4284" t="str">
            <v>440722195605073511</v>
          </cell>
          <cell r="I4284">
            <v>66</v>
          </cell>
        </row>
        <row r="4285">
          <cell r="E4285" t="str">
            <v>440722195312203511</v>
          </cell>
          <cell r="F4285" t="str">
            <v>伍彦齐</v>
          </cell>
        </row>
        <row r="4285">
          <cell r="H4285" t="str">
            <v>440722195312203511</v>
          </cell>
          <cell r="I4285">
            <v>69</v>
          </cell>
        </row>
        <row r="4286">
          <cell r="E4286" t="str">
            <v>440722195312203546</v>
          </cell>
          <cell r="F4286" t="str">
            <v>陈雁新</v>
          </cell>
        </row>
        <row r="4286">
          <cell r="H4286" t="str">
            <v>440722195312203546</v>
          </cell>
          <cell r="I4286">
            <v>69</v>
          </cell>
        </row>
        <row r="4287">
          <cell r="E4287" t="str">
            <v>440722195707083526</v>
          </cell>
          <cell r="F4287" t="str">
            <v>梅焕平</v>
          </cell>
        </row>
        <row r="4287">
          <cell r="H4287" t="str">
            <v>440722195707083526</v>
          </cell>
          <cell r="I4287">
            <v>65</v>
          </cell>
        </row>
        <row r="4288">
          <cell r="E4288" t="str">
            <v>440722195707193549</v>
          </cell>
          <cell r="F4288" t="str">
            <v>阮雁芳</v>
          </cell>
        </row>
        <row r="4288">
          <cell r="H4288" t="str">
            <v>440722195707193549</v>
          </cell>
          <cell r="I4288">
            <v>65</v>
          </cell>
        </row>
        <row r="4289">
          <cell r="E4289" t="str">
            <v>440722195708043518</v>
          </cell>
          <cell r="F4289" t="str">
            <v>伍乃斌</v>
          </cell>
        </row>
        <row r="4289">
          <cell r="H4289" t="str">
            <v>440722195708043518</v>
          </cell>
          <cell r="I4289">
            <v>65</v>
          </cell>
        </row>
        <row r="4290">
          <cell r="E4290" t="str">
            <v>44072219560515352X</v>
          </cell>
          <cell r="F4290" t="str">
            <v>陈惠婵</v>
          </cell>
        </row>
        <row r="4290">
          <cell r="H4290" t="str">
            <v>44072219560515352X</v>
          </cell>
          <cell r="I4290">
            <v>66</v>
          </cell>
        </row>
        <row r="4291">
          <cell r="E4291" t="str">
            <v>440722195309073525</v>
          </cell>
          <cell r="F4291" t="str">
            <v>伍玉平</v>
          </cell>
        </row>
        <row r="4291">
          <cell r="H4291" t="str">
            <v>440722195309073525</v>
          </cell>
          <cell r="I4291">
            <v>69</v>
          </cell>
        </row>
        <row r="4292">
          <cell r="E4292" t="str">
            <v>44072219531228354X</v>
          </cell>
          <cell r="F4292" t="str">
            <v>赵彩娴</v>
          </cell>
        </row>
        <row r="4292">
          <cell r="H4292" t="str">
            <v>44072219531228354X</v>
          </cell>
          <cell r="I4292">
            <v>69</v>
          </cell>
        </row>
        <row r="4293">
          <cell r="E4293" t="str">
            <v>440722195403083519</v>
          </cell>
          <cell r="F4293" t="str">
            <v>甄国扬</v>
          </cell>
        </row>
        <row r="4293">
          <cell r="H4293" t="str">
            <v>440722195403083519</v>
          </cell>
          <cell r="I4293">
            <v>68</v>
          </cell>
        </row>
        <row r="4294">
          <cell r="E4294" t="str">
            <v>440722195509083525</v>
          </cell>
          <cell r="F4294" t="str">
            <v>黎仍爱</v>
          </cell>
        </row>
        <row r="4294">
          <cell r="H4294" t="str">
            <v>440722195509083525</v>
          </cell>
          <cell r="I4294">
            <v>67</v>
          </cell>
        </row>
        <row r="4295">
          <cell r="E4295" t="str">
            <v>440722195312013515</v>
          </cell>
          <cell r="F4295" t="str">
            <v>甄伟生</v>
          </cell>
        </row>
        <row r="4295">
          <cell r="H4295" t="str">
            <v>440722195312013515</v>
          </cell>
          <cell r="I4295">
            <v>69</v>
          </cell>
        </row>
        <row r="4296">
          <cell r="E4296" t="str">
            <v>440722195401263524</v>
          </cell>
          <cell r="F4296" t="str">
            <v>黄爱玉</v>
          </cell>
        </row>
        <row r="4296">
          <cell r="H4296" t="str">
            <v>440722195401263524</v>
          </cell>
          <cell r="I4296">
            <v>68</v>
          </cell>
        </row>
        <row r="4297">
          <cell r="E4297" t="str">
            <v>440722195508123521</v>
          </cell>
          <cell r="F4297" t="str">
            <v>甄丽嫦</v>
          </cell>
        </row>
        <row r="4297">
          <cell r="H4297" t="str">
            <v>440722195508123521</v>
          </cell>
          <cell r="I4297">
            <v>67</v>
          </cell>
        </row>
        <row r="4298">
          <cell r="E4298" t="str">
            <v>440722195108173538</v>
          </cell>
          <cell r="F4298" t="str">
            <v>伍锡枢</v>
          </cell>
        </row>
        <row r="4298">
          <cell r="H4298" t="str">
            <v>440722195108173538</v>
          </cell>
          <cell r="I4298">
            <v>71</v>
          </cell>
        </row>
        <row r="4299">
          <cell r="E4299" t="str">
            <v>440722195608153517</v>
          </cell>
          <cell r="F4299" t="str">
            <v>伍超明</v>
          </cell>
        </row>
        <row r="4299">
          <cell r="H4299" t="str">
            <v>440722195608153517</v>
          </cell>
          <cell r="I4299">
            <v>66</v>
          </cell>
        </row>
        <row r="4300">
          <cell r="E4300" t="str">
            <v>440722195605153511</v>
          </cell>
          <cell r="F4300" t="str">
            <v>伍浩益</v>
          </cell>
        </row>
        <row r="4300">
          <cell r="H4300" t="str">
            <v>440722195605153511</v>
          </cell>
          <cell r="I4300">
            <v>66</v>
          </cell>
        </row>
        <row r="4301">
          <cell r="E4301" t="str">
            <v>440722195411243519</v>
          </cell>
          <cell r="F4301" t="str">
            <v>甄伟仕</v>
          </cell>
        </row>
        <row r="4301">
          <cell r="H4301" t="str">
            <v>440722195411243519</v>
          </cell>
          <cell r="I4301">
            <v>68</v>
          </cell>
        </row>
        <row r="4302">
          <cell r="E4302" t="str">
            <v>440722195502023511</v>
          </cell>
          <cell r="F4302" t="str">
            <v>甄华赐</v>
          </cell>
        </row>
        <row r="4302">
          <cell r="H4302" t="str">
            <v>440722195502023511</v>
          </cell>
          <cell r="I4302">
            <v>67</v>
          </cell>
        </row>
        <row r="4303">
          <cell r="E4303" t="str">
            <v>440722195412163529</v>
          </cell>
          <cell r="F4303" t="str">
            <v>梅素珍</v>
          </cell>
        </row>
        <row r="4303">
          <cell r="H4303" t="str">
            <v>440722195412163529</v>
          </cell>
          <cell r="I4303">
            <v>68</v>
          </cell>
        </row>
        <row r="4304">
          <cell r="E4304" t="str">
            <v>440722195501093518</v>
          </cell>
          <cell r="F4304" t="str">
            <v>陆健权</v>
          </cell>
        </row>
        <row r="4304">
          <cell r="H4304" t="str">
            <v>440722195501093518</v>
          </cell>
          <cell r="I4304">
            <v>67</v>
          </cell>
        </row>
        <row r="4305">
          <cell r="E4305" t="str">
            <v>440722195207033522</v>
          </cell>
          <cell r="F4305" t="str">
            <v>容玉卿</v>
          </cell>
        </row>
        <row r="4305">
          <cell r="H4305" t="str">
            <v>440722195207033522</v>
          </cell>
          <cell r="I4305">
            <v>70</v>
          </cell>
        </row>
        <row r="4306">
          <cell r="E4306" t="str">
            <v>440722195501083512</v>
          </cell>
          <cell r="F4306" t="str">
            <v>伍立民</v>
          </cell>
        </row>
        <row r="4306">
          <cell r="H4306" t="str">
            <v>440722195501083512</v>
          </cell>
          <cell r="I4306">
            <v>67</v>
          </cell>
        </row>
        <row r="4307">
          <cell r="E4307" t="str">
            <v>440722195209083523</v>
          </cell>
          <cell r="F4307" t="str">
            <v>李月云</v>
          </cell>
        </row>
        <row r="4307">
          <cell r="H4307" t="str">
            <v>440722195209083523</v>
          </cell>
          <cell r="I4307">
            <v>70</v>
          </cell>
        </row>
        <row r="4308">
          <cell r="E4308" t="str">
            <v>440722195502073543</v>
          </cell>
          <cell r="F4308" t="str">
            <v>陈瑞云</v>
          </cell>
        </row>
        <row r="4308">
          <cell r="H4308" t="str">
            <v>440722195502073543</v>
          </cell>
          <cell r="I4308">
            <v>67</v>
          </cell>
        </row>
        <row r="4309">
          <cell r="E4309" t="str">
            <v>440722195411083519</v>
          </cell>
          <cell r="F4309" t="str">
            <v>伍思权</v>
          </cell>
        </row>
        <row r="4309">
          <cell r="H4309" t="str">
            <v>440722195411083519</v>
          </cell>
          <cell r="I4309">
            <v>68</v>
          </cell>
        </row>
        <row r="4310">
          <cell r="E4310" t="str">
            <v>440722195508283517</v>
          </cell>
          <cell r="F4310" t="str">
            <v>廖振朋</v>
          </cell>
        </row>
        <row r="4310">
          <cell r="H4310" t="str">
            <v>440722195508283517</v>
          </cell>
          <cell r="I4310">
            <v>67</v>
          </cell>
        </row>
        <row r="4311">
          <cell r="E4311" t="str">
            <v>440722195303123528</v>
          </cell>
          <cell r="F4311" t="str">
            <v>伍小元</v>
          </cell>
        </row>
        <row r="4311">
          <cell r="H4311" t="str">
            <v>440722195303123528</v>
          </cell>
          <cell r="I4311">
            <v>69</v>
          </cell>
        </row>
        <row r="4312">
          <cell r="E4312" t="str">
            <v>44072219530320351X</v>
          </cell>
          <cell r="F4312" t="str">
            <v>伍忠气</v>
          </cell>
        </row>
        <row r="4312">
          <cell r="H4312" t="str">
            <v>44072219530320351X</v>
          </cell>
          <cell r="I4312">
            <v>69</v>
          </cell>
        </row>
        <row r="4313">
          <cell r="E4313" t="str">
            <v>440722195703293526</v>
          </cell>
          <cell r="F4313" t="str">
            <v>文彩娥</v>
          </cell>
        </row>
        <row r="4313">
          <cell r="H4313" t="str">
            <v>440722195703293526</v>
          </cell>
          <cell r="I4313">
            <v>65</v>
          </cell>
        </row>
        <row r="4314">
          <cell r="E4314" t="str">
            <v>440722195308193517</v>
          </cell>
          <cell r="F4314" t="str">
            <v>黎家光</v>
          </cell>
        </row>
        <row r="4314">
          <cell r="H4314" t="str">
            <v>440722195308193517</v>
          </cell>
          <cell r="I4314">
            <v>69</v>
          </cell>
        </row>
        <row r="4315">
          <cell r="E4315" t="str">
            <v>440722195510283524</v>
          </cell>
          <cell r="F4315" t="str">
            <v>伍仙宝</v>
          </cell>
        </row>
        <row r="4315">
          <cell r="H4315" t="str">
            <v>440722195510283524</v>
          </cell>
          <cell r="I4315">
            <v>67</v>
          </cell>
        </row>
        <row r="4316">
          <cell r="E4316" t="str">
            <v>440722195505293517</v>
          </cell>
          <cell r="F4316" t="str">
            <v>黄耀权</v>
          </cell>
        </row>
        <row r="4316">
          <cell r="H4316" t="str">
            <v>440722195505293517</v>
          </cell>
          <cell r="I4316">
            <v>67</v>
          </cell>
        </row>
        <row r="4317">
          <cell r="E4317" t="str">
            <v>440722195503063515</v>
          </cell>
          <cell r="F4317" t="str">
            <v>甄发赞</v>
          </cell>
        </row>
        <row r="4317">
          <cell r="H4317" t="str">
            <v>440722195503063515</v>
          </cell>
          <cell r="I4317">
            <v>67</v>
          </cell>
        </row>
        <row r="4318">
          <cell r="E4318" t="str">
            <v>440722195301063517</v>
          </cell>
          <cell r="F4318" t="str">
            <v>伍健益</v>
          </cell>
        </row>
        <row r="4318">
          <cell r="H4318" t="str">
            <v>440722195301063517</v>
          </cell>
          <cell r="I4318">
            <v>69</v>
          </cell>
        </row>
        <row r="4319">
          <cell r="E4319" t="str">
            <v>440722195610283513</v>
          </cell>
          <cell r="F4319" t="str">
            <v>伍健乐</v>
          </cell>
        </row>
        <row r="4319">
          <cell r="H4319" t="str">
            <v>440722195610283513</v>
          </cell>
          <cell r="I4319">
            <v>66</v>
          </cell>
        </row>
        <row r="4320">
          <cell r="E4320" t="str">
            <v>440722195301263519</v>
          </cell>
          <cell r="F4320" t="str">
            <v>伍康强</v>
          </cell>
        </row>
        <row r="4320">
          <cell r="H4320" t="str">
            <v>440722195301263519</v>
          </cell>
          <cell r="I4320">
            <v>69</v>
          </cell>
        </row>
        <row r="4321">
          <cell r="E4321" t="str">
            <v>440722195211243522</v>
          </cell>
          <cell r="F4321" t="str">
            <v>梅珍秀</v>
          </cell>
        </row>
        <row r="4321">
          <cell r="H4321" t="str">
            <v>440722195211243522</v>
          </cell>
          <cell r="I4321">
            <v>70</v>
          </cell>
        </row>
        <row r="4322">
          <cell r="E4322" t="str">
            <v>440722195609283516</v>
          </cell>
          <cell r="F4322" t="str">
            <v>伍仲云</v>
          </cell>
        </row>
        <row r="4322">
          <cell r="H4322" t="str">
            <v>440722195609283516</v>
          </cell>
          <cell r="I4322">
            <v>66</v>
          </cell>
        </row>
        <row r="4323">
          <cell r="E4323" t="str">
            <v>440722195602113522</v>
          </cell>
          <cell r="F4323" t="str">
            <v>伍春香</v>
          </cell>
        </row>
        <row r="4323">
          <cell r="H4323" t="str">
            <v>440722195602113522</v>
          </cell>
          <cell r="I4323">
            <v>66</v>
          </cell>
        </row>
        <row r="4324">
          <cell r="E4324" t="str">
            <v>440722195603203511</v>
          </cell>
          <cell r="F4324" t="str">
            <v>伍绍强</v>
          </cell>
        </row>
        <row r="4324">
          <cell r="H4324" t="str">
            <v>440722195603203511</v>
          </cell>
          <cell r="I4324">
            <v>66</v>
          </cell>
        </row>
        <row r="4325">
          <cell r="E4325" t="str">
            <v>440722195201293526</v>
          </cell>
          <cell r="F4325" t="str">
            <v>刘凤姿</v>
          </cell>
        </row>
        <row r="4325">
          <cell r="H4325" t="str">
            <v>440722195201293526</v>
          </cell>
          <cell r="I4325">
            <v>70</v>
          </cell>
        </row>
        <row r="4326">
          <cell r="E4326" t="str">
            <v>440722195203153527</v>
          </cell>
          <cell r="F4326" t="str">
            <v>伍婉儒</v>
          </cell>
        </row>
        <row r="4326">
          <cell r="H4326" t="str">
            <v>440722195203153527</v>
          </cell>
          <cell r="I4326">
            <v>70</v>
          </cell>
        </row>
        <row r="4327">
          <cell r="E4327" t="str">
            <v>440722195604273511</v>
          </cell>
          <cell r="F4327" t="str">
            <v>黎耀庭</v>
          </cell>
        </row>
        <row r="4327">
          <cell r="H4327" t="str">
            <v>440722195604273511</v>
          </cell>
          <cell r="I4327">
            <v>66</v>
          </cell>
        </row>
        <row r="4328">
          <cell r="E4328" t="str">
            <v>440722195201253516</v>
          </cell>
          <cell r="F4328" t="str">
            <v>伍景来</v>
          </cell>
        </row>
        <row r="4328">
          <cell r="H4328" t="str">
            <v>440722195201253516</v>
          </cell>
          <cell r="I4328">
            <v>70</v>
          </cell>
        </row>
        <row r="4329">
          <cell r="E4329" t="str">
            <v>440722195601213513</v>
          </cell>
          <cell r="F4329" t="str">
            <v>伍健行</v>
          </cell>
        </row>
        <row r="4329">
          <cell r="H4329" t="str">
            <v>440722195601213513</v>
          </cell>
          <cell r="I4329">
            <v>66</v>
          </cell>
        </row>
        <row r="4330">
          <cell r="E4330" t="str">
            <v>440722195202033515</v>
          </cell>
          <cell r="F4330" t="str">
            <v>黎连德</v>
          </cell>
        </row>
        <row r="4330">
          <cell r="H4330" t="str">
            <v>440722195202033515</v>
          </cell>
          <cell r="I4330">
            <v>70</v>
          </cell>
        </row>
        <row r="4331">
          <cell r="E4331" t="str">
            <v>440722195604103520</v>
          </cell>
          <cell r="F4331" t="str">
            <v>雷玉瑜</v>
          </cell>
        </row>
        <row r="4331">
          <cell r="H4331" t="str">
            <v>440722195604103520</v>
          </cell>
          <cell r="I4331">
            <v>66</v>
          </cell>
        </row>
        <row r="4332">
          <cell r="E4332" t="str">
            <v>440722195111243525</v>
          </cell>
          <cell r="F4332" t="str">
            <v>邓月爱</v>
          </cell>
        </row>
        <row r="4332">
          <cell r="H4332" t="str">
            <v>440722195111243525</v>
          </cell>
          <cell r="I4332">
            <v>71</v>
          </cell>
        </row>
        <row r="4333">
          <cell r="E4333" t="str">
            <v>440722195712063546</v>
          </cell>
          <cell r="F4333" t="str">
            <v>冯彩英</v>
          </cell>
        </row>
        <row r="4333">
          <cell r="H4333" t="str">
            <v>440722195712063546</v>
          </cell>
          <cell r="I4333">
            <v>65</v>
          </cell>
        </row>
        <row r="4334">
          <cell r="E4334" t="str">
            <v>440722195403153513</v>
          </cell>
          <cell r="F4334" t="str">
            <v>伍发均</v>
          </cell>
        </row>
        <row r="4334">
          <cell r="H4334" t="str">
            <v>440722195403153513</v>
          </cell>
          <cell r="I4334">
            <v>68</v>
          </cell>
        </row>
        <row r="4335">
          <cell r="E4335" t="str">
            <v>440722195712273818</v>
          </cell>
          <cell r="F4335" t="str">
            <v>徐德华</v>
          </cell>
        </row>
        <row r="4335">
          <cell r="H4335" t="str">
            <v>440722195712273818</v>
          </cell>
          <cell r="I4335">
            <v>65</v>
          </cell>
        </row>
        <row r="4336">
          <cell r="E4336" t="str">
            <v>44072219560902352X</v>
          </cell>
          <cell r="F4336" t="str">
            <v>廖碧清</v>
          </cell>
        </row>
        <row r="4336">
          <cell r="H4336" t="str">
            <v>44072219560902352X</v>
          </cell>
          <cell r="I4336">
            <v>66</v>
          </cell>
        </row>
        <row r="4337">
          <cell r="E4337" t="str">
            <v>440722195403243826</v>
          </cell>
          <cell r="F4337" t="str">
            <v>马惠娟</v>
          </cell>
        </row>
        <row r="4337">
          <cell r="H4337" t="str">
            <v>440722195403243826</v>
          </cell>
          <cell r="I4337">
            <v>68</v>
          </cell>
        </row>
        <row r="4338">
          <cell r="E4338" t="str">
            <v>440722195607283512</v>
          </cell>
          <cell r="F4338" t="str">
            <v>伍树铮</v>
          </cell>
        </row>
        <row r="4338">
          <cell r="H4338" t="str">
            <v>440722195607283512</v>
          </cell>
          <cell r="I4338">
            <v>66</v>
          </cell>
        </row>
        <row r="4339">
          <cell r="E4339" t="str">
            <v>440722195607283520</v>
          </cell>
          <cell r="F4339" t="str">
            <v>余秀兰</v>
          </cell>
        </row>
        <row r="4339">
          <cell r="H4339" t="str">
            <v>440722195607283520</v>
          </cell>
          <cell r="I4339">
            <v>66</v>
          </cell>
        </row>
        <row r="4340">
          <cell r="E4340" t="str">
            <v>440722195608113515</v>
          </cell>
          <cell r="F4340" t="str">
            <v>温金稳</v>
          </cell>
        </row>
        <row r="4340">
          <cell r="H4340" t="str">
            <v>440722195608113515</v>
          </cell>
          <cell r="I4340">
            <v>66</v>
          </cell>
        </row>
        <row r="4341">
          <cell r="E4341" t="str">
            <v>440722195802043522</v>
          </cell>
          <cell r="F4341" t="str">
            <v>麦高凤</v>
          </cell>
        </row>
        <row r="4341">
          <cell r="H4341" t="str">
            <v>440722195802043522</v>
          </cell>
          <cell r="I4341">
            <v>64</v>
          </cell>
        </row>
        <row r="4342">
          <cell r="E4342" t="str">
            <v>440722195801143513</v>
          </cell>
          <cell r="F4342" t="str">
            <v>廖友田</v>
          </cell>
        </row>
        <row r="4342">
          <cell r="H4342" t="str">
            <v>440722195801143513</v>
          </cell>
          <cell r="I4342">
            <v>64</v>
          </cell>
        </row>
        <row r="4343">
          <cell r="E4343" t="str">
            <v>440722195402143524</v>
          </cell>
          <cell r="F4343" t="str">
            <v>伍来芳</v>
          </cell>
        </row>
        <row r="4343">
          <cell r="H4343" t="str">
            <v>440722195402143524</v>
          </cell>
          <cell r="I4343">
            <v>68</v>
          </cell>
        </row>
        <row r="4344">
          <cell r="E4344" t="str">
            <v>440722195406073527</v>
          </cell>
          <cell r="F4344" t="str">
            <v>余美仙</v>
          </cell>
        </row>
        <row r="4344">
          <cell r="H4344" t="str">
            <v>440722195406073527</v>
          </cell>
          <cell r="I4344">
            <v>68</v>
          </cell>
        </row>
        <row r="4345">
          <cell r="E4345" t="str">
            <v>44072219550621354X</v>
          </cell>
          <cell r="F4345" t="str">
            <v>陈爱卿</v>
          </cell>
        </row>
        <row r="4345">
          <cell r="H4345" t="str">
            <v>44072219550621354X</v>
          </cell>
          <cell r="I4345">
            <v>67</v>
          </cell>
        </row>
        <row r="4346">
          <cell r="E4346" t="str">
            <v>440722195309153568</v>
          </cell>
          <cell r="F4346" t="str">
            <v>伍月婵</v>
          </cell>
        </row>
        <row r="4346">
          <cell r="H4346" t="str">
            <v>440722195309153568</v>
          </cell>
          <cell r="I4346">
            <v>69</v>
          </cell>
        </row>
        <row r="4347">
          <cell r="E4347" t="str">
            <v>440722195309183521</v>
          </cell>
          <cell r="F4347" t="str">
            <v>黄绮琴</v>
          </cell>
        </row>
        <row r="4347">
          <cell r="H4347" t="str">
            <v>440722195309183521</v>
          </cell>
          <cell r="I4347">
            <v>69</v>
          </cell>
        </row>
        <row r="4348">
          <cell r="E4348" t="str">
            <v>440722195309283514</v>
          </cell>
          <cell r="F4348" t="str">
            <v>黎景兴</v>
          </cell>
        </row>
        <row r="4348">
          <cell r="H4348" t="str">
            <v>440722195309283514</v>
          </cell>
          <cell r="I4348">
            <v>69</v>
          </cell>
        </row>
        <row r="4349">
          <cell r="E4349" t="str">
            <v>440722195012143529</v>
          </cell>
          <cell r="F4349" t="str">
            <v>陈秀根</v>
          </cell>
        </row>
        <row r="4349">
          <cell r="H4349" t="str">
            <v>440722195012143529</v>
          </cell>
          <cell r="I4349">
            <v>72</v>
          </cell>
        </row>
        <row r="4350">
          <cell r="E4350" t="str">
            <v>440722195307123525</v>
          </cell>
          <cell r="F4350" t="str">
            <v>李雅容</v>
          </cell>
        </row>
        <row r="4350">
          <cell r="H4350" t="str">
            <v>440722195307123525</v>
          </cell>
          <cell r="I4350">
            <v>69</v>
          </cell>
        </row>
        <row r="4351">
          <cell r="E4351" t="str">
            <v>440722195504233520</v>
          </cell>
          <cell r="F4351" t="str">
            <v>黎丽燕</v>
          </cell>
        </row>
        <row r="4351">
          <cell r="H4351" t="str">
            <v>440722195504233520</v>
          </cell>
          <cell r="I4351">
            <v>67</v>
          </cell>
        </row>
        <row r="4352">
          <cell r="E4352" t="str">
            <v>440722195505133513</v>
          </cell>
          <cell r="F4352" t="str">
            <v>廖敬芳</v>
          </cell>
        </row>
        <row r="4352">
          <cell r="H4352" t="str">
            <v>440722195505133513</v>
          </cell>
          <cell r="I4352">
            <v>67</v>
          </cell>
        </row>
        <row r="4353">
          <cell r="E4353" t="str">
            <v>44072219531008351X</v>
          </cell>
          <cell r="F4353" t="str">
            <v>黎瑞庆</v>
          </cell>
        </row>
        <row r="4353">
          <cell r="H4353" t="str">
            <v>44072219531008351X</v>
          </cell>
          <cell r="I4353">
            <v>69</v>
          </cell>
        </row>
        <row r="4354">
          <cell r="E4354" t="str">
            <v>44072219630321351X</v>
          </cell>
          <cell r="F4354" t="str">
            <v>廖健宁</v>
          </cell>
        </row>
        <row r="4354">
          <cell r="H4354" t="str">
            <v>44072219630321351X</v>
          </cell>
          <cell r="I4354">
            <v>59</v>
          </cell>
        </row>
        <row r="4355">
          <cell r="E4355" t="str">
            <v>440722196707243547</v>
          </cell>
          <cell r="F4355" t="str">
            <v>李小燕</v>
          </cell>
        </row>
        <row r="4355">
          <cell r="H4355" t="str">
            <v>440722196707243547</v>
          </cell>
          <cell r="I4355">
            <v>55</v>
          </cell>
        </row>
        <row r="4356">
          <cell r="E4356" t="str">
            <v>440722196304033510</v>
          </cell>
          <cell r="F4356" t="str">
            <v>黎振波</v>
          </cell>
        </row>
        <row r="4356">
          <cell r="H4356" t="str">
            <v>440722196304033510</v>
          </cell>
          <cell r="I4356">
            <v>59</v>
          </cell>
        </row>
        <row r="4357">
          <cell r="E4357" t="str">
            <v>440722196304183527</v>
          </cell>
          <cell r="F4357" t="str">
            <v>黎美珍</v>
          </cell>
        </row>
        <row r="4357">
          <cell r="H4357" t="str">
            <v>440722196304183527</v>
          </cell>
          <cell r="I4357">
            <v>59</v>
          </cell>
        </row>
        <row r="4358">
          <cell r="E4358" t="str">
            <v>440722196604133521</v>
          </cell>
          <cell r="F4358" t="str">
            <v>麦美慈</v>
          </cell>
        </row>
        <row r="4358">
          <cell r="H4358" t="str">
            <v>440722196604133521</v>
          </cell>
          <cell r="I4358">
            <v>56</v>
          </cell>
        </row>
        <row r="4359">
          <cell r="E4359" t="str">
            <v>440722196708233519</v>
          </cell>
          <cell r="F4359" t="str">
            <v>伍仲行</v>
          </cell>
        </row>
        <row r="4359">
          <cell r="H4359" t="str">
            <v>440722196708233519</v>
          </cell>
          <cell r="I4359">
            <v>55</v>
          </cell>
        </row>
        <row r="4360">
          <cell r="E4360" t="str">
            <v>44072219660213351X</v>
          </cell>
          <cell r="F4360" t="str">
            <v>伍卓彬</v>
          </cell>
        </row>
        <row r="4360">
          <cell r="H4360" t="str">
            <v>44072219660213351X</v>
          </cell>
          <cell r="I4360">
            <v>56</v>
          </cell>
        </row>
        <row r="4361">
          <cell r="E4361" t="str">
            <v>440722196112263514</v>
          </cell>
          <cell r="F4361" t="str">
            <v>伍绍红</v>
          </cell>
        </row>
        <row r="4361">
          <cell r="H4361" t="str">
            <v>440722196112263514</v>
          </cell>
          <cell r="I4361">
            <v>61</v>
          </cell>
        </row>
        <row r="4362">
          <cell r="E4362" t="str">
            <v>440722196109013514</v>
          </cell>
          <cell r="F4362" t="str">
            <v>伍灼逵</v>
          </cell>
        </row>
        <row r="4362">
          <cell r="H4362" t="str">
            <v>440722196109013514</v>
          </cell>
          <cell r="I4362">
            <v>61</v>
          </cell>
        </row>
        <row r="4363">
          <cell r="E4363" t="str">
            <v>440722196311253829</v>
          </cell>
          <cell r="F4363" t="str">
            <v>陈婉兰</v>
          </cell>
        </row>
        <row r="4363">
          <cell r="H4363" t="str">
            <v>440722196311253829</v>
          </cell>
          <cell r="I4363">
            <v>59</v>
          </cell>
        </row>
        <row r="4364">
          <cell r="E4364" t="str">
            <v>440722196110083528</v>
          </cell>
          <cell r="F4364" t="str">
            <v>伍炎秀</v>
          </cell>
        </row>
        <row r="4364">
          <cell r="H4364" t="str">
            <v>440722196110083528</v>
          </cell>
          <cell r="I4364">
            <v>61</v>
          </cell>
        </row>
        <row r="4365">
          <cell r="E4365" t="str">
            <v>440722196402273825</v>
          </cell>
          <cell r="F4365" t="str">
            <v>谢婉慈</v>
          </cell>
        </row>
        <row r="4365">
          <cell r="H4365" t="str">
            <v>440722196402273825</v>
          </cell>
          <cell r="I4365">
            <v>58</v>
          </cell>
        </row>
        <row r="4366">
          <cell r="E4366" t="str">
            <v>440722196109153525</v>
          </cell>
          <cell r="F4366" t="str">
            <v>伍金兰</v>
          </cell>
        </row>
        <row r="4366">
          <cell r="H4366" t="str">
            <v>440722196109153525</v>
          </cell>
          <cell r="I4366">
            <v>61</v>
          </cell>
        </row>
        <row r="4367">
          <cell r="E4367" t="str">
            <v>440722196506293521</v>
          </cell>
          <cell r="F4367" t="str">
            <v>李瑞球</v>
          </cell>
        </row>
        <row r="4367">
          <cell r="H4367" t="str">
            <v>440722196506293521</v>
          </cell>
          <cell r="I4367">
            <v>57</v>
          </cell>
        </row>
        <row r="4368">
          <cell r="E4368" t="str">
            <v>440722196311193520</v>
          </cell>
          <cell r="F4368" t="str">
            <v>麦雪云</v>
          </cell>
        </row>
        <row r="4368">
          <cell r="H4368" t="str">
            <v>440722196311193520</v>
          </cell>
          <cell r="I4368">
            <v>59</v>
          </cell>
        </row>
        <row r="4369">
          <cell r="E4369" t="str">
            <v>440722196201253510</v>
          </cell>
          <cell r="F4369" t="str">
            <v>陆国聪</v>
          </cell>
        </row>
        <row r="4369">
          <cell r="H4369" t="str">
            <v>440722196201253510</v>
          </cell>
          <cell r="I4369">
            <v>60</v>
          </cell>
        </row>
        <row r="4370">
          <cell r="E4370" t="str">
            <v>440722196109223589</v>
          </cell>
          <cell r="F4370" t="str">
            <v>李雪云</v>
          </cell>
        </row>
        <row r="4370">
          <cell r="H4370" t="str">
            <v>440722196109223589</v>
          </cell>
          <cell r="I4370">
            <v>61</v>
          </cell>
        </row>
        <row r="4371">
          <cell r="E4371" t="str">
            <v>440722196606243513</v>
          </cell>
          <cell r="F4371" t="str">
            <v>温立洪</v>
          </cell>
        </row>
        <row r="4371">
          <cell r="H4371" t="str">
            <v>440722196606243513</v>
          </cell>
          <cell r="I4371">
            <v>56</v>
          </cell>
        </row>
        <row r="4372">
          <cell r="E4372" t="str">
            <v>440722196501173547</v>
          </cell>
          <cell r="F4372" t="str">
            <v>陈容端</v>
          </cell>
        </row>
        <row r="4372">
          <cell r="H4372" t="str">
            <v>440722196501173547</v>
          </cell>
          <cell r="I4372">
            <v>57</v>
          </cell>
        </row>
        <row r="4373">
          <cell r="E4373" t="str">
            <v>440722196501013519</v>
          </cell>
          <cell r="F4373" t="str">
            <v>伍业喜</v>
          </cell>
        </row>
        <row r="4373">
          <cell r="H4373" t="str">
            <v>440722196501013519</v>
          </cell>
          <cell r="I4373">
            <v>57</v>
          </cell>
        </row>
        <row r="4374">
          <cell r="E4374" t="str">
            <v>440722196608037828</v>
          </cell>
          <cell r="F4374" t="str">
            <v>张菊芳</v>
          </cell>
        </row>
        <row r="4374">
          <cell r="H4374" t="str">
            <v>440722196608037828</v>
          </cell>
          <cell r="I4374">
            <v>56</v>
          </cell>
        </row>
        <row r="4375">
          <cell r="E4375" t="str">
            <v>440722196608153546</v>
          </cell>
          <cell r="F4375" t="str">
            <v>容妙娜</v>
          </cell>
        </row>
        <row r="4375">
          <cell r="H4375" t="str">
            <v>440722196608153546</v>
          </cell>
          <cell r="I4375">
            <v>56</v>
          </cell>
        </row>
        <row r="4376">
          <cell r="E4376" t="str">
            <v>440722196211283510</v>
          </cell>
          <cell r="F4376" t="str">
            <v>黎文藉</v>
          </cell>
        </row>
        <row r="4376">
          <cell r="H4376" t="str">
            <v>440722196211283510</v>
          </cell>
          <cell r="I4376">
            <v>60</v>
          </cell>
        </row>
        <row r="4377">
          <cell r="E4377" t="str">
            <v>440722196702273528</v>
          </cell>
          <cell r="F4377" t="str">
            <v>廖雁爱</v>
          </cell>
        </row>
        <row r="4377">
          <cell r="H4377" t="str">
            <v>440722196702273528</v>
          </cell>
          <cell r="I4377">
            <v>55</v>
          </cell>
        </row>
        <row r="4378">
          <cell r="E4378" t="str">
            <v>440722196301073517</v>
          </cell>
          <cell r="F4378" t="str">
            <v>甄自伟</v>
          </cell>
        </row>
        <row r="4378">
          <cell r="H4378" t="str">
            <v>440722196301073517</v>
          </cell>
          <cell r="I4378">
            <v>59</v>
          </cell>
        </row>
        <row r="4379">
          <cell r="E4379" t="str">
            <v>440722196702033516</v>
          </cell>
          <cell r="F4379" t="str">
            <v>伍锦鸿</v>
          </cell>
        </row>
        <row r="4379">
          <cell r="H4379" t="str">
            <v>440722196702033516</v>
          </cell>
          <cell r="I4379">
            <v>55</v>
          </cell>
        </row>
        <row r="4380">
          <cell r="E4380" t="str">
            <v>440722196212123527</v>
          </cell>
          <cell r="F4380" t="str">
            <v>林菊清</v>
          </cell>
        </row>
        <row r="4380">
          <cell r="H4380" t="str">
            <v>440722196212123527</v>
          </cell>
          <cell r="I4380">
            <v>60</v>
          </cell>
        </row>
        <row r="4381">
          <cell r="E4381" t="str">
            <v>440722196510043517</v>
          </cell>
          <cell r="F4381" t="str">
            <v>黎池顺</v>
          </cell>
        </row>
        <row r="4381">
          <cell r="H4381" t="str">
            <v>440722196510043517</v>
          </cell>
          <cell r="I4381">
            <v>57</v>
          </cell>
        </row>
        <row r="4382">
          <cell r="E4382" t="str">
            <v>440722196702203511</v>
          </cell>
          <cell r="F4382" t="str">
            <v>伍达章</v>
          </cell>
        </row>
        <row r="4382">
          <cell r="H4382" t="str">
            <v>440722196702203511</v>
          </cell>
          <cell r="I4382">
            <v>55</v>
          </cell>
        </row>
        <row r="4383">
          <cell r="E4383" t="str">
            <v>440722196301013549</v>
          </cell>
          <cell r="F4383" t="str">
            <v>廖玉香</v>
          </cell>
        </row>
        <row r="4383">
          <cell r="H4383" t="str">
            <v>440722196301013549</v>
          </cell>
          <cell r="I4383">
            <v>59</v>
          </cell>
        </row>
        <row r="4384">
          <cell r="E4384" t="str">
            <v>440722196504093518</v>
          </cell>
          <cell r="F4384" t="str">
            <v>刘德辉</v>
          </cell>
        </row>
        <row r="4384">
          <cell r="H4384" t="str">
            <v>440722196504093518</v>
          </cell>
          <cell r="I4384">
            <v>57</v>
          </cell>
        </row>
        <row r="4385">
          <cell r="E4385" t="str">
            <v>440722196506303515</v>
          </cell>
          <cell r="F4385" t="str">
            <v>伍卫国</v>
          </cell>
        </row>
        <row r="4385">
          <cell r="H4385" t="str">
            <v>440722196506303515</v>
          </cell>
          <cell r="I4385">
            <v>57</v>
          </cell>
        </row>
        <row r="4386">
          <cell r="E4386" t="str">
            <v>440722196502163527</v>
          </cell>
          <cell r="F4386" t="str">
            <v>伍雪嫦</v>
          </cell>
        </row>
        <row r="4386">
          <cell r="H4386" t="str">
            <v>440722196502163527</v>
          </cell>
          <cell r="I4386">
            <v>57</v>
          </cell>
        </row>
        <row r="4387">
          <cell r="E4387" t="str">
            <v>440722196505203512</v>
          </cell>
          <cell r="F4387" t="str">
            <v>黎耀辉</v>
          </cell>
        </row>
        <row r="4387">
          <cell r="H4387" t="str">
            <v>440722196505203512</v>
          </cell>
          <cell r="I4387">
            <v>57</v>
          </cell>
        </row>
        <row r="4388">
          <cell r="E4388" t="str">
            <v>440722196507068529</v>
          </cell>
          <cell r="F4388" t="str">
            <v>杨玉霞</v>
          </cell>
        </row>
        <row r="4388">
          <cell r="H4388" t="str">
            <v>440722196507068529</v>
          </cell>
          <cell r="I4388">
            <v>57</v>
          </cell>
        </row>
        <row r="4389">
          <cell r="E4389" t="str">
            <v>440722196207303531</v>
          </cell>
          <cell r="F4389" t="str">
            <v>甄华新</v>
          </cell>
        </row>
        <row r="4389">
          <cell r="H4389" t="str">
            <v>440722196207303531</v>
          </cell>
          <cell r="I4389">
            <v>60</v>
          </cell>
        </row>
        <row r="4390">
          <cell r="E4390" t="str">
            <v>440722196209293541</v>
          </cell>
          <cell r="F4390" t="str">
            <v>余月秀</v>
          </cell>
        </row>
        <row r="4390">
          <cell r="H4390" t="str">
            <v>440722196209293541</v>
          </cell>
          <cell r="I4390">
            <v>60</v>
          </cell>
        </row>
        <row r="4391">
          <cell r="E4391" t="str">
            <v>440722196209275044</v>
          </cell>
          <cell r="F4391" t="str">
            <v>容珠玉</v>
          </cell>
        </row>
        <row r="4391">
          <cell r="H4391" t="str">
            <v>440722196209275044</v>
          </cell>
          <cell r="I4391">
            <v>60</v>
          </cell>
        </row>
        <row r="4392">
          <cell r="E4392" t="str">
            <v>440722196207283518</v>
          </cell>
          <cell r="F4392" t="str">
            <v>伍建行</v>
          </cell>
        </row>
        <row r="4392">
          <cell r="H4392" t="str">
            <v>440722196207283518</v>
          </cell>
          <cell r="I4392">
            <v>60</v>
          </cell>
        </row>
        <row r="4393">
          <cell r="E4393" t="str">
            <v>440722196208123583</v>
          </cell>
          <cell r="F4393" t="str">
            <v>邓惠仪</v>
          </cell>
        </row>
        <row r="4393">
          <cell r="H4393" t="str">
            <v>440722196208123583</v>
          </cell>
          <cell r="I4393">
            <v>60</v>
          </cell>
        </row>
        <row r="4394">
          <cell r="E4394" t="str">
            <v>440722196701023519</v>
          </cell>
          <cell r="F4394" t="str">
            <v>黎瑞全</v>
          </cell>
        </row>
        <row r="4394">
          <cell r="H4394" t="str">
            <v>440722196701023519</v>
          </cell>
          <cell r="I4394">
            <v>55</v>
          </cell>
        </row>
        <row r="4395">
          <cell r="E4395" t="str">
            <v>440722196407023518</v>
          </cell>
          <cell r="F4395" t="str">
            <v>黎卫强</v>
          </cell>
        </row>
        <row r="4395">
          <cell r="H4395" t="str">
            <v>440722196407023518</v>
          </cell>
          <cell r="I4395">
            <v>58</v>
          </cell>
        </row>
        <row r="4396">
          <cell r="E4396" t="str">
            <v>440722196204073515</v>
          </cell>
          <cell r="F4396" t="str">
            <v>伍益民</v>
          </cell>
        </row>
        <row r="4396">
          <cell r="H4396" t="str">
            <v>440722196204073515</v>
          </cell>
          <cell r="I4396">
            <v>60</v>
          </cell>
        </row>
        <row r="4397">
          <cell r="E4397" t="str">
            <v>44072219660102352X</v>
          </cell>
          <cell r="F4397" t="str">
            <v>蒋凤清</v>
          </cell>
        </row>
        <row r="4397">
          <cell r="H4397" t="str">
            <v>44072219660102352X</v>
          </cell>
          <cell r="I4397">
            <v>56</v>
          </cell>
        </row>
        <row r="4398">
          <cell r="E4398" t="str">
            <v>440722196406173514</v>
          </cell>
          <cell r="F4398" t="str">
            <v>伍岭华</v>
          </cell>
        </row>
        <row r="4398">
          <cell r="H4398" t="str">
            <v>440722196406173514</v>
          </cell>
          <cell r="I4398">
            <v>58</v>
          </cell>
        </row>
        <row r="4399">
          <cell r="E4399" t="str">
            <v>440722196202134329</v>
          </cell>
          <cell r="F4399" t="str">
            <v>伍色飘</v>
          </cell>
        </row>
        <row r="4399">
          <cell r="H4399" t="str">
            <v>440722196202134329</v>
          </cell>
          <cell r="I4399">
            <v>60</v>
          </cell>
        </row>
        <row r="4400">
          <cell r="E4400" t="str">
            <v>440722196510153513</v>
          </cell>
          <cell r="F4400" t="str">
            <v>甄耀槐</v>
          </cell>
        </row>
        <row r="4400">
          <cell r="H4400" t="str">
            <v>440722196510153513</v>
          </cell>
          <cell r="I4400">
            <v>57</v>
          </cell>
        </row>
        <row r="4401">
          <cell r="E4401" t="str">
            <v>440722196204173583</v>
          </cell>
          <cell r="F4401" t="str">
            <v>伍丽秀</v>
          </cell>
        </row>
        <row r="4401">
          <cell r="H4401" t="str">
            <v>440722196204173583</v>
          </cell>
          <cell r="I4401">
            <v>60</v>
          </cell>
        </row>
        <row r="4402">
          <cell r="E4402" t="str">
            <v>440722196510115023</v>
          </cell>
          <cell r="F4402" t="str">
            <v>梁琼笑</v>
          </cell>
        </row>
        <row r="4402">
          <cell r="H4402" t="str">
            <v>440722196510115023</v>
          </cell>
          <cell r="I4402">
            <v>57</v>
          </cell>
        </row>
        <row r="4403">
          <cell r="E4403" t="str">
            <v>440722196202113544</v>
          </cell>
          <cell r="F4403" t="str">
            <v>余荣珍</v>
          </cell>
        </row>
        <row r="4403">
          <cell r="H4403" t="str">
            <v>440722196202113544</v>
          </cell>
          <cell r="I4403">
            <v>60</v>
          </cell>
        </row>
        <row r="4404">
          <cell r="E4404" t="str">
            <v>440722196406063518</v>
          </cell>
          <cell r="F4404" t="str">
            <v>温益球</v>
          </cell>
        </row>
        <row r="4404">
          <cell r="H4404" t="str">
            <v>440722196406063518</v>
          </cell>
          <cell r="I4404">
            <v>58</v>
          </cell>
        </row>
        <row r="4405">
          <cell r="E4405" t="str">
            <v>440722196203103516</v>
          </cell>
          <cell r="F4405" t="str">
            <v>伍永红</v>
          </cell>
        </row>
        <row r="4405">
          <cell r="H4405" t="str">
            <v>440722196203103516</v>
          </cell>
          <cell r="I4405">
            <v>60</v>
          </cell>
        </row>
        <row r="4406">
          <cell r="E4406" t="str">
            <v>440722196511155027</v>
          </cell>
          <cell r="F4406" t="str">
            <v>梅杏琼</v>
          </cell>
        </row>
        <row r="4406">
          <cell r="H4406" t="str">
            <v>440722196511155027</v>
          </cell>
          <cell r="I4406">
            <v>57</v>
          </cell>
        </row>
        <row r="4407">
          <cell r="E4407" t="str">
            <v>440722196204183511</v>
          </cell>
          <cell r="F4407" t="str">
            <v>黎瑞文</v>
          </cell>
        </row>
        <row r="4407">
          <cell r="H4407" t="str">
            <v>440722196204183511</v>
          </cell>
          <cell r="I4407">
            <v>60</v>
          </cell>
        </row>
        <row r="4408">
          <cell r="E4408" t="str">
            <v>44072219640511351X</v>
          </cell>
          <cell r="F4408" t="str">
            <v>黄耀新</v>
          </cell>
        </row>
        <row r="4408">
          <cell r="H4408" t="str">
            <v>44072219640511351X</v>
          </cell>
          <cell r="I4408">
            <v>58</v>
          </cell>
        </row>
        <row r="4409">
          <cell r="E4409" t="str">
            <v>440722196204033513</v>
          </cell>
          <cell r="F4409" t="str">
            <v>伍乃辉</v>
          </cell>
        </row>
        <row r="4409">
          <cell r="H4409" t="str">
            <v>440722196204033513</v>
          </cell>
          <cell r="I4409">
            <v>60</v>
          </cell>
        </row>
        <row r="4410">
          <cell r="E4410" t="str">
            <v>440722196510143526</v>
          </cell>
          <cell r="F4410" t="str">
            <v>梁金珠</v>
          </cell>
        </row>
        <row r="4410">
          <cell r="H4410" t="str">
            <v>440722196510143526</v>
          </cell>
          <cell r="I4410">
            <v>57</v>
          </cell>
        </row>
        <row r="4411">
          <cell r="E4411" t="str">
            <v>44072219651202351X</v>
          </cell>
          <cell r="F4411" t="str">
            <v>黎玉熙</v>
          </cell>
        </row>
        <row r="4411">
          <cell r="H4411" t="str">
            <v>44072219651202351X</v>
          </cell>
          <cell r="I4411">
            <v>57</v>
          </cell>
        </row>
        <row r="4412">
          <cell r="E4412" t="str">
            <v>440722196205103528</v>
          </cell>
          <cell r="F4412" t="str">
            <v>伍金霞</v>
          </cell>
        </row>
        <row r="4412">
          <cell r="H4412" t="str">
            <v>440722196205103528</v>
          </cell>
          <cell r="I4412">
            <v>60</v>
          </cell>
        </row>
        <row r="4413">
          <cell r="E4413" t="str">
            <v>440722196801063569</v>
          </cell>
          <cell r="F4413" t="str">
            <v>李艳嫦</v>
          </cell>
        </row>
        <row r="4413">
          <cell r="H4413" t="str">
            <v>440722196801063569</v>
          </cell>
          <cell r="I4413">
            <v>54</v>
          </cell>
        </row>
        <row r="4414">
          <cell r="E4414" t="str">
            <v>440722196803043510</v>
          </cell>
          <cell r="F4414" t="str">
            <v>伍仲夏</v>
          </cell>
        </row>
        <row r="4414">
          <cell r="H4414" t="str">
            <v>440722196803043510</v>
          </cell>
          <cell r="I4414">
            <v>54</v>
          </cell>
        </row>
        <row r="4415">
          <cell r="E4415" t="str">
            <v>44072219630805356X</v>
          </cell>
          <cell r="F4415" t="str">
            <v>程燕金</v>
          </cell>
        </row>
        <row r="4415">
          <cell r="H4415" t="str">
            <v>44072219630805356X</v>
          </cell>
          <cell r="I4415">
            <v>59</v>
          </cell>
        </row>
        <row r="4416">
          <cell r="E4416" t="str">
            <v>440722196606293529</v>
          </cell>
          <cell r="F4416" t="str">
            <v>伍小清</v>
          </cell>
        </row>
        <row r="4416">
          <cell r="H4416" t="str">
            <v>440722196606293529</v>
          </cell>
          <cell r="I4416">
            <v>56</v>
          </cell>
        </row>
        <row r="4417">
          <cell r="E4417" t="str">
            <v>440722196804033525</v>
          </cell>
          <cell r="F4417" t="str">
            <v>黄素玲</v>
          </cell>
        </row>
        <row r="4417">
          <cell r="H4417" t="str">
            <v>440722196804033525</v>
          </cell>
          <cell r="I4417">
            <v>54</v>
          </cell>
        </row>
        <row r="4418">
          <cell r="E4418" t="str">
            <v>440722196504035027</v>
          </cell>
          <cell r="F4418" t="str">
            <v>江兰好</v>
          </cell>
        </row>
        <row r="4418">
          <cell r="H4418" t="str">
            <v>440722196504035027</v>
          </cell>
          <cell r="I4418">
            <v>57</v>
          </cell>
        </row>
        <row r="4419">
          <cell r="E4419" t="str">
            <v>440722196102193516</v>
          </cell>
          <cell r="F4419" t="str">
            <v>廖演文</v>
          </cell>
        </row>
        <row r="4419">
          <cell r="H4419" t="str">
            <v>440722196102193516</v>
          </cell>
          <cell r="I4419">
            <v>61</v>
          </cell>
        </row>
        <row r="4420">
          <cell r="E4420" t="str">
            <v>440722196105073528</v>
          </cell>
          <cell r="F4420" t="str">
            <v>周翠新</v>
          </cell>
        </row>
        <row r="4420">
          <cell r="H4420" t="str">
            <v>440722196105073528</v>
          </cell>
          <cell r="I4420">
            <v>61</v>
          </cell>
        </row>
        <row r="4421">
          <cell r="E4421" t="str">
            <v>440722196310243514</v>
          </cell>
          <cell r="F4421" t="str">
            <v>陆国强</v>
          </cell>
        </row>
        <row r="4421">
          <cell r="H4421" t="str">
            <v>440722196310243514</v>
          </cell>
          <cell r="I4421">
            <v>59</v>
          </cell>
        </row>
        <row r="4422">
          <cell r="E4422" t="str">
            <v>440722196306305049</v>
          </cell>
          <cell r="F4422" t="str">
            <v>阮英梅</v>
          </cell>
        </row>
        <row r="4422">
          <cell r="H4422" t="str">
            <v>440722196306305049</v>
          </cell>
          <cell r="I4422">
            <v>59</v>
          </cell>
        </row>
        <row r="4423">
          <cell r="E4423" t="str">
            <v>440722196504245024</v>
          </cell>
          <cell r="F4423" t="str">
            <v>伍婉莲</v>
          </cell>
        </row>
        <row r="4423">
          <cell r="H4423" t="str">
            <v>440722196504245024</v>
          </cell>
          <cell r="I4423">
            <v>57</v>
          </cell>
        </row>
        <row r="4424">
          <cell r="E4424" t="str">
            <v>440722197511103520</v>
          </cell>
          <cell r="F4424" t="str">
            <v>蒋秋婵</v>
          </cell>
        </row>
        <row r="4424">
          <cell r="H4424" t="str">
            <v>440722197511103520</v>
          </cell>
          <cell r="I4424">
            <v>47</v>
          </cell>
        </row>
        <row r="4425">
          <cell r="E4425" t="str">
            <v>44072219750929353X</v>
          </cell>
          <cell r="F4425" t="str">
            <v>甄泽新</v>
          </cell>
        </row>
        <row r="4425">
          <cell r="H4425" t="str">
            <v>44072219750929353X</v>
          </cell>
          <cell r="I4425">
            <v>47</v>
          </cell>
        </row>
        <row r="4426">
          <cell r="E4426" t="str">
            <v>440722197603013549</v>
          </cell>
          <cell r="F4426" t="str">
            <v>伍霭慈</v>
          </cell>
        </row>
        <row r="4426">
          <cell r="H4426" t="str">
            <v>440722197603013549</v>
          </cell>
          <cell r="I4426">
            <v>46</v>
          </cell>
        </row>
        <row r="4427">
          <cell r="E4427" t="str">
            <v>440722197411053511</v>
          </cell>
          <cell r="F4427" t="str">
            <v>蒋树初</v>
          </cell>
        </row>
        <row r="4427">
          <cell r="H4427" t="str">
            <v>440722197411053511</v>
          </cell>
          <cell r="I4427">
            <v>48</v>
          </cell>
        </row>
        <row r="4428">
          <cell r="E4428" t="str">
            <v>440722196912293519</v>
          </cell>
          <cell r="F4428" t="str">
            <v>伍京洪</v>
          </cell>
        </row>
        <row r="4428">
          <cell r="H4428" t="str">
            <v>440722196912293519</v>
          </cell>
          <cell r="I4428">
            <v>53</v>
          </cell>
        </row>
        <row r="4429">
          <cell r="E4429" t="str">
            <v>440722197411103515</v>
          </cell>
          <cell r="F4429" t="str">
            <v>甄景平</v>
          </cell>
        </row>
        <row r="4429">
          <cell r="H4429" t="str">
            <v>440722197411103515</v>
          </cell>
          <cell r="I4429">
            <v>48</v>
          </cell>
        </row>
        <row r="4430">
          <cell r="E4430" t="str">
            <v>440722197505013510</v>
          </cell>
          <cell r="F4430" t="str">
            <v>程德仁</v>
          </cell>
        </row>
        <row r="4430">
          <cell r="H4430" t="str">
            <v>440722197505013510</v>
          </cell>
          <cell r="I4430">
            <v>47</v>
          </cell>
        </row>
        <row r="4431">
          <cell r="E4431" t="str">
            <v>44072219700107351X</v>
          </cell>
          <cell r="F4431" t="str">
            <v>陆伟璋</v>
          </cell>
        </row>
        <row r="4431">
          <cell r="H4431" t="str">
            <v>44072219700107351X</v>
          </cell>
          <cell r="I4431">
            <v>52</v>
          </cell>
        </row>
        <row r="4432">
          <cell r="E4432" t="str">
            <v>44072219731031353X</v>
          </cell>
          <cell r="F4432" t="str">
            <v>伍子建</v>
          </cell>
        </row>
        <row r="4432">
          <cell r="H4432" t="str">
            <v>44072219731031353X</v>
          </cell>
          <cell r="I4432">
            <v>49</v>
          </cell>
        </row>
        <row r="4433">
          <cell r="E4433" t="str">
            <v>440722197310313556</v>
          </cell>
          <cell r="F4433" t="str">
            <v>伍精朴</v>
          </cell>
        </row>
        <row r="4433">
          <cell r="H4433" t="str">
            <v>440722197310313556</v>
          </cell>
          <cell r="I4433">
            <v>49</v>
          </cell>
        </row>
        <row r="4434">
          <cell r="E4434" t="str">
            <v>440722197512063516</v>
          </cell>
          <cell r="F4434" t="str">
            <v>伍振儿</v>
          </cell>
        </row>
        <row r="4434">
          <cell r="H4434" t="str">
            <v>440722197512063516</v>
          </cell>
          <cell r="I4434">
            <v>47</v>
          </cell>
        </row>
        <row r="4435">
          <cell r="E4435" t="str">
            <v>440722197408293530</v>
          </cell>
          <cell r="F4435" t="str">
            <v>甄建儒</v>
          </cell>
        </row>
        <row r="4435">
          <cell r="H4435" t="str">
            <v>440722197408293530</v>
          </cell>
          <cell r="I4435">
            <v>48</v>
          </cell>
        </row>
        <row r="4436">
          <cell r="E4436" t="str">
            <v>440722197009253523</v>
          </cell>
          <cell r="F4436" t="str">
            <v>伍婉嫦</v>
          </cell>
        </row>
        <row r="4436">
          <cell r="H4436" t="str">
            <v>440722197009253523</v>
          </cell>
          <cell r="I4436">
            <v>52</v>
          </cell>
        </row>
        <row r="4437">
          <cell r="E4437" t="str">
            <v>440722197009303527</v>
          </cell>
          <cell r="F4437" t="str">
            <v>黎丽琼</v>
          </cell>
        </row>
        <row r="4437">
          <cell r="H4437" t="str">
            <v>440722197009303527</v>
          </cell>
          <cell r="I4437">
            <v>52</v>
          </cell>
        </row>
        <row r="4438">
          <cell r="E4438" t="str">
            <v>440722197606143525</v>
          </cell>
          <cell r="F4438" t="str">
            <v>黎翠贞</v>
          </cell>
        </row>
        <row r="4438">
          <cell r="H4438" t="str">
            <v>440722197606143525</v>
          </cell>
          <cell r="I4438">
            <v>46</v>
          </cell>
        </row>
        <row r="4439">
          <cell r="E4439" t="str">
            <v>440722197409058524</v>
          </cell>
          <cell r="F4439" t="str">
            <v>邓桂莲</v>
          </cell>
        </row>
        <row r="4439">
          <cell r="H4439" t="str">
            <v>440722197409058524</v>
          </cell>
          <cell r="I4439">
            <v>48</v>
          </cell>
        </row>
        <row r="4440">
          <cell r="E4440" t="str">
            <v>440722197508063564</v>
          </cell>
          <cell r="F4440" t="str">
            <v>伍玉美</v>
          </cell>
        </row>
        <row r="4440">
          <cell r="H4440" t="str">
            <v>440722197508063564</v>
          </cell>
          <cell r="I4440">
            <v>47</v>
          </cell>
        </row>
        <row r="4441">
          <cell r="E4441" t="str">
            <v>440722197107143512</v>
          </cell>
          <cell r="F4441" t="str">
            <v>甄红芳</v>
          </cell>
        </row>
        <row r="4441">
          <cell r="H4441" t="str">
            <v>440722197107143512</v>
          </cell>
          <cell r="I4441">
            <v>51</v>
          </cell>
        </row>
        <row r="4442">
          <cell r="E4442" t="str">
            <v>440722197507123510</v>
          </cell>
          <cell r="F4442" t="str">
            <v>伍紫峰</v>
          </cell>
        </row>
        <row r="4442">
          <cell r="H4442" t="str">
            <v>440722197507123510</v>
          </cell>
          <cell r="I4442">
            <v>47</v>
          </cell>
        </row>
        <row r="4443">
          <cell r="E4443" t="str">
            <v>440722197509023513</v>
          </cell>
          <cell r="F4443" t="str">
            <v>伍永照</v>
          </cell>
        </row>
        <row r="4443">
          <cell r="H4443" t="str">
            <v>440722197509023513</v>
          </cell>
          <cell r="I4443">
            <v>47</v>
          </cell>
        </row>
        <row r="4444">
          <cell r="E4444" t="str">
            <v>44072219710702752X</v>
          </cell>
          <cell r="F4444" t="str">
            <v>陈小兰</v>
          </cell>
        </row>
        <row r="4444">
          <cell r="H4444" t="str">
            <v>44072219710702752X</v>
          </cell>
          <cell r="I4444">
            <v>51</v>
          </cell>
        </row>
        <row r="4445">
          <cell r="E4445" t="str">
            <v>440722197503083515</v>
          </cell>
          <cell r="F4445" t="str">
            <v>黎永锋</v>
          </cell>
        </row>
        <row r="4445">
          <cell r="H4445" t="str">
            <v>440722197503083515</v>
          </cell>
          <cell r="I4445">
            <v>47</v>
          </cell>
        </row>
        <row r="4446">
          <cell r="E4446" t="str">
            <v>440722197506101926</v>
          </cell>
          <cell r="F4446" t="str">
            <v>黄丽华</v>
          </cell>
        </row>
        <row r="4446">
          <cell r="H4446" t="str">
            <v>440722197506101926</v>
          </cell>
          <cell r="I4446">
            <v>47</v>
          </cell>
        </row>
        <row r="4447">
          <cell r="E4447" t="str">
            <v>440722197503213826</v>
          </cell>
          <cell r="F4447" t="str">
            <v>徐满娜</v>
          </cell>
        </row>
        <row r="4447">
          <cell r="H4447" t="str">
            <v>440722197503213826</v>
          </cell>
          <cell r="I4447">
            <v>47</v>
          </cell>
        </row>
        <row r="4448">
          <cell r="E4448" t="str">
            <v>440722197102033533</v>
          </cell>
          <cell r="F4448" t="str">
            <v>黎可健</v>
          </cell>
        </row>
        <row r="4448">
          <cell r="H4448" t="str">
            <v>440722197102033533</v>
          </cell>
          <cell r="I4448">
            <v>51</v>
          </cell>
        </row>
        <row r="4449">
          <cell r="E4449" t="str">
            <v>440722197411183527</v>
          </cell>
          <cell r="F4449" t="str">
            <v>麦燕娜</v>
          </cell>
        </row>
        <row r="4449">
          <cell r="H4449" t="str">
            <v>440722197411183527</v>
          </cell>
          <cell r="I4449">
            <v>48</v>
          </cell>
        </row>
        <row r="4450">
          <cell r="E4450" t="str">
            <v>440722197007123514</v>
          </cell>
          <cell r="F4450" t="str">
            <v>伍炎欢</v>
          </cell>
        </row>
        <row r="4450">
          <cell r="H4450" t="str">
            <v>440722197007123514</v>
          </cell>
          <cell r="I4450">
            <v>52</v>
          </cell>
        </row>
        <row r="4451">
          <cell r="E4451" t="str">
            <v>440722197507113523</v>
          </cell>
          <cell r="F4451" t="str">
            <v>何妙嫦</v>
          </cell>
        </row>
        <row r="4451">
          <cell r="H4451" t="str">
            <v>440722197507113523</v>
          </cell>
          <cell r="I4451">
            <v>47</v>
          </cell>
        </row>
        <row r="4452">
          <cell r="E4452" t="str">
            <v>440722197404203518</v>
          </cell>
          <cell r="F4452" t="str">
            <v>伍金堂</v>
          </cell>
        </row>
        <row r="4452">
          <cell r="H4452" t="str">
            <v>440722197404203518</v>
          </cell>
          <cell r="I4452">
            <v>48</v>
          </cell>
        </row>
        <row r="4453">
          <cell r="E4453" t="str">
            <v>440722197007083516</v>
          </cell>
          <cell r="F4453" t="str">
            <v>甄春暖</v>
          </cell>
        </row>
        <row r="4453">
          <cell r="H4453" t="str">
            <v>440722197007083516</v>
          </cell>
          <cell r="I4453">
            <v>52</v>
          </cell>
        </row>
        <row r="4454">
          <cell r="E4454" t="str">
            <v>440722197403213511</v>
          </cell>
          <cell r="F4454" t="str">
            <v>廖实甫</v>
          </cell>
        </row>
        <row r="4454">
          <cell r="H4454" t="str">
            <v>440722197403213511</v>
          </cell>
          <cell r="I4454">
            <v>48</v>
          </cell>
        </row>
        <row r="4455">
          <cell r="E4455" t="str">
            <v>440722197005183521</v>
          </cell>
          <cell r="F4455" t="str">
            <v>伍小娟</v>
          </cell>
        </row>
        <row r="4455">
          <cell r="H4455" t="str">
            <v>440722197005183521</v>
          </cell>
          <cell r="I4455">
            <v>52</v>
          </cell>
        </row>
        <row r="4456">
          <cell r="E4456" t="str">
            <v>440722197006303513</v>
          </cell>
          <cell r="F4456" t="str">
            <v>伍建军</v>
          </cell>
        </row>
        <row r="4456">
          <cell r="H4456" t="str">
            <v>440722197006303513</v>
          </cell>
          <cell r="I4456">
            <v>52</v>
          </cell>
        </row>
        <row r="4457">
          <cell r="E4457" t="str">
            <v>44072219731229351X</v>
          </cell>
          <cell r="F4457" t="str">
            <v>伍协艾</v>
          </cell>
        </row>
        <row r="4457">
          <cell r="H4457" t="str">
            <v>44072219731229351X</v>
          </cell>
          <cell r="I4457">
            <v>49</v>
          </cell>
        </row>
        <row r="4458">
          <cell r="E4458" t="str">
            <v>440722197509055064</v>
          </cell>
          <cell r="F4458" t="str">
            <v>梅美清</v>
          </cell>
        </row>
        <row r="4458">
          <cell r="H4458" t="str">
            <v>440722197509055064</v>
          </cell>
          <cell r="I4458">
            <v>47</v>
          </cell>
        </row>
        <row r="4459">
          <cell r="E4459" t="str">
            <v>44072219700529351X</v>
          </cell>
          <cell r="F4459" t="str">
            <v>廖振瑞</v>
          </cell>
        </row>
        <row r="4459">
          <cell r="H4459" t="str">
            <v>44072219700529351X</v>
          </cell>
          <cell r="I4459">
            <v>52</v>
          </cell>
        </row>
        <row r="4460">
          <cell r="E4460" t="str">
            <v>44072219720611782X</v>
          </cell>
          <cell r="F4460" t="str">
            <v>张也媛</v>
          </cell>
        </row>
        <row r="4460">
          <cell r="H4460" t="str">
            <v>44072219720611782X</v>
          </cell>
          <cell r="I4460">
            <v>50</v>
          </cell>
        </row>
        <row r="4461">
          <cell r="E4461" t="str">
            <v>440722197609163513</v>
          </cell>
          <cell r="F4461" t="str">
            <v>伍龙华</v>
          </cell>
        </row>
        <row r="4461">
          <cell r="H4461" t="str">
            <v>440722197609163513</v>
          </cell>
          <cell r="I4461">
            <v>46</v>
          </cell>
        </row>
        <row r="4462">
          <cell r="E4462" t="str">
            <v>440722197607223527</v>
          </cell>
          <cell r="F4462" t="str">
            <v>许秀英</v>
          </cell>
        </row>
        <row r="4462">
          <cell r="H4462" t="str">
            <v>440722197607223527</v>
          </cell>
          <cell r="I4462">
            <v>46</v>
          </cell>
        </row>
        <row r="4463">
          <cell r="E4463" t="str">
            <v>440722197608313516</v>
          </cell>
          <cell r="F4463" t="str">
            <v>伍文高</v>
          </cell>
        </row>
        <row r="4463">
          <cell r="H4463" t="str">
            <v>440722197608313516</v>
          </cell>
          <cell r="I4463">
            <v>46</v>
          </cell>
        </row>
        <row r="4464">
          <cell r="E4464" t="str">
            <v>440722197610053514</v>
          </cell>
          <cell r="F4464" t="str">
            <v>廖伟聪</v>
          </cell>
        </row>
        <row r="4464">
          <cell r="H4464" t="str">
            <v>440722197610053514</v>
          </cell>
          <cell r="I4464">
            <v>46</v>
          </cell>
        </row>
        <row r="4465">
          <cell r="E4465" t="str">
            <v>440722197612063521</v>
          </cell>
          <cell r="F4465" t="str">
            <v>梁爱玲</v>
          </cell>
        </row>
        <row r="4465">
          <cell r="H4465" t="str">
            <v>440722197612063521</v>
          </cell>
          <cell r="I4465">
            <v>46</v>
          </cell>
        </row>
        <row r="4466">
          <cell r="E4466" t="str">
            <v>440722197208243512</v>
          </cell>
          <cell r="F4466" t="str">
            <v>温伟立</v>
          </cell>
        </row>
        <row r="4466">
          <cell r="H4466" t="str">
            <v>440722197208243512</v>
          </cell>
          <cell r="I4466">
            <v>50</v>
          </cell>
        </row>
        <row r="4467">
          <cell r="E4467" t="str">
            <v>440722197304253841</v>
          </cell>
          <cell r="F4467" t="str">
            <v>伍趸嫦</v>
          </cell>
        </row>
        <row r="4467">
          <cell r="H4467" t="str">
            <v>440722197304253841</v>
          </cell>
          <cell r="I4467">
            <v>49</v>
          </cell>
        </row>
        <row r="4468">
          <cell r="E4468" t="str">
            <v>440722197306153510</v>
          </cell>
          <cell r="F4468" t="str">
            <v>黎建坤</v>
          </cell>
        </row>
        <row r="4468">
          <cell r="H4468" t="str">
            <v>440722197306153510</v>
          </cell>
          <cell r="I4468">
            <v>49</v>
          </cell>
        </row>
        <row r="4469">
          <cell r="E4469" t="str">
            <v>440722196911055068</v>
          </cell>
          <cell r="F4469" t="str">
            <v>黎爱云</v>
          </cell>
        </row>
        <row r="4469">
          <cell r="H4469" t="str">
            <v>440722196911055068</v>
          </cell>
          <cell r="I4469">
            <v>53</v>
          </cell>
        </row>
        <row r="4470">
          <cell r="E4470" t="str">
            <v>440722197409223526</v>
          </cell>
          <cell r="F4470" t="str">
            <v>廖燕慈</v>
          </cell>
        </row>
        <row r="4470">
          <cell r="H4470" t="str">
            <v>440722197409223526</v>
          </cell>
          <cell r="I4470">
            <v>48</v>
          </cell>
        </row>
        <row r="4471">
          <cell r="E4471" t="str">
            <v>44072219740815352X</v>
          </cell>
          <cell r="F4471" t="str">
            <v>李美仙</v>
          </cell>
        </row>
        <row r="4471">
          <cell r="H4471" t="str">
            <v>44072219740815352X</v>
          </cell>
          <cell r="I4471">
            <v>48</v>
          </cell>
        </row>
        <row r="4472">
          <cell r="E4472" t="str">
            <v>440722197303113513</v>
          </cell>
          <cell r="F4472" t="str">
            <v>伍自成</v>
          </cell>
        </row>
        <row r="4472">
          <cell r="H4472" t="str">
            <v>440722197303113513</v>
          </cell>
          <cell r="I4472">
            <v>49</v>
          </cell>
        </row>
        <row r="4473">
          <cell r="E4473" t="str">
            <v>440722197304033523</v>
          </cell>
          <cell r="F4473" t="str">
            <v>梁荫珊</v>
          </cell>
        </row>
        <row r="4473">
          <cell r="H4473" t="str">
            <v>440722197304033523</v>
          </cell>
          <cell r="I4473">
            <v>49</v>
          </cell>
        </row>
        <row r="4474">
          <cell r="E4474" t="str">
            <v>44072219741013351X</v>
          </cell>
          <cell r="F4474" t="str">
            <v>廖伟欢</v>
          </cell>
        </row>
        <row r="4474">
          <cell r="H4474" t="str">
            <v>44072219741013351X</v>
          </cell>
          <cell r="I4474">
            <v>48</v>
          </cell>
        </row>
        <row r="4475">
          <cell r="E4475" t="str">
            <v>440722197409295028</v>
          </cell>
          <cell r="F4475" t="str">
            <v>梁金翠</v>
          </cell>
        </row>
        <row r="4475">
          <cell r="H4475" t="str">
            <v>440722197409295028</v>
          </cell>
          <cell r="I4475">
            <v>48</v>
          </cell>
        </row>
        <row r="4476">
          <cell r="E4476" t="str">
            <v>440722197410153529</v>
          </cell>
          <cell r="F4476" t="str">
            <v>伍丽萍</v>
          </cell>
        </row>
        <row r="4476">
          <cell r="H4476" t="str">
            <v>440722197410153529</v>
          </cell>
          <cell r="I4476">
            <v>48</v>
          </cell>
        </row>
        <row r="4477">
          <cell r="E4477" t="str">
            <v>440781197703303527</v>
          </cell>
          <cell r="F4477" t="str">
            <v>廖蔼燕</v>
          </cell>
        </row>
        <row r="4477">
          <cell r="H4477" t="str">
            <v>440781197703303527</v>
          </cell>
          <cell r="I4477">
            <v>45</v>
          </cell>
        </row>
        <row r="4478">
          <cell r="E4478" t="str">
            <v>440781197707263518</v>
          </cell>
          <cell r="F4478" t="str">
            <v>甄振芳</v>
          </cell>
        </row>
        <row r="4478">
          <cell r="H4478" t="str">
            <v>440781197707263518</v>
          </cell>
          <cell r="I4478">
            <v>45</v>
          </cell>
        </row>
        <row r="4479">
          <cell r="E4479" t="str">
            <v>440781197808183541</v>
          </cell>
          <cell r="F4479" t="str">
            <v>伍月华</v>
          </cell>
        </row>
        <row r="4479">
          <cell r="H4479" t="str">
            <v>440781197808183541</v>
          </cell>
          <cell r="I4479">
            <v>44</v>
          </cell>
        </row>
        <row r="4480">
          <cell r="E4480" t="str">
            <v>440781197807043512</v>
          </cell>
          <cell r="F4480" t="str">
            <v>黎顶文</v>
          </cell>
        </row>
        <row r="4480">
          <cell r="H4480" t="str">
            <v>440781197807043512</v>
          </cell>
          <cell r="I4480">
            <v>44</v>
          </cell>
        </row>
        <row r="4481">
          <cell r="E4481" t="str">
            <v>440781197809203516</v>
          </cell>
          <cell r="F4481" t="str">
            <v>黎伟昂</v>
          </cell>
        </row>
        <row r="4481">
          <cell r="H4481" t="str">
            <v>440781197809203516</v>
          </cell>
          <cell r="I4481">
            <v>44</v>
          </cell>
        </row>
        <row r="4482">
          <cell r="E4482" t="str">
            <v>440781197809123559</v>
          </cell>
          <cell r="F4482" t="str">
            <v>伍照槐</v>
          </cell>
        </row>
        <row r="4482">
          <cell r="H4482" t="str">
            <v>440781197809123559</v>
          </cell>
          <cell r="I4482">
            <v>44</v>
          </cell>
        </row>
        <row r="4483">
          <cell r="E4483" t="str">
            <v>440781197809013552</v>
          </cell>
          <cell r="F4483" t="str">
            <v>黎永尧</v>
          </cell>
        </row>
        <row r="4483">
          <cell r="H4483" t="str">
            <v>440781197809013552</v>
          </cell>
          <cell r="I4483">
            <v>44</v>
          </cell>
        </row>
        <row r="4484">
          <cell r="E4484" t="str">
            <v>440781197707023522</v>
          </cell>
          <cell r="F4484" t="str">
            <v>伍艳华</v>
          </cell>
        </row>
        <row r="4484">
          <cell r="H4484" t="str">
            <v>440781197707023522</v>
          </cell>
          <cell r="I4484">
            <v>45</v>
          </cell>
        </row>
        <row r="4485">
          <cell r="E4485" t="str">
            <v>440781197804263528</v>
          </cell>
          <cell r="F4485" t="str">
            <v>余艳芳</v>
          </cell>
        </row>
        <row r="4485">
          <cell r="H4485" t="str">
            <v>440781197804263528</v>
          </cell>
          <cell r="I4485">
            <v>44</v>
          </cell>
        </row>
        <row r="4486">
          <cell r="E4486" t="str">
            <v>440781197705013523</v>
          </cell>
          <cell r="F4486" t="str">
            <v>伍清梨</v>
          </cell>
        </row>
        <row r="4486">
          <cell r="H4486" t="str">
            <v>440781197705013523</v>
          </cell>
          <cell r="I4486">
            <v>45</v>
          </cell>
        </row>
        <row r="4487">
          <cell r="E4487" t="str">
            <v>440781196709103521</v>
          </cell>
          <cell r="F4487" t="str">
            <v>廖园飞</v>
          </cell>
        </row>
        <row r="4487">
          <cell r="H4487" t="str">
            <v>440781196709103521</v>
          </cell>
          <cell r="I4487">
            <v>55</v>
          </cell>
        </row>
        <row r="4488">
          <cell r="E4488" t="str">
            <v>440781196805042749</v>
          </cell>
          <cell r="F4488" t="str">
            <v>余美娇</v>
          </cell>
        </row>
        <row r="4488">
          <cell r="H4488" t="str">
            <v>440781196805042749</v>
          </cell>
          <cell r="I4488">
            <v>54</v>
          </cell>
        </row>
        <row r="4489">
          <cell r="E4489" t="str">
            <v>440781195408073520</v>
          </cell>
          <cell r="F4489" t="str">
            <v>陈凤琴</v>
          </cell>
        </row>
        <row r="4489">
          <cell r="H4489" t="str">
            <v>440781195408073520</v>
          </cell>
          <cell r="I4489">
            <v>68</v>
          </cell>
        </row>
        <row r="4490">
          <cell r="E4490" t="str">
            <v>440781197609303512</v>
          </cell>
          <cell r="F4490" t="str">
            <v>黎伟成</v>
          </cell>
        </row>
        <row r="4490">
          <cell r="H4490" t="str">
            <v>440781197609303512</v>
          </cell>
          <cell r="I4490">
            <v>46</v>
          </cell>
        </row>
        <row r="4491">
          <cell r="E4491" t="str">
            <v>440781196602253546</v>
          </cell>
          <cell r="F4491" t="str">
            <v>梁鲜兰</v>
          </cell>
        </row>
        <row r="4491">
          <cell r="H4491" t="str">
            <v>440781196602253546</v>
          </cell>
          <cell r="I4491">
            <v>56</v>
          </cell>
        </row>
        <row r="4492">
          <cell r="E4492" t="str">
            <v>440781196603103566</v>
          </cell>
          <cell r="F4492" t="str">
            <v>李莲香</v>
          </cell>
        </row>
        <row r="4492">
          <cell r="H4492" t="str">
            <v>440781196603103566</v>
          </cell>
          <cell r="I4492">
            <v>56</v>
          </cell>
        </row>
        <row r="4493">
          <cell r="E4493" t="str">
            <v>440781197611163846</v>
          </cell>
          <cell r="F4493" t="str">
            <v>刘凤仪</v>
          </cell>
        </row>
        <row r="4493">
          <cell r="H4493" t="str">
            <v>440781197611163846</v>
          </cell>
          <cell r="I4493">
            <v>46</v>
          </cell>
        </row>
        <row r="4494">
          <cell r="E4494" t="str">
            <v>440781197012053549</v>
          </cell>
          <cell r="F4494" t="str">
            <v>黄世梅</v>
          </cell>
        </row>
        <row r="4494">
          <cell r="H4494" t="str">
            <v>440781197012053549</v>
          </cell>
          <cell r="I4494">
            <v>52</v>
          </cell>
        </row>
        <row r="4495">
          <cell r="E4495" t="str">
            <v>440781197608193550</v>
          </cell>
          <cell r="F4495" t="str">
            <v>伍精良</v>
          </cell>
        </row>
        <row r="4495">
          <cell r="H4495" t="str">
            <v>440781197608193550</v>
          </cell>
          <cell r="I4495">
            <v>46</v>
          </cell>
        </row>
        <row r="4496">
          <cell r="E4496" t="str">
            <v>440781197803173512</v>
          </cell>
          <cell r="F4496" t="str">
            <v>伍棋峰</v>
          </cell>
        </row>
        <row r="4496">
          <cell r="H4496" t="str">
            <v>440781197803173512</v>
          </cell>
          <cell r="I4496">
            <v>44</v>
          </cell>
        </row>
        <row r="4497">
          <cell r="E4497" t="str">
            <v>440781197610043527</v>
          </cell>
          <cell r="F4497" t="str">
            <v>伍常女</v>
          </cell>
        </row>
        <row r="4497">
          <cell r="H4497" t="str">
            <v>440781197610043527</v>
          </cell>
          <cell r="I4497">
            <v>46</v>
          </cell>
        </row>
        <row r="4498">
          <cell r="E4498" t="str">
            <v>440781197308093582</v>
          </cell>
          <cell r="F4498" t="str">
            <v>伍秋珍</v>
          </cell>
        </row>
        <row r="4498">
          <cell r="H4498" t="str">
            <v>440781197308093582</v>
          </cell>
          <cell r="I4498">
            <v>49</v>
          </cell>
        </row>
        <row r="4499">
          <cell r="E4499" t="str">
            <v>440781197510223539</v>
          </cell>
          <cell r="F4499" t="str">
            <v>伍碧波</v>
          </cell>
        </row>
        <row r="4499">
          <cell r="H4499" t="str">
            <v>440781197510223539</v>
          </cell>
          <cell r="I4499">
            <v>47</v>
          </cell>
        </row>
        <row r="4500">
          <cell r="E4500" t="str">
            <v>440781197704073882</v>
          </cell>
          <cell r="F4500" t="str">
            <v>赵丽霞</v>
          </cell>
        </row>
        <row r="4500">
          <cell r="H4500" t="str">
            <v>440781197704073882</v>
          </cell>
          <cell r="I4500">
            <v>45</v>
          </cell>
        </row>
        <row r="4501">
          <cell r="E4501" t="str">
            <v>440781197709263538</v>
          </cell>
          <cell r="F4501" t="str">
            <v>蒋文斌</v>
          </cell>
        </row>
        <row r="4501">
          <cell r="H4501" t="str">
            <v>440781197709263538</v>
          </cell>
          <cell r="I4501">
            <v>45</v>
          </cell>
        </row>
        <row r="4502">
          <cell r="E4502" t="str">
            <v>440781196411103545</v>
          </cell>
          <cell r="F4502" t="str">
            <v>甄碧珍</v>
          </cell>
        </row>
        <row r="4502">
          <cell r="H4502" t="str">
            <v>440781196411103545</v>
          </cell>
          <cell r="I4502">
            <v>58</v>
          </cell>
        </row>
        <row r="4503">
          <cell r="E4503" t="str">
            <v>440781196207273627</v>
          </cell>
          <cell r="F4503" t="str">
            <v>陈亚三</v>
          </cell>
        </row>
        <row r="4503">
          <cell r="H4503" t="str">
            <v>440781196207273627</v>
          </cell>
          <cell r="I4503">
            <v>60</v>
          </cell>
        </row>
        <row r="4504">
          <cell r="E4504" t="str">
            <v>44078119720619354X</v>
          </cell>
          <cell r="F4504" t="str">
            <v>余艳梨</v>
          </cell>
        </row>
        <row r="4504">
          <cell r="H4504" t="str">
            <v>44078119720619354X</v>
          </cell>
          <cell r="I4504">
            <v>50</v>
          </cell>
        </row>
        <row r="4505">
          <cell r="E4505" t="str">
            <v>440781197508293546</v>
          </cell>
          <cell r="F4505" t="str">
            <v>甄杏芳</v>
          </cell>
        </row>
        <row r="4505">
          <cell r="H4505" t="str">
            <v>440781197508293546</v>
          </cell>
          <cell r="I4505">
            <v>47</v>
          </cell>
        </row>
        <row r="4506">
          <cell r="E4506" t="str">
            <v>440781196404263524</v>
          </cell>
          <cell r="F4506" t="str">
            <v>叶美珍</v>
          </cell>
        </row>
        <row r="4506">
          <cell r="H4506" t="str">
            <v>440781196404263524</v>
          </cell>
          <cell r="I4506">
            <v>58</v>
          </cell>
        </row>
        <row r="4507">
          <cell r="E4507" t="str">
            <v>440781197811093512</v>
          </cell>
          <cell r="F4507" t="str">
            <v>黎顶源</v>
          </cell>
        </row>
        <row r="4507">
          <cell r="H4507" t="str">
            <v>440781197811093512</v>
          </cell>
          <cell r="I4507">
            <v>44</v>
          </cell>
        </row>
        <row r="4508">
          <cell r="E4508" t="str">
            <v>440781197803103522</v>
          </cell>
          <cell r="F4508" t="str">
            <v>黎曼霞</v>
          </cell>
        </row>
        <row r="4508">
          <cell r="H4508" t="str">
            <v>440781197803103522</v>
          </cell>
          <cell r="I4508">
            <v>44</v>
          </cell>
        </row>
        <row r="4509">
          <cell r="E4509" t="str">
            <v>440781197712103527</v>
          </cell>
          <cell r="F4509" t="str">
            <v>温佩瑜</v>
          </cell>
        </row>
        <row r="4509">
          <cell r="H4509" t="str">
            <v>440781197712103527</v>
          </cell>
          <cell r="I4509">
            <v>45</v>
          </cell>
        </row>
        <row r="4510">
          <cell r="E4510" t="str">
            <v>440781197802063514</v>
          </cell>
          <cell r="F4510" t="str">
            <v>程伟仁</v>
          </cell>
        </row>
        <row r="4510">
          <cell r="H4510" t="str">
            <v>440781197802063514</v>
          </cell>
          <cell r="I4510">
            <v>44</v>
          </cell>
        </row>
        <row r="4511">
          <cell r="E4511" t="str">
            <v>440781197711043518</v>
          </cell>
          <cell r="F4511" t="str">
            <v>程卫仁</v>
          </cell>
        </row>
        <row r="4511">
          <cell r="H4511" t="str">
            <v>440781197711043518</v>
          </cell>
          <cell r="I4511">
            <v>45</v>
          </cell>
        </row>
        <row r="4512">
          <cell r="E4512" t="str">
            <v>440781196209053580</v>
          </cell>
          <cell r="F4512" t="str">
            <v>彭梅兰</v>
          </cell>
        </row>
        <row r="4512">
          <cell r="H4512" t="str">
            <v>440781196209053580</v>
          </cell>
          <cell r="I4512">
            <v>60</v>
          </cell>
        </row>
        <row r="4513">
          <cell r="E4513" t="str">
            <v>440781198009103511</v>
          </cell>
          <cell r="F4513" t="str">
            <v>程仲仁</v>
          </cell>
        </row>
        <row r="4513">
          <cell r="H4513" t="str">
            <v>440781198009103511</v>
          </cell>
          <cell r="I4513">
            <v>42</v>
          </cell>
        </row>
        <row r="4514">
          <cell r="E4514" t="str">
            <v>440781198709283525</v>
          </cell>
          <cell r="F4514" t="str">
            <v>黎小红</v>
          </cell>
        </row>
        <row r="4514">
          <cell r="H4514" t="str">
            <v>440781198709283525</v>
          </cell>
          <cell r="I4514">
            <v>35</v>
          </cell>
        </row>
        <row r="4515">
          <cell r="E4515" t="str">
            <v>440781198702243547</v>
          </cell>
          <cell r="F4515" t="str">
            <v>伍雅文</v>
          </cell>
        </row>
        <row r="4515">
          <cell r="H4515" t="str">
            <v>440781198702243547</v>
          </cell>
          <cell r="I4515">
            <v>35</v>
          </cell>
        </row>
        <row r="4516">
          <cell r="E4516" t="str">
            <v>440781198009293546</v>
          </cell>
          <cell r="F4516" t="str">
            <v>伍满玲</v>
          </cell>
        </row>
        <row r="4516">
          <cell r="H4516" t="str">
            <v>440781198009293546</v>
          </cell>
          <cell r="I4516">
            <v>42</v>
          </cell>
        </row>
        <row r="4517">
          <cell r="E4517" t="str">
            <v>440781198712243516</v>
          </cell>
          <cell r="F4517" t="str">
            <v>黎悦洪</v>
          </cell>
        </row>
        <row r="4517">
          <cell r="H4517" t="str">
            <v>440781198712243516</v>
          </cell>
          <cell r="I4517">
            <v>35</v>
          </cell>
        </row>
        <row r="4518">
          <cell r="E4518" t="str">
            <v>440781198703053569</v>
          </cell>
          <cell r="F4518" t="str">
            <v>黎秋月</v>
          </cell>
        </row>
        <row r="4518">
          <cell r="H4518" t="str">
            <v>440781198703053569</v>
          </cell>
          <cell r="I4518">
            <v>35</v>
          </cell>
        </row>
        <row r="4519">
          <cell r="E4519" t="str">
            <v>440781198612253522</v>
          </cell>
          <cell r="F4519" t="str">
            <v>伍青霞</v>
          </cell>
        </row>
        <row r="4519">
          <cell r="H4519" t="str">
            <v>440781198612253522</v>
          </cell>
          <cell r="I4519">
            <v>36</v>
          </cell>
        </row>
        <row r="4520">
          <cell r="E4520" t="str">
            <v>440781198712253538</v>
          </cell>
          <cell r="F4520" t="str">
            <v>伍锦旋</v>
          </cell>
        </row>
        <row r="4520">
          <cell r="H4520" t="str">
            <v>440781198712253538</v>
          </cell>
          <cell r="I4520">
            <v>35</v>
          </cell>
        </row>
        <row r="4521">
          <cell r="E4521" t="str">
            <v>440781198710293560</v>
          </cell>
          <cell r="F4521" t="str">
            <v>徐艳玲</v>
          </cell>
        </row>
        <row r="4521">
          <cell r="H4521" t="str">
            <v>440781198710293560</v>
          </cell>
          <cell r="I4521">
            <v>35</v>
          </cell>
        </row>
        <row r="4522">
          <cell r="E4522" t="str">
            <v>440781198802023525</v>
          </cell>
          <cell r="F4522" t="str">
            <v>黎燕珍</v>
          </cell>
        </row>
        <row r="4522">
          <cell r="H4522" t="str">
            <v>440781198802023525</v>
          </cell>
          <cell r="I4522">
            <v>34</v>
          </cell>
        </row>
        <row r="4523">
          <cell r="E4523" t="str">
            <v>440781198612233513</v>
          </cell>
          <cell r="F4523" t="str">
            <v>廖权洽</v>
          </cell>
        </row>
        <row r="4523">
          <cell r="H4523" t="str">
            <v>440781198612233513</v>
          </cell>
          <cell r="I4523">
            <v>36</v>
          </cell>
        </row>
        <row r="4524">
          <cell r="E4524" t="str">
            <v>440781198506113526</v>
          </cell>
          <cell r="F4524" t="str">
            <v>伍雅萍</v>
          </cell>
        </row>
        <row r="4524">
          <cell r="H4524" t="str">
            <v>440781198506113526</v>
          </cell>
          <cell r="I4524">
            <v>37</v>
          </cell>
        </row>
        <row r="4525">
          <cell r="E4525" t="str">
            <v>440781198507073554</v>
          </cell>
          <cell r="F4525" t="str">
            <v>钟健兴</v>
          </cell>
        </row>
        <row r="4525">
          <cell r="H4525" t="str">
            <v>440781198507073554</v>
          </cell>
          <cell r="I4525">
            <v>37</v>
          </cell>
        </row>
        <row r="4526">
          <cell r="E4526" t="str">
            <v>440781198507183585</v>
          </cell>
          <cell r="F4526" t="str">
            <v>伍小兰</v>
          </cell>
        </row>
        <row r="4526">
          <cell r="H4526" t="str">
            <v>440781198507183585</v>
          </cell>
          <cell r="I4526">
            <v>37</v>
          </cell>
        </row>
        <row r="4527">
          <cell r="E4527" t="str">
            <v>440781197809203575</v>
          </cell>
          <cell r="F4527" t="str">
            <v>甄昔良</v>
          </cell>
        </row>
        <row r="4527">
          <cell r="H4527" t="str">
            <v>440781197809203575</v>
          </cell>
          <cell r="I4527">
            <v>44</v>
          </cell>
        </row>
        <row r="4528">
          <cell r="E4528" t="str">
            <v>440781198602183540</v>
          </cell>
          <cell r="F4528" t="str">
            <v>伍春花</v>
          </cell>
        </row>
        <row r="4528">
          <cell r="H4528" t="str">
            <v>440781198602183540</v>
          </cell>
          <cell r="I4528">
            <v>36</v>
          </cell>
        </row>
        <row r="4529">
          <cell r="E4529" t="str">
            <v>440781198507053529</v>
          </cell>
          <cell r="F4529" t="str">
            <v>伍淑仪</v>
          </cell>
        </row>
        <row r="4529">
          <cell r="H4529" t="str">
            <v>440781198507053529</v>
          </cell>
          <cell r="I4529">
            <v>37</v>
          </cell>
        </row>
        <row r="4530">
          <cell r="E4530" t="str">
            <v>440781197811043523</v>
          </cell>
          <cell r="F4530" t="str">
            <v>廖先娉</v>
          </cell>
        </row>
        <row r="4530">
          <cell r="H4530" t="str">
            <v>440781197811043523</v>
          </cell>
          <cell r="I4530">
            <v>44</v>
          </cell>
        </row>
        <row r="4531">
          <cell r="E4531" t="str">
            <v>44078119781007351X</v>
          </cell>
          <cell r="F4531" t="str">
            <v>伍北拱</v>
          </cell>
        </row>
        <row r="4531">
          <cell r="H4531" t="str">
            <v>44078119781007351X</v>
          </cell>
          <cell r="I4531">
            <v>44</v>
          </cell>
        </row>
        <row r="4532">
          <cell r="E4532" t="str">
            <v>440781198507213529</v>
          </cell>
          <cell r="F4532" t="str">
            <v>伍淑莹</v>
          </cell>
        </row>
        <row r="4532">
          <cell r="H4532" t="str">
            <v>440781198507213529</v>
          </cell>
          <cell r="I4532">
            <v>37</v>
          </cell>
        </row>
        <row r="4533">
          <cell r="E4533" t="str">
            <v>440781197809043524</v>
          </cell>
          <cell r="F4533" t="str">
            <v>伍巧娣</v>
          </cell>
        </row>
        <row r="4533">
          <cell r="H4533" t="str">
            <v>440781197809043524</v>
          </cell>
          <cell r="I4533">
            <v>44</v>
          </cell>
        </row>
        <row r="4534">
          <cell r="E4534" t="str">
            <v>440781197809043575</v>
          </cell>
          <cell r="F4534" t="str">
            <v>黎立俊</v>
          </cell>
        </row>
        <row r="4534">
          <cell r="H4534" t="str">
            <v>440781197809043575</v>
          </cell>
          <cell r="I4534">
            <v>44</v>
          </cell>
        </row>
        <row r="4535">
          <cell r="E4535" t="str">
            <v>44078119790726358X</v>
          </cell>
          <cell r="F4535" t="str">
            <v>许银贵</v>
          </cell>
        </row>
        <row r="4535">
          <cell r="H4535" t="str">
            <v>44078119790726358X</v>
          </cell>
          <cell r="I4535">
            <v>43</v>
          </cell>
        </row>
        <row r="4536">
          <cell r="E4536" t="str">
            <v>440781198512283521</v>
          </cell>
          <cell r="F4536" t="str">
            <v>甄秋菊</v>
          </cell>
        </row>
        <row r="4536">
          <cell r="H4536" t="str">
            <v>440781198512283521</v>
          </cell>
          <cell r="I4536">
            <v>37</v>
          </cell>
        </row>
        <row r="4537">
          <cell r="E4537" t="str">
            <v>44078119851220351X</v>
          </cell>
          <cell r="F4537" t="str">
            <v>伍柏权</v>
          </cell>
        </row>
        <row r="4537">
          <cell r="H4537" t="str">
            <v>44078119851220351X</v>
          </cell>
          <cell r="I4537">
            <v>37</v>
          </cell>
        </row>
        <row r="4538">
          <cell r="E4538" t="str">
            <v>440781198603253539</v>
          </cell>
          <cell r="F4538" t="str">
            <v>伍文经</v>
          </cell>
        </row>
        <row r="4538">
          <cell r="H4538" t="str">
            <v>440781198603253539</v>
          </cell>
          <cell r="I4538">
            <v>36</v>
          </cell>
        </row>
        <row r="4539">
          <cell r="E4539" t="str">
            <v>440781198604023524</v>
          </cell>
          <cell r="F4539" t="str">
            <v>伍洁琼</v>
          </cell>
        </row>
        <row r="4539">
          <cell r="H4539" t="str">
            <v>440781198604023524</v>
          </cell>
          <cell r="I4539">
            <v>36</v>
          </cell>
        </row>
        <row r="4540">
          <cell r="E4540" t="str">
            <v>440781197909273554</v>
          </cell>
          <cell r="F4540" t="str">
            <v>甄周铭</v>
          </cell>
        </row>
        <row r="4540">
          <cell r="H4540" t="str">
            <v>440781197909273554</v>
          </cell>
          <cell r="I4540">
            <v>43</v>
          </cell>
        </row>
        <row r="4541">
          <cell r="E4541" t="str">
            <v>44078119861027352X</v>
          </cell>
          <cell r="F4541" t="str">
            <v>廖丽双</v>
          </cell>
        </row>
        <row r="4541">
          <cell r="H4541" t="str">
            <v>44078119861027352X</v>
          </cell>
          <cell r="I4541">
            <v>36</v>
          </cell>
        </row>
        <row r="4542">
          <cell r="E4542" t="str">
            <v>440781198512183520</v>
          </cell>
          <cell r="F4542" t="str">
            <v>廖燕芳</v>
          </cell>
        </row>
        <row r="4542">
          <cell r="H4542" t="str">
            <v>440781198512183520</v>
          </cell>
          <cell r="I4542">
            <v>37</v>
          </cell>
        </row>
        <row r="4543">
          <cell r="E4543" t="str">
            <v>440781198610223581</v>
          </cell>
          <cell r="F4543" t="str">
            <v>甄玉娉</v>
          </cell>
        </row>
        <row r="4543">
          <cell r="H4543" t="str">
            <v>440781198610223581</v>
          </cell>
          <cell r="I4543">
            <v>36</v>
          </cell>
        </row>
        <row r="4544">
          <cell r="E4544" t="str">
            <v>440781198610163515</v>
          </cell>
          <cell r="F4544" t="str">
            <v>伍锦华</v>
          </cell>
        </row>
        <row r="4544">
          <cell r="H4544" t="str">
            <v>440781198610163515</v>
          </cell>
          <cell r="I4544">
            <v>36</v>
          </cell>
        </row>
        <row r="4545">
          <cell r="E4545" t="str">
            <v>440781198612043568</v>
          </cell>
          <cell r="F4545" t="str">
            <v>梁婵英</v>
          </cell>
        </row>
        <row r="4545">
          <cell r="H4545" t="str">
            <v>440781198612043568</v>
          </cell>
          <cell r="I4545">
            <v>36</v>
          </cell>
        </row>
        <row r="4546">
          <cell r="E4546" t="str">
            <v>440781198611292765</v>
          </cell>
          <cell r="F4546" t="str">
            <v>陈银珍</v>
          </cell>
        </row>
        <row r="4546">
          <cell r="H4546" t="str">
            <v>440781198611292765</v>
          </cell>
          <cell r="I4546">
            <v>36</v>
          </cell>
        </row>
        <row r="4547">
          <cell r="E4547" t="str">
            <v>440781197910173526</v>
          </cell>
          <cell r="F4547" t="str">
            <v>陆肖霞</v>
          </cell>
        </row>
        <row r="4547">
          <cell r="H4547" t="str">
            <v>440781197910173526</v>
          </cell>
          <cell r="I4547">
            <v>43</v>
          </cell>
        </row>
        <row r="4548">
          <cell r="E4548" t="str">
            <v>440781198706044123</v>
          </cell>
          <cell r="F4548" t="str">
            <v>朱洁莲</v>
          </cell>
        </row>
        <row r="4548">
          <cell r="H4548" t="str">
            <v>440781198706044123</v>
          </cell>
          <cell r="I4548">
            <v>35</v>
          </cell>
        </row>
        <row r="4549">
          <cell r="E4549" t="str">
            <v>440781198607163514</v>
          </cell>
          <cell r="F4549" t="str">
            <v>黎逸夫</v>
          </cell>
        </row>
        <row r="4549">
          <cell r="H4549" t="str">
            <v>440781198607163514</v>
          </cell>
          <cell r="I4549">
            <v>36</v>
          </cell>
        </row>
        <row r="4550">
          <cell r="E4550" t="str">
            <v>440781198607213542</v>
          </cell>
          <cell r="F4550" t="str">
            <v>伍燕冰</v>
          </cell>
        </row>
        <row r="4550">
          <cell r="H4550" t="str">
            <v>440781198607213542</v>
          </cell>
          <cell r="I4550">
            <v>36</v>
          </cell>
        </row>
        <row r="4551">
          <cell r="E4551" t="str">
            <v>440781198702145023</v>
          </cell>
          <cell r="F4551" t="str">
            <v>余悦嫦</v>
          </cell>
        </row>
        <row r="4551">
          <cell r="H4551" t="str">
            <v>440781198702145023</v>
          </cell>
          <cell r="I4551">
            <v>35</v>
          </cell>
        </row>
        <row r="4552">
          <cell r="E4552" t="str">
            <v>440781197912243583</v>
          </cell>
          <cell r="F4552" t="str">
            <v>伍小常</v>
          </cell>
        </row>
        <row r="4552">
          <cell r="H4552" t="str">
            <v>440781197912243583</v>
          </cell>
          <cell r="I4552">
            <v>43</v>
          </cell>
        </row>
        <row r="4553">
          <cell r="E4553" t="str">
            <v>440781198605293593</v>
          </cell>
          <cell r="F4553" t="str">
            <v>甄远锋</v>
          </cell>
        </row>
        <row r="4553">
          <cell r="H4553" t="str">
            <v>440781198605293593</v>
          </cell>
          <cell r="I4553">
            <v>36</v>
          </cell>
        </row>
        <row r="4554">
          <cell r="E4554" t="str">
            <v>440781198512023519</v>
          </cell>
          <cell r="F4554" t="str">
            <v>黎永兴</v>
          </cell>
        </row>
        <row r="4554">
          <cell r="H4554" t="str">
            <v>440781198512023519</v>
          </cell>
          <cell r="I4554">
            <v>37</v>
          </cell>
        </row>
        <row r="4555">
          <cell r="E4555" t="str">
            <v>44078119790115354X</v>
          </cell>
          <cell r="F4555" t="str">
            <v>李艳华</v>
          </cell>
        </row>
        <row r="4555">
          <cell r="H4555" t="str">
            <v>44078119790115354X</v>
          </cell>
          <cell r="I4555">
            <v>43</v>
          </cell>
        </row>
        <row r="4556">
          <cell r="E4556" t="str">
            <v>440781198608013534</v>
          </cell>
          <cell r="F4556" t="str">
            <v>伍伟壮</v>
          </cell>
        </row>
        <row r="4556">
          <cell r="H4556" t="str">
            <v>440781198608013534</v>
          </cell>
          <cell r="I4556">
            <v>36</v>
          </cell>
        </row>
        <row r="4557">
          <cell r="E4557" t="str">
            <v>440781198510253521</v>
          </cell>
          <cell r="F4557" t="str">
            <v>甄蔼仪</v>
          </cell>
        </row>
        <row r="4557">
          <cell r="H4557" t="str">
            <v>440781198510253521</v>
          </cell>
          <cell r="I4557">
            <v>37</v>
          </cell>
        </row>
        <row r="4558">
          <cell r="E4558" t="str">
            <v>440781197902013821</v>
          </cell>
          <cell r="F4558" t="str">
            <v>陈春红</v>
          </cell>
        </row>
        <row r="4558">
          <cell r="H4558" t="str">
            <v>440781197902013821</v>
          </cell>
          <cell r="I4558">
            <v>43</v>
          </cell>
        </row>
        <row r="4559">
          <cell r="E4559" t="str">
            <v>44078119790114351X</v>
          </cell>
          <cell r="F4559" t="str">
            <v>黎熙三</v>
          </cell>
        </row>
        <row r="4559">
          <cell r="H4559" t="str">
            <v>44078119790114351X</v>
          </cell>
          <cell r="I4559">
            <v>43</v>
          </cell>
        </row>
        <row r="4560">
          <cell r="E4560" t="str">
            <v>440781198706123585</v>
          </cell>
          <cell r="F4560" t="str">
            <v>甄素葵</v>
          </cell>
        </row>
        <row r="4560">
          <cell r="H4560" t="str">
            <v>440781198706123585</v>
          </cell>
          <cell r="I4560">
            <v>35</v>
          </cell>
        </row>
        <row r="4561">
          <cell r="E4561" t="str">
            <v>440781198802193540</v>
          </cell>
          <cell r="F4561" t="str">
            <v>梁素梅</v>
          </cell>
        </row>
        <row r="4561">
          <cell r="H4561" t="str">
            <v>440781198802193540</v>
          </cell>
          <cell r="I4561">
            <v>34</v>
          </cell>
        </row>
        <row r="4562">
          <cell r="E4562" t="str">
            <v>440781198803283521</v>
          </cell>
          <cell r="F4562" t="str">
            <v>廖淑玲</v>
          </cell>
        </row>
        <row r="4562">
          <cell r="H4562" t="str">
            <v>440781198803283521</v>
          </cell>
          <cell r="I4562">
            <v>34</v>
          </cell>
        </row>
        <row r="4563">
          <cell r="E4563" t="str">
            <v>440781198804013523</v>
          </cell>
          <cell r="F4563" t="str">
            <v>伍满霞</v>
          </cell>
        </row>
        <row r="4563">
          <cell r="H4563" t="str">
            <v>440781198804013523</v>
          </cell>
          <cell r="I4563">
            <v>34</v>
          </cell>
        </row>
        <row r="4564">
          <cell r="E4564" t="str">
            <v>440781198707243538</v>
          </cell>
          <cell r="F4564" t="str">
            <v>伍亮源</v>
          </cell>
        </row>
        <row r="4564">
          <cell r="H4564" t="str">
            <v>440781198707243538</v>
          </cell>
          <cell r="I4564">
            <v>35</v>
          </cell>
        </row>
        <row r="4565">
          <cell r="E4565" t="str">
            <v>440781198706263510</v>
          </cell>
          <cell r="F4565" t="str">
            <v>伍鸟源</v>
          </cell>
        </row>
        <row r="4565">
          <cell r="H4565" t="str">
            <v>440781198706263510</v>
          </cell>
          <cell r="I4565">
            <v>35</v>
          </cell>
        </row>
        <row r="4566">
          <cell r="E4566" t="str">
            <v>440781198805137827</v>
          </cell>
          <cell r="F4566" t="str">
            <v>黄翻彩</v>
          </cell>
        </row>
        <row r="4566">
          <cell r="H4566" t="str">
            <v>440781198805137827</v>
          </cell>
          <cell r="I4566">
            <v>34</v>
          </cell>
        </row>
        <row r="4567">
          <cell r="E4567" t="str">
            <v>440781198803213515</v>
          </cell>
          <cell r="F4567" t="str">
            <v>甄远竞</v>
          </cell>
        </row>
        <row r="4567">
          <cell r="H4567" t="str">
            <v>440781198803213515</v>
          </cell>
          <cell r="I4567">
            <v>34</v>
          </cell>
        </row>
        <row r="4568">
          <cell r="E4568" t="str">
            <v>440781198104113515</v>
          </cell>
          <cell r="F4568" t="str">
            <v>何仕厚</v>
          </cell>
        </row>
        <row r="4568">
          <cell r="H4568" t="str">
            <v>440781198104113515</v>
          </cell>
          <cell r="I4568">
            <v>41</v>
          </cell>
        </row>
        <row r="4569">
          <cell r="E4569" t="str">
            <v>440781198012121569</v>
          </cell>
          <cell r="F4569" t="str">
            <v>刘双瑞</v>
          </cell>
        </row>
        <row r="4569">
          <cell r="H4569" t="str">
            <v>440781198012121569</v>
          </cell>
          <cell r="I4569">
            <v>42</v>
          </cell>
        </row>
        <row r="4570">
          <cell r="E4570" t="str">
            <v>440781198803193518</v>
          </cell>
          <cell r="F4570" t="str">
            <v>雷金明</v>
          </cell>
        </row>
        <row r="4570">
          <cell r="H4570" t="str">
            <v>440781198803193518</v>
          </cell>
          <cell r="I4570">
            <v>34</v>
          </cell>
        </row>
        <row r="4571">
          <cell r="E4571" t="str">
            <v>440781198101253520</v>
          </cell>
          <cell r="F4571" t="str">
            <v>廖月梅</v>
          </cell>
        </row>
        <row r="4571">
          <cell r="H4571" t="str">
            <v>440781198101253520</v>
          </cell>
          <cell r="I4571">
            <v>41</v>
          </cell>
        </row>
        <row r="4572">
          <cell r="E4572" t="str">
            <v>440781198707193518</v>
          </cell>
          <cell r="F4572" t="str">
            <v>廖浩权</v>
          </cell>
        </row>
        <row r="4572">
          <cell r="H4572" t="str">
            <v>440781198707193518</v>
          </cell>
          <cell r="I4572">
            <v>35</v>
          </cell>
        </row>
        <row r="4573">
          <cell r="E4573" t="str">
            <v>440781198412193529</v>
          </cell>
          <cell r="F4573" t="str">
            <v>廖秀满</v>
          </cell>
        </row>
        <row r="4573">
          <cell r="H4573" t="str">
            <v>440781198412193529</v>
          </cell>
          <cell r="I4573">
            <v>38</v>
          </cell>
        </row>
        <row r="4574">
          <cell r="E4574" t="str">
            <v>440781197802213543</v>
          </cell>
          <cell r="F4574" t="str">
            <v>甄惠香</v>
          </cell>
        </row>
        <row r="4574">
          <cell r="H4574" t="str">
            <v>440781197802213543</v>
          </cell>
          <cell r="I4574">
            <v>44</v>
          </cell>
        </row>
        <row r="4575">
          <cell r="E4575" t="str">
            <v>440781198501023513</v>
          </cell>
          <cell r="F4575" t="str">
            <v>伍定科</v>
          </cell>
        </row>
        <row r="4575">
          <cell r="H4575" t="str">
            <v>440781198501023513</v>
          </cell>
          <cell r="I4575">
            <v>37</v>
          </cell>
        </row>
        <row r="4576">
          <cell r="E4576" t="str">
            <v>440781197804283529</v>
          </cell>
          <cell r="F4576" t="str">
            <v>李咏珍</v>
          </cell>
        </row>
        <row r="4576">
          <cell r="H4576" t="str">
            <v>440781197804283529</v>
          </cell>
          <cell r="I4576">
            <v>44</v>
          </cell>
        </row>
        <row r="4577">
          <cell r="E4577" t="str">
            <v>440781197806193551</v>
          </cell>
          <cell r="F4577" t="str">
            <v>伍振棠</v>
          </cell>
        </row>
        <row r="4577">
          <cell r="H4577" t="str">
            <v>440781197806193551</v>
          </cell>
          <cell r="I4577">
            <v>44</v>
          </cell>
        </row>
        <row r="4578">
          <cell r="E4578" t="str">
            <v>440781198511243536</v>
          </cell>
          <cell r="F4578" t="str">
            <v>伍燮炽</v>
          </cell>
        </row>
        <row r="4578">
          <cell r="H4578" t="str">
            <v>440781198511243536</v>
          </cell>
          <cell r="I4578">
            <v>37</v>
          </cell>
        </row>
        <row r="4579">
          <cell r="E4579" t="str">
            <v>44078119851224432X</v>
          </cell>
          <cell r="F4579" t="str">
            <v>李柳玉</v>
          </cell>
        </row>
        <row r="4579">
          <cell r="H4579" t="str">
            <v>44078119851224432X</v>
          </cell>
          <cell r="I4579">
            <v>37</v>
          </cell>
        </row>
        <row r="4580">
          <cell r="E4580" t="str">
            <v>440781198601213568</v>
          </cell>
          <cell r="F4580" t="str">
            <v>甄绮清</v>
          </cell>
        </row>
        <row r="4580">
          <cell r="H4580" t="str">
            <v>440781198601213568</v>
          </cell>
          <cell r="I4580">
            <v>36</v>
          </cell>
        </row>
        <row r="4581">
          <cell r="E4581" t="str">
            <v>440781198601233518</v>
          </cell>
          <cell r="F4581" t="str">
            <v>伍锦文</v>
          </cell>
        </row>
        <row r="4581">
          <cell r="H4581" t="str">
            <v>440781198601233518</v>
          </cell>
          <cell r="I4581">
            <v>36</v>
          </cell>
        </row>
        <row r="4582">
          <cell r="E4582" t="str">
            <v>440781197807023538</v>
          </cell>
          <cell r="F4582" t="str">
            <v>伍锦良</v>
          </cell>
        </row>
        <row r="4582">
          <cell r="H4582" t="str">
            <v>440781197807023538</v>
          </cell>
          <cell r="I4582">
            <v>44</v>
          </cell>
        </row>
        <row r="4583">
          <cell r="E4583" t="str">
            <v>440781198511233530</v>
          </cell>
          <cell r="F4583" t="str">
            <v>廖炳国</v>
          </cell>
        </row>
        <row r="4583">
          <cell r="H4583" t="str">
            <v>440781198511233530</v>
          </cell>
          <cell r="I4583">
            <v>37</v>
          </cell>
        </row>
        <row r="4584">
          <cell r="E4584" t="str">
            <v>440781197802123548</v>
          </cell>
          <cell r="F4584" t="str">
            <v>伍绪清</v>
          </cell>
        </row>
        <row r="4584">
          <cell r="H4584" t="str">
            <v>440781197802123548</v>
          </cell>
          <cell r="I4584">
            <v>44</v>
          </cell>
        </row>
        <row r="4585">
          <cell r="E4585" t="str">
            <v>440781198510233539</v>
          </cell>
          <cell r="F4585" t="str">
            <v>温仲昶</v>
          </cell>
        </row>
        <row r="4585">
          <cell r="H4585" t="str">
            <v>440781198510233539</v>
          </cell>
          <cell r="I4585">
            <v>37</v>
          </cell>
        </row>
        <row r="4586">
          <cell r="E4586" t="str">
            <v>440781197805123535</v>
          </cell>
          <cell r="F4586" t="str">
            <v>黎树强</v>
          </cell>
        </row>
        <row r="4586">
          <cell r="H4586" t="str">
            <v>440781197805123535</v>
          </cell>
          <cell r="I4586">
            <v>44</v>
          </cell>
        </row>
        <row r="4587">
          <cell r="E4587" t="str">
            <v>440781198912173524</v>
          </cell>
          <cell r="F4587" t="str">
            <v>伍淑芬</v>
          </cell>
        </row>
        <row r="4587">
          <cell r="H4587" t="str">
            <v>440781198912173524</v>
          </cell>
          <cell r="I4587">
            <v>33</v>
          </cell>
        </row>
        <row r="4588">
          <cell r="E4588" t="str">
            <v>440781198911053520</v>
          </cell>
          <cell r="F4588" t="str">
            <v>伍小琴</v>
          </cell>
        </row>
        <row r="4588">
          <cell r="H4588" t="str">
            <v>440781198911053520</v>
          </cell>
          <cell r="I4588">
            <v>33</v>
          </cell>
        </row>
        <row r="4589">
          <cell r="E4589" t="str">
            <v>440781199612063520</v>
          </cell>
          <cell r="F4589" t="str">
            <v>甄彬彬</v>
          </cell>
        </row>
        <row r="4589">
          <cell r="H4589" t="str">
            <v>440781199612063520</v>
          </cell>
          <cell r="I4589">
            <v>26</v>
          </cell>
        </row>
        <row r="4590">
          <cell r="E4590" t="str">
            <v>440781199507313516</v>
          </cell>
          <cell r="F4590" t="str">
            <v>廖一锋</v>
          </cell>
        </row>
        <row r="4590">
          <cell r="H4590" t="str">
            <v>440781199507313516</v>
          </cell>
          <cell r="I4590">
            <v>27</v>
          </cell>
        </row>
        <row r="4591">
          <cell r="E4591" t="str">
            <v>440781199504293513</v>
          </cell>
          <cell r="F4591" t="str">
            <v>伍根强</v>
          </cell>
        </row>
        <row r="4591">
          <cell r="H4591" t="str">
            <v>440781199504293513</v>
          </cell>
          <cell r="I4591">
            <v>27</v>
          </cell>
        </row>
        <row r="4592">
          <cell r="E4592" t="str">
            <v>44078119960922352X</v>
          </cell>
          <cell r="F4592" t="str">
            <v>伍雪玲</v>
          </cell>
        </row>
        <row r="4592">
          <cell r="H4592" t="str">
            <v>44078119960922352X</v>
          </cell>
          <cell r="I4592">
            <v>26</v>
          </cell>
        </row>
        <row r="4593">
          <cell r="E4593" t="str">
            <v>440781198911203541</v>
          </cell>
          <cell r="F4593" t="str">
            <v>黎丽峰</v>
          </cell>
        </row>
        <row r="4593">
          <cell r="H4593" t="str">
            <v>440781198911203541</v>
          </cell>
          <cell r="I4593">
            <v>33</v>
          </cell>
        </row>
        <row r="4594">
          <cell r="E4594" t="str">
            <v>440781199001133542</v>
          </cell>
          <cell r="F4594" t="str">
            <v>伍淑珍</v>
          </cell>
        </row>
        <row r="4594">
          <cell r="H4594" t="str">
            <v>440781199001133542</v>
          </cell>
          <cell r="I4594">
            <v>32</v>
          </cell>
        </row>
        <row r="4595">
          <cell r="E4595" t="str">
            <v>440781198803203544</v>
          </cell>
          <cell r="F4595" t="str">
            <v>伍翠梨</v>
          </cell>
        </row>
        <row r="4595">
          <cell r="H4595" t="str">
            <v>440781198803203544</v>
          </cell>
          <cell r="I4595">
            <v>34</v>
          </cell>
        </row>
        <row r="4596">
          <cell r="E4596" t="str">
            <v>440781199408263533</v>
          </cell>
          <cell r="F4596" t="str">
            <v>伍景超</v>
          </cell>
        </row>
        <row r="4596">
          <cell r="H4596" t="str">
            <v>440781199408263533</v>
          </cell>
          <cell r="I4596">
            <v>28</v>
          </cell>
        </row>
        <row r="4597">
          <cell r="E4597" t="str">
            <v>440781198803233540</v>
          </cell>
          <cell r="F4597" t="str">
            <v>甄绮晶</v>
          </cell>
        </row>
        <row r="4597">
          <cell r="H4597" t="str">
            <v>440781198803233540</v>
          </cell>
          <cell r="I4597">
            <v>34</v>
          </cell>
        </row>
        <row r="4598">
          <cell r="E4598" t="str">
            <v>440781199303273524</v>
          </cell>
          <cell r="F4598" t="str">
            <v>廖秀仪</v>
          </cell>
        </row>
        <row r="4598">
          <cell r="H4598" t="str">
            <v>440781199303273524</v>
          </cell>
          <cell r="I4598">
            <v>29</v>
          </cell>
        </row>
        <row r="4599">
          <cell r="E4599" t="str">
            <v>440781199306183524</v>
          </cell>
          <cell r="F4599" t="str">
            <v>廖凤丽</v>
          </cell>
        </row>
        <row r="4599">
          <cell r="H4599" t="str">
            <v>440781199306183524</v>
          </cell>
          <cell r="I4599">
            <v>29</v>
          </cell>
        </row>
        <row r="4600">
          <cell r="E4600" t="str">
            <v>440781199304033549</v>
          </cell>
          <cell r="F4600" t="str">
            <v>陆婷婷</v>
          </cell>
        </row>
        <row r="4600">
          <cell r="H4600" t="str">
            <v>440781199304033549</v>
          </cell>
          <cell r="I4600">
            <v>29</v>
          </cell>
        </row>
        <row r="4601">
          <cell r="E4601" t="str">
            <v>440781198805033534</v>
          </cell>
          <cell r="F4601" t="str">
            <v>伍锦仕</v>
          </cell>
        </row>
        <row r="4601">
          <cell r="H4601" t="str">
            <v>440781198805033534</v>
          </cell>
          <cell r="I4601">
            <v>34</v>
          </cell>
        </row>
        <row r="4602">
          <cell r="E4602" t="str">
            <v>440781198802113539</v>
          </cell>
          <cell r="F4602" t="str">
            <v>黎泽文</v>
          </cell>
        </row>
        <row r="4602">
          <cell r="H4602" t="str">
            <v>440781198802113539</v>
          </cell>
          <cell r="I4602">
            <v>34</v>
          </cell>
        </row>
        <row r="4603">
          <cell r="E4603" t="str">
            <v>440781199411143532</v>
          </cell>
          <cell r="F4603" t="str">
            <v>陆世明</v>
          </cell>
        </row>
        <row r="4603">
          <cell r="H4603" t="str">
            <v>440781199411143532</v>
          </cell>
          <cell r="I4603">
            <v>28</v>
          </cell>
        </row>
        <row r="4604">
          <cell r="E4604" t="str">
            <v>440781199307163517</v>
          </cell>
          <cell r="F4604" t="str">
            <v>伍志强</v>
          </cell>
        </row>
        <row r="4604">
          <cell r="H4604" t="str">
            <v>440781199307163517</v>
          </cell>
          <cell r="I4604">
            <v>29</v>
          </cell>
        </row>
        <row r="4605">
          <cell r="E4605" t="str">
            <v>440781198812133517</v>
          </cell>
          <cell r="F4605" t="str">
            <v>黎添徒</v>
          </cell>
        </row>
        <row r="4605">
          <cell r="H4605" t="str">
            <v>440781198812133517</v>
          </cell>
          <cell r="I4605">
            <v>34</v>
          </cell>
        </row>
        <row r="4606">
          <cell r="E4606" t="str">
            <v>440781199507133523</v>
          </cell>
          <cell r="F4606" t="str">
            <v>伍锦华</v>
          </cell>
        </row>
        <row r="4606">
          <cell r="H4606" t="str">
            <v>440781199507133523</v>
          </cell>
          <cell r="I4606">
            <v>27</v>
          </cell>
        </row>
        <row r="4607">
          <cell r="E4607" t="str">
            <v>44078119950912353X</v>
          </cell>
          <cell r="F4607" t="str">
            <v>伍啟峰</v>
          </cell>
        </row>
        <row r="4607">
          <cell r="H4607" t="str">
            <v>44078119950912353X</v>
          </cell>
          <cell r="I4607">
            <v>27</v>
          </cell>
        </row>
        <row r="4608">
          <cell r="E4608" t="str">
            <v>440781198901143557</v>
          </cell>
          <cell r="F4608" t="str">
            <v>伍家仁</v>
          </cell>
        </row>
        <row r="4608">
          <cell r="H4608" t="str">
            <v>440781198901143557</v>
          </cell>
          <cell r="I4608">
            <v>33</v>
          </cell>
        </row>
        <row r="4609">
          <cell r="E4609" t="str">
            <v>440781199401123546</v>
          </cell>
          <cell r="F4609" t="str">
            <v>伍雪纹</v>
          </cell>
        </row>
        <row r="4609">
          <cell r="H4609" t="str">
            <v>440781199401123546</v>
          </cell>
          <cell r="I4609">
            <v>28</v>
          </cell>
        </row>
        <row r="4610">
          <cell r="E4610" t="str">
            <v>440781198811053523</v>
          </cell>
          <cell r="F4610" t="str">
            <v>伍小娥</v>
          </cell>
        </row>
        <row r="4610">
          <cell r="H4610" t="str">
            <v>440781198811053523</v>
          </cell>
          <cell r="I4610">
            <v>34</v>
          </cell>
        </row>
        <row r="4611">
          <cell r="E4611" t="str">
            <v>440781199312023527</v>
          </cell>
          <cell r="F4611" t="str">
            <v>黎丹霞</v>
          </cell>
        </row>
        <row r="4611">
          <cell r="H4611" t="str">
            <v>440781199312023527</v>
          </cell>
          <cell r="I4611">
            <v>29</v>
          </cell>
        </row>
        <row r="4612">
          <cell r="E4612" t="str">
            <v>440781198810103517</v>
          </cell>
          <cell r="F4612" t="str">
            <v>廖恒辉</v>
          </cell>
        </row>
        <row r="4612">
          <cell r="H4612" t="str">
            <v>440781198810103517</v>
          </cell>
          <cell r="I4612">
            <v>34</v>
          </cell>
        </row>
        <row r="4613">
          <cell r="E4613" t="str">
            <v>440781199509283525</v>
          </cell>
          <cell r="F4613" t="str">
            <v>黎艳霞</v>
          </cell>
        </row>
        <row r="4613">
          <cell r="H4613" t="str">
            <v>440781199509283525</v>
          </cell>
          <cell r="I4613">
            <v>27</v>
          </cell>
        </row>
        <row r="4614">
          <cell r="E4614" t="str">
            <v>440781199508033567</v>
          </cell>
          <cell r="F4614" t="str">
            <v>陈敏慈</v>
          </cell>
        </row>
        <row r="4614">
          <cell r="H4614" t="str">
            <v>440781199508033567</v>
          </cell>
          <cell r="I4614">
            <v>27</v>
          </cell>
        </row>
        <row r="4615">
          <cell r="E4615" t="str">
            <v>440781198812143520</v>
          </cell>
          <cell r="F4615" t="str">
            <v>伍燕燕</v>
          </cell>
        </row>
        <row r="4615">
          <cell r="H4615" t="str">
            <v>440781198812143520</v>
          </cell>
          <cell r="I4615">
            <v>34</v>
          </cell>
        </row>
        <row r="4616">
          <cell r="E4616" t="str">
            <v>440781199401283523</v>
          </cell>
          <cell r="F4616" t="str">
            <v>伍美玲</v>
          </cell>
        </row>
        <row r="4616">
          <cell r="H4616" t="str">
            <v>440781199401283523</v>
          </cell>
          <cell r="I4616">
            <v>28</v>
          </cell>
        </row>
        <row r="4617">
          <cell r="E4617" t="str">
            <v>440781199312173541</v>
          </cell>
          <cell r="F4617" t="str">
            <v>伍瑞娴</v>
          </cell>
        </row>
        <row r="4617">
          <cell r="H4617" t="str">
            <v>440781199312173541</v>
          </cell>
          <cell r="I4617">
            <v>29</v>
          </cell>
        </row>
        <row r="4618">
          <cell r="E4618" t="str">
            <v>440781198812063520</v>
          </cell>
          <cell r="F4618" t="str">
            <v>陆翠明</v>
          </cell>
        </row>
        <row r="4618">
          <cell r="H4618" t="str">
            <v>440781198812063520</v>
          </cell>
          <cell r="I4618">
            <v>34</v>
          </cell>
        </row>
        <row r="4619">
          <cell r="E4619" t="str">
            <v>440781199608183589</v>
          </cell>
          <cell r="F4619" t="str">
            <v>伍邑颖</v>
          </cell>
        </row>
        <row r="4619">
          <cell r="H4619" t="str">
            <v>440781199608183589</v>
          </cell>
          <cell r="I4619">
            <v>26</v>
          </cell>
        </row>
        <row r="4620">
          <cell r="E4620" t="str">
            <v>440781198907240526</v>
          </cell>
          <cell r="F4620" t="str">
            <v>黄屏萍</v>
          </cell>
        </row>
        <row r="4620">
          <cell r="H4620" t="str">
            <v>440781198907240526</v>
          </cell>
          <cell r="I4620">
            <v>33</v>
          </cell>
        </row>
        <row r="4621">
          <cell r="E4621" t="str">
            <v>440781199605243515</v>
          </cell>
          <cell r="F4621" t="str">
            <v>伍亮宏</v>
          </cell>
        </row>
        <row r="4621">
          <cell r="H4621" t="str">
            <v>440781199605243515</v>
          </cell>
          <cell r="I4621">
            <v>26</v>
          </cell>
        </row>
        <row r="4622">
          <cell r="E4622" t="str">
            <v>440781198909120720</v>
          </cell>
          <cell r="F4622" t="str">
            <v>黄锦珠</v>
          </cell>
        </row>
        <row r="4622">
          <cell r="H4622" t="str">
            <v>440781198909120720</v>
          </cell>
          <cell r="I4622">
            <v>33</v>
          </cell>
        </row>
        <row r="4623">
          <cell r="E4623" t="str">
            <v>440781199605243523</v>
          </cell>
          <cell r="F4623" t="str">
            <v>陈燕燕</v>
          </cell>
        </row>
        <row r="4623">
          <cell r="H4623" t="str">
            <v>440781199605243523</v>
          </cell>
          <cell r="I4623">
            <v>26</v>
          </cell>
        </row>
        <row r="4624">
          <cell r="E4624" t="str">
            <v>44078119890821352X</v>
          </cell>
          <cell r="F4624" t="str">
            <v>伍绮云</v>
          </cell>
        </row>
        <row r="4624">
          <cell r="H4624" t="str">
            <v>44078119890821352X</v>
          </cell>
          <cell r="I4624">
            <v>33</v>
          </cell>
        </row>
        <row r="4625">
          <cell r="E4625" t="str">
            <v>44078119891001356X</v>
          </cell>
          <cell r="F4625" t="str">
            <v>徐艳红</v>
          </cell>
        </row>
        <row r="4625">
          <cell r="H4625" t="str">
            <v>44078119891001356X</v>
          </cell>
          <cell r="I4625">
            <v>33</v>
          </cell>
        </row>
        <row r="4626">
          <cell r="E4626" t="str">
            <v>440781198908203532</v>
          </cell>
          <cell r="F4626" t="str">
            <v>黎栋辉</v>
          </cell>
        </row>
        <row r="4626">
          <cell r="H4626" t="str">
            <v>440781198908203532</v>
          </cell>
          <cell r="I4626">
            <v>33</v>
          </cell>
        </row>
        <row r="4627">
          <cell r="E4627" t="str">
            <v>440781199605123513</v>
          </cell>
          <cell r="F4627" t="str">
            <v>陆永强</v>
          </cell>
        </row>
        <row r="4627">
          <cell r="H4627" t="str">
            <v>440781199605123513</v>
          </cell>
          <cell r="I4627">
            <v>26</v>
          </cell>
        </row>
        <row r="4628">
          <cell r="E4628" t="str">
            <v>440781199604203511</v>
          </cell>
          <cell r="F4628" t="str">
            <v>廖志鑫</v>
          </cell>
        </row>
        <row r="4628">
          <cell r="H4628" t="str">
            <v>440781199604203511</v>
          </cell>
          <cell r="I4628">
            <v>26</v>
          </cell>
        </row>
        <row r="4629">
          <cell r="E4629" t="str">
            <v>440781198907023548</v>
          </cell>
          <cell r="F4629" t="str">
            <v>伍妙萍</v>
          </cell>
        </row>
        <row r="4629">
          <cell r="H4629" t="str">
            <v>440781198907023548</v>
          </cell>
          <cell r="I4629">
            <v>33</v>
          </cell>
        </row>
        <row r="4630">
          <cell r="E4630" t="str">
            <v>44078119940403352X</v>
          </cell>
          <cell r="F4630" t="str">
            <v>黎艳清</v>
          </cell>
        </row>
        <row r="4630">
          <cell r="H4630" t="str">
            <v>44078119940403352X</v>
          </cell>
          <cell r="I4630">
            <v>28</v>
          </cell>
        </row>
        <row r="4631">
          <cell r="E4631" t="str">
            <v>440781199405013512</v>
          </cell>
          <cell r="F4631" t="str">
            <v>廖骏辉</v>
          </cell>
        </row>
        <row r="4631">
          <cell r="H4631" t="str">
            <v>440781199405013512</v>
          </cell>
          <cell r="I4631">
            <v>28</v>
          </cell>
        </row>
        <row r="4632">
          <cell r="E4632" t="str">
            <v>440781199602063543</v>
          </cell>
          <cell r="F4632" t="str">
            <v>伍思敏</v>
          </cell>
        </row>
        <row r="4632">
          <cell r="H4632" t="str">
            <v>440781199602063543</v>
          </cell>
          <cell r="I4632">
            <v>26</v>
          </cell>
        </row>
        <row r="4633">
          <cell r="E4633" t="str">
            <v>440781199407303521</v>
          </cell>
          <cell r="F4633" t="str">
            <v>伍小娟</v>
          </cell>
        </row>
        <row r="4633">
          <cell r="H4633" t="str">
            <v>440781199407303521</v>
          </cell>
          <cell r="I4633">
            <v>28</v>
          </cell>
        </row>
        <row r="4634">
          <cell r="E4634" t="str">
            <v>440781199407033541</v>
          </cell>
          <cell r="F4634" t="str">
            <v>李艳艳</v>
          </cell>
        </row>
        <row r="4634">
          <cell r="H4634" t="str">
            <v>440781199407033541</v>
          </cell>
          <cell r="I4634">
            <v>28</v>
          </cell>
        </row>
        <row r="4635">
          <cell r="E4635" t="str">
            <v>440781199408283569</v>
          </cell>
          <cell r="F4635" t="str">
            <v>温满仪</v>
          </cell>
        </row>
        <row r="4635">
          <cell r="H4635" t="str">
            <v>440781199408283569</v>
          </cell>
          <cell r="I4635">
            <v>28</v>
          </cell>
        </row>
        <row r="4636">
          <cell r="E4636" t="str">
            <v>440781199406153517</v>
          </cell>
          <cell r="F4636" t="str">
            <v>黎海强</v>
          </cell>
        </row>
        <row r="4636">
          <cell r="H4636" t="str">
            <v>440781199406153517</v>
          </cell>
          <cell r="I4636">
            <v>28</v>
          </cell>
        </row>
        <row r="4637">
          <cell r="E4637" t="str">
            <v>440781199405293526</v>
          </cell>
          <cell r="F4637" t="str">
            <v>蒋艳仪</v>
          </cell>
        </row>
        <row r="4637">
          <cell r="H4637" t="str">
            <v>440781199405293526</v>
          </cell>
          <cell r="I4637">
            <v>28</v>
          </cell>
        </row>
        <row r="4638">
          <cell r="E4638" t="str">
            <v>440781199409243518</v>
          </cell>
          <cell r="F4638" t="str">
            <v>伍家辉</v>
          </cell>
        </row>
        <row r="4638">
          <cell r="H4638" t="str">
            <v>440781199409243518</v>
          </cell>
          <cell r="I4638">
            <v>28</v>
          </cell>
        </row>
        <row r="4639">
          <cell r="E4639" t="str">
            <v>440781198903243578</v>
          </cell>
          <cell r="F4639" t="str">
            <v>甄锦聪</v>
          </cell>
        </row>
        <row r="4639">
          <cell r="H4639" t="str">
            <v>440781198903243578</v>
          </cell>
          <cell r="I4639">
            <v>33</v>
          </cell>
        </row>
        <row r="4640">
          <cell r="E4640" t="str">
            <v>44078119951114353X</v>
          </cell>
          <cell r="F4640" t="str">
            <v>黎振燊</v>
          </cell>
        </row>
        <row r="4640">
          <cell r="H4640" t="str">
            <v>44078119951114353X</v>
          </cell>
          <cell r="I4640">
            <v>27</v>
          </cell>
        </row>
        <row r="4641">
          <cell r="E4641" t="str">
            <v>440781199502233541</v>
          </cell>
          <cell r="F4641" t="str">
            <v>廖莹</v>
          </cell>
        </row>
        <row r="4641">
          <cell r="H4641" t="str">
            <v>440781199502233541</v>
          </cell>
          <cell r="I4641">
            <v>27</v>
          </cell>
        </row>
        <row r="4642">
          <cell r="E4642" t="str">
            <v>440781199501263511</v>
          </cell>
          <cell r="F4642" t="str">
            <v>温健龙</v>
          </cell>
        </row>
        <row r="4642">
          <cell r="H4642" t="str">
            <v>440781199501263511</v>
          </cell>
          <cell r="I4642">
            <v>27</v>
          </cell>
        </row>
        <row r="4643">
          <cell r="E4643" t="str">
            <v>440781199501263546</v>
          </cell>
          <cell r="F4643" t="str">
            <v>陆绮萍</v>
          </cell>
        </row>
        <row r="4643">
          <cell r="H4643" t="str">
            <v>440781199501263546</v>
          </cell>
          <cell r="I4643">
            <v>27</v>
          </cell>
        </row>
        <row r="4644">
          <cell r="E4644" t="str">
            <v>440781199503033533</v>
          </cell>
          <cell r="F4644" t="str">
            <v>黄凯程</v>
          </cell>
        </row>
        <row r="4644">
          <cell r="H4644" t="str">
            <v>440781199503033533</v>
          </cell>
          <cell r="I4644">
            <v>27</v>
          </cell>
        </row>
        <row r="4645">
          <cell r="E4645" t="str">
            <v>440781198805193511</v>
          </cell>
          <cell r="F4645" t="str">
            <v>伍瑞洪</v>
          </cell>
        </row>
        <row r="4645">
          <cell r="H4645" t="str">
            <v>440781198805193511</v>
          </cell>
          <cell r="I4645">
            <v>34</v>
          </cell>
        </row>
        <row r="4646">
          <cell r="E4646" t="str">
            <v>440781198809013522</v>
          </cell>
          <cell r="F4646" t="str">
            <v>温亮婷</v>
          </cell>
        </row>
        <row r="4646">
          <cell r="H4646" t="str">
            <v>440781198809013522</v>
          </cell>
          <cell r="I4646">
            <v>34</v>
          </cell>
        </row>
        <row r="4647">
          <cell r="E4647" t="str">
            <v>440781199310293515</v>
          </cell>
          <cell r="F4647" t="str">
            <v>伍华斌</v>
          </cell>
        </row>
        <row r="4647">
          <cell r="H4647" t="str">
            <v>440781199310293515</v>
          </cell>
          <cell r="I4647">
            <v>29</v>
          </cell>
        </row>
        <row r="4648">
          <cell r="E4648" t="str">
            <v>44078119950314353X</v>
          </cell>
          <cell r="F4648" t="str">
            <v>廖金辉</v>
          </cell>
        </row>
        <row r="4648">
          <cell r="H4648" t="str">
            <v>44078119950314353X</v>
          </cell>
          <cell r="I4648">
            <v>27</v>
          </cell>
        </row>
        <row r="4649">
          <cell r="E4649" t="str">
            <v>440781199308293540</v>
          </cell>
          <cell r="F4649" t="str">
            <v>伍丽红</v>
          </cell>
        </row>
        <row r="4649">
          <cell r="H4649" t="str">
            <v>440781199308293540</v>
          </cell>
          <cell r="I4649">
            <v>29</v>
          </cell>
        </row>
        <row r="4650">
          <cell r="E4650" t="str">
            <v>440781199309233566</v>
          </cell>
          <cell r="F4650" t="str">
            <v>伍艳慈</v>
          </cell>
        </row>
        <row r="4650">
          <cell r="H4650" t="str">
            <v>440781199309233566</v>
          </cell>
          <cell r="I4650">
            <v>29</v>
          </cell>
        </row>
        <row r="4651">
          <cell r="E4651" t="str">
            <v>440781199310043516</v>
          </cell>
          <cell r="F4651" t="str">
            <v>黎永彬</v>
          </cell>
        </row>
        <row r="4651">
          <cell r="H4651" t="str">
            <v>440781199310043516</v>
          </cell>
          <cell r="I4651">
            <v>29</v>
          </cell>
        </row>
        <row r="4652">
          <cell r="E4652" t="str">
            <v>440781199503293538</v>
          </cell>
          <cell r="F4652" t="str">
            <v>伍志文</v>
          </cell>
        </row>
        <row r="4652">
          <cell r="H4652" t="str">
            <v>440781199503293538</v>
          </cell>
          <cell r="I4652">
            <v>27</v>
          </cell>
        </row>
        <row r="4653">
          <cell r="E4653" t="str">
            <v>440781199501183554</v>
          </cell>
          <cell r="F4653" t="str">
            <v>温仲文</v>
          </cell>
        </row>
        <row r="4653">
          <cell r="H4653" t="str">
            <v>440781199501183554</v>
          </cell>
          <cell r="I4653">
            <v>27</v>
          </cell>
        </row>
        <row r="4654">
          <cell r="E4654" t="str">
            <v>440781199704153523</v>
          </cell>
          <cell r="F4654" t="str">
            <v>黎楚永</v>
          </cell>
        </row>
        <row r="4654">
          <cell r="H4654" t="str">
            <v>440781199704153523</v>
          </cell>
          <cell r="I4654">
            <v>25</v>
          </cell>
        </row>
        <row r="4655">
          <cell r="E4655" t="str">
            <v>440781199510213516</v>
          </cell>
          <cell r="F4655" t="str">
            <v>伍耀辉</v>
          </cell>
        </row>
        <row r="4655">
          <cell r="H4655" t="str">
            <v>440781199510213516</v>
          </cell>
          <cell r="I4655">
            <v>27</v>
          </cell>
        </row>
        <row r="4656">
          <cell r="E4656" t="str">
            <v>440781199510053532</v>
          </cell>
          <cell r="F4656" t="str">
            <v>伍远业</v>
          </cell>
        </row>
        <row r="4656">
          <cell r="H4656" t="str">
            <v>440781199510053532</v>
          </cell>
          <cell r="I4656">
            <v>27</v>
          </cell>
        </row>
        <row r="4657">
          <cell r="E4657" t="str">
            <v>440781199005223537</v>
          </cell>
          <cell r="F4657" t="str">
            <v>甄达权</v>
          </cell>
        </row>
        <row r="4657">
          <cell r="H4657" t="str">
            <v>440781199005223537</v>
          </cell>
          <cell r="I4657">
            <v>32</v>
          </cell>
        </row>
        <row r="4658">
          <cell r="E4658" t="str">
            <v>440781199706023538</v>
          </cell>
          <cell r="F4658" t="str">
            <v>廖啟贤</v>
          </cell>
        </row>
        <row r="4658">
          <cell r="H4658" t="str">
            <v>440781199706023538</v>
          </cell>
          <cell r="I4658">
            <v>25</v>
          </cell>
        </row>
        <row r="4659">
          <cell r="E4659" t="str">
            <v>44078119900328351X</v>
          </cell>
          <cell r="F4659" t="str">
            <v>陆海涛</v>
          </cell>
        </row>
        <row r="4659">
          <cell r="H4659" t="str">
            <v>44078119900328351X</v>
          </cell>
          <cell r="I4659">
            <v>32</v>
          </cell>
        </row>
        <row r="4660">
          <cell r="E4660" t="str">
            <v>440781199509093510</v>
          </cell>
          <cell r="F4660" t="str">
            <v>甄灿亮</v>
          </cell>
        </row>
        <row r="4660">
          <cell r="H4660" t="str">
            <v>440781199509093510</v>
          </cell>
          <cell r="I4660">
            <v>27</v>
          </cell>
        </row>
        <row r="4661">
          <cell r="E4661" t="str">
            <v>440781199704113521</v>
          </cell>
          <cell r="F4661" t="str">
            <v>陆蔼萍</v>
          </cell>
        </row>
        <row r="4661">
          <cell r="H4661" t="str">
            <v>440781199704113521</v>
          </cell>
          <cell r="I4661">
            <v>25</v>
          </cell>
        </row>
        <row r="4662">
          <cell r="E4662" t="str">
            <v>440781199509173561</v>
          </cell>
          <cell r="F4662" t="str">
            <v>甄椅媚</v>
          </cell>
        </row>
        <row r="4662">
          <cell r="H4662" t="str">
            <v>440781199509173561</v>
          </cell>
          <cell r="I4662">
            <v>27</v>
          </cell>
        </row>
        <row r="4663">
          <cell r="E4663" t="str">
            <v>440781199002043557</v>
          </cell>
          <cell r="F4663" t="str">
            <v>伍嘉鸿</v>
          </cell>
        </row>
        <row r="4663">
          <cell r="H4663" t="str">
            <v>440781199002043557</v>
          </cell>
          <cell r="I4663">
            <v>32</v>
          </cell>
        </row>
        <row r="4664">
          <cell r="E4664" t="str">
            <v>440781199510273519</v>
          </cell>
          <cell r="F4664" t="str">
            <v>伍文豪</v>
          </cell>
        </row>
        <row r="4664">
          <cell r="H4664" t="str">
            <v>440781199510273519</v>
          </cell>
          <cell r="I4664">
            <v>27</v>
          </cell>
        </row>
        <row r="4665">
          <cell r="E4665" t="str">
            <v>440781199005263520</v>
          </cell>
          <cell r="F4665" t="str">
            <v>甄绮明</v>
          </cell>
        </row>
        <row r="4665">
          <cell r="H4665" t="str">
            <v>440781199005263520</v>
          </cell>
          <cell r="I4665">
            <v>32</v>
          </cell>
        </row>
        <row r="4666">
          <cell r="E4666" t="str">
            <v>440781199510293536</v>
          </cell>
          <cell r="F4666" t="str">
            <v>伍泽超</v>
          </cell>
        </row>
        <row r="4666">
          <cell r="H4666" t="str">
            <v>440781199510293536</v>
          </cell>
          <cell r="I4666">
            <v>27</v>
          </cell>
        </row>
        <row r="4667">
          <cell r="E4667" t="str">
            <v>440781199002253511</v>
          </cell>
          <cell r="F4667" t="str">
            <v>何伟超</v>
          </cell>
        </row>
        <row r="4667">
          <cell r="H4667" t="str">
            <v>440781199002253511</v>
          </cell>
          <cell r="I4667">
            <v>32</v>
          </cell>
        </row>
        <row r="4668">
          <cell r="E4668" t="str">
            <v>440781199003173521</v>
          </cell>
          <cell r="F4668" t="str">
            <v>甄彩仪</v>
          </cell>
        </row>
        <row r="4668">
          <cell r="H4668" t="str">
            <v>440781199003173521</v>
          </cell>
          <cell r="I4668">
            <v>32</v>
          </cell>
        </row>
        <row r="4669">
          <cell r="E4669" t="str">
            <v>44078119900619351X</v>
          </cell>
          <cell r="F4669" t="str">
            <v>黎泽雄</v>
          </cell>
        </row>
        <row r="4669">
          <cell r="H4669" t="str">
            <v>44078119900619351X</v>
          </cell>
          <cell r="I4669">
            <v>32</v>
          </cell>
        </row>
        <row r="4670">
          <cell r="E4670" t="str">
            <v>440781198710103528</v>
          </cell>
          <cell r="F4670" t="str">
            <v>甄淑娉</v>
          </cell>
        </row>
        <row r="4670">
          <cell r="H4670" t="str">
            <v>440781198710103528</v>
          </cell>
          <cell r="I4670">
            <v>35</v>
          </cell>
        </row>
        <row r="4671">
          <cell r="E4671" t="str">
            <v>440781199301293521</v>
          </cell>
          <cell r="F4671" t="str">
            <v>伍静雯</v>
          </cell>
        </row>
        <row r="4671">
          <cell r="H4671" t="str">
            <v>440781199301293521</v>
          </cell>
          <cell r="I4671">
            <v>29</v>
          </cell>
        </row>
        <row r="4672">
          <cell r="E4672" t="str">
            <v>440781198712078127</v>
          </cell>
          <cell r="F4672" t="str">
            <v>陈海飘</v>
          </cell>
        </row>
        <row r="4672">
          <cell r="H4672" t="str">
            <v>440781198712078127</v>
          </cell>
          <cell r="I4672">
            <v>35</v>
          </cell>
        </row>
        <row r="4673">
          <cell r="E4673" t="str">
            <v>440781199301173511</v>
          </cell>
          <cell r="F4673" t="str">
            <v>黎根伦</v>
          </cell>
        </row>
        <row r="4673">
          <cell r="H4673" t="str">
            <v>440781199301173511</v>
          </cell>
          <cell r="I4673">
            <v>29</v>
          </cell>
        </row>
        <row r="4674">
          <cell r="E4674" t="str">
            <v>440781199212033517</v>
          </cell>
          <cell r="F4674" t="str">
            <v>黎亮明</v>
          </cell>
        </row>
        <row r="4674">
          <cell r="H4674" t="str">
            <v>440781199212033517</v>
          </cell>
          <cell r="I4674">
            <v>30</v>
          </cell>
        </row>
        <row r="4675">
          <cell r="E4675" t="str">
            <v>440781199302113529</v>
          </cell>
          <cell r="F4675" t="str">
            <v>伍雪霞</v>
          </cell>
        </row>
        <row r="4675">
          <cell r="H4675" t="str">
            <v>440781199302113529</v>
          </cell>
          <cell r="I4675">
            <v>29</v>
          </cell>
        </row>
        <row r="4676">
          <cell r="E4676" t="str">
            <v>44078119871130353X</v>
          </cell>
          <cell r="F4676" t="str">
            <v>甄俊荣</v>
          </cell>
        </row>
        <row r="4676">
          <cell r="H4676" t="str">
            <v>44078119871130353X</v>
          </cell>
          <cell r="I4676">
            <v>35</v>
          </cell>
        </row>
        <row r="4677">
          <cell r="E4677" t="str">
            <v>440781198712253511</v>
          </cell>
          <cell r="F4677" t="str">
            <v>温永辉</v>
          </cell>
        </row>
        <row r="4677">
          <cell r="H4677" t="str">
            <v>440781198712253511</v>
          </cell>
          <cell r="I4677">
            <v>35</v>
          </cell>
        </row>
        <row r="4678">
          <cell r="E4678" t="str">
            <v>440781199212123520</v>
          </cell>
          <cell r="F4678" t="str">
            <v>袁小玲</v>
          </cell>
        </row>
        <row r="4678">
          <cell r="H4678" t="str">
            <v>440781199212123520</v>
          </cell>
          <cell r="I4678">
            <v>30</v>
          </cell>
        </row>
        <row r="4679">
          <cell r="E4679" t="str">
            <v>440781199407213518</v>
          </cell>
          <cell r="F4679" t="str">
            <v>甄伟雄</v>
          </cell>
        </row>
        <row r="4679">
          <cell r="H4679" t="str">
            <v>440781199407213518</v>
          </cell>
          <cell r="I4679">
            <v>28</v>
          </cell>
        </row>
        <row r="4680">
          <cell r="E4680" t="str">
            <v>44078119961228354X</v>
          </cell>
          <cell r="F4680" t="str">
            <v>甄金丽</v>
          </cell>
        </row>
        <row r="4680">
          <cell r="H4680" t="str">
            <v>44078119961228354X</v>
          </cell>
          <cell r="I4680">
            <v>26</v>
          </cell>
        </row>
        <row r="4681">
          <cell r="E4681" t="str">
            <v>440781199701023539</v>
          </cell>
          <cell r="F4681" t="str">
            <v>伍华兴</v>
          </cell>
        </row>
        <row r="4681">
          <cell r="H4681" t="str">
            <v>440781199701023539</v>
          </cell>
          <cell r="I4681">
            <v>25</v>
          </cell>
        </row>
        <row r="4682">
          <cell r="E4682" t="str">
            <v>440781199612023529</v>
          </cell>
          <cell r="F4682" t="str">
            <v>伍淑芬</v>
          </cell>
        </row>
        <row r="4682">
          <cell r="H4682" t="str">
            <v>440781199612023529</v>
          </cell>
          <cell r="I4682">
            <v>26</v>
          </cell>
        </row>
        <row r="4683">
          <cell r="E4683" t="str">
            <v>440781199612183549</v>
          </cell>
          <cell r="F4683" t="str">
            <v>伍小芬</v>
          </cell>
        </row>
        <row r="4683">
          <cell r="H4683" t="str">
            <v>440781199612183549</v>
          </cell>
          <cell r="I4683">
            <v>26</v>
          </cell>
        </row>
        <row r="4684">
          <cell r="E4684" t="str">
            <v>440781199707113527</v>
          </cell>
          <cell r="F4684" t="str">
            <v>甄詠嫦</v>
          </cell>
        </row>
        <row r="4684">
          <cell r="H4684" t="str">
            <v>440781199707113527</v>
          </cell>
          <cell r="I4684">
            <v>25</v>
          </cell>
        </row>
        <row r="4685">
          <cell r="E4685" t="str">
            <v>440781199902133523</v>
          </cell>
          <cell r="F4685" t="str">
            <v>伍淑芳</v>
          </cell>
        </row>
        <row r="4685">
          <cell r="H4685" t="str">
            <v>440781199902133523</v>
          </cell>
          <cell r="I4685">
            <v>23</v>
          </cell>
        </row>
        <row r="4686">
          <cell r="E4686" t="str">
            <v>44078119981002352X</v>
          </cell>
          <cell r="F4686" t="str">
            <v>陆秋萍</v>
          </cell>
        </row>
        <row r="4686">
          <cell r="H4686" t="str">
            <v>44078119981002352X</v>
          </cell>
          <cell r="I4686">
            <v>24</v>
          </cell>
        </row>
        <row r="4687">
          <cell r="E4687" t="str">
            <v>440781199901053548</v>
          </cell>
          <cell r="F4687" t="str">
            <v>甄詠茵</v>
          </cell>
        </row>
        <row r="4687">
          <cell r="H4687" t="str">
            <v>440781199901053548</v>
          </cell>
          <cell r="I4687">
            <v>23</v>
          </cell>
        </row>
        <row r="4688">
          <cell r="E4688" t="str">
            <v>440781199802243530</v>
          </cell>
          <cell r="F4688" t="str">
            <v>伍嘉濠</v>
          </cell>
        </row>
        <row r="4688">
          <cell r="H4688" t="str">
            <v>440781199802243530</v>
          </cell>
          <cell r="I4688">
            <v>24</v>
          </cell>
        </row>
        <row r="4689">
          <cell r="E4689" t="str">
            <v>440781199802153543</v>
          </cell>
          <cell r="F4689" t="str">
            <v>伍文燕</v>
          </cell>
        </row>
        <row r="4689">
          <cell r="H4689" t="str">
            <v>440781199802153543</v>
          </cell>
          <cell r="I4689">
            <v>24</v>
          </cell>
        </row>
        <row r="4690">
          <cell r="E4690" t="str">
            <v>440781199805073522</v>
          </cell>
          <cell r="F4690" t="str">
            <v>伍铃铃</v>
          </cell>
        </row>
        <row r="4690">
          <cell r="H4690" t="str">
            <v>440781199805073522</v>
          </cell>
          <cell r="I4690">
            <v>24</v>
          </cell>
        </row>
        <row r="4691">
          <cell r="E4691" t="str">
            <v>440781199806233516</v>
          </cell>
          <cell r="F4691" t="str">
            <v>甄达聪</v>
          </cell>
        </row>
        <row r="4691">
          <cell r="H4691" t="str">
            <v>440781199806233516</v>
          </cell>
          <cell r="I4691">
            <v>24</v>
          </cell>
        </row>
        <row r="4692">
          <cell r="E4692" t="str">
            <v>440781199805223527</v>
          </cell>
          <cell r="F4692" t="str">
            <v>黎丽娟</v>
          </cell>
        </row>
        <row r="4692">
          <cell r="H4692" t="str">
            <v>440781199805223527</v>
          </cell>
          <cell r="I4692">
            <v>24</v>
          </cell>
        </row>
        <row r="4693">
          <cell r="E4693" t="str">
            <v>440781199806253568</v>
          </cell>
          <cell r="F4693" t="str">
            <v>伍玉玲</v>
          </cell>
        </row>
        <row r="4693">
          <cell r="H4693" t="str">
            <v>440781199806253568</v>
          </cell>
          <cell r="I4693">
            <v>24</v>
          </cell>
        </row>
        <row r="4694">
          <cell r="E4694" t="str">
            <v>440781199805273516</v>
          </cell>
          <cell r="F4694" t="str">
            <v>伍海明</v>
          </cell>
        </row>
        <row r="4694">
          <cell r="H4694" t="str">
            <v>440781199805273516</v>
          </cell>
          <cell r="I4694">
            <v>24</v>
          </cell>
        </row>
        <row r="4695">
          <cell r="E4695" t="str">
            <v>440781199804073539</v>
          </cell>
          <cell r="F4695" t="str">
            <v>甄嘉聪</v>
          </cell>
        </row>
        <row r="4695">
          <cell r="H4695" t="str">
            <v>440781199804073539</v>
          </cell>
          <cell r="I4695">
            <v>24</v>
          </cell>
        </row>
        <row r="4696">
          <cell r="E4696" t="str">
            <v>440781199804193522</v>
          </cell>
          <cell r="F4696" t="str">
            <v>梁丽华</v>
          </cell>
        </row>
        <row r="4696">
          <cell r="H4696" t="str">
            <v>440781199804193522</v>
          </cell>
          <cell r="I4696">
            <v>24</v>
          </cell>
        </row>
        <row r="4697">
          <cell r="E4697" t="str">
            <v>440781199808103520</v>
          </cell>
          <cell r="F4697" t="str">
            <v>伍绮华</v>
          </cell>
        </row>
        <row r="4697">
          <cell r="H4697" t="str">
            <v>440781199808103520</v>
          </cell>
          <cell r="I4697">
            <v>24</v>
          </cell>
        </row>
        <row r="4698">
          <cell r="E4698" t="str">
            <v>440781199704013512</v>
          </cell>
          <cell r="F4698" t="str">
            <v>蒋文洽</v>
          </cell>
        </row>
        <row r="4698">
          <cell r="H4698" t="str">
            <v>440781199704013512</v>
          </cell>
          <cell r="I4698">
            <v>25</v>
          </cell>
        </row>
        <row r="4699">
          <cell r="E4699" t="str">
            <v>440781199701303514</v>
          </cell>
          <cell r="F4699" t="str">
            <v>廖力恒</v>
          </cell>
        </row>
        <row r="4699">
          <cell r="H4699" t="str">
            <v>440781199701303514</v>
          </cell>
          <cell r="I4699">
            <v>25</v>
          </cell>
        </row>
        <row r="4700">
          <cell r="E4700" t="str">
            <v>440781199702213545</v>
          </cell>
          <cell r="F4700" t="str">
            <v>甄杏玲</v>
          </cell>
        </row>
        <row r="4700">
          <cell r="H4700" t="str">
            <v>440781199702213545</v>
          </cell>
          <cell r="I4700">
            <v>25</v>
          </cell>
        </row>
        <row r="4701">
          <cell r="E4701" t="str">
            <v>440781199702063516</v>
          </cell>
          <cell r="F4701" t="str">
            <v>梁晶勤</v>
          </cell>
        </row>
        <row r="4701">
          <cell r="H4701" t="str">
            <v>440781199702063516</v>
          </cell>
          <cell r="I4701">
            <v>25</v>
          </cell>
        </row>
        <row r="4702">
          <cell r="E4702" t="str">
            <v>440781199701243515</v>
          </cell>
          <cell r="F4702" t="str">
            <v>伍新铭</v>
          </cell>
        </row>
        <row r="4702">
          <cell r="H4702" t="str">
            <v>440781199701243515</v>
          </cell>
          <cell r="I4702">
            <v>25</v>
          </cell>
        </row>
        <row r="4703">
          <cell r="E4703" t="str">
            <v>440781199605053535</v>
          </cell>
          <cell r="F4703" t="str">
            <v>廖立文</v>
          </cell>
        </row>
        <row r="4703">
          <cell r="H4703" t="str">
            <v>440781199605053535</v>
          </cell>
          <cell r="I4703">
            <v>26</v>
          </cell>
        </row>
        <row r="4704">
          <cell r="E4704" t="str">
            <v>440781199606073570</v>
          </cell>
          <cell r="F4704" t="str">
            <v>伍锦文</v>
          </cell>
        </row>
        <row r="4704">
          <cell r="H4704" t="str">
            <v>440781199606073570</v>
          </cell>
          <cell r="I4704">
            <v>26</v>
          </cell>
        </row>
        <row r="4705">
          <cell r="E4705" t="str">
            <v>440783198303105625</v>
          </cell>
          <cell r="F4705" t="str">
            <v>辛艳慈</v>
          </cell>
        </row>
        <row r="4705">
          <cell r="H4705" t="str">
            <v>440783198303105625</v>
          </cell>
          <cell r="I4705">
            <v>39</v>
          </cell>
        </row>
        <row r="4706">
          <cell r="E4706" t="str">
            <v>440822196807281642</v>
          </cell>
          <cell r="F4706" t="str">
            <v>刘晓梅</v>
          </cell>
        </row>
        <row r="4706">
          <cell r="H4706" t="str">
            <v>440822196807281642</v>
          </cell>
          <cell r="I4706">
            <v>54</v>
          </cell>
        </row>
        <row r="4707">
          <cell r="E4707" t="str">
            <v>452126197011133324</v>
          </cell>
          <cell r="F4707" t="str">
            <v>马桂兰</v>
          </cell>
        </row>
        <row r="4707">
          <cell r="H4707" t="str">
            <v>452126197011133324</v>
          </cell>
          <cell r="I4707">
            <v>52</v>
          </cell>
        </row>
        <row r="4708">
          <cell r="E4708" t="str">
            <v>450422199111122129</v>
          </cell>
          <cell r="F4708" t="str">
            <v>卢丽清</v>
          </cell>
        </row>
        <row r="4708">
          <cell r="H4708" t="str">
            <v>450422199111122129</v>
          </cell>
          <cell r="I4708">
            <v>31</v>
          </cell>
        </row>
        <row r="4709">
          <cell r="E4709" t="str">
            <v>452225197402161727</v>
          </cell>
          <cell r="F4709" t="str">
            <v>梁淑伟</v>
          </cell>
        </row>
        <row r="4709">
          <cell r="H4709" t="str">
            <v>452225197402161727</v>
          </cell>
          <cell r="I4709">
            <v>48</v>
          </cell>
        </row>
        <row r="4710">
          <cell r="E4710" t="str">
            <v>452225199702151319</v>
          </cell>
          <cell r="F4710" t="str">
            <v>廖国贤</v>
          </cell>
        </row>
        <row r="4710">
          <cell r="H4710" t="str">
            <v>452225199702151319</v>
          </cell>
          <cell r="I4710">
            <v>25</v>
          </cell>
        </row>
        <row r="4711">
          <cell r="E4711" t="str">
            <v>452225196611174247</v>
          </cell>
          <cell r="F4711" t="str">
            <v>刘君莉</v>
          </cell>
        </row>
        <row r="4711">
          <cell r="H4711" t="str">
            <v>452225196611174247</v>
          </cell>
          <cell r="I4711">
            <v>56</v>
          </cell>
        </row>
        <row r="4712">
          <cell r="E4712" t="str">
            <v>45222519720602424X</v>
          </cell>
          <cell r="F4712" t="str">
            <v>梁信红</v>
          </cell>
        </row>
        <row r="4712">
          <cell r="H4712" t="str">
            <v>45222519720602424X</v>
          </cell>
          <cell r="I4712">
            <v>50</v>
          </cell>
        </row>
        <row r="4713">
          <cell r="E4713" t="str">
            <v>45222319640823052X</v>
          </cell>
          <cell r="F4713" t="str">
            <v>潘新姣</v>
          </cell>
        </row>
        <row r="4713">
          <cell r="H4713" t="str">
            <v>45222319640823052X</v>
          </cell>
          <cell r="I4713">
            <v>58</v>
          </cell>
        </row>
        <row r="4714">
          <cell r="E4714" t="str">
            <v>450121196805040025</v>
          </cell>
          <cell r="F4714" t="str">
            <v>郑妹珠</v>
          </cell>
        </row>
        <row r="4714">
          <cell r="H4714" t="str">
            <v>450121196805040025</v>
          </cell>
          <cell r="I4714">
            <v>54</v>
          </cell>
        </row>
        <row r="4715">
          <cell r="E4715" t="str">
            <v>452226196711026328</v>
          </cell>
          <cell r="F4715" t="str">
            <v>韦桂兰</v>
          </cell>
        </row>
        <row r="4715">
          <cell r="H4715" t="str">
            <v>452226196711026328</v>
          </cell>
          <cell r="I4715">
            <v>55</v>
          </cell>
        </row>
        <row r="4716">
          <cell r="E4716" t="str">
            <v>441225196402290740</v>
          </cell>
          <cell r="F4716" t="str">
            <v>石海英</v>
          </cell>
        </row>
        <row r="4716">
          <cell r="H4716" t="str">
            <v>441225196402290740</v>
          </cell>
          <cell r="I4716">
            <v>58</v>
          </cell>
        </row>
        <row r="4717">
          <cell r="E4717" t="str">
            <v>441226196410231763</v>
          </cell>
          <cell r="F4717" t="str">
            <v>江连妹</v>
          </cell>
        </row>
        <row r="4717">
          <cell r="H4717" t="str">
            <v>441226196410231763</v>
          </cell>
          <cell r="I4717">
            <v>58</v>
          </cell>
        </row>
        <row r="4718">
          <cell r="E4718" t="str">
            <v>452226196810016344</v>
          </cell>
          <cell r="F4718" t="str">
            <v>韦秀芬</v>
          </cell>
        </row>
        <row r="4718">
          <cell r="H4718" t="str">
            <v>452226196810016344</v>
          </cell>
          <cell r="I4718">
            <v>54</v>
          </cell>
        </row>
        <row r="4719">
          <cell r="E4719" t="str">
            <v>452424196812030703</v>
          </cell>
          <cell r="F4719" t="str">
            <v>于琼兰</v>
          </cell>
        </row>
        <row r="4719">
          <cell r="H4719" t="str">
            <v>452424196812030703</v>
          </cell>
          <cell r="I4719">
            <v>54</v>
          </cell>
        </row>
        <row r="4720">
          <cell r="E4720" t="str">
            <v>450121197103271544</v>
          </cell>
          <cell r="F4720" t="str">
            <v>黄青兰</v>
          </cell>
        </row>
        <row r="4720">
          <cell r="H4720" t="str">
            <v>450121197103271544</v>
          </cell>
          <cell r="I4720">
            <v>51</v>
          </cell>
        </row>
        <row r="4721">
          <cell r="E4721" t="str">
            <v>442828196306294349</v>
          </cell>
          <cell r="F4721" t="str">
            <v>梁卫明</v>
          </cell>
        </row>
        <row r="4721">
          <cell r="H4721" t="str">
            <v>442828196306294349</v>
          </cell>
          <cell r="I4721">
            <v>59</v>
          </cell>
        </row>
        <row r="4722">
          <cell r="E4722" t="str">
            <v>452424196606241868</v>
          </cell>
          <cell r="F4722" t="str">
            <v>叶小春</v>
          </cell>
        </row>
        <row r="4722">
          <cell r="H4722" t="str">
            <v>452424196606241868</v>
          </cell>
          <cell r="I4722">
            <v>56</v>
          </cell>
        </row>
        <row r="4723">
          <cell r="E4723" t="str">
            <v>452424196607081106</v>
          </cell>
          <cell r="F4723" t="str">
            <v>李兰仙</v>
          </cell>
        </row>
        <row r="4723">
          <cell r="H4723" t="str">
            <v>452424196607081106</v>
          </cell>
          <cell r="I4723">
            <v>56</v>
          </cell>
        </row>
        <row r="4724">
          <cell r="E4724" t="str">
            <v>45242419710621186X</v>
          </cell>
          <cell r="F4724" t="str">
            <v>叶笋英</v>
          </cell>
        </row>
        <row r="4724">
          <cell r="H4724" t="str">
            <v>45242419710621186X</v>
          </cell>
          <cell r="I4724">
            <v>51</v>
          </cell>
        </row>
        <row r="4725">
          <cell r="E4725" t="str">
            <v>460200197108151424</v>
          </cell>
          <cell r="F4725" t="str">
            <v>吉海英</v>
          </cell>
        </row>
        <row r="4725">
          <cell r="H4725" t="str">
            <v>460200197108151424</v>
          </cell>
          <cell r="I4725">
            <v>51</v>
          </cell>
        </row>
        <row r="4726">
          <cell r="E4726" t="str">
            <v>452426197211111521</v>
          </cell>
          <cell r="F4726" t="str">
            <v>谢扇英</v>
          </cell>
        </row>
        <row r="4726">
          <cell r="H4726" t="str">
            <v>452426197211111521</v>
          </cell>
          <cell r="I4726">
            <v>50</v>
          </cell>
        </row>
        <row r="4727">
          <cell r="E4727" t="str">
            <v>452426197301151586</v>
          </cell>
          <cell r="F4727" t="str">
            <v>彭富群</v>
          </cell>
        </row>
        <row r="4727">
          <cell r="H4727" t="str">
            <v>452426197301151586</v>
          </cell>
          <cell r="I4727">
            <v>49</v>
          </cell>
        </row>
        <row r="4728">
          <cell r="E4728" t="str">
            <v>452524197007023260</v>
          </cell>
          <cell r="F4728" t="str">
            <v>杨丽燕</v>
          </cell>
        </row>
        <row r="4728">
          <cell r="H4728" t="str">
            <v>452524197007023260</v>
          </cell>
          <cell r="I4728">
            <v>52</v>
          </cell>
        </row>
        <row r="4729">
          <cell r="E4729" t="str">
            <v>452523197901071228</v>
          </cell>
          <cell r="F4729" t="str">
            <v>杨杰芳</v>
          </cell>
        </row>
        <row r="4729">
          <cell r="H4729" t="str">
            <v>452523197901071228</v>
          </cell>
          <cell r="I4729">
            <v>43</v>
          </cell>
        </row>
        <row r="4730">
          <cell r="E4730" t="str">
            <v>45222619651105632X</v>
          </cell>
          <cell r="F4730" t="str">
            <v>韦秀湖</v>
          </cell>
        </row>
        <row r="4730">
          <cell r="H4730" t="str">
            <v>45222619651105632X</v>
          </cell>
          <cell r="I4730">
            <v>57</v>
          </cell>
        </row>
        <row r="4731">
          <cell r="E4731" t="str">
            <v>452226196607010668</v>
          </cell>
          <cell r="F4731" t="str">
            <v>彭秀英</v>
          </cell>
        </row>
        <row r="4731">
          <cell r="H4731" t="str">
            <v>452226196607010668</v>
          </cell>
          <cell r="I4731">
            <v>56</v>
          </cell>
        </row>
        <row r="4732">
          <cell r="E4732" t="str">
            <v>452226196807026349</v>
          </cell>
          <cell r="F4732" t="str">
            <v>韦永内</v>
          </cell>
        </row>
        <row r="4732">
          <cell r="H4732" t="str">
            <v>452226196807026349</v>
          </cell>
          <cell r="I4732">
            <v>54</v>
          </cell>
        </row>
        <row r="4733">
          <cell r="E4733" t="str">
            <v>45222619690408636X</v>
          </cell>
          <cell r="F4733" t="str">
            <v>韦桂玉</v>
          </cell>
        </row>
        <row r="4733">
          <cell r="H4733" t="str">
            <v>45222619690408636X</v>
          </cell>
          <cell r="I4733">
            <v>53</v>
          </cell>
        </row>
        <row r="4734">
          <cell r="E4734" t="str">
            <v>452225199507211339</v>
          </cell>
          <cell r="F4734" t="str">
            <v>廖炜贤</v>
          </cell>
        </row>
        <row r="4734">
          <cell r="H4734" t="str">
            <v>452225199507211339</v>
          </cell>
          <cell r="I4734">
            <v>27</v>
          </cell>
        </row>
        <row r="4735">
          <cell r="E4735" t="str">
            <v>452224197306013541</v>
          </cell>
          <cell r="F4735" t="str">
            <v>覃彩花</v>
          </cell>
        </row>
        <row r="4735">
          <cell r="H4735" t="str">
            <v>452224197306013541</v>
          </cell>
          <cell r="I4735">
            <v>49</v>
          </cell>
        </row>
        <row r="4736">
          <cell r="E4736" t="str">
            <v>450922199111082507</v>
          </cell>
          <cell r="F4736" t="str">
            <v>李利君</v>
          </cell>
        </row>
        <row r="4736">
          <cell r="H4736" t="str">
            <v>450922199111082507</v>
          </cell>
          <cell r="I4736">
            <v>31</v>
          </cell>
        </row>
        <row r="4737">
          <cell r="E4737" t="str">
            <v>430702198212232522</v>
          </cell>
          <cell r="F4737" t="str">
            <v>黄敏</v>
          </cell>
        </row>
        <row r="4737">
          <cell r="H4737" t="str">
            <v>430702198212232522</v>
          </cell>
          <cell r="I4737">
            <v>40</v>
          </cell>
        </row>
        <row r="4738">
          <cell r="E4738" t="str">
            <v>440721196610072642</v>
          </cell>
          <cell r="F4738" t="str">
            <v>黄微结</v>
          </cell>
        </row>
        <row r="4738">
          <cell r="H4738" t="str">
            <v>440721196610072642</v>
          </cell>
          <cell r="I4738">
            <v>56</v>
          </cell>
        </row>
        <row r="4739">
          <cell r="E4739" t="str">
            <v>440722192207283587</v>
          </cell>
          <cell r="F4739" t="str">
            <v>陈顺娇</v>
          </cell>
        </row>
        <row r="4739">
          <cell r="H4739" t="str">
            <v>440722192207283587</v>
          </cell>
          <cell r="I4739">
            <v>100</v>
          </cell>
        </row>
        <row r="4740">
          <cell r="E4740" t="str">
            <v>440722192611073522</v>
          </cell>
          <cell r="F4740" t="str">
            <v>陈卜瑞</v>
          </cell>
        </row>
        <row r="4740">
          <cell r="H4740" t="str">
            <v>440722192611073522</v>
          </cell>
          <cell r="I4740">
            <v>96</v>
          </cell>
        </row>
        <row r="4741">
          <cell r="E4741" t="str">
            <v>440722192802123529</v>
          </cell>
          <cell r="F4741" t="str">
            <v>梁新月</v>
          </cell>
        </row>
        <row r="4741">
          <cell r="H4741" t="str">
            <v>440722192802123529</v>
          </cell>
          <cell r="I4741">
            <v>94</v>
          </cell>
        </row>
        <row r="4742">
          <cell r="E4742" t="str">
            <v>440722195010064720</v>
          </cell>
          <cell r="F4742" t="str">
            <v>黄笑媚</v>
          </cell>
        </row>
        <row r="4742">
          <cell r="H4742" t="str">
            <v>440722195010064720</v>
          </cell>
          <cell r="I4742">
            <v>72</v>
          </cell>
        </row>
        <row r="4743">
          <cell r="E4743" t="str">
            <v>44072219460908351X</v>
          </cell>
          <cell r="F4743" t="str">
            <v>黎德兴</v>
          </cell>
        </row>
        <row r="4743">
          <cell r="H4743" t="str">
            <v>44072219460908351X</v>
          </cell>
          <cell r="I4743">
            <v>76</v>
          </cell>
        </row>
        <row r="4744">
          <cell r="E4744" t="str">
            <v>440722194609213521</v>
          </cell>
          <cell r="F4744" t="str">
            <v>陈秋云</v>
          </cell>
        </row>
        <row r="4744">
          <cell r="H4744" t="str">
            <v>440722194609213521</v>
          </cell>
          <cell r="I4744">
            <v>76</v>
          </cell>
        </row>
        <row r="4745">
          <cell r="E4745" t="str">
            <v>440722194511103551</v>
          </cell>
          <cell r="F4745" t="str">
            <v>伍德晃</v>
          </cell>
        </row>
        <row r="4745">
          <cell r="H4745" t="str">
            <v>440722194511103551</v>
          </cell>
          <cell r="I4745">
            <v>77</v>
          </cell>
        </row>
        <row r="4746">
          <cell r="E4746" t="str">
            <v>440722194604203519</v>
          </cell>
          <cell r="F4746" t="str">
            <v>伍子钿</v>
          </cell>
        </row>
        <row r="4746">
          <cell r="H4746" t="str">
            <v>440722194604203519</v>
          </cell>
          <cell r="I4746">
            <v>76</v>
          </cell>
        </row>
        <row r="4747">
          <cell r="E4747" t="str">
            <v>440722195009113513</v>
          </cell>
          <cell r="F4747" t="str">
            <v>甄常春</v>
          </cell>
        </row>
        <row r="4747">
          <cell r="H4747" t="str">
            <v>440722195009113513</v>
          </cell>
          <cell r="I4747">
            <v>72</v>
          </cell>
        </row>
        <row r="4748">
          <cell r="E4748" t="str">
            <v>44072219500914351X</v>
          </cell>
          <cell r="F4748" t="str">
            <v>伍景荣</v>
          </cell>
        </row>
        <row r="4748">
          <cell r="H4748" t="str">
            <v>44072219500914351X</v>
          </cell>
          <cell r="I4748">
            <v>72</v>
          </cell>
        </row>
        <row r="4749">
          <cell r="E4749" t="str">
            <v>440722195008043517</v>
          </cell>
          <cell r="F4749" t="str">
            <v>廖国希</v>
          </cell>
        </row>
        <row r="4749">
          <cell r="H4749" t="str">
            <v>440722195008043517</v>
          </cell>
          <cell r="I4749">
            <v>72</v>
          </cell>
        </row>
        <row r="4750">
          <cell r="E4750" t="str">
            <v>440722195008053512</v>
          </cell>
          <cell r="F4750" t="str">
            <v>黎仕宏</v>
          </cell>
        </row>
        <row r="4750">
          <cell r="H4750" t="str">
            <v>440722195008053512</v>
          </cell>
          <cell r="I4750">
            <v>72</v>
          </cell>
        </row>
        <row r="4751">
          <cell r="E4751" t="str">
            <v>440722194710223513</v>
          </cell>
          <cell r="F4751" t="str">
            <v>黎健伟</v>
          </cell>
        </row>
        <row r="4751">
          <cell r="H4751" t="str">
            <v>440722194710223513</v>
          </cell>
          <cell r="I4751">
            <v>75</v>
          </cell>
        </row>
        <row r="4752">
          <cell r="E4752" t="str">
            <v>440722194710223521</v>
          </cell>
          <cell r="F4752" t="str">
            <v>陈安迎</v>
          </cell>
        </row>
        <row r="4752">
          <cell r="H4752" t="str">
            <v>440722194710223521</v>
          </cell>
          <cell r="I4752">
            <v>75</v>
          </cell>
        </row>
        <row r="4753">
          <cell r="E4753" t="str">
            <v>440722194709223524</v>
          </cell>
          <cell r="F4753" t="str">
            <v>利翠娥</v>
          </cell>
        </row>
        <row r="4753">
          <cell r="H4753" t="str">
            <v>440722194709223524</v>
          </cell>
          <cell r="I4753">
            <v>75</v>
          </cell>
        </row>
        <row r="4754">
          <cell r="E4754" t="str">
            <v>440722194107293517</v>
          </cell>
          <cell r="F4754" t="str">
            <v>伍治益</v>
          </cell>
        </row>
        <row r="4754">
          <cell r="H4754" t="str">
            <v>440722194107293517</v>
          </cell>
          <cell r="I4754">
            <v>81</v>
          </cell>
        </row>
        <row r="4755">
          <cell r="E4755" t="str">
            <v>440722194512133525</v>
          </cell>
          <cell r="F4755" t="str">
            <v>吴丽娟</v>
          </cell>
        </row>
        <row r="4755">
          <cell r="H4755" t="str">
            <v>440722194512133525</v>
          </cell>
          <cell r="I4755">
            <v>77</v>
          </cell>
        </row>
        <row r="4756">
          <cell r="E4756" t="str">
            <v>440722194202103523</v>
          </cell>
          <cell r="F4756" t="str">
            <v>黄叶女</v>
          </cell>
        </row>
        <row r="4756">
          <cell r="H4756" t="str">
            <v>440722194202103523</v>
          </cell>
          <cell r="I4756">
            <v>80</v>
          </cell>
        </row>
        <row r="4757">
          <cell r="E4757" t="str">
            <v>440722194707053525</v>
          </cell>
          <cell r="F4757" t="str">
            <v>陈美卿</v>
          </cell>
        </row>
        <row r="4757">
          <cell r="H4757" t="str">
            <v>440722194707053525</v>
          </cell>
          <cell r="I4757">
            <v>75</v>
          </cell>
        </row>
        <row r="4758">
          <cell r="E4758" t="str">
            <v>440722194904123510</v>
          </cell>
          <cell r="F4758" t="str">
            <v>蒋振朋</v>
          </cell>
        </row>
        <row r="4758">
          <cell r="H4758" t="str">
            <v>440722194904123510</v>
          </cell>
          <cell r="I4758">
            <v>73</v>
          </cell>
        </row>
        <row r="4759">
          <cell r="E4759" t="str">
            <v>440722194903173516</v>
          </cell>
          <cell r="F4759" t="str">
            <v>黎资夫</v>
          </cell>
        </row>
        <row r="4759">
          <cell r="H4759" t="str">
            <v>440722194903173516</v>
          </cell>
          <cell r="I4759">
            <v>73</v>
          </cell>
        </row>
        <row r="4760">
          <cell r="E4760" t="str">
            <v>440722194709063524</v>
          </cell>
          <cell r="F4760" t="str">
            <v>王美娴</v>
          </cell>
        </row>
        <row r="4760">
          <cell r="H4760" t="str">
            <v>440722194709063524</v>
          </cell>
          <cell r="I4760">
            <v>75</v>
          </cell>
        </row>
        <row r="4761">
          <cell r="E4761" t="str">
            <v>440722195003033520</v>
          </cell>
          <cell r="F4761" t="str">
            <v>容牡蓉</v>
          </cell>
        </row>
        <row r="4761">
          <cell r="H4761" t="str">
            <v>440722195003033520</v>
          </cell>
          <cell r="I4761">
            <v>72</v>
          </cell>
        </row>
        <row r="4762">
          <cell r="E4762" t="str">
            <v>440722195001113527</v>
          </cell>
          <cell r="F4762" t="str">
            <v>伍玉英</v>
          </cell>
        </row>
        <row r="4762">
          <cell r="H4762" t="str">
            <v>440722195001113527</v>
          </cell>
          <cell r="I4762">
            <v>72</v>
          </cell>
        </row>
        <row r="4763">
          <cell r="E4763" t="str">
            <v>440722194912083520</v>
          </cell>
          <cell r="F4763" t="str">
            <v>李雁新</v>
          </cell>
        </row>
        <row r="4763">
          <cell r="H4763" t="str">
            <v>440722194912083520</v>
          </cell>
          <cell r="I4763">
            <v>73</v>
          </cell>
        </row>
        <row r="4764">
          <cell r="E4764" t="str">
            <v>440722194810283513</v>
          </cell>
          <cell r="F4764" t="str">
            <v>廖灿文</v>
          </cell>
        </row>
        <row r="4764">
          <cell r="H4764" t="str">
            <v>440722194810283513</v>
          </cell>
          <cell r="I4764">
            <v>74</v>
          </cell>
        </row>
        <row r="4765">
          <cell r="E4765" t="str">
            <v>440722194907173548</v>
          </cell>
          <cell r="F4765" t="str">
            <v>雷秀云</v>
          </cell>
        </row>
        <row r="4765">
          <cell r="H4765" t="str">
            <v>440722194907173548</v>
          </cell>
          <cell r="I4765">
            <v>73</v>
          </cell>
        </row>
        <row r="4766">
          <cell r="E4766" t="str">
            <v>440722194910263528</v>
          </cell>
          <cell r="F4766" t="str">
            <v>陈碧娟</v>
          </cell>
        </row>
        <row r="4766">
          <cell r="H4766" t="str">
            <v>440722194910263528</v>
          </cell>
          <cell r="I4766">
            <v>73</v>
          </cell>
        </row>
        <row r="4767">
          <cell r="E4767" t="str">
            <v>440722194908163528</v>
          </cell>
          <cell r="F4767" t="str">
            <v>关丽英</v>
          </cell>
        </row>
        <row r="4767">
          <cell r="H4767" t="str">
            <v>440722194908163528</v>
          </cell>
          <cell r="I4767">
            <v>73</v>
          </cell>
        </row>
        <row r="4768">
          <cell r="E4768" t="str">
            <v>440722194710133518</v>
          </cell>
          <cell r="F4768" t="str">
            <v>伍景强</v>
          </cell>
        </row>
        <row r="4768">
          <cell r="H4768" t="str">
            <v>440722194710133518</v>
          </cell>
          <cell r="I4768">
            <v>75</v>
          </cell>
        </row>
        <row r="4769">
          <cell r="E4769" t="str">
            <v>440722194802063510</v>
          </cell>
          <cell r="F4769" t="str">
            <v>伍家炽</v>
          </cell>
        </row>
        <row r="4769">
          <cell r="H4769" t="str">
            <v>440722194802063510</v>
          </cell>
          <cell r="I4769">
            <v>74</v>
          </cell>
        </row>
        <row r="4770">
          <cell r="E4770" t="str">
            <v>440722194709203531</v>
          </cell>
          <cell r="F4770" t="str">
            <v>程群强</v>
          </cell>
        </row>
        <row r="4770">
          <cell r="H4770" t="str">
            <v>440722194709203531</v>
          </cell>
          <cell r="I4770">
            <v>75</v>
          </cell>
        </row>
        <row r="4771">
          <cell r="E4771" t="str">
            <v>440722194807173540</v>
          </cell>
          <cell r="F4771" t="str">
            <v>伍丽仙</v>
          </cell>
        </row>
        <row r="4771">
          <cell r="H4771" t="str">
            <v>440722194807173540</v>
          </cell>
          <cell r="I4771">
            <v>74</v>
          </cell>
        </row>
        <row r="4772">
          <cell r="E4772" t="str">
            <v>440722194212283521</v>
          </cell>
          <cell r="F4772" t="str">
            <v>黄四好</v>
          </cell>
        </row>
        <row r="4772">
          <cell r="H4772" t="str">
            <v>440722194212283521</v>
          </cell>
          <cell r="I4772">
            <v>80</v>
          </cell>
        </row>
        <row r="4773">
          <cell r="E4773" t="str">
            <v>440722194304243527</v>
          </cell>
          <cell r="F4773" t="str">
            <v>杜金珠</v>
          </cell>
        </row>
        <row r="4773">
          <cell r="H4773" t="str">
            <v>440722194304243527</v>
          </cell>
          <cell r="I4773">
            <v>79</v>
          </cell>
        </row>
        <row r="4774">
          <cell r="E4774" t="str">
            <v>44072219460928352X</v>
          </cell>
          <cell r="F4774" t="str">
            <v>陈媚仙</v>
          </cell>
        </row>
        <row r="4774">
          <cell r="H4774" t="str">
            <v>44072219460928352X</v>
          </cell>
          <cell r="I4774">
            <v>76</v>
          </cell>
        </row>
        <row r="4775">
          <cell r="E4775" t="str">
            <v>440722195102143514</v>
          </cell>
          <cell r="F4775" t="str">
            <v>黎亮均</v>
          </cell>
        </row>
        <row r="4775">
          <cell r="H4775" t="str">
            <v>440722195102143514</v>
          </cell>
          <cell r="I4775">
            <v>71</v>
          </cell>
        </row>
        <row r="4776">
          <cell r="E4776" t="str">
            <v>440722195105053522</v>
          </cell>
          <cell r="F4776" t="str">
            <v>温婉燕</v>
          </cell>
        </row>
        <row r="4776">
          <cell r="H4776" t="str">
            <v>440722195105053522</v>
          </cell>
          <cell r="I4776">
            <v>71</v>
          </cell>
        </row>
        <row r="4777">
          <cell r="E4777" t="str">
            <v>440722195102133519</v>
          </cell>
          <cell r="F4777" t="str">
            <v>伍乃文</v>
          </cell>
        </row>
        <row r="4777">
          <cell r="H4777" t="str">
            <v>440722195102133519</v>
          </cell>
          <cell r="I4777">
            <v>71</v>
          </cell>
        </row>
        <row r="4778">
          <cell r="E4778" t="str">
            <v>440722195105243545</v>
          </cell>
          <cell r="F4778" t="str">
            <v>黎秀贞</v>
          </cell>
        </row>
        <row r="4778">
          <cell r="H4778" t="str">
            <v>440722195105243545</v>
          </cell>
          <cell r="I4778">
            <v>71</v>
          </cell>
        </row>
        <row r="4779">
          <cell r="E4779" t="str">
            <v>440722195101173527</v>
          </cell>
          <cell r="F4779" t="str">
            <v>梅美爱</v>
          </cell>
        </row>
        <row r="4779">
          <cell r="H4779" t="str">
            <v>440722195101173527</v>
          </cell>
          <cell r="I4779">
            <v>71</v>
          </cell>
        </row>
        <row r="4780">
          <cell r="E4780" t="str">
            <v>44072219510526352X</v>
          </cell>
          <cell r="F4780" t="str">
            <v>陈秀凤</v>
          </cell>
        </row>
        <row r="4780">
          <cell r="H4780" t="str">
            <v>44072219510526352X</v>
          </cell>
          <cell r="I4780">
            <v>71</v>
          </cell>
        </row>
        <row r="4781">
          <cell r="E4781" t="str">
            <v>440722194908263537</v>
          </cell>
          <cell r="F4781" t="str">
            <v>梅卓昆</v>
          </cell>
        </row>
        <row r="4781">
          <cell r="H4781" t="str">
            <v>440722194908263537</v>
          </cell>
          <cell r="I4781">
            <v>73</v>
          </cell>
        </row>
        <row r="4782">
          <cell r="E4782" t="str">
            <v>440722195012143510</v>
          </cell>
          <cell r="F4782" t="str">
            <v>甄自能</v>
          </cell>
        </row>
        <row r="4782">
          <cell r="H4782" t="str">
            <v>440722195012143510</v>
          </cell>
          <cell r="I4782">
            <v>72</v>
          </cell>
        </row>
        <row r="4783">
          <cell r="E4783" t="str">
            <v>440722194909203528</v>
          </cell>
          <cell r="F4783" t="str">
            <v>陈瑞浓</v>
          </cell>
        </row>
        <row r="4783">
          <cell r="H4783" t="str">
            <v>440722194909203528</v>
          </cell>
          <cell r="I4783">
            <v>73</v>
          </cell>
        </row>
        <row r="4784">
          <cell r="E4784" t="str">
            <v>44072219400518351X</v>
          </cell>
          <cell r="F4784" t="str">
            <v>甄长存</v>
          </cell>
        </row>
        <row r="4784">
          <cell r="H4784" t="str">
            <v>44072219400518351X</v>
          </cell>
          <cell r="I4784">
            <v>82</v>
          </cell>
        </row>
        <row r="4785">
          <cell r="E4785" t="str">
            <v>440722194705253515</v>
          </cell>
          <cell r="F4785" t="str">
            <v>伍敬贞</v>
          </cell>
        </row>
        <row r="4785">
          <cell r="H4785" t="str">
            <v>440722194705253515</v>
          </cell>
          <cell r="I4785">
            <v>75</v>
          </cell>
        </row>
        <row r="4786">
          <cell r="E4786" t="str">
            <v>440722194008293511</v>
          </cell>
          <cell r="F4786" t="str">
            <v>伍展易</v>
          </cell>
        </row>
        <row r="4786">
          <cell r="H4786" t="str">
            <v>440722194008293511</v>
          </cell>
          <cell r="I4786">
            <v>82</v>
          </cell>
        </row>
        <row r="4787">
          <cell r="E4787" t="str">
            <v>440722194707273587</v>
          </cell>
          <cell r="F4787" t="str">
            <v>何雅云</v>
          </cell>
        </row>
        <row r="4787">
          <cell r="H4787" t="str">
            <v>440722194707273587</v>
          </cell>
          <cell r="I4787">
            <v>75</v>
          </cell>
        </row>
        <row r="4788">
          <cell r="E4788" t="str">
            <v>440722194705053513</v>
          </cell>
          <cell r="F4788" t="str">
            <v>伍俊毅</v>
          </cell>
        </row>
        <row r="4788">
          <cell r="H4788" t="str">
            <v>440722194705053513</v>
          </cell>
          <cell r="I4788">
            <v>75</v>
          </cell>
        </row>
        <row r="4789">
          <cell r="E4789" t="str">
            <v>440722194012263526</v>
          </cell>
          <cell r="F4789" t="str">
            <v>李红娣</v>
          </cell>
        </row>
        <row r="4789">
          <cell r="H4789" t="str">
            <v>440722194012263526</v>
          </cell>
          <cell r="I4789">
            <v>82</v>
          </cell>
        </row>
        <row r="4790">
          <cell r="E4790" t="str">
            <v>44072219590714352X</v>
          </cell>
          <cell r="F4790" t="str">
            <v>陈燕媚</v>
          </cell>
        </row>
        <row r="4790">
          <cell r="H4790" t="str">
            <v>44072219590714352X</v>
          </cell>
          <cell r="I4790">
            <v>63</v>
          </cell>
        </row>
        <row r="4791">
          <cell r="E4791" t="str">
            <v>440722196104303512</v>
          </cell>
          <cell r="F4791" t="str">
            <v>黎卫富</v>
          </cell>
        </row>
        <row r="4791">
          <cell r="H4791" t="str">
            <v>440722196104303512</v>
          </cell>
          <cell r="I4791">
            <v>61</v>
          </cell>
        </row>
        <row r="4792">
          <cell r="E4792" t="str">
            <v>440722196109213540</v>
          </cell>
          <cell r="F4792" t="str">
            <v>伍醒霞</v>
          </cell>
        </row>
        <row r="4792">
          <cell r="H4792" t="str">
            <v>440722196109213540</v>
          </cell>
          <cell r="I4792">
            <v>61</v>
          </cell>
        </row>
        <row r="4793">
          <cell r="E4793" t="str">
            <v>440722196110273524</v>
          </cell>
          <cell r="F4793" t="str">
            <v>陆美云</v>
          </cell>
        </row>
        <row r="4793">
          <cell r="H4793" t="str">
            <v>440722196110273524</v>
          </cell>
          <cell r="I4793">
            <v>61</v>
          </cell>
        </row>
        <row r="4794">
          <cell r="E4794" t="str">
            <v>44072219590710351X</v>
          </cell>
          <cell r="F4794" t="str">
            <v>伍竞夫</v>
          </cell>
        </row>
        <row r="4794">
          <cell r="H4794" t="str">
            <v>44072219590710351X</v>
          </cell>
          <cell r="I4794">
            <v>63</v>
          </cell>
        </row>
        <row r="4795">
          <cell r="E4795" t="str">
            <v>440722195904123515</v>
          </cell>
          <cell r="F4795" t="str">
            <v>甄健波</v>
          </cell>
        </row>
        <row r="4795">
          <cell r="H4795" t="str">
            <v>440722195904123515</v>
          </cell>
          <cell r="I4795">
            <v>63</v>
          </cell>
        </row>
        <row r="4796">
          <cell r="E4796" t="str">
            <v>44072219580926351X</v>
          </cell>
          <cell r="F4796" t="str">
            <v>黎恩广</v>
          </cell>
        </row>
        <row r="4796">
          <cell r="H4796" t="str">
            <v>44072219580926351X</v>
          </cell>
          <cell r="I4796">
            <v>64</v>
          </cell>
        </row>
        <row r="4797">
          <cell r="E4797" t="str">
            <v>440722195501253526</v>
          </cell>
          <cell r="F4797" t="str">
            <v>李少梨</v>
          </cell>
        </row>
        <row r="4797">
          <cell r="H4797" t="str">
            <v>440722195501253526</v>
          </cell>
          <cell r="I4797">
            <v>67</v>
          </cell>
        </row>
        <row r="4798">
          <cell r="E4798" t="str">
            <v>440722195706043522</v>
          </cell>
          <cell r="F4798" t="str">
            <v>李月梅</v>
          </cell>
        </row>
        <row r="4798">
          <cell r="H4798" t="str">
            <v>440722195706043522</v>
          </cell>
          <cell r="I4798">
            <v>65</v>
          </cell>
        </row>
        <row r="4799">
          <cell r="E4799" t="str">
            <v>440722195704123510</v>
          </cell>
          <cell r="F4799" t="str">
            <v>温耀强</v>
          </cell>
        </row>
        <row r="4799">
          <cell r="H4799" t="str">
            <v>440722195704123510</v>
          </cell>
          <cell r="I4799">
            <v>65</v>
          </cell>
        </row>
        <row r="4800">
          <cell r="E4800" t="str">
            <v>440722195503073545</v>
          </cell>
          <cell r="F4800" t="str">
            <v>丘春爱</v>
          </cell>
        </row>
        <row r="4800">
          <cell r="H4800" t="str">
            <v>440722195503073545</v>
          </cell>
          <cell r="I4800">
            <v>67</v>
          </cell>
        </row>
        <row r="4801">
          <cell r="E4801" t="str">
            <v>440722195704203510</v>
          </cell>
          <cell r="F4801" t="str">
            <v>伍金贤</v>
          </cell>
        </row>
        <row r="4801">
          <cell r="H4801" t="str">
            <v>440722195704203510</v>
          </cell>
          <cell r="I4801">
            <v>65</v>
          </cell>
        </row>
        <row r="4802">
          <cell r="E4802" t="str">
            <v>440722195802063523</v>
          </cell>
          <cell r="F4802" t="str">
            <v>吴玉珍</v>
          </cell>
        </row>
        <row r="4802">
          <cell r="H4802" t="str">
            <v>440722195802063523</v>
          </cell>
          <cell r="I4802">
            <v>64</v>
          </cell>
        </row>
        <row r="4803">
          <cell r="E4803" t="str">
            <v>440722195910203511</v>
          </cell>
          <cell r="F4803" t="str">
            <v>蒋松家</v>
          </cell>
        </row>
        <row r="4803">
          <cell r="H4803" t="str">
            <v>440722195910203511</v>
          </cell>
          <cell r="I4803">
            <v>63</v>
          </cell>
        </row>
        <row r="4804">
          <cell r="E4804" t="str">
            <v>440722195804083544</v>
          </cell>
          <cell r="F4804" t="str">
            <v>伍丽婵</v>
          </cell>
        </row>
        <row r="4804">
          <cell r="H4804" t="str">
            <v>440722195804083544</v>
          </cell>
          <cell r="I4804">
            <v>64</v>
          </cell>
        </row>
        <row r="4805">
          <cell r="E4805" t="str">
            <v>440722195801033517</v>
          </cell>
          <cell r="F4805" t="str">
            <v>温益盛</v>
          </cell>
        </row>
        <row r="4805">
          <cell r="H4805" t="str">
            <v>440722195801033517</v>
          </cell>
          <cell r="I4805">
            <v>64</v>
          </cell>
        </row>
        <row r="4806">
          <cell r="E4806" t="str">
            <v>440722195803303517</v>
          </cell>
          <cell r="F4806" t="str">
            <v>廖希文</v>
          </cell>
        </row>
        <row r="4806">
          <cell r="H4806" t="str">
            <v>440722195803303517</v>
          </cell>
          <cell r="I4806">
            <v>64</v>
          </cell>
        </row>
        <row r="4807">
          <cell r="E4807" t="str">
            <v>440722195907153517</v>
          </cell>
          <cell r="F4807" t="str">
            <v>伍伙良</v>
          </cell>
        </row>
        <row r="4807">
          <cell r="H4807" t="str">
            <v>440722195907153517</v>
          </cell>
          <cell r="I4807">
            <v>63</v>
          </cell>
        </row>
        <row r="4808">
          <cell r="E4808" t="str">
            <v>44072219590914354X</v>
          </cell>
          <cell r="F4808" t="str">
            <v>伍佩蓉</v>
          </cell>
        </row>
        <row r="4808">
          <cell r="H4808" t="str">
            <v>44072219590914354X</v>
          </cell>
          <cell r="I4808">
            <v>63</v>
          </cell>
        </row>
        <row r="4809">
          <cell r="E4809" t="str">
            <v>440722195608083539</v>
          </cell>
          <cell r="F4809" t="str">
            <v>伍健铭</v>
          </cell>
        </row>
        <row r="4809">
          <cell r="H4809" t="str">
            <v>440722195608083539</v>
          </cell>
          <cell r="I4809">
            <v>66</v>
          </cell>
        </row>
        <row r="4810">
          <cell r="E4810" t="str">
            <v>440722195608083555</v>
          </cell>
          <cell r="F4810" t="str">
            <v>蒋松长</v>
          </cell>
        </row>
        <row r="4810">
          <cell r="H4810" t="str">
            <v>440722195608083555</v>
          </cell>
          <cell r="I4810">
            <v>66</v>
          </cell>
        </row>
        <row r="4811">
          <cell r="E4811" t="str">
            <v>440722196010013514</v>
          </cell>
          <cell r="F4811" t="str">
            <v>伍木儿</v>
          </cell>
        </row>
        <row r="4811">
          <cell r="H4811" t="str">
            <v>440722196010013514</v>
          </cell>
          <cell r="I4811">
            <v>62</v>
          </cell>
        </row>
        <row r="4812">
          <cell r="E4812" t="str">
            <v>440722196012253546</v>
          </cell>
          <cell r="F4812" t="str">
            <v>廖翠玉</v>
          </cell>
        </row>
        <row r="4812">
          <cell r="H4812" t="str">
            <v>440722196012253546</v>
          </cell>
          <cell r="I4812">
            <v>62</v>
          </cell>
        </row>
        <row r="4813">
          <cell r="E4813" t="str">
            <v>440722195608073533</v>
          </cell>
          <cell r="F4813" t="str">
            <v>陆振武</v>
          </cell>
        </row>
        <row r="4813">
          <cell r="H4813" t="str">
            <v>440722195608073533</v>
          </cell>
          <cell r="I4813">
            <v>66</v>
          </cell>
        </row>
        <row r="4814">
          <cell r="E4814" t="str">
            <v>440722196012223523</v>
          </cell>
          <cell r="F4814" t="str">
            <v>伍秀丽</v>
          </cell>
        </row>
        <row r="4814">
          <cell r="H4814" t="str">
            <v>440722196012223523</v>
          </cell>
          <cell r="I4814">
            <v>62</v>
          </cell>
        </row>
        <row r="4815">
          <cell r="E4815" t="str">
            <v>440722195811173513</v>
          </cell>
          <cell r="F4815" t="str">
            <v>伍永夫</v>
          </cell>
        </row>
        <row r="4815">
          <cell r="H4815" t="str">
            <v>440722195811173513</v>
          </cell>
          <cell r="I4815">
            <v>64</v>
          </cell>
        </row>
        <row r="4816">
          <cell r="E4816" t="str">
            <v>440722195606143841</v>
          </cell>
          <cell r="F4816" t="str">
            <v>李清桃</v>
          </cell>
        </row>
        <row r="4816">
          <cell r="H4816" t="str">
            <v>440722195606143841</v>
          </cell>
          <cell r="I4816">
            <v>66</v>
          </cell>
        </row>
        <row r="4817">
          <cell r="E4817" t="str">
            <v>440722195805103527</v>
          </cell>
          <cell r="F4817" t="str">
            <v>伍勤娣</v>
          </cell>
        </row>
        <row r="4817">
          <cell r="H4817" t="str">
            <v>440722195805103527</v>
          </cell>
          <cell r="I4817">
            <v>64</v>
          </cell>
        </row>
        <row r="4818">
          <cell r="E4818" t="str">
            <v>440722195807143514</v>
          </cell>
          <cell r="F4818" t="str">
            <v>伍卓欢</v>
          </cell>
        </row>
        <row r="4818">
          <cell r="H4818" t="str">
            <v>440722195807143514</v>
          </cell>
          <cell r="I4818">
            <v>64</v>
          </cell>
        </row>
        <row r="4819">
          <cell r="E4819" t="str">
            <v>440722195808043523</v>
          </cell>
          <cell r="F4819" t="str">
            <v>赵战梅</v>
          </cell>
        </row>
        <row r="4819">
          <cell r="H4819" t="str">
            <v>440722195808043523</v>
          </cell>
          <cell r="I4819">
            <v>64</v>
          </cell>
        </row>
        <row r="4820">
          <cell r="E4820" t="str">
            <v>440722196008073518</v>
          </cell>
          <cell r="F4820" t="str">
            <v>伍绍坤</v>
          </cell>
        </row>
        <row r="4820">
          <cell r="H4820" t="str">
            <v>440722196008073518</v>
          </cell>
          <cell r="I4820">
            <v>62</v>
          </cell>
        </row>
        <row r="4821">
          <cell r="E4821" t="str">
            <v>440722196008245025</v>
          </cell>
          <cell r="F4821" t="str">
            <v>梅珠娟</v>
          </cell>
        </row>
        <row r="4821">
          <cell r="H4821" t="str">
            <v>440722196008245025</v>
          </cell>
          <cell r="I4821">
            <v>62</v>
          </cell>
        </row>
        <row r="4822">
          <cell r="E4822" t="str">
            <v>440722195708233514</v>
          </cell>
          <cell r="F4822" t="str">
            <v>黎瑞胜</v>
          </cell>
        </row>
        <row r="4822">
          <cell r="H4822" t="str">
            <v>440722195708233514</v>
          </cell>
          <cell r="I4822">
            <v>65</v>
          </cell>
        </row>
        <row r="4823">
          <cell r="E4823" t="str">
            <v>440722195503153510</v>
          </cell>
          <cell r="F4823" t="str">
            <v>伍庚怡</v>
          </cell>
        </row>
        <row r="4823">
          <cell r="H4823" t="str">
            <v>440722195503153510</v>
          </cell>
          <cell r="I4823">
            <v>67</v>
          </cell>
        </row>
        <row r="4824">
          <cell r="E4824" t="str">
            <v>440722195503153529</v>
          </cell>
          <cell r="F4824" t="str">
            <v>伍玉屏</v>
          </cell>
        </row>
        <row r="4824">
          <cell r="H4824" t="str">
            <v>440722195503153529</v>
          </cell>
          <cell r="I4824">
            <v>67</v>
          </cell>
        </row>
        <row r="4825">
          <cell r="E4825" t="str">
            <v>440722195708123534</v>
          </cell>
          <cell r="F4825" t="str">
            <v>伍建钦</v>
          </cell>
        </row>
        <row r="4825">
          <cell r="H4825" t="str">
            <v>440722195708123534</v>
          </cell>
          <cell r="I4825">
            <v>65</v>
          </cell>
        </row>
        <row r="4826">
          <cell r="E4826" t="str">
            <v>440722195505203518</v>
          </cell>
          <cell r="F4826" t="str">
            <v>廖伯田</v>
          </cell>
        </row>
        <row r="4826">
          <cell r="H4826" t="str">
            <v>440722195505203518</v>
          </cell>
          <cell r="I4826">
            <v>67</v>
          </cell>
        </row>
        <row r="4827">
          <cell r="E4827" t="str">
            <v>440722195506303510</v>
          </cell>
          <cell r="F4827" t="str">
            <v>伍锡铮</v>
          </cell>
        </row>
        <row r="4827">
          <cell r="H4827" t="str">
            <v>440722195506303510</v>
          </cell>
          <cell r="I4827">
            <v>67</v>
          </cell>
        </row>
        <row r="4828">
          <cell r="E4828" t="str">
            <v>440722195707113545</v>
          </cell>
          <cell r="F4828" t="str">
            <v>廖素燕</v>
          </cell>
        </row>
        <row r="4828">
          <cell r="H4828" t="str">
            <v>440722195707113545</v>
          </cell>
          <cell r="I4828">
            <v>65</v>
          </cell>
        </row>
        <row r="4829">
          <cell r="E4829" t="str">
            <v>440722195708083544</v>
          </cell>
          <cell r="F4829" t="str">
            <v>郑女婷</v>
          </cell>
        </row>
        <row r="4829">
          <cell r="H4829" t="str">
            <v>440722195708083544</v>
          </cell>
          <cell r="I4829">
            <v>65</v>
          </cell>
        </row>
        <row r="4830">
          <cell r="E4830" t="str">
            <v>440722195708193516</v>
          </cell>
          <cell r="F4830" t="str">
            <v>伍武儒</v>
          </cell>
        </row>
        <row r="4830">
          <cell r="H4830" t="str">
            <v>440722195708193516</v>
          </cell>
          <cell r="I4830">
            <v>65</v>
          </cell>
        </row>
        <row r="4831">
          <cell r="E4831" t="str">
            <v>440722196201025024</v>
          </cell>
          <cell r="F4831" t="str">
            <v>苏锦群</v>
          </cell>
        </row>
        <row r="4831">
          <cell r="H4831" t="str">
            <v>440722196201025024</v>
          </cell>
          <cell r="I4831">
            <v>60</v>
          </cell>
        </row>
        <row r="4832">
          <cell r="E4832" t="str">
            <v>440722196002213524</v>
          </cell>
          <cell r="F4832" t="str">
            <v>伍艳芳</v>
          </cell>
        </row>
        <row r="4832">
          <cell r="H4832" t="str">
            <v>440722196002213524</v>
          </cell>
          <cell r="I4832">
            <v>62</v>
          </cell>
        </row>
        <row r="4833">
          <cell r="E4833" t="str">
            <v>440722196201143522</v>
          </cell>
          <cell r="F4833" t="str">
            <v>甄彩意</v>
          </cell>
        </row>
        <row r="4833">
          <cell r="H4833" t="str">
            <v>440722196201143522</v>
          </cell>
          <cell r="I4833">
            <v>60</v>
          </cell>
        </row>
        <row r="4834">
          <cell r="E4834" t="str">
            <v>440722195701273513</v>
          </cell>
          <cell r="F4834" t="str">
            <v>伍建文</v>
          </cell>
        </row>
        <row r="4834">
          <cell r="H4834" t="str">
            <v>440722195701273513</v>
          </cell>
          <cell r="I4834">
            <v>65</v>
          </cell>
        </row>
        <row r="4835">
          <cell r="E4835" t="str">
            <v>440722195408123516</v>
          </cell>
          <cell r="F4835" t="str">
            <v>甄卓锋</v>
          </cell>
        </row>
        <row r="4835">
          <cell r="H4835" t="str">
            <v>440722195408123516</v>
          </cell>
          <cell r="I4835">
            <v>68</v>
          </cell>
        </row>
        <row r="4836">
          <cell r="E4836" t="str">
            <v>440722195409223519</v>
          </cell>
          <cell r="F4836" t="str">
            <v>甄敬普</v>
          </cell>
        </row>
        <row r="4836">
          <cell r="H4836" t="str">
            <v>440722195409223519</v>
          </cell>
          <cell r="I4836">
            <v>68</v>
          </cell>
        </row>
        <row r="4837">
          <cell r="E4837" t="str">
            <v>440722195807043513</v>
          </cell>
          <cell r="F4837" t="str">
            <v>廖振胜</v>
          </cell>
        </row>
        <row r="4837">
          <cell r="H4837" t="str">
            <v>440722195807043513</v>
          </cell>
          <cell r="I4837">
            <v>64</v>
          </cell>
        </row>
        <row r="4838">
          <cell r="E4838" t="str">
            <v>440722195803183519</v>
          </cell>
          <cell r="F4838" t="str">
            <v>伍健兴</v>
          </cell>
        </row>
        <row r="4838">
          <cell r="H4838" t="str">
            <v>440722195803183519</v>
          </cell>
          <cell r="I4838">
            <v>64</v>
          </cell>
        </row>
        <row r="4839">
          <cell r="E4839" t="str">
            <v>440722195804143527</v>
          </cell>
          <cell r="F4839" t="str">
            <v>余丽珍</v>
          </cell>
        </row>
        <row r="4839">
          <cell r="H4839" t="str">
            <v>440722195804143527</v>
          </cell>
          <cell r="I4839">
            <v>64</v>
          </cell>
        </row>
        <row r="4840">
          <cell r="E4840" t="str">
            <v>440722195610223510</v>
          </cell>
          <cell r="F4840" t="str">
            <v>伍伟文</v>
          </cell>
        </row>
        <row r="4840">
          <cell r="H4840" t="str">
            <v>440722195610223510</v>
          </cell>
          <cell r="I4840">
            <v>66</v>
          </cell>
        </row>
        <row r="4841">
          <cell r="E4841" t="str">
            <v>440722195805213515</v>
          </cell>
          <cell r="F4841" t="str">
            <v>廖健康</v>
          </cell>
        </row>
        <row r="4841">
          <cell r="H4841" t="str">
            <v>440722195805213515</v>
          </cell>
          <cell r="I4841">
            <v>64</v>
          </cell>
        </row>
        <row r="4842">
          <cell r="E4842" t="str">
            <v>440722195612243515</v>
          </cell>
          <cell r="F4842" t="str">
            <v>伍绍荣</v>
          </cell>
        </row>
        <row r="4842">
          <cell r="H4842" t="str">
            <v>440722195612243515</v>
          </cell>
          <cell r="I4842">
            <v>66</v>
          </cell>
        </row>
        <row r="4843">
          <cell r="E4843" t="str">
            <v>440722195805183512</v>
          </cell>
          <cell r="F4843" t="str">
            <v>伍江民</v>
          </cell>
        </row>
        <row r="4843">
          <cell r="H4843" t="str">
            <v>440722195805183512</v>
          </cell>
          <cell r="I4843">
            <v>64</v>
          </cell>
        </row>
        <row r="4844">
          <cell r="E4844" t="str">
            <v>440722195807123513</v>
          </cell>
          <cell r="F4844" t="str">
            <v>伍伟英</v>
          </cell>
        </row>
        <row r="4844">
          <cell r="H4844" t="str">
            <v>440722195807123513</v>
          </cell>
          <cell r="I4844">
            <v>64</v>
          </cell>
        </row>
        <row r="4845">
          <cell r="E4845" t="str">
            <v>440722195410203515</v>
          </cell>
          <cell r="F4845" t="str">
            <v>伍达逵</v>
          </cell>
        </row>
        <row r="4845">
          <cell r="H4845" t="str">
            <v>440722195410203515</v>
          </cell>
          <cell r="I4845">
            <v>68</v>
          </cell>
        </row>
        <row r="4846">
          <cell r="E4846" t="str">
            <v>440722195611203511</v>
          </cell>
          <cell r="F4846" t="str">
            <v>伍荣智</v>
          </cell>
        </row>
        <row r="4846">
          <cell r="H4846" t="str">
            <v>440722195611203511</v>
          </cell>
          <cell r="I4846">
            <v>66</v>
          </cell>
        </row>
        <row r="4847">
          <cell r="E4847" t="str">
            <v>440722196601273510</v>
          </cell>
          <cell r="F4847" t="str">
            <v>伍润春</v>
          </cell>
        </row>
        <row r="4847">
          <cell r="H4847" t="str">
            <v>440722196601273510</v>
          </cell>
          <cell r="I4847">
            <v>56</v>
          </cell>
        </row>
        <row r="4848">
          <cell r="E4848" t="str">
            <v>440722196510123525</v>
          </cell>
          <cell r="F4848" t="str">
            <v>黎春瑞</v>
          </cell>
        </row>
        <row r="4848">
          <cell r="H4848" t="str">
            <v>440722196510123525</v>
          </cell>
          <cell r="I4848">
            <v>57</v>
          </cell>
        </row>
        <row r="4849">
          <cell r="E4849" t="str">
            <v>440722196906045041</v>
          </cell>
          <cell r="F4849" t="str">
            <v>文玉卿</v>
          </cell>
        </row>
        <row r="4849">
          <cell r="H4849" t="str">
            <v>440722196906045041</v>
          </cell>
          <cell r="I4849">
            <v>53</v>
          </cell>
        </row>
        <row r="4850">
          <cell r="E4850" t="str">
            <v>440722196906153528</v>
          </cell>
          <cell r="F4850" t="str">
            <v>伍佩卿</v>
          </cell>
        </row>
        <row r="4850">
          <cell r="H4850" t="str">
            <v>440722196906153528</v>
          </cell>
          <cell r="I4850">
            <v>53</v>
          </cell>
        </row>
        <row r="4851">
          <cell r="E4851" t="str">
            <v>440722196811188525</v>
          </cell>
          <cell r="F4851" t="str">
            <v>许素萍</v>
          </cell>
        </row>
        <row r="4851">
          <cell r="H4851" t="str">
            <v>440722196811188525</v>
          </cell>
          <cell r="I4851">
            <v>54</v>
          </cell>
        </row>
        <row r="4852">
          <cell r="E4852" t="str">
            <v>440722196405043515</v>
          </cell>
          <cell r="F4852" t="str">
            <v>伍金洪</v>
          </cell>
        </row>
        <row r="4852">
          <cell r="H4852" t="str">
            <v>440722196405043515</v>
          </cell>
          <cell r="I4852">
            <v>58</v>
          </cell>
        </row>
        <row r="4853">
          <cell r="E4853" t="str">
            <v>440722196812263515</v>
          </cell>
          <cell r="F4853" t="str">
            <v>何伟周</v>
          </cell>
        </row>
        <row r="4853">
          <cell r="H4853" t="str">
            <v>440722196812263515</v>
          </cell>
          <cell r="I4853">
            <v>54</v>
          </cell>
        </row>
        <row r="4854">
          <cell r="E4854" t="str">
            <v>440722196704283869</v>
          </cell>
          <cell r="F4854" t="str">
            <v>阮活瑶</v>
          </cell>
        </row>
        <row r="4854">
          <cell r="H4854" t="str">
            <v>440722196704283869</v>
          </cell>
          <cell r="I4854">
            <v>55</v>
          </cell>
        </row>
        <row r="4855">
          <cell r="E4855" t="str">
            <v>440722196704263526</v>
          </cell>
          <cell r="F4855" t="str">
            <v>黎慕红</v>
          </cell>
        </row>
        <row r="4855">
          <cell r="H4855" t="str">
            <v>440722196704263526</v>
          </cell>
          <cell r="I4855">
            <v>55</v>
          </cell>
        </row>
        <row r="4856">
          <cell r="E4856" t="str">
            <v>440722196901083516</v>
          </cell>
          <cell r="F4856" t="str">
            <v>廖慎甫</v>
          </cell>
        </row>
        <row r="4856">
          <cell r="H4856" t="str">
            <v>440722196901083516</v>
          </cell>
          <cell r="I4856">
            <v>53</v>
          </cell>
        </row>
        <row r="4857">
          <cell r="E4857" t="str">
            <v>440722196804283516</v>
          </cell>
          <cell r="F4857" t="str">
            <v>甄春国</v>
          </cell>
        </row>
        <row r="4857">
          <cell r="H4857" t="str">
            <v>440722196804283516</v>
          </cell>
          <cell r="I4857">
            <v>54</v>
          </cell>
        </row>
        <row r="4858">
          <cell r="E4858" t="str">
            <v>440722196802243529</v>
          </cell>
          <cell r="F4858" t="str">
            <v>伍小桥</v>
          </cell>
        </row>
        <row r="4858">
          <cell r="H4858" t="str">
            <v>440722196802243529</v>
          </cell>
          <cell r="I4858">
            <v>54</v>
          </cell>
        </row>
        <row r="4859">
          <cell r="E4859" t="str">
            <v>440722196802293518</v>
          </cell>
          <cell r="F4859" t="str">
            <v>伍永宁</v>
          </cell>
        </row>
        <row r="4859">
          <cell r="H4859" t="str">
            <v>440722196802293518</v>
          </cell>
          <cell r="I4859">
            <v>54</v>
          </cell>
        </row>
        <row r="4860">
          <cell r="E4860" t="str">
            <v>440722196501175024</v>
          </cell>
          <cell r="F4860" t="str">
            <v>陈小萍</v>
          </cell>
        </row>
        <row r="4860">
          <cell r="H4860" t="str">
            <v>440722196501175024</v>
          </cell>
          <cell r="I4860">
            <v>57</v>
          </cell>
        </row>
        <row r="4861">
          <cell r="E4861" t="str">
            <v>440722196812053526</v>
          </cell>
          <cell r="F4861" t="str">
            <v>黎素美</v>
          </cell>
        </row>
        <row r="4861">
          <cell r="H4861" t="str">
            <v>440722196812053526</v>
          </cell>
          <cell r="I4861">
            <v>54</v>
          </cell>
        </row>
        <row r="4862">
          <cell r="E4862" t="str">
            <v>440722196810173516</v>
          </cell>
          <cell r="F4862" t="str">
            <v>伍岭东</v>
          </cell>
        </row>
        <row r="4862">
          <cell r="H4862" t="str">
            <v>440722196810173516</v>
          </cell>
          <cell r="I4862">
            <v>54</v>
          </cell>
        </row>
        <row r="4863">
          <cell r="E4863" t="str">
            <v>440722197006193545</v>
          </cell>
          <cell r="F4863" t="str">
            <v>陈美兰</v>
          </cell>
        </row>
        <row r="4863">
          <cell r="H4863" t="str">
            <v>440722197006193545</v>
          </cell>
          <cell r="I4863">
            <v>52</v>
          </cell>
        </row>
        <row r="4864">
          <cell r="E4864" t="str">
            <v>440722196507293515</v>
          </cell>
          <cell r="F4864" t="str">
            <v>陆波源</v>
          </cell>
        </row>
        <row r="4864">
          <cell r="H4864" t="str">
            <v>440722196507293515</v>
          </cell>
          <cell r="I4864">
            <v>57</v>
          </cell>
        </row>
        <row r="4865">
          <cell r="E4865" t="str">
            <v>440722196508043518</v>
          </cell>
          <cell r="F4865" t="str">
            <v>黎振球</v>
          </cell>
        </row>
        <row r="4865">
          <cell r="H4865" t="str">
            <v>440722196508043518</v>
          </cell>
          <cell r="I4865">
            <v>57</v>
          </cell>
        </row>
        <row r="4866">
          <cell r="E4866" t="str">
            <v>44072219700702353X</v>
          </cell>
          <cell r="F4866" t="str">
            <v>伍超平</v>
          </cell>
        </row>
        <row r="4866">
          <cell r="H4866" t="str">
            <v>44072219700702353X</v>
          </cell>
          <cell r="I4866">
            <v>52</v>
          </cell>
        </row>
        <row r="4867">
          <cell r="E4867" t="str">
            <v>440722196509153532</v>
          </cell>
          <cell r="F4867" t="str">
            <v>黎敬熙</v>
          </cell>
        </row>
        <row r="4867">
          <cell r="H4867" t="str">
            <v>440722196509153532</v>
          </cell>
          <cell r="I4867">
            <v>57</v>
          </cell>
        </row>
        <row r="4868">
          <cell r="E4868" t="str">
            <v>440722196810213514</v>
          </cell>
          <cell r="F4868" t="str">
            <v>廖活经</v>
          </cell>
        </row>
        <row r="4868">
          <cell r="H4868" t="str">
            <v>440722196810213514</v>
          </cell>
          <cell r="I4868">
            <v>54</v>
          </cell>
        </row>
        <row r="4869">
          <cell r="E4869" t="str">
            <v>44072219700407872X</v>
          </cell>
          <cell r="F4869" t="str">
            <v>李有秀</v>
          </cell>
        </row>
        <row r="4869">
          <cell r="H4869" t="str">
            <v>44072219700407872X</v>
          </cell>
          <cell r="I4869">
            <v>52</v>
          </cell>
        </row>
        <row r="4870">
          <cell r="E4870" t="str">
            <v>440722196504243512</v>
          </cell>
          <cell r="F4870" t="str">
            <v>黎健威</v>
          </cell>
        </row>
        <row r="4870">
          <cell r="H4870" t="str">
            <v>440722196504243512</v>
          </cell>
          <cell r="I4870">
            <v>57</v>
          </cell>
        </row>
        <row r="4871">
          <cell r="E4871" t="str">
            <v>440722196808243538</v>
          </cell>
          <cell r="F4871" t="str">
            <v>甄耀波</v>
          </cell>
        </row>
        <row r="4871">
          <cell r="H4871" t="str">
            <v>440722196808243538</v>
          </cell>
          <cell r="I4871">
            <v>54</v>
          </cell>
        </row>
        <row r="4872">
          <cell r="E4872" t="str">
            <v>440722196807183828</v>
          </cell>
          <cell r="F4872" t="str">
            <v>阮翠环</v>
          </cell>
        </row>
        <row r="4872">
          <cell r="H4872" t="str">
            <v>440722196807183828</v>
          </cell>
          <cell r="I4872">
            <v>54</v>
          </cell>
        </row>
        <row r="4873">
          <cell r="E4873" t="str">
            <v>440722196709103820</v>
          </cell>
          <cell r="F4873" t="str">
            <v>陈彩秀</v>
          </cell>
        </row>
        <row r="4873">
          <cell r="H4873" t="str">
            <v>440722196709103820</v>
          </cell>
          <cell r="I4873">
            <v>55</v>
          </cell>
        </row>
        <row r="4874">
          <cell r="E4874" t="str">
            <v>440722196902153512</v>
          </cell>
          <cell r="F4874" t="str">
            <v>伍少艾</v>
          </cell>
        </row>
        <row r="4874">
          <cell r="H4874" t="str">
            <v>440722196902153512</v>
          </cell>
          <cell r="I4874">
            <v>53</v>
          </cell>
        </row>
        <row r="4875">
          <cell r="E4875" t="str">
            <v>440722196708243522</v>
          </cell>
          <cell r="F4875" t="str">
            <v>韦秀金</v>
          </cell>
        </row>
        <row r="4875">
          <cell r="H4875" t="str">
            <v>440722196708243522</v>
          </cell>
          <cell r="I4875">
            <v>55</v>
          </cell>
        </row>
        <row r="4876">
          <cell r="E4876" t="str">
            <v>440722196409233519</v>
          </cell>
          <cell r="F4876" t="str">
            <v>伍灼教</v>
          </cell>
        </row>
        <row r="4876">
          <cell r="H4876" t="str">
            <v>440722196409233519</v>
          </cell>
          <cell r="I4876">
            <v>58</v>
          </cell>
        </row>
        <row r="4877">
          <cell r="E4877" t="str">
            <v>440722196409133825</v>
          </cell>
          <cell r="F4877" t="str">
            <v>谭梅芳</v>
          </cell>
        </row>
        <row r="4877">
          <cell r="H4877" t="str">
            <v>440722196409133825</v>
          </cell>
          <cell r="I4877">
            <v>58</v>
          </cell>
        </row>
        <row r="4878">
          <cell r="E4878" t="str">
            <v>440722197102193510</v>
          </cell>
          <cell r="F4878" t="str">
            <v>甄国祥</v>
          </cell>
        </row>
        <row r="4878">
          <cell r="H4878" t="str">
            <v>440722197102193510</v>
          </cell>
          <cell r="I4878">
            <v>51</v>
          </cell>
        </row>
        <row r="4879">
          <cell r="E4879" t="str">
            <v>440722197101163520</v>
          </cell>
          <cell r="F4879" t="str">
            <v>伍静柔</v>
          </cell>
        </row>
        <row r="4879">
          <cell r="H4879" t="str">
            <v>440722197101163520</v>
          </cell>
          <cell r="I4879">
            <v>51</v>
          </cell>
        </row>
        <row r="4880">
          <cell r="E4880" t="str">
            <v>440722197101163571</v>
          </cell>
          <cell r="F4880" t="str">
            <v>伍专聪</v>
          </cell>
        </row>
        <row r="4880">
          <cell r="H4880" t="str">
            <v>440722197101163571</v>
          </cell>
          <cell r="I4880">
            <v>51</v>
          </cell>
        </row>
        <row r="4881">
          <cell r="E4881" t="str">
            <v>440722197105263529</v>
          </cell>
          <cell r="F4881" t="str">
            <v>伍苑文</v>
          </cell>
        </row>
        <row r="4881">
          <cell r="H4881" t="str">
            <v>440722197105263529</v>
          </cell>
          <cell r="I4881">
            <v>51</v>
          </cell>
        </row>
        <row r="4882">
          <cell r="E4882" t="str">
            <v>440722196603063533</v>
          </cell>
          <cell r="F4882" t="str">
            <v>甄光辉</v>
          </cell>
        </row>
        <row r="4882">
          <cell r="H4882" t="str">
            <v>440722196603063533</v>
          </cell>
          <cell r="I4882">
            <v>56</v>
          </cell>
        </row>
        <row r="4883">
          <cell r="E4883" t="str">
            <v>440722196607023520</v>
          </cell>
          <cell r="F4883" t="str">
            <v>伍素玲</v>
          </cell>
        </row>
        <row r="4883">
          <cell r="H4883" t="str">
            <v>440722196607023520</v>
          </cell>
          <cell r="I4883">
            <v>56</v>
          </cell>
        </row>
        <row r="4884">
          <cell r="E4884" t="str">
            <v>44072219660707351X</v>
          </cell>
          <cell r="F4884" t="str">
            <v>伍立洪</v>
          </cell>
        </row>
        <row r="4884">
          <cell r="H4884" t="str">
            <v>44072219660707351X</v>
          </cell>
          <cell r="I4884">
            <v>56</v>
          </cell>
        </row>
        <row r="4885">
          <cell r="E4885" t="str">
            <v>440722197103113519</v>
          </cell>
          <cell r="F4885" t="str">
            <v>甄明聪</v>
          </cell>
        </row>
        <row r="4885">
          <cell r="H4885" t="str">
            <v>440722197103113519</v>
          </cell>
          <cell r="I4885">
            <v>51</v>
          </cell>
        </row>
        <row r="4886">
          <cell r="E4886" t="str">
            <v>440722196909093516</v>
          </cell>
          <cell r="F4886" t="str">
            <v>程恺仁</v>
          </cell>
        </row>
        <row r="4886">
          <cell r="H4886" t="str">
            <v>440722196909093516</v>
          </cell>
          <cell r="I4886">
            <v>53</v>
          </cell>
        </row>
        <row r="4887">
          <cell r="E4887" t="str">
            <v>440722196607083515</v>
          </cell>
          <cell r="F4887" t="str">
            <v>伍岭南</v>
          </cell>
        </row>
        <row r="4887">
          <cell r="H4887" t="str">
            <v>440722196607083515</v>
          </cell>
          <cell r="I4887">
            <v>56</v>
          </cell>
        </row>
        <row r="4888">
          <cell r="E4888" t="str">
            <v>440722196909083510</v>
          </cell>
          <cell r="F4888" t="str">
            <v>黎永恒</v>
          </cell>
        </row>
        <row r="4888">
          <cell r="H4888" t="str">
            <v>440722196909083510</v>
          </cell>
          <cell r="I4888">
            <v>53</v>
          </cell>
        </row>
        <row r="4889">
          <cell r="E4889" t="str">
            <v>440722197104293523</v>
          </cell>
          <cell r="F4889" t="str">
            <v>甄杏贞</v>
          </cell>
        </row>
        <row r="4889">
          <cell r="H4889" t="str">
            <v>440722197104293523</v>
          </cell>
          <cell r="I4889">
            <v>51</v>
          </cell>
        </row>
        <row r="4890">
          <cell r="E4890" t="str">
            <v>440722197101283522</v>
          </cell>
          <cell r="F4890" t="str">
            <v>伍绮红</v>
          </cell>
        </row>
        <row r="4890">
          <cell r="H4890" t="str">
            <v>440722197101283522</v>
          </cell>
          <cell r="I4890">
            <v>51</v>
          </cell>
        </row>
        <row r="4891">
          <cell r="E4891" t="str">
            <v>440722196807303519</v>
          </cell>
          <cell r="F4891" t="str">
            <v>伍治强</v>
          </cell>
        </row>
        <row r="4891">
          <cell r="H4891" t="str">
            <v>440722196807303519</v>
          </cell>
          <cell r="I4891">
            <v>54</v>
          </cell>
        </row>
        <row r="4892">
          <cell r="E4892" t="str">
            <v>440722196611233125</v>
          </cell>
          <cell r="F4892" t="str">
            <v>黄佩仪</v>
          </cell>
        </row>
        <row r="4892">
          <cell r="H4892" t="str">
            <v>440722196611233125</v>
          </cell>
          <cell r="I4892">
            <v>56</v>
          </cell>
        </row>
        <row r="4893">
          <cell r="E4893" t="str">
            <v>440722196308243515</v>
          </cell>
          <cell r="F4893" t="str">
            <v>伍锦尧</v>
          </cell>
        </row>
        <row r="4893">
          <cell r="H4893" t="str">
            <v>440722196308243515</v>
          </cell>
          <cell r="I4893">
            <v>59</v>
          </cell>
        </row>
        <row r="4894">
          <cell r="E4894" t="str">
            <v>440722196805175023</v>
          </cell>
          <cell r="F4894" t="str">
            <v>陈慕玲</v>
          </cell>
        </row>
        <row r="4894">
          <cell r="H4894" t="str">
            <v>440722196805175023</v>
          </cell>
          <cell r="I4894">
            <v>54</v>
          </cell>
        </row>
        <row r="4895">
          <cell r="E4895" t="str">
            <v>440722196701113514</v>
          </cell>
          <cell r="F4895" t="str">
            <v>黎永红</v>
          </cell>
        </row>
        <row r="4895">
          <cell r="H4895" t="str">
            <v>440722196701113514</v>
          </cell>
          <cell r="I4895">
            <v>55</v>
          </cell>
        </row>
        <row r="4896">
          <cell r="E4896" t="str">
            <v>440722196310263523</v>
          </cell>
          <cell r="F4896" t="str">
            <v>李丽娉</v>
          </cell>
        </row>
        <row r="4896">
          <cell r="H4896" t="str">
            <v>440722196310263523</v>
          </cell>
          <cell r="I4896">
            <v>59</v>
          </cell>
        </row>
        <row r="4897">
          <cell r="E4897" t="str">
            <v>440722197503283517</v>
          </cell>
          <cell r="F4897" t="str">
            <v>伍广华</v>
          </cell>
        </row>
        <row r="4897">
          <cell r="H4897" t="str">
            <v>440722197503283517</v>
          </cell>
          <cell r="I4897">
            <v>47</v>
          </cell>
        </row>
        <row r="4898">
          <cell r="E4898" t="str">
            <v>440722197506083510</v>
          </cell>
          <cell r="F4898" t="str">
            <v>黎超明</v>
          </cell>
        </row>
        <row r="4898">
          <cell r="H4898" t="str">
            <v>440722197506083510</v>
          </cell>
          <cell r="I4898">
            <v>47</v>
          </cell>
        </row>
        <row r="4899">
          <cell r="E4899" t="str">
            <v>440722197505053512</v>
          </cell>
          <cell r="F4899" t="str">
            <v>伍仰舒</v>
          </cell>
        </row>
        <row r="4899">
          <cell r="H4899" t="str">
            <v>440722197505053512</v>
          </cell>
          <cell r="I4899">
            <v>47</v>
          </cell>
        </row>
        <row r="4900">
          <cell r="E4900" t="str">
            <v>440722197505263528</v>
          </cell>
          <cell r="F4900" t="str">
            <v>甄小玲</v>
          </cell>
        </row>
        <row r="4900">
          <cell r="H4900" t="str">
            <v>440722197505263528</v>
          </cell>
          <cell r="I4900">
            <v>47</v>
          </cell>
        </row>
        <row r="4901">
          <cell r="E4901" t="str">
            <v>440722197301253512</v>
          </cell>
          <cell r="F4901" t="str">
            <v>程植仁</v>
          </cell>
        </row>
        <row r="4901">
          <cell r="H4901" t="str">
            <v>440722197301253512</v>
          </cell>
          <cell r="I4901">
            <v>49</v>
          </cell>
        </row>
        <row r="4902">
          <cell r="E4902" t="str">
            <v>440722197212313528</v>
          </cell>
          <cell r="F4902" t="str">
            <v>伍春娣</v>
          </cell>
        </row>
        <row r="4902">
          <cell r="H4902" t="str">
            <v>440722197212313528</v>
          </cell>
          <cell r="I4902">
            <v>50</v>
          </cell>
        </row>
        <row r="4903">
          <cell r="E4903" t="str">
            <v>440722197311293518</v>
          </cell>
          <cell r="F4903" t="str">
            <v>伍光大</v>
          </cell>
        </row>
        <row r="4903">
          <cell r="H4903" t="str">
            <v>440722197311293518</v>
          </cell>
          <cell r="I4903">
            <v>49</v>
          </cell>
        </row>
        <row r="4904">
          <cell r="E4904" t="str">
            <v>440722197402075065</v>
          </cell>
          <cell r="F4904" t="str">
            <v>丘惠瑶</v>
          </cell>
        </row>
        <row r="4904">
          <cell r="H4904" t="str">
            <v>440722197402075065</v>
          </cell>
          <cell r="I4904">
            <v>48</v>
          </cell>
        </row>
        <row r="4905">
          <cell r="E4905" t="str">
            <v>440722197412173515</v>
          </cell>
          <cell r="F4905" t="str">
            <v>伍沛勤</v>
          </cell>
        </row>
        <row r="4905">
          <cell r="H4905" t="str">
            <v>440722197412173515</v>
          </cell>
          <cell r="I4905">
            <v>48</v>
          </cell>
        </row>
        <row r="4906">
          <cell r="E4906" t="str">
            <v>440722197410303515</v>
          </cell>
          <cell r="F4906" t="str">
            <v>伍浩文</v>
          </cell>
        </row>
        <row r="4906">
          <cell r="H4906" t="str">
            <v>440722197410303515</v>
          </cell>
          <cell r="I4906">
            <v>48</v>
          </cell>
        </row>
        <row r="4907">
          <cell r="E4907" t="str">
            <v>440722197410303531</v>
          </cell>
          <cell r="F4907" t="str">
            <v>黎永欢</v>
          </cell>
        </row>
        <row r="4907">
          <cell r="H4907" t="str">
            <v>440722197410303531</v>
          </cell>
          <cell r="I4907">
            <v>48</v>
          </cell>
        </row>
        <row r="4908">
          <cell r="E4908" t="str">
            <v>440722197412113520</v>
          </cell>
          <cell r="F4908" t="str">
            <v>梁荫芬</v>
          </cell>
        </row>
        <row r="4908">
          <cell r="H4908" t="str">
            <v>440722197412113520</v>
          </cell>
          <cell r="I4908">
            <v>48</v>
          </cell>
        </row>
        <row r="4909">
          <cell r="E4909" t="str">
            <v>440722197407043513</v>
          </cell>
          <cell r="F4909" t="str">
            <v>温建壮</v>
          </cell>
        </row>
        <row r="4909">
          <cell r="H4909" t="str">
            <v>440722197407043513</v>
          </cell>
          <cell r="I4909">
            <v>48</v>
          </cell>
        </row>
        <row r="4910">
          <cell r="E4910" t="str">
            <v>440722197408053529</v>
          </cell>
          <cell r="F4910" t="str">
            <v>伍巧玲</v>
          </cell>
        </row>
        <row r="4910">
          <cell r="H4910" t="str">
            <v>440722197408053529</v>
          </cell>
          <cell r="I4910">
            <v>48</v>
          </cell>
        </row>
        <row r="4911">
          <cell r="E4911" t="str">
            <v>440722197405143529</v>
          </cell>
          <cell r="F4911" t="str">
            <v>黎清玲</v>
          </cell>
        </row>
        <row r="4911">
          <cell r="H4911" t="str">
            <v>440722197405143529</v>
          </cell>
          <cell r="I4911">
            <v>48</v>
          </cell>
        </row>
        <row r="4912">
          <cell r="E4912" t="str">
            <v>44072219730825354X</v>
          </cell>
          <cell r="F4912" t="str">
            <v>邓礼婵</v>
          </cell>
        </row>
        <row r="4912">
          <cell r="H4912" t="str">
            <v>44072219730825354X</v>
          </cell>
          <cell r="I4912">
            <v>49</v>
          </cell>
        </row>
        <row r="4913">
          <cell r="E4913" t="str">
            <v>440722197308213521</v>
          </cell>
          <cell r="F4913" t="str">
            <v>廖秋云</v>
          </cell>
        </row>
        <row r="4913">
          <cell r="H4913" t="str">
            <v>440722197308213521</v>
          </cell>
          <cell r="I4913">
            <v>49</v>
          </cell>
        </row>
        <row r="4914">
          <cell r="E4914" t="str">
            <v>440722197507053524</v>
          </cell>
          <cell r="F4914" t="str">
            <v>甄素嫦</v>
          </cell>
        </row>
        <row r="4914">
          <cell r="H4914" t="str">
            <v>440722197507053524</v>
          </cell>
          <cell r="I4914">
            <v>47</v>
          </cell>
        </row>
        <row r="4915">
          <cell r="E4915" t="str">
            <v>440722197209243530</v>
          </cell>
          <cell r="F4915" t="str">
            <v>伍焕光</v>
          </cell>
        </row>
        <row r="4915">
          <cell r="H4915" t="str">
            <v>440722197209243530</v>
          </cell>
          <cell r="I4915">
            <v>50</v>
          </cell>
        </row>
        <row r="4916">
          <cell r="E4916" t="str">
            <v>440723196409081021</v>
          </cell>
          <cell r="F4916" t="str">
            <v>杨少云</v>
          </cell>
        </row>
        <row r="4916">
          <cell r="H4916" t="str">
            <v>440723196409081021</v>
          </cell>
          <cell r="I4916">
            <v>58</v>
          </cell>
        </row>
        <row r="4917">
          <cell r="E4917" t="str">
            <v>440723197411013727</v>
          </cell>
          <cell r="F4917" t="str">
            <v>吴爱英</v>
          </cell>
        </row>
        <row r="4917">
          <cell r="H4917" t="str">
            <v>440723197411013727</v>
          </cell>
          <cell r="I4917">
            <v>48</v>
          </cell>
        </row>
        <row r="4918">
          <cell r="E4918" t="str">
            <v>44072419691213166X</v>
          </cell>
          <cell r="F4918" t="str">
            <v>劳小莺</v>
          </cell>
        </row>
        <row r="4918">
          <cell r="H4918" t="str">
            <v>44072419691213166X</v>
          </cell>
          <cell r="I4918">
            <v>53</v>
          </cell>
        </row>
        <row r="4919">
          <cell r="E4919" t="str">
            <v>440781198108133556</v>
          </cell>
          <cell r="F4919" t="str">
            <v>伍文超</v>
          </cell>
        </row>
        <row r="4919">
          <cell r="H4919" t="str">
            <v>440781198108133556</v>
          </cell>
          <cell r="I4919">
            <v>41</v>
          </cell>
        </row>
        <row r="4920">
          <cell r="E4920" t="str">
            <v>44078119250621352X</v>
          </cell>
          <cell r="F4920" t="str">
            <v>陈盘银</v>
          </cell>
        </row>
        <row r="4920">
          <cell r="H4920" t="str">
            <v>44078119250621352X</v>
          </cell>
          <cell r="I4920">
            <v>97</v>
          </cell>
        </row>
        <row r="4921">
          <cell r="E4921" t="str">
            <v>440781198108113520</v>
          </cell>
          <cell r="F4921" t="str">
            <v>甄如珠</v>
          </cell>
        </row>
        <row r="4921">
          <cell r="H4921" t="str">
            <v>440781198108113520</v>
          </cell>
          <cell r="I4921">
            <v>41</v>
          </cell>
        </row>
        <row r="4922">
          <cell r="E4922" t="str">
            <v>440781198010273518</v>
          </cell>
          <cell r="F4922" t="str">
            <v>黎源胜</v>
          </cell>
        </row>
        <row r="4922">
          <cell r="H4922" t="str">
            <v>440781198010273518</v>
          </cell>
          <cell r="I4922">
            <v>42</v>
          </cell>
        </row>
        <row r="4923">
          <cell r="E4923" t="str">
            <v>440781198011203570</v>
          </cell>
          <cell r="F4923" t="str">
            <v>伍冠雄</v>
          </cell>
        </row>
        <row r="4923">
          <cell r="H4923" t="str">
            <v>440781198011203570</v>
          </cell>
          <cell r="I4923">
            <v>42</v>
          </cell>
        </row>
        <row r="4924">
          <cell r="E4924" t="str">
            <v>440781198109143529</v>
          </cell>
          <cell r="F4924" t="str">
            <v>黎少英</v>
          </cell>
        </row>
        <row r="4924">
          <cell r="H4924" t="str">
            <v>440781198109143529</v>
          </cell>
          <cell r="I4924">
            <v>41</v>
          </cell>
        </row>
        <row r="4925">
          <cell r="E4925" t="str">
            <v>440781198010183539</v>
          </cell>
          <cell r="F4925" t="str">
            <v>甄建强</v>
          </cell>
        </row>
        <row r="4925">
          <cell r="H4925" t="str">
            <v>440781198010183539</v>
          </cell>
          <cell r="I4925">
            <v>42</v>
          </cell>
        </row>
        <row r="4926">
          <cell r="E4926" t="str">
            <v>440781197909023520</v>
          </cell>
          <cell r="F4926" t="str">
            <v>黎惠玲</v>
          </cell>
        </row>
        <row r="4926">
          <cell r="H4926" t="str">
            <v>440781197909023520</v>
          </cell>
          <cell r="I4926">
            <v>43</v>
          </cell>
        </row>
        <row r="4927">
          <cell r="E4927" t="str">
            <v>440781197812023532</v>
          </cell>
          <cell r="F4927" t="str">
            <v>伍昔勤</v>
          </cell>
        </row>
        <row r="4927">
          <cell r="H4927" t="str">
            <v>440781197812023532</v>
          </cell>
          <cell r="I4927">
            <v>44</v>
          </cell>
        </row>
        <row r="4928">
          <cell r="E4928" t="str">
            <v>440781197909233560</v>
          </cell>
          <cell r="F4928" t="str">
            <v>甄梅珍</v>
          </cell>
        </row>
        <row r="4928">
          <cell r="H4928" t="str">
            <v>440781197909233560</v>
          </cell>
          <cell r="I4928">
            <v>43</v>
          </cell>
        </row>
        <row r="4929">
          <cell r="E4929" t="str">
            <v>440781198009283559</v>
          </cell>
          <cell r="F4929" t="str">
            <v>伍俊强</v>
          </cell>
        </row>
        <row r="4929">
          <cell r="H4929" t="str">
            <v>440781198009283559</v>
          </cell>
          <cell r="I4929">
            <v>42</v>
          </cell>
        </row>
        <row r="4930">
          <cell r="E4930" t="str">
            <v>440727196210125424</v>
          </cell>
          <cell r="F4930" t="str">
            <v>李卫嫦</v>
          </cell>
        </row>
        <row r="4930">
          <cell r="H4930" t="str">
            <v>440727196210125424</v>
          </cell>
          <cell r="I4930">
            <v>60</v>
          </cell>
        </row>
        <row r="4931">
          <cell r="E4931" t="str">
            <v>440781198004143522</v>
          </cell>
          <cell r="F4931" t="str">
            <v>伍杏慈</v>
          </cell>
        </row>
        <row r="4931">
          <cell r="H4931" t="str">
            <v>440781198004143522</v>
          </cell>
          <cell r="I4931">
            <v>42</v>
          </cell>
        </row>
        <row r="4932">
          <cell r="E4932" t="str">
            <v>440781198104223570</v>
          </cell>
          <cell r="F4932" t="str">
            <v>伍达威</v>
          </cell>
        </row>
        <row r="4932">
          <cell r="H4932" t="str">
            <v>440781198104223570</v>
          </cell>
          <cell r="I4932">
            <v>41</v>
          </cell>
        </row>
        <row r="4933">
          <cell r="E4933" t="str">
            <v>440781198103093575</v>
          </cell>
          <cell r="F4933" t="str">
            <v>甄达池</v>
          </cell>
        </row>
        <row r="4933">
          <cell r="H4933" t="str">
            <v>440781198103093575</v>
          </cell>
          <cell r="I4933">
            <v>41</v>
          </cell>
        </row>
        <row r="4934">
          <cell r="E4934" t="str">
            <v>440781198008073525</v>
          </cell>
          <cell r="F4934" t="str">
            <v>伍绮彤</v>
          </cell>
        </row>
        <row r="4934">
          <cell r="H4934" t="str">
            <v>440781198008073525</v>
          </cell>
          <cell r="I4934">
            <v>42</v>
          </cell>
        </row>
        <row r="4935">
          <cell r="E4935" t="str">
            <v>440781198006193523</v>
          </cell>
          <cell r="F4935" t="str">
            <v>伍宝莲</v>
          </cell>
        </row>
        <row r="4935">
          <cell r="H4935" t="str">
            <v>440781198006193523</v>
          </cell>
          <cell r="I4935">
            <v>42</v>
          </cell>
        </row>
        <row r="4936">
          <cell r="E4936" t="str">
            <v>440781198008243539</v>
          </cell>
          <cell r="F4936" t="str">
            <v>伍立华</v>
          </cell>
        </row>
        <row r="4936">
          <cell r="H4936" t="str">
            <v>440781198008243539</v>
          </cell>
          <cell r="I4936">
            <v>42</v>
          </cell>
        </row>
        <row r="4937">
          <cell r="E4937" t="str">
            <v>440781198010263547</v>
          </cell>
          <cell r="F4937" t="str">
            <v>倪雁娉</v>
          </cell>
        </row>
        <row r="4937">
          <cell r="H4937" t="str">
            <v>440781198010263547</v>
          </cell>
          <cell r="I4937">
            <v>42</v>
          </cell>
        </row>
        <row r="4938">
          <cell r="E4938" t="str">
            <v>440781198011293561</v>
          </cell>
          <cell r="F4938" t="str">
            <v>杨小洁</v>
          </cell>
        </row>
        <row r="4938">
          <cell r="H4938" t="str">
            <v>440781198011293561</v>
          </cell>
          <cell r="I4938">
            <v>42</v>
          </cell>
        </row>
        <row r="4939">
          <cell r="E4939" t="str">
            <v>440727196605063563</v>
          </cell>
          <cell r="F4939" t="str">
            <v>蓝方梅</v>
          </cell>
        </row>
        <row r="4939">
          <cell r="H4939" t="str">
            <v>440727196605063563</v>
          </cell>
          <cell r="I4939">
            <v>56</v>
          </cell>
        </row>
        <row r="4940">
          <cell r="E4940" t="str">
            <v>440781198001303535</v>
          </cell>
          <cell r="F4940" t="str">
            <v>甄金芳</v>
          </cell>
        </row>
        <row r="4940">
          <cell r="H4940" t="str">
            <v>440781198001303535</v>
          </cell>
          <cell r="I4940">
            <v>42</v>
          </cell>
        </row>
        <row r="4941">
          <cell r="E4941" t="str">
            <v>440781198002193526</v>
          </cell>
          <cell r="F4941" t="str">
            <v>廖秀娟</v>
          </cell>
        </row>
        <row r="4941">
          <cell r="H4941" t="str">
            <v>440781198002193526</v>
          </cell>
          <cell r="I4941">
            <v>42</v>
          </cell>
        </row>
        <row r="4942">
          <cell r="E4942" t="str">
            <v>440781197906193524</v>
          </cell>
          <cell r="F4942" t="str">
            <v>黎淑文</v>
          </cell>
        </row>
        <row r="4942">
          <cell r="H4942" t="str">
            <v>440781197906193524</v>
          </cell>
          <cell r="I4942">
            <v>43</v>
          </cell>
        </row>
        <row r="4943">
          <cell r="E4943" t="str">
            <v>440781197903193545</v>
          </cell>
          <cell r="F4943" t="str">
            <v>伍顺意</v>
          </cell>
        </row>
        <row r="4943">
          <cell r="H4943" t="str">
            <v>440781197903193545</v>
          </cell>
          <cell r="I4943">
            <v>43</v>
          </cell>
        </row>
        <row r="4944">
          <cell r="E4944" t="str">
            <v>440781193404293527</v>
          </cell>
          <cell r="F4944" t="str">
            <v>陈农锦</v>
          </cell>
        </row>
        <row r="4944">
          <cell r="H4944" t="str">
            <v>440781193404293527</v>
          </cell>
          <cell r="I4944">
            <v>88</v>
          </cell>
        </row>
        <row r="4945">
          <cell r="E4945" t="str">
            <v>440781198111243510</v>
          </cell>
          <cell r="F4945" t="str">
            <v>伍根庭</v>
          </cell>
        </row>
        <row r="4945">
          <cell r="H4945" t="str">
            <v>440781198111243510</v>
          </cell>
          <cell r="I4945">
            <v>41</v>
          </cell>
        </row>
        <row r="4946">
          <cell r="E4946" t="str">
            <v>440781198204033520</v>
          </cell>
          <cell r="F4946" t="str">
            <v>蔡艳玲</v>
          </cell>
        </row>
        <row r="4946">
          <cell r="H4946" t="str">
            <v>440781198204033520</v>
          </cell>
          <cell r="I4946">
            <v>40</v>
          </cell>
        </row>
        <row r="4947">
          <cell r="E4947" t="str">
            <v>440781198111083510</v>
          </cell>
          <cell r="F4947" t="str">
            <v>黄灿明</v>
          </cell>
        </row>
        <row r="4947">
          <cell r="H4947" t="str">
            <v>440781198111083510</v>
          </cell>
          <cell r="I4947">
            <v>41</v>
          </cell>
        </row>
        <row r="4948">
          <cell r="E4948" t="str">
            <v>440781193411053521</v>
          </cell>
          <cell r="F4948" t="str">
            <v>陈月良</v>
          </cell>
        </row>
        <row r="4948">
          <cell r="H4948" t="str">
            <v>440781193411053521</v>
          </cell>
          <cell r="I4948">
            <v>88</v>
          </cell>
        </row>
        <row r="4949">
          <cell r="E4949" t="str">
            <v>440781198111183511</v>
          </cell>
          <cell r="F4949" t="str">
            <v>甄超贤</v>
          </cell>
        </row>
        <row r="4949">
          <cell r="H4949" t="str">
            <v>440781198111183511</v>
          </cell>
          <cell r="I4949">
            <v>41</v>
          </cell>
        </row>
        <row r="4950">
          <cell r="E4950" t="str">
            <v>440781198204073522</v>
          </cell>
          <cell r="F4950" t="str">
            <v>黎雪雅</v>
          </cell>
        </row>
        <row r="4950">
          <cell r="H4950" t="str">
            <v>440781198204073522</v>
          </cell>
          <cell r="I4950">
            <v>40</v>
          </cell>
        </row>
        <row r="4951">
          <cell r="E4951" t="str">
            <v>440781197907153145</v>
          </cell>
          <cell r="F4951" t="str">
            <v>李婉芳</v>
          </cell>
        </row>
        <row r="4951">
          <cell r="H4951" t="str">
            <v>440781197907153145</v>
          </cell>
          <cell r="I4951">
            <v>43</v>
          </cell>
        </row>
        <row r="4952">
          <cell r="E4952" t="str">
            <v>440781197808263568</v>
          </cell>
          <cell r="F4952" t="str">
            <v>刘芙芙</v>
          </cell>
        </row>
        <row r="4952">
          <cell r="H4952" t="str">
            <v>440781197808263568</v>
          </cell>
          <cell r="I4952">
            <v>44</v>
          </cell>
        </row>
        <row r="4953">
          <cell r="E4953" t="str">
            <v>440781197905063517</v>
          </cell>
          <cell r="F4953" t="str">
            <v>伍锐汉</v>
          </cell>
        </row>
        <row r="4953">
          <cell r="H4953" t="str">
            <v>440781197905063517</v>
          </cell>
          <cell r="I4953">
            <v>43</v>
          </cell>
        </row>
        <row r="4954">
          <cell r="E4954" t="str">
            <v>440781197907033522</v>
          </cell>
          <cell r="F4954" t="str">
            <v>伍绪媚</v>
          </cell>
        </row>
        <row r="4954">
          <cell r="H4954" t="str">
            <v>440781197907033522</v>
          </cell>
          <cell r="I4954">
            <v>43</v>
          </cell>
        </row>
        <row r="4955">
          <cell r="E4955" t="str">
            <v>440781197906293533</v>
          </cell>
          <cell r="F4955" t="str">
            <v>伍州锋</v>
          </cell>
        </row>
        <row r="4955">
          <cell r="H4955" t="str">
            <v>440781197906293533</v>
          </cell>
          <cell r="I4955">
            <v>43</v>
          </cell>
        </row>
        <row r="4956">
          <cell r="E4956" t="str">
            <v>440781199006223512</v>
          </cell>
          <cell r="F4956" t="str">
            <v>黎育彬</v>
          </cell>
        </row>
        <row r="4956">
          <cell r="H4956" t="str">
            <v>440781199006223512</v>
          </cell>
          <cell r="I4956">
            <v>32</v>
          </cell>
        </row>
        <row r="4957">
          <cell r="E4957" t="str">
            <v>440781198908173548</v>
          </cell>
          <cell r="F4957" t="str">
            <v>廖秀玉</v>
          </cell>
        </row>
        <row r="4957">
          <cell r="H4957" t="str">
            <v>440781198908173548</v>
          </cell>
          <cell r="I4957">
            <v>33</v>
          </cell>
        </row>
        <row r="4958">
          <cell r="E4958" t="str">
            <v>440781199008223516</v>
          </cell>
          <cell r="F4958" t="str">
            <v>黎伟鸿</v>
          </cell>
        </row>
        <row r="4958">
          <cell r="H4958" t="str">
            <v>440781199008223516</v>
          </cell>
          <cell r="I4958">
            <v>32</v>
          </cell>
        </row>
        <row r="4959">
          <cell r="E4959" t="str">
            <v>440781198910213510</v>
          </cell>
          <cell r="F4959" t="str">
            <v>伍凯凌</v>
          </cell>
        </row>
        <row r="4959">
          <cell r="H4959" t="str">
            <v>440781198910213510</v>
          </cell>
          <cell r="I4959">
            <v>33</v>
          </cell>
        </row>
        <row r="4960">
          <cell r="E4960" t="str">
            <v>440781198910273521</v>
          </cell>
          <cell r="F4960" t="str">
            <v>甄晓虹</v>
          </cell>
        </row>
        <row r="4960">
          <cell r="H4960" t="str">
            <v>440781198910273521</v>
          </cell>
          <cell r="I4960">
            <v>33</v>
          </cell>
        </row>
        <row r="4961">
          <cell r="E4961" t="str">
            <v>440781198907253538</v>
          </cell>
          <cell r="F4961" t="str">
            <v>廖贤锋</v>
          </cell>
        </row>
        <row r="4961">
          <cell r="H4961" t="str">
            <v>440781198907253538</v>
          </cell>
          <cell r="I4961">
            <v>33</v>
          </cell>
        </row>
        <row r="4962">
          <cell r="E4962" t="str">
            <v>440781199010033527</v>
          </cell>
          <cell r="F4962" t="str">
            <v>刘珏欣</v>
          </cell>
        </row>
        <row r="4962">
          <cell r="H4962" t="str">
            <v>440781199010033527</v>
          </cell>
          <cell r="I4962">
            <v>32</v>
          </cell>
        </row>
        <row r="4963">
          <cell r="E4963" t="str">
            <v>440781198404223521</v>
          </cell>
          <cell r="F4963" t="str">
            <v>伍惠行</v>
          </cell>
        </row>
        <row r="4963">
          <cell r="H4963" t="str">
            <v>440781198404223521</v>
          </cell>
          <cell r="I4963">
            <v>38</v>
          </cell>
        </row>
        <row r="4964">
          <cell r="E4964" t="str">
            <v>440781199007083523</v>
          </cell>
          <cell r="F4964" t="str">
            <v>伍梦萍</v>
          </cell>
        </row>
        <row r="4964">
          <cell r="H4964" t="str">
            <v>440781199007083523</v>
          </cell>
          <cell r="I4964">
            <v>32</v>
          </cell>
        </row>
        <row r="4965">
          <cell r="E4965" t="str">
            <v>440781199006103510</v>
          </cell>
          <cell r="F4965" t="str">
            <v>黎亮澎</v>
          </cell>
        </row>
        <row r="4965">
          <cell r="H4965" t="str">
            <v>440781199006103510</v>
          </cell>
          <cell r="I4965">
            <v>32</v>
          </cell>
        </row>
        <row r="4966">
          <cell r="E4966" t="str">
            <v>440781198910213561</v>
          </cell>
          <cell r="F4966" t="str">
            <v>甄秋兰</v>
          </cell>
        </row>
        <row r="4966">
          <cell r="H4966" t="str">
            <v>440781198910213561</v>
          </cell>
          <cell r="I4966">
            <v>33</v>
          </cell>
        </row>
        <row r="4967">
          <cell r="E4967" t="str">
            <v>440781198812043538</v>
          </cell>
          <cell r="F4967" t="str">
            <v>廖福生</v>
          </cell>
        </row>
        <row r="4967">
          <cell r="H4967" t="str">
            <v>440781198812043538</v>
          </cell>
          <cell r="I4967">
            <v>34</v>
          </cell>
        </row>
        <row r="4968">
          <cell r="E4968" t="str">
            <v>440781198110203840</v>
          </cell>
          <cell r="F4968" t="str">
            <v>赵燕红</v>
          </cell>
        </row>
        <row r="4968">
          <cell r="H4968" t="str">
            <v>440781198110203840</v>
          </cell>
          <cell r="I4968">
            <v>41</v>
          </cell>
        </row>
        <row r="4969">
          <cell r="E4969" t="str">
            <v>440781198809233517</v>
          </cell>
          <cell r="F4969" t="str">
            <v>温仲贤</v>
          </cell>
        </row>
        <row r="4969">
          <cell r="H4969" t="str">
            <v>440781198809233517</v>
          </cell>
          <cell r="I4969">
            <v>34</v>
          </cell>
        </row>
        <row r="4970">
          <cell r="E4970" t="str">
            <v>440781198809133823</v>
          </cell>
          <cell r="F4970" t="str">
            <v>陈艳芳</v>
          </cell>
        </row>
        <row r="4970">
          <cell r="H4970" t="str">
            <v>440781198809133823</v>
          </cell>
          <cell r="I4970">
            <v>34</v>
          </cell>
        </row>
        <row r="4971">
          <cell r="E4971" t="str">
            <v>440781198303253510</v>
          </cell>
          <cell r="F4971" t="str">
            <v>黎旭胜</v>
          </cell>
        </row>
        <row r="4971">
          <cell r="H4971" t="str">
            <v>440781198303253510</v>
          </cell>
          <cell r="I4971">
            <v>39</v>
          </cell>
        </row>
        <row r="4972">
          <cell r="E4972" t="str">
            <v>440781198907113519</v>
          </cell>
          <cell r="F4972" t="str">
            <v>伍星宇</v>
          </cell>
        </row>
        <row r="4972">
          <cell r="H4972" t="str">
            <v>440781198907113519</v>
          </cell>
          <cell r="I4972">
            <v>33</v>
          </cell>
        </row>
        <row r="4973">
          <cell r="E4973" t="str">
            <v>440781198907113527</v>
          </cell>
          <cell r="F4973" t="str">
            <v>廖凤环</v>
          </cell>
        </row>
        <row r="4973">
          <cell r="H4973" t="str">
            <v>440781198907113527</v>
          </cell>
          <cell r="I4973">
            <v>33</v>
          </cell>
        </row>
        <row r="4974">
          <cell r="E4974" t="str">
            <v>440781198211063533</v>
          </cell>
          <cell r="F4974" t="str">
            <v>廖伟青</v>
          </cell>
        </row>
        <row r="4974">
          <cell r="H4974" t="str">
            <v>440781198211063533</v>
          </cell>
          <cell r="I4974">
            <v>40</v>
          </cell>
        </row>
        <row r="4975">
          <cell r="E4975" t="str">
            <v>440781198907283518</v>
          </cell>
          <cell r="F4975" t="str">
            <v>黎津城</v>
          </cell>
        </row>
        <row r="4975">
          <cell r="H4975" t="str">
            <v>440781198907283518</v>
          </cell>
          <cell r="I4975">
            <v>33</v>
          </cell>
        </row>
        <row r="4976">
          <cell r="E4976" t="str">
            <v>440781198909133521</v>
          </cell>
          <cell r="F4976" t="str">
            <v>伍转儿</v>
          </cell>
        </row>
        <row r="4976">
          <cell r="H4976" t="str">
            <v>440781198909133521</v>
          </cell>
          <cell r="I4976">
            <v>33</v>
          </cell>
        </row>
        <row r="4977">
          <cell r="E4977" t="str">
            <v>440781198906163573</v>
          </cell>
          <cell r="F4977" t="str">
            <v>黎健富</v>
          </cell>
        </row>
        <row r="4977">
          <cell r="H4977" t="str">
            <v>440781198906163573</v>
          </cell>
          <cell r="I4977">
            <v>33</v>
          </cell>
        </row>
        <row r="4978">
          <cell r="E4978" t="str">
            <v>440781198305223569</v>
          </cell>
          <cell r="F4978" t="str">
            <v>伍淑玲</v>
          </cell>
        </row>
        <row r="4978">
          <cell r="H4978" t="str">
            <v>440781198305223569</v>
          </cell>
          <cell r="I4978">
            <v>39</v>
          </cell>
        </row>
        <row r="4979">
          <cell r="E4979" t="str">
            <v>440781198312093520</v>
          </cell>
          <cell r="F4979" t="str">
            <v>伍淑芬</v>
          </cell>
        </row>
        <row r="4979">
          <cell r="H4979" t="str">
            <v>440781198312093520</v>
          </cell>
          <cell r="I4979">
            <v>39</v>
          </cell>
        </row>
        <row r="4980">
          <cell r="E4980" t="str">
            <v>440781198903193523</v>
          </cell>
          <cell r="F4980" t="str">
            <v>黎兰爱</v>
          </cell>
        </row>
        <row r="4980">
          <cell r="H4980" t="str">
            <v>440781198903193523</v>
          </cell>
          <cell r="I4980">
            <v>33</v>
          </cell>
        </row>
        <row r="4981">
          <cell r="E4981" t="str">
            <v>440781199002073510</v>
          </cell>
          <cell r="F4981" t="str">
            <v>黎健荣</v>
          </cell>
        </row>
        <row r="4981">
          <cell r="H4981" t="str">
            <v>440781199002073510</v>
          </cell>
          <cell r="I4981">
            <v>32</v>
          </cell>
        </row>
        <row r="4982">
          <cell r="E4982" t="str">
            <v>440781198904303528</v>
          </cell>
          <cell r="F4982" t="str">
            <v>温小瑜</v>
          </cell>
        </row>
        <row r="4982">
          <cell r="H4982" t="str">
            <v>440781198904303528</v>
          </cell>
          <cell r="I4982">
            <v>33</v>
          </cell>
        </row>
        <row r="4983">
          <cell r="E4983" t="str">
            <v>440781199005173541</v>
          </cell>
          <cell r="F4983" t="str">
            <v>黎绮敏</v>
          </cell>
        </row>
        <row r="4983">
          <cell r="H4983" t="str">
            <v>440781199005173541</v>
          </cell>
          <cell r="I4983">
            <v>32</v>
          </cell>
        </row>
        <row r="4984">
          <cell r="E4984" t="str">
            <v>440781199003123516</v>
          </cell>
          <cell r="F4984" t="str">
            <v>温永文</v>
          </cell>
        </row>
        <row r="4984">
          <cell r="H4984" t="str">
            <v>440781199003123516</v>
          </cell>
          <cell r="I4984">
            <v>32</v>
          </cell>
        </row>
        <row r="4985">
          <cell r="E4985" t="str">
            <v>440781198906033517</v>
          </cell>
          <cell r="F4985" t="str">
            <v>廖栋文</v>
          </cell>
        </row>
        <row r="4985">
          <cell r="H4985" t="str">
            <v>440781198906033517</v>
          </cell>
          <cell r="I4985">
            <v>33</v>
          </cell>
        </row>
        <row r="4986">
          <cell r="E4986" t="str">
            <v>44078119840102552X</v>
          </cell>
          <cell r="F4986" t="str">
            <v>刘玉莲</v>
          </cell>
        </row>
        <row r="4986">
          <cell r="H4986" t="str">
            <v>44078119840102552X</v>
          </cell>
          <cell r="I4986">
            <v>38</v>
          </cell>
        </row>
        <row r="4987">
          <cell r="E4987" t="str">
            <v>440781198401233521</v>
          </cell>
          <cell r="F4987" t="str">
            <v>伍春梅</v>
          </cell>
        </row>
        <row r="4987">
          <cell r="H4987" t="str">
            <v>440781198401233521</v>
          </cell>
          <cell r="I4987">
            <v>38</v>
          </cell>
        </row>
        <row r="4988">
          <cell r="E4988" t="str">
            <v>440781198306013520</v>
          </cell>
          <cell r="F4988" t="str">
            <v>蔡玉霞</v>
          </cell>
        </row>
        <row r="4988">
          <cell r="H4988" t="str">
            <v>440781198306013520</v>
          </cell>
          <cell r="I4988">
            <v>39</v>
          </cell>
        </row>
        <row r="4989">
          <cell r="E4989" t="str">
            <v>440781198306023542</v>
          </cell>
          <cell r="F4989" t="str">
            <v>黄爱玲</v>
          </cell>
        </row>
        <row r="4989">
          <cell r="H4989" t="str">
            <v>440781198306023542</v>
          </cell>
          <cell r="I4989">
            <v>39</v>
          </cell>
        </row>
        <row r="4990">
          <cell r="E4990" t="str">
            <v>44078119830526351X</v>
          </cell>
          <cell r="F4990" t="str">
            <v>廖永坚</v>
          </cell>
        </row>
        <row r="4990">
          <cell r="H4990" t="str">
            <v>44078119830526351X</v>
          </cell>
          <cell r="I4990">
            <v>39</v>
          </cell>
        </row>
        <row r="4991">
          <cell r="E4991" t="str">
            <v>440781199001083549</v>
          </cell>
          <cell r="F4991" t="str">
            <v>陆远萍</v>
          </cell>
        </row>
        <row r="4991">
          <cell r="H4991" t="str">
            <v>440781199001083549</v>
          </cell>
          <cell r="I4991">
            <v>32</v>
          </cell>
        </row>
        <row r="4992">
          <cell r="E4992" t="str">
            <v>440781198901303821</v>
          </cell>
          <cell r="F4992" t="str">
            <v>陈惠云</v>
          </cell>
        </row>
        <row r="4992">
          <cell r="H4992" t="str">
            <v>440781198901303821</v>
          </cell>
          <cell r="I4992">
            <v>33</v>
          </cell>
        </row>
        <row r="4993">
          <cell r="E4993" t="str">
            <v>440781198810233514</v>
          </cell>
          <cell r="F4993" t="str">
            <v>李宏安</v>
          </cell>
        </row>
        <row r="4993">
          <cell r="H4993" t="str">
            <v>440781198810233514</v>
          </cell>
          <cell r="I4993">
            <v>34</v>
          </cell>
        </row>
        <row r="4994">
          <cell r="E4994" t="str">
            <v>440781198804243564</v>
          </cell>
          <cell r="F4994" t="str">
            <v>伍婕萍</v>
          </cell>
        </row>
        <row r="4994">
          <cell r="H4994" t="str">
            <v>440781198804243564</v>
          </cell>
          <cell r="I4994">
            <v>34</v>
          </cell>
        </row>
        <row r="4995">
          <cell r="E4995" t="str">
            <v>440781198206223520</v>
          </cell>
          <cell r="F4995" t="str">
            <v>伍转玲</v>
          </cell>
        </row>
        <row r="4995">
          <cell r="H4995" t="str">
            <v>440781198206223520</v>
          </cell>
          <cell r="I4995">
            <v>40</v>
          </cell>
        </row>
        <row r="4996">
          <cell r="E4996" t="str">
            <v>440781198807113511</v>
          </cell>
          <cell r="F4996" t="str">
            <v>伍锦培</v>
          </cell>
        </row>
        <row r="4996">
          <cell r="H4996" t="str">
            <v>440781198807113511</v>
          </cell>
          <cell r="I4996">
            <v>34</v>
          </cell>
        </row>
        <row r="4997">
          <cell r="E4997" t="str">
            <v>440781198902083525</v>
          </cell>
          <cell r="F4997" t="str">
            <v>蒋艳芬</v>
          </cell>
        </row>
        <row r="4997">
          <cell r="H4997" t="str">
            <v>440781198902083525</v>
          </cell>
          <cell r="I4997">
            <v>33</v>
          </cell>
        </row>
        <row r="4998">
          <cell r="E4998" t="str">
            <v>440781198904253524</v>
          </cell>
          <cell r="F4998" t="str">
            <v>伍雪芳</v>
          </cell>
        </row>
        <row r="4998">
          <cell r="H4998" t="str">
            <v>440781198904253524</v>
          </cell>
          <cell r="I4998">
            <v>33</v>
          </cell>
        </row>
        <row r="4999">
          <cell r="E4999" t="str">
            <v>440781198207213527</v>
          </cell>
          <cell r="F4999" t="str">
            <v>程月嫦</v>
          </cell>
        </row>
        <row r="4999">
          <cell r="H4999" t="str">
            <v>440781198207213527</v>
          </cell>
          <cell r="I4999">
            <v>40</v>
          </cell>
        </row>
        <row r="5000">
          <cell r="E5000" t="str">
            <v>440781198805083515</v>
          </cell>
          <cell r="F5000" t="str">
            <v>伍回弟</v>
          </cell>
        </row>
        <row r="5000">
          <cell r="H5000" t="str">
            <v>440781198805083515</v>
          </cell>
          <cell r="I5000">
            <v>34</v>
          </cell>
        </row>
        <row r="5001">
          <cell r="E5001" t="str">
            <v>440781198903303526</v>
          </cell>
          <cell r="F5001" t="str">
            <v>黎宝仪</v>
          </cell>
        </row>
        <row r="5001">
          <cell r="H5001" t="str">
            <v>440781198903303526</v>
          </cell>
          <cell r="I5001">
            <v>33</v>
          </cell>
        </row>
        <row r="5002">
          <cell r="E5002" t="str">
            <v>440781198210143531</v>
          </cell>
          <cell r="F5002" t="str">
            <v>伍达源</v>
          </cell>
        </row>
        <row r="5002">
          <cell r="H5002" t="str">
            <v>440781198210143531</v>
          </cell>
          <cell r="I5002">
            <v>40</v>
          </cell>
        </row>
        <row r="5003">
          <cell r="E5003" t="str">
            <v>440781198902073538</v>
          </cell>
          <cell r="F5003" t="str">
            <v>伍健华</v>
          </cell>
        </row>
        <row r="5003">
          <cell r="H5003" t="str">
            <v>440781198902073538</v>
          </cell>
          <cell r="I5003">
            <v>33</v>
          </cell>
        </row>
        <row r="5004">
          <cell r="E5004" t="str">
            <v>440781198207183516</v>
          </cell>
          <cell r="F5004" t="str">
            <v>伍柏同</v>
          </cell>
        </row>
        <row r="5004">
          <cell r="H5004" t="str">
            <v>440781198207183516</v>
          </cell>
          <cell r="I5004">
            <v>40</v>
          </cell>
        </row>
        <row r="5005">
          <cell r="E5005" t="str">
            <v>440781199101073532</v>
          </cell>
          <cell r="F5005" t="str">
            <v>陆嘉平</v>
          </cell>
        </row>
        <row r="5005">
          <cell r="H5005" t="str">
            <v>440781199101073532</v>
          </cell>
          <cell r="I5005">
            <v>31</v>
          </cell>
        </row>
        <row r="5006">
          <cell r="E5006" t="str">
            <v>440781199101073540</v>
          </cell>
          <cell r="F5006" t="str">
            <v>伍绮霞</v>
          </cell>
        </row>
        <row r="5006">
          <cell r="H5006" t="str">
            <v>440781199101073540</v>
          </cell>
          <cell r="I5006">
            <v>31</v>
          </cell>
        </row>
        <row r="5007">
          <cell r="E5007" t="str">
            <v>44078119840901354X</v>
          </cell>
          <cell r="F5007" t="str">
            <v>陆秀玉</v>
          </cell>
        </row>
        <row r="5007">
          <cell r="H5007" t="str">
            <v>44078119840901354X</v>
          </cell>
          <cell r="I5007">
            <v>38</v>
          </cell>
        </row>
        <row r="5008">
          <cell r="E5008" t="str">
            <v>440781198409093519</v>
          </cell>
          <cell r="F5008" t="str">
            <v>伍长富</v>
          </cell>
        </row>
        <row r="5008">
          <cell r="H5008" t="str">
            <v>440781198409093519</v>
          </cell>
          <cell r="I5008">
            <v>38</v>
          </cell>
        </row>
        <row r="5009">
          <cell r="E5009" t="str">
            <v>440781199001017269</v>
          </cell>
          <cell r="F5009" t="str">
            <v>伍艳冰</v>
          </cell>
        </row>
        <row r="5009">
          <cell r="H5009" t="str">
            <v>440781199001017269</v>
          </cell>
          <cell r="I5009">
            <v>32</v>
          </cell>
        </row>
        <row r="5010">
          <cell r="E5010" t="str">
            <v>440781199101043544</v>
          </cell>
          <cell r="F5010" t="str">
            <v>伍美恩</v>
          </cell>
        </row>
        <row r="5010">
          <cell r="H5010" t="str">
            <v>440781199101043544</v>
          </cell>
          <cell r="I5010">
            <v>31</v>
          </cell>
        </row>
        <row r="5011">
          <cell r="E5011" t="str">
            <v>440781199001053534</v>
          </cell>
          <cell r="F5011" t="str">
            <v>陆国梁</v>
          </cell>
        </row>
        <row r="5011">
          <cell r="H5011" t="str">
            <v>440781199001053534</v>
          </cell>
          <cell r="I5011">
            <v>32</v>
          </cell>
        </row>
        <row r="5012">
          <cell r="E5012" t="str">
            <v>44078119840912272X</v>
          </cell>
          <cell r="F5012" t="str">
            <v>李妙梨</v>
          </cell>
        </row>
        <row r="5012">
          <cell r="H5012" t="str">
            <v>44078119840912272X</v>
          </cell>
          <cell r="I5012">
            <v>38</v>
          </cell>
        </row>
        <row r="5013">
          <cell r="E5013" t="str">
            <v>440781198709303522</v>
          </cell>
          <cell r="F5013" t="str">
            <v>甄秋霞</v>
          </cell>
        </row>
        <row r="5013">
          <cell r="H5013" t="str">
            <v>440781198709303522</v>
          </cell>
          <cell r="I5013">
            <v>35</v>
          </cell>
        </row>
        <row r="5014">
          <cell r="E5014" t="str">
            <v>440781198709303530</v>
          </cell>
          <cell r="F5014" t="str">
            <v>甄达贤</v>
          </cell>
        </row>
        <row r="5014">
          <cell r="H5014" t="str">
            <v>440781198709303530</v>
          </cell>
          <cell r="I5014">
            <v>35</v>
          </cell>
        </row>
        <row r="5015">
          <cell r="E5015" t="str">
            <v>440781198106263824</v>
          </cell>
          <cell r="F5015" t="str">
            <v>黄杏娟</v>
          </cell>
        </row>
        <row r="5015">
          <cell r="H5015" t="str">
            <v>440781198106263824</v>
          </cell>
          <cell r="I5015">
            <v>41</v>
          </cell>
        </row>
        <row r="5016">
          <cell r="E5016" t="str">
            <v>440781198809243512</v>
          </cell>
          <cell r="F5016" t="str">
            <v>陆家梁</v>
          </cell>
        </row>
        <row r="5016">
          <cell r="H5016" t="str">
            <v>440781198809243512</v>
          </cell>
          <cell r="I5016">
            <v>34</v>
          </cell>
        </row>
        <row r="5017">
          <cell r="E5017" t="str">
            <v>440781198109303510</v>
          </cell>
          <cell r="F5017" t="str">
            <v>甄文彬</v>
          </cell>
        </row>
        <row r="5017">
          <cell r="H5017" t="str">
            <v>440781198109303510</v>
          </cell>
          <cell r="I5017">
            <v>41</v>
          </cell>
        </row>
        <row r="5018">
          <cell r="E5018" t="str">
            <v>440781198806253520</v>
          </cell>
          <cell r="F5018" t="str">
            <v>伍霭儿</v>
          </cell>
        </row>
        <row r="5018">
          <cell r="H5018" t="str">
            <v>440781198806253520</v>
          </cell>
          <cell r="I5018">
            <v>34</v>
          </cell>
        </row>
        <row r="5019">
          <cell r="E5019" t="str">
            <v>440781198708073526</v>
          </cell>
          <cell r="F5019" t="str">
            <v>何红仪</v>
          </cell>
        </row>
        <row r="5019">
          <cell r="H5019" t="str">
            <v>440781198708073526</v>
          </cell>
          <cell r="I5019">
            <v>35</v>
          </cell>
        </row>
        <row r="5020">
          <cell r="E5020" t="str">
            <v>440781198709153528</v>
          </cell>
          <cell r="F5020" t="str">
            <v>伍秋云</v>
          </cell>
        </row>
        <row r="5020">
          <cell r="H5020" t="str">
            <v>440781198709153528</v>
          </cell>
          <cell r="I5020">
            <v>35</v>
          </cell>
        </row>
        <row r="5021">
          <cell r="E5021" t="str">
            <v>440781198710233584</v>
          </cell>
          <cell r="F5021" t="str">
            <v>伍春儿</v>
          </cell>
        </row>
        <row r="5021">
          <cell r="H5021" t="str">
            <v>440781198710233584</v>
          </cell>
          <cell r="I5021">
            <v>35</v>
          </cell>
        </row>
        <row r="5022">
          <cell r="E5022" t="str">
            <v>440781198711083549</v>
          </cell>
          <cell r="F5022" t="str">
            <v>伍慕玲</v>
          </cell>
        </row>
        <row r="5022">
          <cell r="H5022" t="str">
            <v>440781198711083549</v>
          </cell>
          <cell r="I5022">
            <v>35</v>
          </cell>
        </row>
        <row r="5023">
          <cell r="E5023" t="str">
            <v>440781199901283538</v>
          </cell>
          <cell r="F5023" t="str">
            <v>黎文强</v>
          </cell>
        </row>
        <row r="5023">
          <cell r="H5023" t="str">
            <v>440781199901283538</v>
          </cell>
          <cell r="I5023">
            <v>23</v>
          </cell>
        </row>
        <row r="5024">
          <cell r="E5024" t="str">
            <v>440781199210223536</v>
          </cell>
          <cell r="F5024" t="str">
            <v>温智健</v>
          </cell>
        </row>
        <row r="5024">
          <cell r="H5024" t="str">
            <v>440781199210223536</v>
          </cell>
          <cell r="I5024">
            <v>30</v>
          </cell>
        </row>
        <row r="5025">
          <cell r="E5025" t="str">
            <v>440781199811193520</v>
          </cell>
          <cell r="F5025" t="str">
            <v>伍丽娟</v>
          </cell>
        </row>
        <row r="5025">
          <cell r="H5025" t="str">
            <v>440781199811193520</v>
          </cell>
          <cell r="I5025">
            <v>24</v>
          </cell>
        </row>
        <row r="5026">
          <cell r="E5026" t="str">
            <v>440781199902223529</v>
          </cell>
          <cell r="F5026" t="str">
            <v>黎淑彤</v>
          </cell>
        </row>
        <row r="5026">
          <cell r="H5026" t="str">
            <v>440781199902223529</v>
          </cell>
          <cell r="I5026">
            <v>23</v>
          </cell>
        </row>
        <row r="5027">
          <cell r="E5027" t="str">
            <v>440781199208223537</v>
          </cell>
          <cell r="F5027" t="str">
            <v>伍健华</v>
          </cell>
        </row>
        <row r="5027">
          <cell r="H5027" t="str">
            <v>440781199208223537</v>
          </cell>
          <cell r="I5027">
            <v>30</v>
          </cell>
        </row>
        <row r="5028">
          <cell r="E5028" t="str">
            <v>440781199903113516</v>
          </cell>
          <cell r="F5028" t="str">
            <v>甄国贤</v>
          </cell>
        </row>
        <row r="5028">
          <cell r="H5028" t="str">
            <v>440781199903113516</v>
          </cell>
          <cell r="I5028">
            <v>23</v>
          </cell>
        </row>
        <row r="5029">
          <cell r="E5029" t="str">
            <v>44078119960811353X</v>
          </cell>
          <cell r="F5029" t="str">
            <v>伍添旋</v>
          </cell>
        </row>
        <row r="5029">
          <cell r="H5029" t="str">
            <v>44078119960811353X</v>
          </cell>
          <cell r="I5029">
            <v>26</v>
          </cell>
        </row>
        <row r="5030">
          <cell r="E5030" t="str">
            <v>440781199804243526</v>
          </cell>
          <cell r="F5030" t="str">
            <v>甄嘉琪</v>
          </cell>
        </row>
        <row r="5030">
          <cell r="H5030" t="str">
            <v>440781199804243526</v>
          </cell>
          <cell r="I5030">
            <v>24</v>
          </cell>
        </row>
        <row r="5031">
          <cell r="E5031" t="str">
            <v>440781199801163539</v>
          </cell>
          <cell r="F5031" t="str">
            <v>甄泳龙</v>
          </cell>
        </row>
        <row r="5031">
          <cell r="H5031" t="str">
            <v>440781199801163539</v>
          </cell>
          <cell r="I5031">
            <v>24</v>
          </cell>
        </row>
        <row r="5032">
          <cell r="E5032" t="str">
            <v>440781199012213513</v>
          </cell>
          <cell r="F5032" t="str">
            <v>黎育廉</v>
          </cell>
        </row>
        <row r="5032">
          <cell r="H5032" t="str">
            <v>440781199012213513</v>
          </cell>
          <cell r="I5032">
            <v>32</v>
          </cell>
        </row>
        <row r="5033">
          <cell r="E5033" t="str">
            <v>440781199010213544</v>
          </cell>
          <cell r="F5033" t="str">
            <v>伍丽娜</v>
          </cell>
        </row>
        <row r="5033">
          <cell r="H5033" t="str">
            <v>440781199010213544</v>
          </cell>
          <cell r="I5033">
            <v>32</v>
          </cell>
        </row>
        <row r="5034">
          <cell r="E5034" t="str">
            <v>440781199606263518</v>
          </cell>
          <cell r="F5034" t="str">
            <v>黎达富</v>
          </cell>
        </row>
        <row r="5034">
          <cell r="H5034" t="str">
            <v>440781199606263518</v>
          </cell>
          <cell r="I5034">
            <v>26</v>
          </cell>
        </row>
        <row r="5035">
          <cell r="E5035" t="str">
            <v>440781199806153524</v>
          </cell>
          <cell r="F5035" t="str">
            <v>刘婉铃</v>
          </cell>
        </row>
        <row r="5035">
          <cell r="H5035" t="str">
            <v>440781199806153524</v>
          </cell>
          <cell r="I5035">
            <v>24</v>
          </cell>
        </row>
        <row r="5036">
          <cell r="E5036" t="str">
            <v>44078119901213353X</v>
          </cell>
          <cell r="F5036" t="str">
            <v>温亮权</v>
          </cell>
        </row>
        <row r="5036">
          <cell r="H5036" t="str">
            <v>44078119901213353X</v>
          </cell>
          <cell r="I5036">
            <v>32</v>
          </cell>
        </row>
        <row r="5037">
          <cell r="E5037" t="str">
            <v>440781199803303515</v>
          </cell>
          <cell r="F5037" t="str">
            <v>黎嘉豪</v>
          </cell>
        </row>
        <row r="5037">
          <cell r="H5037" t="str">
            <v>440781199803303515</v>
          </cell>
          <cell r="I5037">
            <v>24</v>
          </cell>
        </row>
        <row r="5038">
          <cell r="E5038" t="str">
            <v>440781199802123539</v>
          </cell>
          <cell r="F5038" t="str">
            <v>伍卓恒</v>
          </cell>
        </row>
        <row r="5038">
          <cell r="H5038" t="str">
            <v>440781199802123539</v>
          </cell>
          <cell r="I5038">
            <v>24</v>
          </cell>
        </row>
        <row r="5039">
          <cell r="E5039" t="str">
            <v>44078119910128353X</v>
          </cell>
          <cell r="F5039" t="str">
            <v>伍卫帜</v>
          </cell>
        </row>
        <row r="5039">
          <cell r="H5039" t="str">
            <v>44078119910128353X</v>
          </cell>
          <cell r="I5039">
            <v>31</v>
          </cell>
        </row>
        <row r="5040">
          <cell r="E5040" t="str">
            <v>440781199610023576</v>
          </cell>
          <cell r="F5040" t="str">
            <v>温永发</v>
          </cell>
        </row>
        <row r="5040">
          <cell r="H5040" t="str">
            <v>440781199610023576</v>
          </cell>
          <cell r="I5040">
            <v>26</v>
          </cell>
        </row>
        <row r="5041">
          <cell r="E5041" t="str">
            <v>440781199807053533</v>
          </cell>
          <cell r="F5041" t="str">
            <v>伍超锋</v>
          </cell>
        </row>
        <row r="5041">
          <cell r="H5041" t="str">
            <v>440781199807053533</v>
          </cell>
          <cell r="I5041">
            <v>24</v>
          </cell>
        </row>
        <row r="5042">
          <cell r="E5042" t="str">
            <v>44078119911008353X</v>
          </cell>
          <cell r="F5042" t="str">
            <v>伍光辉</v>
          </cell>
        </row>
        <row r="5042">
          <cell r="H5042" t="str">
            <v>44078119911008353X</v>
          </cell>
          <cell r="I5042">
            <v>31</v>
          </cell>
        </row>
        <row r="5043">
          <cell r="E5043" t="str">
            <v>440781199109123522</v>
          </cell>
          <cell r="F5043" t="str">
            <v>温笑芳</v>
          </cell>
        </row>
        <row r="5043">
          <cell r="H5043" t="str">
            <v>440781199109123522</v>
          </cell>
          <cell r="I5043">
            <v>31</v>
          </cell>
        </row>
        <row r="5044">
          <cell r="E5044" t="str">
            <v>440781199108133518</v>
          </cell>
          <cell r="F5044" t="str">
            <v>黎永超</v>
          </cell>
        </row>
        <row r="5044">
          <cell r="H5044" t="str">
            <v>440781199108133518</v>
          </cell>
          <cell r="I5044">
            <v>31</v>
          </cell>
        </row>
        <row r="5045">
          <cell r="E5045" t="str">
            <v>440781199708123567</v>
          </cell>
          <cell r="F5045" t="str">
            <v>伍慧林</v>
          </cell>
        </row>
        <row r="5045">
          <cell r="H5045" t="str">
            <v>440781199708123567</v>
          </cell>
          <cell r="I5045">
            <v>25</v>
          </cell>
        </row>
        <row r="5046">
          <cell r="E5046" t="str">
            <v>440781199111053527</v>
          </cell>
          <cell r="F5046" t="str">
            <v>伍瑞珍</v>
          </cell>
        </row>
        <row r="5046">
          <cell r="H5046" t="str">
            <v>440781199111053527</v>
          </cell>
          <cell r="I5046">
            <v>31</v>
          </cell>
        </row>
        <row r="5047">
          <cell r="E5047" t="str">
            <v>440781199107233541</v>
          </cell>
          <cell r="F5047" t="str">
            <v>伍艳玲</v>
          </cell>
        </row>
        <row r="5047">
          <cell r="H5047" t="str">
            <v>440781199107233541</v>
          </cell>
          <cell r="I5047">
            <v>31</v>
          </cell>
        </row>
        <row r="5048">
          <cell r="E5048" t="str">
            <v>440781199107293528</v>
          </cell>
          <cell r="F5048" t="str">
            <v>伍艳仪</v>
          </cell>
        </row>
        <row r="5048">
          <cell r="H5048" t="str">
            <v>440781199107293528</v>
          </cell>
          <cell r="I5048">
            <v>31</v>
          </cell>
        </row>
        <row r="5049">
          <cell r="E5049" t="str">
            <v>440781199109203522</v>
          </cell>
          <cell r="F5049" t="str">
            <v>伍素芳</v>
          </cell>
        </row>
        <row r="5049">
          <cell r="H5049" t="str">
            <v>440781199109203522</v>
          </cell>
          <cell r="I5049">
            <v>31</v>
          </cell>
        </row>
        <row r="5050">
          <cell r="E5050" t="str">
            <v>440781199805233530</v>
          </cell>
          <cell r="F5050" t="str">
            <v>伍浩林</v>
          </cell>
        </row>
        <row r="5050">
          <cell r="H5050" t="str">
            <v>440781199805233530</v>
          </cell>
          <cell r="I5050">
            <v>24</v>
          </cell>
        </row>
        <row r="5051">
          <cell r="E5051" t="str">
            <v>440781199204193510</v>
          </cell>
          <cell r="F5051" t="str">
            <v>伍伟峰</v>
          </cell>
        </row>
        <row r="5051">
          <cell r="H5051" t="str">
            <v>440781199204193510</v>
          </cell>
          <cell r="I5051">
            <v>30</v>
          </cell>
        </row>
        <row r="5052">
          <cell r="E5052" t="str">
            <v>440781199808193554</v>
          </cell>
          <cell r="F5052" t="str">
            <v>黎远祥</v>
          </cell>
        </row>
        <row r="5052">
          <cell r="H5052" t="str">
            <v>440781199808193554</v>
          </cell>
          <cell r="I5052">
            <v>24</v>
          </cell>
        </row>
        <row r="5053">
          <cell r="E5053" t="str">
            <v>440781199805173558</v>
          </cell>
          <cell r="F5053" t="str">
            <v>伍健钦</v>
          </cell>
        </row>
        <row r="5053">
          <cell r="H5053" t="str">
            <v>440781199805173558</v>
          </cell>
          <cell r="I5053">
            <v>24</v>
          </cell>
        </row>
        <row r="5054">
          <cell r="E5054" t="str">
            <v>440781199206033545</v>
          </cell>
          <cell r="F5054" t="str">
            <v>伍燕玲</v>
          </cell>
        </row>
        <row r="5054">
          <cell r="H5054" t="str">
            <v>440781199206033545</v>
          </cell>
          <cell r="I5054">
            <v>30</v>
          </cell>
        </row>
        <row r="5055">
          <cell r="E5055" t="str">
            <v>440781199203283821</v>
          </cell>
          <cell r="F5055" t="str">
            <v>曾容清</v>
          </cell>
        </row>
        <row r="5055">
          <cell r="H5055" t="str">
            <v>440781199203283821</v>
          </cell>
          <cell r="I5055">
            <v>30</v>
          </cell>
        </row>
        <row r="5056">
          <cell r="E5056" t="str">
            <v>440781199204043512</v>
          </cell>
          <cell r="F5056" t="str">
            <v>伍仕文</v>
          </cell>
        </row>
        <row r="5056">
          <cell r="H5056" t="str">
            <v>440781199204043512</v>
          </cell>
          <cell r="I5056">
            <v>30</v>
          </cell>
        </row>
        <row r="5057">
          <cell r="E5057" t="str">
            <v>440781199206263519</v>
          </cell>
          <cell r="F5057" t="str">
            <v>黎远飞</v>
          </cell>
        </row>
        <row r="5057">
          <cell r="H5057" t="str">
            <v>440781199206263519</v>
          </cell>
          <cell r="I5057">
            <v>30</v>
          </cell>
        </row>
        <row r="5058">
          <cell r="E5058" t="str">
            <v>440781199111253510</v>
          </cell>
          <cell r="F5058" t="str">
            <v>陆达平</v>
          </cell>
        </row>
        <row r="5058">
          <cell r="H5058" t="str">
            <v>440781199111253510</v>
          </cell>
          <cell r="I5058">
            <v>31</v>
          </cell>
        </row>
        <row r="5059">
          <cell r="E5059" t="str">
            <v>440781199802153519</v>
          </cell>
          <cell r="F5059" t="str">
            <v>伍俊俊</v>
          </cell>
        </row>
        <row r="5059">
          <cell r="H5059" t="str">
            <v>440781199802153519</v>
          </cell>
          <cell r="I5059">
            <v>24</v>
          </cell>
        </row>
        <row r="5060">
          <cell r="E5060" t="str">
            <v>440781199711013510</v>
          </cell>
          <cell r="F5060" t="str">
            <v>伍尚彬</v>
          </cell>
        </row>
        <row r="5060">
          <cell r="H5060" t="str">
            <v>440781199711013510</v>
          </cell>
          <cell r="I5060">
            <v>25</v>
          </cell>
        </row>
        <row r="5061">
          <cell r="E5061" t="str">
            <v>44078119980210352X</v>
          </cell>
          <cell r="F5061" t="str">
            <v>陆玉清</v>
          </cell>
        </row>
        <row r="5061">
          <cell r="H5061" t="str">
            <v>44078119980210352X</v>
          </cell>
          <cell r="I5061">
            <v>24</v>
          </cell>
        </row>
        <row r="5062">
          <cell r="E5062" t="str">
            <v>440781199201203517</v>
          </cell>
          <cell r="F5062" t="str">
            <v>廖永权</v>
          </cell>
        </row>
        <row r="5062">
          <cell r="H5062" t="str">
            <v>440781199201203517</v>
          </cell>
          <cell r="I5062">
            <v>30</v>
          </cell>
        </row>
        <row r="5063">
          <cell r="E5063" t="str">
            <v>440781199112073511</v>
          </cell>
          <cell r="F5063" t="str">
            <v>伍文辉</v>
          </cell>
        </row>
        <row r="5063">
          <cell r="H5063" t="str">
            <v>440781199112073511</v>
          </cell>
          <cell r="I5063">
            <v>31</v>
          </cell>
        </row>
        <row r="5064">
          <cell r="E5064" t="str">
            <v>440781199106113521</v>
          </cell>
          <cell r="F5064" t="str">
            <v>伍雅雯</v>
          </cell>
        </row>
        <row r="5064">
          <cell r="H5064" t="str">
            <v>440781199106113521</v>
          </cell>
          <cell r="I5064">
            <v>31</v>
          </cell>
        </row>
        <row r="5065">
          <cell r="E5065" t="str">
            <v>44078119961008351X</v>
          </cell>
          <cell r="F5065" t="str">
            <v>翁伟健</v>
          </cell>
        </row>
        <row r="5065">
          <cell r="H5065" t="str">
            <v>44078119961008351X</v>
          </cell>
          <cell r="I5065">
            <v>26</v>
          </cell>
        </row>
        <row r="5066">
          <cell r="E5066" t="str">
            <v>440781199808063514</v>
          </cell>
          <cell r="F5066" t="str">
            <v>黎锦荣</v>
          </cell>
        </row>
        <row r="5066">
          <cell r="H5066" t="str">
            <v>440781199808063514</v>
          </cell>
          <cell r="I5066">
            <v>24</v>
          </cell>
        </row>
        <row r="5067">
          <cell r="E5067" t="str">
            <v>440781199612143520</v>
          </cell>
          <cell r="F5067" t="str">
            <v>陈晓慈</v>
          </cell>
        </row>
        <row r="5067">
          <cell r="H5067" t="str">
            <v>440781199612143520</v>
          </cell>
          <cell r="I5067">
            <v>26</v>
          </cell>
        </row>
        <row r="5068">
          <cell r="E5068" t="str">
            <v>440781199105303518</v>
          </cell>
          <cell r="F5068" t="str">
            <v>黎育锋</v>
          </cell>
        </row>
        <row r="5068">
          <cell r="H5068" t="str">
            <v>440781199105303518</v>
          </cell>
          <cell r="I5068">
            <v>31</v>
          </cell>
        </row>
        <row r="5069">
          <cell r="E5069" t="str">
            <v>440781199105273523</v>
          </cell>
          <cell r="F5069" t="str">
            <v>伍雅婷</v>
          </cell>
        </row>
        <row r="5069">
          <cell r="H5069" t="str">
            <v>440781199105273523</v>
          </cell>
          <cell r="I5069">
            <v>31</v>
          </cell>
        </row>
        <row r="5070">
          <cell r="E5070" t="str">
            <v>440781199105273531</v>
          </cell>
          <cell r="F5070" t="str">
            <v>伍达科</v>
          </cell>
        </row>
        <row r="5070">
          <cell r="H5070" t="str">
            <v>440781199105273531</v>
          </cell>
          <cell r="I5070">
            <v>31</v>
          </cell>
        </row>
        <row r="5071">
          <cell r="E5071" t="str">
            <v>440781199107133532</v>
          </cell>
          <cell r="F5071" t="str">
            <v>伍宏宇</v>
          </cell>
        </row>
        <row r="5071">
          <cell r="H5071" t="str">
            <v>440781199107133532</v>
          </cell>
          <cell r="I5071">
            <v>31</v>
          </cell>
        </row>
        <row r="5072">
          <cell r="E5072" t="str">
            <v>440781199702183518</v>
          </cell>
          <cell r="F5072" t="str">
            <v>廖一君</v>
          </cell>
        </row>
        <row r="5072">
          <cell r="H5072" t="str">
            <v>440781199702183518</v>
          </cell>
          <cell r="I5072">
            <v>25</v>
          </cell>
        </row>
        <row r="5073">
          <cell r="E5073" t="str">
            <v>440781199808123521</v>
          </cell>
          <cell r="F5073" t="str">
            <v>甄妙玲</v>
          </cell>
        </row>
        <row r="5073">
          <cell r="H5073" t="str">
            <v>440781199808123521</v>
          </cell>
          <cell r="I5073">
            <v>24</v>
          </cell>
        </row>
        <row r="5074">
          <cell r="E5074" t="str">
            <v>440781199808193511</v>
          </cell>
          <cell r="F5074" t="str">
            <v>伍建聪</v>
          </cell>
        </row>
        <row r="5074">
          <cell r="H5074" t="str">
            <v>440781199808193511</v>
          </cell>
          <cell r="I5074">
            <v>24</v>
          </cell>
        </row>
        <row r="5075">
          <cell r="E5075" t="str">
            <v>44078119980819352X</v>
          </cell>
          <cell r="F5075" t="str">
            <v>甄艳双</v>
          </cell>
        </row>
        <row r="5075">
          <cell r="H5075" t="str">
            <v>44078119980819352X</v>
          </cell>
          <cell r="I5075">
            <v>24</v>
          </cell>
        </row>
        <row r="5076">
          <cell r="E5076" t="str">
            <v>440781199105063534</v>
          </cell>
          <cell r="F5076" t="str">
            <v>廖凯亮</v>
          </cell>
        </row>
        <row r="5076">
          <cell r="H5076" t="str">
            <v>440781199105063534</v>
          </cell>
          <cell r="I5076">
            <v>31</v>
          </cell>
        </row>
        <row r="5077">
          <cell r="E5077" t="str">
            <v>440781199105153513</v>
          </cell>
          <cell r="F5077" t="str">
            <v>黎海华</v>
          </cell>
        </row>
        <row r="5077">
          <cell r="H5077" t="str">
            <v>440781199105153513</v>
          </cell>
          <cell r="I5077">
            <v>31</v>
          </cell>
        </row>
        <row r="5078">
          <cell r="E5078" t="str">
            <v>440781199105183552</v>
          </cell>
          <cell r="F5078" t="str">
            <v>黎健新</v>
          </cell>
        </row>
        <row r="5078">
          <cell r="H5078" t="str">
            <v>440781199105183552</v>
          </cell>
          <cell r="I5078">
            <v>31</v>
          </cell>
        </row>
        <row r="5079">
          <cell r="E5079" t="str">
            <v>440781199610093515</v>
          </cell>
          <cell r="F5079" t="str">
            <v>伍健荣</v>
          </cell>
        </row>
        <row r="5079">
          <cell r="H5079" t="str">
            <v>440781199610093515</v>
          </cell>
          <cell r="I5079">
            <v>26</v>
          </cell>
        </row>
        <row r="5080">
          <cell r="E5080" t="str">
            <v>440781199808183516</v>
          </cell>
          <cell r="F5080" t="str">
            <v>伍捷凌</v>
          </cell>
        </row>
        <row r="5080">
          <cell r="H5080" t="str">
            <v>440781199808183516</v>
          </cell>
          <cell r="I5080">
            <v>24</v>
          </cell>
        </row>
        <row r="5081">
          <cell r="E5081" t="str">
            <v>440781199211073541</v>
          </cell>
          <cell r="F5081" t="str">
            <v>廖翠平</v>
          </cell>
        </row>
        <row r="5081">
          <cell r="H5081" t="str">
            <v>440781199211073541</v>
          </cell>
          <cell r="I5081">
            <v>30</v>
          </cell>
        </row>
        <row r="5082">
          <cell r="E5082" t="str">
            <v>440781199211243539</v>
          </cell>
          <cell r="F5082" t="str">
            <v>廖贤军</v>
          </cell>
        </row>
        <row r="5082">
          <cell r="H5082" t="str">
            <v>440781199211243539</v>
          </cell>
          <cell r="I5082">
            <v>30</v>
          </cell>
        </row>
        <row r="5083">
          <cell r="E5083" t="str">
            <v>440781199301263533</v>
          </cell>
          <cell r="F5083" t="str">
            <v>伍亮源</v>
          </cell>
        </row>
        <row r="5083">
          <cell r="H5083" t="str">
            <v>440781199301263533</v>
          </cell>
          <cell r="I5083">
            <v>29</v>
          </cell>
        </row>
        <row r="5084">
          <cell r="E5084" t="str">
            <v>440781199212023511</v>
          </cell>
          <cell r="F5084" t="str">
            <v>伍卫文</v>
          </cell>
        </row>
        <row r="5084">
          <cell r="H5084" t="str">
            <v>440781199212023511</v>
          </cell>
          <cell r="I5084">
            <v>30</v>
          </cell>
        </row>
        <row r="5085">
          <cell r="E5085" t="str">
            <v>440781199602243528</v>
          </cell>
          <cell r="F5085" t="str">
            <v>黎颖嫦</v>
          </cell>
        </row>
        <row r="5085">
          <cell r="H5085" t="str">
            <v>440781199602243528</v>
          </cell>
          <cell r="I5085">
            <v>26</v>
          </cell>
        </row>
        <row r="5086">
          <cell r="E5086" t="str">
            <v>440781199009253522</v>
          </cell>
          <cell r="F5086" t="str">
            <v>雷小碧</v>
          </cell>
        </row>
        <row r="5086">
          <cell r="H5086" t="str">
            <v>440781199009253522</v>
          </cell>
          <cell r="I5086">
            <v>32</v>
          </cell>
        </row>
        <row r="5087">
          <cell r="E5087" t="str">
            <v>440781199008103522</v>
          </cell>
          <cell r="F5087" t="str">
            <v>甄转彩</v>
          </cell>
        </row>
        <row r="5087">
          <cell r="H5087" t="str">
            <v>440781199008103522</v>
          </cell>
          <cell r="I5087">
            <v>32</v>
          </cell>
        </row>
        <row r="5088">
          <cell r="E5088" t="str">
            <v>440781199008273548</v>
          </cell>
          <cell r="F5088" t="str">
            <v>廖美娜</v>
          </cell>
        </row>
        <row r="5088">
          <cell r="H5088" t="str">
            <v>440781199008273548</v>
          </cell>
          <cell r="I5088">
            <v>32</v>
          </cell>
        </row>
        <row r="5089">
          <cell r="E5089" t="str">
            <v>440781199707263517</v>
          </cell>
          <cell r="F5089" t="str">
            <v>伍荣峰</v>
          </cell>
        </row>
        <row r="5089">
          <cell r="H5089" t="str">
            <v>440781199707263517</v>
          </cell>
          <cell r="I5089">
            <v>25</v>
          </cell>
        </row>
        <row r="5090">
          <cell r="E5090" t="str">
            <v>440781199008143540</v>
          </cell>
          <cell r="F5090" t="str">
            <v>蒋艳媛</v>
          </cell>
        </row>
        <row r="5090">
          <cell r="H5090" t="str">
            <v>440781199008143540</v>
          </cell>
          <cell r="I5090">
            <v>32</v>
          </cell>
        </row>
        <row r="5091">
          <cell r="E5091" t="str">
            <v>440781199601183519</v>
          </cell>
          <cell r="F5091" t="str">
            <v>伍俊豪</v>
          </cell>
        </row>
        <row r="5091">
          <cell r="H5091" t="str">
            <v>440781199601183519</v>
          </cell>
          <cell r="I5091">
            <v>26</v>
          </cell>
        </row>
        <row r="5092">
          <cell r="E5092" t="str">
            <v>440781199712193533</v>
          </cell>
          <cell r="F5092" t="str">
            <v>伍泽华</v>
          </cell>
        </row>
        <row r="5092">
          <cell r="H5092" t="str">
            <v>440781199712193533</v>
          </cell>
          <cell r="I5092">
            <v>25</v>
          </cell>
        </row>
        <row r="5093">
          <cell r="E5093" t="str">
            <v>440781199007193511</v>
          </cell>
          <cell r="F5093" t="str">
            <v>伍小峰</v>
          </cell>
        </row>
        <row r="5093">
          <cell r="H5093" t="str">
            <v>440781199007193511</v>
          </cell>
          <cell r="I5093">
            <v>32</v>
          </cell>
        </row>
        <row r="5094">
          <cell r="E5094" t="str">
            <v>440921197205257120</v>
          </cell>
          <cell r="F5094" t="str">
            <v>曾玲</v>
          </cell>
        </row>
        <row r="5094">
          <cell r="H5094" t="str">
            <v>440921197205257120</v>
          </cell>
          <cell r="I5094">
            <v>50</v>
          </cell>
        </row>
        <row r="5095">
          <cell r="E5095" t="str">
            <v>440982198702265882</v>
          </cell>
          <cell r="F5095" t="str">
            <v>池康妹</v>
          </cell>
        </row>
        <row r="5095">
          <cell r="H5095" t="str">
            <v>440982198702265882</v>
          </cell>
          <cell r="I5095">
            <v>35</v>
          </cell>
        </row>
        <row r="5096">
          <cell r="E5096" t="str">
            <v>440921197412302924</v>
          </cell>
          <cell r="F5096" t="str">
            <v>李凤莲</v>
          </cell>
        </row>
        <row r="5096">
          <cell r="H5096" t="str">
            <v>440921197412302924</v>
          </cell>
          <cell r="I5096">
            <v>48</v>
          </cell>
        </row>
        <row r="5097">
          <cell r="E5097" t="str">
            <v>440921196809202927</v>
          </cell>
          <cell r="F5097" t="str">
            <v>和维美</v>
          </cell>
        </row>
        <row r="5097">
          <cell r="H5097" t="str">
            <v>440921196809202927</v>
          </cell>
          <cell r="I5097">
            <v>54</v>
          </cell>
        </row>
        <row r="5098">
          <cell r="E5098" t="str">
            <v>460024194012048410</v>
          </cell>
          <cell r="F5098" t="str">
            <v>黎耀和</v>
          </cell>
        </row>
        <row r="5098">
          <cell r="H5098" t="str">
            <v>460024194012048410</v>
          </cell>
          <cell r="I5098">
            <v>82</v>
          </cell>
        </row>
        <row r="5099">
          <cell r="E5099" t="str">
            <v>452802197810102783</v>
          </cell>
          <cell r="F5099" t="str">
            <v>邹才艳</v>
          </cell>
        </row>
        <row r="5099">
          <cell r="H5099" t="str">
            <v>452802197810102783</v>
          </cell>
          <cell r="I5099">
            <v>44</v>
          </cell>
        </row>
        <row r="5100">
          <cell r="E5100" t="str">
            <v>452802196712082745</v>
          </cell>
          <cell r="F5100" t="str">
            <v>郭秀芳</v>
          </cell>
        </row>
        <row r="5100">
          <cell r="H5100" t="str">
            <v>452802196712082745</v>
          </cell>
          <cell r="I5100">
            <v>55</v>
          </cell>
        </row>
        <row r="5101">
          <cell r="E5101" t="str">
            <v>452523195910291426</v>
          </cell>
          <cell r="F5101" t="str">
            <v>曹杏伟</v>
          </cell>
        </row>
        <row r="5101">
          <cell r="H5101" t="str">
            <v>452523195910291426</v>
          </cell>
          <cell r="I5101">
            <v>63</v>
          </cell>
        </row>
        <row r="5102">
          <cell r="E5102" t="str">
            <v>452424196811151001</v>
          </cell>
          <cell r="F5102" t="str">
            <v>邹月芬</v>
          </cell>
        </row>
        <row r="5102">
          <cell r="H5102" t="str">
            <v>452424196811151001</v>
          </cell>
          <cell r="I5102">
            <v>54</v>
          </cell>
        </row>
        <row r="5103">
          <cell r="E5103" t="str">
            <v>452424196704281740</v>
          </cell>
          <cell r="F5103" t="str">
            <v>贝素娥</v>
          </cell>
        </row>
        <row r="5103">
          <cell r="H5103" t="str">
            <v>452424196704281740</v>
          </cell>
          <cell r="I5103">
            <v>55</v>
          </cell>
        </row>
        <row r="5104">
          <cell r="E5104" t="str">
            <v>452424196706291109</v>
          </cell>
          <cell r="F5104" t="str">
            <v>李秀平</v>
          </cell>
        </row>
        <row r="5104">
          <cell r="H5104" t="str">
            <v>452424196706291109</v>
          </cell>
          <cell r="I5104">
            <v>55</v>
          </cell>
        </row>
        <row r="5105">
          <cell r="E5105" t="str">
            <v>452423197811152125</v>
          </cell>
          <cell r="F5105" t="str">
            <v>魏华连</v>
          </cell>
        </row>
        <row r="5105">
          <cell r="H5105" t="str">
            <v>452423197811152125</v>
          </cell>
          <cell r="I5105">
            <v>44</v>
          </cell>
        </row>
        <row r="5106">
          <cell r="E5106" t="str">
            <v>452524196208105006</v>
          </cell>
          <cell r="F5106" t="str">
            <v>杨凤珍</v>
          </cell>
        </row>
        <row r="5106">
          <cell r="H5106" t="str">
            <v>452524196208105006</v>
          </cell>
          <cell r="I5106">
            <v>60</v>
          </cell>
        </row>
        <row r="5107">
          <cell r="E5107" t="str">
            <v>452627197603082421</v>
          </cell>
          <cell r="F5107" t="str">
            <v>杨倩琪</v>
          </cell>
        </row>
        <row r="5107">
          <cell r="H5107" t="str">
            <v>452627197603082421</v>
          </cell>
          <cell r="I5107">
            <v>46</v>
          </cell>
        </row>
        <row r="5108">
          <cell r="E5108" t="str">
            <v>452631198109230782</v>
          </cell>
          <cell r="F5108" t="str">
            <v>黄菊珠</v>
          </cell>
        </row>
        <row r="5108">
          <cell r="H5108" t="str">
            <v>452631198109230782</v>
          </cell>
          <cell r="I5108">
            <v>41</v>
          </cell>
        </row>
        <row r="5109">
          <cell r="E5109" t="str">
            <v>441722197605104162</v>
          </cell>
          <cell r="F5109" t="str">
            <v>余英娟</v>
          </cell>
        </row>
        <row r="5109">
          <cell r="H5109" t="str">
            <v>441722197605104162</v>
          </cell>
          <cell r="I5109">
            <v>46</v>
          </cell>
        </row>
        <row r="5110">
          <cell r="E5110" t="str">
            <v>452824197107117228</v>
          </cell>
          <cell r="F5110" t="str">
            <v>梁永凤</v>
          </cell>
        </row>
        <row r="5110">
          <cell r="H5110" t="str">
            <v>452824197107117228</v>
          </cell>
          <cell r="I5110">
            <v>51</v>
          </cell>
        </row>
        <row r="5111">
          <cell r="E5111" t="str">
            <v>452524196912252587</v>
          </cell>
          <cell r="F5111" t="str">
            <v>吕桂杏</v>
          </cell>
        </row>
        <row r="5111">
          <cell r="H5111" t="str">
            <v>452524196912252587</v>
          </cell>
          <cell r="I5111">
            <v>53</v>
          </cell>
        </row>
        <row r="5112">
          <cell r="E5112" t="str">
            <v>441722196512084620</v>
          </cell>
          <cell r="F5112" t="str">
            <v>梁英媛</v>
          </cell>
        </row>
        <row r="5112">
          <cell r="H5112" t="str">
            <v>441722196512084620</v>
          </cell>
          <cell r="I5112">
            <v>57</v>
          </cell>
        </row>
        <row r="5113">
          <cell r="E5113" t="str">
            <v>452525196510014443</v>
          </cell>
          <cell r="F5113" t="str">
            <v>韦文坤</v>
          </cell>
        </row>
        <row r="5113">
          <cell r="H5113" t="str">
            <v>452525196510014443</v>
          </cell>
          <cell r="I5113">
            <v>57</v>
          </cell>
        </row>
        <row r="5114">
          <cell r="E5114" t="str">
            <v>452524197404073683</v>
          </cell>
          <cell r="F5114" t="str">
            <v>罗日凤</v>
          </cell>
        </row>
        <row r="5114">
          <cell r="H5114" t="str">
            <v>452524197404073683</v>
          </cell>
          <cell r="I5114">
            <v>48</v>
          </cell>
        </row>
        <row r="5115">
          <cell r="E5115" t="str">
            <v>460028197308130025</v>
          </cell>
          <cell r="F5115" t="str">
            <v>刘小央</v>
          </cell>
        </row>
        <row r="5115">
          <cell r="H5115" t="str">
            <v>460028197308130025</v>
          </cell>
          <cell r="I5115">
            <v>49</v>
          </cell>
        </row>
        <row r="5116">
          <cell r="E5116" t="str">
            <v>452421196608183244</v>
          </cell>
          <cell r="F5116" t="str">
            <v>易蔼云</v>
          </cell>
        </row>
        <row r="5116">
          <cell r="H5116" t="str">
            <v>452421196608183244</v>
          </cell>
          <cell r="I5116">
            <v>56</v>
          </cell>
        </row>
        <row r="5117">
          <cell r="E5117" t="str">
            <v>452501197601074920</v>
          </cell>
          <cell r="F5117" t="str">
            <v>陈俭珍</v>
          </cell>
        </row>
        <row r="5117">
          <cell r="H5117" t="str">
            <v>452501197601074920</v>
          </cell>
          <cell r="I5117">
            <v>46</v>
          </cell>
        </row>
        <row r="5118">
          <cell r="E5118" t="str">
            <v>450421199202220529</v>
          </cell>
          <cell r="F5118" t="str">
            <v>黄敏媚</v>
          </cell>
        </row>
        <row r="5118">
          <cell r="H5118" t="str">
            <v>450421199202220529</v>
          </cell>
          <cell r="I5118">
            <v>30</v>
          </cell>
        </row>
        <row r="5119">
          <cell r="E5119" t="str">
            <v>372801196904156028</v>
          </cell>
          <cell r="F5119" t="str">
            <v>刘素之</v>
          </cell>
        </row>
        <row r="5119">
          <cell r="H5119" t="str">
            <v>372801196904156028</v>
          </cell>
          <cell r="I5119">
            <v>53</v>
          </cell>
        </row>
        <row r="5120">
          <cell r="E5120" t="str">
            <v>42102219780923002X</v>
          </cell>
          <cell r="F5120" t="str">
            <v>张燕</v>
          </cell>
        </row>
        <row r="5120">
          <cell r="H5120" t="str">
            <v>42102219780923002X</v>
          </cell>
          <cell r="I5120">
            <v>44</v>
          </cell>
        </row>
        <row r="5121">
          <cell r="E5121" t="str">
            <v>421022197311181603</v>
          </cell>
          <cell r="F5121" t="str">
            <v>赵光珍</v>
          </cell>
        </row>
        <row r="5121">
          <cell r="H5121" t="str">
            <v>421022197311181603</v>
          </cell>
          <cell r="I5121">
            <v>49</v>
          </cell>
        </row>
        <row r="5122">
          <cell r="E5122" t="str">
            <v>431124198507254223</v>
          </cell>
          <cell r="F5122" t="str">
            <v>黄艳</v>
          </cell>
        </row>
        <row r="5122">
          <cell r="H5122" t="str">
            <v>431124198507254223</v>
          </cell>
          <cell r="I5122">
            <v>37</v>
          </cell>
        </row>
        <row r="5123">
          <cell r="E5123" t="str">
            <v>43112419921223422X</v>
          </cell>
          <cell r="F5123" t="str">
            <v>黄静</v>
          </cell>
        </row>
        <row r="5123">
          <cell r="H5123" t="str">
            <v>43112419921223422X</v>
          </cell>
          <cell r="I5123">
            <v>30</v>
          </cell>
        </row>
        <row r="5124">
          <cell r="E5124" t="str">
            <v>432423197211301023</v>
          </cell>
          <cell r="F5124" t="str">
            <v>罗富芝</v>
          </cell>
        </row>
        <row r="5124">
          <cell r="H5124" t="str">
            <v>432423197211301023</v>
          </cell>
          <cell r="I5124">
            <v>50</v>
          </cell>
        </row>
        <row r="5125">
          <cell r="E5125" t="str">
            <v>44028119900810662X</v>
          </cell>
          <cell r="F5125" t="str">
            <v>麦文年</v>
          </cell>
        </row>
        <row r="5125">
          <cell r="H5125" t="str">
            <v>44028119900810662X</v>
          </cell>
          <cell r="I5125">
            <v>32</v>
          </cell>
        </row>
        <row r="5126">
          <cell r="E5126" t="str">
            <v>440702198711211584</v>
          </cell>
          <cell r="F5126" t="str">
            <v>陈玉琼</v>
          </cell>
        </row>
        <row r="5126">
          <cell r="H5126" t="str">
            <v>440702198711211584</v>
          </cell>
          <cell r="I5126">
            <v>35</v>
          </cell>
        </row>
        <row r="5127">
          <cell r="E5127" t="str">
            <v>440705199205081645</v>
          </cell>
          <cell r="F5127" t="str">
            <v>吕晓碧</v>
          </cell>
        </row>
        <row r="5127">
          <cell r="H5127" t="str">
            <v>440705199205081645</v>
          </cell>
          <cell r="I5127">
            <v>30</v>
          </cell>
        </row>
        <row r="5128">
          <cell r="E5128" t="str">
            <v>44072219370826352X</v>
          </cell>
          <cell r="F5128" t="str">
            <v>黄梅芳</v>
          </cell>
        </row>
        <row r="5128">
          <cell r="H5128" t="str">
            <v>44072219370826352X</v>
          </cell>
          <cell r="I5128">
            <v>85</v>
          </cell>
        </row>
        <row r="5129">
          <cell r="E5129" t="str">
            <v>440722193506023544</v>
          </cell>
          <cell r="F5129" t="str">
            <v>陈仲好</v>
          </cell>
        </row>
        <row r="5129">
          <cell r="H5129" t="str">
            <v>440722193506023544</v>
          </cell>
          <cell r="I5129">
            <v>87</v>
          </cell>
        </row>
        <row r="5130">
          <cell r="E5130" t="str">
            <v>44072219370623352X</v>
          </cell>
          <cell r="F5130" t="str">
            <v>陈艳贞</v>
          </cell>
        </row>
        <row r="5130">
          <cell r="H5130" t="str">
            <v>44072219370623352X</v>
          </cell>
          <cell r="I5130">
            <v>85</v>
          </cell>
        </row>
        <row r="5131">
          <cell r="E5131" t="str">
            <v>440722193007203516</v>
          </cell>
          <cell r="F5131" t="str">
            <v>伍公法</v>
          </cell>
        </row>
        <row r="5131">
          <cell r="H5131" t="str">
            <v>440722193007203516</v>
          </cell>
          <cell r="I5131">
            <v>92</v>
          </cell>
        </row>
        <row r="5132">
          <cell r="E5132" t="str">
            <v>440722193209083516</v>
          </cell>
          <cell r="F5132" t="str">
            <v>廖灼儒</v>
          </cell>
        </row>
        <row r="5132">
          <cell r="H5132" t="str">
            <v>440722193209083516</v>
          </cell>
          <cell r="I5132">
            <v>90</v>
          </cell>
        </row>
        <row r="5133">
          <cell r="E5133" t="str">
            <v>44072219320905351X</v>
          </cell>
          <cell r="F5133" t="str">
            <v>廖兆良</v>
          </cell>
        </row>
        <row r="5133">
          <cell r="H5133" t="str">
            <v>44072219320905351X</v>
          </cell>
          <cell r="I5133">
            <v>90</v>
          </cell>
        </row>
        <row r="5134">
          <cell r="E5134" t="str">
            <v>440722192911153516</v>
          </cell>
          <cell r="F5134" t="str">
            <v>陆仕其</v>
          </cell>
        </row>
        <row r="5134">
          <cell r="H5134" t="str">
            <v>440722192911153516</v>
          </cell>
          <cell r="I5134">
            <v>93</v>
          </cell>
        </row>
        <row r="5135">
          <cell r="E5135" t="str">
            <v>440722193001013527</v>
          </cell>
          <cell r="F5135" t="str">
            <v>黄年爱</v>
          </cell>
        </row>
        <row r="5135">
          <cell r="H5135" t="str">
            <v>440722193001013527</v>
          </cell>
          <cell r="I5135">
            <v>92</v>
          </cell>
        </row>
        <row r="5136">
          <cell r="E5136" t="str">
            <v>440722193404253525</v>
          </cell>
          <cell r="F5136" t="str">
            <v>黎彩先</v>
          </cell>
        </row>
        <row r="5136">
          <cell r="H5136" t="str">
            <v>440722193404253525</v>
          </cell>
          <cell r="I5136">
            <v>88</v>
          </cell>
        </row>
        <row r="5137">
          <cell r="E5137" t="str">
            <v>440722193412023527</v>
          </cell>
          <cell r="F5137" t="str">
            <v>曾惠琴</v>
          </cell>
        </row>
        <row r="5137">
          <cell r="H5137" t="str">
            <v>440722193412023527</v>
          </cell>
          <cell r="I5137">
            <v>88</v>
          </cell>
        </row>
        <row r="5138">
          <cell r="E5138" t="str">
            <v>440722193409293526</v>
          </cell>
          <cell r="F5138" t="str">
            <v>伍素雁</v>
          </cell>
        </row>
        <row r="5138">
          <cell r="H5138" t="str">
            <v>440722193409293526</v>
          </cell>
          <cell r="I5138">
            <v>88</v>
          </cell>
        </row>
        <row r="5139">
          <cell r="E5139" t="str">
            <v>440722193605173521</v>
          </cell>
          <cell r="F5139" t="str">
            <v>伍连娣</v>
          </cell>
        </row>
        <row r="5139">
          <cell r="H5139" t="str">
            <v>440722193605173521</v>
          </cell>
          <cell r="I5139">
            <v>86</v>
          </cell>
        </row>
        <row r="5140">
          <cell r="E5140" t="str">
            <v>440722192810263513</v>
          </cell>
          <cell r="F5140" t="str">
            <v>温耀明</v>
          </cell>
        </row>
        <row r="5140">
          <cell r="H5140" t="str">
            <v>440722192810263513</v>
          </cell>
          <cell r="I5140">
            <v>94</v>
          </cell>
        </row>
        <row r="5141">
          <cell r="E5141" t="str">
            <v>44072219360317351X</v>
          </cell>
          <cell r="F5141" t="str">
            <v>伍俊相</v>
          </cell>
        </row>
        <row r="5141">
          <cell r="H5141" t="str">
            <v>44072219360317351X</v>
          </cell>
          <cell r="I5141">
            <v>86</v>
          </cell>
        </row>
        <row r="5142">
          <cell r="E5142" t="str">
            <v>440722193504065038</v>
          </cell>
          <cell r="F5142" t="str">
            <v>伍振超</v>
          </cell>
        </row>
        <row r="5142">
          <cell r="H5142" t="str">
            <v>440722193504065038</v>
          </cell>
          <cell r="I5142">
            <v>87</v>
          </cell>
        </row>
        <row r="5143">
          <cell r="E5143" t="str">
            <v>440722192712243527</v>
          </cell>
          <cell r="F5143" t="str">
            <v>梁爱玉</v>
          </cell>
        </row>
        <row r="5143">
          <cell r="H5143" t="str">
            <v>440722192712243527</v>
          </cell>
          <cell r="I5143">
            <v>95</v>
          </cell>
        </row>
        <row r="5144">
          <cell r="E5144" t="str">
            <v>440722193401083524</v>
          </cell>
          <cell r="F5144" t="str">
            <v>陈翠娥</v>
          </cell>
        </row>
        <row r="5144">
          <cell r="H5144" t="str">
            <v>440722193401083524</v>
          </cell>
          <cell r="I5144">
            <v>88</v>
          </cell>
        </row>
        <row r="5145">
          <cell r="E5145" t="str">
            <v>440722193311103528</v>
          </cell>
          <cell r="F5145" t="str">
            <v>陈素娟</v>
          </cell>
        </row>
        <row r="5145">
          <cell r="H5145" t="str">
            <v>440722193311103528</v>
          </cell>
          <cell r="I5145">
            <v>89</v>
          </cell>
        </row>
        <row r="5146">
          <cell r="E5146" t="str">
            <v>440722193310173524</v>
          </cell>
          <cell r="F5146" t="str">
            <v>李彩眉</v>
          </cell>
        </row>
        <row r="5146">
          <cell r="H5146" t="str">
            <v>440722193310173524</v>
          </cell>
          <cell r="I5146">
            <v>89</v>
          </cell>
        </row>
        <row r="5147">
          <cell r="E5147" t="str">
            <v>440722192808020029</v>
          </cell>
          <cell r="F5147" t="str">
            <v>刘凤双</v>
          </cell>
        </row>
        <row r="5147">
          <cell r="H5147" t="str">
            <v>440722192808020029</v>
          </cell>
          <cell r="I5147">
            <v>94</v>
          </cell>
        </row>
        <row r="5148">
          <cell r="E5148" t="str">
            <v>440722193504043525</v>
          </cell>
          <cell r="F5148" t="str">
            <v>马秀琼</v>
          </cell>
        </row>
        <row r="5148">
          <cell r="H5148" t="str">
            <v>440722193504043525</v>
          </cell>
          <cell r="I5148">
            <v>87</v>
          </cell>
        </row>
        <row r="5149">
          <cell r="E5149" t="str">
            <v>440722193311283522</v>
          </cell>
          <cell r="F5149" t="str">
            <v>伍双英</v>
          </cell>
        </row>
        <row r="5149">
          <cell r="H5149" t="str">
            <v>440722193311283522</v>
          </cell>
          <cell r="I5149">
            <v>89</v>
          </cell>
        </row>
        <row r="5150">
          <cell r="E5150" t="str">
            <v>440722193901233517</v>
          </cell>
          <cell r="F5150" t="str">
            <v>伍德良</v>
          </cell>
        </row>
        <row r="5150">
          <cell r="H5150" t="str">
            <v>440722193901233517</v>
          </cell>
          <cell r="I5150">
            <v>83</v>
          </cell>
        </row>
        <row r="5151">
          <cell r="E5151" t="str">
            <v>440722193811223526</v>
          </cell>
          <cell r="F5151" t="str">
            <v>伍秀女</v>
          </cell>
        </row>
        <row r="5151">
          <cell r="H5151" t="str">
            <v>440722193811223526</v>
          </cell>
          <cell r="I5151">
            <v>84</v>
          </cell>
        </row>
        <row r="5152">
          <cell r="E5152" t="str">
            <v>440722192812283518</v>
          </cell>
          <cell r="F5152" t="str">
            <v>廖瑞朝</v>
          </cell>
        </row>
        <row r="5152">
          <cell r="H5152" t="str">
            <v>440722192812283518</v>
          </cell>
          <cell r="I5152">
            <v>94</v>
          </cell>
        </row>
        <row r="5153">
          <cell r="E5153" t="str">
            <v>440722192906063524</v>
          </cell>
          <cell r="F5153" t="str">
            <v>梁杏浓</v>
          </cell>
        </row>
        <row r="5153">
          <cell r="H5153" t="str">
            <v>440722192906063524</v>
          </cell>
          <cell r="I5153">
            <v>93</v>
          </cell>
        </row>
        <row r="5154">
          <cell r="E5154" t="str">
            <v>440722193110133528</v>
          </cell>
          <cell r="F5154" t="str">
            <v>梅锦柳</v>
          </cell>
        </row>
        <row r="5154">
          <cell r="H5154" t="str">
            <v>440722193110133528</v>
          </cell>
          <cell r="I5154">
            <v>91</v>
          </cell>
        </row>
        <row r="5155">
          <cell r="E5155" t="str">
            <v>44072219520915351X</v>
          </cell>
          <cell r="F5155" t="str">
            <v>伍永超</v>
          </cell>
        </row>
        <row r="5155">
          <cell r="H5155" t="str">
            <v>44072219520915351X</v>
          </cell>
          <cell r="I5155">
            <v>70</v>
          </cell>
        </row>
        <row r="5156">
          <cell r="E5156" t="str">
            <v>440722195003193516</v>
          </cell>
          <cell r="F5156" t="str">
            <v>伍现益</v>
          </cell>
        </row>
        <row r="5156">
          <cell r="H5156" t="str">
            <v>440722195003193516</v>
          </cell>
          <cell r="I5156">
            <v>72</v>
          </cell>
        </row>
        <row r="5157">
          <cell r="E5157" t="str">
            <v>440722195006293520</v>
          </cell>
          <cell r="F5157" t="str">
            <v>陈艳莺</v>
          </cell>
        </row>
        <row r="5157">
          <cell r="H5157" t="str">
            <v>440722195006293520</v>
          </cell>
          <cell r="I5157">
            <v>72</v>
          </cell>
        </row>
        <row r="5158">
          <cell r="E5158" t="str">
            <v>440722195209193538</v>
          </cell>
          <cell r="F5158" t="str">
            <v>甄树千</v>
          </cell>
        </row>
        <row r="5158">
          <cell r="H5158" t="str">
            <v>440722195209193538</v>
          </cell>
          <cell r="I5158">
            <v>70</v>
          </cell>
        </row>
        <row r="5159">
          <cell r="E5159" t="str">
            <v>440722195406283532</v>
          </cell>
          <cell r="F5159" t="str">
            <v>伍新仪</v>
          </cell>
        </row>
        <row r="5159">
          <cell r="H5159" t="str">
            <v>440722195406283532</v>
          </cell>
          <cell r="I5159">
            <v>68</v>
          </cell>
        </row>
        <row r="5160">
          <cell r="E5160" t="str">
            <v>440722195212033527</v>
          </cell>
          <cell r="F5160" t="str">
            <v>陈佩琼</v>
          </cell>
        </row>
        <row r="5160">
          <cell r="H5160" t="str">
            <v>440722195212033527</v>
          </cell>
          <cell r="I5160">
            <v>70</v>
          </cell>
        </row>
        <row r="5161">
          <cell r="E5161" t="str">
            <v>440722195212123522</v>
          </cell>
          <cell r="F5161" t="str">
            <v>黄迪云</v>
          </cell>
        </row>
        <row r="5161">
          <cell r="H5161" t="str">
            <v>440722195212123522</v>
          </cell>
          <cell r="I5161">
            <v>70</v>
          </cell>
        </row>
        <row r="5162">
          <cell r="E5162" t="str">
            <v>440722195210163512</v>
          </cell>
          <cell r="F5162" t="str">
            <v>伍敬立</v>
          </cell>
        </row>
        <row r="5162">
          <cell r="H5162" t="str">
            <v>440722195210163512</v>
          </cell>
          <cell r="I5162">
            <v>70</v>
          </cell>
        </row>
        <row r="5163">
          <cell r="E5163" t="str">
            <v>440722195408203516</v>
          </cell>
          <cell r="F5163" t="str">
            <v>甄如真</v>
          </cell>
        </row>
        <row r="5163">
          <cell r="H5163" t="str">
            <v>440722195408203516</v>
          </cell>
          <cell r="I5163">
            <v>68</v>
          </cell>
        </row>
        <row r="5164">
          <cell r="E5164" t="str">
            <v>440722195007243517</v>
          </cell>
          <cell r="F5164" t="str">
            <v>廖兆勤</v>
          </cell>
        </row>
        <row r="5164">
          <cell r="H5164" t="str">
            <v>440722195007243517</v>
          </cell>
          <cell r="I5164">
            <v>72</v>
          </cell>
        </row>
        <row r="5165">
          <cell r="E5165" t="str">
            <v>440722195206023517</v>
          </cell>
          <cell r="F5165" t="str">
            <v>伍达明</v>
          </cell>
        </row>
        <row r="5165">
          <cell r="H5165" t="str">
            <v>440722195206023517</v>
          </cell>
          <cell r="I5165">
            <v>70</v>
          </cell>
        </row>
        <row r="5166">
          <cell r="E5166" t="str">
            <v>440722195206283511</v>
          </cell>
          <cell r="F5166" t="str">
            <v>甄灼勤</v>
          </cell>
        </row>
        <row r="5166">
          <cell r="H5166" t="str">
            <v>440722195206283511</v>
          </cell>
          <cell r="I5166">
            <v>70</v>
          </cell>
        </row>
        <row r="5167">
          <cell r="E5167" t="str">
            <v>440722194712303517</v>
          </cell>
          <cell r="F5167" t="str">
            <v>廖国仍</v>
          </cell>
        </row>
        <row r="5167">
          <cell r="H5167" t="str">
            <v>440722194712303517</v>
          </cell>
          <cell r="I5167">
            <v>75</v>
          </cell>
        </row>
        <row r="5168">
          <cell r="E5168" t="str">
            <v>440722195206145020</v>
          </cell>
          <cell r="F5168" t="str">
            <v>梅翠云</v>
          </cell>
        </row>
        <row r="5168">
          <cell r="H5168" t="str">
            <v>440722195206145020</v>
          </cell>
          <cell r="I5168">
            <v>70</v>
          </cell>
        </row>
        <row r="5169">
          <cell r="E5169" t="str">
            <v>440722195203233519</v>
          </cell>
          <cell r="F5169" t="str">
            <v>李炳春</v>
          </cell>
        </row>
        <row r="5169">
          <cell r="H5169" t="str">
            <v>440722195203233519</v>
          </cell>
          <cell r="I5169">
            <v>70</v>
          </cell>
        </row>
        <row r="5170">
          <cell r="E5170" t="str">
            <v>44072219490107352X</v>
          </cell>
          <cell r="F5170" t="str">
            <v>伍小环</v>
          </cell>
        </row>
        <row r="5170">
          <cell r="H5170" t="str">
            <v>44072219490107352X</v>
          </cell>
          <cell r="I5170">
            <v>73</v>
          </cell>
        </row>
        <row r="5171">
          <cell r="E5171" t="str">
            <v>440722195106183521</v>
          </cell>
          <cell r="F5171" t="str">
            <v>李佩玲</v>
          </cell>
        </row>
        <row r="5171">
          <cell r="H5171" t="str">
            <v>440722195106183521</v>
          </cell>
          <cell r="I5171">
            <v>71</v>
          </cell>
        </row>
        <row r="5172">
          <cell r="E5172" t="str">
            <v>440722195305143514</v>
          </cell>
          <cell r="F5172" t="str">
            <v>伍宇权</v>
          </cell>
        </row>
        <row r="5172">
          <cell r="H5172" t="str">
            <v>440722195305143514</v>
          </cell>
          <cell r="I5172">
            <v>69</v>
          </cell>
        </row>
        <row r="5173">
          <cell r="E5173" t="str">
            <v>440722195110193511</v>
          </cell>
          <cell r="F5173" t="str">
            <v>伍永光</v>
          </cell>
        </row>
        <row r="5173">
          <cell r="H5173" t="str">
            <v>440722195110193511</v>
          </cell>
          <cell r="I5173">
            <v>71</v>
          </cell>
        </row>
        <row r="5174">
          <cell r="E5174" t="str">
            <v>440722195105193525</v>
          </cell>
          <cell r="F5174" t="str">
            <v>李女霞</v>
          </cell>
        </row>
        <row r="5174">
          <cell r="H5174" t="str">
            <v>440722195105193525</v>
          </cell>
          <cell r="I5174">
            <v>71</v>
          </cell>
        </row>
        <row r="5175">
          <cell r="E5175" t="str">
            <v>440722195302033512</v>
          </cell>
          <cell r="F5175" t="str">
            <v>黎晓光</v>
          </cell>
        </row>
        <row r="5175">
          <cell r="H5175" t="str">
            <v>440722195302033512</v>
          </cell>
          <cell r="I5175">
            <v>69</v>
          </cell>
        </row>
        <row r="5176">
          <cell r="E5176" t="str">
            <v>440722195207223510</v>
          </cell>
          <cell r="F5176" t="str">
            <v>黎立仁</v>
          </cell>
        </row>
        <row r="5176">
          <cell r="H5176" t="str">
            <v>440722195207223510</v>
          </cell>
          <cell r="I5176">
            <v>70</v>
          </cell>
        </row>
        <row r="5177">
          <cell r="E5177" t="str">
            <v>440722195403053520</v>
          </cell>
          <cell r="F5177" t="str">
            <v>伍华妹</v>
          </cell>
        </row>
        <row r="5177">
          <cell r="H5177" t="str">
            <v>440722195403053520</v>
          </cell>
          <cell r="I5177">
            <v>68</v>
          </cell>
        </row>
        <row r="5178">
          <cell r="E5178" t="str">
            <v>440722194910223542</v>
          </cell>
          <cell r="F5178" t="str">
            <v>陈妙好</v>
          </cell>
        </row>
        <row r="5178">
          <cell r="H5178" t="str">
            <v>440722194910223542</v>
          </cell>
          <cell r="I5178">
            <v>73</v>
          </cell>
        </row>
        <row r="5179">
          <cell r="E5179" t="str">
            <v>440722195206213513</v>
          </cell>
          <cell r="F5179" t="str">
            <v>伍德新</v>
          </cell>
        </row>
        <row r="5179">
          <cell r="H5179" t="str">
            <v>440722195206213513</v>
          </cell>
          <cell r="I5179">
            <v>70</v>
          </cell>
        </row>
        <row r="5180">
          <cell r="E5180" t="str">
            <v>440722195204183517</v>
          </cell>
          <cell r="F5180" t="str">
            <v>甄仲辉</v>
          </cell>
        </row>
        <row r="5180">
          <cell r="H5180" t="str">
            <v>440722195204183517</v>
          </cell>
          <cell r="I5180">
            <v>70</v>
          </cell>
        </row>
        <row r="5181">
          <cell r="E5181" t="str">
            <v>440722195207303510</v>
          </cell>
          <cell r="F5181" t="str">
            <v>廖伯兴</v>
          </cell>
        </row>
        <row r="5181">
          <cell r="H5181" t="str">
            <v>440722195207303510</v>
          </cell>
          <cell r="I5181">
            <v>70</v>
          </cell>
        </row>
        <row r="5182">
          <cell r="E5182" t="str">
            <v>44072219491202351X</v>
          </cell>
          <cell r="F5182" t="str">
            <v>杨沃均</v>
          </cell>
        </row>
        <row r="5182">
          <cell r="H5182" t="str">
            <v>44072219491202351X</v>
          </cell>
          <cell r="I5182">
            <v>73</v>
          </cell>
        </row>
        <row r="5183">
          <cell r="E5183" t="str">
            <v>440722195404023518</v>
          </cell>
          <cell r="F5183" t="str">
            <v>何万宁</v>
          </cell>
        </row>
        <row r="5183">
          <cell r="H5183" t="str">
            <v>440722195404023518</v>
          </cell>
          <cell r="I5183">
            <v>68</v>
          </cell>
        </row>
        <row r="5184">
          <cell r="E5184" t="str">
            <v>440722195404023534</v>
          </cell>
          <cell r="F5184" t="str">
            <v>伍健和</v>
          </cell>
        </row>
        <row r="5184">
          <cell r="H5184" t="str">
            <v>440722195404023534</v>
          </cell>
          <cell r="I5184">
            <v>68</v>
          </cell>
        </row>
        <row r="5185">
          <cell r="E5185" t="str">
            <v>440722195403013545</v>
          </cell>
          <cell r="F5185" t="str">
            <v>梅兰素</v>
          </cell>
        </row>
        <row r="5185">
          <cell r="H5185" t="str">
            <v>440722195403013545</v>
          </cell>
          <cell r="I5185">
            <v>68</v>
          </cell>
        </row>
        <row r="5186">
          <cell r="E5186" t="str">
            <v>440722194910083535</v>
          </cell>
          <cell r="F5186" t="str">
            <v>温耀安</v>
          </cell>
        </row>
        <row r="5186">
          <cell r="H5186" t="str">
            <v>440722194910083535</v>
          </cell>
          <cell r="I5186">
            <v>73</v>
          </cell>
        </row>
        <row r="5187">
          <cell r="E5187" t="str">
            <v>440722195312173535</v>
          </cell>
          <cell r="F5187" t="str">
            <v>伍景裕</v>
          </cell>
        </row>
        <row r="5187">
          <cell r="H5187" t="str">
            <v>440722195312173535</v>
          </cell>
          <cell r="I5187">
            <v>69</v>
          </cell>
        </row>
        <row r="5188">
          <cell r="E5188" t="str">
            <v>440722195205053538</v>
          </cell>
          <cell r="F5188" t="str">
            <v>甄国权</v>
          </cell>
        </row>
        <row r="5188">
          <cell r="H5188" t="str">
            <v>440722195205053538</v>
          </cell>
          <cell r="I5188">
            <v>70</v>
          </cell>
        </row>
        <row r="5189">
          <cell r="E5189" t="str">
            <v>440722195208303547</v>
          </cell>
          <cell r="F5189" t="str">
            <v>黎翠莺</v>
          </cell>
        </row>
        <row r="5189">
          <cell r="H5189" t="str">
            <v>440722195208303547</v>
          </cell>
          <cell r="I5189">
            <v>70</v>
          </cell>
        </row>
        <row r="5190">
          <cell r="E5190" t="str">
            <v>440722195111273513</v>
          </cell>
          <cell r="F5190" t="str">
            <v>甄显强</v>
          </cell>
        </row>
        <row r="5190">
          <cell r="H5190" t="str">
            <v>440722195111273513</v>
          </cell>
          <cell r="I5190">
            <v>71</v>
          </cell>
        </row>
        <row r="5191">
          <cell r="E5191" t="str">
            <v>440722195309023528</v>
          </cell>
          <cell r="F5191" t="str">
            <v>温杏媚</v>
          </cell>
        </row>
        <row r="5191">
          <cell r="H5191" t="str">
            <v>440722195309023528</v>
          </cell>
          <cell r="I5191">
            <v>69</v>
          </cell>
        </row>
        <row r="5192">
          <cell r="E5192" t="str">
            <v>440722195306033552</v>
          </cell>
          <cell r="F5192" t="str">
            <v>甄石池</v>
          </cell>
        </row>
        <row r="5192">
          <cell r="H5192" t="str">
            <v>440722195306033552</v>
          </cell>
          <cell r="I5192">
            <v>69</v>
          </cell>
        </row>
        <row r="5193">
          <cell r="E5193" t="str">
            <v>440722195307133520</v>
          </cell>
          <cell r="F5193" t="str">
            <v>陈琼仙</v>
          </cell>
        </row>
        <row r="5193">
          <cell r="H5193" t="str">
            <v>440722195307133520</v>
          </cell>
          <cell r="I5193">
            <v>69</v>
          </cell>
        </row>
        <row r="5194">
          <cell r="E5194" t="str">
            <v>440722194907083518</v>
          </cell>
          <cell r="F5194" t="str">
            <v>伍浩英</v>
          </cell>
        </row>
        <row r="5194">
          <cell r="H5194" t="str">
            <v>440722194907083518</v>
          </cell>
          <cell r="I5194">
            <v>73</v>
          </cell>
        </row>
        <row r="5195">
          <cell r="E5195" t="str">
            <v>440722195307093530</v>
          </cell>
          <cell r="F5195" t="str">
            <v>伍卓辉</v>
          </cell>
        </row>
        <row r="5195">
          <cell r="H5195" t="str">
            <v>440722195307093530</v>
          </cell>
          <cell r="I5195">
            <v>69</v>
          </cell>
        </row>
        <row r="5196">
          <cell r="E5196" t="str">
            <v>44072219510207351X</v>
          </cell>
          <cell r="F5196" t="str">
            <v>甄沃荣</v>
          </cell>
        </row>
        <row r="5196">
          <cell r="H5196" t="str">
            <v>44072219510207351X</v>
          </cell>
          <cell r="I5196">
            <v>71</v>
          </cell>
        </row>
        <row r="5197">
          <cell r="E5197" t="str">
            <v>440722194808113523</v>
          </cell>
          <cell r="F5197" t="str">
            <v>麦丽娴</v>
          </cell>
        </row>
        <row r="5197">
          <cell r="H5197" t="str">
            <v>440722194808113523</v>
          </cell>
          <cell r="I5197">
            <v>74</v>
          </cell>
        </row>
        <row r="5198">
          <cell r="E5198" t="str">
            <v>44072219480503351X</v>
          </cell>
          <cell r="F5198" t="str">
            <v>甄广贤</v>
          </cell>
        </row>
        <row r="5198">
          <cell r="H5198" t="str">
            <v>44072219480503351X</v>
          </cell>
          <cell r="I5198">
            <v>74</v>
          </cell>
        </row>
        <row r="5199">
          <cell r="E5199" t="str">
            <v>440722195209123513</v>
          </cell>
          <cell r="F5199" t="str">
            <v>蒋松广</v>
          </cell>
        </row>
        <row r="5199">
          <cell r="H5199" t="str">
            <v>440722195209123513</v>
          </cell>
          <cell r="I5199">
            <v>70</v>
          </cell>
        </row>
        <row r="5200">
          <cell r="E5200" t="str">
            <v>440722194804293512</v>
          </cell>
          <cell r="F5200" t="str">
            <v>伍竞佐</v>
          </cell>
        </row>
        <row r="5200">
          <cell r="H5200" t="str">
            <v>440722194804293512</v>
          </cell>
          <cell r="I5200">
            <v>74</v>
          </cell>
        </row>
        <row r="5201">
          <cell r="E5201" t="str">
            <v>440722195301273522</v>
          </cell>
          <cell r="F5201" t="str">
            <v>甄雪云</v>
          </cell>
        </row>
        <row r="5201">
          <cell r="H5201" t="str">
            <v>440722195301273522</v>
          </cell>
          <cell r="I5201">
            <v>69</v>
          </cell>
        </row>
        <row r="5202">
          <cell r="E5202" t="str">
            <v>440722195502043520</v>
          </cell>
          <cell r="F5202" t="str">
            <v>伍丽娟</v>
          </cell>
        </row>
        <row r="5202">
          <cell r="H5202" t="str">
            <v>440722195502043520</v>
          </cell>
          <cell r="I5202">
            <v>67</v>
          </cell>
        </row>
        <row r="5203">
          <cell r="E5203" t="str">
            <v>440722195305283517</v>
          </cell>
          <cell r="F5203" t="str">
            <v>黎耀年</v>
          </cell>
        </row>
        <row r="5203">
          <cell r="H5203" t="str">
            <v>440722195305283517</v>
          </cell>
          <cell r="I5203">
            <v>69</v>
          </cell>
        </row>
        <row r="5204">
          <cell r="E5204" t="str">
            <v>440722195009053549</v>
          </cell>
          <cell r="F5204" t="str">
            <v>陈缠花</v>
          </cell>
        </row>
        <row r="5204">
          <cell r="H5204" t="str">
            <v>440722195009053549</v>
          </cell>
          <cell r="I5204">
            <v>72</v>
          </cell>
        </row>
        <row r="5205">
          <cell r="E5205" t="str">
            <v>44072219500922351X</v>
          </cell>
          <cell r="F5205" t="str">
            <v>伍彦稳</v>
          </cell>
        </row>
        <row r="5205">
          <cell r="H5205" t="str">
            <v>44072219500922351X</v>
          </cell>
          <cell r="I5205">
            <v>72</v>
          </cell>
        </row>
        <row r="5206">
          <cell r="E5206" t="str">
            <v>440722195306083541</v>
          </cell>
          <cell r="F5206" t="str">
            <v>梅瑞娟</v>
          </cell>
        </row>
        <row r="5206">
          <cell r="H5206" t="str">
            <v>440722195306083541</v>
          </cell>
          <cell r="I5206">
            <v>69</v>
          </cell>
        </row>
        <row r="5207">
          <cell r="E5207" t="str">
            <v>440722195411113554</v>
          </cell>
          <cell r="F5207" t="str">
            <v>蒋振旋</v>
          </cell>
        </row>
        <row r="5207">
          <cell r="H5207" t="str">
            <v>440722195411113554</v>
          </cell>
          <cell r="I5207">
            <v>68</v>
          </cell>
        </row>
        <row r="5208">
          <cell r="E5208" t="str">
            <v>440722195008033546</v>
          </cell>
          <cell r="F5208" t="str">
            <v>廖琼月</v>
          </cell>
        </row>
        <row r="5208">
          <cell r="H5208" t="str">
            <v>440722195008033546</v>
          </cell>
          <cell r="I5208">
            <v>72</v>
          </cell>
        </row>
        <row r="5209">
          <cell r="E5209" t="str">
            <v>440722195411093514</v>
          </cell>
          <cell r="F5209" t="str">
            <v>甄灼钦</v>
          </cell>
        </row>
        <row r="5209">
          <cell r="H5209" t="str">
            <v>440722195411093514</v>
          </cell>
          <cell r="I5209">
            <v>68</v>
          </cell>
        </row>
        <row r="5210">
          <cell r="E5210" t="str">
            <v>440722195108243540</v>
          </cell>
          <cell r="F5210" t="str">
            <v>李仲娣</v>
          </cell>
        </row>
        <row r="5210">
          <cell r="H5210" t="str">
            <v>440722195108243540</v>
          </cell>
          <cell r="I5210">
            <v>71</v>
          </cell>
        </row>
        <row r="5211">
          <cell r="E5211" t="str">
            <v>440722195108173511</v>
          </cell>
          <cell r="F5211" t="str">
            <v>甄发强</v>
          </cell>
        </row>
        <row r="5211">
          <cell r="H5211" t="str">
            <v>440722195108173511</v>
          </cell>
          <cell r="I5211">
            <v>71</v>
          </cell>
        </row>
        <row r="5212">
          <cell r="E5212" t="str">
            <v>440722194707133525</v>
          </cell>
          <cell r="F5212" t="str">
            <v>梅眉芳</v>
          </cell>
        </row>
        <row r="5212">
          <cell r="H5212" t="str">
            <v>440722194707133525</v>
          </cell>
          <cell r="I5212">
            <v>75</v>
          </cell>
        </row>
        <row r="5213">
          <cell r="E5213" t="str">
            <v>440722195111283527</v>
          </cell>
          <cell r="F5213" t="str">
            <v>江雅芳</v>
          </cell>
        </row>
        <row r="5213">
          <cell r="H5213" t="str">
            <v>440722195111283527</v>
          </cell>
          <cell r="I5213">
            <v>71</v>
          </cell>
        </row>
        <row r="5214">
          <cell r="E5214" t="str">
            <v>440722194709113536</v>
          </cell>
          <cell r="F5214" t="str">
            <v>伍景旺</v>
          </cell>
        </row>
        <row r="5214">
          <cell r="H5214" t="str">
            <v>440722194709113536</v>
          </cell>
          <cell r="I5214">
            <v>75</v>
          </cell>
        </row>
        <row r="5215">
          <cell r="E5215" t="str">
            <v>440722195109093513</v>
          </cell>
          <cell r="F5215" t="str">
            <v>伍洽艺</v>
          </cell>
        </row>
        <row r="5215">
          <cell r="H5215" t="str">
            <v>440722195109093513</v>
          </cell>
          <cell r="I5215">
            <v>71</v>
          </cell>
        </row>
        <row r="5216">
          <cell r="E5216" t="str">
            <v>440722194911293526</v>
          </cell>
          <cell r="F5216" t="str">
            <v>陈玉贞</v>
          </cell>
        </row>
        <row r="5216">
          <cell r="H5216" t="str">
            <v>440722194911293526</v>
          </cell>
          <cell r="I5216">
            <v>73</v>
          </cell>
        </row>
        <row r="5217">
          <cell r="E5217" t="str">
            <v>440722195002223517</v>
          </cell>
          <cell r="F5217" t="str">
            <v>伍律邦</v>
          </cell>
        </row>
        <row r="5217">
          <cell r="H5217" t="str">
            <v>440722195002223517</v>
          </cell>
          <cell r="I5217">
            <v>72</v>
          </cell>
        </row>
        <row r="5218">
          <cell r="E5218" t="str">
            <v>440722196404018529</v>
          </cell>
          <cell r="F5218" t="str">
            <v>黄连爱</v>
          </cell>
        </row>
        <row r="5218">
          <cell r="H5218" t="str">
            <v>440722196404018529</v>
          </cell>
          <cell r="I5218">
            <v>58</v>
          </cell>
        </row>
        <row r="5219">
          <cell r="E5219" t="str">
            <v>440722196405063516</v>
          </cell>
          <cell r="F5219" t="str">
            <v>伍达欠</v>
          </cell>
        </row>
        <row r="5219">
          <cell r="H5219" t="str">
            <v>440722196405063516</v>
          </cell>
          <cell r="I5219">
            <v>58</v>
          </cell>
        </row>
        <row r="5220">
          <cell r="E5220" t="str">
            <v>440722196003043520</v>
          </cell>
          <cell r="F5220" t="str">
            <v>朱云英</v>
          </cell>
        </row>
        <row r="5220">
          <cell r="H5220" t="str">
            <v>440722196003043520</v>
          </cell>
          <cell r="I5220">
            <v>62</v>
          </cell>
        </row>
        <row r="5221">
          <cell r="E5221" t="str">
            <v>440722196002043529</v>
          </cell>
          <cell r="F5221" t="str">
            <v>余美琴</v>
          </cell>
        </row>
        <row r="5221">
          <cell r="H5221" t="str">
            <v>440722196002043529</v>
          </cell>
          <cell r="I5221">
            <v>62</v>
          </cell>
        </row>
        <row r="5222">
          <cell r="E5222" t="str">
            <v>44072219640706351X</v>
          </cell>
          <cell r="F5222" t="str">
            <v>黎伟波</v>
          </cell>
        </row>
        <row r="5222">
          <cell r="H5222" t="str">
            <v>44072219640706351X</v>
          </cell>
          <cell r="I5222">
            <v>58</v>
          </cell>
        </row>
        <row r="5223">
          <cell r="E5223" t="str">
            <v>440722195911083523</v>
          </cell>
          <cell r="F5223" t="str">
            <v>黄丽贞</v>
          </cell>
        </row>
        <row r="5223">
          <cell r="H5223" t="str">
            <v>440722195911083523</v>
          </cell>
          <cell r="I5223">
            <v>63</v>
          </cell>
        </row>
        <row r="5224">
          <cell r="E5224" t="str">
            <v>440722196404193511</v>
          </cell>
          <cell r="F5224" t="str">
            <v>伍仲晋</v>
          </cell>
        </row>
        <row r="5224">
          <cell r="H5224" t="str">
            <v>440722196404193511</v>
          </cell>
          <cell r="I5224">
            <v>58</v>
          </cell>
        </row>
        <row r="5225">
          <cell r="E5225" t="str">
            <v>440722196004073510</v>
          </cell>
          <cell r="F5225" t="str">
            <v>李家立</v>
          </cell>
        </row>
        <row r="5225">
          <cell r="H5225" t="str">
            <v>440722196004073510</v>
          </cell>
          <cell r="I5225">
            <v>62</v>
          </cell>
        </row>
        <row r="5226">
          <cell r="E5226" t="str">
            <v>440722196011103511</v>
          </cell>
          <cell r="F5226" t="str">
            <v>伍仲辉</v>
          </cell>
        </row>
        <row r="5226">
          <cell r="H5226" t="str">
            <v>440722196011103511</v>
          </cell>
          <cell r="I5226">
            <v>62</v>
          </cell>
        </row>
        <row r="5227">
          <cell r="E5227" t="str">
            <v>440722196103063529</v>
          </cell>
          <cell r="F5227" t="str">
            <v>黎春珠</v>
          </cell>
        </row>
        <row r="5227">
          <cell r="H5227" t="str">
            <v>440722196103063529</v>
          </cell>
          <cell r="I5227">
            <v>61</v>
          </cell>
        </row>
        <row r="5228">
          <cell r="E5228" t="str">
            <v>440722195712263521</v>
          </cell>
          <cell r="F5228" t="str">
            <v>麦雪霞</v>
          </cell>
        </row>
        <row r="5228">
          <cell r="H5228" t="str">
            <v>440722195712263521</v>
          </cell>
          <cell r="I5228">
            <v>65</v>
          </cell>
        </row>
        <row r="5229">
          <cell r="E5229" t="str">
            <v>440722195710253522</v>
          </cell>
          <cell r="F5229" t="str">
            <v>张丽浓</v>
          </cell>
        </row>
        <row r="5229">
          <cell r="H5229" t="str">
            <v>440722195710253522</v>
          </cell>
          <cell r="I5229">
            <v>65</v>
          </cell>
        </row>
        <row r="5230">
          <cell r="E5230" t="str">
            <v>440722196011173528</v>
          </cell>
          <cell r="F5230" t="str">
            <v>刘巧玲</v>
          </cell>
        </row>
        <row r="5230">
          <cell r="H5230" t="str">
            <v>440722196011173528</v>
          </cell>
          <cell r="I5230">
            <v>62</v>
          </cell>
        </row>
        <row r="5231">
          <cell r="E5231" t="str">
            <v>440722196209133513</v>
          </cell>
          <cell r="F5231" t="str">
            <v>温立群</v>
          </cell>
        </row>
        <row r="5231">
          <cell r="H5231" t="str">
            <v>440722196209133513</v>
          </cell>
          <cell r="I5231">
            <v>60</v>
          </cell>
        </row>
        <row r="5232">
          <cell r="E5232" t="str">
            <v>440722196210295042</v>
          </cell>
          <cell r="F5232" t="str">
            <v>梅洁燕</v>
          </cell>
        </row>
        <row r="5232">
          <cell r="H5232" t="str">
            <v>440722196210295042</v>
          </cell>
          <cell r="I5232">
            <v>60</v>
          </cell>
        </row>
        <row r="5233">
          <cell r="E5233" t="str">
            <v>440722195709133515</v>
          </cell>
          <cell r="F5233" t="str">
            <v>伍健平</v>
          </cell>
        </row>
        <row r="5233">
          <cell r="H5233" t="str">
            <v>440722195709133515</v>
          </cell>
          <cell r="I5233">
            <v>65</v>
          </cell>
        </row>
        <row r="5234">
          <cell r="E5234" t="str">
            <v>440722195809203541</v>
          </cell>
          <cell r="F5234" t="str">
            <v>甄丽群</v>
          </cell>
        </row>
        <row r="5234">
          <cell r="H5234" t="str">
            <v>440722195809203541</v>
          </cell>
          <cell r="I5234">
            <v>64</v>
          </cell>
        </row>
        <row r="5235">
          <cell r="E5235" t="str">
            <v>440722195809243527</v>
          </cell>
          <cell r="F5235" t="str">
            <v>成永莲</v>
          </cell>
        </row>
        <row r="5235">
          <cell r="H5235" t="str">
            <v>440722195809243527</v>
          </cell>
          <cell r="I5235">
            <v>64</v>
          </cell>
        </row>
        <row r="5236">
          <cell r="E5236" t="str">
            <v>440722195807283517</v>
          </cell>
          <cell r="F5236" t="str">
            <v>温卓南</v>
          </cell>
        </row>
        <row r="5236">
          <cell r="H5236" t="str">
            <v>440722195807283517</v>
          </cell>
          <cell r="I5236">
            <v>64</v>
          </cell>
        </row>
        <row r="5237">
          <cell r="E5237" t="str">
            <v>440722196203265048</v>
          </cell>
          <cell r="F5237" t="str">
            <v>黎丽仪</v>
          </cell>
        </row>
        <row r="5237">
          <cell r="H5237" t="str">
            <v>440722196203265048</v>
          </cell>
          <cell r="I5237">
            <v>60</v>
          </cell>
        </row>
        <row r="5238">
          <cell r="E5238" t="str">
            <v>440722196303253538</v>
          </cell>
          <cell r="F5238" t="str">
            <v>廖振夫</v>
          </cell>
        </row>
        <row r="5238">
          <cell r="H5238" t="str">
            <v>440722196303253538</v>
          </cell>
          <cell r="I5238">
            <v>59</v>
          </cell>
        </row>
        <row r="5239">
          <cell r="E5239" t="str">
            <v>440722195810123530</v>
          </cell>
          <cell r="F5239" t="str">
            <v>陆钦源</v>
          </cell>
        </row>
        <row r="5239">
          <cell r="H5239" t="str">
            <v>440722195810123530</v>
          </cell>
          <cell r="I5239">
            <v>64</v>
          </cell>
        </row>
        <row r="5240">
          <cell r="E5240" t="str">
            <v>440722196209183529</v>
          </cell>
          <cell r="F5240" t="str">
            <v>李雅芳</v>
          </cell>
        </row>
        <row r="5240">
          <cell r="H5240" t="str">
            <v>440722196209183529</v>
          </cell>
          <cell r="I5240">
            <v>60</v>
          </cell>
        </row>
        <row r="5241">
          <cell r="E5241" t="str">
            <v>440722196208043524</v>
          </cell>
          <cell r="F5241" t="str">
            <v>麦妙玲</v>
          </cell>
        </row>
        <row r="5241">
          <cell r="H5241" t="str">
            <v>440722196208043524</v>
          </cell>
          <cell r="I5241">
            <v>60</v>
          </cell>
        </row>
        <row r="5242">
          <cell r="E5242" t="str">
            <v>440722196208063840</v>
          </cell>
          <cell r="F5242" t="str">
            <v>曾礼平</v>
          </cell>
        </row>
        <row r="5242">
          <cell r="H5242" t="str">
            <v>440722196208063840</v>
          </cell>
          <cell r="I5242">
            <v>60</v>
          </cell>
        </row>
        <row r="5243">
          <cell r="E5243" t="str">
            <v>440722196206223513</v>
          </cell>
          <cell r="F5243" t="str">
            <v>廖燮文</v>
          </cell>
        </row>
        <row r="5243">
          <cell r="H5243" t="str">
            <v>440722196206223513</v>
          </cell>
          <cell r="I5243">
            <v>60</v>
          </cell>
        </row>
        <row r="5244">
          <cell r="E5244" t="str">
            <v>440722195904043523</v>
          </cell>
          <cell r="F5244" t="str">
            <v>伍仲新</v>
          </cell>
        </row>
        <row r="5244">
          <cell r="H5244" t="str">
            <v>440722195904043523</v>
          </cell>
          <cell r="I5244">
            <v>63</v>
          </cell>
        </row>
        <row r="5245">
          <cell r="E5245" t="str">
            <v>44072219620713351X</v>
          </cell>
          <cell r="F5245" t="str">
            <v>李家仁</v>
          </cell>
        </row>
        <row r="5245">
          <cell r="H5245" t="str">
            <v>44072219620713351X</v>
          </cell>
          <cell r="I5245">
            <v>60</v>
          </cell>
        </row>
        <row r="5246">
          <cell r="E5246" t="str">
            <v>440722195902213525</v>
          </cell>
          <cell r="F5246" t="str">
            <v>廖淑慈</v>
          </cell>
        </row>
        <row r="5246">
          <cell r="H5246" t="str">
            <v>440722195902213525</v>
          </cell>
          <cell r="I5246">
            <v>63</v>
          </cell>
        </row>
        <row r="5247">
          <cell r="E5247" t="str">
            <v>440722196301251942</v>
          </cell>
          <cell r="F5247" t="str">
            <v>余雪瑜</v>
          </cell>
        </row>
        <row r="5247">
          <cell r="H5247" t="str">
            <v>440722196301251942</v>
          </cell>
          <cell r="I5247">
            <v>59</v>
          </cell>
        </row>
        <row r="5248">
          <cell r="E5248" t="str">
            <v>440722196107083519</v>
          </cell>
          <cell r="F5248" t="str">
            <v>廖振元</v>
          </cell>
        </row>
        <row r="5248">
          <cell r="H5248" t="str">
            <v>440722196107083519</v>
          </cell>
          <cell r="I5248">
            <v>61</v>
          </cell>
        </row>
        <row r="5249">
          <cell r="E5249" t="str">
            <v>440722196106043515</v>
          </cell>
          <cell r="F5249" t="str">
            <v>黎景洽</v>
          </cell>
        </row>
        <row r="5249">
          <cell r="H5249" t="str">
            <v>440722196106043515</v>
          </cell>
          <cell r="I5249">
            <v>61</v>
          </cell>
        </row>
        <row r="5250">
          <cell r="E5250" t="str">
            <v>440722196107033511</v>
          </cell>
          <cell r="F5250" t="str">
            <v>伍畅裕</v>
          </cell>
        </row>
        <row r="5250">
          <cell r="H5250" t="str">
            <v>440722196107033511</v>
          </cell>
          <cell r="I5250">
            <v>61</v>
          </cell>
        </row>
        <row r="5251">
          <cell r="E5251" t="str">
            <v>440722196107033538</v>
          </cell>
          <cell r="F5251" t="str">
            <v>温益正</v>
          </cell>
        </row>
        <row r="5251">
          <cell r="H5251" t="str">
            <v>440722196107033538</v>
          </cell>
          <cell r="I5251">
            <v>61</v>
          </cell>
        </row>
        <row r="5252">
          <cell r="E5252" t="str">
            <v>440722195805183520</v>
          </cell>
          <cell r="F5252" t="str">
            <v>梅洁容</v>
          </cell>
        </row>
        <row r="5252">
          <cell r="H5252" t="str">
            <v>440722195805183520</v>
          </cell>
          <cell r="I5252">
            <v>64</v>
          </cell>
        </row>
        <row r="5253">
          <cell r="E5253" t="str">
            <v>440722196409283532</v>
          </cell>
          <cell r="F5253" t="str">
            <v>伍卓添</v>
          </cell>
        </row>
        <row r="5253">
          <cell r="H5253" t="str">
            <v>440722196409283532</v>
          </cell>
          <cell r="I5253">
            <v>58</v>
          </cell>
        </row>
        <row r="5254">
          <cell r="E5254" t="str">
            <v>440722196007133523</v>
          </cell>
          <cell r="F5254" t="str">
            <v>陈秀金</v>
          </cell>
        </row>
        <row r="5254">
          <cell r="H5254" t="str">
            <v>440722196007133523</v>
          </cell>
          <cell r="I5254">
            <v>62</v>
          </cell>
        </row>
        <row r="5255">
          <cell r="E5255" t="str">
            <v>440722196304043532</v>
          </cell>
          <cell r="F5255" t="str">
            <v>伍俊强</v>
          </cell>
        </row>
        <row r="5255">
          <cell r="H5255" t="str">
            <v>440722196304043532</v>
          </cell>
          <cell r="I5255">
            <v>59</v>
          </cell>
        </row>
        <row r="5256">
          <cell r="E5256" t="str">
            <v>440722196306163511</v>
          </cell>
          <cell r="F5256" t="str">
            <v>甄伟亮</v>
          </cell>
        </row>
        <row r="5256">
          <cell r="H5256" t="str">
            <v>440722196306163511</v>
          </cell>
          <cell r="I5256">
            <v>59</v>
          </cell>
        </row>
        <row r="5257">
          <cell r="E5257" t="str">
            <v>440722196206263515</v>
          </cell>
          <cell r="F5257" t="str">
            <v>陆伟邦</v>
          </cell>
        </row>
        <row r="5257">
          <cell r="H5257" t="str">
            <v>440722196206263515</v>
          </cell>
          <cell r="I5257">
            <v>60</v>
          </cell>
        </row>
        <row r="5258">
          <cell r="E5258" t="str">
            <v>440722196205213516</v>
          </cell>
          <cell r="F5258" t="str">
            <v>温伟豪</v>
          </cell>
        </row>
        <row r="5258">
          <cell r="H5258" t="str">
            <v>440722196205213516</v>
          </cell>
          <cell r="I5258">
            <v>60</v>
          </cell>
        </row>
        <row r="5259">
          <cell r="E5259" t="str">
            <v>440722196205213524</v>
          </cell>
          <cell r="F5259" t="str">
            <v>廖国容</v>
          </cell>
        </row>
        <row r="5259">
          <cell r="H5259" t="str">
            <v>440722196205213524</v>
          </cell>
          <cell r="I5259">
            <v>60</v>
          </cell>
        </row>
        <row r="5260">
          <cell r="E5260" t="str">
            <v>440722195708083536</v>
          </cell>
          <cell r="F5260" t="str">
            <v>陆国权</v>
          </cell>
        </row>
        <row r="5260">
          <cell r="H5260" t="str">
            <v>440722195708083536</v>
          </cell>
          <cell r="I5260">
            <v>65</v>
          </cell>
        </row>
        <row r="5261">
          <cell r="E5261" t="str">
            <v>440722196005083569</v>
          </cell>
          <cell r="F5261" t="str">
            <v>黄凤琴</v>
          </cell>
        </row>
        <row r="5261">
          <cell r="H5261" t="str">
            <v>440722196005083569</v>
          </cell>
          <cell r="I5261">
            <v>62</v>
          </cell>
        </row>
        <row r="5262">
          <cell r="E5262" t="str">
            <v>440722196006033520</v>
          </cell>
          <cell r="F5262" t="str">
            <v>伍佩莺</v>
          </cell>
        </row>
        <row r="5262">
          <cell r="H5262" t="str">
            <v>440722196006033520</v>
          </cell>
          <cell r="I5262">
            <v>62</v>
          </cell>
        </row>
        <row r="5263">
          <cell r="E5263" t="str">
            <v>440722196207093511</v>
          </cell>
          <cell r="F5263" t="str">
            <v>黎耀波</v>
          </cell>
        </row>
        <row r="5263">
          <cell r="H5263" t="str">
            <v>440722196207093511</v>
          </cell>
          <cell r="I5263">
            <v>60</v>
          </cell>
        </row>
        <row r="5264">
          <cell r="E5264" t="str">
            <v>440722196206243514</v>
          </cell>
          <cell r="F5264" t="str">
            <v>廖锦苟</v>
          </cell>
        </row>
        <row r="5264">
          <cell r="H5264" t="str">
            <v>440722196206243514</v>
          </cell>
          <cell r="I5264">
            <v>60</v>
          </cell>
        </row>
        <row r="5265">
          <cell r="E5265" t="str">
            <v>440722197311073515</v>
          </cell>
          <cell r="F5265" t="str">
            <v>伍柏林</v>
          </cell>
        </row>
        <row r="5265">
          <cell r="H5265" t="str">
            <v>440722197311073515</v>
          </cell>
          <cell r="I5265">
            <v>49</v>
          </cell>
        </row>
        <row r="5266">
          <cell r="E5266" t="str">
            <v>440722196811172742</v>
          </cell>
          <cell r="F5266" t="str">
            <v>甄玉嫦</v>
          </cell>
        </row>
        <row r="5266">
          <cell r="H5266" t="str">
            <v>440722196811172742</v>
          </cell>
          <cell r="I5266">
            <v>54</v>
          </cell>
        </row>
        <row r="5267">
          <cell r="E5267" t="str">
            <v>440722197206123525</v>
          </cell>
          <cell r="F5267" t="str">
            <v>黎婉平</v>
          </cell>
        </row>
        <row r="5267">
          <cell r="H5267" t="str">
            <v>440722197206123525</v>
          </cell>
          <cell r="I5267">
            <v>50</v>
          </cell>
        </row>
        <row r="5268">
          <cell r="E5268" t="str">
            <v>440722197205213510</v>
          </cell>
          <cell r="F5268" t="str">
            <v>甄耀良</v>
          </cell>
        </row>
        <row r="5268">
          <cell r="H5268" t="str">
            <v>440722197205213510</v>
          </cell>
          <cell r="I5268">
            <v>50</v>
          </cell>
        </row>
        <row r="5269">
          <cell r="E5269" t="str">
            <v>440722197205213844</v>
          </cell>
          <cell r="F5269" t="str">
            <v>黄彩娣</v>
          </cell>
        </row>
        <row r="5269">
          <cell r="H5269" t="str">
            <v>440722197205213844</v>
          </cell>
          <cell r="I5269">
            <v>50</v>
          </cell>
        </row>
        <row r="5270">
          <cell r="E5270" t="str">
            <v>440722197207163537</v>
          </cell>
          <cell r="F5270" t="str">
            <v>伍景常</v>
          </cell>
        </row>
        <row r="5270">
          <cell r="H5270" t="str">
            <v>440722197207163537</v>
          </cell>
          <cell r="I5270">
            <v>50</v>
          </cell>
        </row>
        <row r="5271">
          <cell r="E5271" t="str">
            <v>440722197310273515</v>
          </cell>
          <cell r="F5271" t="str">
            <v>伍健辉</v>
          </cell>
        </row>
        <row r="5271">
          <cell r="H5271" t="str">
            <v>440722197310273515</v>
          </cell>
          <cell r="I5271">
            <v>49</v>
          </cell>
        </row>
        <row r="5272">
          <cell r="E5272" t="str">
            <v>440722197208263513</v>
          </cell>
          <cell r="F5272" t="str">
            <v>刘取仁</v>
          </cell>
        </row>
        <row r="5272">
          <cell r="H5272" t="str">
            <v>440722197208263513</v>
          </cell>
          <cell r="I5272">
            <v>50</v>
          </cell>
        </row>
        <row r="5273">
          <cell r="E5273" t="str">
            <v>440722197005012722</v>
          </cell>
          <cell r="F5273" t="str">
            <v>余玉霞</v>
          </cell>
        </row>
        <row r="5273">
          <cell r="H5273" t="str">
            <v>440722197005012722</v>
          </cell>
          <cell r="I5273">
            <v>52</v>
          </cell>
        </row>
        <row r="5274">
          <cell r="E5274" t="str">
            <v>440722197005293536</v>
          </cell>
          <cell r="F5274" t="str">
            <v>伍锦球</v>
          </cell>
        </row>
        <row r="5274">
          <cell r="H5274" t="str">
            <v>440722197005293536</v>
          </cell>
          <cell r="I5274">
            <v>52</v>
          </cell>
        </row>
        <row r="5275">
          <cell r="E5275" t="str">
            <v>440722196704303516</v>
          </cell>
          <cell r="F5275" t="str">
            <v>伍锡金</v>
          </cell>
        </row>
        <row r="5275">
          <cell r="H5275" t="str">
            <v>440722196704303516</v>
          </cell>
          <cell r="I5275">
            <v>55</v>
          </cell>
        </row>
        <row r="5276">
          <cell r="E5276" t="str">
            <v>440722197111083823</v>
          </cell>
          <cell r="F5276" t="str">
            <v>陈婉银</v>
          </cell>
        </row>
        <row r="5276">
          <cell r="H5276" t="str">
            <v>440722197111083823</v>
          </cell>
          <cell r="I5276">
            <v>51</v>
          </cell>
        </row>
        <row r="5277">
          <cell r="E5277" t="str">
            <v>440722197202253517</v>
          </cell>
          <cell r="F5277" t="str">
            <v>伍迟灿</v>
          </cell>
        </row>
        <row r="5277">
          <cell r="H5277" t="str">
            <v>440722197202253517</v>
          </cell>
          <cell r="I5277">
            <v>50</v>
          </cell>
        </row>
        <row r="5278">
          <cell r="E5278" t="str">
            <v>440722196701015068</v>
          </cell>
          <cell r="F5278" t="str">
            <v>江秀梨</v>
          </cell>
        </row>
        <row r="5278">
          <cell r="H5278" t="str">
            <v>440722196701015068</v>
          </cell>
          <cell r="I5278">
            <v>55</v>
          </cell>
        </row>
        <row r="5279">
          <cell r="E5279" t="str">
            <v>440722196711023512</v>
          </cell>
          <cell r="F5279" t="str">
            <v>黎子熙</v>
          </cell>
        </row>
        <row r="5279">
          <cell r="H5279" t="str">
            <v>440722196711023512</v>
          </cell>
          <cell r="I5279">
            <v>55</v>
          </cell>
        </row>
        <row r="5280">
          <cell r="E5280" t="str">
            <v>440722197103013518</v>
          </cell>
          <cell r="F5280" t="str">
            <v>黎灼欢</v>
          </cell>
        </row>
        <row r="5280">
          <cell r="H5280" t="str">
            <v>440722197103013518</v>
          </cell>
          <cell r="I5280">
            <v>51</v>
          </cell>
        </row>
        <row r="5281">
          <cell r="E5281" t="str">
            <v>440722197103223515</v>
          </cell>
          <cell r="F5281" t="str">
            <v>黎永海</v>
          </cell>
        </row>
        <row r="5281">
          <cell r="H5281" t="str">
            <v>440722197103223515</v>
          </cell>
          <cell r="I5281">
            <v>51</v>
          </cell>
        </row>
        <row r="5282">
          <cell r="E5282" t="str">
            <v>440722196711053826</v>
          </cell>
          <cell r="F5282" t="str">
            <v>陈玉娉</v>
          </cell>
        </row>
        <row r="5282">
          <cell r="H5282" t="str">
            <v>440722196711053826</v>
          </cell>
          <cell r="I5282">
            <v>55</v>
          </cell>
        </row>
        <row r="5283">
          <cell r="E5283" t="str">
            <v>440722197209123539</v>
          </cell>
          <cell r="F5283" t="str">
            <v>伍锦照</v>
          </cell>
        </row>
        <row r="5283">
          <cell r="H5283" t="str">
            <v>440722197209123539</v>
          </cell>
          <cell r="I5283">
            <v>50</v>
          </cell>
        </row>
        <row r="5284">
          <cell r="E5284" t="str">
            <v>44072219671001354X</v>
          </cell>
          <cell r="F5284" t="str">
            <v>梁巧仪</v>
          </cell>
        </row>
        <row r="5284">
          <cell r="H5284" t="str">
            <v>44072219671001354X</v>
          </cell>
          <cell r="I5284">
            <v>55</v>
          </cell>
        </row>
        <row r="5285">
          <cell r="E5285" t="str">
            <v>440722196801093522</v>
          </cell>
          <cell r="F5285" t="str">
            <v>陈惠云</v>
          </cell>
        </row>
        <row r="5285">
          <cell r="H5285" t="str">
            <v>440722196801093522</v>
          </cell>
          <cell r="I5285">
            <v>54</v>
          </cell>
        </row>
        <row r="5286">
          <cell r="E5286" t="str">
            <v>440722197209113533</v>
          </cell>
          <cell r="F5286" t="str">
            <v>伍振扬</v>
          </cell>
        </row>
        <row r="5286">
          <cell r="H5286" t="str">
            <v>440722197209113533</v>
          </cell>
          <cell r="I5286">
            <v>50</v>
          </cell>
        </row>
        <row r="5287">
          <cell r="E5287" t="str">
            <v>440722196712093563</v>
          </cell>
          <cell r="F5287" t="str">
            <v>廖海球</v>
          </cell>
        </row>
        <row r="5287">
          <cell r="H5287" t="str">
            <v>440722196712093563</v>
          </cell>
          <cell r="I5287">
            <v>55</v>
          </cell>
        </row>
        <row r="5288">
          <cell r="E5288" t="str">
            <v>440722197105125046</v>
          </cell>
          <cell r="F5288" t="str">
            <v>梁雪银</v>
          </cell>
        </row>
        <row r="5288">
          <cell r="H5288" t="str">
            <v>440722197105125046</v>
          </cell>
          <cell r="I5288">
            <v>51</v>
          </cell>
        </row>
        <row r="5289">
          <cell r="E5289" t="str">
            <v>440722197105273516</v>
          </cell>
          <cell r="F5289" t="str">
            <v>伍景亮</v>
          </cell>
        </row>
        <row r="5289">
          <cell r="H5289" t="str">
            <v>440722197105273516</v>
          </cell>
          <cell r="I5289">
            <v>51</v>
          </cell>
        </row>
        <row r="5290">
          <cell r="E5290" t="str">
            <v>440722197306193539</v>
          </cell>
          <cell r="F5290" t="str">
            <v>甄许盼</v>
          </cell>
        </row>
        <row r="5290">
          <cell r="H5290" t="str">
            <v>440722197306193539</v>
          </cell>
          <cell r="I5290">
            <v>49</v>
          </cell>
        </row>
        <row r="5291">
          <cell r="E5291" t="str">
            <v>440722197307073512</v>
          </cell>
          <cell r="F5291" t="str">
            <v>甄金苏</v>
          </cell>
        </row>
        <row r="5291">
          <cell r="H5291" t="str">
            <v>440722197307073512</v>
          </cell>
          <cell r="I5291">
            <v>49</v>
          </cell>
        </row>
        <row r="5292">
          <cell r="E5292" t="str">
            <v>440722197303223536</v>
          </cell>
          <cell r="F5292" t="str">
            <v>甄梦环</v>
          </cell>
        </row>
        <row r="5292">
          <cell r="H5292" t="str">
            <v>440722197303223536</v>
          </cell>
          <cell r="I5292">
            <v>49</v>
          </cell>
        </row>
        <row r="5293">
          <cell r="E5293" t="str">
            <v>440722196809103510</v>
          </cell>
          <cell r="F5293" t="str">
            <v>伍振昌</v>
          </cell>
        </row>
        <row r="5293">
          <cell r="H5293" t="str">
            <v>440722196809103510</v>
          </cell>
          <cell r="I5293">
            <v>54</v>
          </cell>
        </row>
        <row r="5294">
          <cell r="E5294" t="str">
            <v>440722197202035026</v>
          </cell>
          <cell r="F5294" t="str">
            <v>梅慕嫦</v>
          </cell>
        </row>
        <row r="5294">
          <cell r="H5294" t="str">
            <v>440722197202035026</v>
          </cell>
          <cell r="I5294">
            <v>50</v>
          </cell>
        </row>
        <row r="5295">
          <cell r="E5295" t="str">
            <v>440722197307183535</v>
          </cell>
          <cell r="F5295" t="str">
            <v>黎新进</v>
          </cell>
        </row>
        <row r="5295">
          <cell r="H5295" t="str">
            <v>440722197307183535</v>
          </cell>
          <cell r="I5295">
            <v>49</v>
          </cell>
        </row>
        <row r="5296">
          <cell r="E5296" t="str">
            <v>440722197112193530</v>
          </cell>
          <cell r="F5296" t="str">
            <v>伍炯才</v>
          </cell>
        </row>
        <row r="5296">
          <cell r="H5296" t="str">
            <v>440722197112193530</v>
          </cell>
          <cell r="I5296">
            <v>51</v>
          </cell>
        </row>
        <row r="5297">
          <cell r="E5297" t="str">
            <v>440722197307063517</v>
          </cell>
          <cell r="F5297" t="str">
            <v>甄自明</v>
          </cell>
        </row>
        <row r="5297">
          <cell r="H5297" t="str">
            <v>440722197307063517</v>
          </cell>
          <cell r="I5297">
            <v>49</v>
          </cell>
        </row>
        <row r="5298">
          <cell r="E5298" t="str">
            <v>440722197112095025</v>
          </cell>
          <cell r="F5298" t="str">
            <v>林少美</v>
          </cell>
        </row>
        <row r="5298">
          <cell r="H5298" t="str">
            <v>440722197112095025</v>
          </cell>
          <cell r="I5298">
            <v>51</v>
          </cell>
        </row>
        <row r="5299">
          <cell r="E5299" t="str">
            <v>440722197307143525</v>
          </cell>
          <cell r="F5299" t="str">
            <v>伍艳云</v>
          </cell>
        </row>
        <row r="5299">
          <cell r="H5299" t="str">
            <v>440722197307143525</v>
          </cell>
          <cell r="I5299">
            <v>49</v>
          </cell>
        </row>
        <row r="5300">
          <cell r="E5300" t="str">
            <v>440722197201283538</v>
          </cell>
          <cell r="F5300" t="str">
            <v>伍一匡</v>
          </cell>
        </row>
        <row r="5300">
          <cell r="H5300" t="str">
            <v>440722197201283538</v>
          </cell>
          <cell r="I5300">
            <v>50</v>
          </cell>
        </row>
        <row r="5301">
          <cell r="E5301" t="str">
            <v>440722197305043520</v>
          </cell>
          <cell r="F5301" t="str">
            <v>伍瑞燕</v>
          </cell>
        </row>
        <row r="5301">
          <cell r="H5301" t="str">
            <v>440722197305043520</v>
          </cell>
          <cell r="I5301">
            <v>49</v>
          </cell>
        </row>
        <row r="5302">
          <cell r="E5302" t="str">
            <v>440722196808133515</v>
          </cell>
          <cell r="F5302" t="str">
            <v>甄灿权</v>
          </cell>
        </row>
        <row r="5302">
          <cell r="H5302" t="str">
            <v>440722196808133515</v>
          </cell>
          <cell r="I5302">
            <v>54</v>
          </cell>
        </row>
        <row r="5303">
          <cell r="E5303" t="str">
            <v>440722197108093537</v>
          </cell>
          <cell r="F5303" t="str">
            <v>廖仁甫</v>
          </cell>
        </row>
        <row r="5303">
          <cell r="H5303" t="str">
            <v>440722197108093537</v>
          </cell>
          <cell r="I5303">
            <v>51</v>
          </cell>
        </row>
        <row r="5304">
          <cell r="E5304" t="str">
            <v>440722196807263510</v>
          </cell>
          <cell r="F5304" t="str">
            <v>伍卓正</v>
          </cell>
        </row>
        <row r="5304">
          <cell r="H5304" t="str">
            <v>440722196807263510</v>
          </cell>
          <cell r="I5304">
            <v>54</v>
          </cell>
        </row>
        <row r="5305">
          <cell r="E5305" t="str">
            <v>440722197110313527</v>
          </cell>
          <cell r="F5305" t="str">
            <v>伍杏梨</v>
          </cell>
        </row>
        <row r="5305">
          <cell r="H5305" t="str">
            <v>440722197110313527</v>
          </cell>
          <cell r="I5305">
            <v>51</v>
          </cell>
        </row>
        <row r="5306">
          <cell r="E5306" t="str">
            <v>440722197302273515</v>
          </cell>
          <cell r="F5306" t="str">
            <v>伍荫舒</v>
          </cell>
        </row>
        <row r="5306">
          <cell r="H5306" t="str">
            <v>440722197302273515</v>
          </cell>
          <cell r="I5306">
            <v>49</v>
          </cell>
        </row>
        <row r="5307">
          <cell r="E5307" t="str">
            <v>440722197110182723</v>
          </cell>
          <cell r="F5307" t="str">
            <v>刘艳珠</v>
          </cell>
        </row>
        <row r="5307">
          <cell r="H5307" t="str">
            <v>440722197110182723</v>
          </cell>
          <cell r="I5307">
            <v>51</v>
          </cell>
        </row>
        <row r="5308">
          <cell r="E5308" t="str">
            <v>440722196807183545</v>
          </cell>
          <cell r="F5308" t="str">
            <v>麦媚珠</v>
          </cell>
        </row>
        <row r="5308">
          <cell r="H5308" t="str">
            <v>440722196807183545</v>
          </cell>
          <cell r="I5308">
            <v>54</v>
          </cell>
        </row>
        <row r="5309">
          <cell r="E5309" t="str">
            <v>440722196803243512</v>
          </cell>
          <cell r="F5309" t="str">
            <v>伍日东</v>
          </cell>
        </row>
        <row r="5309">
          <cell r="H5309" t="str">
            <v>440722196803243512</v>
          </cell>
          <cell r="I5309">
            <v>54</v>
          </cell>
        </row>
        <row r="5310">
          <cell r="E5310" t="str">
            <v>440722197205173512</v>
          </cell>
          <cell r="F5310" t="str">
            <v>伍籍儿</v>
          </cell>
        </row>
        <row r="5310">
          <cell r="H5310" t="str">
            <v>440722197205173512</v>
          </cell>
          <cell r="I5310">
            <v>50</v>
          </cell>
        </row>
        <row r="5311">
          <cell r="E5311" t="str">
            <v>440722197008293558</v>
          </cell>
          <cell r="F5311" t="str">
            <v>陈伟文</v>
          </cell>
        </row>
        <row r="5311">
          <cell r="H5311" t="str">
            <v>440722197008293558</v>
          </cell>
          <cell r="I5311">
            <v>52</v>
          </cell>
        </row>
        <row r="5312">
          <cell r="E5312" t="str">
            <v>44072219700924351X</v>
          </cell>
          <cell r="F5312" t="str">
            <v>伍振荣</v>
          </cell>
        </row>
        <row r="5312">
          <cell r="H5312" t="str">
            <v>44072219700924351X</v>
          </cell>
          <cell r="I5312">
            <v>52</v>
          </cell>
        </row>
        <row r="5313">
          <cell r="E5313" t="str">
            <v>440722197009293517</v>
          </cell>
          <cell r="F5313" t="str">
            <v>甄权荣</v>
          </cell>
        </row>
        <row r="5313">
          <cell r="H5313" t="str">
            <v>440722197009293517</v>
          </cell>
          <cell r="I5313">
            <v>52</v>
          </cell>
        </row>
        <row r="5314">
          <cell r="E5314" t="str">
            <v>44072219701206351X</v>
          </cell>
          <cell r="F5314" t="str">
            <v>伍仲基</v>
          </cell>
        </row>
        <row r="5314">
          <cell r="H5314" t="str">
            <v>44072219701206351X</v>
          </cell>
          <cell r="I5314">
            <v>52</v>
          </cell>
        </row>
        <row r="5315">
          <cell r="E5315" t="str">
            <v>44072219700814355X</v>
          </cell>
          <cell r="F5315" t="str">
            <v>甄卓英</v>
          </cell>
        </row>
        <row r="5315">
          <cell r="H5315" t="str">
            <v>44072219700814355X</v>
          </cell>
          <cell r="I5315">
            <v>52</v>
          </cell>
        </row>
        <row r="5316">
          <cell r="E5316" t="str">
            <v>440722197401033525</v>
          </cell>
          <cell r="F5316" t="str">
            <v>黄丽清</v>
          </cell>
        </row>
        <row r="5316">
          <cell r="H5316" t="str">
            <v>440722197401033525</v>
          </cell>
          <cell r="I5316">
            <v>48</v>
          </cell>
        </row>
        <row r="5317">
          <cell r="E5317" t="str">
            <v>440722197401313527</v>
          </cell>
          <cell r="F5317" t="str">
            <v>倪爱意</v>
          </cell>
        </row>
        <row r="5317">
          <cell r="H5317" t="str">
            <v>440722197401313527</v>
          </cell>
          <cell r="I5317">
            <v>48</v>
          </cell>
        </row>
        <row r="5318">
          <cell r="E5318" t="str">
            <v>440722197301083517</v>
          </cell>
          <cell r="F5318" t="str">
            <v>伍少华</v>
          </cell>
        </row>
        <row r="5318">
          <cell r="H5318" t="str">
            <v>440722197301083517</v>
          </cell>
          <cell r="I5318">
            <v>49</v>
          </cell>
        </row>
        <row r="5319">
          <cell r="E5319" t="str">
            <v>440722197211273528</v>
          </cell>
          <cell r="F5319" t="str">
            <v>黎秀文</v>
          </cell>
        </row>
        <row r="5319">
          <cell r="H5319" t="str">
            <v>440722197211273528</v>
          </cell>
          <cell r="I5319">
            <v>50</v>
          </cell>
        </row>
        <row r="5320">
          <cell r="E5320" t="str">
            <v>440722197404293517</v>
          </cell>
          <cell r="F5320" t="str">
            <v>伍金华</v>
          </cell>
        </row>
        <row r="5320">
          <cell r="H5320" t="str">
            <v>440722197404293517</v>
          </cell>
          <cell r="I5320">
            <v>48</v>
          </cell>
        </row>
        <row r="5321">
          <cell r="E5321" t="str">
            <v>440722196905103545</v>
          </cell>
          <cell r="F5321" t="str">
            <v>李艳云</v>
          </cell>
        </row>
        <row r="5321">
          <cell r="H5321" t="str">
            <v>440722196905103545</v>
          </cell>
          <cell r="I5321">
            <v>53</v>
          </cell>
        </row>
        <row r="5322">
          <cell r="E5322" t="str">
            <v>440722196905153518</v>
          </cell>
          <cell r="F5322" t="str">
            <v>甄强聪</v>
          </cell>
        </row>
        <row r="5322">
          <cell r="H5322" t="str">
            <v>440722196905153518</v>
          </cell>
          <cell r="I5322">
            <v>53</v>
          </cell>
        </row>
        <row r="5323">
          <cell r="E5323" t="str">
            <v>440722196907193513</v>
          </cell>
          <cell r="F5323" t="str">
            <v>伍卫洪</v>
          </cell>
        </row>
        <row r="5323">
          <cell r="H5323" t="str">
            <v>440722196907193513</v>
          </cell>
          <cell r="I5323">
            <v>53</v>
          </cell>
        </row>
        <row r="5324">
          <cell r="E5324" t="str">
            <v>44072219740221351X</v>
          </cell>
          <cell r="F5324" t="str">
            <v>黎光效</v>
          </cell>
        </row>
        <row r="5324">
          <cell r="H5324" t="str">
            <v>44072219740221351X</v>
          </cell>
          <cell r="I5324">
            <v>48</v>
          </cell>
        </row>
        <row r="5325">
          <cell r="E5325" t="str">
            <v>440722196608203523</v>
          </cell>
          <cell r="F5325" t="str">
            <v>伍柳月</v>
          </cell>
        </row>
        <row r="5325">
          <cell r="H5325" t="str">
            <v>440722196608203523</v>
          </cell>
          <cell r="I5325">
            <v>56</v>
          </cell>
        </row>
        <row r="5326">
          <cell r="E5326" t="str">
            <v>440722196912083538</v>
          </cell>
          <cell r="F5326" t="str">
            <v>伍创明</v>
          </cell>
        </row>
        <row r="5326">
          <cell r="H5326" t="str">
            <v>440722196912083538</v>
          </cell>
          <cell r="I5326">
            <v>53</v>
          </cell>
        </row>
        <row r="5327">
          <cell r="E5327" t="str">
            <v>440722196609193515</v>
          </cell>
          <cell r="F5327" t="str">
            <v>伍海泉</v>
          </cell>
        </row>
        <row r="5327">
          <cell r="H5327" t="str">
            <v>440722196609193515</v>
          </cell>
          <cell r="I5327">
            <v>56</v>
          </cell>
        </row>
        <row r="5328">
          <cell r="E5328" t="str">
            <v>440722197001053535</v>
          </cell>
          <cell r="F5328" t="str">
            <v>黎浩华</v>
          </cell>
        </row>
        <row r="5328">
          <cell r="H5328" t="str">
            <v>440722197001053535</v>
          </cell>
          <cell r="I5328">
            <v>52</v>
          </cell>
        </row>
        <row r="5329">
          <cell r="E5329" t="str">
            <v>440722196607213519</v>
          </cell>
          <cell r="F5329" t="str">
            <v>廖振森</v>
          </cell>
        </row>
        <row r="5329">
          <cell r="H5329" t="str">
            <v>440722196607213519</v>
          </cell>
          <cell r="I5329">
            <v>56</v>
          </cell>
        </row>
        <row r="5330">
          <cell r="E5330" t="str">
            <v>440722196611185020</v>
          </cell>
          <cell r="F5330" t="str">
            <v>阮活琼</v>
          </cell>
        </row>
        <row r="5330">
          <cell r="H5330" t="str">
            <v>440722196611185020</v>
          </cell>
          <cell r="I5330">
            <v>56</v>
          </cell>
        </row>
        <row r="5331">
          <cell r="E5331" t="str">
            <v>440722196611093513</v>
          </cell>
          <cell r="F5331" t="str">
            <v>黎景熙</v>
          </cell>
        </row>
        <row r="5331">
          <cell r="H5331" t="str">
            <v>440722196611093513</v>
          </cell>
          <cell r="I5331">
            <v>56</v>
          </cell>
        </row>
        <row r="5332">
          <cell r="E5332" t="str">
            <v>440722197610203551</v>
          </cell>
          <cell r="F5332" t="str">
            <v>伍志明</v>
          </cell>
        </row>
        <row r="5332">
          <cell r="H5332" t="str">
            <v>440722197610203551</v>
          </cell>
          <cell r="I5332">
            <v>46</v>
          </cell>
        </row>
        <row r="5333">
          <cell r="E5333" t="str">
            <v>440722197607293533</v>
          </cell>
          <cell r="F5333" t="str">
            <v>伍彭艾</v>
          </cell>
        </row>
        <row r="5333">
          <cell r="H5333" t="str">
            <v>440722197607293533</v>
          </cell>
          <cell r="I5333">
            <v>46</v>
          </cell>
        </row>
        <row r="5334">
          <cell r="E5334" t="str">
            <v>440722197603013514</v>
          </cell>
          <cell r="F5334" t="str">
            <v>伍雪锋</v>
          </cell>
        </row>
        <row r="5334">
          <cell r="H5334" t="str">
            <v>440722197603013514</v>
          </cell>
          <cell r="I5334">
            <v>46</v>
          </cell>
        </row>
        <row r="5335">
          <cell r="E5335" t="str">
            <v>440723197008043803</v>
          </cell>
          <cell r="F5335" t="str">
            <v>梁少丽</v>
          </cell>
        </row>
        <row r="5335">
          <cell r="H5335" t="str">
            <v>440723197008043803</v>
          </cell>
          <cell r="I5335">
            <v>52</v>
          </cell>
        </row>
        <row r="5336">
          <cell r="E5336" t="str">
            <v>44078119270710352X</v>
          </cell>
          <cell r="F5336" t="str">
            <v>伍瑞媚</v>
          </cell>
        </row>
        <row r="5336">
          <cell r="H5336" t="str">
            <v>44078119270710352X</v>
          </cell>
          <cell r="I5336">
            <v>95</v>
          </cell>
        </row>
        <row r="5337">
          <cell r="E5337" t="str">
            <v>440781194601283525</v>
          </cell>
          <cell r="F5337" t="str">
            <v>徐春喜</v>
          </cell>
        </row>
        <row r="5337">
          <cell r="H5337" t="str">
            <v>440781194601283525</v>
          </cell>
          <cell r="I5337">
            <v>76</v>
          </cell>
        </row>
        <row r="5338">
          <cell r="E5338" t="str">
            <v>440727196501113562</v>
          </cell>
          <cell r="F5338" t="str">
            <v>杨梅英</v>
          </cell>
        </row>
        <row r="5338">
          <cell r="H5338" t="str">
            <v>440727196501113562</v>
          </cell>
          <cell r="I5338">
            <v>57</v>
          </cell>
        </row>
        <row r="5339">
          <cell r="E5339" t="str">
            <v>440727196511170325</v>
          </cell>
          <cell r="F5339" t="str">
            <v>邓悦光</v>
          </cell>
        </row>
        <row r="5339">
          <cell r="H5339" t="str">
            <v>440727196511170325</v>
          </cell>
          <cell r="I5339">
            <v>57</v>
          </cell>
        </row>
        <row r="5340">
          <cell r="E5340" t="str">
            <v>440727196511264620</v>
          </cell>
          <cell r="F5340" t="str">
            <v>曾群英</v>
          </cell>
        </row>
        <row r="5340">
          <cell r="H5340" t="str">
            <v>440727196511264620</v>
          </cell>
          <cell r="I5340">
            <v>57</v>
          </cell>
        </row>
        <row r="5341">
          <cell r="E5341" t="str">
            <v>440727196412124120</v>
          </cell>
          <cell r="F5341" t="str">
            <v>余荣英</v>
          </cell>
        </row>
        <row r="5341">
          <cell r="H5341" t="str">
            <v>440727196412124120</v>
          </cell>
          <cell r="I5341">
            <v>58</v>
          </cell>
        </row>
        <row r="5342">
          <cell r="E5342" t="str">
            <v>440781192107083529</v>
          </cell>
          <cell r="F5342" t="str">
            <v>陈银彩</v>
          </cell>
        </row>
        <row r="5342">
          <cell r="H5342" t="str">
            <v>440781192107083529</v>
          </cell>
          <cell r="I5342">
            <v>101</v>
          </cell>
        </row>
        <row r="5343">
          <cell r="E5343" t="str">
            <v>440781194301283515</v>
          </cell>
          <cell r="F5343" t="str">
            <v>甄用晃</v>
          </cell>
        </row>
        <row r="5343">
          <cell r="H5343" t="str">
            <v>440781194301283515</v>
          </cell>
          <cell r="I5343">
            <v>79</v>
          </cell>
        </row>
        <row r="5344">
          <cell r="E5344" t="str">
            <v>440781192801123519</v>
          </cell>
          <cell r="F5344" t="str">
            <v>伍锦如</v>
          </cell>
        </row>
        <row r="5344">
          <cell r="H5344" t="str">
            <v>440781192801123519</v>
          </cell>
          <cell r="I5344">
            <v>94</v>
          </cell>
        </row>
        <row r="5345">
          <cell r="E5345" t="str">
            <v>440781193102263517</v>
          </cell>
          <cell r="F5345" t="str">
            <v>李耀伟</v>
          </cell>
        </row>
        <row r="5345">
          <cell r="H5345" t="str">
            <v>440781193102263517</v>
          </cell>
          <cell r="I5345">
            <v>91</v>
          </cell>
        </row>
        <row r="5346">
          <cell r="E5346" t="str">
            <v>440781195610203544</v>
          </cell>
          <cell r="F5346" t="str">
            <v>陈玉葵</v>
          </cell>
        </row>
        <row r="5346">
          <cell r="H5346" t="str">
            <v>440781195610203544</v>
          </cell>
          <cell r="I5346">
            <v>66</v>
          </cell>
        </row>
        <row r="5347">
          <cell r="E5347" t="str">
            <v>440781195609013524</v>
          </cell>
          <cell r="F5347" t="str">
            <v>孔水英</v>
          </cell>
        </row>
        <row r="5347">
          <cell r="H5347" t="str">
            <v>440781195609013524</v>
          </cell>
          <cell r="I5347">
            <v>66</v>
          </cell>
        </row>
        <row r="5348">
          <cell r="E5348" t="str">
            <v>440781195606213571</v>
          </cell>
          <cell r="F5348" t="str">
            <v>伍景权</v>
          </cell>
        </row>
        <row r="5348">
          <cell r="H5348" t="str">
            <v>440781195606213571</v>
          </cell>
          <cell r="I5348">
            <v>66</v>
          </cell>
        </row>
        <row r="5349">
          <cell r="E5349" t="str">
            <v>440781195505253523</v>
          </cell>
          <cell r="F5349" t="str">
            <v>伍兆兰</v>
          </cell>
        </row>
        <row r="5349">
          <cell r="H5349" t="str">
            <v>440781195505253523</v>
          </cell>
          <cell r="I5349">
            <v>67</v>
          </cell>
        </row>
        <row r="5350">
          <cell r="E5350" t="str">
            <v>440725197907172126</v>
          </cell>
          <cell r="F5350" t="str">
            <v>马秀珍</v>
          </cell>
        </row>
        <row r="5350">
          <cell r="H5350" t="str">
            <v>440725197907172126</v>
          </cell>
          <cell r="I5350">
            <v>43</v>
          </cell>
        </row>
        <row r="5351">
          <cell r="E5351" t="str">
            <v>440781198504243511</v>
          </cell>
          <cell r="F5351" t="str">
            <v>廖兴华</v>
          </cell>
        </row>
        <row r="5351">
          <cell r="H5351" t="str">
            <v>440781198504243511</v>
          </cell>
          <cell r="I5351">
            <v>37</v>
          </cell>
        </row>
        <row r="5352">
          <cell r="E5352" t="str">
            <v>440781197703145020</v>
          </cell>
          <cell r="F5352" t="str">
            <v>邓青红</v>
          </cell>
        </row>
        <row r="5352">
          <cell r="H5352" t="str">
            <v>440781197703145020</v>
          </cell>
          <cell r="I5352">
            <v>45</v>
          </cell>
        </row>
        <row r="5353">
          <cell r="E5353" t="str">
            <v>440781198405113527</v>
          </cell>
          <cell r="F5353" t="str">
            <v>温雪芳</v>
          </cell>
        </row>
        <row r="5353">
          <cell r="H5353" t="str">
            <v>440781198405113527</v>
          </cell>
          <cell r="I5353">
            <v>38</v>
          </cell>
        </row>
        <row r="5354">
          <cell r="E5354" t="str">
            <v>440781198401203517</v>
          </cell>
          <cell r="F5354" t="str">
            <v>伍远经</v>
          </cell>
        </row>
        <row r="5354">
          <cell r="H5354" t="str">
            <v>440781198401203517</v>
          </cell>
          <cell r="I5354">
            <v>38</v>
          </cell>
        </row>
        <row r="5355">
          <cell r="E5355" t="str">
            <v>440781198503043518</v>
          </cell>
          <cell r="F5355" t="str">
            <v>伍烜经</v>
          </cell>
        </row>
        <row r="5355">
          <cell r="H5355" t="str">
            <v>440781198503043518</v>
          </cell>
          <cell r="I5355">
            <v>37</v>
          </cell>
        </row>
        <row r="5356">
          <cell r="E5356" t="str">
            <v>440781198506053543</v>
          </cell>
          <cell r="F5356" t="str">
            <v>伍柳香</v>
          </cell>
        </row>
        <row r="5356">
          <cell r="H5356" t="str">
            <v>440781198506053543</v>
          </cell>
          <cell r="I5356">
            <v>37</v>
          </cell>
        </row>
        <row r="5357">
          <cell r="E5357" t="str">
            <v>440781198501163532</v>
          </cell>
          <cell r="F5357" t="str">
            <v>廖永洪</v>
          </cell>
        </row>
        <row r="5357">
          <cell r="H5357" t="str">
            <v>440781198501163532</v>
          </cell>
          <cell r="I5357">
            <v>37</v>
          </cell>
        </row>
        <row r="5358">
          <cell r="E5358" t="str">
            <v>440781198403143546</v>
          </cell>
          <cell r="F5358" t="str">
            <v>廖秀足</v>
          </cell>
        </row>
        <row r="5358">
          <cell r="H5358" t="str">
            <v>440781198403143546</v>
          </cell>
          <cell r="I5358">
            <v>38</v>
          </cell>
        </row>
        <row r="5359">
          <cell r="E5359" t="str">
            <v>440781198203203516</v>
          </cell>
          <cell r="F5359" t="str">
            <v>伍楚明</v>
          </cell>
        </row>
        <row r="5359">
          <cell r="H5359" t="str">
            <v>440781198203203516</v>
          </cell>
          <cell r="I5359">
            <v>40</v>
          </cell>
        </row>
        <row r="5360">
          <cell r="E5360" t="str">
            <v>440781195310103584</v>
          </cell>
          <cell r="F5360" t="str">
            <v>陆翠玲</v>
          </cell>
        </row>
        <row r="5360">
          <cell r="H5360" t="str">
            <v>440781195310103584</v>
          </cell>
          <cell r="I5360">
            <v>69</v>
          </cell>
        </row>
        <row r="5361">
          <cell r="E5361" t="str">
            <v>440781198301173517</v>
          </cell>
          <cell r="F5361" t="str">
            <v>黎师龙</v>
          </cell>
        </row>
        <row r="5361">
          <cell r="H5361" t="str">
            <v>440781198301173517</v>
          </cell>
          <cell r="I5361">
            <v>39</v>
          </cell>
        </row>
        <row r="5362">
          <cell r="E5362" t="str">
            <v>440781198301273518</v>
          </cell>
          <cell r="F5362" t="str">
            <v>甄科明</v>
          </cell>
        </row>
        <row r="5362">
          <cell r="H5362" t="str">
            <v>440781198301273518</v>
          </cell>
          <cell r="I5362">
            <v>39</v>
          </cell>
        </row>
        <row r="5363">
          <cell r="E5363" t="str">
            <v>440781198202153510</v>
          </cell>
          <cell r="F5363" t="str">
            <v>伍锐明</v>
          </cell>
        </row>
        <row r="5363">
          <cell r="H5363" t="str">
            <v>440781198202153510</v>
          </cell>
          <cell r="I5363">
            <v>40</v>
          </cell>
        </row>
        <row r="5364">
          <cell r="E5364" t="str">
            <v>440781198302103529</v>
          </cell>
          <cell r="F5364" t="str">
            <v>何红梅</v>
          </cell>
        </row>
        <row r="5364">
          <cell r="H5364" t="str">
            <v>440781198302103529</v>
          </cell>
          <cell r="I5364">
            <v>39</v>
          </cell>
        </row>
        <row r="5365">
          <cell r="E5365" t="str">
            <v>440781198112053532</v>
          </cell>
          <cell r="F5365" t="str">
            <v>伍炳勋</v>
          </cell>
        </row>
        <row r="5365">
          <cell r="H5365" t="str">
            <v>440781198112053532</v>
          </cell>
          <cell r="I5365">
            <v>41</v>
          </cell>
        </row>
        <row r="5366">
          <cell r="E5366" t="str">
            <v>440781198203273514</v>
          </cell>
          <cell r="F5366" t="str">
            <v>伍瑞雄</v>
          </cell>
        </row>
        <row r="5366">
          <cell r="H5366" t="str">
            <v>440781198203273514</v>
          </cell>
          <cell r="I5366">
            <v>40</v>
          </cell>
        </row>
        <row r="5367">
          <cell r="E5367" t="str">
            <v>440781195503093546</v>
          </cell>
          <cell r="F5367" t="str">
            <v>李雁容</v>
          </cell>
        </row>
        <row r="5367">
          <cell r="H5367" t="str">
            <v>440781195503093546</v>
          </cell>
          <cell r="I5367">
            <v>67</v>
          </cell>
        </row>
        <row r="5368">
          <cell r="E5368" t="str">
            <v>440781196503183511</v>
          </cell>
          <cell r="F5368" t="str">
            <v>甄春生</v>
          </cell>
        </row>
        <row r="5368">
          <cell r="H5368" t="str">
            <v>440781196503183511</v>
          </cell>
          <cell r="I5368">
            <v>57</v>
          </cell>
        </row>
        <row r="5369">
          <cell r="E5369" t="str">
            <v>440781198311113534</v>
          </cell>
          <cell r="F5369" t="str">
            <v>廖达华</v>
          </cell>
        </row>
        <row r="5369">
          <cell r="H5369" t="str">
            <v>440781198311113534</v>
          </cell>
          <cell r="I5369">
            <v>39</v>
          </cell>
        </row>
        <row r="5370">
          <cell r="E5370" t="str">
            <v>440781198302013531</v>
          </cell>
          <cell r="F5370" t="str">
            <v>甄文辉</v>
          </cell>
        </row>
        <row r="5370">
          <cell r="H5370" t="str">
            <v>440781198302013531</v>
          </cell>
          <cell r="I5370">
            <v>39</v>
          </cell>
        </row>
        <row r="5371">
          <cell r="E5371" t="str">
            <v>44078119821019358X</v>
          </cell>
          <cell r="F5371" t="str">
            <v>甄银娟</v>
          </cell>
        </row>
        <row r="5371">
          <cell r="H5371" t="str">
            <v>44078119821019358X</v>
          </cell>
          <cell r="I5371">
            <v>40</v>
          </cell>
        </row>
        <row r="5372">
          <cell r="E5372" t="str">
            <v>440781198211123823</v>
          </cell>
          <cell r="F5372" t="str">
            <v>陈佩芳</v>
          </cell>
        </row>
        <row r="5372">
          <cell r="H5372" t="str">
            <v>440781198211123823</v>
          </cell>
          <cell r="I5372">
            <v>40</v>
          </cell>
        </row>
        <row r="5373">
          <cell r="E5373" t="str">
            <v>440781198210183584</v>
          </cell>
          <cell r="F5373" t="str">
            <v>伍洁珍</v>
          </cell>
        </row>
        <row r="5373">
          <cell r="H5373" t="str">
            <v>440781198210183584</v>
          </cell>
          <cell r="I5373">
            <v>40</v>
          </cell>
        </row>
        <row r="5374">
          <cell r="E5374" t="str">
            <v>440781198312013535</v>
          </cell>
          <cell r="F5374" t="str">
            <v>伍育宜</v>
          </cell>
        </row>
        <row r="5374">
          <cell r="H5374" t="str">
            <v>440781198312013535</v>
          </cell>
          <cell r="I5374">
            <v>39</v>
          </cell>
        </row>
        <row r="5375">
          <cell r="E5375" t="str">
            <v>440781198211163534</v>
          </cell>
          <cell r="F5375" t="str">
            <v>伍伟经</v>
          </cell>
        </row>
        <row r="5375">
          <cell r="H5375" t="str">
            <v>440781198211163534</v>
          </cell>
          <cell r="I5375">
            <v>40</v>
          </cell>
        </row>
        <row r="5376">
          <cell r="E5376" t="str">
            <v>440781198411283514</v>
          </cell>
          <cell r="F5376" t="str">
            <v>李锡锐</v>
          </cell>
        </row>
        <row r="5376">
          <cell r="H5376" t="str">
            <v>440781198411283514</v>
          </cell>
          <cell r="I5376">
            <v>38</v>
          </cell>
        </row>
        <row r="5377">
          <cell r="E5377" t="str">
            <v>440781198412073527</v>
          </cell>
          <cell r="F5377" t="str">
            <v>黎月娴</v>
          </cell>
        </row>
        <row r="5377">
          <cell r="H5377" t="str">
            <v>440781198412073527</v>
          </cell>
          <cell r="I5377">
            <v>38</v>
          </cell>
        </row>
        <row r="5378">
          <cell r="E5378" t="str">
            <v>440781198410203519</v>
          </cell>
          <cell r="F5378" t="str">
            <v>伍达春</v>
          </cell>
        </row>
        <row r="5378">
          <cell r="H5378" t="str">
            <v>440781198410203519</v>
          </cell>
          <cell r="I5378">
            <v>38</v>
          </cell>
        </row>
        <row r="5379">
          <cell r="E5379" t="str">
            <v>440781198311175022</v>
          </cell>
          <cell r="F5379" t="str">
            <v>邓洁珠</v>
          </cell>
        </row>
        <row r="5379">
          <cell r="H5379" t="str">
            <v>440781198311175022</v>
          </cell>
          <cell r="I5379">
            <v>39</v>
          </cell>
        </row>
        <row r="5380">
          <cell r="E5380" t="str">
            <v>440781197601213520</v>
          </cell>
          <cell r="F5380" t="str">
            <v>伍桂平</v>
          </cell>
        </row>
        <row r="5380">
          <cell r="H5380" t="str">
            <v>440781197601213520</v>
          </cell>
          <cell r="I5380">
            <v>46</v>
          </cell>
        </row>
        <row r="5381">
          <cell r="E5381" t="str">
            <v>440781197609133525</v>
          </cell>
          <cell r="F5381" t="str">
            <v>梁素贤</v>
          </cell>
        </row>
        <row r="5381">
          <cell r="H5381" t="str">
            <v>440781197609133525</v>
          </cell>
          <cell r="I5381">
            <v>46</v>
          </cell>
        </row>
        <row r="5382">
          <cell r="E5382" t="str">
            <v>440781198310276227</v>
          </cell>
          <cell r="F5382" t="str">
            <v>李小娥</v>
          </cell>
        </row>
        <row r="5382">
          <cell r="H5382" t="str">
            <v>440781198310276227</v>
          </cell>
          <cell r="I5382">
            <v>39</v>
          </cell>
        </row>
        <row r="5383">
          <cell r="E5383" t="str">
            <v>440781198310213576</v>
          </cell>
          <cell r="F5383" t="str">
            <v>伍劲明</v>
          </cell>
        </row>
        <row r="5383">
          <cell r="H5383" t="str">
            <v>440781198310213576</v>
          </cell>
          <cell r="I5383">
            <v>39</v>
          </cell>
        </row>
        <row r="5384">
          <cell r="E5384" t="str">
            <v>440781198409173543</v>
          </cell>
          <cell r="F5384" t="str">
            <v>黎绮霞</v>
          </cell>
        </row>
        <row r="5384">
          <cell r="H5384" t="str">
            <v>440781198409173543</v>
          </cell>
          <cell r="I5384">
            <v>38</v>
          </cell>
        </row>
        <row r="5385">
          <cell r="E5385" t="str">
            <v>440781198409263848</v>
          </cell>
          <cell r="F5385" t="str">
            <v>伍珍珍</v>
          </cell>
        </row>
        <row r="5385">
          <cell r="H5385" t="str">
            <v>440781198409263848</v>
          </cell>
          <cell r="I5385">
            <v>38</v>
          </cell>
        </row>
        <row r="5386">
          <cell r="E5386" t="str">
            <v>440781198410313523</v>
          </cell>
          <cell r="F5386" t="str">
            <v>伍燕仪</v>
          </cell>
        </row>
        <row r="5386">
          <cell r="H5386" t="str">
            <v>440781198410313523</v>
          </cell>
          <cell r="I5386">
            <v>38</v>
          </cell>
        </row>
        <row r="5387">
          <cell r="E5387" t="str">
            <v>440781198409253535</v>
          </cell>
          <cell r="F5387" t="str">
            <v>刘照洪</v>
          </cell>
        </row>
        <row r="5387">
          <cell r="H5387" t="str">
            <v>440781198409253535</v>
          </cell>
          <cell r="I5387">
            <v>38</v>
          </cell>
        </row>
        <row r="5388">
          <cell r="E5388" t="str">
            <v>440781198408123528</v>
          </cell>
          <cell r="F5388" t="str">
            <v>黎雪清</v>
          </cell>
        </row>
        <row r="5388">
          <cell r="H5388" t="str">
            <v>440781198408123528</v>
          </cell>
          <cell r="I5388">
            <v>38</v>
          </cell>
        </row>
        <row r="5389">
          <cell r="E5389" t="str">
            <v>440781198307173542</v>
          </cell>
          <cell r="F5389" t="str">
            <v>甄美娥</v>
          </cell>
        </row>
        <row r="5389">
          <cell r="H5389" t="str">
            <v>440781198307173542</v>
          </cell>
          <cell r="I5389">
            <v>39</v>
          </cell>
        </row>
        <row r="5390">
          <cell r="E5390" t="str">
            <v>440781198408113549</v>
          </cell>
          <cell r="F5390" t="str">
            <v>廖燕素</v>
          </cell>
        </row>
        <row r="5390">
          <cell r="H5390" t="str">
            <v>440781198408113549</v>
          </cell>
          <cell r="I5390">
            <v>38</v>
          </cell>
        </row>
        <row r="5391">
          <cell r="E5391" t="str">
            <v>44078119710524351X</v>
          </cell>
          <cell r="F5391" t="str">
            <v>黎庆旋</v>
          </cell>
        </row>
        <row r="5391">
          <cell r="H5391" t="str">
            <v>44078119710524351X</v>
          </cell>
          <cell r="I5391">
            <v>51</v>
          </cell>
        </row>
        <row r="5392">
          <cell r="E5392" t="str">
            <v>440781198407083528</v>
          </cell>
          <cell r="F5392" t="str">
            <v>蒋秋嫦</v>
          </cell>
        </row>
        <row r="5392">
          <cell r="H5392" t="str">
            <v>440781198407083528</v>
          </cell>
          <cell r="I5392">
            <v>38</v>
          </cell>
        </row>
        <row r="5393">
          <cell r="E5393" t="str">
            <v>440781198407303519</v>
          </cell>
          <cell r="F5393" t="str">
            <v>温永新</v>
          </cell>
        </row>
        <row r="5393">
          <cell r="H5393" t="str">
            <v>440781198407303519</v>
          </cell>
          <cell r="I5393">
            <v>38</v>
          </cell>
        </row>
        <row r="5394">
          <cell r="E5394" t="str">
            <v>440781198306133530</v>
          </cell>
          <cell r="F5394" t="str">
            <v>伍柏豪</v>
          </cell>
        </row>
        <row r="5394">
          <cell r="H5394" t="str">
            <v>440781198306133530</v>
          </cell>
          <cell r="I5394">
            <v>39</v>
          </cell>
        </row>
        <row r="5395">
          <cell r="E5395" t="str">
            <v>440781198404173528</v>
          </cell>
          <cell r="F5395" t="str">
            <v>李美玲</v>
          </cell>
        </row>
        <row r="5395">
          <cell r="H5395" t="str">
            <v>440781198404173528</v>
          </cell>
          <cell r="I5395">
            <v>38</v>
          </cell>
        </row>
        <row r="5396">
          <cell r="E5396" t="str">
            <v>44078119720427352X</v>
          </cell>
          <cell r="F5396" t="str">
            <v>伍爱金</v>
          </cell>
        </row>
        <row r="5396">
          <cell r="H5396" t="str">
            <v>44078119720427352X</v>
          </cell>
          <cell r="I5396">
            <v>50</v>
          </cell>
        </row>
        <row r="5397">
          <cell r="E5397" t="str">
            <v>440781198307203510</v>
          </cell>
          <cell r="F5397" t="str">
            <v>黎勇进</v>
          </cell>
        </row>
        <row r="5397">
          <cell r="H5397" t="str">
            <v>440781198307203510</v>
          </cell>
          <cell r="I5397">
            <v>39</v>
          </cell>
        </row>
        <row r="5398">
          <cell r="E5398" t="str">
            <v>440781198310013523</v>
          </cell>
          <cell r="F5398" t="str">
            <v>麦淑芬</v>
          </cell>
        </row>
        <row r="5398">
          <cell r="H5398" t="str">
            <v>440781198310013523</v>
          </cell>
          <cell r="I5398">
            <v>39</v>
          </cell>
        </row>
        <row r="5399">
          <cell r="E5399" t="str">
            <v>440781198205213515</v>
          </cell>
          <cell r="F5399" t="str">
            <v>伍信诚</v>
          </cell>
        </row>
        <row r="5399">
          <cell r="H5399" t="str">
            <v>440781198205213515</v>
          </cell>
          <cell r="I5399">
            <v>40</v>
          </cell>
        </row>
        <row r="5400">
          <cell r="E5400" t="str">
            <v>440781198308103538</v>
          </cell>
          <cell r="F5400" t="str">
            <v>甄昔雄</v>
          </cell>
        </row>
        <row r="5400">
          <cell r="H5400" t="str">
            <v>440781198308103538</v>
          </cell>
          <cell r="I5400">
            <v>39</v>
          </cell>
        </row>
        <row r="5401">
          <cell r="E5401" t="str">
            <v>440781198308253579</v>
          </cell>
          <cell r="F5401" t="str">
            <v>伍伟权</v>
          </cell>
        </row>
        <row r="5401">
          <cell r="H5401" t="str">
            <v>440781198308253579</v>
          </cell>
          <cell r="I5401">
            <v>39</v>
          </cell>
        </row>
        <row r="5402">
          <cell r="E5402" t="str">
            <v>440781198306083510</v>
          </cell>
          <cell r="F5402" t="str">
            <v>甄达雄</v>
          </cell>
        </row>
        <row r="5402">
          <cell r="H5402" t="str">
            <v>440781198306083510</v>
          </cell>
          <cell r="I5402">
            <v>39</v>
          </cell>
        </row>
        <row r="5403">
          <cell r="E5403" t="str">
            <v>440781198309145019</v>
          </cell>
          <cell r="F5403" t="str">
            <v>伍家敏</v>
          </cell>
        </row>
        <row r="5403">
          <cell r="H5403" t="str">
            <v>440781198309145019</v>
          </cell>
          <cell r="I5403">
            <v>39</v>
          </cell>
        </row>
        <row r="5404">
          <cell r="E5404" t="str">
            <v>440781196309203523</v>
          </cell>
          <cell r="F5404" t="str">
            <v>韦桂梅</v>
          </cell>
        </row>
        <row r="5404">
          <cell r="H5404" t="str">
            <v>440781196309203523</v>
          </cell>
          <cell r="I5404">
            <v>59</v>
          </cell>
        </row>
        <row r="5405">
          <cell r="E5405" t="str">
            <v>440781198207053527</v>
          </cell>
          <cell r="F5405" t="str">
            <v>伍月云</v>
          </cell>
        </row>
        <row r="5405">
          <cell r="H5405" t="str">
            <v>440781198207053527</v>
          </cell>
          <cell r="I5405">
            <v>40</v>
          </cell>
        </row>
        <row r="5406">
          <cell r="E5406" t="str">
            <v>44078119830925352X</v>
          </cell>
          <cell r="F5406" t="str">
            <v>廖秀红</v>
          </cell>
        </row>
        <row r="5406">
          <cell r="H5406" t="str">
            <v>44078119830925352X</v>
          </cell>
          <cell r="I5406">
            <v>39</v>
          </cell>
        </row>
        <row r="5407">
          <cell r="E5407" t="str">
            <v>440781196309043523</v>
          </cell>
          <cell r="F5407" t="str">
            <v>彭珠珍</v>
          </cell>
        </row>
        <row r="5407">
          <cell r="H5407" t="str">
            <v>440781196309043523</v>
          </cell>
          <cell r="I5407">
            <v>59</v>
          </cell>
        </row>
        <row r="5408">
          <cell r="E5408" t="str">
            <v>440781198410143536</v>
          </cell>
          <cell r="F5408" t="str">
            <v>伍信誉</v>
          </cell>
        </row>
        <row r="5408">
          <cell r="H5408" t="str">
            <v>440781198410143536</v>
          </cell>
          <cell r="I5408">
            <v>38</v>
          </cell>
        </row>
        <row r="5409">
          <cell r="E5409" t="str">
            <v>440781198410143552</v>
          </cell>
          <cell r="F5409" t="str">
            <v>甄振锋</v>
          </cell>
        </row>
        <row r="5409">
          <cell r="H5409" t="str">
            <v>440781198410143552</v>
          </cell>
          <cell r="I5409">
            <v>38</v>
          </cell>
        </row>
        <row r="5410">
          <cell r="E5410" t="str">
            <v>440781198508033546</v>
          </cell>
          <cell r="F5410" t="str">
            <v>陆雅明</v>
          </cell>
        </row>
        <row r="5410">
          <cell r="H5410" t="str">
            <v>440781198508033546</v>
          </cell>
          <cell r="I5410">
            <v>37</v>
          </cell>
        </row>
        <row r="5411">
          <cell r="E5411" t="str">
            <v>440781197709183511</v>
          </cell>
          <cell r="F5411" t="str">
            <v>李永良</v>
          </cell>
        </row>
        <row r="5411">
          <cell r="H5411" t="str">
            <v>440781197709183511</v>
          </cell>
          <cell r="I5411">
            <v>45</v>
          </cell>
        </row>
        <row r="5412">
          <cell r="E5412" t="str">
            <v>440781198410243561</v>
          </cell>
          <cell r="F5412" t="str">
            <v>伍艳肖</v>
          </cell>
        </row>
        <row r="5412">
          <cell r="H5412" t="str">
            <v>440781198410243561</v>
          </cell>
          <cell r="I5412">
            <v>38</v>
          </cell>
        </row>
        <row r="5413">
          <cell r="E5413" t="str">
            <v>440781198507280545</v>
          </cell>
          <cell r="F5413" t="str">
            <v>李瑞梨</v>
          </cell>
        </row>
        <row r="5413">
          <cell r="H5413" t="str">
            <v>440781198507280545</v>
          </cell>
          <cell r="I5413">
            <v>37</v>
          </cell>
        </row>
        <row r="5414">
          <cell r="E5414" t="str">
            <v>440781198209213539</v>
          </cell>
          <cell r="F5414" t="str">
            <v>伍礼强</v>
          </cell>
        </row>
        <row r="5414">
          <cell r="H5414" t="str">
            <v>440781198209213539</v>
          </cell>
          <cell r="I5414">
            <v>40</v>
          </cell>
        </row>
        <row r="5415">
          <cell r="E5415" t="str">
            <v>440781198108273524</v>
          </cell>
          <cell r="F5415" t="str">
            <v>甄毛女</v>
          </cell>
        </row>
        <row r="5415">
          <cell r="H5415" t="str">
            <v>440781198108273524</v>
          </cell>
          <cell r="I5415">
            <v>41</v>
          </cell>
        </row>
        <row r="5416">
          <cell r="E5416" t="str">
            <v>440781198109223553</v>
          </cell>
          <cell r="F5416" t="str">
            <v>伍凯英</v>
          </cell>
        </row>
        <row r="5416">
          <cell r="H5416" t="str">
            <v>440781198109223553</v>
          </cell>
          <cell r="I5416">
            <v>41</v>
          </cell>
        </row>
        <row r="5417">
          <cell r="E5417" t="str">
            <v>440781198210103548</v>
          </cell>
          <cell r="F5417" t="str">
            <v>伍淑贞</v>
          </cell>
        </row>
        <row r="5417">
          <cell r="H5417" t="str">
            <v>440781198210103548</v>
          </cell>
          <cell r="I5417">
            <v>40</v>
          </cell>
        </row>
        <row r="5418">
          <cell r="E5418" t="str">
            <v>440781198207013517</v>
          </cell>
          <cell r="F5418" t="str">
            <v>伍策科</v>
          </cell>
        </row>
        <row r="5418">
          <cell r="H5418" t="str">
            <v>440781198207013517</v>
          </cell>
          <cell r="I5418">
            <v>40</v>
          </cell>
        </row>
        <row r="5419">
          <cell r="E5419" t="str">
            <v>440781198207113526</v>
          </cell>
          <cell r="F5419" t="str">
            <v>甄艳芬</v>
          </cell>
        </row>
        <row r="5419">
          <cell r="H5419" t="str">
            <v>440781198207113526</v>
          </cell>
          <cell r="I5419">
            <v>40</v>
          </cell>
        </row>
        <row r="5420">
          <cell r="E5420" t="str">
            <v>44078119811007353X</v>
          </cell>
          <cell r="F5420" t="str">
            <v>蒋树华</v>
          </cell>
        </row>
        <row r="5420">
          <cell r="H5420" t="str">
            <v>44078119811007353X</v>
          </cell>
          <cell r="I5420">
            <v>41</v>
          </cell>
        </row>
        <row r="5421">
          <cell r="E5421" t="str">
            <v>440781199206083550</v>
          </cell>
          <cell r="F5421" t="str">
            <v>伍锐科</v>
          </cell>
        </row>
        <row r="5421">
          <cell r="H5421" t="str">
            <v>440781199206083550</v>
          </cell>
          <cell r="I5421">
            <v>30</v>
          </cell>
        </row>
        <row r="5422">
          <cell r="E5422" t="str">
            <v>440781199206063525</v>
          </cell>
          <cell r="F5422" t="str">
            <v>黎妙霞</v>
          </cell>
        </row>
        <row r="5422">
          <cell r="H5422" t="str">
            <v>440781199206063525</v>
          </cell>
          <cell r="I5422">
            <v>30</v>
          </cell>
        </row>
        <row r="5423">
          <cell r="E5423" t="str">
            <v>440781199206233512</v>
          </cell>
          <cell r="F5423" t="str">
            <v>伍宣雄</v>
          </cell>
        </row>
        <row r="5423">
          <cell r="H5423" t="str">
            <v>440781199206233512</v>
          </cell>
          <cell r="I5423">
            <v>30</v>
          </cell>
        </row>
        <row r="5424">
          <cell r="E5424" t="str">
            <v>440781199203083539</v>
          </cell>
          <cell r="F5424" t="str">
            <v>陆炎平</v>
          </cell>
        </row>
        <row r="5424">
          <cell r="H5424" t="str">
            <v>440781199203083539</v>
          </cell>
          <cell r="I5424">
            <v>30</v>
          </cell>
        </row>
        <row r="5425">
          <cell r="E5425" t="str">
            <v>44078119930819354X</v>
          </cell>
          <cell r="F5425" t="str">
            <v>黎宝萍</v>
          </cell>
        </row>
        <row r="5425">
          <cell r="H5425" t="str">
            <v>44078119930819354X</v>
          </cell>
          <cell r="I5425">
            <v>29</v>
          </cell>
        </row>
        <row r="5426">
          <cell r="E5426" t="str">
            <v>440781199205083559</v>
          </cell>
          <cell r="F5426" t="str">
            <v>梁玩勤</v>
          </cell>
        </row>
        <row r="5426">
          <cell r="H5426" t="str">
            <v>440781199205083559</v>
          </cell>
          <cell r="I5426">
            <v>30</v>
          </cell>
        </row>
        <row r="5427">
          <cell r="E5427" t="str">
            <v>440781198706153530</v>
          </cell>
          <cell r="F5427" t="str">
            <v>伍崑广</v>
          </cell>
        </row>
        <row r="5427">
          <cell r="H5427" t="str">
            <v>440781198706153530</v>
          </cell>
          <cell r="I5427">
            <v>35</v>
          </cell>
        </row>
        <row r="5428">
          <cell r="E5428" t="str">
            <v>440781198703033517</v>
          </cell>
          <cell r="F5428" t="str">
            <v>伍毅庭</v>
          </cell>
        </row>
        <row r="5428">
          <cell r="H5428" t="str">
            <v>440781198703033517</v>
          </cell>
          <cell r="I5428">
            <v>35</v>
          </cell>
        </row>
        <row r="5429">
          <cell r="E5429" t="str">
            <v>440781199204223521</v>
          </cell>
          <cell r="F5429" t="str">
            <v>黄凯玲</v>
          </cell>
        </row>
        <row r="5429">
          <cell r="H5429" t="str">
            <v>440781199204223521</v>
          </cell>
          <cell r="I5429">
            <v>30</v>
          </cell>
        </row>
        <row r="5430">
          <cell r="E5430" t="str">
            <v>440781199306283525</v>
          </cell>
          <cell r="F5430" t="str">
            <v>伍丽明</v>
          </cell>
        </row>
        <row r="5430">
          <cell r="H5430" t="str">
            <v>440781199306283525</v>
          </cell>
          <cell r="I5430">
            <v>29</v>
          </cell>
        </row>
        <row r="5431">
          <cell r="E5431" t="str">
            <v>440781198704023513</v>
          </cell>
          <cell r="F5431" t="str">
            <v>李宏灿</v>
          </cell>
        </row>
        <row r="5431">
          <cell r="H5431" t="str">
            <v>440781198704023513</v>
          </cell>
          <cell r="I5431">
            <v>35</v>
          </cell>
        </row>
        <row r="5432">
          <cell r="E5432" t="str">
            <v>440781199305083548</v>
          </cell>
          <cell r="F5432" t="str">
            <v>李艳卿</v>
          </cell>
        </row>
        <row r="5432">
          <cell r="H5432" t="str">
            <v>440781199305083548</v>
          </cell>
          <cell r="I5432">
            <v>29</v>
          </cell>
        </row>
        <row r="5433">
          <cell r="E5433" t="str">
            <v>440781199306133551</v>
          </cell>
          <cell r="F5433" t="str">
            <v>伍锦鹏</v>
          </cell>
        </row>
        <row r="5433">
          <cell r="H5433" t="str">
            <v>440781199306133551</v>
          </cell>
          <cell r="I5433">
            <v>29</v>
          </cell>
        </row>
        <row r="5434">
          <cell r="E5434" t="str">
            <v>440781199109133536</v>
          </cell>
          <cell r="F5434" t="str">
            <v>黎奕鸿</v>
          </cell>
        </row>
        <row r="5434">
          <cell r="H5434" t="str">
            <v>440781199109133536</v>
          </cell>
          <cell r="I5434">
            <v>31</v>
          </cell>
        </row>
        <row r="5435">
          <cell r="E5435" t="str">
            <v>440781199006243548</v>
          </cell>
          <cell r="F5435" t="str">
            <v>伍爱清</v>
          </cell>
        </row>
        <row r="5435">
          <cell r="H5435" t="str">
            <v>440781199006243548</v>
          </cell>
          <cell r="I5435">
            <v>32</v>
          </cell>
        </row>
        <row r="5436">
          <cell r="E5436" t="str">
            <v>440781199007283517</v>
          </cell>
          <cell r="F5436" t="str">
            <v>温永聪</v>
          </cell>
        </row>
        <row r="5436">
          <cell r="H5436" t="str">
            <v>440781199007283517</v>
          </cell>
          <cell r="I5436">
            <v>32</v>
          </cell>
        </row>
        <row r="5437">
          <cell r="E5437" t="str">
            <v>440781198509103542</v>
          </cell>
          <cell r="F5437" t="str">
            <v>伍秀妹</v>
          </cell>
        </row>
        <row r="5437">
          <cell r="H5437" t="str">
            <v>440781198509103542</v>
          </cell>
          <cell r="I5437">
            <v>37</v>
          </cell>
        </row>
        <row r="5438">
          <cell r="E5438" t="str">
            <v>440781199007093529</v>
          </cell>
          <cell r="F5438" t="str">
            <v>廖淑华</v>
          </cell>
        </row>
        <row r="5438">
          <cell r="H5438" t="str">
            <v>440781199007093529</v>
          </cell>
          <cell r="I5438">
            <v>32</v>
          </cell>
        </row>
        <row r="5439">
          <cell r="E5439" t="str">
            <v>440781199109113551</v>
          </cell>
          <cell r="F5439" t="str">
            <v>黎锦祥</v>
          </cell>
        </row>
        <row r="5439">
          <cell r="H5439" t="str">
            <v>440781199109113551</v>
          </cell>
          <cell r="I5439">
            <v>31</v>
          </cell>
        </row>
        <row r="5440">
          <cell r="E5440" t="str">
            <v>440781199108143564</v>
          </cell>
          <cell r="F5440" t="str">
            <v>伍丹霞</v>
          </cell>
        </row>
        <row r="5440">
          <cell r="H5440" t="str">
            <v>440781199108143564</v>
          </cell>
          <cell r="I5440">
            <v>31</v>
          </cell>
        </row>
        <row r="5441">
          <cell r="E5441" t="str">
            <v>440781199008123531</v>
          </cell>
          <cell r="F5441" t="str">
            <v>伍于胜</v>
          </cell>
        </row>
        <row r="5441">
          <cell r="H5441" t="str">
            <v>440781199008123531</v>
          </cell>
          <cell r="I5441">
            <v>32</v>
          </cell>
        </row>
        <row r="5442">
          <cell r="E5442" t="str">
            <v>440781199007253529</v>
          </cell>
          <cell r="F5442" t="str">
            <v>伍叶萍</v>
          </cell>
        </row>
        <row r="5442">
          <cell r="H5442" t="str">
            <v>440781199007253529</v>
          </cell>
          <cell r="I5442">
            <v>32</v>
          </cell>
        </row>
        <row r="5443">
          <cell r="E5443" t="str">
            <v>440781199110173519</v>
          </cell>
          <cell r="F5443" t="str">
            <v>黎亮威</v>
          </cell>
        </row>
        <row r="5443">
          <cell r="H5443" t="str">
            <v>440781199110173519</v>
          </cell>
          <cell r="I5443">
            <v>31</v>
          </cell>
        </row>
        <row r="5444">
          <cell r="E5444" t="str">
            <v>440781199111153536</v>
          </cell>
          <cell r="F5444" t="str">
            <v>黎宏辉</v>
          </cell>
        </row>
        <row r="5444">
          <cell r="H5444" t="str">
            <v>440781199111153536</v>
          </cell>
          <cell r="I5444">
            <v>31</v>
          </cell>
        </row>
        <row r="5445">
          <cell r="E5445" t="str">
            <v>440781199203213516</v>
          </cell>
          <cell r="F5445" t="str">
            <v>廖国明</v>
          </cell>
        </row>
        <row r="5445">
          <cell r="H5445" t="str">
            <v>440781199203213516</v>
          </cell>
          <cell r="I5445">
            <v>30</v>
          </cell>
        </row>
        <row r="5446">
          <cell r="E5446" t="str">
            <v>440781198603078320</v>
          </cell>
          <cell r="F5446" t="str">
            <v>陈月彩</v>
          </cell>
        </row>
        <row r="5446">
          <cell r="H5446" t="str">
            <v>440781198603078320</v>
          </cell>
          <cell r="I5446">
            <v>36</v>
          </cell>
        </row>
        <row r="5447">
          <cell r="E5447" t="str">
            <v>440781199207153530</v>
          </cell>
          <cell r="F5447" t="str">
            <v>伍嘉聪</v>
          </cell>
        </row>
        <row r="5447">
          <cell r="H5447" t="str">
            <v>440781199207153530</v>
          </cell>
          <cell r="I5447">
            <v>30</v>
          </cell>
        </row>
        <row r="5448">
          <cell r="E5448" t="str">
            <v>440781199207033520</v>
          </cell>
          <cell r="F5448" t="str">
            <v>伍淑清</v>
          </cell>
        </row>
        <row r="5448">
          <cell r="H5448" t="str">
            <v>440781199207033520</v>
          </cell>
          <cell r="I5448">
            <v>30</v>
          </cell>
        </row>
        <row r="5449">
          <cell r="E5449" t="str">
            <v>440781199102163513</v>
          </cell>
          <cell r="F5449" t="str">
            <v>伍文雄</v>
          </cell>
        </row>
        <row r="5449">
          <cell r="H5449" t="str">
            <v>440781199102163513</v>
          </cell>
          <cell r="I5449">
            <v>31</v>
          </cell>
        </row>
        <row r="5450">
          <cell r="E5450" t="str">
            <v>440781199106123519</v>
          </cell>
          <cell r="F5450" t="str">
            <v>黎达强</v>
          </cell>
        </row>
        <row r="5450">
          <cell r="H5450" t="str">
            <v>440781199106123519</v>
          </cell>
          <cell r="I5450">
            <v>31</v>
          </cell>
        </row>
        <row r="5451">
          <cell r="E5451" t="str">
            <v>440781198603093512</v>
          </cell>
          <cell r="F5451" t="str">
            <v>伍亮华</v>
          </cell>
        </row>
        <row r="5451">
          <cell r="H5451" t="str">
            <v>440781198603093512</v>
          </cell>
          <cell r="I5451">
            <v>36</v>
          </cell>
        </row>
        <row r="5452">
          <cell r="E5452" t="str">
            <v>440781199112193556</v>
          </cell>
          <cell r="F5452" t="str">
            <v>伍志明</v>
          </cell>
        </row>
        <row r="5452">
          <cell r="H5452" t="str">
            <v>440781199112193556</v>
          </cell>
          <cell r="I5452">
            <v>31</v>
          </cell>
        </row>
        <row r="5453">
          <cell r="E5453" t="str">
            <v>440781199301083524</v>
          </cell>
          <cell r="F5453" t="str">
            <v>蒋艳婷</v>
          </cell>
        </row>
        <row r="5453">
          <cell r="H5453" t="str">
            <v>440781199301083524</v>
          </cell>
          <cell r="I5453">
            <v>29</v>
          </cell>
        </row>
        <row r="5454">
          <cell r="E5454" t="str">
            <v>440781199112013543</v>
          </cell>
          <cell r="F5454" t="str">
            <v>黎永清</v>
          </cell>
        </row>
        <row r="5454">
          <cell r="H5454" t="str">
            <v>440781199112013543</v>
          </cell>
          <cell r="I5454">
            <v>31</v>
          </cell>
        </row>
        <row r="5455">
          <cell r="E5455" t="str">
            <v>440781199112023522</v>
          </cell>
          <cell r="F5455" t="str">
            <v>黎燕婷</v>
          </cell>
        </row>
        <row r="5455">
          <cell r="H5455" t="str">
            <v>440781199112023522</v>
          </cell>
          <cell r="I5455">
            <v>31</v>
          </cell>
        </row>
        <row r="5456">
          <cell r="E5456" t="str">
            <v>440781198610273546</v>
          </cell>
          <cell r="F5456" t="str">
            <v>廖杏双</v>
          </cell>
        </row>
        <row r="5456">
          <cell r="H5456" t="str">
            <v>440781198610273546</v>
          </cell>
          <cell r="I5456">
            <v>36</v>
          </cell>
        </row>
        <row r="5457">
          <cell r="E5457" t="str">
            <v>440781199301043581</v>
          </cell>
          <cell r="F5457" t="str">
            <v>甄秋媚</v>
          </cell>
        </row>
        <row r="5457">
          <cell r="H5457" t="str">
            <v>440781199301043581</v>
          </cell>
          <cell r="I5457">
            <v>29</v>
          </cell>
        </row>
        <row r="5458">
          <cell r="E5458" t="str">
            <v>440781199303253523</v>
          </cell>
          <cell r="F5458" t="str">
            <v>伍素玲</v>
          </cell>
        </row>
        <row r="5458">
          <cell r="H5458" t="str">
            <v>440781199303253523</v>
          </cell>
          <cell r="I5458">
            <v>29</v>
          </cell>
        </row>
        <row r="5459">
          <cell r="E5459" t="str">
            <v>440781198701173524</v>
          </cell>
          <cell r="F5459" t="str">
            <v>甄艳萍</v>
          </cell>
        </row>
        <row r="5459">
          <cell r="H5459" t="str">
            <v>440781198701173524</v>
          </cell>
          <cell r="I5459">
            <v>35</v>
          </cell>
        </row>
        <row r="5460">
          <cell r="E5460" t="str">
            <v>440781198701293569</v>
          </cell>
          <cell r="F5460" t="str">
            <v>廖远玲</v>
          </cell>
        </row>
        <row r="5460">
          <cell r="H5460" t="str">
            <v>440781198701293569</v>
          </cell>
          <cell r="I5460">
            <v>35</v>
          </cell>
        </row>
        <row r="5461">
          <cell r="E5461" t="str">
            <v>44078119920204356X</v>
          </cell>
          <cell r="F5461" t="str">
            <v>陆燕仪</v>
          </cell>
        </row>
        <row r="5461">
          <cell r="H5461" t="str">
            <v>44078119920204356X</v>
          </cell>
          <cell r="I5461">
            <v>30</v>
          </cell>
        </row>
        <row r="5462">
          <cell r="E5462" t="str">
            <v>440781199111273511</v>
          </cell>
          <cell r="F5462" t="str">
            <v>徐港源</v>
          </cell>
        </row>
        <row r="5462">
          <cell r="H5462" t="str">
            <v>440781199111273511</v>
          </cell>
          <cell r="I5462">
            <v>31</v>
          </cell>
        </row>
        <row r="5463">
          <cell r="E5463" t="str">
            <v>44078119921020356X</v>
          </cell>
          <cell r="F5463" t="str">
            <v>温满瑜</v>
          </cell>
        </row>
        <row r="5463">
          <cell r="H5463" t="str">
            <v>44078119921020356X</v>
          </cell>
          <cell r="I5463">
            <v>30</v>
          </cell>
        </row>
        <row r="5464">
          <cell r="E5464" t="str">
            <v>44078119911009356X</v>
          </cell>
          <cell r="F5464" t="str">
            <v>曾淑冰</v>
          </cell>
        </row>
        <row r="5464">
          <cell r="H5464" t="str">
            <v>44078119911009356X</v>
          </cell>
          <cell r="I5464">
            <v>31</v>
          </cell>
        </row>
        <row r="5465">
          <cell r="E5465" t="str">
            <v>440781199208073532</v>
          </cell>
          <cell r="F5465" t="str">
            <v>李锡铭</v>
          </cell>
        </row>
        <row r="5465">
          <cell r="H5465" t="str">
            <v>440781199208073532</v>
          </cell>
          <cell r="I5465">
            <v>30</v>
          </cell>
        </row>
        <row r="5466">
          <cell r="E5466" t="str">
            <v>440781199211013530</v>
          </cell>
          <cell r="F5466" t="str">
            <v>伍卓华</v>
          </cell>
        </row>
        <row r="5466">
          <cell r="H5466" t="str">
            <v>440781199211013530</v>
          </cell>
          <cell r="I5466">
            <v>30</v>
          </cell>
        </row>
        <row r="5467">
          <cell r="E5467" t="str">
            <v>440781198510203524</v>
          </cell>
          <cell r="F5467" t="str">
            <v>何红远</v>
          </cell>
        </row>
        <row r="5467">
          <cell r="H5467" t="str">
            <v>440781198510203524</v>
          </cell>
          <cell r="I5467">
            <v>37</v>
          </cell>
        </row>
        <row r="5468">
          <cell r="E5468" t="str">
            <v>440781199101033530</v>
          </cell>
          <cell r="F5468" t="str">
            <v>伍海强</v>
          </cell>
        </row>
        <row r="5468">
          <cell r="H5468" t="str">
            <v>440781199101033530</v>
          </cell>
          <cell r="I5468">
            <v>31</v>
          </cell>
        </row>
        <row r="5469">
          <cell r="E5469" t="str">
            <v>440781198512013521</v>
          </cell>
          <cell r="F5469" t="str">
            <v>伍春燕</v>
          </cell>
        </row>
        <row r="5469">
          <cell r="H5469" t="str">
            <v>440781198512013521</v>
          </cell>
          <cell r="I5469">
            <v>37</v>
          </cell>
        </row>
        <row r="5470">
          <cell r="E5470" t="str">
            <v>440781198511155026</v>
          </cell>
          <cell r="F5470" t="str">
            <v>文雅嫦</v>
          </cell>
        </row>
        <row r="5470">
          <cell r="H5470" t="str">
            <v>440781198511155026</v>
          </cell>
          <cell r="I5470">
            <v>37</v>
          </cell>
        </row>
        <row r="5471">
          <cell r="E5471" t="str">
            <v>440781199112083517</v>
          </cell>
          <cell r="F5471" t="str">
            <v>甄添宇</v>
          </cell>
        </row>
        <row r="5471">
          <cell r="H5471" t="str">
            <v>440781199112083517</v>
          </cell>
          <cell r="I5471">
            <v>31</v>
          </cell>
        </row>
        <row r="5472">
          <cell r="E5472" t="str">
            <v>440781198512053515</v>
          </cell>
          <cell r="F5472" t="str">
            <v>廖健安</v>
          </cell>
        </row>
        <row r="5472">
          <cell r="H5472" t="str">
            <v>440781198512053515</v>
          </cell>
          <cell r="I5472">
            <v>37</v>
          </cell>
        </row>
        <row r="5473">
          <cell r="E5473" t="str">
            <v>440781198601013574</v>
          </cell>
          <cell r="F5473" t="str">
            <v>伍振军</v>
          </cell>
        </row>
        <row r="5473">
          <cell r="H5473" t="str">
            <v>440781198601013574</v>
          </cell>
          <cell r="I5473">
            <v>36</v>
          </cell>
        </row>
        <row r="5474">
          <cell r="E5474" t="str">
            <v>440781199010303515</v>
          </cell>
          <cell r="F5474" t="str">
            <v>伍亮春</v>
          </cell>
        </row>
        <row r="5474">
          <cell r="H5474" t="str">
            <v>440781199010303515</v>
          </cell>
          <cell r="I5474">
            <v>32</v>
          </cell>
        </row>
        <row r="5475">
          <cell r="E5475" t="str">
            <v>440781199101233524</v>
          </cell>
          <cell r="F5475" t="str">
            <v>温柳瑜</v>
          </cell>
        </row>
        <row r="5475">
          <cell r="H5475" t="str">
            <v>440781199101233524</v>
          </cell>
          <cell r="I5475">
            <v>31</v>
          </cell>
        </row>
        <row r="5476">
          <cell r="E5476" t="str">
            <v>440781199309293518</v>
          </cell>
          <cell r="F5476" t="str">
            <v>温达辉</v>
          </cell>
        </row>
        <row r="5476">
          <cell r="H5476" t="str">
            <v>440781199309293518</v>
          </cell>
          <cell r="I5476">
            <v>29</v>
          </cell>
        </row>
        <row r="5477">
          <cell r="E5477" t="str">
            <v>440781199312153540</v>
          </cell>
          <cell r="F5477" t="str">
            <v>伍淑冰</v>
          </cell>
        </row>
        <row r="5477">
          <cell r="H5477" t="str">
            <v>440781199312153540</v>
          </cell>
          <cell r="I5477">
            <v>29</v>
          </cell>
        </row>
        <row r="5478">
          <cell r="E5478" t="str">
            <v>440781198707143510</v>
          </cell>
          <cell r="F5478" t="str">
            <v>廖健富</v>
          </cell>
        </row>
        <row r="5478">
          <cell r="H5478" t="str">
            <v>440781198707143510</v>
          </cell>
          <cell r="I5478">
            <v>35</v>
          </cell>
        </row>
        <row r="5479">
          <cell r="E5479" t="str">
            <v>44078119931106356X</v>
          </cell>
          <cell r="F5479" t="str">
            <v>廖淑芬</v>
          </cell>
        </row>
        <row r="5479">
          <cell r="H5479" t="str">
            <v>44078119931106356X</v>
          </cell>
          <cell r="I5479">
            <v>29</v>
          </cell>
        </row>
        <row r="5480">
          <cell r="E5480" t="str">
            <v>440781199401293529</v>
          </cell>
          <cell r="F5480" t="str">
            <v>黎碧霞</v>
          </cell>
        </row>
        <row r="5480">
          <cell r="H5480" t="str">
            <v>440781199401293529</v>
          </cell>
          <cell r="I5480">
            <v>28</v>
          </cell>
        </row>
        <row r="5481">
          <cell r="E5481" t="str">
            <v>440781199208073567</v>
          </cell>
          <cell r="F5481" t="str">
            <v>伍小红</v>
          </cell>
        </row>
        <row r="5481">
          <cell r="H5481" t="str">
            <v>440781199208073567</v>
          </cell>
          <cell r="I5481">
            <v>30</v>
          </cell>
        </row>
        <row r="5482">
          <cell r="E5482" t="str">
            <v>440781198707083511</v>
          </cell>
          <cell r="F5482" t="str">
            <v>蒋文政</v>
          </cell>
        </row>
        <row r="5482">
          <cell r="H5482" t="str">
            <v>440781198707083511</v>
          </cell>
          <cell r="I5482">
            <v>35</v>
          </cell>
        </row>
        <row r="5483">
          <cell r="E5483" t="str">
            <v>440781199103163515</v>
          </cell>
          <cell r="F5483" t="str">
            <v>黎健辉</v>
          </cell>
        </row>
        <row r="5483">
          <cell r="H5483" t="str">
            <v>440781199103163515</v>
          </cell>
          <cell r="I5483">
            <v>31</v>
          </cell>
        </row>
        <row r="5484">
          <cell r="E5484" t="str">
            <v>440781198505113516</v>
          </cell>
          <cell r="F5484" t="str">
            <v>黎健源</v>
          </cell>
        </row>
        <row r="5484">
          <cell r="H5484" t="str">
            <v>440781198505113516</v>
          </cell>
          <cell r="I5484">
            <v>37</v>
          </cell>
        </row>
        <row r="5485">
          <cell r="E5485" t="str">
            <v>44078119900616353X</v>
          </cell>
          <cell r="F5485" t="str">
            <v>伍柏雄</v>
          </cell>
        </row>
        <row r="5485">
          <cell r="H5485" t="str">
            <v>44078119900616353X</v>
          </cell>
          <cell r="I5485">
            <v>32</v>
          </cell>
        </row>
        <row r="5486">
          <cell r="E5486" t="str">
            <v>440781199003183543</v>
          </cell>
          <cell r="F5486" t="str">
            <v>周雅玲</v>
          </cell>
        </row>
        <row r="5486">
          <cell r="H5486" t="str">
            <v>440781199003183543</v>
          </cell>
          <cell r="I5486">
            <v>32</v>
          </cell>
        </row>
        <row r="5487">
          <cell r="E5487" t="str">
            <v>440781199002203522</v>
          </cell>
          <cell r="F5487" t="str">
            <v>伍丽珊</v>
          </cell>
        </row>
        <row r="5487">
          <cell r="H5487" t="str">
            <v>440781199002203522</v>
          </cell>
          <cell r="I5487">
            <v>32</v>
          </cell>
        </row>
        <row r="5488">
          <cell r="E5488" t="str">
            <v>440781199003083534</v>
          </cell>
          <cell r="F5488" t="str">
            <v>廖志华</v>
          </cell>
        </row>
        <row r="5488">
          <cell r="H5488" t="str">
            <v>440781199003083534</v>
          </cell>
          <cell r="I5488">
            <v>32</v>
          </cell>
        </row>
        <row r="5489">
          <cell r="E5489" t="str">
            <v>440781199104173512</v>
          </cell>
          <cell r="F5489" t="str">
            <v>廖达富</v>
          </cell>
        </row>
        <row r="5489">
          <cell r="H5489" t="str">
            <v>440781199104173512</v>
          </cell>
          <cell r="I5489">
            <v>31</v>
          </cell>
        </row>
        <row r="5490">
          <cell r="E5490" t="str">
            <v>440781199002253546</v>
          </cell>
          <cell r="F5490" t="str">
            <v>甄远爱</v>
          </cell>
        </row>
        <row r="5490">
          <cell r="H5490" t="str">
            <v>440781199002253546</v>
          </cell>
          <cell r="I5490">
            <v>32</v>
          </cell>
        </row>
        <row r="5491">
          <cell r="E5491" t="str">
            <v>440781199106033513</v>
          </cell>
          <cell r="F5491" t="str">
            <v>伍星亮</v>
          </cell>
        </row>
        <row r="5491">
          <cell r="H5491" t="str">
            <v>440781199106033513</v>
          </cell>
          <cell r="I5491">
            <v>31</v>
          </cell>
        </row>
        <row r="5492">
          <cell r="E5492" t="str">
            <v>440781198412110543</v>
          </cell>
          <cell r="F5492" t="str">
            <v>李锦容</v>
          </cell>
        </row>
        <row r="5492">
          <cell r="H5492" t="str">
            <v>440781198412110543</v>
          </cell>
          <cell r="I5492">
            <v>38</v>
          </cell>
        </row>
        <row r="5493">
          <cell r="E5493" t="str">
            <v>440781199105123525</v>
          </cell>
          <cell r="F5493" t="str">
            <v>陆丽丝</v>
          </cell>
        </row>
        <row r="5493">
          <cell r="H5493" t="str">
            <v>440781199105123525</v>
          </cell>
          <cell r="I5493">
            <v>31</v>
          </cell>
        </row>
        <row r="5494">
          <cell r="E5494" t="str">
            <v>440781199002043530</v>
          </cell>
          <cell r="F5494" t="str">
            <v>伍瑞泉</v>
          </cell>
        </row>
        <row r="5494">
          <cell r="H5494" t="str">
            <v>440781199002043530</v>
          </cell>
          <cell r="I5494">
            <v>32</v>
          </cell>
        </row>
        <row r="5495">
          <cell r="E5495" t="str">
            <v>440781199509183516</v>
          </cell>
          <cell r="F5495" t="str">
            <v>伍劲勋</v>
          </cell>
        </row>
        <row r="5495">
          <cell r="H5495" t="str">
            <v>440781199509183516</v>
          </cell>
          <cell r="I5495">
            <v>27</v>
          </cell>
        </row>
        <row r="5496">
          <cell r="E5496" t="str">
            <v>440781199510083555</v>
          </cell>
          <cell r="F5496" t="str">
            <v>黎德连</v>
          </cell>
        </row>
        <row r="5496">
          <cell r="H5496" t="str">
            <v>440781199510083555</v>
          </cell>
          <cell r="I5496">
            <v>27</v>
          </cell>
        </row>
        <row r="5497">
          <cell r="E5497" t="str">
            <v>440781199310023515</v>
          </cell>
          <cell r="F5497" t="str">
            <v>黎焱烨</v>
          </cell>
        </row>
        <row r="5497">
          <cell r="H5497" t="str">
            <v>440781199310023515</v>
          </cell>
          <cell r="I5497">
            <v>29</v>
          </cell>
        </row>
        <row r="5498">
          <cell r="E5498" t="str">
            <v>440781199308033511</v>
          </cell>
          <cell r="F5498" t="str">
            <v>伍星洪</v>
          </cell>
        </row>
        <row r="5498">
          <cell r="H5498" t="str">
            <v>440781199308033511</v>
          </cell>
          <cell r="I5498">
            <v>29</v>
          </cell>
        </row>
        <row r="5499">
          <cell r="E5499" t="str">
            <v>440781199310243518</v>
          </cell>
          <cell r="F5499" t="str">
            <v>黄凯明</v>
          </cell>
        </row>
        <row r="5499">
          <cell r="H5499" t="str">
            <v>440781199310243518</v>
          </cell>
          <cell r="I5499">
            <v>29</v>
          </cell>
        </row>
        <row r="5500">
          <cell r="E5500" t="str">
            <v>440781199406083512</v>
          </cell>
          <cell r="F5500" t="str">
            <v>伍演旋</v>
          </cell>
        </row>
        <row r="5500">
          <cell r="H5500" t="str">
            <v>440781199406083512</v>
          </cell>
          <cell r="I5500">
            <v>28</v>
          </cell>
        </row>
        <row r="5501">
          <cell r="E5501" t="str">
            <v>44078119940905352X</v>
          </cell>
          <cell r="F5501" t="str">
            <v>黎嘉敏</v>
          </cell>
        </row>
        <row r="5501">
          <cell r="H5501" t="str">
            <v>44078119940905352X</v>
          </cell>
          <cell r="I5501">
            <v>28</v>
          </cell>
        </row>
        <row r="5502">
          <cell r="E5502" t="str">
            <v>440781199409023523</v>
          </cell>
          <cell r="F5502" t="str">
            <v>廖淑贞</v>
          </cell>
        </row>
        <row r="5502">
          <cell r="H5502" t="str">
            <v>440781199409023523</v>
          </cell>
          <cell r="I5502">
            <v>28</v>
          </cell>
        </row>
        <row r="5503">
          <cell r="E5503" t="str">
            <v>440781199502073541</v>
          </cell>
          <cell r="F5503" t="str">
            <v>伍惠玲</v>
          </cell>
        </row>
        <row r="5503">
          <cell r="H5503" t="str">
            <v>440781199502073541</v>
          </cell>
          <cell r="I5503">
            <v>27</v>
          </cell>
        </row>
        <row r="5504">
          <cell r="E5504" t="str">
            <v>440781199502043529</v>
          </cell>
          <cell r="F5504" t="str">
            <v>黎秀清</v>
          </cell>
        </row>
        <row r="5504">
          <cell r="H5504" t="str">
            <v>440781199502043529</v>
          </cell>
          <cell r="I5504">
            <v>27</v>
          </cell>
        </row>
        <row r="5505">
          <cell r="E5505" t="str">
            <v>440781199312153583</v>
          </cell>
          <cell r="F5505" t="str">
            <v>伍冬梅</v>
          </cell>
        </row>
        <row r="5505">
          <cell r="H5505" t="str">
            <v>440781199312153583</v>
          </cell>
          <cell r="I5505">
            <v>29</v>
          </cell>
        </row>
        <row r="5506">
          <cell r="E5506" t="str">
            <v>440781199312033522</v>
          </cell>
          <cell r="F5506" t="str">
            <v>甄晓文</v>
          </cell>
        </row>
        <row r="5506">
          <cell r="H5506" t="str">
            <v>440781199312033522</v>
          </cell>
          <cell r="I5506">
            <v>29</v>
          </cell>
        </row>
        <row r="5507">
          <cell r="E5507" t="str">
            <v>440781199601113537</v>
          </cell>
          <cell r="F5507" t="str">
            <v>陆金达</v>
          </cell>
        </row>
        <row r="5507">
          <cell r="H5507" t="str">
            <v>440781199601113537</v>
          </cell>
          <cell r="I5507">
            <v>26</v>
          </cell>
        </row>
        <row r="5508">
          <cell r="E5508" t="str">
            <v>440781199601233539</v>
          </cell>
          <cell r="F5508" t="str">
            <v>黎炎辉</v>
          </cell>
        </row>
        <row r="5508">
          <cell r="H5508" t="str">
            <v>440781199601233539</v>
          </cell>
          <cell r="I5508">
            <v>26</v>
          </cell>
        </row>
        <row r="5509">
          <cell r="E5509" t="str">
            <v>440781199601193514</v>
          </cell>
          <cell r="F5509" t="str">
            <v>黎焕进</v>
          </cell>
        </row>
        <row r="5509">
          <cell r="H5509" t="str">
            <v>440781199601193514</v>
          </cell>
          <cell r="I5509">
            <v>26</v>
          </cell>
        </row>
        <row r="5510">
          <cell r="E5510" t="str">
            <v>440781199512063566</v>
          </cell>
          <cell r="F5510" t="str">
            <v>廖淑清</v>
          </cell>
        </row>
        <row r="5510">
          <cell r="H5510" t="str">
            <v>440781199512063566</v>
          </cell>
          <cell r="I5510">
            <v>27</v>
          </cell>
        </row>
        <row r="5511">
          <cell r="E5511" t="str">
            <v>440781199602143527</v>
          </cell>
          <cell r="F5511" t="str">
            <v>蒋艳琼</v>
          </cell>
        </row>
        <row r="5511">
          <cell r="H5511" t="str">
            <v>440781199602143527</v>
          </cell>
          <cell r="I5511">
            <v>26</v>
          </cell>
        </row>
        <row r="5512">
          <cell r="E5512" t="str">
            <v>440781199306133519</v>
          </cell>
          <cell r="F5512" t="str">
            <v>甄灿胜</v>
          </cell>
        </row>
        <row r="5512">
          <cell r="H5512" t="str">
            <v>440781199306133519</v>
          </cell>
          <cell r="I5512">
            <v>29</v>
          </cell>
        </row>
        <row r="5513">
          <cell r="E5513" t="str">
            <v>440781199306083531</v>
          </cell>
          <cell r="F5513" t="str">
            <v>黎文乘</v>
          </cell>
        </row>
        <row r="5513">
          <cell r="H5513" t="str">
            <v>440781199306083531</v>
          </cell>
          <cell r="I5513">
            <v>29</v>
          </cell>
        </row>
        <row r="5514">
          <cell r="E5514" t="str">
            <v>440781199303143543</v>
          </cell>
          <cell r="F5514" t="str">
            <v>甄艳爱</v>
          </cell>
        </row>
        <row r="5514">
          <cell r="H5514" t="str">
            <v>440781199303143543</v>
          </cell>
          <cell r="I5514">
            <v>29</v>
          </cell>
        </row>
        <row r="5515">
          <cell r="E5515" t="str">
            <v>440783199210093922</v>
          </cell>
          <cell r="F5515" t="str">
            <v>方晓冰</v>
          </cell>
        </row>
        <row r="5515">
          <cell r="H5515" t="str">
            <v>440783199210093922</v>
          </cell>
          <cell r="I5515">
            <v>30</v>
          </cell>
        </row>
        <row r="5516">
          <cell r="E5516" t="str">
            <v>442826197108171729</v>
          </cell>
          <cell r="F5516" t="str">
            <v>何金连</v>
          </cell>
        </row>
        <row r="5516">
          <cell r="H5516" t="str">
            <v>442826197108171729</v>
          </cell>
          <cell r="I5516">
            <v>51</v>
          </cell>
        </row>
        <row r="5517">
          <cell r="E5517" t="str">
            <v>442826196510141726</v>
          </cell>
          <cell r="F5517" t="str">
            <v>陈美嫦</v>
          </cell>
        </row>
        <row r="5517">
          <cell r="H5517" t="str">
            <v>442826196510141726</v>
          </cell>
          <cell r="I5517">
            <v>57</v>
          </cell>
        </row>
        <row r="5518">
          <cell r="E5518" t="str">
            <v>441822197505195621</v>
          </cell>
          <cell r="F5518" t="str">
            <v>曾武娣</v>
          </cell>
        </row>
        <row r="5518">
          <cell r="H5518" t="str">
            <v>441822197505195621</v>
          </cell>
          <cell r="I5518">
            <v>47</v>
          </cell>
        </row>
        <row r="5519">
          <cell r="E5519" t="str">
            <v>441823198212075520</v>
          </cell>
          <cell r="F5519" t="str">
            <v>唐瑞群</v>
          </cell>
        </row>
        <row r="5519">
          <cell r="H5519" t="str">
            <v>441823198212075520</v>
          </cell>
          <cell r="I5519">
            <v>40</v>
          </cell>
        </row>
        <row r="5520">
          <cell r="E5520" t="str">
            <v>442830197109241420</v>
          </cell>
          <cell r="F5520" t="str">
            <v>梁洁玲</v>
          </cell>
        </row>
        <row r="5520">
          <cell r="H5520" t="str">
            <v>442830197109241420</v>
          </cell>
          <cell r="I5520">
            <v>51</v>
          </cell>
        </row>
        <row r="5521">
          <cell r="E5521" t="str">
            <v>441722197110143864</v>
          </cell>
          <cell r="F5521" t="str">
            <v>赵小云</v>
          </cell>
        </row>
        <row r="5521">
          <cell r="H5521" t="str">
            <v>441722197110143864</v>
          </cell>
          <cell r="I5521">
            <v>51</v>
          </cell>
        </row>
        <row r="5522">
          <cell r="E5522" t="str">
            <v>441722197205102301</v>
          </cell>
          <cell r="F5522" t="str">
            <v>彭亚连</v>
          </cell>
        </row>
        <row r="5522">
          <cell r="H5522" t="str">
            <v>441722197205102301</v>
          </cell>
          <cell r="I5522">
            <v>50</v>
          </cell>
        </row>
        <row r="5523">
          <cell r="E5523" t="str">
            <v>441811197110248320</v>
          </cell>
          <cell r="F5523" t="str">
            <v>王新妹</v>
          </cell>
        </row>
        <row r="5523">
          <cell r="H5523" t="str">
            <v>441811197110248320</v>
          </cell>
          <cell r="I5523">
            <v>51</v>
          </cell>
        </row>
        <row r="5524">
          <cell r="E5524" t="str">
            <v>442823196309104422</v>
          </cell>
          <cell r="F5524" t="str">
            <v>沈玉英</v>
          </cell>
        </row>
        <row r="5524">
          <cell r="H5524" t="str">
            <v>442823196309104422</v>
          </cell>
          <cell r="I5524">
            <v>59</v>
          </cell>
        </row>
        <row r="5525">
          <cell r="E5525" t="str">
            <v>44178119801114572X</v>
          </cell>
          <cell r="F5525" t="str">
            <v>李玛丽</v>
          </cell>
        </row>
        <row r="5525">
          <cell r="H5525" t="str">
            <v>44178119801114572X</v>
          </cell>
          <cell r="I5525">
            <v>42</v>
          </cell>
        </row>
        <row r="5526">
          <cell r="E5526" t="str">
            <v>442821196904020044</v>
          </cell>
          <cell r="F5526" t="str">
            <v>宋金群</v>
          </cell>
        </row>
        <row r="5526">
          <cell r="H5526" t="str">
            <v>442821196904020044</v>
          </cell>
          <cell r="I5526">
            <v>53</v>
          </cell>
        </row>
        <row r="5527">
          <cell r="E5527" t="str">
            <v>442825196103030723</v>
          </cell>
          <cell r="F5527" t="str">
            <v>植火莲</v>
          </cell>
        </row>
        <row r="5527">
          <cell r="H5527" t="str">
            <v>442825196103030723</v>
          </cell>
          <cell r="I5527">
            <v>61</v>
          </cell>
        </row>
        <row r="5528">
          <cell r="E5528" t="str">
            <v>442828196911264324</v>
          </cell>
          <cell r="F5528" t="str">
            <v>陈玉兰</v>
          </cell>
        </row>
        <row r="5528">
          <cell r="H5528" t="str">
            <v>442828196911264324</v>
          </cell>
          <cell r="I5528">
            <v>53</v>
          </cell>
        </row>
        <row r="5529">
          <cell r="E5529" t="str">
            <v>442825197003170723</v>
          </cell>
          <cell r="F5529" t="str">
            <v>孔群连</v>
          </cell>
        </row>
        <row r="5529">
          <cell r="H5529" t="str">
            <v>442825197003170723</v>
          </cell>
          <cell r="I5529">
            <v>52</v>
          </cell>
        </row>
        <row r="5530">
          <cell r="E5530" t="str">
            <v>45212619941104272X</v>
          </cell>
          <cell r="F5530" t="str">
            <v>伍秀珠</v>
          </cell>
        </row>
        <row r="5530">
          <cell r="H5530" t="str">
            <v>45212619941104272X</v>
          </cell>
          <cell r="I5530">
            <v>28</v>
          </cell>
        </row>
        <row r="5531">
          <cell r="E5531" t="str">
            <v>45212619641203092X</v>
          </cell>
          <cell r="F5531" t="str">
            <v>卢凤连</v>
          </cell>
        </row>
        <row r="5531">
          <cell r="H5531" t="str">
            <v>45212619641203092X</v>
          </cell>
          <cell r="I5531">
            <v>58</v>
          </cell>
        </row>
        <row r="5532">
          <cell r="E5532" t="str">
            <v>452126199812212742</v>
          </cell>
          <cell r="F5532" t="str">
            <v>伍双双</v>
          </cell>
        </row>
        <row r="5532">
          <cell r="H5532" t="str">
            <v>452126199812212742</v>
          </cell>
          <cell r="I5532">
            <v>24</v>
          </cell>
        </row>
        <row r="5533">
          <cell r="E5533" t="str">
            <v>452126197509243029</v>
          </cell>
          <cell r="F5533" t="str">
            <v>黄文姝</v>
          </cell>
        </row>
        <row r="5533">
          <cell r="H5533" t="str">
            <v>452126197509243029</v>
          </cell>
          <cell r="I5533">
            <v>47</v>
          </cell>
        </row>
        <row r="5534">
          <cell r="E5534" t="str">
            <v>440781199611083546</v>
          </cell>
          <cell r="F5534" t="str">
            <v>黎永春</v>
          </cell>
        </row>
        <row r="5534">
          <cell r="H5534" t="str">
            <v>440781199611083546</v>
          </cell>
          <cell r="I5534">
            <v>26</v>
          </cell>
        </row>
        <row r="5535">
          <cell r="E5535" t="str">
            <v>440722197406053525</v>
          </cell>
          <cell r="F5535" t="str">
            <v>伍小燕</v>
          </cell>
        </row>
        <row r="5535">
          <cell r="H5535" t="str">
            <v>440722197406053525</v>
          </cell>
          <cell r="I5535">
            <v>48</v>
          </cell>
        </row>
        <row r="5536">
          <cell r="E5536" t="str">
            <v>450722198301065323</v>
          </cell>
          <cell r="F5536" t="str">
            <v>凌丹</v>
          </cell>
        </row>
        <row r="5536">
          <cell r="H5536" t="str">
            <v>450722198301065323</v>
          </cell>
          <cell r="I5536">
            <v>39</v>
          </cell>
        </row>
        <row r="5537">
          <cell r="E5537" t="str">
            <v>440781199503193510</v>
          </cell>
          <cell r="F5537" t="str">
            <v>甄源钦</v>
          </cell>
        </row>
        <row r="5537">
          <cell r="H5537" t="str">
            <v>440781199503193510</v>
          </cell>
          <cell r="I5537">
            <v>27</v>
          </cell>
        </row>
        <row r="5538">
          <cell r="E5538" t="str">
            <v>442825197111080725</v>
          </cell>
          <cell r="F5538" t="str">
            <v>孔海英</v>
          </cell>
        </row>
        <row r="5538">
          <cell r="H5538" t="str">
            <v>442825197111080725</v>
          </cell>
          <cell r="I5538">
            <v>51</v>
          </cell>
        </row>
        <row r="5539">
          <cell r="E5539" t="str">
            <v>440781199804203559</v>
          </cell>
          <cell r="F5539" t="str">
            <v>廖仲华</v>
          </cell>
        </row>
        <row r="5539">
          <cell r="H5539" t="str">
            <v>440781199804203559</v>
          </cell>
          <cell r="I5539">
            <v>24</v>
          </cell>
        </row>
        <row r="5540">
          <cell r="E5540" t="str">
            <v>360313197511122547</v>
          </cell>
          <cell r="F5540" t="str">
            <v>糜龙连</v>
          </cell>
        </row>
        <row r="5540">
          <cell r="H5540" t="str">
            <v>360313197511122547</v>
          </cell>
          <cell r="I5540">
            <v>47</v>
          </cell>
        </row>
        <row r="5541">
          <cell r="E5541" t="str">
            <v>440221197409100047</v>
          </cell>
          <cell r="F5541" t="str">
            <v>汤艮妹</v>
          </cell>
        </row>
        <row r="5541">
          <cell r="H5541" t="str">
            <v>440221197409100047</v>
          </cell>
          <cell r="I5541">
            <v>48</v>
          </cell>
        </row>
        <row r="5542">
          <cell r="E5542" t="str">
            <v>440722194311263534</v>
          </cell>
          <cell r="F5542" t="str">
            <v>陈金焕</v>
          </cell>
        </row>
        <row r="5542">
          <cell r="H5542" t="str">
            <v>440722194311263534</v>
          </cell>
          <cell r="I5542">
            <v>79</v>
          </cell>
        </row>
        <row r="5543">
          <cell r="E5543" t="str">
            <v>440722194511153516</v>
          </cell>
          <cell r="F5543" t="str">
            <v>梁卓培</v>
          </cell>
        </row>
        <row r="5543">
          <cell r="H5543" t="str">
            <v>440722194511153516</v>
          </cell>
          <cell r="I5543">
            <v>77</v>
          </cell>
        </row>
        <row r="5544">
          <cell r="E5544" t="str">
            <v>440722194304293516</v>
          </cell>
          <cell r="F5544" t="str">
            <v>陈权暖</v>
          </cell>
        </row>
        <row r="5544">
          <cell r="H5544" t="str">
            <v>440722194304293516</v>
          </cell>
          <cell r="I5544">
            <v>79</v>
          </cell>
        </row>
        <row r="5545">
          <cell r="E5545" t="str">
            <v>440722194510103541</v>
          </cell>
          <cell r="F5545" t="str">
            <v>陈秀英</v>
          </cell>
        </row>
        <row r="5545">
          <cell r="H5545" t="str">
            <v>440722194510103541</v>
          </cell>
          <cell r="I5545">
            <v>77</v>
          </cell>
        </row>
        <row r="5546">
          <cell r="E5546" t="str">
            <v>440722193902183523</v>
          </cell>
          <cell r="F5546" t="str">
            <v>伍春艳</v>
          </cell>
        </row>
        <row r="5546">
          <cell r="H5546" t="str">
            <v>440722193902183523</v>
          </cell>
          <cell r="I5546">
            <v>83</v>
          </cell>
        </row>
        <row r="5547">
          <cell r="E5547" t="str">
            <v>44072219380801351X</v>
          </cell>
          <cell r="F5547" t="str">
            <v>余炳济</v>
          </cell>
        </row>
        <row r="5547">
          <cell r="H5547" t="str">
            <v>44072219380801351X</v>
          </cell>
          <cell r="I5547">
            <v>84</v>
          </cell>
        </row>
        <row r="5548">
          <cell r="E5548" t="str">
            <v>440722193806183515</v>
          </cell>
          <cell r="F5548" t="str">
            <v>余树河</v>
          </cell>
        </row>
        <row r="5548">
          <cell r="H5548" t="str">
            <v>440722193806183515</v>
          </cell>
          <cell r="I5548">
            <v>84</v>
          </cell>
        </row>
        <row r="5549">
          <cell r="E5549" t="str">
            <v>440722194008153535</v>
          </cell>
          <cell r="F5549" t="str">
            <v>余明进</v>
          </cell>
        </row>
        <row r="5549">
          <cell r="H5549" t="str">
            <v>440722194008153535</v>
          </cell>
          <cell r="I5549">
            <v>82</v>
          </cell>
        </row>
        <row r="5550">
          <cell r="E5550" t="str">
            <v>440722193811103524</v>
          </cell>
          <cell r="F5550" t="str">
            <v>吴雪芳</v>
          </cell>
        </row>
        <row r="5550">
          <cell r="H5550" t="str">
            <v>440722193811103524</v>
          </cell>
          <cell r="I5550">
            <v>84</v>
          </cell>
        </row>
        <row r="5551">
          <cell r="E5551" t="str">
            <v>440722194012303516</v>
          </cell>
          <cell r="F5551" t="str">
            <v>李炎均</v>
          </cell>
        </row>
        <row r="5551">
          <cell r="H5551" t="str">
            <v>440722194012303516</v>
          </cell>
          <cell r="I5551">
            <v>82</v>
          </cell>
        </row>
        <row r="5552">
          <cell r="E5552" t="str">
            <v>440722194007023544</v>
          </cell>
          <cell r="F5552" t="str">
            <v>张玉霞</v>
          </cell>
        </row>
        <row r="5552">
          <cell r="H5552" t="str">
            <v>440722194007023544</v>
          </cell>
          <cell r="I5552">
            <v>82</v>
          </cell>
        </row>
        <row r="5553">
          <cell r="E5553" t="str">
            <v>440722194006113521</v>
          </cell>
          <cell r="F5553" t="str">
            <v>梁妃玲</v>
          </cell>
        </row>
        <row r="5553">
          <cell r="H5553" t="str">
            <v>440722194006113521</v>
          </cell>
          <cell r="I5553">
            <v>82</v>
          </cell>
        </row>
        <row r="5554">
          <cell r="E5554" t="str">
            <v>440722193808073512</v>
          </cell>
          <cell r="F5554" t="str">
            <v>余景儒</v>
          </cell>
        </row>
        <row r="5554">
          <cell r="H5554" t="str">
            <v>440722193808073512</v>
          </cell>
          <cell r="I5554">
            <v>84</v>
          </cell>
        </row>
        <row r="5555">
          <cell r="E5555" t="str">
            <v>440722194008043520</v>
          </cell>
          <cell r="F5555" t="str">
            <v>陈艳娟</v>
          </cell>
        </row>
        <row r="5555">
          <cell r="H5555" t="str">
            <v>440722194008043520</v>
          </cell>
          <cell r="I5555">
            <v>82</v>
          </cell>
        </row>
        <row r="5556">
          <cell r="E5556" t="str">
            <v>440722193510213519</v>
          </cell>
          <cell r="F5556" t="str">
            <v>梁卓平</v>
          </cell>
        </row>
        <row r="5556">
          <cell r="H5556" t="str">
            <v>440722193510213519</v>
          </cell>
          <cell r="I5556">
            <v>87</v>
          </cell>
        </row>
        <row r="5557">
          <cell r="E5557" t="str">
            <v>440722194012043523</v>
          </cell>
          <cell r="F5557" t="str">
            <v>伍快好</v>
          </cell>
        </row>
        <row r="5557">
          <cell r="H5557" t="str">
            <v>440722194012043523</v>
          </cell>
          <cell r="I5557">
            <v>82</v>
          </cell>
        </row>
        <row r="5558">
          <cell r="E5558" t="str">
            <v>440722194505173537</v>
          </cell>
          <cell r="F5558" t="str">
            <v>梁启生</v>
          </cell>
        </row>
        <row r="5558">
          <cell r="H5558" t="str">
            <v>440722194505173537</v>
          </cell>
          <cell r="I5558">
            <v>77</v>
          </cell>
        </row>
        <row r="5559">
          <cell r="E5559" t="str">
            <v>440722193709293528</v>
          </cell>
          <cell r="F5559" t="str">
            <v>伍瑞花</v>
          </cell>
        </row>
        <row r="5559">
          <cell r="H5559" t="str">
            <v>440722193709293528</v>
          </cell>
          <cell r="I5559">
            <v>85</v>
          </cell>
        </row>
        <row r="5560">
          <cell r="E5560" t="str">
            <v>440722194505053527</v>
          </cell>
          <cell r="F5560" t="str">
            <v>伍喜爱</v>
          </cell>
        </row>
        <row r="5560">
          <cell r="H5560" t="str">
            <v>440722194505053527</v>
          </cell>
          <cell r="I5560">
            <v>77</v>
          </cell>
        </row>
        <row r="5561">
          <cell r="E5561" t="str">
            <v>440722193707053512</v>
          </cell>
          <cell r="F5561" t="str">
            <v>梁振强</v>
          </cell>
        </row>
        <row r="5561">
          <cell r="H5561" t="str">
            <v>440722193707053512</v>
          </cell>
          <cell r="I5561">
            <v>85</v>
          </cell>
        </row>
        <row r="5562">
          <cell r="E5562" t="str">
            <v>440722194410053524</v>
          </cell>
          <cell r="F5562" t="str">
            <v>刘玉芳</v>
          </cell>
        </row>
        <row r="5562">
          <cell r="H5562" t="str">
            <v>440722194410053524</v>
          </cell>
          <cell r="I5562">
            <v>78</v>
          </cell>
        </row>
        <row r="5563">
          <cell r="E5563" t="str">
            <v>44072219420803352X</v>
          </cell>
          <cell r="F5563" t="str">
            <v>黄绮纹</v>
          </cell>
        </row>
        <row r="5563">
          <cell r="H5563" t="str">
            <v>44072219420803352X</v>
          </cell>
          <cell r="I5563">
            <v>80</v>
          </cell>
        </row>
        <row r="5564">
          <cell r="E5564" t="str">
            <v>440722194506253539</v>
          </cell>
          <cell r="F5564" t="str">
            <v>陈瑞元</v>
          </cell>
        </row>
        <row r="5564">
          <cell r="H5564" t="str">
            <v>440722194506253539</v>
          </cell>
          <cell r="I5564">
            <v>77</v>
          </cell>
        </row>
        <row r="5565">
          <cell r="E5565" t="str">
            <v>440722194507033511</v>
          </cell>
          <cell r="F5565" t="str">
            <v>梁认炎</v>
          </cell>
        </row>
        <row r="5565">
          <cell r="H5565" t="str">
            <v>440722194507033511</v>
          </cell>
          <cell r="I5565">
            <v>77</v>
          </cell>
        </row>
        <row r="5566">
          <cell r="E5566" t="str">
            <v>440722194507053520</v>
          </cell>
          <cell r="F5566" t="str">
            <v>曾淑卿</v>
          </cell>
        </row>
        <row r="5566">
          <cell r="H5566" t="str">
            <v>440722194507053520</v>
          </cell>
          <cell r="I5566">
            <v>77</v>
          </cell>
        </row>
        <row r="5567">
          <cell r="E5567" t="str">
            <v>440722193607303537</v>
          </cell>
          <cell r="F5567" t="str">
            <v>李炳伦</v>
          </cell>
        </row>
        <row r="5567">
          <cell r="H5567" t="str">
            <v>440722193607303537</v>
          </cell>
          <cell r="I5567">
            <v>86</v>
          </cell>
        </row>
        <row r="5568">
          <cell r="E5568" t="str">
            <v>440722194108133523</v>
          </cell>
          <cell r="F5568" t="str">
            <v>刘素香</v>
          </cell>
        </row>
        <row r="5568">
          <cell r="H5568" t="str">
            <v>440722194108133523</v>
          </cell>
          <cell r="I5568">
            <v>81</v>
          </cell>
        </row>
        <row r="5569">
          <cell r="E5569" t="str">
            <v>440722194107243544</v>
          </cell>
          <cell r="F5569" t="str">
            <v>阮玉琼</v>
          </cell>
        </row>
        <row r="5569">
          <cell r="H5569" t="str">
            <v>440722194107243544</v>
          </cell>
          <cell r="I5569">
            <v>81</v>
          </cell>
        </row>
        <row r="5570">
          <cell r="E5570" t="str">
            <v>44072219390501352X</v>
          </cell>
          <cell r="F5570" t="str">
            <v>陈凤琴</v>
          </cell>
        </row>
        <row r="5570">
          <cell r="H5570" t="str">
            <v>44072219390501352X</v>
          </cell>
          <cell r="I5570">
            <v>83</v>
          </cell>
        </row>
        <row r="5571">
          <cell r="E5571" t="str">
            <v>440722193505103526</v>
          </cell>
          <cell r="F5571" t="str">
            <v>李瑞优</v>
          </cell>
        </row>
        <row r="5571">
          <cell r="H5571" t="str">
            <v>440722193505103526</v>
          </cell>
          <cell r="I5571">
            <v>87</v>
          </cell>
        </row>
        <row r="5572">
          <cell r="E5572" t="str">
            <v>440722193906163511</v>
          </cell>
          <cell r="F5572" t="str">
            <v>李景常</v>
          </cell>
        </row>
        <row r="5572">
          <cell r="H5572" t="str">
            <v>440722193906163511</v>
          </cell>
          <cell r="I5572">
            <v>83</v>
          </cell>
        </row>
        <row r="5573">
          <cell r="E5573" t="str">
            <v>440722193406063514</v>
          </cell>
          <cell r="F5573" t="str">
            <v>梁沾池</v>
          </cell>
        </row>
        <row r="5573">
          <cell r="H5573" t="str">
            <v>440722193406063514</v>
          </cell>
          <cell r="I5573">
            <v>88</v>
          </cell>
        </row>
        <row r="5574">
          <cell r="E5574" t="str">
            <v>440722193406123521</v>
          </cell>
          <cell r="F5574" t="str">
            <v>邓瑞珍</v>
          </cell>
        </row>
        <row r="5574">
          <cell r="H5574" t="str">
            <v>440722193406123521</v>
          </cell>
          <cell r="I5574">
            <v>88</v>
          </cell>
        </row>
        <row r="5575">
          <cell r="E5575" t="str">
            <v>440722194112213526</v>
          </cell>
          <cell r="F5575" t="str">
            <v>陈琼秀</v>
          </cell>
        </row>
        <row r="5575">
          <cell r="H5575" t="str">
            <v>440722194112213526</v>
          </cell>
          <cell r="I5575">
            <v>81</v>
          </cell>
        </row>
        <row r="5576">
          <cell r="E5576" t="str">
            <v>44072219350119351X</v>
          </cell>
          <cell r="F5576" t="str">
            <v>梁根权</v>
          </cell>
        </row>
        <row r="5576">
          <cell r="H5576" t="str">
            <v>44072219350119351X</v>
          </cell>
          <cell r="I5576">
            <v>87</v>
          </cell>
        </row>
        <row r="5577">
          <cell r="E5577" t="str">
            <v>440722194501183519</v>
          </cell>
          <cell r="F5577" t="str">
            <v>梁达荣</v>
          </cell>
        </row>
        <row r="5577">
          <cell r="H5577" t="str">
            <v>440722194501183519</v>
          </cell>
          <cell r="I5577">
            <v>77</v>
          </cell>
        </row>
        <row r="5578">
          <cell r="E5578" t="str">
            <v>440722194502103541</v>
          </cell>
          <cell r="F5578" t="str">
            <v>曾丽棠</v>
          </cell>
        </row>
        <row r="5578">
          <cell r="H5578" t="str">
            <v>440722194502103541</v>
          </cell>
          <cell r="I5578">
            <v>77</v>
          </cell>
        </row>
        <row r="5579">
          <cell r="E5579" t="str">
            <v>440722194411303521</v>
          </cell>
          <cell r="F5579" t="str">
            <v>麦妙兰</v>
          </cell>
        </row>
        <row r="5579">
          <cell r="H5579" t="str">
            <v>440722194411303521</v>
          </cell>
          <cell r="I5579">
            <v>78</v>
          </cell>
        </row>
        <row r="5580">
          <cell r="E5580" t="str">
            <v>440722194607293521</v>
          </cell>
          <cell r="F5580" t="str">
            <v>伍雁媚</v>
          </cell>
        </row>
        <row r="5580">
          <cell r="H5580" t="str">
            <v>440722194607293521</v>
          </cell>
          <cell r="I5580">
            <v>76</v>
          </cell>
        </row>
        <row r="5581">
          <cell r="E5581" t="str">
            <v>440722193910223548</v>
          </cell>
          <cell r="F5581" t="str">
            <v>李翠英</v>
          </cell>
        </row>
        <row r="5581">
          <cell r="H5581" t="str">
            <v>440722193910223548</v>
          </cell>
          <cell r="I5581">
            <v>83</v>
          </cell>
        </row>
        <row r="5582">
          <cell r="E5582" t="str">
            <v>440722193908213818</v>
          </cell>
          <cell r="F5582" t="str">
            <v>梁金长</v>
          </cell>
        </row>
        <row r="5582">
          <cell r="H5582" t="str">
            <v>440722193908213818</v>
          </cell>
          <cell r="I5582">
            <v>83</v>
          </cell>
        </row>
        <row r="5583">
          <cell r="E5583" t="str">
            <v>440722194610103522</v>
          </cell>
          <cell r="F5583" t="str">
            <v>陈婵灯</v>
          </cell>
        </row>
        <row r="5583">
          <cell r="H5583" t="str">
            <v>440722194610103522</v>
          </cell>
          <cell r="I5583">
            <v>76</v>
          </cell>
        </row>
        <row r="5584">
          <cell r="E5584" t="str">
            <v>440722193707043525</v>
          </cell>
          <cell r="F5584" t="str">
            <v>李春琼</v>
          </cell>
        </row>
        <row r="5584">
          <cell r="H5584" t="str">
            <v>440722193707043525</v>
          </cell>
          <cell r="I5584">
            <v>85</v>
          </cell>
        </row>
        <row r="5585">
          <cell r="E5585" t="str">
            <v>440722193302283512</v>
          </cell>
          <cell r="F5585" t="str">
            <v>梁石灿</v>
          </cell>
        </row>
        <row r="5585">
          <cell r="H5585" t="str">
            <v>440722193302283512</v>
          </cell>
          <cell r="I5585">
            <v>89</v>
          </cell>
        </row>
        <row r="5586">
          <cell r="E5586" t="str">
            <v>440722193708243529</v>
          </cell>
          <cell r="F5586" t="str">
            <v>麦小用</v>
          </cell>
        </row>
        <row r="5586">
          <cell r="H5586" t="str">
            <v>440722193708243529</v>
          </cell>
          <cell r="I5586">
            <v>85</v>
          </cell>
        </row>
        <row r="5587">
          <cell r="E5587" t="str">
            <v>440722193707143526</v>
          </cell>
          <cell r="F5587" t="str">
            <v>邝秋菊</v>
          </cell>
        </row>
        <row r="5587">
          <cell r="H5587" t="str">
            <v>440722193707143526</v>
          </cell>
          <cell r="I5587">
            <v>85</v>
          </cell>
        </row>
        <row r="5588">
          <cell r="E5588" t="str">
            <v>440722193912123524</v>
          </cell>
          <cell r="F5588" t="str">
            <v>刘益顺</v>
          </cell>
        </row>
        <row r="5588">
          <cell r="H5588" t="str">
            <v>440722193912123524</v>
          </cell>
          <cell r="I5588">
            <v>83</v>
          </cell>
        </row>
        <row r="5589">
          <cell r="E5589" t="str">
            <v>440722193907133517</v>
          </cell>
          <cell r="F5589" t="str">
            <v>余明焕</v>
          </cell>
        </row>
        <row r="5589">
          <cell r="H5589" t="str">
            <v>440722193907133517</v>
          </cell>
          <cell r="I5589">
            <v>83</v>
          </cell>
        </row>
        <row r="5590">
          <cell r="E5590" t="str">
            <v>440722193906193518</v>
          </cell>
          <cell r="F5590" t="str">
            <v>陈金荣</v>
          </cell>
        </row>
        <row r="5590">
          <cell r="H5590" t="str">
            <v>440722193906193518</v>
          </cell>
          <cell r="I5590">
            <v>83</v>
          </cell>
        </row>
        <row r="5591">
          <cell r="E5591" t="str">
            <v>44072219370818352X</v>
          </cell>
          <cell r="F5591" t="str">
            <v>谭秀珍</v>
          </cell>
        </row>
        <row r="5591">
          <cell r="H5591" t="str">
            <v>44072219370818352X</v>
          </cell>
          <cell r="I5591">
            <v>85</v>
          </cell>
        </row>
        <row r="5592">
          <cell r="E5592" t="str">
            <v>440722193708293526</v>
          </cell>
          <cell r="F5592" t="str">
            <v>陈蒌娣</v>
          </cell>
        </row>
        <row r="5592">
          <cell r="H5592" t="str">
            <v>440722193708293526</v>
          </cell>
          <cell r="I5592">
            <v>85</v>
          </cell>
        </row>
        <row r="5593">
          <cell r="E5593" t="str">
            <v>440722195310263510</v>
          </cell>
          <cell r="F5593" t="str">
            <v>李春林</v>
          </cell>
        </row>
        <row r="5593">
          <cell r="H5593" t="str">
            <v>440722195310263510</v>
          </cell>
          <cell r="I5593">
            <v>69</v>
          </cell>
        </row>
        <row r="5594">
          <cell r="E5594" t="str">
            <v>44072219570815359X</v>
          </cell>
          <cell r="F5594" t="str">
            <v>李焕民</v>
          </cell>
        </row>
        <row r="5594">
          <cell r="H5594" t="str">
            <v>44072219570815359X</v>
          </cell>
          <cell r="I5594">
            <v>65</v>
          </cell>
        </row>
        <row r="5595">
          <cell r="E5595" t="str">
            <v>440722195511233529</v>
          </cell>
          <cell r="F5595" t="str">
            <v>陈美清</v>
          </cell>
        </row>
        <row r="5595">
          <cell r="H5595" t="str">
            <v>440722195511233529</v>
          </cell>
          <cell r="I5595">
            <v>67</v>
          </cell>
        </row>
        <row r="5596">
          <cell r="E5596" t="str">
            <v>440722195309163563</v>
          </cell>
          <cell r="F5596" t="str">
            <v>吴玉霞</v>
          </cell>
        </row>
        <row r="5596">
          <cell r="H5596" t="str">
            <v>440722195309163563</v>
          </cell>
          <cell r="I5596">
            <v>69</v>
          </cell>
        </row>
        <row r="5597">
          <cell r="E5597" t="str">
            <v>440722195604303530</v>
          </cell>
          <cell r="F5597" t="str">
            <v>李权华</v>
          </cell>
        </row>
        <row r="5597">
          <cell r="H5597" t="str">
            <v>440722195604303530</v>
          </cell>
          <cell r="I5597">
            <v>66</v>
          </cell>
        </row>
        <row r="5598">
          <cell r="E5598" t="str">
            <v>440722195310113539</v>
          </cell>
          <cell r="F5598" t="str">
            <v>余崇根</v>
          </cell>
        </row>
        <row r="5598">
          <cell r="H5598" t="str">
            <v>440722195310113539</v>
          </cell>
          <cell r="I5598">
            <v>69</v>
          </cell>
        </row>
        <row r="5599">
          <cell r="E5599" t="str">
            <v>440722195603203538</v>
          </cell>
          <cell r="F5599" t="str">
            <v>李国强</v>
          </cell>
        </row>
        <row r="5599">
          <cell r="H5599" t="str">
            <v>440722195603203538</v>
          </cell>
          <cell r="I5599">
            <v>66</v>
          </cell>
        </row>
        <row r="5600">
          <cell r="E5600" t="str">
            <v>440722195403153556</v>
          </cell>
          <cell r="F5600" t="str">
            <v>李权荣</v>
          </cell>
        </row>
        <row r="5600">
          <cell r="H5600" t="str">
            <v>440722195403153556</v>
          </cell>
          <cell r="I5600">
            <v>68</v>
          </cell>
        </row>
        <row r="5601">
          <cell r="E5601" t="str">
            <v>440722195110113534</v>
          </cell>
          <cell r="F5601" t="str">
            <v>陈伟光</v>
          </cell>
        </row>
        <row r="5601">
          <cell r="H5601" t="str">
            <v>440722195110113534</v>
          </cell>
          <cell r="I5601">
            <v>71</v>
          </cell>
        </row>
        <row r="5602">
          <cell r="E5602" t="str">
            <v>440722195108183568</v>
          </cell>
          <cell r="F5602" t="str">
            <v>岑养稳</v>
          </cell>
        </row>
        <row r="5602">
          <cell r="H5602" t="str">
            <v>440722195108183568</v>
          </cell>
          <cell r="I5602">
            <v>71</v>
          </cell>
        </row>
        <row r="5603">
          <cell r="E5603" t="str">
            <v>440722195405043510</v>
          </cell>
          <cell r="F5603" t="str">
            <v>梁伟虫</v>
          </cell>
        </row>
        <row r="5603">
          <cell r="H5603" t="str">
            <v>440722195405043510</v>
          </cell>
          <cell r="I5603">
            <v>68</v>
          </cell>
        </row>
        <row r="5604">
          <cell r="E5604" t="str">
            <v>440722195312053541</v>
          </cell>
          <cell r="F5604" t="str">
            <v>李婉娟</v>
          </cell>
        </row>
        <row r="5604">
          <cell r="H5604" t="str">
            <v>440722195312053541</v>
          </cell>
          <cell r="I5604">
            <v>69</v>
          </cell>
        </row>
        <row r="5605">
          <cell r="E5605" t="str">
            <v>440722195110243558</v>
          </cell>
          <cell r="F5605" t="str">
            <v>余阳生</v>
          </cell>
        </row>
        <row r="5605">
          <cell r="H5605" t="str">
            <v>440722195110243558</v>
          </cell>
          <cell r="I5605">
            <v>71</v>
          </cell>
        </row>
        <row r="5606">
          <cell r="E5606" t="str">
            <v>440722195107103511</v>
          </cell>
          <cell r="F5606" t="str">
            <v>李群相</v>
          </cell>
        </row>
        <row r="5606">
          <cell r="H5606" t="str">
            <v>440722195107103511</v>
          </cell>
          <cell r="I5606">
            <v>71</v>
          </cell>
        </row>
        <row r="5607">
          <cell r="E5607" t="str">
            <v>440722195509263534</v>
          </cell>
          <cell r="F5607" t="str">
            <v>余启熙</v>
          </cell>
        </row>
        <row r="5607">
          <cell r="H5607" t="str">
            <v>440722195509263534</v>
          </cell>
          <cell r="I5607">
            <v>67</v>
          </cell>
        </row>
        <row r="5608">
          <cell r="E5608" t="str">
            <v>440722195510013524</v>
          </cell>
          <cell r="F5608" t="str">
            <v>李美金</v>
          </cell>
        </row>
        <row r="5608">
          <cell r="H5608" t="str">
            <v>440722195510013524</v>
          </cell>
          <cell r="I5608">
            <v>67</v>
          </cell>
        </row>
        <row r="5609">
          <cell r="E5609" t="str">
            <v>44072219520708352X</v>
          </cell>
          <cell r="F5609" t="str">
            <v>林秋娣</v>
          </cell>
        </row>
        <row r="5609">
          <cell r="H5609" t="str">
            <v>44072219520708352X</v>
          </cell>
          <cell r="I5609">
            <v>70</v>
          </cell>
        </row>
        <row r="5610">
          <cell r="E5610" t="str">
            <v>440722195608193519</v>
          </cell>
          <cell r="F5610" t="str">
            <v>李昌沾</v>
          </cell>
        </row>
        <row r="5610">
          <cell r="H5610" t="str">
            <v>440722195608193519</v>
          </cell>
          <cell r="I5610">
            <v>66</v>
          </cell>
        </row>
        <row r="5611">
          <cell r="E5611" t="str">
            <v>440722195608153533</v>
          </cell>
          <cell r="F5611" t="str">
            <v>李达勤</v>
          </cell>
        </row>
        <row r="5611">
          <cell r="H5611" t="str">
            <v>440722195608153533</v>
          </cell>
          <cell r="I5611">
            <v>66</v>
          </cell>
        </row>
        <row r="5612">
          <cell r="E5612" t="str">
            <v>440722195608243512</v>
          </cell>
          <cell r="F5612" t="str">
            <v>李炎加</v>
          </cell>
        </row>
        <row r="5612">
          <cell r="H5612" t="str">
            <v>440722195608243512</v>
          </cell>
          <cell r="I5612">
            <v>66</v>
          </cell>
        </row>
        <row r="5613">
          <cell r="E5613" t="str">
            <v>440722195609053534</v>
          </cell>
          <cell r="F5613" t="str">
            <v>余仍佐</v>
          </cell>
        </row>
        <row r="5613">
          <cell r="H5613" t="str">
            <v>440722195609053534</v>
          </cell>
          <cell r="I5613">
            <v>66</v>
          </cell>
        </row>
        <row r="5614">
          <cell r="E5614" t="str">
            <v>440722195412303552</v>
          </cell>
          <cell r="F5614" t="str">
            <v>梁景兴</v>
          </cell>
        </row>
        <row r="5614">
          <cell r="H5614" t="str">
            <v>440722195412303552</v>
          </cell>
          <cell r="I5614">
            <v>68</v>
          </cell>
        </row>
        <row r="5615">
          <cell r="E5615" t="str">
            <v>440722195608093518</v>
          </cell>
          <cell r="F5615" t="str">
            <v>陈福森</v>
          </cell>
        </row>
        <row r="5615">
          <cell r="H5615" t="str">
            <v>440722195608093518</v>
          </cell>
          <cell r="I5615">
            <v>66</v>
          </cell>
        </row>
        <row r="5616">
          <cell r="E5616" t="str">
            <v>440722195412273541</v>
          </cell>
          <cell r="F5616" t="str">
            <v>骆秀梅</v>
          </cell>
        </row>
        <row r="5616">
          <cell r="H5616" t="str">
            <v>440722195412273541</v>
          </cell>
          <cell r="I5616">
            <v>68</v>
          </cell>
        </row>
        <row r="5617">
          <cell r="E5617" t="str">
            <v>440722195205113529</v>
          </cell>
          <cell r="F5617" t="str">
            <v>麦彩媚</v>
          </cell>
        </row>
        <row r="5617">
          <cell r="H5617" t="str">
            <v>440722195205113529</v>
          </cell>
          <cell r="I5617">
            <v>70</v>
          </cell>
        </row>
        <row r="5618">
          <cell r="E5618" t="str">
            <v>440722195412093516</v>
          </cell>
          <cell r="F5618" t="str">
            <v>余柏球</v>
          </cell>
        </row>
        <row r="5618">
          <cell r="H5618" t="str">
            <v>440722195412093516</v>
          </cell>
          <cell r="I5618">
            <v>68</v>
          </cell>
        </row>
        <row r="5619">
          <cell r="E5619" t="str">
            <v>440722195412143544</v>
          </cell>
          <cell r="F5619" t="str">
            <v>陈云芳</v>
          </cell>
        </row>
        <row r="5619">
          <cell r="H5619" t="str">
            <v>440722195412143544</v>
          </cell>
          <cell r="I5619">
            <v>68</v>
          </cell>
        </row>
        <row r="5620">
          <cell r="E5620" t="str">
            <v>440722195410283527</v>
          </cell>
          <cell r="F5620" t="str">
            <v>伍凤稳</v>
          </cell>
        </row>
        <row r="5620">
          <cell r="H5620" t="str">
            <v>440722195410283527</v>
          </cell>
          <cell r="I5620">
            <v>68</v>
          </cell>
        </row>
        <row r="5621">
          <cell r="E5621" t="str">
            <v>440722195411083527</v>
          </cell>
          <cell r="F5621" t="str">
            <v>李翠满</v>
          </cell>
        </row>
        <row r="5621">
          <cell r="H5621" t="str">
            <v>440722195411083527</v>
          </cell>
          <cell r="I5621">
            <v>68</v>
          </cell>
        </row>
        <row r="5622">
          <cell r="E5622" t="str">
            <v>440722195305243515</v>
          </cell>
          <cell r="F5622" t="str">
            <v>李卓辉</v>
          </cell>
        </row>
        <row r="5622">
          <cell r="H5622" t="str">
            <v>440722195305243515</v>
          </cell>
          <cell r="I5622">
            <v>69</v>
          </cell>
        </row>
        <row r="5623">
          <cell r="E5623" t="str">
            <v>440722195307093573</v>
          </cell>
          <cell r="F5623" t="str">
            <v>陈作志</v>
          </cell>
        </row>
        <row r="5623">
          <cell r="H5623" t="str">
            <v>440722195307093573</v>
          </cell>
          <cell r="I5623">
            <v>69</v>
          </cell>
        </row>
        <row r="5624">
          <cell r="E5624" t="str">
            <v>440722195306063583</v>
          </cell>
          <cell r="F5624" t="str">
            <v>刘兰英</v>
          </cell>
        </row>
        <row r="5624">
          <cell r="H5624" t="str">
            <v>440722195306063583</v>
          </cell>
          <cell r="I5624">
            <v>69</v>
          </cell>
        </row>
        <row r="5625">
          <cell r="E5625" t="str">
            <v>440722195705133534</v>
          </cell>
          <cell r="F5625" t="str">
            <v>陈灿尧</v>
          </cell>
        </row>
        <row r="5625">
          <cell r="H5625" t="str">
            <v>440722195705133534</v>
          </cell>
          <cell r="I5625">
            <v>65</v>
          </cell>
        </row>
        <row r="5626">
          <cell r="E5626" t="str">
            <v>440722195302143543</v>
          </cell>
          <cell r="F5626" t="str">
            <v>余惠卿</v>
          </cell>
        </row>
        <row r="5626">
          <cell r="H5626" t="str">
            <v>440722195302143543</v>
          </cell>
          <cell r="I5626">
            <v>69</v>
          </cell>
        </row>
        <row r="5627">
          <cell r="E5627" t="str">
            <v>440722195706293513</v>
          </cell>
          <cell r="F5627" t="str">
            <v>余锐元</v>
          </cell>
        </row>
        <row r="5627">
          <cell r="H5627" t="str">
            <v>440722195706293513</v>
          </cell>
          <cell r="I5627">
            <v>65</v>
          </cell>
        </row>
        <row r="5628">
          <cell r="E5628" t="str">
            <v>440722195302273540</v>
          </cell>
          <cell r="F5628" t="str">
            <v>陈彩珠</v>
          </cell>
        </row>
        <row r="5628">
          <cell r="H5628" t="str">
            <v>440722195302273540</v>
          </cell>
          <cell r="I5628">
            <v>69</v>
          </cell>
        </row>
        <row r="5629">
          <cell r="E5629" t="str">
            <v>440722195308123543</v>
          </cell>
          <cell r="F5629" t="str">
            <v>张秋银</v>
          </cell>
        </row>
        <row r="5629">
          <cell r="H5629" t="str">
            <v>440722195308123543</v>
          </cell>
          <cell r="I5629">
            <v>69</v>
          </cell>
        </row>
        <row r="5630">
          <cell r="E5630" t="str">
            <v>440722195508183567</v>
          </cell>
          <cell r="F5630" t="str">
            <v>李月嫦</v>
          </cell>
        </row>
        <row r="5630">
          <cell r="H5630" t="str">
            <v>440722195508183567</v>
          </cell>
          <cell r="I5630">
            <v>67</v>
          </cell>
        </row>
        <row r="5631">
          <cell r="E5631" t="str">
            <v>440722195308193533</v>
          </cell>
          <cell r="F5631" t="str">
            <v>陈长富</v>
          </cell>
        </row>
        <row r="5631">
          <cell r="H5631" t="str">
            <v>440722195308193533</v>
          </cell>
          <cell r="I5631">
            <v>69</v>
          </cell>
        </row>
        <row r="5632">
          <cell r="E5632" t="str">
            <v>440722195703183546</v>
          </cell>
          <cell r="F5632" t="str">
            <v>袁素玲</v>
          </cell>
        </row>
        <row r="5632">
          <cell r="H5632" t="str">
            <v>440722195703183546</v>
          </cell>
          <cell r="I5632">
            <v>65</v>
          </cell>
        </row>
        <row r="5633">
          <cell r="E5633" t="str">
            <v>440722195505253515</v>
          </cell>
          <cell r="F5633" t="str">
            <v>陈其召</v>
          </cell>
        </row>
        <row r="5633">
          <cell r="H5633" t="str">
            <v>440722195505253515</v>
          </cell>
          <cell r="I5633">
            <v>67</v>
          </cell>
        </row>
        <row r="5634">
          <cell r="E5634" t="str">
            <v>440722195209303522</v>
          </cell>
          <cell r="F5634" t="str">
            <v>刘惠兰</v>
          </cell>
        </row>
        <row r="5634">
          <cell r="H5634" t="str">
            <v>440722195209303522</v>
          </cell>
          <cell r="I5634">
            <v>70</v>
          </cell>
        </row>
        <row r="5635">
          <cell r="E5635" t="str">
            <v>440722195503063523</v>
          </cell>
          <cell r="F5635" t="str">
            <v>叶娇环</v>
          </cell>
        </row>
        <row r="5635">
          <cell r="H5635" t="str">
            <v>440722195503063523</v>
          </cell>
          <cell r="I5635">
            <v>67</v>
          </cell>
        </row>
        <row r="5636">
          <cell r="E5636" t="str">
            <v>44072219550401351X</v>
          </cell>
          <cell r="F5636" t="str">
            <v>陈健生</v>
          </cell>
        </row>
        <row r="5636">
          <cell r="H5636" t="str">
            <v>44072219550401351X</v>
          </cell>
          <cell r="I5636">
            <v>67</v>
          </cell>
        </row>
        <row r="5637">
          <cell r="E5637" t="str">
            <v>440722195301083518</v>
          </cell>
          <cell r="F5637" t="str">
            <v>李新明</v>
          </cell>
        </row>
        <row r="5637">
          <cell r="H5637" t="str">
            <v>440722195301083518</v>
          </cell>
          <cell r="I5637">
            <v>69</v>
          </cell>
        </row>
        <row r="5638">
          <cell r="E5638" t="str">
            <v>440722195503133536</v>
          </cell>
          <cell r="F5638" t="str">
            <v>梁国锐</v>
          </cell>
        </row>
        <row r="5638">
          <cell r="H5638" t="str">
            <v>440722195503133536</v>
          </cell>
          <cell r="I5638">
            <v>67</v>
          </cell>
        </row>
        <row r="5639">
          <cell r="E5639" t="str">
            <v>440722195702153548</v>
          </cell>
          <cell r="F5639" t="str">
            <v>梁月娟</v>
          </cell>
        </row>
        <row r="5639">
          <cell r="H5639" t="str">
            <v>440722195702153548</v>
          </cell>
          <cell r="I5639">
            <v>65</v>
          </cell>
        </row>
        <row r="5640">
          <cell r="E5640" t="str">
            <v>44072219521011354X</v>
          </cell>
          <cell r="F5640" t="str">
            <v>邓恩和</v>
          </cell>
        </row>
        <row r="5640">
          <cell r="H5640" t="str">
            <v>44072219521011354X</v>
          </cell>
          <cell r="I5640">
            <v>70</v>
          </cell>
        </row>
        <row r="5641">
          <cell r="E5641" t="str">
            <v>440722195612093510</v>
          </cell>
          <cell r="F5641" t="str">
            <v>陈树柏</v>
          </cell>
        </row>
        <row r="5641">
          <cell r="H5641" t="str">
            <v>440722195612093510</v>
          </cell>
          <cell r="I5641">
            <v>66</v>
          </cell>
        </row>
        <row r="5642">
          <cell r="E5642" t="str">
            <v>44072219570127353X</v>
          </cell>
          <cell r="F5642" t="str">
            <v>梁炳汉</v>
          </cell>
        </row>
        <row r="5642">
          <cell r="H5642" t="str">
            <v>44072219570127353X</v>
          </cell>
          <cell r="I5642">
            <v>65</v>
          </cell>
        </row>
        <row r="5643">
          <cell r="E5643" t="str">
            <v>440722195507023553</v>
          </cell>
          <cell r="F5643" t="str">
            <v>李沃源</v>
          </cell>
        </row>
        <row r="5643">
          <cell r="H5643" t="str">
            <v>440722195507023553</v>
          </cell>
          <cell r="I5643">
            <v>67</v>
          </cell>
        </row>
        <row r="5644">
          <cell r="E5644" t="str">
            <v>440722195405203510</v>
          </cell>
          <cell r="F5644" t="str">
            <v>陈周宁</v>
          </cell>
        </row>
        <row r="5644">
          <cell r="H5644" t="str">
            <v>440722195405203510</v>
          </cell>
          <cell r="I5644">
            <v>68</v>
          </cell>
        </row>
        <row r="5645">
          <cell r="E5645" t="str">
            <v>440722195406063548</v>
          </cell>
          <cell r="F5645" t="str">
            <v>陈婉金</v>
          </cell>
        </row>
        <row r="5645">
          <cell r="H5645" t="str">
            <v>440722195406063548</v>
          </cell>
          <cell r="I5645">
            <v>68</v>
          </cell>
        </row>
        <row r="5646">
          <cell r="E5646" t="str">
            <v>44072219540722354X</v>
          </cell>
          <cell r="F5646" t="str">
            <v>伍惠琼</v>
          </cell>
        </row>
        <row r="5646">
          <cell r="H5646" t="str">
            <v>44072219540722354X</v>
          </cell>
          <cell r="I5646">
            <v>68</v>
          </cell>
        </row>
        <row r="5647">
          <cell r="E5647" t="str">
            <v>44072219540908351X</v>
          </cell>
          <cell r="F5647" t="str">
            <v>梁伟超</v>
          </cell>
        </row>
        <row r="5647">
          <cell r="H5647" t="str">
            <v>44072219540908351X</v>
          </cell>
          <cell r="I5647">
            <v>68</v>
          </cell>
        </row>
        <row r="5648">
          <cell r="E5648" t="str">
            <v>44072219551117352X</v>
          </cell>
          <cell r="F5648" t="str">
            <v>伍月嫦</v>
          </cell>
        </row>
        <row r="5648">
          <cell r="H5648" t="str">
            <v>44072219551117352X</v>
          </cell>
          <cell r="I5648">
            <v>67</v>
          </cell>
        </row>
        <row r="5649">
          <cell r="E5649" t="str">
            <v>440722195403233548</v>
          </cell>
          <cell r="F5649" t="str">
            <v>谭裕爱</v>
          </cell>
        </row>
        <row r="5649">
          <cell r="H5649" t="str">
            <v>440722195403233548</v>
          </cell>
          <cell r="I5649">
            <v>68</v>
          </cell>
        </row>
        <row r="5650">
          <cell r="E5650" t="str">
            <v>440722195607213522</v>
          </cell>
          <cell r="F5650" t="str">
            <v>邓彩秀</v>
          </cell>
        </row>
        <row r="5650">
          <cell r="H5650" t="str">
            <v>440722195607213522</v>
          </cell>
          <cell r="I5650">
            <v>66</v>
          </cell>
        </row>
        <row r="5651">
          <cell r="E5651" t="str">
            <v>440722195403133512</v>
          </cell>
          <cell r="F5651" t="str">
            <v>李林深</v>
          </cell>
        </row>
        <row r="5651">
          <cell r="H5651" t="str">
            <v>440722195403133512</v>
          </cell>
          <cell r="I5651">
            <v>68</v>
          </cell>
        </row>
        <row r="5652">
          <cell r="E5652" t="str">
            <v>440722195608023544</v>
          </cell>
          <cell r="F5652" t="str">
            <v>陈金凤</v>
          </cell>
        </row>
        <row r="5652">
          <cell r="H5652" t="str">
            <v>440722195608023544</v>
          </cell>
          <cell r="I5652">
            <v>66</v>
          </cell>
        </row>
        <row r="5653">
          <cell r="E5653" t="str">
            <v>440722195605243517</v>
          </cell>
          <cell r="F5653" t="str">
            <v>李卓英</v>
          </cell>
        </row>
        <row r="5653">
          <cell r="H5653" t="str">
            <v>440722195605243517</v>
          </cell>
          <cell r="I5653">
            <v>66</v>
          </cell>
        </row>
        <row r="5654">
          <cell r="E5654" t="str">
            <v>440722195712093518</v>
          </cell>
          <cell r="F5654" t="str">
            <v>李群礼</v>
          </cell>
        </row>
        <row r="5654">
          <cell r="H5654" t="str">
            <v>440722195712093518</v>
          </cell>
          <cell r="I5654">
            <v>65</v>
          </cell>
        </row>
        <row r="5655">
          <cell r="E5655" t="str">
            <v>440722195401023539</v>
          </cell>
          <cell r="F5655" t="str">
            <v>梁国常</v>
          </cell>
        </row>
        <row r="5655">
          <cell r="H5655" t="str">
            <v>440722195401023539</v>
          </cell>
          <cell r="I5655">
            <v>68</v>
          </cell>
        </row>
        <row r="5656">
          <cell r="E5656" t="str">
            <v>440722195606180036</v>
          </cell>
          <cell r="F5656" t="str">
            <v>蔡庭沛</v>
          </cell>
        </row>
        <row r="5656">
          <cell r="H5656" t="str">
            <v>440722195606180036</v>
          </cell>
          <cell r="I5656">
            <v>66</v>
          </cell>
        </row>
        <row r="5657">
          <cell r="E5657" t="str">
            <v>440722195506233516</v>
          </cell>
          <cell r="F5657" t="str">
            <v>梁新宏</v>
          </cell>
        </row>
        <row r="5657">
          <cell r="H5657" t="str">
            <v>440722195506233516</v>
          </cell>
          <cell r="I5657">
            <v>67</v>
          </cell>
        </row>
        <row r="5658">
          <cell r="E5658" t="str">
            <v>440722195012223510</v>
          </cell>
          <cell r="F5658" t="str">
            <v>梁达亮</v>
          </cell>
        </row>
        <row r="5658">
          <cell r="H5658" t="str">
            <v>440722195012223510</v>
          </cell>
          <cell r="I5658">
            <v>72</v>
          </cell>
        </row>
        <row r="5659">
          <cell r="E5659" t="str">
            <v>440722195012283521</v>
          </cell>
          <cell r="F5659" t="str">
            <v>伍玉平</v>
          </cell>
        </row>
        <row r="5659">
          <cell r="H5659" t="str">
            <v>440722195012283521</v>
          </cell>
          <cell r="I5659">
            <v>72</v>
          </cell>
        </row>
        <row r="5660">
          <cell r="E5660" t="str">
            <v>44072219530818352X</v>
          </cell>
          <cell r="F5660" t="str">
            <v>伍惠珍</v>
          </cell>
        </row>
        <row r="5660">
          <cell r="H5660" t="str">
            <v>44072219530818352X</v>
          </cell>
          <cell r="I5660">
            <v>69</v>
          </cell>
        </row>
        <row r="5661">
          <cell r="E5661" t="str">
            <v>440722195106033515</v>
          </cell>
          <cell r="F5661" t="str">
            <v>李巩峰</v>
          </cell>
        </row>
        <row r="5661">
          <cell r="H5661" t="str">
            <v>440722195106033515</v>
          </cell>
          <cell r="I5661">
            <v>71</v>
          </cell>
        </row>
        <row r="5662">
          <cell r="E5662" t="str">
            <v>440722195505183510</v>
          </cell>
          <cell r="F5662" t="str">
            <v>余建庭</v>
          </cell>
        </row>
        <row r="5662">
          <cell r="H5662" t="str">
            <v>440722195505183510</v>
          </cell>
          <cell r="I5662">
            <v>67</v>
          </cell>
        </row>
        <row r="5663">
          <cell r="E5663" t="str">
            <v>440722195011203534</v>
          </cell>
          <cell r="F5663" t="str">
            <v>梁达明</v>
          </cell>
        </row>
        <row r="5663">
          <cell r="H5663" t="str">
            <v>440722195011203534</v>
          </cell>
          <cell r="I5663">
            <v>72</v>
          </cell>
        </row>
        <row r="5664">
          <cell r="E5664" t="str">
            <v>44072219530903354X</v>
          </cell>
          <cell r="F5664" t="str">
            <v>李玉媚</v>
          </cell>
        </row>
        <row r="5664">
          <cell r="H5664" t="str">
            <v>44072219530903354X</v>
          </cell>
          <cell r="I5664">
            <v>69</v>
          </cell>
        </row>
        <row r="5665">
          <cell r="E5665" t="str">
            <v>440722196302023511</v>
          </cell>
          <cell r="F5665" t="str">
            <v>陈灼均</v>
          </cell>
        </row>
        <row r="5665">
          <cell r="H5665" t="str">
            <v>440722196302023511</v>
          </cell>
          <cell r="I5665">
            <v>59</v>
          </cell>
        </row>
        <row r="5666">
          <cell r="E5666" t="str">
            <v>440722196303203557</v>
          </cell>
          <cell r="F5666" t="str">
            <v>梁玉湛</v>
          </cell>
        </row>
        <row r="5666">
          <cell r="H5666" t="str">
            <v>440722196303203557</v>
          </cell>
          <cell r="I5666">
            <v>59</v>
          </cell>
        </row>
        <row r="5667">
          <cell r="E5667" t="str">
            <v>440722196708133526</v>
          </cell>
          <cell r="F5667" t="str">
            <v>李雅容</v>
          </cell>
        </row>
        <row r="5667">
          <cell r="H5667" t="str">
            <v>440722196708133526</v>
          </cell>
          <cell r="I5667">
            <v>55</v>
          </cell>
        </row>
        <row r="5668">
          <cell r="E5668" t="str">
            <v>44072219660304384X</v>
          </cell>
          <cell r="F5668" t="str">
            <v>伍淑清</v>
          </cell>
        </row>
        <row r="5668">
          <cell r="H5668" t="str">
            <v>44072219660304384X</v>
          </cell>
          <cell r="I5668">
            <v>56</v>
          </cell>
        </row>
        <row r="5669">
          <cell r="E5669" t="str">
            <v>440722196302103511</v>
          </cell>
          <cell r="F5669" t="str">
            <v>陈国能</v>
          </cell>
        </row>
        <row r="5669">
          <cell r="H5669" t="str">
            <v>440722196302103511</v>
          </cell>
          <cell r="I5669">
            <v>59</v>
          </cell>
        </row>
        <row r="5670">
          <cell r="E5670" t="str">
            <v>440722196601123539</v>
          </cell>
          <cell r="F5670" t="str">
            <v>陈炎能</v>
          </cell>
        </row>
        <row r="5670">
          <cell r="H5670" t="str">
            <v>440722196601123539</v>
          </cell>
          <cell r="I5670">
            <v>56</v>
          </cell>
        </row>
        <row r="5671">
          <cell r="E5671" t="str">
            <v>440722196303053827</v>
          </cell>
          <cell r="F5671" t="str">
            <v>黄小芳</v>
          </cell>
        </row>
        <row r="5671">
          <cell r="H5671" t="str">
            <v>440722196303053827</v>
          </cell>
          <cell r="I5671">
            <v>59</v>
          </cell>
        </row>
        <row r="5672">
          <cell r="E5672" t="str">
            <v>440722196302233551</v>
          </cell>
          <cell r="F5672" t="str">
            <v>梁焯焕</v>
          </cell>
        </row>
        <row r="5672">
          <cell r="H5672" t="str">
            <v>440722196302233551</v>
          </cell>
          <cell r="I5672">
            <v>59</v>
          </cell>
        </row>
        <row r="5673">
          <cell r="E5673" t="str">
            <v>440722196509113821</v>
          </cell>
          <cell r="F5673" t="str">
            <v>伍雪霞</v>
          </cell>
        </row>
        <row r="5673">
          <cell r="H5673" t="str">
            <v>440722196509113821</v>
          </cell>
          <cell r="I5673">
            <v>57</v>
          </cell>
        </row>
        <row r="5674">
          <cell r="E5674" t="str">
            <v>440722196112023510</v>
          </cell>
          <cell r="F5674" t="str">
            <v>李戊戌</v>
          </cell>
        </row>
        <row r="5674">
          <cell r="H5674" t="str">
            <v>440722196112023510</v>
          </cell>
          <cell r="I5674">
            <v>61</v>
          </cell>
        </row>
        <row r="5675">
          <cell r="E5675" t="str">
            <v>440722196505303521</v>
          </cell>
          <cell r="F5675" t="str">
            <v>刘翠云</v>
          </cell>
        </row>
        <row r="5675">
          <cell r="H5675" t="str">
            <v>440722196505303521</v>
          </cell>
          <cell r="I5675">
            <v>57</v>
          </cell>
        </row>
        <row r="5676">
          <cell r="E5676" t="str">
            <v>440722196109013522</v>
          </cell>
          <cell r="F5676" t="str">
            <v>童里妹</v>
          </cell>
        </row>
        <row r="5676">
          <cell r="H5676" t="str">
            <v>440722196109013522</v>
          </cell>
          <cell r="I5676">
            <v>61</v>
          </cell>
        </row>
        <row r="5677">
          <cell r="E5677" t="str">
            <v>440722196508053513</v>
          </cell>
          <cell r="F5677" t="str">
            <v>陈焕超</v>
          </cell>
        </row>
        <row r="5677">
          <cell r="H5677" t="str">
            <v>440722196508053513</v>
          </cell>
          <cell r="I5677">
            <v>57</v>
          </cell>
        </row>
        <row r="5678">
          <cell r="E5678" t="str">
            <v>440722196509163511</v>
          </cell>
          <cell r="F5678" t="str">
            <v>陈俊强</v>
          </cell>
        </row>
        <row r="5678">
          <cell r="H5678" t="str">
            <v>440722196509163511</v>
          </cell>
          <cell r="I5678">
            <v>57</v>
          </cell>
        </row>
        <row r="5679">
          <cell r="E5679" t="str">
            <v>44072219650916352X</v>
          </cell>
          <cell r="F5679" t="str">
            <v>伍瑞娥</v>
          </cell>
        </row>
        <row r="5679">
          <cell r="H5679" t="str">
            <v>44072219650916352X</v>
          </cell>
          <cell r="I5679">
            <v>57</v>
          </cell>
        </row>
        <row r="5680">
          <cell r="E5680" t="str">
            <v>440722196201053519</v>
          </cell>
          <cell r="F5680" t="str">
            <v>陈健文</v>
          </cell>
        </row>
        <row r="5680">
          <cell r="H5680" t="str">
            <v>440722196201053519</v>
          </cell>
          <cell r="I5680">
            <v>60</v>
          </cell>
        </row>
        <row r="5681">
          <cell r="E5681" t="str">
            <v>440722196311043530</v>
          </cell>
          <cell r="F5681" t="str">
            <v>梁活辉</v>
          </cell>
        </row>
        <row r="5681">
          <cell r="H5681" t="str">
            <v>440722196311043530</v>
          </cell>
          <cell r="I5681">
            <v>59</v>
          </cell>
        </row>
        <row r="5682">
          <cell r="E5682" t="str">
            <v>440722196404023539</v>
          </cell>
          <cell r="F5682" t="str">
            <v>余广文</v>
          </cell>
        </row>
        <row r="5682">
          <cell r="H5682" t="str">
            <v>440722196404023539</v>
          </cell>
          <cell r="I5682">
            <v>58</v>
          </cell>
        </row>
        <row r="5683">
          <cell r="E5683" t="str">
            <v>440722196412284325</v>
          </cell>
          <cell r="F5683" t="str">
            <v>李蔼艳</v>
          </cell>
        </row>
        <row r="5683">
          <cell r="H5683" t="str">
            <v>440722196412284325</v>
          </cell>
          <cell r="I5683">
            <v>58</v>
          </cell>
        </row>
        <row r="5684">
          <cell r="E5684" t="str">
            <v>440722196602233537</v>
          </cell>
          <cell r="F5684" t="str">
            <v>陈健龙</v>
          </cell>
        </row>
        <row r="5684">
          <cell r="H5684" t="str">
            <v>440722196602233537</v>
          </cell>
          <cell r="I5684">
            <v>56</v>
          </cell>
        </row>
        <row r="5685">
          <cell r="E5685" t="str">
            <v>440722196603313512</v>
          </cell>
          <cell r="F5685" t="str">
            <v>李进德</v>
          </cell>
        </row>
        <row r="5685">
          <cell r="H5685" t="str">
            <v>440722196603313512</v>
          </cell>
          <cell r="I5685">
            <v>56</v>
          </cell>
        </row>
        <row r="5686">
          <cell r="E5686" t="str">
            <v>44072219660328351X</v>
          </cell>
          <cell r="F5686" t="str">
            <v>余德华</v>
          </cell>
        </row>
        <row r="5686">
          <cell r="H5686" t="str">
            <v>44072219660328351X</v>
          </cell>
          <cell r="I5686">
            <v>56</v>
          </cell>
        </row>
        <row r="5687">
          <cell r="E5687" t="str">
            <v>440722196607173537</v>
          </cell>
          <cell r="F5687" t="str">
            <v>梁国儒</v>
          </cell>
        </row>
        <row r="5687">
          <cell r="H5687" t="str">
            <v>440722196607173537</v>
          </cell>
          <cell r="I5687">
            <v>56</v>
          </cell>
        </row>
        <row r="5688">
          <cell r="E5688" t="str">
            <v>440722196410033530</v>
          </cell>
          <cell r="F5688" t="str">
            <v>余文定</v>
          </cell>
        </row>
        <row r="5688">
          <cell r="H5688" t="str">
            <v>440722196410033530</v>
          </cell>
          <cell r="I5688">
            <v>58</v>
          </cell>
        </row>
        <row r="5689">
          <cell r="E5689" t="str">
            <v>440722196605053515</v>
          </cell>
          <cell r="F5689" t="str">
            <v>梁耀旋</v>
          </cell>
        </row>
        <row r="5689">
          <cell r="H5689" t="str">
            <v>440722196605053515</v>
          </cell>
          <cell r="I5689">
            <v>56</v>
          </cell>
        </row>
        <row r="5690">
          <cell r="E5690" t="str">
            <v>440722196207033535</v>
          </cell>
          <cell r="F5690" t="str">
            <v>余华超</v>
          </cell>
        </row>
        <row r="5690">
          <cell r="H5690" t="str">
            <v>440722196207033535</v>
          </cell>
          <cell r="I5690">
            <v>60</v>
          </cell>
        </row>
        <row r="5691">
          <cell r="E5691" t="str">
            <v>440722196410043536</v>
          </cell>
          <cell r="F5691" t="str">
            <v>李权胜</v>
          </cell>
        </row>
        <row r="5691">
          <cell r="H5691" t="str">
            <v>440722196410043536</v>
          </cell>
          <cell r="I5691">
            <v>58</v>
          </cell>
        </row>
        <row r="5692">
          <cell r="E5692" t="str">
            <v>440722196206113568</v>
          </cell>
          <cell r="F5692" t="str">
            <v>梁叶娣</v>
          </cell>
        </row>
        <row r="5692">
          <cell r="H5692" t="str">
            <v>440722196206113568</v>
          </cell>
          <cell r="I5692">
            <v>60</v>
          </cell>
        </row>
        <row r="5693">
          <cell r="E5693" t="str">
            <v>44072219660807352X</v>
          </cell>
          <cell r="F5693" t="str">
            <v>邝美瑜</v>
          </cell>
        </row>
        <row r="5693">
          <cell r="H5693" t="str">
            <v>44072219660807352X</v>
          </cell>
          <cell r="I5693">
            <v>56</v>
          </cell>
        </row>
        <row r="5694">
          <cell r="E5694" t="str">
            <v>440722196501083517</v>
          </cell>
          <cell r="F5694" t="str">
            <v>余尚志</v>
          </cell>
        </row>
        <row r="5694">
          <cell r="H5694" t="str">
            <v>440722196501083517</v>
          </cell>
          <cell r="I5694">
            <v>57</v>
          </cell>
        </row>
        <row r="5695">
          <cell r="E5695" t="str">
            <v>440722196602203573</v>
          </cell>
          <cell r="F5695" t="str">
            <v>梁文经</v>
          </cell>
        </row>
        <row r="5695">
          <cell r="H5695" t="str">
            <v>440722196602203573</v>
          </cell>
          <cell r="I5695">
            <v>56</v>
          </cell>
        </row>
        <row r="5696">
          <cell r="E5696" t="str">
            <v>440722196510023559</v>
          </cell>
          <cell r="F5696" t="str">
            <v>陈子庭</v>
          </cell>
        </row>
        <row r="5696">
          <cell r="H5696" t="str">
            <v>440722196510023559</v>
          </cell>
          <cell r="I5696">
            <v>57</v>
          </cell>
        </row>
        <row r="5697">
          <cell r="E5697" t="str">
            <v>440722196704113552</v>
          </cell>
          <cell r="F5697" t="str">
            <v>余仲志</v>
          </cell>
        </row>
        <row r="5697">
          <cell r="H5697" t="str">
            <v>440722196704113552</v>
          </cell>
          <cell r="I5697">
            <v>55</v>
          </cell>
        </row>
        <row r="5698">
          <cell r="E5698" t="str">
            <v>440722196211263528</v>
          </cell>
          <cell r="F5698" t="str">
            <v>吴趣嫦</v>
          </cell>
        </row>
        <row r="5698">
          <cell r="H5698" t="str">
            <v>440722196211263528</v>
          </cell>
          <cell r="I5698">
            <v>60</v>
          </cell>
        </row>
        <row r="5699">
          <cell r="E5699" t="str">
            <v>440722196509255061</v>
          </cell>
          <cell r="F5699" t="str">
            <v>梅小娥</v>
          </cell>
        </row>
        <row r="5699">
          <cell r="H5699" t="str">
            <v>440722196509255061</v>
          </cell>
          <cell r="I5699">
            <v>57</v>
          </cell>
        </row>
        <row r="5700">
          <cell r="E5700" t="str">
            <v>440722196510264328</v>
          </cell>
          <cell r="F5700" t="str">
            <v>叶慕瑜</v>
          </cell>
        </row>
        <row r="5700">
          <cell r="H5700" t="str">
            <v>440722196510264328</v>
          </cell>
          <cell r="I5700">
            <v>57</v>
          </cell>
        </row>
        <row r="5701">
          <cell r="E5701" t="str">
            <v>44072219621027353X</v>
          </cell>
          <cell r="F5701" t="str">
            <v>陈楚明</v>
          </cell>
        </row>
        <row r="5701">
          <cell r="H5701" t="str">
            <v>44072219621027353X</v>
          </cell>
          <cell r="I5701">
            <v>60</v>
          </cell>
        </row>
        <row r="5702">
          <cell r="E5702" t="str">
            <v>440722196212083529</v>
          </cell>
          <cell r="F5702" t="str">
            <v>曾金匀</v>
          </cell>
        </row>
        <row r="5702">
          <cell r="H5702" t="str">
            <v>440722196212083529</v>
          </cell>
          <cell r="I5702">
            <v>60</v>
          </cell>
        </row>
        <row r="5703">
          <cell r="E5703" t="str">
            <v>440722196210213510</v>
          </cell>
          <cell r="F5703" t="str">
            <v>余健良</v>
          </cell>
        </row>
        <row r="5703">
          <cell r="H5703" t="str">
            <v>440722196210213510</v>
          </cell>
          <cell r="I5703">
            <v>60</v>
          </cell>
        </row>
        <row r="5704">
          <cell r="E5704" t="str">
            <v>440722196705253514</v>
          </cell>
          <cell r="F5704" t="str">
            <v>陈永康</v>
          </cell>
        </row>
        <row r="5704">
          <cell r="H5704" t="str">
            <v>440722196705253514</v>
          </cell>
          <cell r="I5704">
            <v>55</v>
          </cell>
        </row>
        <row r="5705">
          <cell r="E5705" t="str">
            <v>440722196705293823</v>
          </cell>
          <cell r="F5705" t="str">
            <v>陈清玉</v>
          </cell>
        </row>
        <row r="5705">
          <cell r="H5705" t="str">
            <v>440722196705293823</v>
          </cell>
          <cell r="I5705">
            <v>55</v>
          </cell>
        </row>
        <row r="5706">
          <cell r="E5706" t="str">
            <v>440722196506273512</v>
          </cell>
          <cell r="F5706" t="str">
            <v>余仲国</v>
          </cell>
        </row>
        <row r="5706">
          <cell r="H5706" t="str">
            <v>440722196506273512</v>
          </cell>
          <cell r="I5706">
            <v>57</v>
          </cell>
        </row>
        <row r="5707">
          <cell r="E5707" t="str">
            <v>440722196504143511</v>
          </cell>
          <cell r="F5707" t="str">
            <v>李尚游</v>
          </cell>
        </row>
        <row r="5707">
          <cell r="H5707" t="str">
            <v>440722196504143511</v>
          </cell>
          <cell r="I5707">
            <v>57</v>
          </cell>
        </row>
        <row r="5708">
          <cell r="E5708" t="str">
            <v>440722196208173513</v>
          </cell>
          <cell r="F5708" t="str">
            <v>余柏壮</v>
          </cell>
        </row>
        <row r="5708">
          <cell r="H5708" t="str">
            <v>440722196208173513</v>
          </cell>
          <cell r="I5708">
            <v>60</v>
          </cell>
        </row>
        <row r="5709">
          <cell r="E5709" t="str">
            <v>440722196208213845</v>
          </cell>
          <cell r="F5709" t="str">
            <v>雷美玲</v>
          </cell>
        </row>
        <row r="5709">
          <cell r="H5709" t="str">
            <v>440722196208213845</v>
          </cell>
          <cell r="I5709">
            <v>60</v>
          </cell>
        </row>
        <row r="5710">
          <cell r="E5710" t="str">
            <v>440722196503103526</v>
          </cell>
          <cell r="F5710" t="str">
            <v>蔡绮云</v>
          </cell>
        </row>
        <row r="5710">
          <cell r="H5710" t="str">
            <v>440722196503103526</v>
          </cell>
          <cell r="I5710">
            <v>57</v>
          </cell>
        </row>
        <row r="5711">
          <cell r="E5711" t="str">
            <v>440722196611273557</v>
          </cell>
          <cell r="F5711" t="str">
            <v>陈楚彬</v>
          </cell>
        </row>
        <row r="5711">
          <cell r="H5711" t="str">
            <v>440722196611273557</v>
          </cell>
          <cell r="I5711">
            <v>56</v>
          </cell>
        </row>
        <row r="5712">
          <cell r="E5712" t="str">
            <v>440722196506113535</v>
          </cell>
          <cell r="F5712" t="str">
            <v>余仲文</v>
          </cell>
        </row>
        <row r="5712">
          <cell r="H5712" t="str">
            <v>440722196506113535</v>
          </cell>
          <cell r="I5712">
            <v>57</v>
          </cell>
        </row>
        <row r="5713">
          <cell r="E5713" t="str">
            <v>440722196609163519</v>
          </cell>
          <cell r="F5713" t="str">
            <v>陈寿明</v>
          </cell>
        </row>
        <row r="5713">
          <cell r="H5713" t="str">
            <v>440722196609163519</v>
          </cell>
          <cell r="I5713">
            <v>56</v>
          </cell>
        </row>
        <row r="5714">
          <cell r="E5714" t="str">
            <v>440722196612053513</v>
          </cell>
          <cell r="F5714" t="str">
            <v>梁玉良</v>
          </cell>
        </row>
        <row r="5714">
          <cell r="H5714" t="str">
            <v>440722196612053513</v>
          </cell>
          <cell r="I5714">
            <v>56</v>
          </cell>
        </row>
        <row r="5715">
          <cell r="E5715" t="str">
            <v>440722196511213514</v>
          </cell>
          <cell r="F5715" t="str">
            <v>陈兆伦</v>
          </cell>
        </row>
        <row r="5715">
          <cell r="H5715" t="str">
            <v>440722196511213514</v>
          </cell>
          <cell r="I5715">
            <v>57</v>
          </cell>
        </row>
        <row r="5716">
          <cell r="E5716" t="str">
            <v>440722196407023534</v>
          </cell>
          <cell r="F5716" t="str">
            <v>李锦溪</v>
          </cell>
        </row>
        <row r="5716">
          <cell r="H5716" t="str">
            <v>440722196407023534</v>
          </cell>
          <cell r="I5716">
            <v>58</v>
          </cell>
        </row>
        <row r="5717">
          <cell r="E5717" t="str">
            <v>440722196511213522</v>
          </cell>
          <cell r="F5717" t="str">
            <v>梁燕仪</v>
          </cell>
        </row>
        <row r="5717">
          <cell r="H5717" t="str">
            <v>440722196511213522</v>
          </cell>
          <cell r="I5717">
            <v>57</v>
          </cell>
        </row>
        <row r="5718">
          <cell r="E5718" t="str">
            <v>440722196405123515</v>
          </cell>
          <cell r="F5718" t="str">
            <v>梁毅文</v>
          </cell>
        </row>
        <row r="5718">
          <cell r="H5718" t="str">
            <v>440722196405123515</v>
          </cell>
          <cell r="I5718">
            <v>58</v>
          </cell>
        </row>
        <row r="5719">
          <cell r="E5719" t="str">
            <v>440722196601253579</v>
          </cell>
          <cell r="F5719" t="str">
            <v>陈焕文</v>
          </cell>
        </row>
        <row r="5719">
          <cell r="H5719" t="str">
            <v>440722196601253579</v>
          </cell>
          <cell r="I5719">
            <v>56</v>
          </cell>
        </row>
        <row r="5720">
          <cell r="E5720" t="str">
            <v>440722196408283514</v>
          </cell>
          <cell r="F5720" t="str">
            <v>余健权</v>
          </cell>
        </row>
        <row r="5720">
          <cell r="H5720" t="str">
            <v>440722196408283514</v>
          </cell>
          <cell r="I5720">
            <v>58</v>
          </cell>
        </row>
        <row r="5721">
          <cell r="E5721" t="str">
            <v>440722196205203537</v>
          </cell>
          <cell r="F5721" t="str">
            <v>梁乙正</v>
          </cell>
        </row>
        <row r="5721">
          <cell r="H5721" t="str">
            <v>440722196205203537</v>
          </cell>
          <cell r="I5721">
            <v>60</v>
          </cell>
        </row>
        <row r="5722">
          <cell r="E5722" t="str">
            <v>440722196204153865</v>
          </cell>
          <cell r="F5722" t="str">
            <v>陈素霞</v>
          </cell>
        </row>
        <row r="5722">
          <cell r="H5722" t="str">
            <v>440722196204153865</v>
          </cell>
          <cell r="I5722">
            <v>60</v>
          </cell>
        </row>
        <row r="5723">
          <cell r="E5723" t="str">
            <v>440722196404163523</v>
          </cell>
          <cell r="F5723" t="str">
            <v>伍美云</v>
          </cell>
        </row>
        <row r="5723">
          <cell r="H5723" t="str">
            <v>440722196404163523</v>
          </cell>
          <cell r="I5723">
            <v>58</v>
          </cell>
        </row>
        <row r="5724">
          <cell r="E5724" t="str">
            <v>440722196408053516</v>
          </cell>
          <cell r="F5724" t="str">
            <v>陈权欢</v>
          </cell>
        </row>
        <row r="5724">
          <cell r="H5724" t="str">
            <v>440722196408053516</v>
          </cell>
          <cell r="I5724">
            <v>58</v>
          </cell>
        </row>
        <row r="5725">
          <cell r="E5725" t="str">
            <v>440722196601233519</v>
          </cell>
          <cell r="F5725" t="str">
            <v>李庭夫</v>
          </cell>
        </row>
        <row r="5725">
          <cell r="H5725" t="str">
            <v>440722196601233519</v>
          </cell>
          <cell r="I5725">
            <v>56</v>
          </cell>
        </row>
        <row r="5726">
          <cell r="E5726" t="str">
            <v>440722196203013545</v>
          </cell>
          <cell r="F5726" t="str">
            <v>伍清秀</v>
          </cell>
        </row>
        <row r="5726">
          <cell r="H5726" t="str">
            <v>440722196203013545</v>
          </cell>
          <cell r="I5726">
            <v>60</v>
          </cell>
        </row>
        <row r="5727">
          <cell r="E5727" t="str">
            <v>440722196511263511</v>
          </cell>
          <cell r="F5727" t="str">
            <v>李日光</v>
          </cell>
        </row>
        <row r="5727">
          <cell r="H5727" t="str">
            <v>440722196511263511</v>
          </cell>
          <cell r="I5727">
            <v>57</v>
          </cell>
        </row>
        <row r="5728">
          <cell r="E5728" t="str">
            <v>440722196510083519</v>
          </cell>
          <cell r="F5728" t="str">
            <v>梁耀华</v>
          </cell>
        </row>
        <row r="5728">
          <cell r="H5728" t="str">
            <v>440722196510083519</v>
          </cell>
          <cell r="I5728">
            <v>57</v>
          </cell>
        </row>
        <row r="5729">
          <cell r="E5729" t="str">
            <v>440722196605193526</v>
          </cell>
          <cell r="F5729" t="str">
            <v>陈珊珊</v>
          </cell>
        </row>
        <row r="5729">
          <cell r="H5729" t="str">
            <v>440722196605193526</v>
          </cell>
          <cell r="I5729">
            <v>56</v>
          </cell>
        </row>
        <row r="5730">
          <cell r="E5730" t="str">
            <v>440722196305243536</v>
          </cell>
          <cell r="F5730" t="str">
            <v>陈许光</v>
          </cell>
        </row>
        <row r="5730">
          <cell r="H5730" t="str">
            <v>440722196305243536</v>
          </cell>
          <cell r="I5730">
            <v>59</v>
          </cell>
        </row>
        <row r="5731">
          <cell r="E5731" t="str">
            <v>440722196304273530</v>
          </cell>
          <cell r="F5731" t="str">
            <v>梁文政</v>
          </cell>
        </row>
        <row r="5731">
          <cell r="H5731" t="str">
            <v>440722196304273530</v>
          </cell>
          <cell r="I5731">
            <v>59</v>
          </cell>
        </row>
        <row r="5732">
          <cell r="E5732" t="str">
            <v>440722196304263519</v>
          </cell>
          <cell r="F5732" t="str">
            <v>梁建生</v>
          </cell>
        </row>
        <row r="5732">
          <cell r="H5732" t="str">
            <v>440722196304263519</v>
          </cell>
          <cell r="I5732">
            <v>59</v>
          </cell>
        </row>
        <row r="5733">
          <cell r="E5733" t="str">
            <v>440722196305223519</v>
          </cell>
          <cell r="F5733" t="str">
            <v>梁礼明</v>
          </cell>
        </row>
        <row r="5733">
          <cell r="H5733" t="str">
            <v>440722196305223519</v>
          </cell>
          <cell r="I5733">
            <v>59</v>
          </cell>
        </row>
        <row r="5734">
          <cell r="E5734" t="str">
            <v>440722196802273576</v>
          </cell>
          <cell r="F5734" t="str">
            <v>陈俊贤</v>
          </cell>
        </row>
        <row r="5734">
          <cell r="H5734" t="str">
            <v>440722196802273576</v>
          </cell>
          <cell r="I5734">
            <v>54</v>
          </cell>
        </row>
        <row r="5735">
          <cell r="E5735" t="str">
            <v>440722196802133557</v>
          </cell>
          <cell r="F5735" t="str">
            <v>陈雄</v>
          </cell>
        </row>
        <row r="5735">
          <cell r="H5735" t="str">
            <v>440722196802133557</v>
          </cell>
          <cell r="I5735">
            <v>54</v>
          </cell>
        </row>
        <row r="5736">
          <cell r="E5736" t="str">
            <v>440722196305094729</v>
          </cell>
          <cell r="F5736" t="str">
            <v>杨彩媚</v>
          </cell>
        </row>
        <row r="5736">
          <cell r="H5736" t="str">
            <v>440722196305094729</v>
          </cell>
          <cell r="I5736">
            <v>59</v>
          </cell>
        </row>
        <row r="5737">
          <cell r="E5737" t="str">
            <v>44072219630604351X</v>
          </cell>
          <cell r="F5737" t="str">
            <v>余幸华</v>
          </cell>
        </row>
        <row r="5737">
          <cell r="H5737" t="str">
            <v>44072219630604351X</v>
          </cell>
          <cell r="I5737">
            <v>59</v>
          </cell>
        </row>
        <row r="5738">
          <cell r="E5738" t="str">
            <v>440722196306153516</v>
          </cell>
          <cell r="F5738" t="str">
            <v>李伟生</v>
          </cell>
        </row>
        <row r="5738">
          <cell r="H5738" t="str">
            <v>440722196306153516</v>
          </cell>
          <cell r="I5738">
            <v>59</v>
          </cell>
        </row>
        <row r="5739">
          <cell r="E5739" t="str">
            <v>440722196308083566</v>
          </cell>
          <cell r="F5739" t="str">
            <v>蔡叶清</v>
          </cell>
        </row>
        <row r="5739">
          <cell r="H5739" t="str">
            <v>440722196308083566</v>
          </cell>
          <cell r="I5739">
            <v>59</v>
          </cell>
        </row>
        <row r="5740">
          <cell r="E5740" t="str">
            <v>440722196608233538</v>
          </cell>
          <cell r="F5740" t="str">
            <v>李荣强</v>
          </cell>
        </row>
        <row r="5740">
          <cell r="H5740" t="str">
            <v>440722196608233538</v>
          </cell>
          <cell r="I5740">
            <v>56</v>
          </cell>
        </row>
        <row r="5741">
          <cell r="E5741" t="str">
            <v>440722196609063534</v>
          </cell>
          <cell r="F5741" t="str">
            <v>陈坚志</v>
          </cell>
        </row>
        <row r="5741">
          <cell r="H5741" t="str">
            <v>440722196609063534</v>
          </cell>
          <cell r="I5741">
            <v>56</v>
          </cell>
        </row>
        <row r="5742">
          <cell r="E5742" t="str">
            <v>440722196607173510</v>
          </cell>
          <cell r="F5742" t="str">
            <v>梁勇能</v>
          </cell>
        </row>
        <row r="5742">
          <cell r="H5742" t="str">
            <v>440722196607173510</v>
          </cell>
          <cell r="I5742">
            <v>56</v>
          </cell>
        </row>
        <row r="5743">
          <cell r="E5743" t="str">
            <v>440722196309233546</v>
          </cell>
          <cell r="F5743" t="str">
            <v>陈秀平</v>
          </cell>
        </row>
        <row r="5743">
          <cell r="H5743" t="str">
            <v>440722196309233546</v>
          </cell>
          <cell r="I5743">
            <v>59</v>
          </cell>
        </row>
        <row r="5744">
          <cell r="E5744" t="str">
            <v>440722196502113538</v>
          </cell>
          <cell r="F5744" t="str">
            <v>梁玉峰</v>
          </cell>
        </row>
        <row r="5744">
          <cell r="H5744" t="str">
            <v>440722196502113538</v>
          </cell>
          <cell r="I5744">
            <v>57</v>
          </cell>
        </row>
        <row r="5745">
          <cell r="E5745" t="str">
            <v>44072219610515351X</v>
          </cell>
          <cell r="F5745" t="str">
            <v>李尚仁</v>
          </cell>
        </row>
        <row r="5745">
          <cell r="H5745" t="str">
            <v>44072219610515351X</v>
          </cell>
          <cell r="I5745">
            <v>61</v>
          </cell>
        </row>
        <row r="5746">
          <cell r="E5746" t="str">
            <v>440722196307103529</v>
          </cell>
          <cell r="F5746" t="str">
            <v>韦桂芳</v>
          </cell>
        </row>
        <row r="5746">
          <cell r="H5746" t="str">
            <v>440722196307103529</v>
          </cell>
          <cell r="I5746">
            <v>59</v>
          </cell>
        </row>
        <row r="5747">
          <cell r="E5747" t="str">
            <v>440722196503163529</v>
          </cell>
          <cell r="F5747" t="str">
            <v>邓巧美</v>
          </cell>
        </row>
        <row r="5747">
          <cell r="H5747" t="str">
            <v>440722196503163529</v>
          </cell>
          <cell r="I5747">
            <v>57</v>
          </cell>
        </row>
        <row r="5748">
          <cell r="E5748" t="str">
            <v>440722196309083517</v>
          </cell>
          <cell r="F5748" t="str">
            <v>余文财</v>
          </cell>
        </row>
        <row r="5748">
          <cell r="H5748" t="str">
            <v>440722196309083517</v>
          </cell>
          <cell r="I5748">
            <v>59</v>
          </cell>
        </row>
        <row r="5749">
          <cell r="E5749" t="str">
            <v>440722196505243821</v>
          </cell>
          <cell r="F5749" t="str">
            <v>陈冉儿</v>
          </cell>
        </row>
        <row r="5749">
          <cell r="H5749" t="str">
            <v>440722196505243821</v>
          </cell>
          <cell r="I5749">
            <v>57</v>
          </cell>
        </row>
        <row r="5750">
          <cell r="E5750" t="str">
            <v>440722196103233516</v>
          </cell>
          <cell r="F5750" t="str">
            <v>梁朋兴</v>
          </cell>
        </row>
        <row r="5750">
          <cell r="H5750" t="str">
            <v>440722196103233516</v>
          </cell>
          <cell r="I5750">
            <v>61</v>
          </cell>
        </row>
        <row r="5751">
          <cell r="E5751" t="str">
            <v>440722196106263569</v>
          </cell>
          <cell r="F5751" t="str">
            <v>余秀玲</v>
          </cell>
        </row>
        <row r="5751">
          <cell r="H5751" t="str">
            <v>440722196106263569</v>
          </cell>
          <cell r="I5751">
            <v>61</v>
          </cell>
        </row>
        <row r="5752">
          <cell r="E5752" t="str">
            <v>440722196308183575</v>
          </cell>
          <cell r="F5752" t="str">
            <v>梁健民</v>
          </cell>
        </row>
        <row r="5752">
          <cell r="H5752" t="str">
            <v>440722196308183575</v>
          </cell>
          <cell r="I5752">
            <v>59</v>
          </cell>
        </row>
        <row r="5753">
          <cell r="E5753" t="str">
            <v>44072219630904354X</v>
          </cell>
          <cell r="F5753" t="str">
            <v>周燕娟</v>
          </cell>
        </row>
        <row r="5753">
          <cell r="H5753" t="str">
            <v>44072219630904354X</v>
          </cell>
          <cell r="I5753">
            <v>59</v>
          </cell>
        </row>
        <row r="5754">
          <cell r="E5754" t="str">
            <v>440722196501273521</v>
          </cell>
          <cell r="F5754" t="str">
            <v>李素美</v>
          </cell>
        </row>
        <row r="5754">
          <cell r="H5754" t="str">
            <v>440722196501273521</v>
          </cell>
          <cell r="I5754">
            <v>57</v>
          </cell>
        </row>
        <row r="5755">
          <cell r="E5755" t="str">
            <v>440722197201173523</v>
          </cell>
          <cell r="F5755" t="str">
            <v>温淑仪</v>
          </cell>
        </row>
        <row r="5755">
          <cell r="H5755" t="str">
            <v>440722197201173523</v>
          </cell>
          <cell r="I5755">
            <v>50</v>
          </cell>
        </row>
        <row r="5756">
          <cell r="E5756" t="str">
            <v>440722197110260541</v>
          </cell>
          <cell r="F5756" t="str">
            <v>谭玉玲</v>
          </cell>
        </row>
        <row r="5756">
          <cell r="H5756" t="str">
            <v>440722197110260541</v>
          </cell>
          <cell r="I5756">
            <v>51</v>
          </cell>
        </row>
        <row r="5757">
          <cell r="E5757" t="str">
            <v>440722197112103515</v>
          </cell>
          <cell r="F5757" t="str">
            <v>李赤卫</v>
          </cell>
        </row>
        <row r="5757">
          <cell r="H5757" t="str">
            <v>440722197112103515</v>
          </cell>
          <cell r="I5757">
            <v>51</v>
          </cell>
        </row>
        <row r="5758">
          <cell r="E5758" t="str">
            <v>440722197603043537</v>
          </cell>
          <cell r="F5758" t="str">
            <v>李国杰</v>
          </cell>
        </row>
        <row r="5758">
          <cell r="H5758" t="str">
            <v>440722197603043537</v>
          </cell>
          <cell r="I5758">
            <v>46</v>
          </cell>
        </row>
        <row r="5759">
          <cell r="E5759" t="str">
            <v>440722197202253525</v>
          </cell>
          <cell r="F5759" t="str">
            <v>伍凤玲</v>
          </cell>
        </row>
        <row r="5759">
          <cell r="H5759" t="str">
            <v>440722197202253525</v>
          </cell>
          <cell r="I5759">
            <v>50</v>
          </cell>
        </row>
        <row r="5760">
          <cell r="E5760" t="str">
            <v>440722197201213548</v>
          </cell>
          <cell r="F5760" t="str">
            <v>李晓梨</v>
          </cell>
        </row>
        <row r="5760">
          <cell r="H5760" t="str">
            <v>440722197201213548</v>
          </cell>
          <cell r="I5760">
            <v>50</v>
          </cell>
        </row>
        <row r="5761">
          <cell r="E5761" t="str">
            <v>440722197202018322</v>
          </cell>
          <cell r="F5761" t="str">
            <v>方美雪</v>
          </cell>
        </row>
        <row r="5761">
          <cell r="H5761" t="str">
            <v>440722197202018322</v>
          </cell>
          <cell r="I5761">
            <v>50</v>
          </cell>
        </row>
        <row r="5762">
          <cell r="E5762" t="str">
            <v>440722197510013515</v>
          </cell>
          <cell r="F5762" t="str">
            <v>李海扬</v>
          </cell>
        </row>
        <row r="5762">
          <cell r="H5762" t="str">
            <v>440722197510013515</v>
          </cell>
          <cell r="I5762">
            <v>47</v>
          </cell>
        </row>
        <row r="5763">
          <cell r="E5763" t="str">
            <v>440722197110283532</v>
          </cell>
          <cell r="F5763" t="str">
            <v>梁浩俊</v>
          </cell>
        </row>
        <row r="5763">
          <cell r="H5763" t="str">
            <v>440722197110283532</v>
          </cell>
          <cell r="I5763">
            <v>51</v>
          </cell>
        </row>
        <row r="5764">
          <cell r="E5764" t="str">
            <v>44072219760306352X</v>
          </cell>
          <cell r="F5764" t="str">
            <v>伍凤秀</v>
          </cell>
        </row>
        <row r="5764">
          <cell r="H5764" t="str">
            <v>44072219760306352X</v>
          </cell>
          <cell r="I5764">
            <v>46</v>
          </cell>
        </row>
        <row r="5765">
          <cell r="E5765" t="str">
            <v>440722197111213536</v>
          </cell>
          <cell r="F5765" t="str">
            <v>陈保东</v>
          </cell>
        </row>
        <row r="5765">
          <cell r="H5765" t="str">
            <v>440722197111213536</v>
          </cell>
          <cell r="I5765">
            <v>51</v>
          </cell>
        </row>
        <row r="5766">
          <cell r="E5766" t="str">
            <v>44072219711118355X</v>
          </cell>
          <cell r="F5766" t="str">
            <v>梁新祥</v>
          </cell>
        </row>
        <row r="5766">
          <cell r="H5766" t="str">
            <v>44072219711118355X</v>
          </cell>
          <cell r="I5766">
            <v>51</v>
          </cell>
        </row>
        <row r="5767">
          <cell r="E5767" t="str">
            <v>440722197603013530</v>
          </cell>
          <cell r="F5767" t="str">
            <v>余金超</v>
          </cell>
        </row>
        <row r="5767">
          <cell r="H5767" t="str">
            <v>440722197603013530</v>
          </cell>
          <cell r="I5767">
            <v>46</v>
          </cell>
        </row>
        <row r="5768">
          <cell r="E5768" t="str">
            <v>440722197512093512</v>
          </cell>
          <cell r="F5768" t="str">
            <v>余炎权</v>
          </cell>
        </row>
        <row r="5768">
          <cell r="H5768" t="str">
            <v>440722197512093512</v>
          </cell>
          <cell r="I5768">
            <v>47</v>
          </cell>
        </row>
        <row r="5769">
          <cell r="E5769" t="str">
            <v>440722197411253521</v>
          </cell>
          <cell r="F5769" t="str">
            <v>伍艳仪</v>
          </cell>
        </row>
        <row r="5769">
          <cell r="H5769" t="str">
            <v>440722197411253521</v>
          </cell>
          <cell r="I5769">
            <v>48</v>
          </cell>
        </row>
        <row r="5770">
          <cell r="E5770" t="str">
            <v>440722197309133523</v>
          </cell>
          <cell r="F5770" t="str">
            <v>李艳香</v>
          </cell>
        </row>
        <row r="5770">
          <cell r="H5770" t="str">
            <v>440722197309133523</v>
          </cell>
          <cell r="I5770">
            <v>49</v>
          </cell>
        </row>
        <row r="5771">
          <cell r="E5771" t="str">
            <v>440722197503173510</v>
          </cell>
          <cell r="F5771" t="str">
            <v>李立基</v>
          </cell>
        </row>
        <row r="5771">
          <cell r="H5771" t="str">
            <v>440722197503173510</v>
          </cell>
          <cell r="I5771">
            <v>47</v>
          </cell>
        </row>
        <row r="5772">
          <cell r="E5772" t="str">
            <v>44072219741120384X</v>
          </cell>
          <cell r="F5772" t="str">
            <v>陈丽明</v>
          </cell>
        </row>
        <row r="5772">
          <cell r="H5772" t="str">
            <v>44072219741120384X</v>
          </cell>
          <cell r="I5772">
            <v>48</v>
          </cell>
        </row>
        <row r="5773">
          <cell r="E5773" t="str">
            <v>440722197503223514</v>
          </cell>
          <cell r="F5773" t="str">
            <v>余良民</v>
          </cell>
        </row>
        <row r="5773">
          <cell r="H5773" t="str">
            <v>440722197503223514</v>
          </cell>
          <cell r="I5773">
            <v>47</v>
          </cell>
        </row>
        <row r="5774">
          <cell r="E5774" t="str">
            <v>44072219700422351X</v>
          </cell>
          <cell r="F5774" t="str">
            <v>李敬东</v>
          </cell>
        </row>
        <row r="5774">
          <cell r="H5774" t="str">
            <v>44072219700422351X</v>
          </cell>
          <cell r="I5774">
            <v>52</v>
          </cell>
        </row>
        <row r="5775">
          <cell r="E5775" t="str">
            <v>440722197310233521</v>
          </cell>
          <cell r="F5775" t="str">
            <v>余飞雁</v>
          </cell>
        </row>
        <row r="5775">
          <cell r="H5775" t="str">
            <v>440722197310233521</v>
          </cell>
          <cell r="I5775">
            <v>49</v>
          </cell>
        </row>
        <row r="5776">
          <cell r="E5776" t="str">
            <v>440722197502083521</v>
          </cell>
          <cell r="F5776" t="str">
            <v>梁玉芳</v>
          </cell>
        </row>
        <row r="5776">
          <cell r="H5776" t="str">
            <v>440722197502083521</v>
          </cell>
          <cell r="I5776">
            <v>47</v>
          </cell>
        </row>
        <row r="5777">
          <cell r="E5777" t="str">
            <v>440722197502083564</v>
          </cell>
          <cell r="F5777" t="str">
            <v>梁翠云</v>
          </cell>
        </row>
        <row r="5777">
          <cell r="H5777" t="str">
            <v>440722197502083564</v>
          </cell>
          <cell r="I5777">
            <v>47</v>
          </cell>
        </row>
        <row r="5778">
          <cell r="E5778" t="str">
            <v>440722197412203526</v>
          </cell>
          <cell r="F5778" t="str">
            <v>伍娉兰</v>
          </cell>
        </row>
        <row r="5778">
          <cell r="H5778" t="str">
            <v>440722197412203526</v>
          </cell>
          <cell r="I5778">
            <v>48</v>
          </cell>
        </row>
        <row r="5779">
          <cell r="E5779" t="str">
            <v>440722197601113546</v>
          </cell>
          <cell r="F5779" t="str">
            <v>余丽卿</v>
          </cell>
        </row>
        <row r="5779">
          <cell r="H5779" t="str">
            <v>440722197601113546</v>
          </cell>
          <cell r="I5779">
            <v>46</v>
          </cell>
        </row>
        <row r="5780">
          <cell r="E5780" t="str">
            <v>44072219701007352X</v>
          </cell>
          <cell r="F5780" t="str">
            <v>吴金媚</v>
          </cell>
        </row>
        <row r="5780">
          <cell r="H5780" t="str">
            <v>44072219701007352X</v>
          </cell>
          <cell r="I5780">
            <v>52</v>
          </cell>
        </row>
        <row r="5781">
          <cell r="E5781" t="str">
            <v>440722197010023514</v>
          </cell>
          <cell r="F5781" t="str">
            <v>余建民</v>
          </cell>
        </row>
        <row r="5781">
          <cell r="H5781" t="str">
            <v>440722197010023514</v>
          </cell>
          <cell r="I5781">
            <v>52</v>
          </cell>
        </row>
        <row r="5782">
          <cell r="E5782" t="str">
            <v>440722197602253516</v>
          </cell>
          <cell r="F5782" t="str">
            <v>陈争明</v>
          </cell>
        </row>
        <row r="5782">
          <cell r="H5782" t="str">
            <v>440722197602253516</v>
          </cell>
          <cell r="I5782">
            <v>46</v>
          </cell>
        </row>
        <row r="5783">
          <cell r="E5783" t="str">
            <v>440722197607093523</v>
          </cell>
          <cell r="F5783" t="str">
            <v>李爱金</v>
          </cell>
        </row>
        <row r="5783">
          <cell r="H5783" t="str">
            <v>440722197607093523</v>
          </cell>
          <cell r="I5783">
            <v>46</v>
          </cell>
        </row>
        <row r="5784">
          <cell r="E5784" t="str">
            <v>440722197605273539</v>
          </cell>
          <cell r="F5784" t="str">
            <v>陈京强</v>
          </cell>
        </row>
        <row r="5784">
          <cell r="H5784" t="str">
            <v>440722197605273539</v>
          </cell>
          <cell r="I5784">
            <v>46</v>
          </cell>
        </row>
        <row r="5785">
          <cell r="E5785" t="str">
            <v>440722197605313510</v>
          </cell>
          <cell r="F5785" t="str">
            <v>余伟权</v>
          </cell>
        </row>
        <row r="5785">
          <cell r="H5785" t="str">
            <v>440722197605313510</v>
          </cell>
          <cell r="I5785">
            <v>46</v>
          </cell>
        </row>
        <row r="5786">
          <cell r="E5786" t="str">
            <v>440722197010063575</v>
          </cell>
          <cell r="F5786" t="str">
            <v>陈伟宏</v>
          </cell>
        </row>
        <row r="5786">
          <cell r="H5786" t="str">
            <v>440722197010063575</v>
          </cell>
          <cell r="I5786">
            <v>52</v>
          </cell>
        </row>
        <row r="5787">
          <cell r="E5787" t="str">
            <v>44072219760310351X</v>
          </cell>
          <cell r="F5787" t="str">
            <v>余子京</v>
          </cell>
        </row>
        <row r="5787">
          <cell r="H5787" t="str">
            <v>44072219760310351X</v>
          </cell>
          <cell r="I5787">
            <v>46</v>
          </cell>
        </row>
        <row r="5788">
          <cell r="E5788" t="str">
            <v>440722197601093514</v>
          </cell>
          <cell r="F5788" t="str">
            <v>李创科</v>
          </cell>
        </row>
        <row r="5788">
          <cell r="H5788" t="str">
            <v>440722197601093514</v>
          </cell>
          <cell r="I5788">
            <v>46</v>
          </cell>
        </row>
        <row r="5789">
          <cell r="E5789" t="str">
            <v>440722197011233548</v>
          </cell>
          <cell r="F5789" t="str">
            <v>麦绮兰</v>
          </cell>
        </row>
        <row r="5789">
          <cell r="H5789" t="str">
            <v>440722197011233548</v>
          </cell>
          <cell r="I5789">
            <v>52</v>
          </cell>
        </row>
        <row r="5790">
          <cell r="E5790" t="str">
            <v>440722197605083516</v>
          </cell>
          <cell r="F5790" t="str">
            <v>梁竞文</v>
          </cell>
        </row>
        <row r="5790">
          <cell r="H5790" t="str">
            <v>440722197605083516</v>
          </cell>
          <cell r="I5790">
            <v>46</v>
          </cell>
        </row>
        <row r="5791">
          <cell r="E5791" t="str">
            <v>440722197409143518</v>
          </cell>
          <cell r="F5791" t="str">
            <v>余科文</v>
          </cell>
        </row>
        <row r="5791">
          <cell r="H5791" t="str">
            <v>440722197409143518</v>
          </cell>
          <cell r="I5791">
            <v>48</v>
          </cell>
        </row>
        <row r="5792">
          <cell r="E5792" t="str">
            <v>440722197405303553</v>
          </cell>
          <cell r="F5792" t="str">
            <v>陈子宇</v>
          </cell>
        </row>
        <row r="5792">
          <cell r="H5792" t="str">
            <v>440722197405303553</v>
          </cell>
          <cell r="I5792">
            <v>48</v>
          </cell>
        </row>
        <row r="5793">
          <cell r="E5793" t="str">
            <v>440722197109233511</v>
          </cell>
          <cell r="F5793" t="str">
            <v>陈永阳</v>
          </cell>
        </row>
        <row r="5793">
          <cell r="H5793" t="str">
            <v>440722197109233511</v>
          </cell>
          <cell r="I5793">
            <v>51</v>
          </cell>
        </row>
        <row r="5794">
          <cell r="E5794" t="str">
            <v>44072219710501352X</v>
          </cell>
          <cell r="F5794" t="str">
            <v>李卫琼</v>
          </cell>
        </row>
        <row r="5794">
          <cell r="H5794" t="str">
            <v>44072219710501352X</v>
          </cell>
          <cell r="I5794">
            <v>51</v>
          </cell>
        </row>
        <row r="5795">
          <cell r="E5795" t="str">
            <v>440722197410283550</v>
          </cell>
          <cell r="F5795" t="str">
            <v>陈展辉</v>
          </cell>
        </row>
        <row r="5795">
          <cell r="H5795" t="str">
            <v>440722197410283550</v>
          </cell>
          <cell r="I5795">
            <v>48</v>
          </cell>
        </row>
        <row r="5796">
          <cell r="E5796" t="str">
            <v>44072219761003353X</v>
          </cell>
          <cell r="F5796" t="str">
            <v>余卓锐</v>
          </cell>
        </row>
        <row r="5796">
          <cell r="H5796" t="str">
            <v>44072219761003353X</v>
          </cell>
          <cell r="I5796">
            <v>46</v>
          </cell>
        </row>
        <row r="5797">
          <cell r="E5797" t="str">
            <v>440722197107013515</v>
          </cell>
          <cell r="F5797" t="str">
            <v>余建威</v>
          </cell>
        </row>
        <row r="5797">
          <cell r="H5797" t="str">
            <v>440722197107013515</v>
          </cell>
          <cell r="I5797">
            <v>51</v>
          </cell>
        </row>
        <row r="5798">
          <cell r="E5798" t="str">
            <v>440722197412097524</v>
          </cell>
          <cell r="F5798" t="str">
            <v>成世媚</v>
          </cell>
        </row>
        <row r="5798">
          <cell r="H5798" t="str">
            <v>440722197412097524</v>
          </cell>
          <cell r="I5798">
            <v>48</v>
          </cell>
        </row>
        <row r="5799">
          <cell r="E5799" t="str">
            <v>440722197104263519</v>
          </cell>
          <cell r="F5799" t="str">
            <v>李伟周</v>
          </cell>
        </row>
        <row r="5799">
          <cell r="H5799" t="str">
            <v>440722197104263519</v>
          </cell>
          <cell r="I5799">
            <v>51</v>
          </cell>
        </row>
        <row r="5800">
          <cell r="E5800" t="str">
            <v>440722197412103840</v>
          </cell>
          <cell r="F5800" t="str">
            <v>陈雪英</v>
          </cell>
        </row>
        <row r="5800">
          <cell r="H5800" t="str">
            <v>440722197412103840</v>
          </cell>
          <cell r="I5800">
            <v>48</v>
          </cell>
        </row>
        <row r="5801">
          <cell r="E5801" t="str">
            <v>440722197501303510</v>
          </cell>
          <cell r="F5801" t="str">
            <v>余伟升</v>
          </cell>
        </row>
        <row r="5801">
          <cell r="H5801" t="str">
            <v>440722197501303510</v>
          </cell>
          <cell r="I5801">
            <v>47</v>
          </cell>
        </row>
        <row r="5802">
          <cell r="E5802" t="str">
            <v>440722197501233532</v>
          </cell>
          <cell r="F5802" t="str">
            <v>陈周明</v>
          </cell>
        </row>
        <row r="5802">
          <cell r="H5802" t="str">
            <v>440722197501233532</v>
          </cell>
          <cell r="I5802">
            <v>47</v>
          </cell>
        </row>
        <row r="5803">
          <cell r="E5803" t="str">
            <v>440722197106143510</v>
          </cell>
          <cell r="F5803" t="str">
            <v>梁文达</v>
          </cell>
        </row>
        <row r="5803">
          <cell r="H5803" t="str">
            <v>440722197106143510</v>
          </cell>
          <cell r="I5803">
            <v>51</v>
          </cell>
        </row>
        <row r="5804">
          <cell r="E5804" t="str">
            <v>440722197610243529</v>
          </cell>
          <cell r="F5804" t="str">
            <v>李艳芬</v>
          </cell>
        </row>
        <row r="5804">
          <cell r="H5804" t="str">
            <v>440722197610243529</v>
          </cell>
          <cell r="I5804">
            <v>46</v>
          </cell>
        </row>
        <row r="5805">
          <cell r="E5805" t="str">
            <v>440722197101275522</v>
          </cell>
          <cell r="F5805" t="str">
            <v>陈冬玲</v>
          </cell>
        </row>
        <row r="5805">
          <cell r="H5805" t="str">
            <v>440722197101275522</v>
          </cell>
          <cell r="I5805">
            <v>51</v>
          </cell>
        </row>
        <row r="5806">
          <cell r="E5806" t="str">
            <v>440722197106303529</v>
          </cell>
          <cell r="F5806" t="str">
            <v>甄媚金</v>
          </cell>
        </row>
        <row r="5806">
          <cell r="H5806" t="str">
            <v>440722197106303529</v>
          </cell>
          <cell r="I5806">
            <v>51</v>
          </cell>
        </row>
        <row r="5807">
          <cell r="E5807" t="str">
            <v>440722197403083542</v>
          </cell>
          <cell r="F5807" t="str">
            <v>李丽媚</v>
          </cell>
        </row>
        <row r="5807">
          <cell r="H5807" t="str">
            <v>440722197403083542</v>
          </cell>
          <cell r="I5807">
            <v>48</v>
          </cell>
        </row>
        <row r="5808">
          <cell r="E5808" t="str">
            <v>440722197311193517</v>
          </cell>
          <cell r="F5808" t="str">
            <v>梁达辉</v>
          </cell>
        </row>
        <row r="5808">
          <cell r="H5808" t="str">
            <v>440722197311193517</v>
          </cell>
          <cell r="I5808">
            <v>49</v>
          </cell>
        </row>
        <row r="5809">
          <cell r="E5809" t="str">
            <v>440722197007093511</v>
          </cell>
          <cell r="F5809" t="str">
            <v>李文清</v>
          </cell>
        </row>
        <row r="5809">
          <cell r="H5809" t="str">
            <v>440722197007093511</v>
          </cell>
          <cell r="I5809">
            <v>52</v>
          </cell>
        </row>
        <row r="5810">
          <cell r="E5810" t="str">
            <v>440722197510133517</v>
          </cell>
          <cell r="F5810" t="str">
            <v>李健明</v>
          </cell>
        </row>
        <row r="5810">
          <cell r="H5810" t="str">
            <v>440722197510133517</v>
          </cell>
          <cell r="I5810">
            <v>47</v>
          </cell>
        </row>
        <row r="5811">
          <cell r="E5811" t="str">
            <v>440722197007163516</v>
          </cell>
          <cell r="F5811" t="str">
            <v>陈国兴</v>
          </cell>
        </row>
        <row r="5811">
          <cell r="H5811" t="str">
            <v>440722197007163516</v>
          </cell>
          <cell r="I5811">
            <v>52</v>
          </cell>
        </row>
        <row r="5812">
          <cell r="E5812" t="str">
            <v>440722197507203510</v>
          </cell>
          <cell r="F5812" t="str">
            <v>陈健超</v>
          </cell>
        </row>
        <row r="5812">
          <cell r="H5812" t="str">
            <v>440722197507203510</v>
          </cell>
          <cell r="I5812">
            <v>47</v>
          </cell>
        </row>
        <row r="5813">
          <cell r="E5813" t="str">
            <v>440722197508083127</v>
          </cell>
          <cell r="F5813" t="str">
            <v>甄雁霞</v>
          </cell>
        </row>
        <row r="5813">
          <cell r="H5813" t="str">
            <v>440722197508083127</v>
          </cell>
          <cell r="I5813">
            <v>47</v>
          </cell>
        </row>
        <row r="5814">
          <cell r="E5814" t="str">
            <v>440722197008096028</v>
          </cell>
          <cell r="F5814" t="str">
            <v>何绍素</v>
          </cell>
        </row>
        <row r="5814">
          <cell r="H5814" t="str">
            <v>440722197008096028</v>
          </cell>
          <cell r="I5814">
            <v>52</v>
          </cell>
        </row>
        <row r="5815">
          <cell r="E5815" t="str">
            <v>440722197005143511</v>
          </cell>
          <cell r="F5815" t="str">
            <v>梁积勇</v>
          </cell>
        </row>
        <row r="5815">
          <cell r="H5815" t="str">
            <v>440722197005143511</v>
          </cell>
          <cell r="I5815">
            <v>52</v>
          </cell>
        </row>
        <row r="5816">
          <cell r="E5816" t="str">
            <v>440722197009033539</v>
          </cell>
          <cell r="F5816" t="str">
            <v>李兴贤</v>
          </cell>
        </row>
        <row r="5816">
          <cell r="H5816" t="str">
            <v>440722197009033539</v>
          </cell>
          <cell r="I5816">
            <v>52</v>
          </cell>
        </row>
        <row r="5817">
          <cell r="E5817" t="str">
            <v>440722197206233513</v>
          </cell>
          <cell r="F5817" t="str">
            <v>陈玉明</v>
          </cell>
        </row>
        <row r="5817">
          <cell r="H5817" t="str">
            <v>440722197206233513</v>
          </cell>
          <cell r="I5817">
            <v>50</v>
          </cell>
        </row>
        <row r="5818">
          <cell r="E5818" t="str">
            <v>440722197208013557</v>
          </cell>
          <cell r="F5818" t="str">
            <v>陈荣锡</v>
          </cell>
        </row>
        <row r="5818">
          <cell r="H5818" t="str">
            <v>440722197208013557</v>
          </cell>
          <cell r="I5818">
            <v>50</v>
          </cell>
        </row>
        <row r="5819">
          <cell r="E5819" t="str">
            <v>440722197208203529</v>
          </cell>
          <cell r="F5819" t="str">
            <v>袁贤娇</v>
          </cell>
        </row>
        <row r="5819">
          <cell r="H5819" t="str">
            <v>440722197208203529</v>
          </cell>
          <cell r="I5819">
            <v>50</v>
          </cell>
        </row>
        <row r="5820">
          <cell r="E5820" t="str">
            <v>440722197607043518</v>
          </cell>
          <cell r="F5820" t="str">
            <v>李广军</v>
          </cell>
        </row>
        <row r="5820">
          <cell r="H5820" t="str">
            <v>440722197607043518</v>
          </cell>
          <cell r="I5820">
            <v>46</v>
          </cell>
        </row>
        <row r="5821">
          <cell r="E5821" t="str">
            <v>440722196911053513</v>
          </cell>
          <cell r="F5821" t="str">
            <v>梁健成</v>
          </cell>
        </row>
        <row r="5821">
          <cell r="H5821" t="str">
            <v>440722196911053513</v>
          </cell>
          <cell r="I5821">
            <v>53</v>
          </cell>
        </row>
        <row r="5822">
          <cell r="E5822" t="str">
            <v>440722197306033535</v>
          </cell>
          <cell r="F5822" t="str">
            <v>余永洪</v>
          </cell>
        </row>
        <row r="5822">
          <cell r="H5822" t="str">
            <v>440722197306033535</v>
          </cell>
          <cell r="I5822">
            <v>49</v>
          </cell>
        </row>
        <row r="5823">
          <cell r="E5823" t="str">
            <v>440722197409283588</v>
          </cell>
          <cell r="F5823" t="str">
            <v>李精梨</v>
          </cell>
        </row>
        <row r="5823">
          <cell r="H5823" t="str">
            <v>440722197409283588</v>
          </cell>
          <cell r="I5823">
            <v>48</v>
          </cell>
        </row>
        <row r="5824">
          <cell r="E5824" t="str">
            <v>440722196912123552</v>
          </cell>
          <cell r="F5824" t="str">
            <v>陈荣志</v>
          </cell>
        </row>
        <row r="5824">
          <cell r="H5824" t="str">
            <v>440722196912123552</v>
          </cell>
          <cell r="I5824">
            <v>53</v>
          </cell>
        </row>
        <row r="5825">
          <cell r="E5825" t="str">
            <v>440722196912013820</v>
          </cell>
          <cell r="F5825" t="str">
            <v>陈丽云</v>
          </cell>
        </row>
        <row r="5825">
          <cell r="H5825" t="str">
            <v>440722196912013820</v>
          </cell>
          <cell r="I5825">
            <v>53</v>
          </cell>
        </row>
        <row r="5826">
          <cell r="E5826" t="str">
            <v>440722197303133549</v>
          </cell>
          <cell r="F5826" t="str">
            <v>梁小莺</v>
          </cell>
        </row>
        <row r="5826">
          <cell r="H5826" t="str">
            <v>440722197303133549</v>
          </cell>
          <cell r="I5826">
            <v>49</v>
          </cell>
        </row>
        <row r="5827">
          <cell r="E5827" t="str">
            <v>440722197306273555</v>
          </cell>
          <cell r="F5827" t="str">
            <v>陈羡东</v>
          </cell>
        </row>
        <row r="5827">
          <cell r="H5827" t="str">
            <v>440722197306273555</v>
          </cell>
          <cell r="I5827">
            <v>49</v>
          </cell>
        </row>
        <row r="5828">
          <cell r="E5828" t="str">
            <v>44072219730701052X</v>
          </cell>
          <cell r="F5828" t="str">
            <v>李婉琴</v>
          </cell>
        </row>
        <row r="5828">
          <cell r="H5828" t="str">
            <v>44072219730701052X</v>
          </cell>
          <cell r="I5828">
            <v>49</v>
          </cell>
        </row>
        <row r="5829">
          <cell r="E5829" t="str">
            <v>440722197304063538</v>
          </cell>
          <cell r="F5829" t="str">
            <v>李加贤</v>
          </cell>
        </row>
        <row r="5829">
          <cell r="H5829" t="str">
            <v>440722197304063538</v>
          </cell>
          <cell r="I5829">
            <v>49</v>
          </cell>
        </row>
        <row r="5830">
          <cell r="E5830" t="str">
            <v>440724195511052034</v>
          </cell>
          <cell r="F5830" t="str">
            <v>梁源盛</v>
          </cell>
        </row>
        <row r="5830">
          <cell r="H5830" t="str">
            <v>440724195511052034</v>
          </cell>
          <cell r="I5830">
            <v>67</v>
          </cell>
        </row>
        <row r="5831">
          <cell r="E5831" t="str">
            <v>440725196907033623</v>
          </cell>
          <cell r="F5831" t="str">
            <v>刘伟连</v>
          </cell>
        </row>
        <row r="5831">
          <cell r="H5831" t="str">
            <v>440725196907033623</v>
          </cell>
          <cell r="I5831">
            <v>53</v>
          </cell>
        </row>
        <row r="5832">
          <cell r="E5832" t="str">
            <v>44078119770715352X</v>
          </cell>
          <cell r="F5832" t="str">
            <v>李艳媚</v>
          </cell>
        </row>
        <row r="5832">
          <cell r="H5832" t="str">
            <v>44078119770715352X</v>
          </cell>
          <cell r="I5832">
            <v>45</v>
          </cell>
        </row>
        <row r="5833">
          <cell r="E5833" t="str">
            <v>440781197706143514</v>
          </cell>
          <cell r="F5833" t="str">
            <v>梁健富</v>
          </cell>
        </row>
        <row r="5833">
          <cell r="H5833" t="str">
            <v>440781197706143514</v>
          </cell>
          <cell r="I5833">
            <v>45</v>
          </cell>
        </row>
        <row r="5834">
          <cell r="E5834" t="str">
            <v>440781197807033517</v>
          </cell>
          <cell r="F5834" t="str">
            <v>梁建志</v>
          </cell>
        </row>
        <row r="5834">
          <cell r="H5834" t="str">
            <v>440781197807033517</v>
          </cell>
          <cell r="I5834">
            <v>44</v>
          </cell>
        </row>
        <row r="5835">
          <cell r="E5835" t="str">
            <v>440781197809063584</v>
          </cell>
          <cell r="F5835" t="str">
            <v>余仕儿</v>
          </cell>
        </row>
        <row r="5835">
          <cell r="H5835" t="str">
            <v>440781197809063584</v>
          </cell>
          <cell r="I5835">
            <v>44</v>
          </cell>
        </row>
        <row r="5836">
          <cell r="E5836" t="str">
            <v>440781197704203544</v>
          </cell>
          <cell r="F5836" t="str">
            <v>余凤清</v>
          </cell>
        </row>
        <row r="5836">
          <cell r="H5836" t="str">
            <v>440781197704203544</v>
          </cell>
          <cell r="I5836">
            <v>45</v>
          </cell>
        </row>
        <row r="5837">
          <cell r="E5837" t="str">
            <v>440781197810103520</v>
          </cell>
          <cell r="F5837" t="str">
            <v>陈娉婷</v>
          </cell>
        </row>
        <row r="5837">
          <cell r="H5837" t="str">
            <v>440781197810103520</v>
          </cell>
          <cell r="I5837">
            <v>44</v>
          </cell>
        </row>
        <row r="5838">
          <cell r="E5838" t="str">
            <v>440781197705133517</v>
          </cell>
          <cell r="F5838" t="str">
            <v>梁超洪</v>
          </cell>
        </row>
        <row r="5838">
          <cell r="H5838" t="str">
            <v>440781197705133517</v>
          </cell>
          <cell r="I5838">
            <v>45</v>
          </cell>
        </row>
        <row r="5839">
          <cell r="E5839" t="str">
            <v>440781195909053528</v>
          </cell>
          <cell r="F5839" t="str">
            <v>胡仪爱</v>
          </cell>
        </row>
        <row r="5839">
          <cell r="H5839" t="str">
            <v>440781195909053528</v>
          </cell>
          <cell r="I5839">
            <v>63</v>
          </cell>
        </row>
        <row r="5840">
          <cell r="E5840" t="str">
            <v>440781196611193557</v>
          </cell>
          <cell r="F5840" t="str">
            <v>李振锋</v>
          </cell>
        </row>
        <row r="5840">
          <cell r="H5840" t="str">
            <v>440781196611193557</v>
          </cell>
          <cell r="I5840">
            <v>56</v>
          </cell>
        </row>
        <row r="5841">
          <cell r="E5841" t="str">
            <v>440781196907303524</v>
          </cell>
          <cell r="F5841" t="str">
            <v>邓连兴</v>
          </cell>
        </row>
        <row r="5841">
          <cell r="H5841" t="str">
            <v>440781196907303524</v>
          </cell>
          <cell r="I5841">
            <v>53</v>
          </cell>
        </row>
        <row r="5842">
          <cell r="E5842" t="str">
            <v>440781196609293524</v>
          </cell>
          <cell r="F5842" t="str">
            <v>邓志芳</v>
          </cell>
        </row>
        <row r="5842">
          <cell r="H5842" t="str">
            <v>440781196609293524</v>
          </cell>
          <cell r="I5842">
            <v>56</v>
          </cell>
        </row>
        <row r="5843">
          <cell r="E5843" t="str">
            <v>440781195809083535</v>
          </cell>
          <cell r="F5843" t="str">
            <v>陈国昌</v>
          </cell>
        </row>
        <row r="5843">
          <cell r="H5843" t="str">
            <v>440781195809083535</v>
          </cell>
          <cell r="I5843">
            <v>64</v>
          </cell>
        </row>
        <row r="5844">
          <cell r="E5844" t="str">
            <v>440781197702123532</v>
          </cell>
          <cell r="F5844" t="str">
            <v>李立尧</v>
          </cell>
        </row>
        <row r="5844">
          <cell r="H5844" t="str">
            <v>440781197702123532</v>
          </cell>
          <cell r="I5844">
            <v>45</v>
          </cell>
        </row>
        <row r="5845">
          <cell r="E5845" t="str">
            <v>440781196604083528</v>
          </cell>
          <cell r="F5845" t="str">
            <v>李卓婵</v>
          </cell>
        </row>
        <row r="5845">
          <cell r="H5845" t="str">
            <v>440781196604083528</v>
          </cell>
          <cell r="I5845">
            <v>56</v>
          </cell>
        </row>
        <row r="5846">
          <cell r="E5846" t="str">
            <v>44078119700805352X</v>
          </cell>
          <cell r="F5846" t="str">
            <v>蒙小琼</v>
          </cell>
        </row>
        <row r="5846">
          <cell r="H5846" t="str">
            <v>44078119700805352X</v>
          </cell>
          <cell r="I5846">
            <v>52</v>
          </cell>
        </row>
        <row r="5847">
          <cell r="E5847" t="str">
            <v>440781197011133547</v>
          </cell>
          <cell r="F5847" t="str">
            <v>余秀虹</v>
          </cell>
        </row>
        <row r="5847">
          <cell r="H5847" t="str">
            <v>440781197011133547</v>
          </cell>
          <cell r="I5847">
            <v>52</v>
          </cell>
        </row>
        <row r="5848">
          <cell r="E5848" t="str">
            <v>440781197701163524</v>
          </cell>
          <cell r="F5848" t="str">
            <v>倪雅霞</v>
          </cell>
        </row>
        <row r="5848">
          <cell r="H5848" t="str">
            <v>440781197701163524</v>
          </cell>
          <cell r="I5848">
            <v>45</v>
          </cell>
        </row>
        <row r="5849">
          <cell r="E5849" t="str">
            <v>440781197604183515</v>
          </cell>
          <cell r="F5849" t="str">
            <v>梁超勇</v>
          </cell>
        </row>
        <row r="5849">
          <cell r="H5849" t="str">
            <v>440781197604183515</v>
          </cell>
          <cell r="I5849">
            <v>46</v>
          </cell>
        </row>
        <row r="5850">
          <cell r="E5850" t="str">
            <v>440781197606143568</v>
          </cell>
          <cell r="F5850" t="str">
            <v>余召霞</v>
          </cell>
        </row>
        <row r="5850">
          <cell r="H5850" t="str">
            <v>440781197606143568</v>
          </cell>
          <cell r="I5850">
            <v>46</v>
          </cell>
        </row>
        <row r="5851">
          <cell r="E5851" t="str">
            <v>440781197801053584</v>
          </cell>
          <cell r="F5851" t="str">
            <v>伍浣秀</v>
          </cell>
        </row>
        <row r="5851">
          <cell r="H5851" t="str">
            <v>440781197801053584</v>
          </cell>
          <cell r="I5851">
            <v>44</v>
          </cell>
        </row>
        <row r="5852">
          <cell r="E5852" t="str">
            <v>440781197712053515</v>
          </cell>
          <cell r="F5852" t="str">
            <v>陈洽怡</v>
          </cell>
        </row>
        <row r="5852">
          <cell r="H5852" t="str">
            <v>440781197712053515</v>
          </cell>
          <cell r="I5852">
            <v>45</v>
          </cell>
        </row>
        <row r="5853">
          <cell r="E5853" t="str">
            <v>440781197802203513</v>
          </cell>
          <cell r="F5853" t="str">
            <v>梁万华</v>
          </cell>
        </row>
        <row r="5853">
          <cell r="H5853" t="str">
            <v>440781197802203513</v>
          </cell>
          <cell r="I5853">
            <v>44</v>
          </cell>
        </row>
        <row r="5854">
          <cell r="E5854" t="str">
            <v>440781197604273553</v>
          </cell>
          <cell r="F5854" t="str">
            <v>梁振光</v>
          </cell>
        </row>
        <row r="5854">
          <cell r="H5854" t="str">
            <v>440781197604273553</v>
          </cell>
          <cell r="I5854">
            <v>46</v>
          </cell>
        </row>
        <row r="5855">
          <cell r="E5855" t="str">
            <v>440781197711123526</v>
          </cell>
          <cell r="F5855" t="str">
            <v>陈娉娜</v>
          </cell>
        </row>
        <row r="5855">
          <cell r="H5855" t="str">
            <v>440781197711123526</v>
          </cell>
          <cell r="I5855">
            <v>45</v>
          </cell>
        </row>
        <row r="5856">
          <cell r="E5856" t="str">
            <v>440781197703300545</v>
          </cell>
          <cell r="F5856" t="str">
            <v>谭彩红</v>
          </cell>
        </row>
        <row r="5856">
          <cell r="H5856" t="str">
            <v>440781197703300545</v>
          </cell>
          <cell r="I5856">
            <v>45</v>
          </cell>
        </row>
        <row r="5857">
          <cell r="E5857" t="str">
            <v>440781197209183523</v>
          </cell>
          <cell r="F5857" t="str">
            <v>梁丽庄</v>
          </cell>
        </row>
        <row r="5857">
          <cell r="H5857" t="str">
            <v>440781197209183523</v>
          </cell>
          <cell r="I5857">
            <v>50</v>
          </cell>
        </row>
        <row r="5858">
          <cell r="E5858" t="str">
            <v>440781197708143518</v>
          </cell>
          <cell r="F5858" t="str">
            <v>陈健良</v>
          </cell>
        </row>
        <row r="5858">
          <cell r="H5858" t="str">
            <v>440781197708143518</v>
          </cell>
          <cell r="I5858">
            <v>45</v>
          </cell>
        </row>
        <row r="5859">
          <cell r="E5859" t="str">
            <v>440781197210033581</v>
          </cell>
          <cell r="F5859" t="str">
            <v>伍佩琼</v>
          </cell>
        </row>
        <row r="5859">
          <cell r="H5859" t="str">
            <v>440781197210033581</v>
          </cell>
          <cell r="I5859">
            <v>50</v>
          </cell>
        </row>
        <row r="5860">
          <cell r="E5860" t="str">
            <v>44078119770607351X</v>
          </cell>
          <cell r="F5860" t="str">
            <v>李俊林</v>
          </cell>
        </row>
        <row r="5860">
          <cell r="H5860" t="str">
            <v>44078119770607351X</v>
          </cell>
          <cell r="I5860">
            <v>45</v>
          </cell>
        </row>
        <row r="5861">
          <cell r="E5861" t="str">
            <v>44078119760219355X</v>
          </cell>
          <cell r="F5861" t="str">
            <v>余振明</v>
          </cell>
        </row>
        <row r="5861">
          <cell r="H5861" t="str">
            <v>44078119760219355X</v>
          </cell>
          <cell r="I5861">
            <v>46</v>
          </cell>
        </row>
        <row r="5862">
          <cell r="E5862" t="str">
            <v>440781196205093569</v>
          </cell>
          <cell r="F5862" t="str">
            <v>孔粉连</v>
          </cell>
        </row>
        <row r="5862">
          <cell r="H5862" t="str">
            <v>440781196205093569</v>
          </cell>
          <cell r="I5862">
            <v>60</v>
          </cell>
        </row>
        <row r="5863">
          <cell r="E5863" t="str">
            <v>440781197211283515</v>
          </cell>
          <cell r="F5863" t="str">
            <v>李炎洪</v>
          </cell>
        </row>
        <row r="5863">
          <cell r="H5863" t="str">
            <v>440781197211283515</v>
          </cell>
          <cell r="I5863">
            <v>50</v>
          </cell>
        </row>
        <row r="5864">
          <cell r="E5864" t="str">
            <v>440781196204123551</v>
          </cell>
          <cell r="F5864" t="str">
            <v>余柏良</v>
          </cell>
        </row>
        <row r="5864">
          <cell r="H5864" t="str">
            <v>440781196204123551</v>
          </cell>
          <cell r="I5864">
            <v>60</v>
          </cell>
        </row>
        <row r="5865">
          <cell r="E5865" t="str">
            <v>440781196210263526</v>
          </cell>
          <cell r="F5865" t="str">
            <v>陈杏娟</v>
          </cell>
        </row>
        <row r="5865">
          <cell r="H5865" t="str">
            <v>440781196210263526</v>
          </cell>
          <cell r="I5865">
            <v>60</v>
          </cell>
        </row>
        <row r="5866">
          <cell r="E5866" t="str">
            <v>440781197101083889</v>
          </cell>
          <cell r="F5866" t="str">
            <v>陈杏娜</v>
          </cell>
        </row>
        <row r="5866">
          <cell r="H5866" t="str">
            <v>440781197101083889</v>
          </cell>
          <cell r="I5866">
            <v>51</v>
          </cell>
        </row>
        <row r="5867">
          <cell r="E5867" t="str">
            <v>440781197110083565</v>
          </cell>
          <cell r="F5867" t="str">
            <v>梁艳兰</v>
          </cell>
        </row>
        <row r="5867">
          <cell r="H5867" t="str">
            <v>440781197110083565</v>
          </cell>
          <cell r="I5867">
            <v>51</v>
          </cell>
        </row>
        <row r="5868">
          <cell r="E5868" t="str">
            <v>440781196512223546</v>
          </cell>
          <cell r="F5868" t="str">
            <v>秦润秀</v>
          </cell>
        </row>
        <row r="5868">
          <cell r="H5868" t="str">
            <v>440781196512223546</v>
          </cell>
          <cell r="I5868">
            <v>57</v>
          </cell>
        </row>
        <row r="5869">
          <cell r="E5869" t="str">
            <v>440781197902063511</v>
          </cell>
          <cell r="F5869" t="str">
            <v>李逸贤</v>
          </cell>
        </row>
        <row r="5869">
          <cell r="H5869" t="str">
            <v>440781197902063511</v>
          </cell>
          <cell r="I5869">
            <v>43</v>
          </cell>
        </row>
        <row r="5870">
          <cell r="E5870" t="str">
            <v>440781197810223530</v>
          </cell>
          <cell r="F5870" t="str">
            <v>余力康</v>
          </cell>
        </row>
        <row r="5870">
          <cell r="H5870" t="str">
            <v>440781197810223530</v>
          </cell>
          <cell r="I5870">
            <v>44</v>
          </cell>
        </row>
        <row r="5871">
          <cell r="E5871" t="str">
            <v>440781197811043515</v>
          </cell>
          <cell r="F5871" t="str">
            <v>余达飞</v>
          </cell>
        </row>
        <row r="5871">
          <cell r="H5871" t="str">
            <v>440781197811043515</v>
          </cell>
          <cell r="I5871">
            <v>44</v>
          </cell>
        </row>
        <row r="5872">
          <cell r="E5872" t="str">
            <v>440781197811223540</v>
          </cell>
          <cell r="F5872" t="str">
            <v>邓娟仪</v>
          </cell>
        </row>
        <row r="5872">
          <cell r="H5872" t="str">
            <v>440781197811223540</v>
          </cell>
          <cell r="I5872">
            <v>44</v>
          </cell>
        </row>
        <row r="5873">
          <cell r="E5873" t="str">
            <v>44078119620327354X</v>
          </cell>
          <cell r="F5873" t="str">
            <v>陈凤交</v>
          </cell>
        </row>
        <row r="5873">
          <cell r="H5873" t="str">
            <v>44078119620327354X</v>
          </cell>
          <cell r="I5873">
            <v>60</v>
          </cell>
        </row>
        <row r="5874">
          <cell r="E5874" t="str">
            <v>440781196112223563</v>
          </cell>
          <cell r="F5874" t="str">
            <v>陈水谏</v>
          </cell>
        </row>
        <row r="5874">
          <cell r="H5874" t="str">
            <v>440781196112223563</v>
          </cell>
          <cell r="I5874">
            <v>61</v>
          </cell>
        </row>
        <row r="5875">
          <cell r="E5875" t="str">
            <v>440781196310193529</v>
          </cell>
          <cell r="F5875" t="str">
            <v>陈小梨</v>
          </cell>
        </row>
        <row r="5875">
          <cell r="H5875" t="str">
            <v>440781196310193529</v>
          </cell>
          <cell r="I5875">
            <v>59</v>
          </cell>
        </row>
        <row r="5876">
          <cell r="E5876" t="str">
            <v>440781195108103521</v>
          </cell>
          <cell r="F5876" t="str">
            <v>李见爱</v>
          </cell>
        </row>
        <row r="5876">
          <cell r="H5876" t="str">
            <v>440781195108103521</v>
          </cell>
          <cell r="I5876">
            <v>71</v>
          </cell>
        </row>
        <row r="5877">
          <cell r="E5877" t="str">
            <v>44078119870226353X</v>
          </cell>
          <cell r="F5877" t="str">
            <v>梁冠华</v>
          </cell>
        </row>
        <row r="5877">
          <cell r="H5877" t="str">
            <v>44078119870226353X</v>
          </cell>
          <cell r="I5877">
            <v>35</v>
          </cell>
        </row>
        <row r="5878">
          <cell r="E5878" t="str">
            <v>440781198801153571</v>
          </cell>
          <cell r="F5878" t="str">
            <v>余毅铭</v>
          </cell>
        </row>
        <row r="5878">
          <cell r="H5878" t="str">
            <v>440781198801153571</v>
          </cell>
          <cell r="I5878">
            <v>34</v>
          </cell>
        </row>
        <row r="5879">
          <cell r="E5879" t="str">
            <v>440781198710123545</v>
          </cell>
          <cell r="F5879" t="str">
            <v>梁菊香</v>
          </cell>
        </row>
        <row r="5879">
          <cell r="H5879" t="str">
            <v>440781198710123545</v>
          </cell>
          <cell r="I5879">
            <v>35</v>
          </cell>
        </row>
        <row r="5880">
          <cell r="E5880" t="str">
            <v>440781198604163551</v>
          </cell>
          <cell r="F5880" t="str">
            <v>余畅仁</v>
          </cell>
        </row>
        <row r="5880">
          <cell r="H5880" t="str">
            <v>440781198604163551</v>
          </cell>
          <cell r="I5880">
            <v>36</v>
          </cell>
        </row>
        <row r="5881">
          <cell r="E5881" t="str">
            <v>440781197810043513</v>
          </cell>
          <cell r="F5881" t="str">
            <v>陈冠权</v>
          </cell>
        </row>
        <row r="5881">
          <cell r="H5881" t="str">
            <v>440781197810043513</v>
          </cell>
          <cell r="I5881">
            <v>44</v>
          </cell>
        </row>
        <row r="5882">
          <cell r="E5882" t="str">
            <v>440781197809233539</v>
          </cell>
          <cell r="F5882" t="str">
            <v>余明灿</v>
          </cell>
        </row>
        <row r="5882">
          <cell r="H5882" t="str">
            <v>440781197809233539</v>
          </cell>
          <cell r="I5882">
            <v>44</v>
          </cell>
        </row>
        <row r="5883">
          <cell r="E5883" t="str">
            <v>440781198505173527</v>
          </cell>
          <cell r="F5883" t="str">
            <v>李杏琼</v>
          </cell>
        </row>
        <row r="5883">
          <cell r="H5883" t="str">
            <v>440781198505173527</v>
          </cell>
          <cell r="I5883">
            <v>37</v>
          </cell>
        </row>
        <row r="5884">
          <cell r="E5884" t="str">
            <v>440781197810203556</v>
          </cell>
          <cell r="F5884" t="str">
            <v>余振华</v>
          </cell>
        </row>
        <row r="5884">
          <cell r="H5884" t="str">
            <v>440781197810203556</v>
          </cell>
          <cell r="I5884">
            <v>44</v>
          </cell>
        </row>
        <row r="5885">
          <cell r="E5885" t="str">
            <v>440781198606283522</v>
          </cell>
          <cell r="F5885" t="str">
            <v>李慕琼</v>
          </cell>
        </row>
        <row r="5885">
          <cell r="H5885" t="str">
            <v>440781198606283522</v>
          </cell>
          <cell r="I5885">
            <v>36</v>
          </cell>
        </row>
        <row r="5886">
          <cell r="E5886" t="str">
            <v>440781197809188328</v>
          </cell>
          <cell r="F5886" t="str">
            <v>戚任想</v>
          </cell>
        </row>
        <row r="5886">
          <cell r="H5886" t="str">
            <v>440781197809188328</v>
          </cell>
          <cell r="I5886">
            <v>44</v>
          </cell>
        </row>
        <row r="5887">
          <cell r="E5887" t="str">
            <v>440781198605173540</v>
          </cell>
          <cell r="F5887" t="str">
            <v>梁丽清</v>
          </cell>
        </row>
        <row r="5887">
          <cell r="H5887" t="str">
            <v>440781198605173540</v>
          </cell>
          <cell r="I5887">
            <v>36</v>
          </cell>
        </row>
        <row r="5888">
          <cell r="E5888" t="str">
            <v>440781198504183547</v>
          </cell>
          <cell r="F5888" t="str">
            <v>袁杏娟</v>
          </cell>
        </row>
        <row r="5888">
          <cell r="H5888" t="str">
            <v>440781198504183547</v>
          </cell>
          <cell r="I5888">
            <v>37</v>
          </cell>
        </row>
        <row r="5889">
          <cell r="E5889" t="str">
            <v>440781198603173520</v>
          </cell>
          <cell r="F5889" t="str">
            <v>陈美梨</v>
          </cell>
        </row>
        <row r="5889">
          <cell r="H5889" t="str">
            <v>440781198603173520</v>
          </cell>
          <cell r="I5889">
            <v>36</v>
          </cell>
        </row>
        <row r="5890">
          <cell r="E5890" t="str">
            <v>440781198507263518</v>
          </cell>
          <cell r="F5890" t="str">
            <v>陈安亮</v>
          </cell>
        </row>
        <row r="5890">
          <cell r="H5890" t="str">
            <v>440781198507263518</v>
          </cell>
          <cell r="I5890">
            <v>37</v>
          </cell>
        </row>
        <row r="5891">
          <cell r="E5891" t="str">
            <v>440781198507293514</v>
          </cell>
          <cell r="F5891" t="str">
            <v>李育贤</v>
          </cell>
        </row>
        <row r="5891">
          <cell r="H5891" t="str">
            <v>440781198507293514</v>
          </cell>
          <cell r="I5891">
            <v>37</v>
          </cell>
        </row>
        <row r="5892">
          <cell r="E5892" t="str">
            <v>440781198507063532</v>
          </cell>
          <cell r="F5892" t="str">
            <v>梁健明</v>
          </cell>
        </row>
        <row r="5892">
          <cell r="H5892" t="str">
            <v>440781198507063532</v>
          </cell>
          <cell r="I5892">
            <v>37</v>
          </cell>
        </row>
        <row r="5893">
          <cell r="E5893" t="str">
            <v>440781197808063531</v>
          </cell>
          <cell r="F5893" t="str">
            <v>梁云生</v>
          </cell>
        </row>
        <row r="5893">
          <cell r="H5893" t="str">
            <v>440781197808063531</v>
          </cell>
          <cell r="I5893">
            <v>44</v>
          </cell>
        </row>
        <row r="5894">
          <cell r="E5894" t="str">
            <v>440781198606153533</v>
          </cell>
          <cell r="F5894" t="str">
            <v>陈超洪</v>
          </cell>
        </row>
        <row r="5894">
          <cell r="H5894" t="str">
            <v>440781198606153533</v>
          </cell>
          <cell r="I5894">
            <v>36</v>
          </cell>
        </row>
        <row r="5895">
          <cell r="E5895" t="str">
            <v>44078119860615355X</v>
          </cell>
          <cell r="F5895" t="str">
            <v>陈健锋</v>
          </cell>
        </row>
        <row r="5895">
          <cell r="H5895" t="str">
            <v>44078119860615355X</v>
          </cell>
          <cell r="I5895">
            <v>36</v>
          </cell>
        </row>
        <row r="5896">
          <cell r="E5896" t="str">
            <v>440781197908063520</v>
          </cell>
          <cell r="F5896" t="str">
            <v>陈双月</v>
          </cell>
        </row>
        <row r="5896">
          <cell r="H5896" t="str">
            <v>440781197908063520</v>
          </cell>
          <cell r="I5896">
            <v>43</v>
          </cell>
        </row>
        <row r="5897">
          <cell r="E5897" t="str">
            <v>440781198602223522</v>
          </cell>
          <cell r="F5897" t="str">
            <v>陈婉仪</v>
          </cell>
        </row>
        <row r="5897">
          <cell r="H5897" t="str">
            <v>440781198602223522</v>
          </cell>
          <cell r="I5897">
            <v>36</v>
          </cell>
        </row>
        <row r="5898">
          <cell r="E5898" t="str">
            <v>440781198611073511</v>
          </cell>
          <cell r="F5898" t="str">
            <v>李达成</v>
          </cell>
        </row>
        <row r="5898">
          <cell r="H5898" t="str">
            <v>440781198611073511</v>
          </cell>
          <cell r="I5898">
            <v>36</v>
          </cell>
        </row>
        <row r="5899">
          <cell r="E5899" t="str">
            <v>440781198601193544</v>
          </cell>
          <cell r="F5899" t="str">
            <v>曾素英</v>
          </cell>
        </row>
        <row r="5899">
          <cell r="H5899" t="str">
            <v>440781198601193544</v>
          </cell>
          <cell r="I5899">
            <v>36</v>
          </cell>
        </row>
        <row r="5900">
          <cell r="E5900" t="str">
            <v>440781198701313531</v>
          </cell>
          <cell r="F5900" t="str">
            <v>李炎勋</v>
          </cell>
        </row>
        <row r="5900">
          <cell r="H5900" t="str">
            <v>440781198701313531</v>
          </cell>
          <cell r="I5900">
            <v>35</v>
          </cell>
        </row>
        <row r="5901">
          <cell r="E5901" t="str">
            <v>440781198601013531</v>
          </cell>
          <cell r="F5901" t="str">
            <v>李海波</v>
          </cell>
        </row>
        <row r="5901">
          <cell r="H5901" t="str">
            <v>440781198601013531</v>
          </cell>
          <cell r="I5901">
            <v>36</v>
          </cell>
        </row>
        <row r="5902">
          <cell r="E5902" t="str">
            <v>440781198604245063</v>
          </cell>
          <cell r="F5902" t="str">
            <v>梅绮娜</v>
          </cell>
        </row>
        <row r="5902">
          <cell r="H5902" t="str">
            <v>440781198604245063</v>
          </cell>
          <cell r="I5902">
            <v>36</v>
          </cell>
        </row>
        <row r="5903">
          <cell r="E5903" t="str">
            <v>440781198701293542</v>
          </cell>
          <cell r="F5903" t="str">
            <v>梁凤萍</v>
          </cell>
        </row>
        <row r="5903">
          <cell r="H5903" t="str">
            <v>440781198701293542</v>
          </cell>
          <cell r="I5903">
            <v>35</v>
          </cell>
        </row>
        <row r="5904">
          <cell r="E5904" t="str">
            <v>440781198601073526</v>
          </cell>
          <cell r="F5904" t="str">
            <v>陈娟瑜</v>
          </cell>
        </row>
        <row r="5904">
          <cell r="H5904" t="str">
            <v>440781198601073526</v>
          </cell>
          <cell r="I5904">
            <v>36</v>
          </cell>
        </row>
        <row r="5905">
          <cell r="E5905" t="str">
            <v>440781198610193511</v>
          </cell>
          <cell r="F5905" t="str">
            <v>陈文伟</v>
          </cell>
        </row>
        <row r="5905">
          <cell r="H5905" t="str">
            <v>440781198610193511</v>
          </cell>
          <cell r="I5905">
            <v>36</v>
          </cell>
        </row>
        <row r="5906">
          <cell r="E5906" t="str">
            <v>440781198006233820</v>
          </cell>
          <cell r="F5906" t="str">
            <v>林爱华</v>
          </cell>
        </row>
        <row r="5906">
          <cell r="H5906" t="str">
            <v>440781198006233820</v>
          </cell>
          <cell r="I5906">
            <v>42</v>
          </cell>
        </row>
        <row r="5907">
          <cell r="E5907" t="str">
            <v>440781198003283515</v>
          </cell>
          <cell r="F5907" t="str">
            <v>李建康</v>
          </cell>
        </row>
        <row r="5907">
          <cell r="H5907" t="str">
            <v>440781198003283515</v>
          </cell>
          <cell r="I5907">
            <v>42</v>
          </cell>
        </row>
        <row r="5908">
          <cell r="E5908" t="str">
            <v>440781198608313510</v>
          </cell>
          <cell r="F5908" t="str">
            <v>李灿章</v>
          </cell>
        </row>
        <row r="5908">
          <cell r="H5908" t="str">
            <v>440781198608313510</v>
          </cell>
          <cell r="I5908">
            <v>36</v>
          </cell>
        </row>
        <row r="5909">
          <cell r="E5909" t="str">
            <v>440781198611073538</v>
          </cell>
          <cell r="F5909" t="str">
            <v>梁海强</v>
          </cell>
        </row>
        <row r="5909">
          <cell r="H5909" t="str">
            <v>440781198611073538</v>
          </cell>
          <cell r="I5909">
            <v>36</v>
          </cell>
        </row>
        <row r="5910">
          <cell r="E5910" t="str">
            <v>440781198709123513</v>
          </cell>
          <cell r="F5910" t="str">
            <v>陈家健</v>
          </cell>
        </row>
        <row r="5910">
          <cell r="H5910" t="str">
            <v>440781198709123513</v>
          </cell>
          <cell r="I5910">
            <v>35</v>
          </cell>
        </row>
        <row r="5911">
          <cell r="E5911" t="str">
            <v>440781198707173517</v>
          </cell>
          <cell r="F5911" t="str">
            <v>陈金亮</v>
          </cell>
        </row>
        <row r="5911">
          <cell r="H5911" t="str">
            <v>440781198707173517</v>
          </cell>
          <cell r="I5911">
            <v>35</v>
          </cell>
        </row>
        <row r="5912">
          <cell r="E5912" t="str">
            <v>440781198002263520</v>
          </cell>
          <cell r="F5912" t="str">
            <v>余雅仪</v>
          </cell>
        </row>
        <row r="5912">
          <cell r="H5912" t="str">
            <v>440781198002263520</v>
          </cell>
          <cell r="I5912">
            <v>42</v>
          </cell>
        </row>
        <row r="5913">
          <cell r="E5913" t="str">
            <v>440781197911231142</v>
          </cell>
          <cell r="F5913" t="str">
            <v>伍艳芳</v>
          </cell>
        </row>
        <row r="5913">
          <cell r="H5913" t="str">
            <v>440781197911231142</v>
          </cell>
          <cell r="I5913">
            <v>43</v>
          </cell>
        </row>
        <row r="5914">
          <cell r="E5914" t="str">
            <v>440781198607283524</v>
          </cell>
          <cell r="F5914" t="str">
            <v>李兰珠</v>
          </cell>
        </row>
        <row r="5914">
          <cell r="H5914" t="str">
            <v>440781198607283524</v>
          </cell>
          <cell r="I5914">
            <v>36</v>
          </cell>
        </row>
        <row r="5915">
          <cell r="E5915" t="str">
            <v>440781198706093531</v>
          </cell>
          <cell r="F5915" t="str">
            <v>李旭津</v>
          </cell>
        </row>
        <row r="5915">
          <cell r="H5915" t="str">
            <v>440781198706093531</v>
          </cell>
          <cell r="I5915">
            <v>35</v>
          </cell>
        </row>
        <row r="5916">
          <cell r="E5916" t="str">
            <v>440781197911113525</v>
          </cell>
          <cell r="F5916" t="str">
            <v>陈碧芳</v>
          </cell>
        </row>
        <row r="5916">
          <cell r="H5916" t="str">
            <v>440781197911113525</v>
          </cell>
          <cell r="I5916">
            <v>43</v>
          </cell>
        </row>
        <row r="5917">
          <cell r="E5917" t="str">
            <v>440781198001113539</v>
          </cell>
          <cell r="F5917" t="str">
            <v>余建明</v>
          </cell>
        </row>
        <row r="5917">
          <cell r="H5917" t="str">
            <v>440781198001113539</v>
          </cell>
          <cell r="I5917">
            <v>42</v>
          </cell>
        </row>
        <row r="5918">
          <cell r="E5918" t="str">
            <v>440781198608223523</v>
          </cell>
          <cell r="F5918" t="str">
            <v>李绮玲</v>
          </cell>
        </row>
        <row r="5918">
          <cell r="H5918" t="str">
            <v>440781198608223523</v>
          </cell>
          <cell r="I5918">
            <v>36</v>
          </cell>
        </row>
        <row r="5919">
          <cell r="E5919" t="str">
            <v>440781198510042740</v>
          </cell>
          <cell r="F5919" t="str">
            <v>朱月芳</v>
          </cell>
        </row>
        <row r="5919">
          <cell r="H5919" t="str">
            <v>440781198510042740</v>
          </cell>
          <cell r="I5919">
            <v>37</v>
          </cell>
        </row>
        <row r="5920">
          <cell r="E5920" t="str">
            <v>440781197902083520</v>
          </cell>
          <cell r="F5920" t="str">
            <v>黄礼芳</v>
          </cell>
        </row>
        <row r="5920">
          <cell r="H5920" t="str">
            <v>440781197902083520</v>
          </cell>
          <cell r="I5920">
            <v>43</v>
          </cell>
        </row>
        <row r="5921">
          <cell r="E5921" t="str">
            <v>440781197903013516</v>
          </cell>
          <cell r="F5921" t="str">
            <v>陈争华</v>
          </cell>
        </row>
        <row r="5921">
          <cell r="H5921" t="str">
            <v>440781197903013516</v>
          </cell>
          <cell r="I5921">
            <v>43</v>
          </cell>
        </row>
        <row r="5922">
          <cell r="E5922" t="str">
            <v>440781197901053522</v>
          </cell>
          <cell r="F5922" t="str">
            <v>陈燕燕</v>
          </cell>
        </row>
        <row r="5922">
          <cell r="H5922" t="str">
            <v>440781197901053522</v>
          </cell>
          <cell r="I5922">
            <v>43</v>
          </cell>
        </row>
        <row r="5923">
          <cell r="E5923" t="str">
            <v>440781197902273527</v>
          </cell>
          <cell r="F5923" t="str">
            <v>梁素仪</v>
          </cell>
        </row>
        <row r="5923">
          <cell r="H5923" t="str">
            <v>440781197902273527</v>
          </cell>
          <cell r="I5923">
            <v>43</v>
          </cell>
        </row>
        <row r="5924">
          <cell r="E5924" t="str">
            <v>440781197903053518</v>
          </cell>
          <cell r="F5924" t="str">
            <v>陈子明</v>
          </cell>
        </row>
        <row r="5924">
          <cell r="H5924" t="str">
            <v>440781197903053518</v>
          </cell>
          <cell r="I5924">
            <v>43</v>
          </cell>
        </row>
        <row r="5925">
          <cell r="E5925" t="str">
            <v>440781198609161926</v>
          </cell>
          <cell r="F5925" t="str">
            <v>邝玉珠</v>
          </cell>
        </row>
        <row r="5925">
          <cell r="H5925" t="str">
            <v>440781198609161926</v>
          </cell>
          <cell r="I5925">
            <v>36</v>
          </cell>
        </row>
        <row r="5926">
          <cell r="E5926" t="str">
            <v>440781198609253521</v>
          </cell>
          <cell r="F5926" t="str">
            <v>陈金儒</v>
          </cell>
        </row>
        <row r="5926">
          <cell r="H5926" t="str">
            <v>440781198609253521</v>
          </cell>
          <cell r="I5926">
            <v>36</v>
          </cell>
        </row>
        <row r="5927">
          <cell r="E5927" t="str">
            <v>44078119790103353X</v>
          </cell>
          <cell r="F5927" t="str">
            <v>梁超云</v>
          </cell>
        </row>
        <row r="5927">
          <cell r="H5927" t="str">
            <v>44078119790103353X</v>
          </cell>
          <cell r="I5927">
            <v>43</v>
          </cell>
        </row>
        <row r="5928">
          <cell r="E5928" t="str">
            <v>440781198509233531</v>
          </cell>
          <cell r="F5928" t="str">
            <v>余达伦</v>
          </cell>
        </row>
        <row r="5928">
          <cell r="H5928" t="str">
            <v>440781198509233531</v>
          </cell>
          <cell r="I5928">
            <v>37</v>
          </cell>
        </row>
        <row r="5929">
          <cell r="E5929" t="str">
            <v>440781198512033522</v>
          </cell>
          <cell r="F5929" t="str">
            <v>梁清仪</v>
          </cell>
        </row>
        <row r="5929">
          <cell r="H5929" t="str">
            <v>440781198512033522</v>
          </cell>
          <cell r="I5929">
            <v>37</v>
          </cell>
        </row>
        <row r="5930">
          <cell r="E5930" t="str">
            <v>440781198610033518</v>
          </cell>
          <cell r="F5930" t="str">
            <v>梁伟生</v>
          </cell>
        </row>
        <row r="5930">
          <cell r="H5930" t="str">
            <v>440781198610033518</v>
          </cell>
          <cell r="I5930">
            <v>36</v>
          </cell>
        </row>
        <row r="5931">
          <cell r="E5931" t="str">
            <v>440781198104013514</v>
          </cell>
          <cell r="F5931" t="str">
            <v>陈超华</v>
          </cell>
        </row>
        <row r="5931">
          <cell r="H5931" t="str">
            <v>440781198104013514</v>
          </cell>
          <cell r="I5931">
            <v>41</v>
          </cell>
        </row>
        <row r="5932">
          <cell r="E5932" t="str">
            <v>440781198805073528</v>
          </cell>
          <cell r="F5932" t="str">
            <v>陈艳仪</v>
          </cell>
        </row>
        <row r="5932">
          <cell r="H5932" t="str">
            <v>440781198805073528</v>
          </cell>
          <cell r="I5932">
            <v>34</v>
          </cell>
        </row>
        <row r="5933">
          <cell r="E5933" t="str">
            <v>440781198011185042</v>
          </cell>
          <cell r="F5933" t="str">
            <v>容青叶</v>
          </cell>
        </row>
        <row r="5933">
          <cell r="H5933" t="str">
            <v>440781198011185042</v>
          </cell>
          <cell r="I5933">
            <v>42</v>
          </cell>
        </row>
        <row r="5934">
          <cell r="E5934" t="str">
            <v>440781198105193510</v>
          </cell>
          <cell r="F5934" t="str">
            <v>梁夕宏</v>
          </cell>
        </row>
        <row r="5934">
          <cell r="H5934" t="str">
            <v>440781198105193510</v>
          </cell>
          <cell r="I5934">
            <v>41</v>
          </cell>
        </row>
        <row r="5935">
          <cell r="E5935" t="str">
            <v>440781198803223545</v>
          </cell>
          <cell r="F5935" t="str">
            <v>袁惠梅</v>
          </cell>
        </row>
        <row r="5935">
          <cell r="H5935" t="str">
            <v>440781198803223545</v>
          </cell>
          <cell r="I5935">
            <v>34</v>
          </cell>
        </row>
        <row r="5936">
          <cell r="E5936" t="str">
            <v>440781198706213513</v>
          </cell>
          <cell r="F5936" t="str">
            <v>陈子恒</v>
          </cell>
        </row>
        <row r="5936">
          <cell r="H5936" t="str">
            <v>440781198706213513</v>
          </cell>
          <cell r="I5936">
            <v>35</v>
          </cell>
        </row>
        <row r="5937">
          <cell r="E5937" t="str">
            <v>440781198803173517</v>
          </cell>
          <cell r="F5937" t="str">
            <v>余永成</v>
          </cell>
        </row>
        <row r="5937">
          <cell r="H5937" t="str">
            <v>440781198803173517</v>
          </cell>
          <cell r="I5937">
            <v>34</v>
          </cell>
        </row>
        <row r="5938">
          <cell r="E5938" t="str">
            <v>440781198802233514</v>
          </cell>
          <cell r="F5938" t="str">
            <v>梁健波</v>
          </cell>
        </row>
        <row r="5938">
          <cell r="H5938" t="str">
            <v>440781198802233514</v>
          </cell>
          <cell r="I5938">
            <v>34</v>
          </cell>
        </row>
        <row r="5939">
          <cell r="E5939" t="str">
            <v>440781198706043585</v>
          </cell>
          <cell r="F5939" t="str">
            <v>李金平</v>
          </cell>
        </row>
        <row r="5939">
          <cell r="H5939" t="str">
            <v>440781198706043585</v>
          </cell>
          <cell r="I5939">
            <v>35</v>
          </cell>
        </row>
        <row r="5940">
          <cell r="E5940" t="str">
            <v>44078119870712351X</v>
          </cell>
          <cell r="F5940" t="str">
            <v>陈敬权</v>
          </cell>
        </row>
        <row r="5940">
          <cell r="H5940" t="str">
            <v>44078119870712351X</v>
          </cell>
          <cell r="I5940">
            <v>35</v>
          </cell>
        </row>
        <row r="5941">
          <cell r="E5941" t="str">
            <v>440781198707153516</v>
          </cell>
          <cell r="F5941" t="str">
            <v>梁靖</v>
          </cell>
        </row>
        <row r="5941">
          <cell r="H5941" t="str">
            <v>440781198707153516</v>
          </cell>
          <cell r="I5941">
            <v>35</v>
          </cell>
        </row>
        <row r="5942">
          <cell r="E5942" t="str">
            <v>440781198803193534</v>
          </cell>
          <cell r="F5942" t="str">
            <v>梁嘉华</v>
          </cell>
        </row>
        <row r="5942">
          <cell r="H5942" t="str">
            <v>440781198803193534</v>
          </cell>
          <cell r="I5942">
            <v>34</v>
          </cell>
        </row>
        <row r="5943">
          <cell r="E5943" t="str">
            <v>440781197806223538</v>
          </cell>
          <cell r="F5943" t="str">
            <v>李亦波</v>
          </cell>
        </row>
        <row r="5943">
          <cell r="H5943" t="str">
            <v>440781197806223538</v>
          </cell>
          <cell r="I5943">
            <v>44</v>
          </cell>
        </row>
        <row r="5944">
          <cell r="E5944" t="str">
            <v>440781198501113527</v>
          </cell>
          <cell r="F5944" t="str">
            <v>陈美华</v>
          </cell>
        </row>
        <row r="5944">
          <cell r="H5944" t="str">
            <v>440781198501113527</v>
          </cell>
          <cell r="I5944">
            <v>37</v>
          </cell>
        </row>
        <row r="5945">
          <cell r="E5945" t="str">
            <v>44078119780614272X</v>
          </cell>
          <cell r="F5945" t="str">
            <v>陈丹儒</v>
          </cell>
        </row>
        <row r="5945">
          <cell r="H5945" t="str">
            <v>44078119780614272X</v>
          </cell>
          <cell r="I5945">
            <v>44</v>
          </cell>
        </row>
        <row r="5946">
          <cell r="E5946" t="str">
            <v>440781197808033535</v>
          </cell>
          <cell r="F5946" t="str">
            <v>余文超</v>
          </cell>
        </row>
        <row r="5946">
          <cell r="H5946" t="str">
            <v>440781197808033535</v>
          </cell>
          <cell r="I5946">
            <v>44</v>
          </cell>
        </row>
        <row r="5947">
          <cell r="E5947" t="str">
            <v>440781198411283522</v>
          </cell>
          <cell r="F5947" t="str">
            <v>梁珍仪</v>
          </cell>
        </row>
        <row r="5947">
          <cell r="H5947" t="str">
            <v>440781198411283522</v>
          </cell>
          <cell r="I5947">
            <v>38</v>
          </cell>
        </row>
        <row r="5948">
          <cell r="E5948" t="str">
            <v>440781197806083512</v>
          </cell>
          <cell r="F5948" t="str">
            <v>李恒欠</v>
          </cell>
        </row>
        <row r="5948">
          <cell r="H5948" t="str">
            <v>440781197806083512</v>
          </cell>
          <cell r="I5948">
            <v>44</v>
          </cell>
        </row>
        <row r="5949">
          <cell r="E5949" t="str">
            <v>440781197807223513</v>
          </cell>
          <cell r="F5949" t="str">
            <v>梁旭初</v>
          </cell>
        </row>
        <row r="5949">
          <cell r="H5949" t="str">
            <v>440781197807223513</v>
          </cell>
          <cell r="I5949">
            <v>44</v>
          </cell>
        </row>
        <row r="5950">
          <cell r="E5950" t="str">
            <v>440781198512123528</v>
          </cell>
          <cell r="F5950" t="str">
            <v>黎美琴</v>
          </cell>
        </row>
        <row r="5950">
          <cell r="H5950" t="str">
            <v>440781198512123528</v>
          </cell>
          <cell r="I5950">
            <v>37</v>
          </cell>
        </row>
        <row r="5951">
          <cell r="E5951" t="str">
            <v>440781198601223512</v>
          </cell>
          <cell r="F5951" t="str">
            <v>陈维彬</v>
          </cell>
        </row>
        <row r="5951">
          <cell r="H5951" t="str">
            <v>440781198601223512</v>
          </cell>
          <cell r="I5951">
            <v>36</v>
          </cell>
        </row>
        <row r="5952">
          <cell r="E5952" t="str">
            <v>440781198512013513</v>
          </cell>
          <cell r="F5952" t="str">
            <v>余德文</v>
          </cell>
        </row>
        <row r="5952">
          <cell r="H5952" t="str">
            <v>440781198512013513</v>
          </cell>
          <cell r="I5952">
            <v>37</v>
          </cell>
        </row>
        <row r="5953">
          <cell r="E5953" t="str">
            <v>440781199506043542</v>
          </cell>
          <cell r="F5953" t="str">
            <v>余晓云</v>
          </cell>
        </row>
        <row r="5953">
          <cell r="H5953" t="str">
            <v>440781199506043542</v>
          </cell>
          <cell r="I5953">
            <v>27</v>
          </cell>
        </row>
        <row r="5954">
          <cell r="E5954" t="str">
            <v>440781199611073516</v>
          </cell>
          <cell r="F5954" t="str">
            <v>梁文彬</v>
          </cell>
        </row>
        <row r="5954">
          <cell r="H5954" t="str">
            <v>440781199611073516</v>
          </cell>
          <cell r="I5954">
            <v>26</v>
          </cell>
        </row>
        <row r="5955">
          <cell r="E5955" t="str">
            <v>440781199506053548</v>
          </cell>
          <cell r="F5955" t="str">
            <v>陈燕芬</v>
          </cell>
        </row>
        <row r="5955">
          <cell r="H5955" t="str">
            <v>440781199506053548</v>
          </cell>
          <cell r="I5955">
            <v>27</v>
          </cell>
        </row>
        <row r="5956">
          <cell r="E5956" t="str">
            <v>440781198912253524</v>
          </cell>
          <cell r="F5956" t="str">
            <v>陈淑娇</v>
          </cell>
        </row>
        <row r="5956">
          <cell r="H5956" t="str">
            <v>440781198912253524</v>
          </cell>
          <cell r="I5956">
            <v>33</v>
          </cell>
        </row>
        <row r="5957">
          <cell r="E5957" t="str">
            <v>440781199507073516</v>
          </cell>
          <cell r="F5957" t="str">
            <v>余奕根</v>
          </cell>
        </row>
        <row r="5957">
          <cell r="H5957" t="str">
            <v>440781199507073516</v>
          </cell>
          <cell r="I5957">
            <v>27</v>
          </cell>
        </row>
        <row r="5958">
          <cell r="E5958" t="str">
            <v>440781198911103524</v>
          </cell>
          <cell r="F5958" t="str">
            <v>余颖玲</v>
          </cell>
        </row>
        <row r="5958">
          <cell r="H5958" t="str">
            <v>440781198911103524</v>
          </cell>
          <cell r="I5958">
            <v>33</v>
          </cell>
        </row>
        <row r="5959">
          <cell r="E5959" t="str">
            <v>440781199001173560</v>
          </cell>
          <cell r="F5959" t="str">
            <v>余柳清</v>
          </cell>
        </row>
        <row r="5959">
          <cell r="H5959" t="str">
            <v>440781199001173560</v>
          </cell>
          <cell r="I5959">
            <v>32</v>
          </cell>
        </row>
        <row r="5960">
          <cell r="E5960" t="str">
            <v>440781199611113514</v>
          </cell>
          <cell r="F5960" t="str">
            <v>陈文生</v>
          </cell>
        </row>
        <row r="5960">
          <cell r="H5960" t="str">
            <v>440781199611113514</v>
          </cell>
          <cell r="I5960">
            <v>26</v>
          </cell>
        </row>
        <row r="5961">
          <cell r="E5961" t="str">
            <v>440781199001063521</v>
          </cell>
          <cell r="F5961" t="str">
            <v>余惠芳</v>
          </cell>
        </row>
        <row r="5961">
          <cell r="H5961" t="str">
            <v>440781199001063521</v>
          </cell>
          <cell r="I5961">
            <v>32</v>
          </cell>
        </row>
        <row r="5962">
          <cell r="E5962" t="str">
            <v>440781199608253524</v>
          </cell>
          <cell r="F5962" t="str">
            <v>梁淑冰</v>
          </cell>
        </row>
        <row r="5962">
          <cell r="H5962" t="str">
            <v>440781199608253524</v>
          </cell>
          <cell r="I5962">
            <v>26</v>
          </cell>
        </row>
        <row r="5963">
          <cell r="E5963" t="str">
            <v>440781199609283514</v>
          </cell>
          <cell r="F5963" t="str">
            <v>陈仲明</v>
          </cell>
        </row>
        <row r="5963">
          <cell r="H5963" t="str">
            <v>440781199609283514</v>
          </cell>
          <cell r="I5963">
            <v>26</v>
          </cell>
        </row>
        <row r="5964">
          <cell r="E5964" t="str">
            <v>440781199409023515</v>
          </cell>
          <cell r="F5964" t="str">
            <v>陈伟辉</v>
          </cell>
        </row>
        <row r="5964">
          <cell r="H5964" t="str">
            <v>440781199409023515</v>
          </cell>
          <cell r="I5964">
            <v>28</v>
          </cell>
        </row>
        <row r="5965">
          <cell r="E5965" t="str">
            <v>440781199410233528</v>
          </cell>
          <cell r="F5965" t="str">
            <v>李海珊</v>
          </cell>
        </row>
        <row r="5965">
          <cell r="H5965" t="str">
            <v>440781199410233528</v>
          </cell>
          <cell r="I5965">
            <v>28</v>
          </cell>
        </row>
        <row r="5966">
          <cell r="E5966" t="str">
            <v>440781199304213523</v>
          </cell>
          <cell r="F5966" t="str">
            <v>陈艳清</v>
          </cell>
        </row>
        <row r="5966">
          <cell r="H5966" t="str">
            <v>440781199304213523</v>
          </cell>
          <cell r="I5966">
            <v>29</v>
          </cell>
        </row>
        <row r="5967">
          <cell r="E5967" t="str">
            <v>440781199305093527</v>
          </cell>
          <cell r="F5967" t="str">
            <v>余雪仪</v>
          </cell>
        </row>
        <row r="5967">
          <cell r="H5967" t="str">
            <v>440781199305093527</v>
          </cell>
          <cell r="I5967">
            <v>29</v>
          </cell>
        </row>
        <row r="5968">
          <cell r="E5968" t="str">
            <v>440781199410143514</v>
          </cell>
          <cell r="F5968" t="str">
            <v>李小龙</v>
          </cell>
        </row>
        <row r="5968">
          <cell r="H5968" t="str">
            <v>440781199410143514</v>
          </cell>
          <cell r="I5968">
            <v>28</v>
          </cell>
        </row>
        <row r="5969">
          <cell r="E5969" t="str">
            <v>440781199408103513</v>
          </cell>
          <cell r="F5969" t="str">
            <v>梁伟湛</v>
          </cell>
        </row>
        <row r="5969">
          <cell r="H5969" t="str">
            <v>440781199408103513</v>
          </cell>
          <cell r="I5969">
            <v>28</v>
          </cell>
        </row>
        <row r="5970">
          <cell r="E5970" t="str">
            <v>440781199307273548</v>
          </cell>
          <cell r="F5970" t="str">
            <v>李惠嫦</v>
          </cell>
        </row>
        <row r="5970">
          <cell r="H5970" t="str">
            <v>440781199307273548</v>
          </cell>
          <cell r="I5970">
            <v>29</v>
          </cell>
        </row>
        <row r="5971">
          <cell r="E5971" t="str">
            <v>44078119941019352X</v>
          </cell>
          <cell r="F5971" t="str">
            <v>梁小清</v>
          </cell>
        </row>
        <row r="5971">
          <cell r="H5971" t="str">
            <v>44078119941019352X</v>
          </cell>
          <cell r="I5971">
            <v>28</v>
          </cell>
        </row>
        <row r="5972">
          <cell r="E5972" t="str">
            <v>44078119880224351X</v>
          </cell>
          <cell r="F5972" t="str">
            <v>陈德政</v>
          </cell>
        </row>
        <row r="5972">
          <cell r="H5972" t="str">
            <v>44078119880224351X</v>
          </cell>
          <cell r="I5972">
            <v>34</v>
          </cell>
        </row>
        <row r="5973">
          <cell r="E5973" t="str">
            <v>440781199408283518</v>
          </cell>
          <cell r="F5973" t="str">
            <v>余永强</v>
          </cell>
        </row>
        <row r="5973">
          <cell r="H5973" t="str">
            <v>440781199408283518</v>
          </cell>
          <cell r="I5973">
            <v>28</v>
          </cell>
        </row>
        <row r="5974">
          <cell r="E5974" t="str">
            <v>440781199307083568</v>
          </cell>
          <cell r="F5974" t="str">
            <v>李巧瑶</v>
          </cell>
        </row>
        <row r="5974">
          <cell r="H5974" t="str">
            <v>440781199307083568</v>
          </cell>
          <cell r="I5974">
            <v>29</v>
          </cell>
        </row>
        <row r="5975">
          <cell r="E5975" t="str">
            <v>440781199305233526</v>
          </cell>
          <cell r="F5975" t="str">
            <v>余卿卿</v>
          </cell>
        </row>
        <row r="5975">
          <cell r="H5975" t="str">
            <v>440781199305233526</v>
          </cell>
          <cell r="I5975">
            <v>29</v>
          </cell>
        </row>
        <row r="5976">
          <cell r="E5976" t="str">
            <v>440781198805053519</v>
          </cell>
          <cell r="F5976" t="str">
            <v>梁健雄</v>
          </cell>
        </row>
        <row r="5976">
          <cell r="H5976" t="str">
            <v>440781198805053519</v>
          </cell>
          <cell r="I5976">
            <v>34</v>
          </cell>
        </row>
        <row r="5977">
          <cell r="E5977" t="str">
            <v>440781198805063522</v>
          </cell>
          <cell r="F5977" t="str">
            <v>李妙仪</v>
          </cell>
        </row>
        <row r="5977">
          <cell r="H5977" t="str">
            <v>440781198805063522</v>
          </cell>
          <cell r="I5977">
            <v>34</v>
          </cell>
        </row>
        <row r="5978">
          <cell r="E5978" t="str">
            <v>440781198901093561</v>
          </cell>
          <cell r="F5978" t="str">
            <v>梁雁瑜</v>
          </cell>
        </row>
        <row r="5978">
          <cell r="H5978" t="str">
            <v>440781198901093561</v>
          </cell>
          <cell r="I5978">
            <v>33</v>
          </cell>
        </row>
        <row r="5979">
          <cell r="E5979" t="str">
            <v>440781198810223519</v>
          </cell>
          <cell r="F5979" t="str">
            <v>陈生</v>
          </cell>
        </row>
        <row r="5979">
          <cell r="H5979" t="str">
            <v>440781198810223519</v>
          </cell>
          <cell r="I5979">
            <v>34</v>
          </cell>
        </row>
        <row r="5980">
          <cell r="E5980" t="str">
            <v>440781198809143511</v>
          </cell>
          <cell r="F5980" t="str">
            <v>陈富亮</v>
          </cell>
        </row>
        <row r="5980">
          <cell r="H5980" t="str">
            <v>440781198809143511</v>
          </cell>
          <cell r="I5980">
            <v>34</v>
          </cell>
        </row>
        <row r="5981">
          <cell r="E5981" t="str">
            <v>440781199507073524</v>
          </cell>
          <cell r="F5981" t="str">
            <v>余奕仪</v>
          </cell>
        </row>
        <row r="5981">
          <cell r="H5981" t="str">
            <v>440781199507073524</v>
          </cell>
          <cell r="I5981">
            <v>27</v>
          </cell>
        </row>
        <row r="5982">
          <cell r="E5982" t="str">
            <v>440781198902063516</v>
          </cell>
          <cell r="F5982" t="str">
            <v>余卓洪</v>
          </cell>
        </row>
        <row r="5982">
          <cell r="H5982" t="str">
            <v>440781198902063516</v>
          </cell>
          <cell r="I5982">
            <v>33</v>
          </cell>
        </row>
        <row r="5983">
          <cell r="E5983" t="str">
            <v>440781199311153522</v>
          </cell>
          <cell r="F5983" t="str">
            <v>郭树芬</v>
          </cell>
        </row>
        <row r="5983">
          <cell r="H5983" t="str">
            <v>440781199311153522</v>
          </cell>
          <cell r="I5983">
            <v>29</v>
          </cell>
        </row>
        <row r="5984">
          <cell r="E5984" t="str">
            <v>440781199510153568</v>
          </cell>
          <cell r="F5984" t="str">
            <v>陈玉芬</v>
          </cell>
        </row>
        <row r="5984">
          <cell r="H5984" t="str">
            <v>440781199510153568</v>
          </cell>
          <cell r="I5984">
            <v>27</v>
          </cell>
        </row>
        <row r="5985">
          <cell r="E5985" t="str">
            <v>44078119931121353X</v>
          </cell>
          <cell r="F5985" t="str">
            <v>陈鸿辉</v>
          </cell>
        </row>
        <row r="5985">
          <cell r="H5985" t="str">
            <v>44078119931121353X</v>
          </cell>
          <cell r="I5985">
            <v>29</v>
          </cell>
        </row>
        <row r="5986">
          <cell r="E5986" t="str">
            <v>440781199509113518</v>
          </cell>
          <cell r="F5986" t="str">
            <v>梁健强</v>
          </cell>
        </row>
        <row r="5986">
          <cell r="H5986" t="str">
            <v>440781199509113518</v>
          </cell>
          <cell r="I5986">
            <v>27</v>
          </cell>
        </row>
        <row r="5987">
          <cell r="E5987" t="str">
            <v>44078119951014352X</v>
          </cell>
          <cell r="F5987" t="str">
            <v>梁敏瑜</v>
          </cell>
        </row>
        <row r="5987">
          <cell r="H5987" t="str">
            <v>44078119951014352X</v>
          </cell>
          <cell r="I5987">
            <v>27</v>
          </cell>
        </row>
        <row r="5988">
          <cell r="E5988" t="str">
            <v>440781198810253523</v>
          </cell>
          <cell r="F5988" t="str">
            <v>余素嫦</v>
          </cell>
        </row>
        <row r="5988">
          <cell r="H5988" t="str">
            <v>440781198810253523</v>
          </cell>
          <cell r="I5988">
            <v>34</v>
          </cell>
        </row>
        <row r="5989">
          <cell r="E5989" t="str">
            <v>440781198909073549</v>
          </cell>
          <cell r="F5989" t="str">
            <v>李宝华</v>
          </cell>
        </row>
        <row r="5989">
          <cell r="H5989" t="str">
            <v>440781198909073549</v>
          </cell>
          <cell r="I5989">
            <v>33</v>
          </cell>
        </row>
        <row r="5990">
          <cell r="E5990" t="str">
            <v>440781198909033846</v>
          </cell>
          <cell r="F5990" t="str">
            <v>陈绮琼</v>
          </cell>
        </row>
        <row r="5990">
          <cell r="H5990" t="str">
            <v>440781198909033846</v>
          </cell>
          <cell r="I5990">
            <v>33</v>
          </cell>
        </row>
        <row r="5991">
          <cell r="E5991" t="str">
            <v>440781199606153511</v>
          </cell>
          <cell r="F5991" t="str">
            <v>余伟庭</v>
          </cell>
        </row>
        <row r="5991">
          <cell r="H5991" t="str">
            <v>440781199606153511</v>
          </cell>
          <cell r="I5991">
            <v>26</v>
          </cell>
        </row>
        <row r="5992">
          <cell r="E5992" t="str">
            <v>440781199412023516</v>
          </cell>
          <cell r="F5992" t="str">
            <v>陈伟俊</v>
          </cell>
        </row>
        <row r="5992">
          <cell r="H5992" t="str">
            <v>440781199412023516</v>
          </cell>
          <cell r="I5992">
            <v>28</v>
          </cell>
        </row>
        <row r="5993">
          <cell r="E5993" t="str">
            <v>44078119960308352X</v>
          </cell>
          <cell r="F5993" t="str">
            <v>余春梅</v>
          </cell>
        </row>
        <row r="5993">
          <cell r="H5993" t="str">
            <v>44078119960308352X</v>
          </cell>
          <cell r="I5993">
            <v>26</v>
          </cell>
        </row>
        <row r="5994">
          <cell r="E5994" t="str">
            <v>44078119960603351X</v>
          </cell>
          <cell r="F5994" t="str">
            <v>梁奕生</v>
          </cell>
        </row>
        <row r="5994">
          <cell r="H5994" t="str">
            <v>44078119960603351X</v>
          </cell>
          <cell r="I5994">
            <v>26</v>
          </cell>
        </row>
        <row r="5995">
          <cell r="E5995" t="str">
            <v>440781198908153520</v>
          </cell>
          <cell r="F5995" t="str">
            <v>陈金玲</v>
          </cell>
        </row>
        <row r="5995">
          <cell r="H5995" t="str">
            <v>440781198908153520</v>
          </cell>
          <cell r="I5995">
            <v>33</v>
          </cell>
        </row>
        <row r="5996">
          <cell r="E5996" t="str">
            <v>440781199410273538</v>
          </cell>
          <cell r="F5996" t="str">
            <v>梁振辉</v>
          </cell>
        </row>
        <row r="5996">
          <cell r="H5996" t="str">
            <v>440781199410273538</v>
          </cell>
          <cell r="I5996">
            <v>28</v>
          </cell>
        </row>
        <row r="5997">
          <cell r="E5997" t="str">
            <v>440781199410303514</v>
          </cell>
          <cell r="F5997" t="str">
            <v>梁永扬</v>
          </cell>
        </row>
        <row r="5997">
          <cell r="H5997" t="str">
            <v>440781199410303514</v>
          </cell>
          <cell r="I5997">
            <v>28</v>
          </cell>
        </row>
        <row r="5998">
          <cell r="E5998" t="str">
            <v>440781199501043543</v>
          </cell>
          <cell r="F5998" t="str">
            <v>陈秋燕</v>
          </cell>
        </row>
        <row r="5998">
          <cell r="H5998" t="str">
            <v>440781199501043543</v>
          </cell>
          <cell r="I5998">
            <v>27</v>
          </cell>
        </row>
        <row r="5999">
          <cell r="E5999" t="str">
            <v>440781198909233522</v>
          </cell>
          <cell r="F5999" t="str">
            <v>陈燕梨</v>
          </cell>
        </row>
        <row r="5999">
          <cell r="H5999" t="str">
            <v>440781198909233522</v>
          </cell>
          <cell r="I5999">
            <v>33</v>
          </cell>
        </row>
        <row r="6000">
          <cell r="E6000" t="str">
            <v>440781199605293547</v>
          </cell>
          <cell r="F6000" t="str">
            <v>余嘉贤</v>
          </cell>
        </row>
        <row r="6000">
          <cell r="H6000" t="str">
            <v>440781199605293547</v>
          </cell>
          <cell r="I6000">
            <v>26</v>
          </cell>
        </row>
        <row r="6001">
          <cell r="E6001" t="str">
            <v>440781199410123521</v>
          </cell>
          <cell r="F6001" t="str">
            <v>余巧雁</v>
          </cell>
        </row>
        <row r="6001">
          <cell r="H6001" t="str">
            <v>440781199410123521</v>
          </cell>
          <cell r="I6001">
            <v>28</v>
          </cell>
        </row>
        <row r="6002">
          <cell r="E6002" t="str">
            <v>440781199410123548</v>
          </cell>
          <cell r="F6002" t="str">
            <v>余巧燕</v>
          </cell>
        </row>
        <row r="6002">
          <cell r="H6002" t="str">
            <v>440781199410123548</v>
          </cell>
          <cell r="I6002">
            <v>28</v>
          </cell>
        </row>
        <row r="6003">
          <cell r="E6003" t="str">
            <v>440781199405173516</v>
          </cell>
          <cell r="F6003" t="str">
            <v>梁日荣</v>
          </cell>
        </row>
        <row r="6003">
          <cell r="H6003" t="str">
            <v>440781199405173516</v>
          </cell>
          <cell r="I6003">
            <v>28</v>
          </cell>
        </row>
        <row r="6004">
          <cell r="E6004" t="str">
            <v>44078119960113352X</v>
          </cell>
          <cell r="F6004" t="str">
            <v>梁丽晶</v>
          </cell>
        </row>
        <row r="6004">
          <cell r="H6004" t="str">
            <v>44078119960113352X</v>
          </cell>
          <cell r="I6004">
            <v>26</v>
          </cell>
        </row>
        <row r="6005">
          <cell r="E6005" t="str">
            <v>44078119940717351X</v>
          </cell>
          <cell r="F6005" t="str">
            <v>李植生</v>
          </cell>
        </row>
        <row r="6005">
          <cell r="H6005" t="str">
            <v>44078119940717351X</v>
          </cell>
          <cell r="I6005">
            <v>28</v>
          </cell>
        </row>
        <row r="6006">
          <cell r="E6006" t="str">
            <v>440781198904193525</v>
          </cell>
          <cell r="F6006" t="str">
            <v>李雪玲</v>
          </cell>
        </row>
        <row r="6006">
          <cell r="H6006" t="str">
            <v>440781198904193525</v>
          </cell>
          <cell r="I6006">
            <v>33</v>
          </cell>
        </row>
        <row r="6007">
          <cell r="E6007" t="str">
            <v>440781199601233512</v>
          </cell>
          <cell r="F6007" t="str">
            <v>余艺辉</v>
          </cell>
        </row>
        <row r="6007">
          <cell r="H6007" t="str">
            <v>440781199601233512</v>
          </cell>
          <cell r="I6007">
            <v>26</v>
          </cell>
        </row>
        <row r="6008">
          <cell r="E6008" t="str">
            <v>440781199404203517</v>
          </cell>
          <cell r="F6008" t="str">
            <v>陈瑞豪</v>
          </cell>
        </row>
        <row r="6008">
          <cell r="H6008" t="str">
            <v>440781199404203517</v>
          </cell>
          <cell r="I6008">
            <v>28</v>
          </cell>
        </row>
        <row r="6009">
          <cell r="E6009" t="str">
            <v>440781199512263533</v>
          </cell>
          <cell r="F6009" t="str">
            <v>陈仕明</v>
          </cell>
        </row>
        <row r="6009">
          <cell r="H6009" t="str">
            <v>440781199512263533</v>
          </cell>
          <cell r="I6009">
            <v>27</v>
          </cell>
        </row>
        <row r="6010">
          <cell r="E6010" t="str">
            <v>440781199408223515</v>
          </cell>
          <cell r="F6010" t="str">
            <v>梁华业</v>
          </cell>
        </row>
        <row r="6010">
          <cell r="H6010" t="str">
            <v>440781199408223515</v>
          </cell>
          <cell r="I6010">
            <v>28</v>
          </cell>
        </row>
        <row r="6011">
          <cell r="E6011" t="str">
            <v>440781199408243567</v>
          </cell>
          <cell r="F6011" t="str">
            <v>陈嘉燕</v>
          </cell>
        </row>
        <row r="6011">
          <cell r="H6011" t="str">
            <v>440781199408243567</v>
          </cell>
          <cell r="I6011">
            <v>28</v>
          </cell>
        </row>
        <row r="6012">
          <cell r="E6012" t="str">
            <v>440781198902273521</v>
          </cell>
          <cell r="F6012" t="str">
            <v>梁丽华</v>
          </cell>
        </row>
        <row r="6012">
          <cell r="H6012" t="str">
            <v>440781198902273521</v>
          </cell>
          <cell r="I6012">
            <v>33</v>
          </cell>
        </row>
        <row r="6013">
          <cell r="E6013" t="str">
            <v>44078119890326351X</v>
          </cell>
          <cell r="F6013" t="str">
            <v>李立湛</v>
          </cell>
        </row>
        <row r="6013">
          <cell r="H6013" t="str">
            <v>44078119890326351X</v>
          </cell>
          <cell r="I6013">
            <v>33</v>
          </cell>
        </row>
        <row r="6014">
          <cell r="E6014" t="str">
            <v>440781199404223526</v>
          </cell>
          <cell r="F6014" t="str">
            <v>李晓婕</v>
          </cell>
        </row>
        <row r="6014">
          <cell r="H6014" t="str">
            <v>440781199404223526</v>
          </cell>
          <cell r="I6014">
            <v>28</v>
          </cell>
        </row>
        <row r="6015">
          <cell r="E6015" t="str">
            <v>44078119940729352X</v>
          </cell>
          <cell r="F6015" t="str">
            <v>余素玲</v>
          </cell>
        </row>
        <row r="6015">
          <cell r="H6015" t="str">
            <v>44078119940729352X</v>
          </cell>
          <cell r="I6015">
            <v>28</v>
          </cell>
        </row>
        <row r="6016">
          <cell r="E6016" t="str">
            <v>440781199409263607</v>
          </cell>
          <cell r="F6016" t="str">
            <v>余莹莹</v>
          </cell>
        </row>
        <row r="6016">
          <cell r="H6016" t="str">
            <v>440781199409263607</v>
          </cell>
          <cell r="I6016">
            <v>28</v>
          </cell>
        </row>
        <row r="6017">
          <cell r="E6017" t="str">
            <v>440781199310063541</v>
          </cell>
          <cell r="F6017" t="str">
            <v>陈燕秋</v>
          </cell>
        </row>
        <row r="6017">
          <cell r="H6017" t="str">
            <v>440781199310063541</v>
          </cell>
          <cell r="I6017">
            <v>29</v>
          </cell>
        </row>
        <row r="6018">
          <cell r="E6018" t="str">
            <v>440781199504103513</v>
          </cell>
          <cell r="F6018" t="str">
            <v>梁建聪</v>
          </cell>
        </row>
        <row r="6018">
          <cell r="H6018" t="str">
            <v>440781199504103513</v>
          </cell>
          <cell r="I6018">
            <v>27</v>
          </cell>
        </row>
        <row r="6019">
          <cell r="E6019" t="str">
            <v>440781198808083529</v>
          </cell>
          <cell r="F6019" t="str">
            <v>梁青青</v>
          </cell>
        </row>
        <row r="6019">
          <cell r="H6019" t="str">
            <v>440781198808083529</v>
          </cell>
          <cell r="I6019">
            <v>34</v>
          </cell>
        </row>
        <row r="6020">
          <cell r="E6020" t="str">
            <v>44078119950123354X</v>
          </cell>
          <cell r="F6020" t="str">
            <v>陈丹红</v>
          </cell>
        </row>
        <row r="6020">
          <cell r="H6020" t="str">
            <v>44078119950123354X</v>
          </cell>
          <cell r="I6020">
            <v>27</v>
          </cell>
        </row>
        <row r="6021">
          <cell r="E6021" t="str">
            <v>440781198808133514</v>
          </cell>
          <cell r="F6021" t="str">
            <v>梁树贤</v>
          </cell>
        </row>
        <row r="6021">
          <cell r="H6021" t="str">
            <v>440781198808133514</v>
          </cell>
          <cell r="I6021">
            <v>34</v>
          </cell>
        </row>
        <row r="6022">
          <cell r="E6022" t="str">
            <v>440781199308093522</v>
          </cell>
          <cell r="F6022" t="str">
            <v>余敏华</v>
          </cell>
        </row>
        <row r="6022">
          <cell r="H6022" t="str">
            <v>440781199308093522</v>
          </cell>
          <cell r="I6022">
            <v>29</v>
          </cell>
        </row>
        <row r="6023">
          <cell r="E6023" t="str">
            <v>440781199308143526</v>
          </cell>
          <cell r="F6023" t="str">
            <v>陈桂芳</v>
          </cell>
        </row>
        <row r="6023">
          <cell r="H6023" t="str">
            <v>440781199308143526</v>
          </cell>
          <cell r="I6023">
            <v>29</v>
          </cell>
        </row>
        <row r="6024">
          <cell r="E6024" t="str">
            <v>440781199501293542</v>
          </cell>
          <cell r="F6024" t="str">
            <v>梁雅瑜</v>
          </cell>
        </row>
        <row r="6024">
          <cell r="H6024" t="str">
            <v>440781199501293542</v>
          </cell>
          <cell r="I6024">
            <v>27</v>
          </cell>
        </row>
        <row r="6025">
          <cell r="E6025" t="str">
            <v>440781199506193524</v>
          </cell>
          <cell r="F6025" t="str">
            <v>梁嘉敏</v>
          </cell>
        </row>
        <row r="6025">
          <cell r="H6025" t="str">
            <v>440781199506193524</v>
          </cell>
          <cell r="I6025">
            <v>27</v>
          </cell>
        </row>
        <row r="6026">
          <cell r="E6026" t="str">
            <v>440781198806083517</v>
          </cell>
          <cell r="F6026" t="str">
            <v>陈承宗</v>
          </cell>
        </row>
        <row r="6026">
          <cell r="H6026" t="str">
            <v>440781198806083517</v>
          </cell>
          <cell r="I6026">
            <v>34</v>
          </cell>
        </row>
        <row r="6027">
          <cell r="E6027" t="str">
            <v>440781199505023515</v>
          </cell>
          <cell r="F6027" t="str">
            <v>李嘉成</v>
          </cell>
        </row>
        <row r="6027">
          <cell r="H6027" t="str">
            <v>440781199505023515</v>
          </cell>
          <cell r="I6027">
            <v>27</v>
          </cell>
        </row>
        <row r="6028">
          <cell r="E6028" t="str">
            <v>440781198806143516</v>
          </cell>
          <cell r="F6028" t="str">
            <v>梁亮明</v>
          </cell>
        </row>
        <row r="6028">
          <cell r="H6028" t="str">
            <v>440781198806143516</v>
          </cell>
          <cell r="I6028">
            <v>34</v>
          </cell>
        </row>
        <row r="6029">
          <cell r="E6029" t="str">
            <v>440781199504063523</v>
          </cell>
          <cell r="F6029" t="str">
            <v>余燕玲</v>
          </cell>
        </row>
        <row r="6029">
          <cell r="H6029" t="str">
            <v>440781199504063523</v>
          </cell>
          <cell r="I6029">
            <v>27</v>
          </cell>
        </row>
        <row r="6030">
          <cell r="E6030" t="str">
            <v>440781199501013512</v>
          </cell>
          <cell r="F6030" t="str">
            <v>李立豪</v>
          </cell>
        </row>
        <row r="6030">
          <cell r="H6030" t="str">
            <v>440781199501013512</v>
          </cell>
          <cell r="I6030">
            <v>27</v>
          </cell>
        </row>
        <row r="6031">
          <cell r="E6031" t="str">
            <v>440781198805113526</v>
          </cell>
          <cell r="F6031" t="str">
            <v>梁兰清</v>
          </cell>
        </row>
        <row r="6031">
          <cell r="H6031" t="str">
            <v>440781198805113526</v>
          </cell>
          <cell r="I6031">
            <v>34</v>
          </cell>
        </row>
        <row r="6032">
          <cell r="E6032" t="str">
            <v>440781199504073510</v>
          </cell>
          <cell r="F6032" t="str">
            <v>陈灿兴</v>
          </cell>
        </row>
        <row r="6032">
          <cell r="H6032" t="str">
            <v>440781199504073510</v>
          </cell>
          <cell r="I6032">
            <v>27</v>
          </cell>
        </row>
        <row r="6033">
          <cell r="E6033" t="str">
            <v>440781199704063536</v>
          </cell>
          <cell r="F6033" t="str">
            <v>李晓铭</v>
          </cell>
        </row>
        <row r="6033">
          <cell r="H6033" t="str">
            <v>440781199704063536</v>
          </cell>
          <cell r="I6033">
            <v>25</v>
          </cell>
        </row>
        <row r="6034">
          <cell r="E6034" t="str">
            <v>440781199701203521</v>
          </cell>
          <cell r="F6034" t="str">
            <v>李惠芬</v>
          </cell>
        </row>
        <row r="6034">
          <cell r="H6034" t="str">
            <v>440781199701203521</v>
          </cell>
          <cell r="I6034">
            <v>25</v>
          </cell>
        </row>
        <row r="6035">
          <cell r="E6035" t="str">
            <v>440781199003143525</v>
          </cell>
          <cell r="F6035" t="str">
            <v>余素娣</v>
          </cell>
        </row>
        <row r="6035">
          <cell r="H6035" t="str">
            <v>440781199003143525</v>
          </cell>
          <cell r="I6035">
            <v>32</v>
          </cell>
        </row>
        <row r="6036">
          <cell r="E6036" t="str">
            <v>440781199005023519</v>
          </cell>
          <cell r="F6036" t="str">
            <v>陈锭富</v>
          </cell>
        </row>
        <row r="6036">
          <cell r="H6036" t="str">
            <v>440781199005023519</v>
          </cell>
          <cell r="I6036">
            <v>32</v>
          </cell>
        </row>
        <row r="6037">
          <cell r="E6037" t="str">
            <v>440781199701203548</v>
          </cell>
          <cell r="F6037" t="str">
            <v>陈紫茵</v>
          </cell>
        </row>
        <row r="6037">
          <cell r="H6037" t="str">
            <v>440781199701203548</v>
          </cell>
          <cell r="I6037">
            <v>25</v>
          </cell>
        </row>
        <row r="6038">
          <cell r="E6038" t="str">
            <v>440781199006153518</v>
          </cell>
          <cell r="F6038" t="str">
            <v>李万青</v>
          </cell>
        </row>
        <row r="6038">
          <cell r="H6038" t="str">
            <v>440781199006153518</v>
          </cell>
          <cell r="I6038">
            <v>32</v>
          </cell>
        </row>
        <row r="6039">
          <cell r="E6039" t="str">
            <v>440781199510143538</v>
          </cell>
          <cell r="F6039" t="str">
            <v>梁焕儿</v>
          </cell>
        </row>
        <row r="6039">
          <cell r="H6039" t="str">
            <v>440781199510143538</v>
          </cell>
          <cell r="I6039">
            <v>27</v>
          </cell>
        </row>
        <row r="6040">
          <cell r="E6040" t="str">
            <v>440781199003193557</v>
          </cell>
          <cell r="F6040" t="str">
            <v>李礼河</v>
          </cell>
        </row>
        <row r="6040">
          <cell r="H6040" t="str">
            <v>440781199003193557</v>
          </cell>
          <cell r="I6040">
            <v>32</v>
          </cell>
        </row>
        <row r="6041">
          <cell r="E6041" t="str">
            <v>440781199612173519</v>
          </cell>
          <cell r="F6041" t="str">
            <v>余仕彬</v>
          </cell>
        </row>
        <row r="6041">
          <cell r="H6041" t="str">
            <v>440781199612173519</v>
          </cell>
          <cell r="I6041">
            <v>26</v>
          </cell>
        </row>
        <row r="6042">
          <cell r="E6042" t="str">
            <v>440781199005083538</v>
          </cell>
          <cell r="F6042" t="str">
            <v>陈灼聪</v>
          </cell>
        </row>
        <row r="6042">
          <cell r="H6042" t="str">
            <v>440781199005083538</v>
          </cell>
          <cell r="I6042">
            <v>32</v>
          </cell>
        </row>
        <row r="6043">
          <cell r="E6043" t="str">
            <v>440781199006153534</v>
          </cell>
          <cell r="F6043" t="str">
            <v>余晓立</v>
          </cell>
        </row>
        <row r="6043">
          <cell r="H6043" t="str">
            <v>440781199006153534</v>
          </cell>
          <cell r="I6043">
            <v>32</v>
          </cell>
        </row>
        <row r="6044">
          <cell r="E6044" t="str">
            <v>44078119900608353X</v>
          </cell>
          <cell r="F6044" t="str">
            <v>梁穗贤</v>
          </cell>
        </row>
        <row r="6044">
          <cell r="H6044" t="str">
            <v>44078119900608353X</v>
          </cell>
          <cell r="I6044">
            <v>32</v>
          </cell>
        </row>
        <row r="6045">
          <cell r="E6045" t="str">
            <v>440781199005313524</v>
          </cell>
          <cell r="F6045" t="str">
            <v>梁梦琳</v>
          </cell>
        </row>
        <row r="6045">
          <cell r="H6045" t="str">
            <v>440781199005313524</v>
          </cell>
          <cell r="I6045">
            <v>32</v>
          </cell>
        </row>
        <row r="6046">
          <cell r="E6046" t="str">
            <v>440781199511193510</v>
          </cell>
          <cell r="F6046" t="str">
            <v>梁聪平</v>
          </cell>
        </row>
        <row r="6046">
          <cell r="H6046" t="str">
            <v>440781199511193510</v>
          </cell>
          <cell r="I6046">
            <v>27</v>
          </cell>
        </row>
        <row r="6047">
          <cell r="E6047" t="str">
            <v>440781199511193537</v>
          </cell>
          <cell r="F6047" t="str">
            <v>余嘉良</v>
          </cell>
        </row>
        <row r="6047">
          <cell r="H6047" t="str">
            <v>440781199511193537</v>
          </cell>
          <cell r="I6047">
            <v>27</v>
          </cell>
        </row>
        <row r="6048">
          <cell r="E6048" t="str">
            <v>440781199701063522</v>
          </cell>
          <cell r="F6048" t="str">
            <v>陈欣榆</v>
          </cell>
        </row>
        <row r="6048">
          <cell r="H6048" t="str">
            <v>440781199701063522</v>
          </cell>
          <cell r="I6048">
            <v>25</v>
          </cell>
        </row>
        <row r="6049">
          <cell r="E6049" t="str">
            <v>440781199406103544</v>
          </cell>
          <cell r="F6049" t="str">
            <v>陈嘉敏</v>
          </cell>
        </row>
        <row r="6049">
          <cell r="H6049" t="str">
            <v>440781199406103544</v>
          </cell>
          <cell r="I6049">
            <v>28</v>
          </cell>
        </row>
        <row r="6050">
          <cell r="E6050" t="str">
            <v>440781198710153525</v>
          </cell>
          <cell r="F6050" t="str">
            <v>梁艳玲</v>
          </cell>
        </row>
        <row r="6050">
          <cell r="H6050" t="str">
            <v>440781198710153525</v>
          </cell>
          <cell r="I6050">
            <v>35</v>
          </cell>
        </row>
        <row r="6051">
          <cell r="E6051" t="str">
            <v>440781198711113517</v>
          </cell>
          <cell r="F6051" t="str">
            <v>陈焕聪</v>
          </cell>
        </row>
        <row r="6051">
          <cell r="H6051" t="str">
            <v>440781198711113517</v>
          </cell>
          <cell r="I6051">
            <v>35</v>
          </cell>
        </row>
        <row r="6052">
          <cell r="E6052" t="str">
            <v>440781199301233537</v>
          </cell>
          <cell r="F6052" t="str">
            <v>余国宁</v>
          </cell>
        </row>
        <row r="6052">
          <cell r="H6052" t="str">
            <v>440781199301233537</v>
          </cell>
          <cell r="I6052">
            <v>29</v>
          </cell>
        </row>
        <row r="6053">
          <cell r="E6053" t="str">
            <v>440781198710303538</v>
          </cell>
          <cell r="F6053" t="str">
            <v>余海泉</v>
          </cell>
        </row>
        <row r="6053">
          <cell r="H6053" t="str">
            <v>440781198710303538</v>
          </cell>
          <cell r="I6053">
            <v>35</v>
          </cell>
        </row>
        <row r="6054">
          <cell r="E6054" t="str">
            <v>44078119871213351X</v>
          </cell>
          <cell r="F6054" t="str">
            <v>梁柱林</v>
          </cell>
        </row>
        <row r="6054">
          <cell r="H6054" t="str">
            <v>44078119871213351X</v>
          </cell>
          <cell r="I6054">
            <v>35</v>
          </cell>
        </row>
        <row r="6055">
          <cell r="E6055" t="str">
            <v>440781199303043526</v>
          </cell>
          <cell r="F6055" t="str">
            <v>李春燕</v>
          </cell>
        </row>
        <row r="6055">
          <cell r="H6055" t="str">
            <v>440781199303043526</v>
          </cell>
          <cell r="I6055">
            <v>29</v>
          </cell>
        </row>
        <row r="6056">
          <cell r="E6056" t="str">
            <v>44078119921214353X</v>
          </cell>
          <cell r="F6056" t="str">
            <v>余旭明</v>
          </cell>
        </row>
        <row r="6056">
          <cell r="H6056" t="str">
            <v>44078119921214353X</v>
          </cell>
          <cell r="I6056">
            <v>30</v>
          </cell>
        </row>
        <row r="6057">
          <cell r="E6057" t="str">
            <v>440781199301063515</v>
          </cell>
          <cell r="F6057" t="str">
            <v>余浩基</v>
          </cell>
        </row>
        <row r="6057">
          <cell r="H6057" t="str">
            <v>440781199301063515</v>
          </cell>
          <cell r="I6057">
            <v>29</v>
          </cell>
        </row>
        <row r="6058">
          <cell r="E6058" t="str">
            <v>440781199212033576</v>
          </cell>
          <cell r="F6058" t="str">
            <v>李海峰</v>
          </cell>
        </row>
        <row r="6058">
          <cell r="H6058" t="str">
            <v>440781199212033576</v>
          </cell>
          <cell r="I6058">
            <v>30</v>
          </cell>
        </row>
        <row r="6059">
          <cell r="E6059" t="str">
            <v>440781198709183532</v>
          </cell>
          <cell r="F6059" t="str">
            <v>梁志文</v>
          </cell>
        </row>
        <row r="6059">
          <cell r="H6059" t="str">
            <v>440781198709183532</v>
          </cell>
          <cell r="I6059">
            <v>35</v>
          </cell>
        </row>
        <row r="6060">
          <cell r="E6060" t="str">
            <v>440781199403273521</v>
          </cell>
          <cell r="F6060" t="str">
            <v>余惠琼</v>
          </cell>
        </row>
        <row r="6060">
          <cell r="H6060" t="str">
            <v>440781199403273521</v>
          </cell>
          <cell r="I6060">
            <v>28</v>
          </cell>
        </row>
        <row r="6061">
          <cell r="E6061" t="str">
            <v>440781198710293544</v>
          </cell>
          <cell r="F6061" t="str">
            <v>梁素嫦</v>
          </cell>
        </row>
        <row r="6061">
          <cell r="H6061" t="str">
            <v>440781198710293544</v>
          </cell>
          <cell r="I6061">
            <v>35</v>
          </cell>
        </row>
        <row r="6062">
          <cell r="E6062" t="str">
            <v>440781199212313527</v>
          </cell>
          <cell r="F6062" t="str">
            <v>李素婷</v>
          </cell>
        </row>
        <row r="6062">
          <cell r="H6062" t="str">
            <v>440781199212313527</v>
          </cell>
          <cell r="I6062">
            <v>30</v>
          </cell>
        </row>
        <row r="6063">
          <cell r="E6063" t="str">
            <v>440781199212203512</v>
          </cell>
          <cell r="F6063" t="str">
            <v>梁树财</v>
          </cell>
        </row>
        <row r="6063">
          <cell r="H6063" t="str">
            <v>440781199212203512</v>
          </cell>
          <cell r="I6063">
            <v>30</v>
          </cell>
        </row>
        <row r="6064">
          <cell r="E6064" t="str">
            <v>440781199610223527</v>
          </cell>
          <cell r="F6064" t="str">
            <v>梁邝英</v>
          </cell>
        </row>
        <row r="6064">
          <cell r="H6064" t="str">
            <v>440781199610223527</v>
          </cell>
          <cell r="I6064">
            <v>26</v>
          </cell>
        </row>
        <row r="6065">
          <cell r="E6065" t="str">
            <v>44078119960818352X</v>
          </cell>
          <cell r="F6065" t="str">
            <v>陈晓琳</v>
          </cell>
        </row>
        <row r="6065">
          <cell r="H6065" t="str">
            <v>44078119960818352X</v>
          </cell>
          <cell r="I6065">
            <v>26</v>
          </cell>
        </row>
        <row r="6066">
          <cell r="E6066" t="str">
            <v>440781199610283511</v>
          </cell>
          <cell r="F6066" t="str">
            <v>李瑞华</v>
          </cell>
        </row>
        <row r="6066">
          <cell r="H6066" t="str">
            <v>440781199610283511</v>
          </cell>
          <cell r="I6066">
            <v>26</v>
          </cell>
        </row>
        <row r="6067">
          <cell r="E6067" t="str">
            <v>440781199609133532</v>
          </cell>
          <cell r="F6067" t="str">
            <v>李颖聪</v>
          </cell>
        </row>
        <row r="6067">
          <cell r="H6067" t="str">
            <v>440781199609133532</v>
          </cell>
          <cell r="I6067">
            <v>26</v>
          </cell>
        </row>
        <row r="6068">
          <cell r="E6068" t="str">
            <v>440781199701043548</v>
          </cell>
          <cell r="F6068" t="str">
            <v>陈秋梅</v>
          </cell>
        </row>
        <row r="6068">
          <cell r="H6068" t="str">
            <v>440781199701043548</v>
          </cell>
          <cell r="I6068">
            <v>25</v>
          </cell>
        </row>
        <row r="6069">
          <cell r="E6069" t="str">
            <v>440781199701063514</v>
          </cell>
          <cell r="F6069" t="str">
            <v>梁柏槐</v>
          </cell>
        </row>
        <row r="6069">
          <cell r="H6069" t="str">
            <v>440781199701063514</v>
          </cell>
          <cell r="I6069">
            <v>25</v>
          </cell>
        </row>
        <row r="6070">
          <cell r="E6070" t="str">
            <v>440781199608173524</v>
          </cell>
          <cell r="F6070" t="str">
            <v>李静仪</v>
          </cell>
        </row>
        <row r="6070">
          <cell r="H6070" t="str">
            <v>440781199608173524</v>
          </cell>
          <cell r="I6070">
            <v>26</v>
          </cell>
        </row>
        <row r="6071">
          <cell r="E6071" t="str">
            <v>440781199801053524</v>
          </cell>
          <cell r="F6071" t="str">
            <v>邓雪梅</v>
          </cell>
        </row>
        <row r="6071">
          <cell r="H6071" t="str">
            <v>440781199801053524</v>
          </cell>
          <cell r="I6071">
            <v>24</v>
          </cell>
        </row>
        <row r="6072">
          <cell r="E6072" t="str">
            <v>440781199711053520</v>
          </cell>
          <cell r="F6072" t="str">
            <v>李雪愉</v>
          </cell>
        </row>
        <row r="6072">
          <cell r="H6072" t="str">
            <v>440781199711053520</v>
          </cell>
          <cell r="I6072">
            <v>25</v>
          </cell>
        </row>
        <row r="6073">
          <cell r="E6073" t="str">
            <v>440781199708163526</v>
          </cell>
          <cell r="F6073" t="str">
            <v>余雪娟</v>
          </cell>
        </row>
        <row r="6073">
          <cell r="H6073" t="str">
            <v>440781199708163526</v>
          </cell>
          <cell r="I6073">
            <v>25</v>
          </cell>
        </row>
        <row r="6074">
          <cell r="E6074" t="str">
            <v>440781199709183553</v>
          </cell>
          <cell r="F6074" t="str">
            <v>李超东</v>
          </cell>
        </row>
        <row r="6074">
          <cell r="H6074" t="str">
            <v>440781199709183553</v>
          </cell>
          <cell r="I6074">
            <v>25</v>
          </cell>
        </row>
        <row r="6075">
          <cell r="E6075" t="str">
            <v>440781199708073520</v>
          </cell>
          <cell r="F6075" t="str">
            <v>梁晓琳</v>
          </cell>
        </row>
        <row r="6075">
          <cell r="H6075" t="str">
            <v>440781199708073520</v>
          </cell>
          <cell r="I6075">
            <v>25</v>
          </cell>
        </row>
        <row r="6076">
          <cell r="E6076" t="str">
            <v>440781199709053521</v>
          </cell>
          <cell r="F6076" t="str">
            <v>梁樱文</v>
          </cell>
        </row>
        <row r="6076">
          <cell r="H6076" t="str">
            <v>440781199709053521</v>
          </cell>
          <cell r="I6076">
            <v>25</v>
          </cell>
        </row>
        <row r="6077">
          <cell r="E6077" t="str">
            <v>440781199710223524</v>
          </cell>
          <cell r="F6077" t="str">
            <v>余宝玲</v>
          </cell>
        </row>
        <row r="6077">
          <cell r="H6077" t="str">
            <v>440781199710223524</v>
          </cell>
          <cell r="I6077">
            <v>25</v>
          </cell>
        </row>
        <row r="6078">
          <cell r="E6078" t="str">
            <v>440781199811083516</v>
          </cell>
          <cell r="F6078" t="str">
            <v>李嘉豪</v>
          </cell>
        </row>
        <row r="6078">
          <cell r="H6078" t="str">
            <v>440781199811083516</v>
          </cell>
          <cell r="I6078">
            <v>24</v>
          </cell>
        </row>
        <row r="6079">
          <cell r="E6079" t="str">
            <v>440781199811133528</v>
          </cell>
          <cell r="F6079" t="str">
            <v>余秋莺</v>
          </cell>
        </row>
        <row r="6079">
          <cell r="H6079" t="str">
            <v>440781199811133528</v>
          </cell>
          <cell r="I6079">
            <v>24</v>
          </cell>
        </row>
        <row r="6080">
          <cell r="E6080" t="str">
            <v>440781199809063524</v>
          </cell>
          <cell r="F6080" t="str">
            <v>余凤仪</v>
          </cell>
        </row>
        <row r="6080">
          <cell r="H6080" t="str">
            <v>440781199809063524</v>
          </cell>
          <cell r="I6080">
            <v>24</v>
          </cell>
        </row>
        <row r="6081">
          <cell r="E6081" t="str">
            <v>440781199803083524</v>
          </cell>
          <cell r="F6081" t="str">
            <v>余春燕</v>
          </cell>
        </row>
        <row r="6081">
          <cell r="H6081" t="str">
            <v>440781199803083524</v>
          </cell>
          <cell r="I6081">
            <v>24</v>
          </cell>
        </row>
        <row r="6082">
          <cell r="E6082" t="str">
            <v>440781199702243525</v>
          </cell>
          <cell r="F6082" t="str">
            <v>余敏瑜</v>
          </cell>
        </row>
        <row r="6082">
          <cell r="H6082" t="str">
            <v>440781199702243525</v>
          </cell>
          <cell r="I6082">
            <v>25</v>
          </cell>
        </row>
        <row r="6083">
          <cell r="E6083" t="str">
            <v>440781199701263524</v>
          </cell>
          <cell r="F6083" t="str">
            <v>余春仪</v>
          </cell>
        </row>
        <row r="6083">
          <cell r="H6083" t="str">
            <v>440781199701263524</v>
          </cell>
          <cell r="I6083">
            <v>25</v>
          </cell>
        </row>
        <row r="6084">
          <cell r="E6084" t="str">
            <v>440781199702253512</v>
          </cell>
          <cell r="F6084" t="str">
            <v>陈星</v>
          </cell>
        </row>
        <row r="6084">
          <cell r="H6084" t="str">
            <v>440781199702253512</v>
          </cell>
          <cell r="I6084">
            <v>25</v>
          </cell>
        </row>
        <row r="6085">
          <cell r="E6085" t="str">
            <v>440781199706153527</v>
          </cell>
          <cell r="F6085" t="str">
            <v>李绮桦</v>
          </cell>
        </row>
        <row r="6085">
          <cell r="H6085" t="str">
            <v>440781199706153527</v>
          </cell>
          <cell r="I6085">
            <v>25</v>
          </cell>
        </row>
        <row r="6086">
          <cell r="E6086" t="str">
            <v>440781199605023520</v>
          </cell>
          <cell r="F6086" t="str">
            <v>梁晓莹</v>
          </cell>
        </row>
        <row r="6086">
          <cell r="H6086" t="str">
            <v>440781199605023520</v>
          </cell>
          <cell r="I6086">
            <v>26</v>
          </cell>
        </row>
        <row r="6087">
          <cell r="E6087" t="str">
            <v>440781199605223549</v>
          </cell>
          <cell r="F6087" t="str">
            <v>李雪芳</v>
          </cell>
        </row>
        <row r="6087">
          <cell r="H6087" t="str">
            <v>440781199605223549</v>
          </cell>
          <cell r="I6087">
            <v>26</v>
          </cell>
        </row>
        <row r="6088">
          <cell r="E6088" t="str">
            <v>440781199607133512</v>
          </cell>
          <cell r="F6088" t="str">
            <v>余润明</v>
          </cell>
        </row>
        <row r="6088">
          <cell r="H6088" t="str">
            <v>440781199607133512</v>
          </cell>
          <cell r="I6088">
            <v>26</v>
          </cell>
        </row>
        <row r="6089">
          <cell r="E6089" t="str">
            <v>440781199605133519</v>
          </cell>
          <cell r="F6089" t="str">
            <v>陈锦华</v>
          </cell>
        </row>
        <row r="6089">
          <cell r="H6089" t="str">
            <v>440781199605133519</v>
          </cell>
          <cell r="I6089">
            <v>26</v>
          </cell>
        </row>
        <row r="6090">
          <cell r="E6090" t="str">
            <v>440781199605073544</v>
          </cell>
          <cell r="F6090" t="str">
            <v>余宝莹</v>
          </cell>
        </row>
        <row r="6090">
          <cell r="H6090" t="str">
            <v>440781199605073544</v>
          </cell>
          <cell r="I6090">
            <v>26</v>
          </cell>
        </row>
        <row r="6091">
          <cell r="E6091" t="str">
            <v>440823197307194340</v>
          </cell>
          <cell r="F6091" t="str">
            <v>李冬清</v>
          </cell>
        </row>
        <row r="6091">
          <cell r="H6091" t="str">
            <v>440823197307194340</v>
          </cell>
          <cell r="I6091">
            <v>49</v>
          </cell>
        </row>
        <row r="6092">
          <cell r="E6092" t="str">
            <v>440824196911105844</v>
          </cell>
          <cell r="F6092" t="str">
            <v>陈美秀</v>
          </cell>
        </row>
        <row r="6092">
          <cell r="H6092" t="str">
            <v>440824196911105844</v>
          </cell>
          <cell r="I6092">
            <v>53</v>
          </cell>
        </row>
        <row r="6093">
          <cell r="E6093" t="str">
            <v>452126197007202729</v>
          </cell>
          <cell r="F6093" t="str">
            <v>劳小平</v>
          </cell>
        </row>
        <row r="6093">
          <cell r="H6093" t="str">
            <v>452126197007202729</v>
          </cell>
          <cell r="I6093">
            <v>52</v>
          </cell>
        </row>
        <row r="6094">
          <cell r="E6094" t="str">
            <v>452126196810280027</v>
          </cell>
          <cell r="F6094" t="str">
            <v>潘美利</v>
          </cell>
        </row>
        <row r="6094">
          <cell r="H6094" t="str">
            <v>452126196810280027</v>
          </cell>
          <cell r="I6094">
            <v>54</v>
          </cell>
        </row>
        <row r="6095">
          <cell r="E6095" t="str">
            <v>440882199405155707</v>
          </cell>
          <cell r="F6095" t="str">
            <v>李妙婷</v>
          </cell>
        </row>
        <row r="6095">
          <cell r="H6095" t="str">
            <v>440882199405155707</v>
          </cell>
          <cell r="I6095">
            <v>28</v>
          </cell>
        </row>
        <row r="6096">
          <cell r="E6096" t="str">
            <v>440882199112175704</v>
          </cell>
          <cell r="F6096" t="str">
            <v>李裕玲</v>
          </cell>
        </row>
        <row r="6096">
          <cell r="H6096" t="str">
            <v>440882199112175704</v>
          </cell>
          <cell r="I6096">
            <v>31</v>
          </cell>
        </row>
        <row r="6097">
          <cell r="E6097" t="str">
            <v>452225196805311326</v>
          </cell>
          <cell r="F6097" t="str">
            <v>曾学莲</v>
          </cell>
        </row>
        <row r="6097">
          <cell r="H6097" t="str">
            <v>452225196805311326</v>
          </cell>
          <cell r="I6097">
            <v>54</v>
          </cell>
        </row>
        <row r="6098">
          <cell r="E6098" t="str">
            <v>452122197903072728</v>
          </cell>
          <cell r="F6098" t="str">
            <v>邓家兰</v>
          </cell>
        </row>
        <row r="6098">
          <cell r="H6098" t="str">
            <v>452122197903072728</v>
          </cell>
          <cell r="I6098">
            <v>43</v>
          </cell>
        </row>
        <row r="6099">
          <cell r="E6099" t="str">
            <v>452225197908091324</v>
          </cell>
          <cell r="F6099" t="str">
            <v>潘育琼</v>
          </cell>
        </row>
        <row r="6099">
          <cell r="H6099" t="str">
            <v>452225197908091324</v>
          </cell>
          <cell r="I6099">
            <v>43</v>
          </cell>
        </row>
        <row r="6100">
          <cell r="E6100" t="str">
            <v>440921197608016022</v>
          </cell>
          <cell r="F6100" t="str">
            <v>张小玲</v>
          </cell>
        </row>
        <row r="6100">
          <cell r="H6100" t="str">
            <v>440921197608016022</v>
          </cell>
          <cell r="I6100">
            <v>46</v>
          </cell>
        </row>
        <row r="6101">
          <cell r="E6101" t="str">
            <v>452126197611292126</v>
          </cell>
          <cell r="F6101" t="str">
            <v>农连娥</v>
          </cell>
        </row>
        <row r="6101">
          <cell r="H6101" t="str">
            <v>452126197611292126</v>
          </cell>
          <cell r="I6101">
            <v>46</v>
          </cell>
        </row>
        <row r="6102">
          <cell r="E6102" t="str">
            <v>440921198112236026</v>
          </cell>
          <cell r="F6102" t="str">
            <v>张桂玲</v>
          </cell>
        </row>
        <row r="6102">
          <cell r="H6102" t="str">
            <v>440921198112236026</v>
          </cell>
          <cell r="I6102">
            <v>41</v>
          </cell>
        </row>
        <row r="6103">
          <cell r="E6103" t="str">
            <v>440921198211216020</v>
          </cell>
          <cell r="F6103" t="str">
            <v>许华丽</v>
          </cell>
        </row>
        <row r="6103">
          <cell r="H6103" t="str">
            <v>440921198211216020</v>
          </cell>
          <cell r="I6103">
            <v>40</v>
          </cell>
        </row>
        <row r="6104">
          <cell r="E6104" t="str">
            <v>440921196406147433</v>
          </cell>
          <cell r="F6104" t="str">
            <v>刘立森</v>
          </cell>
        </row>
        <row r="6104">
          <cell r="H6104" t="str">
            <v>440921196406147433</v>
          </cell>
          <cell r="I6104">
            <v>58</v>
          </cell>
        </row>
        <row r="6105">
          <cell r="E6105" t="str">
            <v>440921198905147525</v>
          </cell>
          <cell r="F6105" t="str">
            <v>刘德凤</v>
          </cell>
        </row>
        <row r="6105">
          <cell r="H6105" t="str">
            <v>440921198905147525</v>
          </cell>
          <cell r="I6105">
            <v>33</v>
          </cell>
        </row>
        <row r="6106">
          <cell r="E6106" t="str">
            <v>440921196704137428</v>
          </cell>
          <cell r="F6106" t="str">
            <v>赵跟知</v>
          </cell>
        </row>
        <row r="6106">
          <cell r="H6106" t="str">
            <v>440921196704137428</v>
          </cell>
          <cell r="I6106">
            <v>55</v>
          </cell>
        </row>
        <row r="6107">
          <cell r="E6107" t="str">
            <v>450122196409072806</v>
          </cell>
          <cell r="F6107" t="str">
            <v>潘彩英</v>
          </cell>
        </row>
        <row r="6107">
          <cell r="H6107" t="str">
            <v>450122196409072806</v>
          </cell>
          <cell r="I6107">
            <v>58</v>
          </cell>
        </row>
        <row r="6108">
          <cell r="E6108" t="str">
            <v>450821199101063829</v>
          </cell>
          <cell r="F6108" t="str">
            <v>陈伟彩</v>
          </cell>
        </row>
        <row r="6108">
          <cell r="H6108" t="str">
            <v>450821199101063829</v>
          </cell>
          <cell r="I6108">
            <v>31</v>
          </cell>
        </row>
        <row r="6109">
          <cell r="E6109" t="str">
            <v>450121197807110044</v>
          </cell>
          <cell r="F6109" t="str">
            <v>覃翠妹</v>
          </cell>
        </row>
        <row r="6109">
          <cell r="H6109" t="str">
            <v>450121197807110044</v>
          </cell>
          <cell r="I6109">
            <v>44</v>
          </cell>
        </row>
        <row r="6110">
          <cell r="E6110" t="str">
            <v>440825196903244728</v>
          </cell>
          <cell r="F6110" t="str">
            <v>黄小青</v>
          </cell>
        </row>
        <row r="6110">
          <cell r="H6110" t="str">
            <v>440825196903244728</v>
          </cell>
          <cell r="I6110">
            <v>53</v>
          </cell>
        </row>
        <row r="6111">
          <cell r="E6111" t="str">
            <v>450721197909223923</v>
          </cell>
          <cell r="F6111" t="str">
            <v>檀秋平</v>
          </cell>
        </row>
        <row r="6111">
          <cell r="H6111" t="str">
            <v>450721197909223923</v>
          </cell>
          <cell r="I6111">
            <v>43</v>
          </cell>
        </row>
        <row r="6112">
          <cell r="E6112" t="str">
            <v>452225196608142965</v>
          </cell>
          <cell r="F6112" t="str">
            <v>覃凤美</v>
          </cell>
        </row>
        <row r="6112">
          <cell r="H6112" t="str">
            <v>452225196608142965</v>
          </cell>
          <cell r="I6112">
            <v>56</v>
          </cell>
        </row>
        <row r="6113">
          <cell r="E6113" t="str">
            <v>452224196606071589</v>
          </cell>
          <cell r="F6113" t="str">
            <v>廖素芬</v>
          </cell>
        </row>
        <row r="6113">
          <cell r="H6113" t="str">
            <v>452224196606071589</v>
          </cell>
          <cell r="I6113">
            <v>56</v>
          </cell>
        </row>
        <row r="6114">
          <cell r="E6114" t="str">
            <v>452225197410160521</v>
          </cell>
          <cell r="F6114" t="str">
            <v>赵长群</v>
          </cell>
        </row>
        <row r="6114">
          <cell r="H6114" t="str">
            <v>452225197410160521</v>
          </cell>
          <cell r="I6114">
            <v>48</v>
          </cell>
        </row>
        <row r="6115">
          <cell r="E6115" t="str">
            <v>452224199012081513</v>
          </cell>
          <cell r="F6115" t="str">
            <v>覃峰</v>
          </cell>
        </row>
        <row r="6115">
          <cell r="H6115" t="str">
            <v>452224199012081513</v>
          </cell>
          <cell r="I6115">
            <v>32</v>
          </cell>
        </row>
        <row r="6116">
          <cell r="E6116" t="str">
            <v>441225196508300724</v>
          </cell>
          <cell r="F6116" t="str">
            <v>刘凤姬</v>
          </cell>
        </row>
        <row r="6116">
          <cell r="H6116" t="str">
            <v>441225196508300724</v>
          </cell>
          <cell r="I6116">
            <v>57</v>
          </cell>
        </row>
        <row r="6117">
          <cell r="E6117" t="str">
            <v>452424197006240022</v>
          </cell>
          <cell r="F6117" t="str">
            <v>肖月华</v>
          </cell>
        </row>
        <row r="6117">
          <cell r="H6117" t="str">
            <v>452424197006240022</v>
          </cell>
          <cell r="I6117">
            <v>52</v>
          </cell>
        </row>
        <row r="6118">
          <cell r="E6118" t="str">
            <v>452224196308131539</v>
          </cell>
          <cell r="F6118" t="str">
            <v>覃兆韩</v>
          </cell>
        </row>
        <row r="6118">
          <cell r="H6118" t="str">
            <v>452224196308131539</v>
          </cell>
          <cell r="I6118">
            <v>59</v>
          </cell>
        </row>
        <row r="6119">
          <cell r="E6119" t="str">
            <v>452224196908052527</v>
          </cell>
          <cell r="F6119" t="str">
            <v>银海兰</v>
          </cell>
        </row>
        <row r="6119">
          <cell r="H6119" t="str">
            <v>452224196908052527</v>
          </cell>
          <cell r="I6119">
            <v>53</v>
          </cell>
        </row>
        <row r="6120">
          <cell r="E6120" t="str">
            <v>441225197808021721</v>
          </cell>
          <cell r="F6120" t="str">
            <v>孔月芳</v>
          </cell>
        </row>
        <row r="6120">
          <cell r="H6120" t="str">
            <v>441225197808021721</v>
          </cell>
          <cell r="I6120">
            <v>44</v>
          </cell>
        </row>
        <row r="6121">
          <cell r="E6121" t="str">
            <v>44282519700512072X</v>
          </cell>
          <cell r="F6121" t="str">
            <v>谢秀娇</v>
          </cell>
        </row>
        <row r="6121">
          <cell r="H6121" t="str">
            <v>44282519700512072X</v>
          </cell>
          <cell r="I6121">
            <v>52</v>
          </cell>
        </row>
        <row r="6122">
          <cell r="E6122" t="str">
            <v>44282519671129102X</v>
          </cell>
          <cell r="F6122" t="str">
            <v>刘灿娇</v>
          </cell>
        </row>
        <row r="6122">
          <cell r="H6122" t="str">
            <v>44282519671129102X</v>
          </cell>
          <cell r="I6122">
            <v>55</v>
          </cell>
        </row>
        <row r="6123">
          <cell r="E6123" t="str">
            <v>442825196712160726</v>
          </cell>
          <cell r="F6123" t="str">
            <v>石容娇</v>
          </cell>
        </row>
        <row r="6123">
          <cell r="H6123" t="str">
            <v>442825196712160726</v>
          </cell>
          <cell r="I6123">
            <v>55</v>
          </cell>
        </row>
        <row r="6124">
          <cell r="E6124" t="str">
            <v>442825196710100746</v>
          </cell>
          <cell r="F6124" t="str">
            <v>植幸妹</v>
          </cell>
        </row>
        <row r="6124">
          <cell r="H6124" t="str">
            <v>442825196710100746</v>
          </cell>
          <cell r="I6124">
            <v>55</v>
          </cell>
        </row>
        <row r="6125">
          <cell r="E6125" t="str">
            <v>452330196805142725</v>
          </cell>
          <cell r="F6125" t="str">
            <v>黄远燕</v>
          </cell>
        </row>
        <row r="6125">
          <cell r="H6125" t="str">
            <v>452330196805142725</v>
          </cell>
          <cell r="I6125">
            <v>54</v>
          </cell>
        </row>
        <row r="6126">
          <cell r="E6126" t="str">
            <v>452330196807022743</v>
          </cell>
          <cell r="F6126" t="str">
            <v>黄远华</v>
          </cell>
        </row>
        <row r="6126">
          <cell r="H6126" t="str">
            <v>452330196807022743</v>
          </cell>
          <cell r="I6126">
            <v>54</v>
          </cell>
        </row>
        <row r="6127">
          <cell r="E6127" t="str">
            <v>452324197409090924</v>
          </cell>
          <cell r="F6127" t="str">
            <v>雷小珍</v>
          </cell>
        </row>
        <row r="6127">
          <cell r="H6127" t="str">
            <v>452324197409090924</v>
          </cell>
          <cell r="I6127">
            <v>48</v>
          </cell>
        </row>
        <row r="6128">
          <cell r="E6128" t="str">
            <v>452526196810064780</v>
          </cell>
          <cell r="F6128" t="str">
            <v>刘世华</v>
          </cell>
        </row>
        <row r="6128">
          <cell r="H6128" t="str">
            <v>452526196810064780</v>
          </cell>
          <cell r="I6128">
            <v>54</v>
          </cell>
        </row>
        <row r="6129">
          <cell r="E6129" t="str">
            <v>452626197612182401</v>
          </cell>
          <cell r="F6129" t="str">
            <v>农剑兰</v>
          </cell>
        </row>
        <row r="6129">
          <cell r="H6129" t="str">
            <v>452626197612182401</v>
          </cell>
          <cell r="I6129">
            <v>46</v>
          </cell>
        </row>
        <row r="6130">
          <cell r="E6130" t="str">
            <v>45282419730318142X</v>
          </cell>
          <cell r="F6130" t="str">
            <v>梁彩凤</v>
          </cell>
        </row>
        <row r="6130">
          <cell r="H6130" t="str">
            <v>45282419730318142X</v>
          </cell>
          <cell r="I6130">
            <v>49</v>
          </cell>
        </row>
        <row r="6131">
          <cell r="E6131" t="str">
            <v>452525198306024029</v>
          </cell>
          <cell r="F6131" t="str">
            <v>刘金兰</v>
          </cell>
        </row>
        <row r="6131">
          <cell r="H6131" t="str">
            <v>452525198306024029</v>
          </cell>
          <cell r="I6131">
            <v>39</v>
          </cell>
        </row>
        <row r="6132">
          <cell r="E6132" t="str">
            <v>51302119910318315X</v>
          </cell>
          <cell r="F6132" t="str">
            <v>梁旭靖</v>
          </cell>
        </row>
        <row r="6132">
          <cell r="H6132" t="str">
            <v>51302119910318315X</v>
          </cell>
          <cell r="I6132">
            <v>31</v>
          </cell>
        </row>
        <row r="6133">
          <cell r="E6133" t="str">
            <v>513021199301270983</v>
          </cell>
          <cell r="F6133" t="str">
            <v>梁靖雯</v>
          </cell>
        </row>
        <row r="6133">
          <cell r="H6133" t="str">
            <v>513021199301270983</v>
          </cell>
          <cell r="I6133">
            <v>29</v>
          </cell>
        </row>
        <row r="6134">
          <cell r="E6134" t="str">
            <v>513021197202010968</v>
          </cell>
          <cell r="F6134" t="str">
            <v>陈本连</v>
          </cell>
        </row>
        <row r="6134">
          <cell r="H6134" t="str">
            <v>513021197202010968</v>
          </cell>
          <cell r="I6134">
            <v>50</v>
          </cell>
        </row>
        <row r="6135">
          <cell r="E6135" t="str">
            <v>511623198605244302</v>
          </cell>
          <cell r="F6135" t="str">
            <v>张洪</v>
          </cell>
        </row>
        <row r="6135">
          <cell r="H6135" t="str">
            <v>511623198605244302</v>
          </cell>
          <cell r="I6135">
            <v>36</v>
          </cell>
        </row>
        <row r="6136">
          <cell r="E6136" t="str">
            <v>511028199105104622</v>
          </cell>
          <cell r="F6136" t="str">
            <v>范媛</v>
          </cell>
        </row>
        <row r="6136">
          <cell r="H6136" t="str">
            <v>511028199105104622</v>
          </cell>
          <cell r="I6136">
            <v>31</v>
          </cell>
        </row>
        <row r="6137">
          <cell r="E6137" t="str">
            <v>452523196807117467</v>
          </cell>
          <cell r="F6137" t="str">
            <v>施彩棉</v>
          </cell>
        </row>
        <row r="6137">
          <cell r="H6137" t="str">
            <v>452523196807117467</v>
          </cell>
          <cell r="I6137">
            <v>54</v>
          </cell>
        </row>
        <row r="6138">
          <cell r="E6138" t="str">
            <v>452524196907114729</v>
          </cell>
          <cell r="F6138" t="str">
            <v>欧阳凤</v>
          </cell>
        </row>
        <row r="6138">
          <cell r="H6138" t="str">
            <v>452524196907114729</v>
          </cell>
          <cell r="I6138">
            <v>53</v>
          </cell>
        </row>
        <row r="6139">
          <cell r="E6139" t="str">
            <v>452224199507261516</v>
          </cell>
          <cell r="F6139" t="str">
            <v>覃欢</v>
          </cell>
        </row>
        <row r="6139">
          <cell r="H6139" t="str">
            <v>452224199507261516</v>
          </cell>
          <cell r="I6139">
            <v>27</v>
          </cell>
        </row>
        <row r="6140">
          <cell r="E6140" t="str">
            <v>452225197105201323</v>
          </cell>
          <cell r="F6140" t="str">
            <v>刘娟妹</v>
          </cell>
        </row>
        <row r="6140">
          <cell r="H6140" t="str">
            <v>452225197105201323</v>
          </cell>
          <cell r="I6140">
            <v>51</v>
          </cell>
        </row>
        <row r="6141">
          <cell r="E6141" t="str">
            <v>452226197806246344</v>
          </cell>
          <cell r="F6141" t="str">
            <v>张玉荣</v>
          </cell>
        </row>
        <row r="6141">
          <cell r="H6141" t="str">
            <v>452226197806246344</v>
          </cell>
          <cell r="I6141">
            <v>44</v>
          </cell>
        </row>
        <row r="6142">
          <cell r="E6142" t="str">
            <v>441224198812206049</v>
          </cell>
          <cell r="F6142" t="str">
            <v>徐秀蓉</v>
          </cell>
        </row>
        <row r="6142">
          <cell r="H6142" t="str">
            <v>441224198812206049</v>
          </cell>
          <cell r="I6142">
            <v>34</v>
          </cell>
        </row>
        <row r="6143">
          <cell r="E6143" t="str">
            <v>44092319830105542X</v>
          </cell>
          <cell r="F6143" t="str">
            <v>崔新梅</v>
          </cell>
        </row>
        <row r="6143">
          <cell r="H6143" t="str">
            <v>44092319830105542X</v>
          </cell>
          <cell r="I6143">
            <v>39</v>
          </cell>
        </row>
        <row r="6144">
          <cell r="E6144" t="str">
            <v>440781199811243559</v>
          </cell>
          <cell r="F6144" t="str">
            <v>李嘉豪</v>
          </cell>
        </row>
        <row r="6144">
          <cell r="H6144" t="str">
            <v>440781199811243559</v>
          </cell>
          <cell r="I6144">
            <v>24</v>
          </cell>
        </row>
        <row r="6145">
          <cell r="E6145" t="str">
            <v>450323199301211844</v>
          </cell>
          <cell r="F6145" t="str">
            <v>毛丽芳</v>
          </cell>
        </row>
        <row r="6145">
          <cell r="H6145" t="str">
            <v>450323199301211844</v>
          </cell>
          <cell r="I6145">
            <v>29</v>
          </cell>
        </row>
        <row r="6146">
          <cell r="E6146" t="str">
            <v>44078119910531353X</v>
          </cell>
          <cell r="F6146" t="str">
            <v>陈嘉强</v>
          </cell>
        </row>
        <row r="6146">
          <cell r="H6146" t="str">
            <v>44078119910531353X</v>
          </cell>
          <cell r="I6146">
            <v>31</v>
          </cell>
        </row>
        <row r="6147">
          <cell r="E6147" t="str">
            <v>440781195903093510</v>
          </cell>
          <cell r="F6147" t="str">
            <v>陈福瑞</v>
          </cell>
        </row>
        <row r="6147">
          <cell r="H6147" t="str">
            <v>440781195903093510</v>
          </cell>
          <cell r="I6147">
            <v>63</v>
          </cell>
        </row>
        <row r="6148">
          <cell r="E6148" t="str">
            <v>350181198405172063</v>
          </cell>
          <cell r="F6148" t="str">
            <v>翁品玲</v>
          </cell>
        </row>
        <row r="6148">
          <cell r="H6148" t="str">
            <v>350181198405172063</v>
          </cell>
          <cell r="I6148">
            <v>38</v>
          </cell>
        </row>
        <row r="6149">
          <cell r="E6149" t="str">
            <v>430426196607274829</v>
          </cell>
          <cell r="F6149" t="str">
            <v>李桂花</v>
          </cell>
        </row>
        <row r="6149">
          <cell r="H6149" t="str">
            <v>430426196607274829</v>
          </cell>
          <cell r="I6149">
            <v>56</v>
          </cell>
        </row>
        <row r="6150">
          <cell r="E6150" t="str">
            <v>44022719670213002X</v>
          </cell>
          <cell r="F6150" t="str">
            <v>杨运兰</v>
          </cell>
        </row>
        <row r="6150">
          <cell r="H6150" t="str">
            <v>44022719670213002X</v>
          </cell>
          <cell r="I6150">
            <v>55</v>
          </cell>
        </row>
        <row r="6151">
          <cell r="E6151" t="str">
            <v>440721196711145046</v>
          </cell>
          <cell r="F6151" t="str">
            <v>赵雅贞</v>
          </cell>
        </row>
        <row r="6151">
          <cell r="H6151" t="str">
            <v>440721196711145046</v>
          </cell>
          <cell r="I6151">
            <v>55</v>
          </cell>
        </row>
        <row r="6152">
          <cell r="E6152" t="str">
            <v>440722192906123523</v>
          </cell>
          <cell r="F6152" t="str">
            <v>伍凤珍</v>
          </cell>
        </row>
        <row r="6152">
          <cell r="H6152" t="str">
            <v>440722192906123523</v>
          </cell>
          <cell r="I6152">
            <v>93</v>
          </cell>
        </row>
        <row r="6153">
          <cell r="E6153" t="str">
            <v>440722193003033513</v>
          </cell>
          <cell r="F6153" t="str">
            <v>黄保贵</v>
          </cell>
        </row>
        <row r="6153">
          <cell r="H6153" t="str">
            <v>440722193003033513</v>
          </cell>
          <cell r="I6153">
            <v>92</v>
          </cell>
        </row>
        <row r="6154">
          <cell r="E6154" t="str">
            <v>440722192604143529</v>
          </cell>
          <cell r="F6154" t="str">
            <v>刘月喜</v>
          </cell>
        </row>
        <row r="6154">
          <cell r="H6154" t="str">
            <v>440722192604143529</v>
          </cell>
          <cell r="I6154">
            <v>96</v>
          </cell>
        </row>
        <row r="6155">
          <cell r="E6155" t="str">
            <v>440722192812103521</v>
          </cell>
          <cell r="F6155" t="str">
            <v>李仕仍</v>
          </cell>
        </row>
        <row r="6155">
          <cell r="H6155" t="str">
            <v>440722192812103521</v>
          </cell>
          <cell r="I6155">
            <v>94</v>
          </cell>
        </row>
        <row r="6156">
          <cell r="E6156" t="str">
            <v>440722192712133520</v>
          </cell>
          <cell r="F6156" t="str">
            <v>伍惠兰</v>
          </cell>
        </row>
        <row r="6156">
          <cell r="H6156" t="str">
            <v>440722192712133520</v>
          </cell>
          <cell r="I6156">
            <v>95</v>
          </cell>
        </row>
        <row r="6157">
          <cell r="E6157" t="str">
            <v>440722192401153524</v>
          </cell>
          <cell r="F6157" t="str">
            <v>袁雪英</v>
          </cell>
        </row>
        <row r="6157">
          <cell r="H6157" t="str">
            <v>440722192401153524</v>
          </cell>
          <cell r="I6157">
            <v>98</v>
          </cell>
        </row>
        <row r="6158">
          <cell r="E6158" t="str">
            <v>440722193009233524</v>
          </cell>
          <cell r="F6158" t="str">
            <v>邓宝香</v>
          </cell>
        </row>
        <row r="6158">
          <cell r="H6158" t="str">
            <v>440722193009233524</v>
          </cell>
          <cell r="I6158">
            <v>92</v>
          </cell>
        </row>
        <row r="6159">
          <cell r="E6159" t="str">
            <v>44072219310807352X</v>
          </cell>
          <cell r="F6159" t="str">
            <v>甄过女</v>
          </cell>
        </row>
        <row r="6159">
          <cell r="H6159" t="str">
            <v>44072219310807352X</v>
          </cell>
          <cell r="I6159">
            <v>91</v>
          </cell>
        </row>
        <row r="6160">
          <cell r="E6160" t="str">
            <v>44072219300904351X</v>
          </cell>
          <cell r="F6160" t="str">
            <v>梁锦池</v>
          </cell>
        </row>
        <row r="6160">
          <cell r="H6160" t="str">
            <v>44072219300904351X</v>
          </cell>
          <cell r="I6160">
            <v>92</v>
          </cell>
        </row>
        <row r="6161">
          <cell r="E6161" t="str">
            <v>440722195008253530</v>
          </cell>
          <cell r="F6161" t="str">
            <v>余晃贤</v>
          </cell>
        </row>
        <row r="6161">
          <cell r="H6161" t="str">
            <v>440722195008253530</v>
          </cell>
          <cell r="I6161">
            <v>72</v>
          </cell>
        </row>
        <row r="6162">
          <cell r="E6162" t="str">
            <v>440722194511273518</v>
          </cell>
          <cell r="F6162" t="str">
            <v>陈耀培</v>
          </cell>
        </row>
        <row r="6162">
          <cell r="H6162" t="str">
            <v>440722194511273518</v>
          </cell>
          <cell r="I6162">
            <v>77</v>
          </cell>
        </row>
        <row r="6163">
          <cell r="E6163" t="str">
            <v>440722195008153548</v>
          </cell>
          <cell r="F6163" t="str">
            <v>刘英娴</v>
          </cell>
        </row>
        <row r="6163">
          <cell r="H6163" t="str">
            <v>440722195008153548</v>
          </cell>
          <cell r="I6163">
            <v>72</v>
          </cell>
        </row>
        <row r="6164">
          <cell r="E6164" t="str">
            <v>440722194906183533</v>
          </cell>
          <cell r="F6164" t="str">
            <v>陈伟超</v>
          </cell>
        </row>
        <row r="6164">
          <cell r="H6164" t="str">
            <v>440722194906183533</v>
          </cell>
          <cell r="I6164">
            <v>73</v>
          </cell>
        </row>
        <row r="6165">
          <cell r="E6165" t="str">
            <v>44072219490207353X</v>
          </cell>
          <cell r="F6165" t="str">
            <v>李活强</v>
          </cell>
        </row>
        <row r="6165">
          <cell r="H6165" t="str">
            <v>44072219490207353X</v>
          </cell>
          <cell r="I6165">
            <v>73</v>
          </cell>
        </row>
        <row r="6166">
          <cell r="E6166" t="str">
            <v>440722195010133546</v>
          </cell>
          <cell r="F6166" t="str">
            <v>曾素霞</v>
          </cell>
        </row>
        <row r="6166">
          <cell r="H6166" t="str">
            <v>440722195010133546</v>
          </cell>
          <cell r="I6166">
            <v>72</v>
          </cell>
        </row>
        <row r="6167">
          <cell r="E6167" t="str">
            <v>440722195010133562</v>
          </cell>
          <cell r="F6167" t="str">
            <v>刘秋爱</v>
          </cell>
        </row>
        <row r="6167">
          <cell r="H6167" t="str">
            <v>440722195010133562</v>
          </cell>
          <cell r="I6167">
            <v>72</v>
          </cell>
        </row>
        <row r="6168">
          <cell r="E6168" t="str">
            <v>440722195006213551</v>
          </cell>
          <cell r="F6168" t="str">
            <v>余胜渠</v>
          </cell>
        </row>
        <row r="6168">
          <cell r="H6168" t="str">
            <v>440722195006213551</v>
          </cell>
          <cell r="I6168">
            <v>72</v>
          </cell>
        </row>
        <row r="6169">
          <cell r="E6169" t="str">
            <v>440722195009153531</v>
          </cell>
          <cell r="F6169" t="str">
            <v>李超民</v>
          </cell>
        </row>
        <row r="6169">
          <cell r="H6169" t="str">
            <v>440722195009153531</v>
          </cell>
          <cell r="I6169">
            <v>72</v>
          </cell>
        </row>
        <row r="6170">
          <cell r="E6170" t="str">
            <v>440722194110083510</v>
          </cell>
          <cell r="F6170" t="str">
            <v>余焯华</v>
          </cell>
        </row>
        <row r="6170">
          <cell r="H6170" t="str">
            <v>440722194110083510</v>
          </cell>
          <cell r="I6170">
            <v>81</v>
          </cell>
        </row>
        <row r="6171">
          <cell r="E6171" t="str">
            <v>44072219410812351X</v>
          </cell>
          <cell r="F6171" t="str">
            <v>余彭年</v>
          </cell>
        </row>
        <row r="6171">
          <cell r="H6171" t="str">
            <v>44072219410812351X</v>
          </cell>
          <cell r="I6171">
            <v>81</v>
          </cell>
        </row>
        <row r="6172">
          <cell r="E6172" t="str">
            <v>440722194603033511</v>
          </cell>
          <cell r="F6172" t="str">
            <v>李卓权</v>
          </cell>
        </row>
        <row r="6172">
          <cell r="H6172" t="str">
            <v>440722194603033511</v>
          </cell>
          <cell r="I6172">
            <v>76</v>
          </cell>
        </row>
        <row r="6173">
          <cell r="E6173" t="str">
            <v>440722194710143521</v>
          </cell>
          <cell r="F6173" t="str">
            <v>梁坤连</v>
          </cell>
        </row>
        <row r="6173">
          <cell r="H6173" t="str">
            <v>440722194710143521</v>
          </cell>
          <cell r="I6173">
            <v>75</v>
          </cell>
        </row>
        <row r="6174">
          <cell r="E6174" t="str">
            <v>44072219471014353X</v>
          </cell>
          <cell r="F6174" t="str">
            <v>陈伟华</v>
          </cell>
        </row>
        <row r="6174">
          <cell r="H6174" t="str">
            <v>44072219471014353X</v>
          </cell>
          <cell r="I6174">
            <v>75</v>
          </cell>
        </row>
        <row r="6175">
          <cell r="E6175" t="str">
            <v>440722194104243514</v>
          </cell>
          <cell r="F6175" t="str">
            <v>陈宝宁</v>
          </cell>
        </row>
        <row r="6175">
          <cell r="H6175" t="str">
            <v>440722194104243514</v>
          </cell>
          <cell r="I6175">
            <v>81</v>
          </cell>
        </row>
        <row r="6176">
          <cell r="E6176" t="str">
            <v>440722194804253545</v>
          </cell>
          <cell r="F6176" t="str">
            <v>伍美琴</v>
          </cell>
        </row>
        <row r="6176">
          <cell r="H6176" t="str">
            <v>440722194804253545</v>
          </cell>
          <cell r="I6176">
            <v>74</v>
          </cell>
        </row>
        <row r="6177">
          <cell r="E6177" t="str">
            <v>440722194607053528</v>
          </cell>
          <cell r="F6177" t="str">
            <v>李秋凤</v>
          </cell>
        </row>
        <row r="6177">
          <cell r="H6177" t="str">
            <v>440722194607053528</v>
          </cell>
          <cell r="I6177">
            <v>76</v>
          </cell>
        </row>
        <row r="6178">
          <cell r="E6178" t="str">
            <v>440722194605183548</v>
          </cell>
          <cell r="F6178" t="str">
            <v>周美娟</v>
          </cell>
        </row>
        <row r="6178">
          <cell r="H6178" t="str">
            <v>440722194605183548</v>
          </cell>
          <cell r="I6178">
            <v>76</v>
          </cell>
        </row>
        <row r="6179">
          <cell r="E6179" t="str">
            <v>44072219410613352X</v>
          </cell>
          <cell r="F6179" t="str">
            <v>陈礼新</v>
          </cell>
        </row>
        <row r="6179">
          <cell r="H6179" t="str">
            <v>44072219410613352X</v>
          </cell>
          <cell r="I6179">
            <v>81</v>
          </cell>
        </row>
        <row r="6180">
          <cell r="E6180" t="str">
            <v>440722194803233526</v>
          </cell>
          <cell r="F6180" t="str">
            <v>麦瑜珍</v>
          </cell>
        </row>
        <row r="6180">
          <cell r="H6180" t="str">
            <v>440722194803233526</v>
          </cell>
          <cell r="I6180">
            <v>74</v>
          </cell>
        </row>
        <row r="6181">
          <cell r="E6181" t="str">
            <v>440722194312083527</v>
          </cell>
          <cell r="F6181" t="str">
            <v>黄双媚</v>
          </cell>
        </row>
        <row r="6181">
          <cell r="H6181" t="str">
            <v>440722194312083527</v>
          </cell>
          <cell r="I6181">
            <v>79</v>
          </cell>
        </row>
        <row r="6182">
          <cell r="E6182" t="str">
            <v>44072219470804353X</v>
          </cell>
          <cell r="F6182" t="str">
            <v>陈焕新</v>
          </cell>
        </row>
        <row r="6182">
          <cell r="H6182" t="str">
            <v>44072219470804353X</v>
          </cell>
          <cell r="I6182">
            <v>75</v>
          </cell>
        </row>
        <row r="6183">
          <cell r="E6183" t="str">
            <v>44072219470317352X</v>
          </cell>
          <cell r="F6183" t="str">
            <v>曾丽娟</v>
          </cell>
        </row>
        <row r="6183">
          <cell r="H6183" t="str">
            <v>44072219470317352X</v>
          </cell>
          <cell r="I6183">
            <v>75</v>
          </cell>
        </row>
        <row r="6184">
          <cell r="E6184" t="str">
            <v>440722194906243532</v>
          </cell>
          <cell r="F6184" t="str">
            <v>李树欢</v>
          </cell>
        </row>
        <row r="6184">
          <cell r="H6184" t="str">
            <v>440722194906243532</v>
          </cell>
          <cell r="I6184">
            <v>73</v>
          </cell>
        </row>
        <row r="6185">
          <cell r="E6185" t="str">
            <v>440722194810113549</v>
          </cell>
          <cell r="F6185" t="str">
            <v>刘小燕</v>
          </cell>
        </row>
        <row r="6185">
          <cell r="H6185" t="str">
            <v>440722194810113549</v>
          </cell>
          <cell r="I6185">
            <v>74</v>
          </cell>
        </row>
        <row r="6186">
          <cell r="E6186" t="str">
            <v>440722194810133523</v>
          </cell>
          <cell r="F6186" t="str">
            <v>张佩芳</v>
          </cell>
        </row>
        <row r="6186">
          <cell r="H6186" t="str">
            <v>440722194810133523</v>
          </cell>
          <cell r="I6186">
            <v>74</v>
          </cell>
        </row>
        <row r="6187">
          <cell r="E6187" t="str">
            <v>44072219450420352X</v>
          </cell>
          <cell r="F6187" t="str">
            <v>伍娇娇</v>
          </cell>
        </row>
        <row r="6187">
          <cell r="H6187" t="str">
            <v>44072219450420352X</v>
          </cell>
          <cell r="I6187">
            <v>77</v>
          </cell>
        </row>
        <row r="6188">
          <cell r="E6188" t="str">
            <v>440722195001153561</v>
          </cell>
          <cell r="F6188" t="str">
            <v>伍惠云</v>
          </cell>
        </row>
        <row r="6188">
          <cell r="H6188" t="str">
            <v>440722195001153561</v>
          </cell>
          <cell r="I6188">
            <v>72</v>
          </cell>
        </row>
        <row r="6189">
          <cell r="E6189" t="str">
            <v>440722194508103518</v>
          </cell>
          <cell r="F6189" t="str">
            <v>陈锦祥</v>
          </cell>
        </row>
        <row r="6189">
          <cell r="H6189" t="str">
            <v>440722194508103518</v>
          </cell>
          <cell r="I6189">
            <v>77</v>
          </cell>
        </row>
        <row r="6190">
          <cell r="E6190" t="str">
            <v>440722194507213512</v>
          </cell>
          <cell r="F6190" t="str">
            <v>梁卓均</v>
          </cell>
        </row>
        <row r="6190">
          <cell r="H6190" t="str">
            <v>440722194507213512</v>
          </cell>
          <cell r="I6190">
            <v>77</v>
          </cell>
        </row>
        <row r="6191">
          <cell r="E6191" t="str">
            <v>440722194809013516</v>
          </cell>
          <cell r="F6191" t="str">
            <v>李松海</v>
          </cell>
        </row>
        <row r="6191">
          <cell r="H6191" t="str">
            <v>440722194809013516</v>
          </cell>
          <cell r="I6191">
            <v>74</v>
          </cell>
        </row>
        <row r="6192">
          <cell r="E6192" t="str">
            <v>44072219450607352X</v>
          </cell>
          <cell r="F6192" t="str">
            <v>罗凤珍</v>
          </cell>
        </row>
        <row r="6192">
          <cell r="H6192" t="str">
            <v>44072219450607352X</v>
          </cell>
          <cell r="I6192">
            <v>77</v>
          </cell>
        </row>
        <row r="6193">
          <cell r="E6193" t="str">
            <v>440722194506263518</v>
          </cell>
          <cell r="F6193" t="str">
            <v>余海环</v>
          </cell>
        </row>
        <row r="6193">
          <cell r="H6193" t="str">
            <v>440722194506263518</v>
          </cell>
          <cell r="I6193">
            <v>77</v>
          </cell>
        </row>
        <row r="6194">
          <cell r="E6194" t="str">
            <v>44072219491106351X</v>
          </cell>
          <cell r="F6194" t="str">
            <v>余鸟聪</v>
          </cell>
        </row>
        <row r="6194">
          <cell r="H6194" t="str">
            <v>44072219491106351X</v>
          </cell>
          <cell r="I6194">
            <v>73</v>
          </cell>
        </row>
        <row r="6195">
          <cell r="E6195" t="str">
            <v>440722194908203534</v>
          </cell>
          <cell r="F6195" t="str">
            <v>李均贤</v>
          </cell>
        </row>
        <row r="6195">
          <cell r="H6195" t="str">
            <v>440722194908203534</v>
          </cell>
          <cell r="I6195">
            <v>73</v>
          </cell>
        </row>
        <row r="6196">
          <cell r="E6196" t="str">
            <v>440722194802143545</v>
          </cell>
          <cell r="F6196" t="str">
            <v>梁丽珍</v>
          </cell>
        </row>
        <row r="6196">
          <cell r="H6196" t="str">
            <v>440722194802143545</v>
          </cell>
          <cell r="I6196">
            <v>74</v>
          </cell>
        </row>
        <row r="6197">
          <cell r="E6197" t="str">
            <v>440722194411143521</v>
          </cell>
          <cell r="F6197" t="str">
            <v>邓伦趣</v>
          </cell>
        </row>
        <row r="6197">
          <cell r="H6197" t="str">
            <v>440722194411143521</v>
          </cell>
          <cell r="I6197">
            <v>78</v>
          </cell>
        </row>
        <row r="6198">
          <cell r="E6198" t="str">
            <v>44072219441114353X</v>
          </cell>
          <cell r="F6198" t="str">
            <v>梁策友</v>
          </cell>
        </row>
        <row r="6198">
          <cell r="H6198" t="str">
            <v>44072219441114353X</v>
          </cell>
          <cell r="I6198">
            <v>78</v>
          </cell>
        </row>
        <row r="6199">
          <cell r="E6199" t="str">
            <v>440722194710153519</v>
          </cell>
          <cell r="F6199" t="str">
            <v>陈啟荣</v>
          </cell>
        </row>
        <row r="6199">
          <cell r="H6199" t="str">
            <v>440722194710153519</v>
          </cell>
          <cell r="I6199">
            <v>75</v>
          </cell>
        </row>
        <row r="6200">
          <cell r="E6200" t="str">
            <v>440722194410263580</v>
          </cell>
          <cell r="F6200" t="str">
            <v>伍叶娟</v>
          </cell>
        </row>
        <row r="6200">
          <cell r="H6200" t="str">
            <v>440722194410263580</v>
          </cell>
          <cell r="I6200">
            <v>78</v>
          </cell>
        </row>
        <row r="6201">
          <cell r="E6201" t="str">
            <v>440722194907283536</v>
          </cell>
          <cell r="F6201" t="str">
            <v>梁灿珍</v>
          </cell>
        </row>
        <row r="6201">
          <cell r="H6201" t="str">
            <v>440722194907283536</v>
          </cell>
          <cell r="I6201">
            <v>73</v>
          </cell>
        </row>
        <row r="6202">
          <cell r="E6202" t="str">
            <v>440722194907063576</v>
          </cell>
          <cell r="F6202" t="str">
            <v>陈席文</v>
          </cell>
        </row>
        <row r="6202">
          <cell r="H6202" t="str">
            <v>440722194907063576</v>
          </cell>
          <cell r="I6202">
            <v>73</v>
          </cell>
        </row>
        <row r="6203">
          <cell r="E6203" t="str">
            <v>440722194908153530</v>
          </cell>
          <cell r="F6203" t="str">
            <v>梁楚林</v>
          </cell>
        </row>
        <row r="6203">
          <cell r="H6203" t="str">
            <v>440722194908153530</v>
          </cell>
          <cell r="I6203">
            <v>73</v>
          </cell>
        </row>
        <row r="6204">
          <cell r="E6204" t="str">
            <v>440722194803063512</v>
          </cell>
          <cell r="F6204" t="str">
            <v>余仍进</v>
          </cell>
        </row>
        <row r="6204">
          <cell r="H6204" t="str">
            <v>440722194803063512</v>
          </cell>
          <cell r="I6204">
            <v>74</v>
          </cell>
        </row>
        <row r="6205">
          <cell r="E6205" t="str">
            <v>440722194910093530</v>
          </cell>
          <cell r="F6205" t="str">
            <v>李景良</v>
          </cell>
        </row>
        <row r="6205">
          <cell r="H6205" t="str">
            <v>440722194910093530</v>
          </cell>
          <cell r="I6205">
            <v>73</v>
          </cell>
        </row>
        <row r="6206">
          <cell r="E6206" t="str">
            <v>440722194803103529</v>
          </cell>
          <cell r="F6206" t="str">
            <v>刘娴爱</v>
          </cell>
        </row>
        <row r="6206">
          <cell r="H6206" t="str">
            <v>440722194803103529</v>
          </cell>
          <cell r="I6206">
            <v>74</v>
          </cell>
        </row>
        <row r="6207">
          <cell r="E6207" t="str">
            <v>440722194609293525</v>
          </cell>
          <cell r="F6207" t="str">
            <v>黄素兰</v>
          </cell>
        </row>
        <row r="6207">
          <cell r="H6207" t="str">
            <v>440722194609293525</v>
          </cell>
          <cell r="I6207">
            <v>76</v>
          </cell>
        </row>
        <row r="6208">
          <cell r="E6208" t="str">
            <v>440722194304013545</v>
          </cell>
          <cell r="F6208" t="str">
            <v>姚惠凤</v>
          </cell>
        </row>
        <row r="6208">
          <cell r="H6208" t="str">
            <v>440722194304013545</v>
          </cell>
          <cell r="I6208">
            <v>79</v>
          </cell>
        </row>
        <row r="6209">
          <cell r="E6209" t="str">
            <v>440722194302283525</v>
          </cell>
          <cell r="F6209" t="str">
            <v>陈彩容</v>
          </cell>
        </row>
        <row r="6209">
          <cell r="H6209" t="str">
            <v>440722194302283525</v>
          </cell>
          <cell r="I6209">
            <v>79</v>
          </cell>
        </row>
        <row r="6210">
          <cell r="E6210" t="str">
            <v>440722194209283512</v>
          </cell>
          <cell r="F6210" t="str">
            <v>陈胜权</v>
          </cell>
        </row>
        <row r="6210">
          <cell r="H6210" t="str">
            <v>440722194209283512</v>
          </cell>
          <cell r="I6210">
            <v>80</v>
          </cell>
        </row>
        <row r="6211">
          <cell r="E6211" t="str">
            <v>440722194701053559</v>
          </cell>
          <cell r="F6211" t="str">
            <v>陈活进</v>
          </cell>
        </row>
        <row r="6211">
          <cell r="H6211" t="str">
            <v>440722194701053559</v>
          </cell>
          <cell r="I6211">
            <v>75</v>
          </cell>
        </row>
        <row r="6212">
          <cell r="E6212" t="str">
            <v>440722194808013549</v>
          </cell>
          <cell r="F6212" t="str">
            <v>黎惠芳</v>
          </cell>
        </row>
        <row r="6212">
          <cell r="H6212" t="str">
            <v>440722194808013549</v>
          </cell>
          <cell r="I6212">
            <v>74</v>
          </cell>
        </row>
        <row r="6213">
          <cell r="E6213" t="str">
            <v>440722194810133515</v>
          </cell>
          <cell r="F6213" t="str">
            <v>余兆富</v>
          </cell>
        </row>
        <row r="6213">
          <cell r="H6213" t="str">
            <v>440722194810133515</v>
          </cell>
          <cell r="I6213">
            <v>74</v>
          </cell>
        </row>
        <row r="6214">
          <cell r="E6214" t="str">
            <v>440722194806123517</v>
          </cell>
          <cell r="F6214" t="str">
            <v>李松晃</v>
          </cell>
        </row>
        <row r="6214">
          <cell r="H6214" t="str">
            <v>440722194806123517</v>
          </cell>
          <cell r="I6214">
            <v>74</v>
          </cell>
        </row>
        <row r="6215">
          <cell r="E6215" t="str">
            <v>440722195105103518</v>
          </cell>
          <cell r="F6215" t="str">
            <v>李炳培</v>
          </cell>
        </row>
        <row r="6215">
          <cell r="H6215" t="str">
            <v>440722195105103518</v>
          </cell>
          <cell r="I6215">
            <v>71</v>
          </cell>
        </row>
        <row r="6216">
          <cell r="E6216" t="str">
            <v>440722194907063533</v>
          </cell>
          <cell r="F6216" t="str">
            <v>陈连炎</v>
          </cell>
        </row>
        <row r="6216">
          <cell r="H6216" t="str">
            <v>440722194907063533</v>
          </cell>
          <cell r="I6216">
            <v>73</v>
          </cell>
        </row>
        <row r="6217">
          <cell r="E6217" t="str">
            <v>44072219490706355X</v>
          </cell>
          <cell r="F6217" t="str">
            <v>陈席武</v>
          </cell>
        </row>
        <row r="6217">
          <cell r="H6217" t="str">
            <v>44072219490706355X</v>
          </cell>
          <cell r="I6217">
            <v>73</v>
          </cell>
        </row>
        <row r="6218">
          <cell r="E6218" t="str">
            <v>440722194701243512</v>
          </cell>
          <cell r="F6218" t="str">
            <v>余照洪</v>
          </cell>
        </row>
        <row r="6218">
          <cell r="H6218" t="str">
            <v>440722194701243512</v>
          </cell>
          <cell r="I6218">
            <v>75</v>
          </cell>
        </row>
        <row r="6219">
          <cell r="E6219" t="str">
            <v>440722195010193557</v>
          </cell>
          <cell r="F6219" t="str">
            <v>余仍雀</v>
          </cell>
        </row>
        <row r="6219">
          <cell r="H6219" t="str">
            <v>440722195010193557</v>
          </cell>
          <cell r="I6219">
            <v>72</v>
          </cell>
        </row>
        <row r="6220">
          <cell r="E6220" t="str">
            <v>440722195106153525</v>
          </cell>
          <cell r="F6220" t="str">
            <v>余仲秀</v>
          </cell>
        </row>
        <row r="6220">
          <cell r="H6220" t="str">
            <v>440722195106153525</v>
          </cell>
          <cell r="I6220">
            <v>71</v>
          </cell>
        </row>
        <row r="6221">
          <cell r="E6221" t="str">
            <v>44072219461003351X</v>
          </cell>
          <cell r="F6221" t="str">
            <v>梁针华</v>
          </cell>
        </row>
        <row r="6221">
          <cell r="H6221" t="str">
            <v>44072219461003351X</v>
          </cell>
          <cell r="I6221">
            <v>76</v>
          </cell>
        </row>
        <row r="6222">
          <cell r="E6222" t="str">
            <v>440722195011193532</v>
          </cell>
          <cell r="F6222" t="str">
            <v>余志明</v>
          </cell>
        </row>
        <row r="6222">
          <cell r="H6222" t="str">
            <v>440722195011193532</v>
          </cell>
          <cell r="I6222">
            <v>72</v>
          </cell>
        </row>
        <row r="6223">
          <cell r="E6223" t="str">
            <v>440722195012273526</v>
          </cell>
          <cell r="F6223" t="str">
            <v>黄媚秀</v>
          </cell>
        </row>
        <row r="6223">
          <cell r="H6223" t="str">
            <v>440722195012273526</v>
          </cell>
          <cell r="I6223">
            <v>72</v>
          </cell>
        </row>
        <row r="6224">
          <cell r="E6224" t="str">
            <v>440722194010193528</v>
          </cell>
          <cell r="F6224" t="str">
            <v>容翠娟</v>
          </cell>
        </row>
        <row r="6224">
          <cell r="H6224" t="str">
            <v>440722194010193528</v>
          </cell>
          <cell r="I6224">
            <v>82</v>
          </cell>
        </row>
        <row r="6225">
          <cell r="E6225" t="str">
            <v>440722194507173522</v>
          </cell>
          <cell r="F6225" t="str">
            <v>刘秀琼</v>
          </cell>
        </row>
        <row r="6225">
          <cell r="H6225" t="str">
            <v>440722194507173522</v>
          </cell>
          <cell r="I6225">
            <v>77</v>
          </cell>
        </row>
        <row r="6226">
          <cell r="E6226" t="str">
            <v>440722194706223537</v>
          </cell>
          <cell r="F6226" t="str">
            <v>李松仕</v>
          </cell>
        </row>
        <row r="6226">
          <cell r="H6226" t="str">
            <v>440722194706223537</v>
          </cell>
          <cell r="I6226">
            <v>75</v>
          </cell>
        </row>
        <row r="6227">
          <cell r="E6227" t="str">
            <v>440722194007073517</v>
          </cell>
          <cell r="F6227" t="str">
            <v>李木本</v>
          </cell>
        </row>
        <row r="6227">
          <cell r="H6227" t="str">
            <v>440722194007073517</v>
          </cell>
          <cell r="I6227">
            <v>82</v>
          </cell>
        </row>
        <row r="6228">
          <cell r="E6228" t="str">
            <v>440722194706123632</v>
          </cell>
          <cell r="F6228" t="str">
            <v>梁振培</v>
          </cell>
        </row>
        <row r="6228">
          <cell r="H6228" t="str">
            <v>440722194706123632</v>
          </cell>
          <cell r="I6228">
            <v>75</v>
          </cell>
        </row>
        <row r="6229">
          <cell r="E6229" t="str">
            <v>440722194004263526</v>
          </cell>
          <cell r="F6229" t="str">
            <v>黄徐美</v>
          </cell>
        </row>
        <row r="6229">
          <cell r="H6229" t="str">
            <v>440722194004263526</v>
          </cell>
          <cell r="I6229">
            <v>82</v>
          </cell>
        </row>
        <row r="6230">
          <cell r="E6230" t="str">
            <v>440722194506053529</v>
          </cell>
          <cell r="F6230" t="str">
            <v>陈玉霞</v>
          </cell>
        </row>
        <row r="6230">
          <cell r="H6230" t="str">
            <v>440722194506053529</v>
          </cell>
          <cell r="I6230">
            <v>77</v>
          </cell>
        </row>
        <row r="6231">
          <cell r="E6231" t="str">
            <v>44072219470802358X</v>
          </cell>
          <cell r="F6231" t="str">
            <v>彭红英</v>
          </cell>
        </row>
        <row r="6231">
          <cell r="H6231" t="str">
            <v>44072219470802358X</v>
          </cell>
          <cell r="I6231">
            <v>75</v>
          </cell>
        </row>
        <row r="6232">
          <cell r="E6232" t="str">
            <v>440722194701293528</v>
          </cell>
          <cell r="F6232" t="str">
            <v>李翠月</v>
          </cell>
        </row>
        <row r="6232">
          <cell r="H6232" t="str">
            <v>440722194701293528</v>
          </cell>
          <cell r="I6232">
            <v>75</v>
          </cell>
        </row>
        <row r="6233">
          <cell r="E6233" t="str">
            <v>440722194707293545</v>
          </cell>
          <cell r="F6233" t="str">
            <v>陈容娥</v>
          </cell>
        </row>
        <row r="6233">
          <cell r="H6233" t="str">
            <v>440722194707293545</v>
          </cell>
          <cell r="I6233">
            <v>75</v>
          </cell>
        </row>
        <row r="6234">
          <cell r="E6234" t="str">
            <v>440722194702123539</v>
          </cell>
          <cell r="F6234" t="str">
            <v>李耀晃</v>
          </cell>
        </row>
        <row r="6234">
          <cell r="H6234" t="str">
            <v>440722194702123539</v>
          </cell>
          <cell r="I6234">
            <v>75</v>
          </cell>
        </row>
        <row r="6235">
          <cell r="E6235" t="str">
            <v>440722194705193524</v>
          </cell>
          <cell r="F6235" t="str">
            <v>石月留</v>
          </cell>
        </row>
        <row r="6235">
          <cell r="H6235" t="str">
            <v>440722194705193524</v>
          </cell>
          <cell r="I6235">
            <v>75</v>
          </cell>
        </row>
        <row r="6236">
          <cell r="E6236" t="str">
            <v>440722194510233549</v>
          </cell>
          <cell r="F6236" t="str">
            <v>林美凤</v>
          </cell>
        </row>
        <row r="6236">
          <cell r="H6236" t="str">
            <v>440722194510233549</v>
          </cell>
          <cell r="I6236">
            <v>77</v>
          </cell>
        </row>
        <row r="6237">
          <cell r="E6237" t="str">
            <v>44072219470321351X</v>
          </cell>
          <cell r="F6237" t="str">
            <v>余镇环</v>
          </cell>
        </row>
        <row r="6237">
          <cell r="H6237" t="str">
            <v>44072219470321351X</v>
          </cell>
          <cell r="I6237">
            <v>75</v>
          </cell>
        </row>
        <row r="6238">
          <cell r="E6238" t="str">
            <v>440722195906183511</v>
          </cell>
          <cell r="F6238" t="str">
            <v>陈长贵</v>
          </cell>
        </row>
        <row r="6238">
          <cell r="H6238" t="str">
            <v>440722195906183511</v>
          </cell>
          <cell r="I6238">
            <v>63</v>
          </cell>
        </row>
        <row r="6239">
          <cell r="E6239" t="str">
            <v>440722195609163514</v>
          </cell>
          <cell r="F6239" t="str">
            <v>陈瑞志</v>
          </cell>
        </row>
        <row r="6239">
          <cell r="H6239" t="str">
            <v>440722195609163514</v>
          </cell>
          <cell r="I6239">
            <v>66</v>
          </cell>
        </row>
        <row r="6240">
          <cell r="E6240" t="str">
            <v>440722195610133523</v>
          </cell>
          <cell r="F6240" t="str">
            <v>蔡遇兰</v>
          </cell>
        </row>
        <row r="6240">
          <cell r="H6240" t="str">
            <v>440722195610133523</v>
          </cell>
          <cell r="I6240">
            <v>66</v>
          </cell>
        </row>
        <row r="6241">
          <cell r="E6241" t="str">
            <v>440722196109233517</v>
          </cell>
          <cell r="F6241" t="str">
            <v>梁楚彬</v>
          </cell>
        </row>
        <row r="6241">
          <cell r="H6241" t="str">
            <v>440722196109233517</v>
          </cell>
          <cell r="I6241">
            <v>61</v>
          </cell>
        </row>
        <row r="6242">
          <cell r="E6242" t="str">
            <v>440722195611073542</v>
          </cell>
          <cell r="F6242" t="str">
            <v>莫根妹</v>
          </cell>
        </row>
        <row r="6242">
          <cell r="H6242" t="str">
            <v>440722195611073542</v>
          </cell>
          <cell r="I6242">
            <v>66</v>
          </cell>
        </row>
        <row r="6243">
          <cell r="E6243" t="str">
            <v>440722196107143518</v>
          </cell>
          <cell r="F6243" t="str">
            <v>李启聪</v>
          </cell>
        </row>
        <row r="6243">
          <cell r="H6243" t="str">
            <v>440722196107143518</v>
          </cell>
          <cell r="I6243">
            <v>61</v>
          </cell>
        </row>
        <row r="6244">
          <cell r="E6244" t="str">
            <v>440722195609043547</v>
          </cell>
          <cell r="F6244" t="str">
            <v>陈小屏</v>
          </cell>
        </row>
        <row r="6244">
          <cell r="H6244" t="str">
            <v>440722195609043547</v>
          </cell>
          <cell r="I6244">
            <v>66</v>
          </cell>
        </row>
        <row r="6245">
          <cell r="E6245" t="str">
            <v>440722195611303520</v>
          </cell>
          <cell r="F6245" t="str">
            <v>陈爱美</v>
          </cell>
        </row>
        <row r="6245">
          <cell r="H6245" t="str">
            <v>440722195611303520</v>
          </cell>
          <cell r="I6245">
            <v>66</v>
          </cell>
        </row>
        <row r="6246">
          <cell r="E6246" t="str">
            <v>440722196110153530</v>
          </cell>
          <cell r="F6246" t="str">
            <v>李建聪</v>
          </cell>
        </row>
        <row r="6246">
          <cell r="H6246" t="str">
            <v>440722196110153530</v>
          </cell>
          <cell r="I6246">
            <v>61</v>
          </cell>
        </row>
        <row r="6247">
          <cell r="E6247" t="str">
            <v>440722195611273528</v>
          </cell>
          <cell r="F6247" t="str">
            <v>陈佩芹</v>
          </cell>
        </row>
        <row r="6247">
          <cell r="H6247" t="str">
            <v>440722195611273528</v>
          </cell>
          <cell r="I6247">
            <v>66</v>
          </cell>
        </row>
        <row r="6248">
          <cell r="E6248" t="str">
            <v>440722195612233528</v>
          </cell>
          <cell r="F6248" t="str">
            <v>伍惠芳</v>
          </cell>
        </row>
        <row r="6248">
          <cell r="H6248" t="str">
            <v>440722195612233528</v>
          </cell>
          <cell r="I6248">
            <v>66</v>
          </cell>
        </row>
        <row r="6249">
          <cell r="E6249" t="str">
            <v>440722195902133525</v>
          </cell>
          <cell r="F6249" t="str">
            <v>李佩清</v>
          </cell>
        </row>
        <row r="6249">
          <cell r="H6249" t="str">
            <v>440722195902133525</v>
          </cell>
          <cell r="I6249">
            <v>63</v>
          </cell>
        </row>
        <row r="6250">
          <cell r="E6250" t="str">
            <v>440722196105083523</v>
          </cell>
          <cell r="F6250" t="str">
            <v>陈琼玉</v>
          </cell>
        </row>
        <row r="6250">
          <cell r="H6250" t="str">
            <v>440722196105083523</v>
          </cell>
          <cell r="I6250">
            <v>61</v>
          </cell>
        </row>
        <row r="6251">
          <cell r="E6251" t="str">
            <v>440722196110163536</v>
          </cell>
          <cell r="F6251" t="str">
            <v>李炎正</v>
          </cell>
        </row>
        <row r="6251">
          <cell r="H6251" t="str">
            <v>440722196110163536</v>
          </cell>
          <cell r="I6251">
            <v>61</v>
          </cell>
        </row>
        <row r="6252">
          <cell r="E6252" t="str">
            <v>440722195609053518</v>
          </cell>
          <cell r="F6252" t="str">
            <v>陈昔伦</v>
          </cell>
        </row>
        <row r="6252">
          <cell r="H6252" t="str">
            <v>440722195609053518</v>
          </cell>
          <cell r="I6252">
            <v>66</v>
          </cell>
        </row>
        <row r="6253">
          <cell r="E6253" t="str">
            <v>440722195904083541</v>
          </cell>
          <cell r="F6253" t="str">
            <v>陈丹燕</v>
          </cell>
        </row>
        <row r="6253">
          <cell r="H6253" t="str">
            <v>440722195904083541</v>
          </cell>
          <cell r="I6253">
            <v>63</v>
          </cell>
        </row>
        <row r="6254">
          <cell r="E6254" t="str">
            <v>440722195809073521</v>
          </cell>
          <cell r="F6254" t="str">
            <v>伍艳芳</v>
          </cell>
        </row>
        <row r="6254">
          <cell r="H6254" t="str">
            <v>440722195809073521</v>
          </cell>
          <cell r="I6254">
            <v>64</v>
          </cell>
        </row>
        <row r="6255">
          <cell r="E6255" t="str">
            <v>440722195706063558</v>
          </cell>
          <cell r="F6255" t="str">
            <v>余乐民</v>
          </cell>
        </row>
        <row r="6255">
          <cell r="H6255" t="str">
            <v>440722195706063558</v>
          </cell>
          <cell r="I6255">
            <v>65</v>
          </cell>
        </row>
        <row r="6256">
          <cell r="E6256" t="str">
            <v>440722195501033523</v>
          </cell>
          <cell r="F6256" t="str">
            <v>邓美玲</v>
          </cell>
        </row>
        <row r="6256">
          <cell r="H6256" t="str">
            <v>440722195501033523</v>
          </cell>
          <cell r="I6256">
            <v>67</v>
          </cell>
        </row>
        <row r="6257">
          <cell r="E6257" t="str">
            <v>440722195410263534</v>
          </cell>
          <cell r="F6257" t="str">
            <v>陈石维</v>
          </cell>
        </row>
        <row r="6257">
          <cell r="H6257" t="str">
            <v>440722195410263534</v>
          </cell>
          <cell r="I6257">
            <v>68</v>
          </cell>
        </row>
        <row r="6258">
          <cell r="E6258" t="str">
            <v>440722195808273548</v>
          </cell>
          <cell r="F6258" t="str">
            <v>邓秀珍</v>
          </cell>
        </row>
        <row r="6258">
          <cell r="H6258" t="str">
            <v>440722195808273548</v>
          </cell>
          <cell r="I6258">
            <v>64</v>
          </cell>
        </row>
        <row r="6259">
          <cell r="E6259" t="str">
            <v>440722195703203527</v>
          </cell>
          <cell r="F6259" t="str">
            <v>陈美兰</v>
          </cell>
        </row>
        <row r="6259">
          <cell r="H6259" t="str">
            <v>440722195703203527</v>
          </cell>
          <cell r="I6259">
            <v>65</v>
          </cell>
        </row>
        <row r="6260">
          <cell r="E6260" t="str">
            <v>440722195809063542</v>
          </cell>
          <cell r="F6260" t="str">
            <v>李月叶</v>
          </cell>
        </row>
        <row r="6260">
          <cell r="H6260" t="str">
            <v>440722195809063542</v>
          </cell>
          <cell r="I6260">
            <v>64</v>
          </cell>
        </row>
        <row r="6261">
          <cell r="E6261" t="str">
            <v>440722195809293591</v>
          </cell>
          <cell r="F6261" t="str">
            <v>余仲宽</v>
          </cell>
        </row>
        <row r="6261">
          <cell r="H6261" t="str">
            <v>440722195809293591</v>
          </cell>
          <cell r="I6261">
            <v>64</v>
          </cell>
        </row>
        <row r="6262">
          <cell r="E6262" t="str">
            <v>440722195802023521</v>
          </cell>
          <cell r="F6262" t="str">
            <v>邓春桥</v>
          </cell>
        </row>
        <row r="6262">
          <cell r="H6262" t="str">
            <v>440722195802023521</v>
          </cell>
          <cell r="I6262">
            <v>64</v>
          </cell>
        </row>
        <row r="6263">
          <cell r="E6263" t="str">
            <v>440722195909013518</v>
          </cell>
          <cell r="F6263" t="str">
            <v>李耀喜</v>
          </cell>
        </row>
        <row r="6263">
          <cell r="H6263" t="str">
            <v>440722195909013518</v>
          </cell>
          <cell r="I6263">
            <v>63</v>
          </cell>
        </row>
        <row r="6264">
          <cell r="E6264" t="str">
            <v>44072219590929353X</v>
          </cell>
          <cell r="F6264" t="str">
            <v>陈德成</v>
          </cell>
        </row>
        <row r="6264">
          <cell r="H6264" t="str">
            <v>44072219590929353X</v>
          </cell>
          <cell r="I6264">
            <v>63</v>
          </cell>
        </row>
        <row r="6265">
          <cell r="E6265" t="str">
            <v>440722195509013543</v>
          </cell>
          <cell r="F6265" t="str">
            <v>陈美庆</v>
          </cell>
        </row>
        <row r="6265">
          <cell r="H6265" t="str">
            <v>440722195509013543</v>
          </cell>
          <cell r="I6265">
            <v>67</v>
          </cell>
        </row>
        <row r="6266">
          <cell r="E6266" t="str">
            <v>44072219571011352X</v>
          </cell>
          <cell r="F6266" t="str">
            <v>杨友梅</v>
          </cell>
        </row>
        <row r="6266">
          <cell r="H6266" t="str">
            <v>44072219571011352X</v>
          </cell>
          <cell r="I6266">
            <v>65</v>
          </cell>
        </row>
        <row r="6267">
          <cell r="E6267" t="str">
            <v>440722195508243523</v>
          </cell>
          <cell r="F6267" t="str">
            <v>余巧焕</v>
          </cell>
        </row>
        <row r="6267">
          <cell r="H6267" t="str">
            <v>440722195508243523</v>
          </cell>
          <cell r="I6267">
            <v>67</v>
          </cell>
        </row>
        <row r="6268">
          <cell r="E6268" t="str">
            <v>440722195911143522</v>
          </cell>
          <cell r="F6268" t="str">
            <v>林美芳</v>
          </cell>
        </row>
        <row r="6268">
          <cell r="H6268" t="str">
            <v>440722195911143522</v>
          </cell>
          <cell r="I6268">
            <v>63</v>
          </cell>
        </row>
        <row r="6269">
          <cell r="E6269" t="str">
            <v>44072219590806353X</v>
          </cell>
          <cell r="F6269" t="str">
            <v>李昌何</v>
          </cell>
        </row>
        <row r="6269">
          <cell r="H6269" t="str">
            <v>44072219590806353X</v>
          </cell>
          <cell r="I6269">
            <v>63</v>
          </cell>
        </row>
        <row r="6270">
          <cell r="E6270" t="str">
            <v>440722195909133560</v>
          </cell>
          <cell r="F6270" t="str">
            <v>李珠霞</v>
          </cell>
        </row>
        <row r="6270">
          <cell r="H6270" t="str">
            <v>440722195909133560</v>
          </cell>
          <cell r="I6270">
            <v>63</v>
          </cell>
        </row>
        <row r="6271">
          <cell r="E6271" t="str">
            <v>44072219590925352X</v>
          </cell>
          <cell r="F6271" t="str">
            <v>宾淑芬</v>
          </cell>
        </row>
        <row r="6271">
          <cell r="H6271" t="str">
            <v>44072219590925352X</v>
          </cell>
          <cell r="I6271">
            <v>63</v>
          </cell>
        </row>
        <row r="6272">
          <cell r="E6272" t="str">
            <v>440722195712273527</v>
          </cell>
          <cell r="F6272" t="str">
            <v>陈礼仪</v>
          </cell>
        </row>
        <row r="6272">
          <cell r="H6272" t="str">
            <v>440722195712273527</v>
          </cell>
          <cell r="I6272">
            <v>65</v>
          </cell>
        </row>
        <row r="6273">
          <cell r="E6273" t="str">
            <v>440722195510263523</v>
          </cell>
          <cell r="F6273" t="str">
            <v>伍小梅</v>
          </cell>
        </row>
        <row r="6273">
          <cell r="H6273" t="str">
            <v>440722195510263523</v>
          </cell>
          <cell r="I6273">
            <v>67</v>
          </cell>
        </row>
        <row r="6274">
          <cell r="E6274" t="str">
            <v>440722195911103547</v>
          </cell>
          <cell r="F6274" t="str">
            <v>石均带</v>
          </cell>
        </row>
        <row r="6274">
          <cell r="H6274" t="str">
            <v>440722195911103547</v>
          </cell>
          <cell r="I6274">
            <v>63</v>
          </cell>
        </row>
        <row r="6275">
          <cell r="E6275" t="str">
            <v>44072219560623353X</v>
          </cell>
          <cell r="F6275" t="str">
            <v>梁灿欢</v>
          </cell>
        </row>
        <row r="6275">
          <cell r="H6275" t="str">
            <v>44072219560623353X</v>
          </cell>
          <cell r="I6275">
            <v>66</v>
          </cell>
        </row>
        <row r="6276">
          <cell r="E6276" t="str">
            <v>440722196101263519</v>
          </cell>
          <cell r="F6276" t="str">
            <v>梁国强</v>
          </cell>
        </row>
        <row r="6276">
          <cell r="H6276" t="str">
            <v>440722196101263519</v>
          </cell>
          <cell r="I6276">
            <v>61</v>
          </cell>
        </row>
        <row r="6277">
          <cell r="E6277" t="str">
            <v>440722195608073525</v>
          </cell>
          <cell r="F6277" t="str">
            <v>刘美儒</v>
          </cell>
        </row>
        <row r="6277">
          <cell r="H6277" t="str">
            <v>440722195608073525</v>
          </cell>
          <cell r="I6277">
            <v>66</v>
          </cell>
        </row>
        <row r="6278">
          <cell r="E6278" t="str">
            <v>44072219610205353X</v>
          </cell>
          <cell r="F6278" t="str">
            <v>梁裕明</v>
          </cell>
        </row>
        <row r="6278">
          <cell r="H6278" t="str">
            <v>44072219610205353X</v>
          </cell>
          <cell r="I6278">
            <v>61</v>
          </cell>
        </row>
        <row r="6279">
          <cell r="E6279" t="str">
            <v>440722195607113513</v>
          </cell>
          <cell r="F6279" t="str">
            <v>李学新</v>
          </cell>
        </row>
        <row r="6279">
          <cell r="H6279" t="str">
            <v>440722195607113513</v>
          </cell>
          <cell r="I6279">
            <v>66</v>
          </cell>
        </row>
        <row r="6280">
          <cell r="E6280" t="str">
            <v>440722195809293575</v>
          </cell>
          <cell r="F6280" t="str">
            <v>陈权丙</v>
          </cell>
        </row>
        <row r="6280">
          <cell r="H6280" t="str">
            <v>440722195809293575</v>
          </cell>
          <cell r="I6280">
            <v>64</v>
          </cell>
        </row>
        <row r="6281">
          <cell r="E6281" t="str">
            <v>440722195902083521</v>
          </cell>
          <cell r="F6281" t="str">
            <v>杨桃稳</v>
          </cell>
        </row>
        <row r="6281">
          <cell r="H6281" t="str">
            <v>440722195902083521</v>
          </cell>
          <cell r="I6281">
            <v>63</v>
          </cell>
        </row>
        <row r="6282">
          <cell r="E6282" t="str">
            <v>440722196009253844</v>
          </cell>
          <cell r="F6282" t="str">
            <v>陈丽香</v>
          </cell>
        </row>
        <row r="6282">
          <cell r="H6282" t="str">
            <v>440722196009253844</v>
          </cell>
          <cell r="I6282">
            <v>62</v>
          </cell>
        </row>
        <row r="6283">
          <cell r="E6283" t="str">
            <v>440722196009123521</v>
          </cell>
          <cell r="F6283" t="str">
            <v>李金玉</v>
          </cell>
        </row>
        <row r="6283">
          <cell r="H6283" t="str">
            <v>440722196009123521</v>
          </cell>
          <cell r="I6283">
            <v>62</v>
          </cell>
        </row>
        <row r="6284">
          <cell r="E6284" t="str">
            <v>440722195607103542</v>
          </cell>
          <cell r="F6284" t="str">
            <v>伍凤霞</v>
          </cell>
        </row>
        <row r="6284">
          <cell r="H6284" t="str">
            <v>440722195607103542</v>
          </cell>
          <cell r="I6284">
            <v>66</v>
          </cell>
        </row>
        <row r="6285">
          <cell r="E6285" t="str">
            <v>440722195811303533</v>
          </cell>
          <cell r="F6285" t="str">
            <v>陈寿安</v>
          </cell>
        </row>
        <row r="6285">
          <cell r="H6285" t="str">
            <v>440722195811303533</v>
          </cell>
          <cell r="I6285">
            <v>64</v>
          </cell>
        </row>
        <row r="6286">
          <cell r="E6286" t="str">
            <v>440722196102273524</v>
          </cell>
          <cell r="F6286" t="str">
            <v>郭群娣</v>
          </cell>
        </row>
        <row r="6286">
          <cell r="H6286" t="str">
            <v>440722196102273524</v>
          </cell>
          <cell r="I6286">
            <v>61</v>
          </cell>
        </row>
        <row r="6287">
          <cell r="E6287" t="str">
            <v>440722196104103537</v>
          </cell>
          <cell r="F6287" t="str">
            <v>李德富</v>
          </cell>
        </row>
        <row r="6287">
          <cell r="H6287" t="str">
            <v>440722196104103537</v>
          </cell>
          <cell r="I6287">
            <v>61</v>
          </cell>
        </row>
        <row r="6288">
          <cell r="E6288" t="str">
            <v>440722195608253526</v>
          </cell>
          <cell r="F6288" t="str">
            <v>伍霭兰</v>
          </cell>
        </row>
        <row r="6288">
          <cell r="H6288" t="str">
            <v>440722195608253526</v>
          </cell>
          <cell r="I6288">
            <v>66</v>
          </cell>
        </row>
        <row r="6289">
          <cell r="E6289" t="str">
            <v>440722195512123516</v>
          </cell>
          <cell r="F6289" t="str">
            <v>陈许能</v>
          </cell>
        </row>
        <row r="6289">
          <cell r="H6289" t="str">
            <v>440722195512123516</v>
          </cell>
          <cell r="I6289">
            <v>67</v>
          </cell>
        </row>
        <row r="6290">
          <cell r="E6290" t="str">
            <v>440722195808043566</v>
          </cell>
          <cell r="F6290" t="str">
            <v>陈催娴</v>
          </cell>
        </row>
        <row r="6290">
          <cell r="H6290" t="str">
            <v>440722195808043566</v>
          </cell>
          <cell r="I6290">
            <v>64</v>
          </cell>
        </row>
        <row r="6291">
          <cell r="E6291" t="str">
            <v>440722195601143519</v>
          </cell>
          <cell r="F6291" t="str">
            <v>李耀辉</v>
          </cell>
        </row>
        <row r="6291">
          <cell r="H6291" t="str">
            <v>440722195601143519</v>
          </cell>
          <cell r="I6291">
            <v>66</v>
          </cell>
        </row>
        <row r="6292">
          <cell r="E6292" t="str">
            <v>440722196001293526</v>
          </cell>
          <cell r="F6292" t="str">
            <v>刘银娇</v>
          </cell>
        </row>
        <row r="6292">
          <cell r="H6292" t="str">
            <v>440722196001293526</v>
          </cell>
          <cell r="I6292">
            <v>62</v>
          </cell>
        </row>
        <row r="6293">
          <cell r="E6293" t="str">
            <v>440722195905183528</v>
          </cell>
          <cell r="F6293" t="str">
            <v>陈小玲</v>
          </cell>
        </row>
        <row r="6293">
          <cell r="H6293" t="str">
            <v>440722195905183528</v>
          </cell>
          <cell r="I6293">
            <v>63</v>
          </cell>
        </row>
        <row r="6294">
          <cell r="E6294" t="str">
            <v>440722195505203833</v>
          </cell>
          <cell r="F6294" t="str">
            <v>李均贤</v>
          </cell>
        </row>
        <row r="6294">
          <cell r="H6294" t="str">
            <v>440722195505203833</v>
          </cell>
          <cell r="I6294">
            <v>67</v>
          </cell>
        </row>
        <row r="6295">
          <cell r="E6295" t="str">
            <v>440722195503203530</v>
          </cell>
          <cell r="F6295" t="str">
            <v>梁炳新</v>
          </cell>
        </row>
        <row r="6295">
          <cell r="H6295" t="str">
            <v>440722195503203530</v>
          </cell>
          <cell r="I6295">
            <v>67</v>
          </cell>
        </row>
        <row r="6296">
          <cell r="E6296" t="str">
            <v>440722195904253520</v>
          </cell>
          <cell r="F6296" t="str">
            <v>陈素霞</v>
          </cell>
        </row>
        <row r="6296">
          <cell r="H6296" t="str">
            <v>440722195904253520</v>
          </cell>
          <cell r="I6296">
            <v>63</v>
          </cell>
        </row>
        <row r="6297">
          <cell r="E6297" t="str">
            <v>440722195903223522</v>
          </cell>
          <cell r="F6297" t="str">
            <v>麦瑞芳</v>
          </cell>
        </row>
        <row r="6297">
          <cell r="H6297" t="str">
            <v>440722195903223522</v>
          </cell>
          <cell r="I6297">
            <v>63</v>
          </cell>
        </row>
        <row r="6298">
          <cell r="E6298" t="str">
            <v>440722195812173515</v>
          </cell>
          <cell r="F6298" t="str">
            <v>李炎明</v>
          </cell>
        </row>
        <row r="6298">
          <cell r="H6298" t="str">
            <v>440722195812173515</v>
          </cell>
          <cell r="I6298">
            <v>64</v>
          </cell>
        </row>
        <row r="6299">
          <cell r="E6299" t="str">
            <v>440722195905073548</v>
          </cell>
          <cell r="F6299" t="str">
            <v>童汉妹</v>
          </cell>
        </row>
        <row r="6299">
          <cell r="H6299" t="str">
            <v>440722195905073548</v>
          </cell>
          <cell r="I6299">
            <v>63</v>
          </cell>
        </row>
        <row r="6300">
          <cell r="E6300" t="str">
            <v>440722195708283570</v>
          </cell>
          <cell r="F6300" t="str">
            <v>梁伟文</v>
          </cell>
        </row>
        <row r="6300">
          <cell r="H6300" t="str">
            <v>440722195708283570</v>
          </cell>
          <cell r="I6300">
            <v>65</v>
          </cell>
        </row>
        <row r="6301">
          <cell r="E6301" t="str">
            <v>440722195901033522</v>
          </cell>
          <cell r="F6301" t="str">
            <v>阮雁珍</v>
          </cell>
        </row>
        <row r="6301">
          <cell r="H6301" t="str">
            <v>440722195901033522</v>
          </cell>
          <cell r="I6301">
            <v>63</v>
          </cell>
        </row>
        <row r="6302">
          <cell r="E6302" t="str">
            <v>44072219620326351X</v>
          </cell>
          <cell r="F6302" t="str">
            <v>梁均荣</v>
          </cell>
        </row>
        <row r="6302">
          <cell r="H6302" t="str">
            <v>44072219620326351X</v>
          </cell>
          <cell r="I6302">
            <v>60</v>
          </cell>
        </row>
        <row r="6303">
          <cell r="E6303" t="str">
            <v>440722195704203529</v>
          </cell>
          <cell r="F6303" t="str">
            <v>谭惠琴</v>
          </cell>
        </row>
        <row r="6303">
          <cell r="H6303" t="str">
            <v>440722195704203529</v>
          </cell>
          <cell r="I6303">
            <v>65</v>
          </cell>
        </row>
        <row r="6304">
          <cell r="E6304" t="str">
            <v>440722195704263556</v>
          </cell>
          <cell r="F6304" t="str">
            <v>陈景森</v>
          </cell>
        </row>
        <row r="6304">
          <cell r="H6304" t="str">
            <v>440722195704263556</v>
          </cell>
          <cell r="I6304">
            <v>65</v>
          </cell>
        </row>
        <row r="6305">
          <cell r="E6305" t="str">
            <v>440722195703123543</v>
          </cell>
          <cell r="F6305" t="str">
            <v>林月芳</v>
          </cell>
        </row>
        <row r="6305">
          <cell r="H6305" t="str">
            <v>440722195703123543</v>
          </cell>
          <cell r="I6305">
            <v>65</v>
          </cell>
        </row>
        <row r="6306">
          <cell r="E6306" t="str">
            <v>440722196203107824</v>
          </cell>
          <cell r="F6306" t="str">
            <v>李留娣</v>
          </cell>
        </row>
        <row r="6306">
          <cell r="H6306" t="str">
            <v>440722196203107824</v>
          </cell>
          <cell r="I6306">
            <v>60</v>
          </cell>
        </row>
        <row r="6307">
          <cell r="E6307" t="str">
            <v>440722195909243540</v>
          </cell>
          <cell r="F6307" t="str">
            <v>李宝爱</v>
          </cell>
        </row>
        <row r="6307">
          <cell r="H6307" t="str">
            <v>440722195909243540</v>
          </cell>
          <cell r="I6307">
            <v>63</v>
          </cell>
        </row>
        <row r="6308">
          <cell r="E6308" t="str">
            <v>440722195911163523</v>
          </cell>
          <cell r="F6308" t="str">
            <v>梁秋琴</v>
          </cell>
        </row>
        <row r="6308">
          <cell r="H6308" t="str">
            <v>440722195911163523</v>
          </cell>
          <cell r="I6308">
            <v>63</v>
          </cell>
        </row>
        <row r="6309">
          <cell r="E6309" t="str">
            <v>440722195702013529</v>
          </cell>
          <cell r="F6309" t="str">
            <v>余秀珍</v>
          </cell>
        </row>
        <row r="6309">
          <cell r="H6309" t="str">
            <v>440722195702013529</v>
          </cell>
          <cell r="I6309">
            <v>65</v>
          </cell>
        </row>
        <row r="6310">
          <cell r="E6310" t="str">
            <v>440722196112013523</v>
          </cell>
          <cell r="F6310" t="str">
            <v>莫陆妹</v>
          </cell>
        </row>
        <row r="6310">
          <cell r="H6310" t="str">
            <v>440722196112013523</v>
          </cell>
          <cell r="I6310">
            <v>61</v>
          </cell>
        </row>
        <row r="6311">
          <cell r="E6311" t="str">
            <v>440722195910033516</v>
          </cell>
          <cell r="F6311" t="str">
            <v>李松英</v>
          </cell>
        </row>
        <row r="6311">
          <cell r="H6311" t="str">
            <v>440722195910033516</v>
          </cell>
          <cell r="I6311">
            <v>63</v>
          </cell>
        </row>
        <row r="6312">
          <cell r="E6312" t="str">
            <v>440722195408193514</v>
          </cell>
          <cell r="F6312" t="str">
            <v>陈松伟</v>
          </cell>
        </row>
        <row r="6312">
          <cell r="H6312" t="str">
            <v>440722195408193514</v>
          </cell>
          <cell r="I6312">
            <v>68</v>
          </cell>
        </row>
        <row r="6313">
          <cell r="E6313" t="str">
            <v>440722195407173511</v>
          </cell>
          <cell r="F6313" t="str">
            <v>梁沃权</v>
          </cell>
        </row>
        <row r="6313">
          <cell r="H6313" t="str">
            <v>440722195407173511</v>
          </cell>
          <cell r="I6313">
            <v>68</v>
          </cell>
        </row>
        <row r="6314">
          <cell r="E6314" t="str">
            <v>440722195407173546</v>
          </cell>
          <cell r="F6314" t="str">
            <v>谭文娇</v>
          </cell>
        </row>
        <row r="6314">
          <cell r="H6314" t="str">
            <v>440722195407173546</v>
          </cell>
          <cell r="I6314">
            <v>68</v>
          </cell>
        </row>
        <row r="6315">
          <cell r="E6315" t="str">
            <v>440722195407243524</v>
          </cell>
          <cell r="F6315" t="str">
            <v>麦美娟</v>
          </cell>
        </row>
        <row r="6315">
          <cell r="H6315" t="str">
            <v>440722195407243524</v>
          </cell>
          <cell r="I6315">
            <v>68</v>
          </cell>
        </row>
        <row r="6316">
          <cell r="E6316" t="str">
            <v>440722195408103558</v>
          </cell>
          <cell r="F6316" t="str">
            <v>余森周</v>
          </cell>
        </row>
        <row r="6316">
          <cell r="H6316" t="str">
            <v>440722195408103558</v>
          </cell>
          <cell r="I6316">
            <v>68</v>
          </cell>
        </row>
        <row r="6317">
          <cell r="E6317" t="str">
            <v>44072219651210474X</v>
          </cell>
          <cell r="F6317" t="str">
            <v>朱丽芬</v>
          </cell>
        </row>
        <row r="6317">
          <cell r="H6317" t="str">
            <v>44072219651210474X</v>
          </cell>
          <cell r="I6317">
            <v>57</v>
          </cell>
        </row>
        <row r="6318">
          <cell r="E6318" t="str">
            <v>440722196905143512</v>
          </cell>
          <cell r="F6318" t="str">
            <v>李永中</v>
          </cell>
        </row>
        <row r="6318">
          <cell r="H6318" t="str">
            <v>440722196905143512</v>
          </cell>
          <cell r="I6318">
            <v>53</v>
          </cell>
        </row>
        <row r="6319">
          <cell r="E6319" t="str">
            <v>440722196511023518</v>
          </cell>
          <cell r="F6319" t="str">
            <v>陈俊仁</v>
          </cell>
        </row>
        <row r="6319">
          <cell r="H6319" t="str">
            <v>440722196511023518</v>
          </cell>
          <cell r="I6319">
            <v>57</v>
          </cell>
        </row>
        <row r="6320">
          <cell r="E6320" t="str">
            <v>440722196602063531</v>
          </cell>
          <cell r="F6320" t="str">
            <v>梁健权</v>
          </cell>
        </row>
        <row r="6320">
          <cell r="H6320" t="str">
            <v>440722196602063531</v>
          </cell>
          <cell r="I6320">
            <v>56</v>
          </cell>
        </row>
        <row r="6321">
          <cell r="E6321" t="str">
            <v>440722196907013551</v>
          </cell>
          <cell r="F6321" t="str">
            <v>梁超权</v>
          </cell>
        </row>
        <row r="6321">
          <cell r="H6321" t="str">
            <v>440722196907013551</v>
          </cell>
          <cell r="I6321">
            <v>53</v>
          </cell>
        </row>
        <row r="6322">
          <cell r="E6322" t="str">
            <v>440722196601183523</v>
          </cell>
          <cell r="F6322" t="str">
            <v>邓惠芳</v>
          </cell>
        </row>
        <row r="6322">
          <cell r="H6322" t="str">
            <v>440722196601183523</v>
          </cell>
          <cell r="I6322">
            <v>56</v>
          </cell>
        </row>
        <row r="6323">
          <cell r="E6323" t="str">
            <v>440722196601213825</v>
          </cell>
          <cell r="F6323" t="str">
            <v>陈娴爱</v>
          </cell>
        </row>
        <row r="6323">
          <cell r="H6323" t="str">
            <v>440722196601213825</v>
          </cell>
          <cell r="I6323">
            <v>56</v>
          </cell>
        </row>
        <row r="6324">
          <cell r="E6324" t="str">
            <v>44072219690520352X</v>
          </cell>
          <cell r="F6324" t="str">
            <v>伍丽琴</v>
          </cell>
        </row>
        <row r="6324">
          <cell r="H6324" t="str">
            <v>44072219690520352X</v>
          </cell>
          <cell r="I6324">
            <v>53</v>
          </cell>
        </row>
        <row r="6325">
          <cell r="E6325" t="str">
            <v>440722196905233534</v>
          </cell>
          <cell r="F6325" t="str">
            <v>余海森</v>
          </cell>
        </row>
        <row r="6325">
          <cell r="H6325" t="str">
            <v>440722196905233534</v>
          </cell>
          <cell r="I6325">
            <v>53</v>
          </cell>
        </row>
        <row r="6326">
          <cell r="E6326" t="str">
            <v>440722196403253842</v>
          </cell>
          <cell r="F6326" t="str">
            <v>赵霭屏</v>
          </cell>
        </row>
        <row r="6326">
          <cell r="H6326" t="str">
            <v>440722196403253842</v>
          </cell>
          <cell r="I6326">
            <v>58</v>
          </cell>
        </row>
        <row r="6327">
          <cell r="E6327" t="str">
            <v>440722196312203524</v>
          </cell>
          <cell r="F6327" t="str">
            <v>李漂雅</v>
          </cell>
        </row>
        <row r="6327">
          <cell r="H6327" t="str">
            <v>440722196312203524</v>
          </cell>
          <cell r="I6327">
            <v>59</v>
          </cell>
        </row>
        <row r="6328">
          <cell r="E6328" t="str">
            <v>440722196404244729</v>
          </cell>
          <cell r="F6328" t="str">
            <v>陈秋莲</v>
          </cell>
        </row>
        <row r="6328">
          <cell r="H6328" t="str">
            <v>440722196404244729</v>
          </cell>
          <cell r="I6328">
            <v>58</v>
          </cell>
        </row>
        <row r="6329">
          <cell r="E6329" t="str">
            <v>440722196810243537</v>
          </cell>
          <cell r="F6329" t="str">
            <v>李伟年</v>
          </cell>
        </row>
        <row r="6329">
          <cell r="H6329" t="str">
            <v>440722196810243537</v>
          </cell>
          <cell r="I6329">
            <v>54</v>
          </cell>
        </row>
        <row r="6330">
          <cell r="E6330" t="str">
            <v>440722196707193519</v>
          </cell>
          <cell r="F6330" t="str">
            <v>李昔盼</v>
          </cell>
        </row>
        <row r="6330">
          <cell r="H6330" t="str">
            <v>440722196707193519</v>
          </cell>
          <cell r="I6330">
            <v>55</v>
          </cell>
        </row>
        <row r="6331">
          <cell r="E6331" t="str">
            <v>440722196312103531</v>
          </cell>
          <cell r="F6331" t="str">
            <v>陈启聪</v>
          </cell>
        </row>
        <row r="6331">
          <cell r="H6331" t="str">
            <v>440722196312103531</v>
          </cell>
          <cell r="I6331">
            <v>59</v>
          </cell>
        </row>
        <row r="6332">
          <cell r="E6332" t="str">
            <v>440722196401303519</v>
          </cell>
          <cell r="F6332" t="str">
            <v>陈亮球</v>
          </cell>
        </row>
        <row r="6332">
          <cell r="H6332" t="str">
            <v>440722196401303519</v>
          </cell>
          <cell r="I6332">
            <v>58</v>
          </cell>
        </row>
        <row r="6333">
          <cell r="E6333" t="str">
            <v>440722196404013517</v>
          </cell>
          <cell r="F6333" t="str">
            <v>陈伟华</v>
          </cell>
        </row>
        <row r="6333">
          <cell r="H6333" t="str">
            <v>440722196404013517</v>
          </cell>
          <cell r="I6333">
            <v>58</v>
          </cell>
        </row>
        <row r="6334">
          <cell r="E6334" t="str">
            <v>440722196901023556</v>
          </cell>
          <cell r="F6334" t="str">
            <v>梁景文</v>
          </cell>
        </row>
        <row r="6334">
          <cell r="H6334" t="str">
            <v>440722196901023556</v>
          </cell>
          <cell r="I6334">
            <v>53</v>
          </cell>
        </row>
        <row r="6335">
          <cell r="E6335" t="str">
            <v>440722196705123568</v>
          </cell>
          <cell r="F6335" t="str">
            <v>覃玉妹</v>
          </cell>
        </row>
        <row r="6335">
          <cell r="H6335" t="str">
            <v>440722196705123568</v>
          </cell>
          <cell r="I6335">
            <v>55</v>
          </cell>
        </row>
        <row r="6336">
          <cell r="E6336" t="str">
            <v>440722196312073539</v>
          </cell>
          <cell r="F6336" t="str">
            <v>李正大</v>
          </cell>
        </row>
        <row r="6336">
          <cell r="H6336" t="str">
            <v>440722196312073539</v>
          </cell>
          <cell r="I6336">
            <v>59</v>
          </cell>
        </row>
        <row r="6337">
          <cell r="E6337" t="str">
            <v>440722196909043527</v>
          </cell>
          <cell r="F6337" t="str">
            <v>谭巧玲</v>
          </cell>
        </row>
        <row r="6337">
          <cell r="H6337" t="str">
            <v>440722196909043527</v>
          </cell>
          <cell r="I6337">
            <v>53</v>
          </cell>
        </row>
        <row r="6338">
          <cell r="E6338" t="str">
            <v>440722196909143536</v>
          </cell>
          <cell r="F6338" t="str">
            <v>余仲远</v>
          </cell>
        </row>
        <row r="6338">
          <cell r="H6338" t="str">
            <v>440722196909143536</v>
          </cell>
          <cell r="I6338">
            <v>53</v>
          </cell>
        </row>
        <row r="6339">
          <cell r="E6339" t="str">
            <v>44072219680121382X</v>
          </cell>
          <cell r="F6339" t="str">
            <v>黄平珠</v>
          </cell>
        </row>
        <row r="6339">
          <cell r="H6339" t="str">
            <v>44072219680121382X</v>
          </cell>
          <cell r="I6339">
            <v>54</v>
          </cell>
        </row>
        <row r="6340">
          <cell r="E6340" t="str">
            <v>440722196909014347</v>
          </cell>
          <cell r="F6340" t="str">
            <v>李清灯</v>
          </cell>
        </row>
        <row r="6340">
          <cell r="H6340" t="str">
            <v>440722196909014347</v>
          </cell>
          <cell r="I6340">
            <v>53</v>
          </cell>
        </row>
        <row r="6341">
          <cell r="E6341" t="str">
            <v>440722196412273589</v>
          </cell>
          <cell r="F6341" t="str">
            <v>陈惠娴</v>
          </cell>
        </row>
        <row r="6341">
          <cell r="H6341" t="str">
            <v>440722196412273589</v>
          </cell>
          <cell r="I6341">
            <v>58</v>
          </cell>
        </row>
        <row r="6342">
          <cell r="E6342" t="str">
            <v>440722196909083529</v>
          </cell>
          <cell r="F6342" t="str">
            <v>梁素英</v>
          </cell>
        </row>
        <row r="6342">
          <cell r="H6342" t="str">
            <v>440722196909083529</v>
          </cell>
          <cell r="I6342">
            <v>53</v>
          </cell>
        </row>
        <row r="6343">
          <cell r="E6343" t="str">
            <v>440722196805183517</v>
          </cell>
          <cell r="F6343" t="str">
            <v>李荣达</v>
          </cell>
        </row>
        <row r="6343">
          <cell r="H6343" t="str">
            <v>440722196805183517</v>
          </cell>
          <cell r="I6343">
            <v>54</v>
          </cell>
        </row>
        <row r="6344">
          <cell r="E6344" t="str">
            <v>440722196411053533</v>
          </cell>
          <cell r="F6344" t="str">
            <v>梁健常</v>
          </cell>
        </row>
        <row r="6344">
          <cell r="H6344" t="str">
            <v>440722196411053533</v>
          </cell>
          <cell r="I6344">
            <v>58</v>
          </cell>
        </row>
        <row r="6345">
          <cell r="E6345" t="str">
            <v>44072219641231351X</v>
          </cell>
          <cell r="F6345" t="str">
            <v>陈仲周</v>
          </cell>
        </row>
        <row r="6345">
          <cell r="H6345" t="str">
            <v>44072219641231351X</v>
          </cell>
          <cell r="I6345">
            <v>58</v>
          </cell>
        </row>
        <row r="6346">
          <cell r="E6346" t="str">
            <v>440722196908155041</v>
          </cell>
          <cell r="F6346" t="str">
            <v>梅雪影</v>
          </cell>
        </row>
        <row r="6346">
          <cell r="H6346" t="str">
            <v>440722196908155041</v>
          </cell>
          <cell r="I6346">
            <v>53</v>
          </cell>
        </row>
        <row r="6347">
          <cell r="E6347" t="str">
            <v>440722196801013510</v>
          </cell>
          <cell r="F6347" t="str">
            <v>陈子活</v>
          </cell>
        </row>
        <row r="6347">
          <cell r="H6347" t="str">
            <v>440722196801013510</v>
          </cell>
          <cell r="I6347">
            <v>54</v>
          </cell>
        </row>
        <row r="6348">
          <cell r="E6348" t="str">
            <v>440722196712233538</v>
          </cell>
          <cell r="F6348" t="str">
            <v>陈永强</v>
          </cell>
        </row>
        <row r="6348">
          <cell r="H6348" t="str">
            <v>440722196712233538</v>
          </cell>
          <cell r="I6348">
            <v>55</v>
          </cell>
        </row>
        <row r="6349">
          <cell r="E6349" t="str">
            <v>440722196812023538</v>
          </cell>
          <cell r="F6349" t="str">
            <v>陈兆贤</v>
          </cell>
        </row>
        <row r="6349">
          <cell r="H6349" t="str">
            <v>440722196812023538</v>
          </cell>
          <cell r="I6349">
            <v>54</v>
          </cell>
        </row>
        <row r="6350">
          <cell r="E6350" t="str">
            <v>44072219700406351X</v>
          </cell>
          <cell r="F6350" t="str">
            <v>陈建庆</v>
          </cell>
        </row>
        <row r="6350">
          <cell r="H6350" t="str">
            <v>44072219700406351X</v>
          </cell>
          <cell r="I6350">
            <v>52</v>
          </cell>
        </row>
        <row r="6351">
          <cell r="E6351" t="str">
            <v>440722196508103525</v>
          </cell>
          <cell r="F6351" t="str">
            <v>伍玉钿</v>
          </cell>
        </row>
        <row r="6351">
          <cell r="H6351" t="str">
            <v>440722196508103525</v>
          </cell>
          <cell r="I6351">
            <v>57</v>
          </cell>
        </row>
        <row r="6352">
          <cell r="E6352" t="str">
            <v>440722197004013512</v>
          </cell>
          <cell r="F6352" t="str">
            <v>余仲明</v>
          </cell>
        </row>
        <row r="6352">
          <cell r="H6352" t="str">
            <v>440722197004013512</v>
          </cell>
          <cell r="I6352">
            <v>52</v>
          </cell>
        </row>
        <row r="6353">
          <cell r="E6353" t="str">
            <v>440722196901013518</v>
          </cell>
          <cell r="F6353" t="str">
            <v>梁玉龙</v>
          </cell>
        </row>
        <row r="6353">
          <cell r="H6353" t="str">
            <v>440722196901013518</v>
          </cell>
          <cell r="I6353">
            <v>53</v>
          </cell>
        </row>
        <row r="6354">
          <cell r="E6354" t="str">
            <v>440722196901033535</v>
          </cell>
          <cell r="F6354" t="str">
            <v>陈伟年</v>
          </cell>
        </row>
        <row r="6354">
          <cell r="H6354" t="str">
            <v>440722196901033535</v>
          </cell>
          <cell r="I6354">
            <v>53</v>
          </cell>
        </row>
        <row r="6355">
          <cell r="E6355" t="str">
            <v>440722196810263829</v>
          </cell>
          <cell r="F6355" t="str">
            <v>伍璐瑜</v>
          </cell>
        </row>
        <row r="6355">
          <cell r="H6355" t="str">
            <v>440722196810263829</v>
          </cell>
          <cell r="I6355">
            <v>54</v>
          </cell>
        </row>
        <row r="6356">
          <cell r="E6356" t="str">
            <v>440722196808313532</v>
          </cell>
          <cell r="F6356" t="str">
            <v>陈海宁</v>
          </cell>
        </row>
        <row r="6356">
          <cell r="H6356" t="str">
            <v>440722196808313532</v>
          </cell>
          <cell r="I6356">
            <v>54</v>
          </cell>
        </row>
        <row r="6357">
          <cell r="E6357" t="str">
            <v>440722196912052723</v>
          </cell>
          <cell r="F6357" t="str">
            <v>朱珍好</v>
          </cell>
        </row>
        <row r="6357">
          <cell r="H6357" t="str">
            <v>440722196912052723</v>
          </cell>
          <cell r="I6357">
            <v>53</v>
          </cell>
        </row>
        <row r="6358">
          <cell r="E6358" t="str">
            <v>440722196502183528</v>
          </cell>
          <cell r="F6358" t="str">
            <v>黄佩慈</v>
          </cell>
        </row>
        <row r="6358">
          <cell r="H6358" t="str">
            <v>440722196502183528</v>
          </cell>
          <cell r="I6358">
            <v>57</v>
          </cell>
        </row>
        <row r="6359">
          <cell r="E6359" t="str">
            <v>440722196808068127</v>
          </cell>
          <cell r="F6359" t="str">
            <v>关青丽</v>
          </cell>
        </row>
        <row r="6359">
          <cell r="H6359" t="str">
            <v>440722196808068127</v>
          </cell>
          <cell r="I6359">
            <v>54</v>
          </cell>
        </row>
        <row r="6360">
          <cell r="E6360" t="str">
            <v>440722197001243849</v>
          </cell>
          <cell r="F6360" t="str">
            <v>伍婉平</v>
          </cell>
        </row>
        <row r="6360">
          <cell r="H6360" t="str">
            <v>440722197001243849</v>
          </cell>
          <cell r="I6360">
            <v>52</v>
          </cell>
        </row>
        <row r="6361">
          <cell r="E6361" t="str">
            <v>440722197002181141</v>
          </cell>
          <cell r="F6361" t="str">
            <v>伍宝球</v>
          </cell>
        </row>
        <row r="6361">
          <cell r="H6361" t="str">
            <v>440722197002181141</v>
          </cell>
          <cell r="I6361">
            <v>52</v>
          </cell>
        </row>
        <row r="6362">
          <cell r="E6362" t="str">
            <v>440722196806273514</v>
          </cell>
          <cell r="F6362" t="str">
            <v>余光华</v>
          </cell>
        </row>
        <row r="6362">
          <cell r="H6362" t="str">
            <v>440722196806273514</v>
          </cell>
          <cell r="I6362">
            <v>54</v>
          </cell>
        </row>
        <row r="6363">
          <cell r="E6363" t="str">
            <v>440722196904253533</v>
          </cell>
          <cell r="F6363" t="str">
            <v>陈向阳</v>
          </cell>
        </row>
        <row r="6363">
          <cell r="H6363" t="str">
            <v>440722196904253533</v>
          </cell>
          <cell r="I6363">
            <v>53</v>
          </cell>
        </row>
        <row r="6364">
          <cell r="E6364" t="str">
            <v>44072219690129353X</v>
          </cell>
          <cell r="F6364" t="str">
            <v>陈伟能</v>
          </cell>
        </row>
        <row r="6364">
          <cell r="H6364" t="str">
            <v>44072219690129353X</v>
          </cell>
          <cell r="I6364">
            <v>53</v>
          </cell>
        </row>
        <row r="6365">
          <cell r="E6365" t="str">
            <v>440722196906120013</v>
          </cell>
          <cell r="F6365" t="str">
            <v>梁建胜</v>
          </cell>
        </row>
        <row r="6365">
          <cell r="H6365" t="str">
            <v>440722196906120013</v>
          </cell>
          <cell r="I6365">
            <v>53</v>
          </cell>
        </row>
        <row r="6366">
          <cell r="E6366" t="str">
            <v>440722196405253520</v>
          </cell>
          <cell r="F6366" t="str">
            <v>梁雪仙</v>
          </cell>
        </row>
        <row r="6366">
          <cell r="H6366" t="str">
            <v>440722196405253520</v>
          </cell>
          <cell r="I6366">
            <v>58</v>
          </cell>
        </row>
        <row r="6367">
          <cell r="E6367" t="str">
            <v>440722196902183551</v>
          </cell>
          <cell r="F6367" t="str">
            <v>陈立帆</v>
          </cell>
        </row>
        <row r="6367">
          <cell r="H6367" t="str">
            <v>440722196902183551</v>
          </cell>
          <cell r="I6367">
            <v>53</v>
          </cell>
        </row>
        <row r="6368">
          <cell r="E6368" t="str">
            <v>440722196902263543</v>
          </cell>
          <cell r="F6368" t="str">
            <v>余绮霞</v>
          </cell>
        </row>
        <row r="6368">
          <cell r="H6368" t="str">
            <v>440722196902263543</v>
          </cell>
          <cell r="I6368">
            <v>53</v>
          </cell>
        </row>
        <row r="6369">
          <cell r="E6369" t="str">
            <v>440722197101243555</v>
          </cell>
          <cell r="F6369" t="str">
            <v>李达扬</v>
          </cell>
        </row>
        <row r="6369">
          <cell r="H6369" t="str">
            <v>440722197101243555</v>
          </cell>
          <cell r="I6369">
            <v>51</v>
          </cell>
        </row>
        <row r="6370">
          <cell r="E6370" t="str">
            <v>440722196908314321</v>
          </cell>
          <cell r="F6370" t="str">
            <v>麦艳银</v>
          </cell>
        </row>
        <row r="6370">
          <cell r="H6370" t="str">
            <v>440722196908314321</v>
          </cell>
          <cell r="I6370">
            <v>53</v>
          </cell>
        </row>
        <row r="6371">
          <cell r="E6371" t="str">
            <v>440722196909063827</v>
          </cell>
          <cell r="F6371" t="str">
            <v>莫小红</v>
          </cell>
        </row>
        <row r="6371">
          <cell r="H6371" t="str">
            <v>440722196909063827</v>
          </cell>
          <cell r="I6371">
            <v>53</v>
          </cell>
        </row>
        <row r="6372">
          <cell r="E6372" t="str">
            <v>440722197105103541</v>
          </cell>
          <cell r="F6372" t="str">
            <v>陈秀金</v>
          </cell>
        </row>
        <row r="6372">
          <cell r="H6372" t="str">
            <v>440722197105103541</v>
          </cell>
          <cell r="I6372">
            <v>51</v>
          </cell>
        </row>
        <row r="6373">
          <cell r="E6373" t="str">
            <v>440722196606073518</v>
          </cell>
          <cell r="F6373" t="str">
            <v>余汝铁</v>
          </cell>
        </row>
        <row r="6373">
          <cell r="H6373" t="str">
            <v>440722196606073518</v>
          </cell>
          <cell r="I6373">
            <v>56</v>
          </cell>
        </row>
        <row r="6374">
          <cell r="E6374" t="str">
            <v>440722196910083526</v>
          </cell>
          <cell r="F6374" t="str">
            <v>刘雁梨</v>
          </cell>
        </row>
        <row r="6374">
          <cell r="H6374" t="str">
            <v>440722196910083526</v>
          </cell>
          <cell r="I6374">
            <v>53</v>
          </cell>
        </row>
        <row r="6375">
          <cell r="E6375" t="str">
            <v>440722197103313529</v>
          </cell>
          <cell r="F6375" t="str">
            <v>李雪娥</v>
          </cell>
        </row>
        <row r="6375">
          <cell r="H6375" t="str">
            <v>440722197103313529</v>
          </cell>
          <cell r="I6375">
            <v>51</v>
          </cell>
        </row>
        <row r="6376">
          <cell r="E6376" t="str">
            <v>440722196605263520</v>
          </cell>
          <cell r="F6376" t="str">
            <v>蔡礼霞</v>
          </cell>
        </row>
        <row r="6376">
          <cell r="H6376" t="str">
            <v>440722196605263520</v>
          </cell>
          <cell r="I6376">
            <v>56</v>
          </cell>
        </row>
        <row r="6377">
          <cell r="E6377" t="str">
            <v>440722196909083553</v>
          </cell>
          <cell r="F6377" t="str">
            <v>梁健坤</v>
          </cell>
        </row>
        <row r="6377">
          <cell r="H6377" t="str">
            <v>440722196909083553</v>
          </cell>
          <cell r="I6377">
            <v>53</v>
          </cell>
        </row>
        <row r="6378">
          <cell r="E6378" t="str">
            <v>440722196805083540</v>
          </cell>
          <cell r="F6378" t="str">
            <v>刘惠贞</v>
          </cell>
        </row>
        <row r="6378">
          <cell r="H6378" t="str">
            <v>440722196805083540</v>
          </cell>
          <cell r="I6378">
            <v>54</v>
          </cell>
        </row>
        <row r="6379">
          <cell r="E6379" t="str">
            <v>440722196806223525</v>
          </cell>
          <cell r="F6379" t="str">
            <v>李小媚</v>
          </cell>
        </row>
        <row r="6379">
          <cell r="H6379" t="str">
            <v>440722196806223525</v>
          </cell>
          <cell r="I6379">
            <v>54</v>
          </cell>
        </row>
        <row r="6380">
          <cell r="E6380" t="str">
            <v>44072219661216351X</v>
          </cell>
          <cell r="F6380" t="str">
            <v>李海俊</v>
          </cell>
        </row>
        <row r="6380">
          <cell r="H6380" t="str">
            <v>44072219661216351X</v>
          </cell>
          <cell r="I6380">
            <v>56</v>
          </cell>
        </row>
        <row r="6381">
          <cell r="E6381" t="str">
            <v>440722196308173510</v>
          </cell>
          <cell r="F6381" t="str">
            <v>陈艺强</v>
          </cell>
        </row>
        <row r="6381">
          <cell r="H6381" t="str">
            <v>440722196308173510</v>
          </cell>
          <cell r="I6381">
            <v>59</v>
          </cell>
        </row>
        <row r="6382">
          <cell r="E6382" t="str">
            <v>440722196308233544</v>
          </cell>
          <cell r="F6382" t="str">
            <v>陈八莲</v>
          </cell>
        </row>
        <row r="6382">
          <cell r="H6382" t="str">
            <v>440722196308233544</v>
          </cell>
          <cell r="I6382">
            <v>59</v>
          </cell>
        </row>
        <row r="6383">
          <cell r="E6383" t="str">
            <v>44072219680505351X</v>
          </cell>
          <cell r="F6383" t="str">
            <v>梁齐法</v>
          </cell>
        </row>
        <row r="6383">
          <cell r="H6383" t="str">
            <v>44072219680505351X</v>
          </cell>
          <cell r="I6383">
            <v>54</v>
          </cell>
        </row>
        <row r="6384">
          <cell r="E6384" t="str">
            <v>440722196807113539</v>
          </cell>
          <cell r="F6384" t="str">
            <v>李超文</v>
          </cell>
        </row>
        <row r="6384">
          <cell r="H6384" t="str">
            <v>440722196807113539</v>
          </cell>
          <cell r="I6384">
            <v>54</v>
          </cell>
        </row>
        <row r="6385">
          <cell r="E6385" t="str">
            <v>440722196808233866</v>
          </cell>
          <cell r="F6385" t="str">
            <v>廖月满</v>
          </cell>
        </row>
        <row r="6385">
          <cell r="H6385" t="str">
            <v>440722196808233866</v>
          </cell>
          <cell r="I6385">
            <v>54</v>
          </cell>
        </row>
        <row r="6386">
          <cell r="E6386" t="str">
            <v>44072219750403351X</v>
          </cell>
          <cell r="F6386" t="str">
            <v>余贵荣</v>
          </cell>
        </row>
        <row r="6386">
          <cell r="H6386" t="str">
            <v>44072219750403351X</v>
          </cell>
          <cell r="I6386">
            <v>47</v>
          </cell>
        </row>
        <row r="6387">
          <cell r="E6387" t="str">
            <v>440722197505183552</v>
          </cell>
          <cell r="F6387" t="str">
            <v>梁永俊</v>
          </cell>
        </row>
        <row r="6387">
          <cell r="H6387" t="str">
            <v>440722197505183552</v>
          </cell>
          <cell r="I6387">
            <v>47</v>
          </cell>
        </row>
        <row r="6388">
          <cell r="E6388" t="str">
            <v>440722197506023518</v>
          </cell>
          <cell r="F6388" t="str">
            <v>余周明</v>
          </cell>
        </row>
        <row r="6388">
          <cell r="H6388" t="str">
            <v>440722197506023518</v>
          </cell>
          <cell r="I6388">
            <v>47</v>
          </cell>
        </row>
        <row r="6389">
          <cell r="E6389" t="str">
            <v>440722197302273558</v>
          </cell>
          <cell r="F6389" t="str">
            <v>余春乔</v>
          </cell>
        </row>
        <row r="6389">
          <cell r="H6389" t="str">
            <v>440722197302273558</v>
          </cell>
          <cell r="I6389">
            <v>49</v>
          </cell>
        </row>
        <row r="6390">
          <cell r="E6390" t="str">
            <v>440722197306253538</v>
          </cell>
          <cell r="F6390" t="str">
            <v>陈俊良</v>
          </cell>
        </row>
        <row r="6390">
          <cell r="H6390" t="str">
            <v>440722197306253538</v>
          </cell>
          <cell r="I6390">
            <v>49</v>
          </cell>
        </row>
        <row r="6391">
          <cell r="E6391" t="str">
            <v>440722197401103538</v>
          </cell>
          <cell r="F6391" t="str">
            <v>李永湛</v>
          </cell>
        </row>
        <row r="6391">
          <cell r="H6391" t="str">
            <v>440722197401103538</v>
          </cell>
          <cell r="I6391">
            <v>48</v>
          </cell>
        </row>
        <row r="6392">
          <cell r="E6392" t="str">
            <v>440722197402283534</v>
          </cell>
          <cell r="F6392" t="str">
            <v>陈国球</v>
          </cell>
        </row>
        <row r="6392">
          <cell r="H6392" t="str">
            <v>440722197402283534</v>
          </cell>
          <cell r="I6392">
            <v>48</v>
          </cell>
        </row>
        <row r="6393">
          <cell r="E6393" t="str">
            <v>440722197410282726</v>
          </cell>
          <cell r="F6393" t="str">
            <v>余小梨</v>
          </cell>
        </row>
        <row r="6393">
          <cell r="H6393" t="str">
            <v>440722197410282726</v>
          </cell>
          <cell r="I6393">
            <v>48</v>
          </cell>
        </row>
        <row r="6394">
          <cell r="E6394" t="str">
            <v>440722197410153545</v>
          </cell>
          <cell r="F6394" t="str">
            <v>梁宝霞</v>
          </cell>
        </row>
        <row r="6394">
          <cell r="H6394" t="str">
            <v>440722197410153545</v>
          </cell>
          <cell r="I6394">
            <v>48</v>
          </cell>
        </row>
        <row r="6395">
          <cell r="E6395" t="str">
            <v>440722197411243825</v>
          </cell>
          <cell r="F6395" t="str">
            <v>曾施贤</v>
          </cell>
        </row>
        <row r="6395">
          <cell r="H6395" t="str">
            <v>440722197411243825</v>
          </cell>
          <cell r="I6395">
            <v>48</v>
          </cell>
        </row>
        <row r="6396">
          <cell r="E6396" t="str">
            <v>440722197411283528</v>
          </cell>
          <cell r="F6396" t="str">
            <v>邓艳兰</v>
          </cell>
        </row>
        <row r="6396">
          <cell r="H6396" t="str">
            <v>440722197411283528</v>
          </cell>
          <cell r="I6396">
            <v>48</v>
          </cell>
        </row>
        <row r="6397">
          <cell r="E6397" t="str">
            <v>440722197412203518</v>
          </cell>
          <cell r="F6397" t="str">
            <v>余健权</v>
          </cell>
        </row>
        <row r="6397">
          <cell r="H6397" t="str">
            <v>440722197412203518</v>
          </cell>
          <cell r="I6397">
            <v>48</v>
          </cell>
        </row>
        <row r="6398">
          <cell r="E6398" t="str">
            <v>440722197412283511</v>
          </cell>
          <cell r="F6398" t="str">
            <v>李亮发</v>
          </cell>
        </row>
        <row r="6398">
          <cell r="H6398" t="str">
            <v>440722197412283511</v>
          </cell>
          <cell r="I6398">
            <v>48</v>
          </cell>
        </row>
        <row r="6399">
          <cell r="E6399" t="str">
            <v>440722197407033534</v>
          </cell>
          <cell r="F6399" t="str">
            <v>余启泉</v>
          </cell>
        </row>
        <row r="6399">
          <cell r="H6399" t="str">
            <v>440722197407033534</v>
          </cell>
          <cell r="I6399">
            <v>48</v>
          </cell>
        </row>
        <row r="6400">
          <cell r="E6400" t="str">
            <v>440722197309033514</v>
          </cell>
          <cell r="F6400" t="str">
            <v>陈光强</v>
          </cell>
        </row>
        <row r="6400">
          <cell r="H6400" t="str">
            <v>440722197309033514</v>
          </cell>
          <cell r="I6400">
            <v>49</v>
          </cell>
        </row>
        <row r="6401">
          <cell r="E6401" t="str">
            <v>440722197309183862</v>
          </cell>
          <cell r="F6401" t="str">
            <v>姚燕玲</v>
          </cell>
        </row>
        <row r="6401">
          <cell r="H6401" t="str">
            <v>440722197309183862</v>
          </cell>
          <cell r="I6401">
            <v>49</v>
          </cell>
        </row>
        <row r="6402">
          <cell r="E6402" t="str">
            <v>440722197310053512</v>
          </cell>
          <cell r="F6402" t="str">
            <v>陈冠球</v>
          </cell>
        </row>
        <row r="6402">
          <cell r="H6402" t="str">
            <v>440722197310053512</v>
          </cell>
          <cell r="I6402">
            <v>49</v>
          </cell>
        </row>
        <row r="6403">
          <cell r="E6403" t="str">
            <v>440722197508273537</v>
          </cell>
          <cell r="F6403" t="str">
            <v>陈羡辉</v>
          </cell>
        </row>
        <row r="6403">
          <cell r="H6403" t="str">
            <v>440722197508273537</v>
          </cell>
          <cell r="I6403">
            <v>47</v>
          </cell>
        </row>
        <row r="6404">
          <cell r="E6404" t="str">
            <v>440722197512163517</v>
          </cell>
          <cell r="F6404" t="str">
            <v>陈达峰</v>
          </cell>
        </row>
        <row r="6404">
          <cell r="H6404" t="str">
            <v>440722197512163517</v>
          </cell>
          <cell r="I6404">
            <v>47</v>
          </cell>
        </row>
        <row r="6405">
          <cell r="E6405" t="str">
            <v>440722197512273513</v>
          </cell>
          <cell r="F6405" t="str">
            <v>陈荣发</v>
          </cell>
        </row>
        <row r="6405">
          <cell r="H6405" t="str">
            <v>440722197512273513</v>
          </cell>
          <cell r="I6405">
            <v>47</v>
          </cell>
        </row>
        <row r="6406">
          <cell r="E6406" t="str">
            <v>440722197512273521</v>
          </cell>
          <cell r="F6406" t="str">
            <v>陈惠珍</v>
          </cell>
        </row>
        <row r="6406">
          <cell r="H6406" t="str">
            <v>440722197512273521</v>
          </cell>
          <cell r="I6406">
            <v>47</v>
          </cell>
        </row>
        <row r="6407">
          <cell r="E6407" t="str">
            <v>440722197508313519</v>
          </cell>
          <cell r="F6407" t="str">
            <v>陈兴泉</v>
          </cell>
        </row>
        <row r="6407">
          <cell r="H6407" t="str">
            <v>440722197508313519</v>
          </cell>
          <cell r="I6407">
            <v>47</v>
          </cell>
        </row>
        <row r="6408">
          <cell r="E6408" t="str">
            <v>440722197212053551</v>
          </cell>
          <cell r="F6408" t="str">
            <v>李卫扬</v>
          </cell>
        </row>
        <row r="6408">
          <cell r="H6408" t="str">
            <v>440722197212053551</v>
          </cell>
          <cell r="I6408">
            <v>50</v>
          </cell>
        </row>
        <row r="6409">
          <cell r="E6409" t="str">
            <v>440724197504270825</v>
          </cell>
          <cell r="F6409" t="str">
            <v>冯自儿</v>
          </cell>
        </row>
        <row r="6409">
          <cell r="H6409" t="str">
            <v>440724197504270825</v>
          </cell>
          <cell r="I6409">
            <v>47</v>
          </cell>
        </row>
        <row r="6410">
          <cell r="E6410" t="str">
            <v>440781198109053515</v>
          </cell>
          <cell r="F6410" t="str">
            <v>李远习</v>
          </cell>
        </row>
        <row r="6410">
          <cell r="H6410" t="str">
            <v>440781198109053515</v>
          </cell>
          <cell r="I6410">
            <v>41</v>
          </cell>
        </row>
        <row r="6411">
          <cell r="E6411" t="str">
            <v>44078119810701351X</v>
          </cell>
          <cell r="F6411" t="str">
            <v>陈锐强</v>
          </cell>
        </row>
        <row r="6411">
          <cell r="H6411" t="str">
            <v>44078119810701351X</v>
          </cell>
          <cell r="I6411">
            <v>41</v>
          </cell>
        </row>
        <row r="6412">
          <cell r="E6412" t="str">
            <v>440781198107173513</v>
          </cell>
          <cell r="F6412" t="str">
            <v>梁海锋</v>
          </cell>
        </row>
        <row r="6412">
          <cell r="H6412" t="str">
            <v>440781198107173513</v>
          </cell>
          <cell r="I6412">
            <v>41</v>
          </cell>
        </row>
        <row r="6413">
          <cell r="E6413" t="str">
            <v>440781198108023517</v>
          </cell>
          <cell r="F6413" t="str">
            <v>李耀宇</v>
          </cell>
        </row>
        <row r="6413">
          <cell r="H6413" t="str">
            <v>440781198108023517</v>
          </cell>
          <cell r="I6413">
            <v>41</v>
          </cell>
        </row>
        <row r="6414">
          <cell r="E6414" t="str">
            <v>440781198011293510</v>
          </cell>
          <cell r="F6414" t="str">
            <v>陈子超</v>
          </cell>
        </row>
        <row r="6414">
          <cell r="H6414" t="str">
            <v>440781198011293510</v>
          </cell>
          <cell r="I6414">
            <v>42</v>
          </cell>
        </row>
        <row r="6415">
          <cell r="E6415" t="str">
            <v>44078119810629353X</v>
          </cell>
          <cell r="F6415" t="str">
            <v>李劲锋</v>
          </cell>
        </row>
        <row r="6415">
          <cell r="H6415" t="str">
            <v>44078119810629353X</v>
          </cell>
          <cell r="I6415">
            <v>41</v>
          </cell>
        </row>
        <row r="6416">
          <cell r="E6416" t="str">
            <v>440781198011133541</v>
          </cell>
          <cell r="F6416" t="str">
            <v>李霭雅</v>
          </cell>
        </row>
        <row r="6416">
          <cell r="H6416" t="str">
            <v>440781198011133541</v>
          </cell>
          <cell r="I6416">
            <v>42</v>
          </cell>
        </row>
        <row r="6417">
          <cell r="E6417" t="str">
            <v>440781198110163519</v>
          </cell>
          <cell r="F6417" t="str">
            <v>陈伟明</v>
          </cell>
        </row>
        <row r="6417">
          <cell r="H6417" t="str">
            <v>440781198110163519</v>
          </cell>
          <cell r="I6417">
            <v>41</v>
          </cell>
        </row>
        <row r="6418">
          <cell r="E6418" t="str">
            <v>440781198010313532</v>
          </cell>
          <cell r="F6418" t="str">
            <v>梁万兴</v>
          </cell>
        </row>
        <row r="6418">
          <cell r="H6418" t="str">
            <v>440781198010313532</v>
          </cell>
          <cell r="I6418">
            <v>42</v>
          </cell>
        </row>
        <row r="6419">
          <cell r="E6419" t="str">
            <v>440781192306163521</v>
          </cell>
          <cell r="F6419" t="str">
            <v>余宝珠</v>
          </cell>
        </row>
        <row r="6419">
          <cell r="H6419" t="str">
            <v>440781192306163521</v>
          </cell>
          <cell r="I6419">
            <v>99</v>
          </cell>
        </row>
        <row r="6420">
          <cell r="E6420" t="str">
            <v>440781197812055024</v>
          </cell>
          <cell r="F6420" t="str">
            <v>阮艳美</v>
          </cell>
        </row>
        <row r="6420">
          <cell r="H6420" t="str">
            <v>440781197812055024</v>
          </cell>
          <cell r="I6420">
            <v>44</v>
          </cell>
        </row>
        <row r="6421">
          <cell r="E6421" t="str">
            <v>440781197908143520</v>
          </cell>
          <cell r="F6421" t="str">
            <v>梁素文</v>
          </cell>
        </row>
        <row r="6421">
          <cell r="H6421" t="str">
            <v>440781197908143520</v>
          </cell>
          <cell r="I6421">
            <v>43</v>
          </cell>
        </row>
        <row r="6422">
          <cell r="E6422" t="str">
            <v>440781197909063565</v>
          </cell>
          <cell r="F6422" t="str">
            <v>黄小英</v>
          </cell>
        </row>
        <row r="6422">
          <cell r="H6422" t="str">
            <v>440781197909063565</v>
          </cell>
          <cell r="I6422">
            <v>43</v>
          </cell>
        </row>
        <row r="6423">
          <cell r="E6423" t="str">
            <v>440781197911173552</v>
          </cell>
          <cell r="F6423" t="str">
            <v>余武彬</v>
          </cell>
        </row>
        <row r="6423">
          <cell r="H6423" t="str">
            <v>440781197911173552</v>
          </cell>
          <cell r="I6423">
            <v>43</v>
          </cell>
        </row>
        <row r="6424">
          <cell r="E6424" t="str">
            <v>440781197901013520</v>
          </cell>
          <cell r="F6424" t="str">
            <v>陈慕梨</v>
          </cell>
        </row>
        <row r="6424">
          <cell r="H6424" t="str">
            <v>440781197901013520</v>
          </cell>
          <cell r="I6424">
            <v>43</v>
          </cell>
        </row>
        <row r="6425">
          <cell r="E6425" t="str">
            <v>440781197811263518</v>
          </cell>
          <cell r="F6425" t="str">
            <v>余健儿</v>
          </cell>
        </row>
        <row r="6425">
          <cell r="H6425" t="str">
            <v>440781197811263518</v>
          </cell>
          <cell r="I6425">
            <v>44</v>
          </cell>
        </row>
        <row r="6426">
          <cell r="E6426" t="str">
            <v>440781197909163558</v>
          </cell>
          <cell r="F6426" t="str">
            <v>李耀环</v>
          </cell>
        </row>
        <row r="6426">
          <cell r="H6426" t="str">
            <v>440781197909163558</v>
          </cell>
          <cell r="I6426">
            <v>43</v>
          </cell>
        </row>
        <row r="6427">
          <cell r="E6427" t="str">
            <v>440781197812153521</v>
          </cell>
          <cell r="F6427" t="str">
            <v>邓淑娉</v>
          </cell>
        </row>
        <row r="6427">
          <cell r="H6427" t="str">
            <v>440781197812153521</v>
          </cell>
          <cell r="I6427">
            <v>44</v>
          </cell>
        </row>
        <row r="6428">
          <cell r="E6428" t="str">
            <v>440781198004283517</v>
          </cell>
          <cell r="F6428" t="str">
            <v>陈永锋</v>
          </cell>
        </row>
        <row r="6428">
          <cell r="H6428" t="str">
            <v>440781198004283517</v>
          </cell>
          <cell r="I6428">
            <v>42</v>
          </cell>
        </row>
        <row r="6429">
          <cell r="E6429" t="str">
            <v>440781198010123528</v>
          </cell>
          <cell r="F6429" t="str">
            <v>梁艳娜</v>
          </cell>
        </row>
        <row r="6429">
          <cell r="H6429" t="str">
            <v>440781198010123528</v>
          </cell>
          <cell r="I6429">
            <v>42</v>
          </cell>
        </row>
        <row r="6430">
          <cell r="E6430" t="str">
            <v>440781198006163519</v>
          </cell>
          <cell r="F6430" t="str">
            <v>邓明聪</v>
          </cell>
        </row>
        <row r="6430">
          <cell r="H6430" t="str">
            <v>440781198006163519</v>
          </cell>
          <cell r="I6430">
            <v>42</v>
          </cell>
        </row>
        <row r="6431">
          <cell r="E6431" t="str">
            <v>440781198010063510</v>
          </cell>
          <cell r="F6431" t="str">
            <v>余永华</v>
          </cell>
        </row>
        <row r="6431">
          <cell r="H6431" t="str">
            <v>440781198010063510</v>
          </cell>
          <cell r="I6431">
            <v>42</v>
          </cell>
        </row>
        <row r="6432">
          <cell r="E6432" t="str">
            <v>44078119790819351X</v>
          </cell>
          <cell r="F6432" t="str">
            <v>梁勇洪</v>
          </cell>
        </row>
        <row r="6432">
          <cell r="H6432" t="str">
            <v>44078119790819351X</v>
          </cell>
          <cell r="I6432">
            <v>43</v>
          </cell>
        </row>
        <row r="6433">
          <cell r="E6433" t="str">
            <v>440781198005233570</v>
          </cell>
          <cell r="F6433" t="str">
            <v>余文照</v>
          </cell>
        </row>
        <row r="6433">
          <cell r="H6433" t="str">
            <v>440781198005233570</v>
          </cell>
          <cell r="I6433">
            <v>42</v>
          </cell>
        </row>
        <row r="6434">
          <cell r="E6434" t="str">
            <v>44078119800531352X</v>
          </cell>
          <cell r="F6434" t="str">
            <v>梁华英</v>
          </cell>
        </row>
        <row r="6434">
          <cell r="H6434" t="str">
            <v>44078119800531352X</v>
          </cell>
          <cell r="I6434">
            <v>42</v>
          </cell>
        </row>
        <row r="6435">
          <cell r="E6435" t="str">
            <v>440781198007013512</v>
          </cell>
          <cell r="F6435" t="str">
            <v>陈超锋</v>
          </cell>
        </row>
        <row r="6435">
          <cell r="H6435" t="str">
            <v>440781198007013512</v>
          </cell>
          <cell r="I6435">
            <v>42</v>
          </cell>
        </row>
        <row r="6436">
          <cell r="E6436" t="str">
            <v>440781198008063124</v>
          </cell>
          <cell r="F6436" t="str">
            <v>李锦花</v>
          </cell>
        </row>
        <row r="6436">
          <cell r="H6436" t="str">
            <v>440781198008063124</v>
          </cell>
          <cell r="I6436">
            <v>42</v>
          </cell>
        </row>
        <row r="6437">
          <cell r="E6437" t="str">
            <v>44078119800607353X</v>
          </cell>
          <cell r="F6437" t="str">
            <v>陈泽干</v>
          </cell>
        </row>
        <row r="6437">
          <cell r="H6437" t="str">
            <v>44078119800607353X</v>
          </cell>
          <cell r="I6437">
            <v>42</v>
          </cell>
        </row>
        <row r="6438">
          <cell r="E6438" t="str">
            <v>440781198102223518</v>
          </cell>
          <cell r="F6438" t="str">
            <v>余灿均</v>
          </cell>
        </row>
        <row r="6438">
          <cell r="H6438" t="str">
            <v>440781198102223518</v>
          </cell>
          <cell r="I6438">
            <v>41</v>
          </cell>
        </row>
        <row r="6439">
          <cell r="E6439" t="str">
            <v>440781198012273511</v>
          </cell>
          <cell r="F6439" t="str">
            <v>陈建材</v>
          </cell>
        </row>
        <row r="6439">
          <cell r="H6439" t="str">
            <v>440781198012273511</v>
          </cell>
          <cell r="I6439">
            <v>42</v>
          </cell>
        </row>
        <row r="6440">
          <cell r="E6440" t="str">
            <v>440781197912063515</v>
          </cell>
          <cell r="F6440" t="str">
            <v>梁富华</v>
          </cell>
        </row>
        <row r="6440">
          <cell r="H6440" t="str">
            <v>440781197912063515</v>
          </cell>
          <cell r="I6440">
            <v>43</v>
          </cell>
        </row>
        <row r="6441">
          <cell r="E6441" t="str">
            <v>440781198012183524</v>
          </cell>
          <cell r="F6441" t="str">
            <v>李丽娟</v>
          </cell>
        </row>
        <row r="6441">
          <cell r="H6441" t="str">
            <v>440781198012183524</v>
          </cell>
          <cell r="I6441">
            <v>42</v>
          </cell>
        </row>
        <row r="6442">
          <cell r="E6442" t="str">
            <v>440727196606101162</v>
          </cell>
          <cell r="F6442" t="str">
            <v>徐八妹</v>
          </cell>
        </row>
        <row r="6442">
          <cell r="H6442" t="str">
            <v>440727196606101162</v>
          </cell>
          <cell r="I6442">
            <v>56</v>
          </cell>
        </row>
        <row r="6443">
          <cell r="E6443" t="str">
            <v>440781197904123514</v>
          </cell>
          <cell r="F6443" t="str">
            <v>梁冠明</v>
          </cell>
        </row>
        <row r="6443">
          <cell r="H6443" t="str">
            <v>440781197904123514</v>
          </cell>
          <cell r="I6443">
            <v>43</v>
          </cell>
        </row>
        <row r="6444">
          <cell r="E6444" t="str">
            <v>440781198002243511</v>
          </cell>
          <cell r="F6444" t="str">
            <v>余海锋</v>
          </cell>
        </row>
        <row r="6444">
          <cell r="H6444" t="str">
            <v>440781198002243511</v>
          </cell>
          <cell r="I6444">
            <v>42</v>
          </cell>
        </row>
        <row r="6445">
          <cell r="E6445" t="str">
            <v>440781197906303527</v>
          </cell>
          <cell r="F6445" t="str">
            <v>陈礼贵</v>
          </cell>
        </row>
        <row r="6445">
          <cell r="H6445" t="str">
            <v>440781197906303527</v>
          </cell>
          <cell r="I6445">
            <v>43</v>
          </cell>
        </row>
        <row r="6446">
          <cell r="E6446" t="str">
            <v>440781197911303513</v>
          </cell>
          <cell r="F6446" t="str">
            <v>梁海平</v>
          </cell>
        </row>
        <row r="6446">
          <cell r="H6446" t="str">
            <v>440781197911303513</v>
          </cell>
          <cell r="I6446">
            <v>43</v>
          </cell>
        </row>
        <row r="6447">
          <cell r="E6447" t="str">
            <v>440781198001073522</v>
          </cell>
          <cell r="F6447" t="str">
            <v>陈霭平</v>
          </cell>
        </row>
        <row r="6447">
          <cell r="H6447" t="str">
            <v>440781198001073522</v>
          </cell>
          <cell r="I6447">
            <v>42</v>
          </cell>
        </row>
        <row r="6448">
          <cell r="E6448" t="str">
            <v>440781198003033540</v>
          </cell>
          <cell r="F6448" t="str">
            <v>李足用</v>
          </cell>
        </row>
        <row r="6448">
          <cell r="H6448" t="str">
            <v>440781198003033540</v>
          </cell>
          <cell r="I6448">
            <v>42</v>
          </cell>
        </row>
        <row r="6449">
          <cell r="E6449" t="str">
            <v>440781198003261965</v>
          </cell>
          <cell r="F6449" t="str">
            <v>余悦迎</v>
          </cell>
        </row>
        <row r="6449">
          <cell r="H6449" t="str">
            <v>440781198003261965</v>
          </cell>
          <cell r="I6449">
            <v>42</v>
          </cell>
        </row>
        <row r="6450">
          <cell r="E6450" t="str">
            <v>440781197905263535</v>
          </cell>
          <cell r="F6450" t="str">
            <v>李裕荣</v>
          </cell>
        </row>
        <row r="6450">
          <cell r="H6450" t="str">
            <v>440781197905263535</v>
          </cell>
          <cell r="I6450">
            <v>43</v>
          </cell>
        </row>
        <row r="6451">
          <cell r="E6451" t="str">
            <v>440781197908083820</v>
          </cell>
          <cell r="F6451" t="str">
            <v>阮雪婵</v>
          </cell>
        </row>
        <row r="6451">
          <cell r="H6451" t="str">
            <v>440781197908083820</v>
          </cell>
          <cell r="I6451">
            <v>43</v>
          </cell>
        </row>
        <row r="6452">
          <cell r="E6452" t="str">
            <v>440781197904063523</v>
          </cell>
          <cell r="F6452" t="str">
            <v>梁淑清</v>
          </cell>
        </row>
        <row r="6452">
          <cell r="H6452" t="str">
            <v>440781197904063523</v>
          </cell>
          <cell r="I6452">
            <v>43</v>
          </cell>
        </row>
        <row r="6453">
          <cell r="E6453" t="str">
            <v>440781198201193510</v>
          </cell>
          <cell r="F6453" t="str">
            <v>陈锐明</v>
          </cell>
        </row>
        <row r="6453">
          <cell r="H6453" t="str">
            <v>440781198201193510</v>
          </cell>
          <cell r="I6453">
            <v>40</v>
          </cell>
        </row>
        <row r="6454">
          <cell r="E6454" t="str">
            <v>440781198105163514</v>
          </cell>
          <cell r="F6454" t="str">
            <v>陈健林</v>
          </cell>
        </row>
        <row r="6454">
          <cell r="H6454" t="str">
            <v>440781198105163514</v>
          </cell>
          <cell r="I6454">
            <v>41</v>
          </cell>
        </row>
        <row r="6455">
          <cell r="E6455" t="str">
            <v>440781198103203527</v>
          </cell>
          <cell r="F6455" t="str">
            <v>刘芳完</v>
          </cell>
        </row>
        <row r="6455">
          <cell r="H6455" t="str">
            <v>440781198103203527</v>
          </cell>
          <cell r="I6455">
            <v>41</v>
          </cell>
        </row>
        <row r="6456">
          <cell r="E6456" t="str">
            <v>440781198103073515</v>
          </cell>
          <cell r="F6456" t="str">
            <v>陈焕明</v>
          </cell>
        </row>
        <row r="6456">
          <cell r="H6456" t="str">
            <v>440781198103073515</v>
          </cell>
          <cell r="I6456">
            <v>41</v>
          </cell>
        </row>
        <row r="6457">
          <cell r="E6457" t="str">
            <v>440781193202083513</v>
          </cell>
          <cell r="F6457" t="str">
            <v>陈焕和</v>
          </cell>
        </row>
        <row r="6457">
          <cell r="H6457" t="str">
            <v>440781193202083513</v>
          </cell>
          <cell r="I6457">
            <v>90</v>
          </cell>
        </row>
        <row r="6458">
          <cell r="E6458" t="str">
            <v>440781198103133514</v>
          </cell>
          <cell r="F6458" t="str">
            <v>陈维康</v>
          </cell>
        </row>
        <row r="6458">
          <cell r="H6458" t="str">
            <v>440781198103133514</v>
          </cell>
          <cell r="I6458">
            <v>41</v>
          </cell>
        </row>
        <row r="6459">
          <cell r="E6459" t="str">
            <v>440781198111243529</v>
          </cell>
          <cell r="F6459" t="str">
            <v>陈蔼红</v>
          </cell>
        </row>
        <row r="6459">
          <cell r="H6459" t="str">
            <v>440781198111243529</v>
          </cell>
          <cell r="I6459">
            <v>41</v>
          </cell>
        </row>
        <row r="6460">
          <cell r="E6460" t="str">
            <v>440781198103243537</v>
          </cell>
          <cell r="F6460" t="str">
            <v>梁锦兴</v>
          </cell>
        </row>
        <row r="6460">
          <cell r="H6460" t="str">
            <v>440781198103243537</v>
          </cell>
          <cell r="I6460">
            <v>41</v>
          </cell>
        </row>
        <row r="6461">
          <cell r="E6461" t="str">
            <v>440781198105233527</v>
          </cell>
          <cell r="F6461" t="str">
            <v>李夏韵</v>
          </cell>
        </row>
        <row r="6461">
          <cell r="H6461" t="str">
            <v>440781198105233527</v>
          </cell>
          <cell r="I6461">
            <v>41</v>
          </cell>
        </row>
        <row r="6462">
          <cell r="E6462" t="str">
            <v>440781198111253540</v>
          </cell>
          <cell r="F6462" t="str">
            <v>伍惠仪</v>
          </cell>
        </row>
        <row r="6462">
          <cell r="H6462" t="str">
            <v>440781198111253540</v>
          </cell>
          <cell r="I6462">
            <v>41</v>
          </cell>
        </row>
        <row r="6463">
          <cell r="E6463" t="str">
            <v>440781197807083514</v>
          </cell>
          <cell r="F6463" t="str">
            <v>李雄斌</v>
          </cell>
        </row>
        <row r="6463">
          <cell r="H6463" t="str">
            <v>440781197807083514</v>
          </cell>
          <cell r="I6463">
            <v>44</v>
          </cell>
        </row>
        <row r="6464">
          <cell r="E6464" t="str">
            <v>440781197904143523</v>
          </cell>
          <cell r="F6464" t="str">
            <v>伍玉兰</v>
          </cell>
        </row>
        <row r="6464">
          <cell r="H6464" t="str">
            <v>440781197904143523</v>
          </cell>
          <cell r="I6464">
            <v>43</v>
          </cell>
        </row>
        <row r="6465">
          <cell r="E6465" t="str">
            <v>440781197810043521</v>
          </cell>
          <cell r="F6465" t="str">
            <v>陈淑慈</v>
          </cell>
        </row>
        <row r="6465">
          <cell r="H6465" t="str">
            <v>440781197810043521</v>
          </cell>
          <cell r="I6465">
            <v>44</v>
          </cell>
        </row>
        <row r="6466">
          <cell r="E6466" t="str">
            <v>44078119790412172X</v>
          </cell>
          <cell r="F6466" t="str">
            <v>伍秀丽</v>
          </cell>
        </row>
        <row r="6466">
          <cell r="H6466" t="str">
            <v>44078119790412172X</v>
          </cell>
          <cell r="I6466">
            <v>43</v>
          </cell>
        </row>
        <row r="6467">
          <cell r="E6467" t="str">
            <v>440781197810023512</v>
          </cell>
          <cell r="F6467" t="str">
            <v>梁锦新</v>
          </cell>
        </row>
        <row r="6467">
          <cell r="H6467" t="str">
            <v>440781197810023512</v>
          </cell>
          <cell r="I6467">
            <v>44</v>
          </cell>
        </row>
        <row r="6468">
          <cell r="E6468" t="str">
            <v>440781199008033536</v>
          </cell>
          <cell r="F6468" t="str">
            <v>梁殷</v>
          </cell>
        </row>
        <row r="6468">
          <cell r="H6468" t="str">
            <v>440781199008033536</v>
          </cell>
          <cell r="I6468">
            <v>32</v>
          </cell>
        </row>
        <row r="6469">
          <cell r="E6469" t="str">
            <v>440781198909073514</v>
          </cell>
          <cell r="F6469" t="str">
            <v>陈华锋</v>
          </cell>
        </row>
        <row r="6469">
          <cell r="H6469" t="str">
            <v>440781198909073514</v>
          </cell>
          <cell r="I6469">
            <v>33</v>
          </cell>
        </row>
        <row r="6470">
          <cell r="E6470" t="str">
            <v>440781199008063540</v>
          </cell>
          <cell r="F6470" t="str">
            <v>梁秀云</v>
          </cell>
        </row>
        <row r="6470">
          <cell r="H6470" t="str">
            <v>440781199008063540</v>
          </cell>
          <cell r="I6470">
            <v>32</v>
          </cell>
        </row>
        <row r="6471">
          <cell r="E6471" t="str">
            <v>440781198907310555</v>
          </cell>
          <cell r="F6471" t="str">
            <v>梁建辉</v>
          </cell>
        </row>
        <row r="6471">
          <cell r="H6471" t="str">
            <v>440781198907310555</v>
          </cell>
          <cell r="I6471">
            <v>33</v>
          </cell>
        </row>
        <row r="6472">
          <cell r="E6472" t="str">
            <v>440781198909164328</v>
          </cell>
          <cell r="F6472" t="str">
            <v>麦雁芳</v>
          </cell>
        </row>
        <row r="6472">
          <cell r="H6472" t="str">
            <v>440781198909164328</v>
          </cell>
          <cell r="I6472">
            <v>33</v>
          </cell>
        </row>
        <row r="6473">
          <cell r="E6473" t="str">
            <v>440781198405283518</v>
          </cell>
          <cell r="F6473" t="str">
            <v>陈志诚</v>
          </cell>
        </row>
        <row r="6473">
          <cell r="H6473" t="str">
            <v>440781198405283518</v>
          </cell>
          <cell r="I6473">
            <v>38</v>
          </cell>
        </row>
        <row r="6474">
          <cell r="E6474" t="str">
            <v>440781198404283532</v>
          </cell>
          <cell r="F6474" t="str">
            <v>李健强</v>
          </cell>
        </row>
        <row r="6474">
          <cell r="H6474" t="str">
            <v>440781198404283532</v>
          </cell>
          <cell r="I6474">
            <v>38</v>
          </cell>
        </row>
        <row r="6475">
          <cell r="E6475" t="str">
            <v>440781198909033520</v>
          </cell>
          <cell r="F6475" t="str">
            <v>李蔼玲</v>
          </cell>
        </row>
        <row r="6475">
          <cell r="H6475" t="str">
            <v>440781198909033520</v>
          </cell>
          <cell r="I6475">
            <v>33</v>
          </cell>
        </row>
        <row r="6476">
          <cell r="E6476" t="str">
            <v>440781198907183525</v>
          </cell>
          <cell r="F6476" t="str">
            <v>梁满玲</v>
          </cell>
        </row>
        <row r="6476">
          <cell r="H6476" t="str">
            <v>440781198907183525</v>
          </cell>
          <cell r="I6476">
            <v>33</v>
          </cell>
        </row>
        <row r="6477">
          <cell r="E6477" t="str">
            <v>44078119840724351X</v>
          </cell>
          <cell r="F6477" t="str">
            <v>梁艺峰</v>
          </cell>
        </row>
        <row r="6477">
          <cell r="H6477" t="str">
            <v>44078119840724351X</v>
          </cell>
          <cell r="I6477">
            <v>38</v>
          </cell>
        </row>
        <row r="6478">
          <cell r="E6478" t="str">
            <v>440781198407213513</v>
          </cell>
          <cell r="F6478" t="str">
            <v>陈超泉</v>
          </cell>
        </row>
        <row r="6478">
          <cell r="H6478" t="str">
            <v>440781198407213513</v>
          </cell>
          <cell r="I6478">
            <v>38</v>
          </cell>
        </row>
        <row r="6479">
          <cell r="E6479" t="str">
            <v>440781198910013543</v>
          </cell>
          <cell r="F6479" t="str">
            <v>梁美燕</v>
          </cell>
        </row>
        <row r="6479">
          <cell r="H6479" t="str">
            <v>440781198910013543</v>
          </cell>
          <cell r="I6479">
            <v>33</v>
          </cell>
        </row>
        <row r="6480">
          <cell r="E6480" t="str">
            <v>440781199007183516</v>
          </cell>
          <cell r="F6480" t="str">
            <v>陈志信</v>
          </cell>
        </row>
        <row r="6480">
          <cell r="H6480" t="str">
            <v>440781199007183516</v>
          </cell>
          <cell r="I6480">
            <v>32</v>
          </cell>
        </row>
        <row r="6481">
          <cell r="E6481" t="str">
            <v>440781198908013528</v>
          </cell>
          <cell r="F6481" t="str">
            <v>梁曼香</v>
          </cell>
        </row>
        <row r="6481">
          <cell r="H6481" t="str">
            <v>440781198908013528</v>
          </cell>
          <cell r="I6481">
            <v>33</v>
          </cell>
        </row>
        <row r="6482">
          <cell r="E6482" t="str">
            <v>440781199006233526</v>
          </cell>
          <cell r="F6482" t="str">
            <v>陈淑瑶</v>
          </cell>
        </row>
        <row r="6482">
          <cell r="H6482" t="str">
            <v>440781199006233526</v>
          </cell>
          <cell r="I6482">
            <v>32</v>
          </cell>
        </row>
        <row r="6483">
          <cell r="E6483" t="str">
            <v>440781198405193520</v>
          </cell>
          <cell r="F6483" t="str">
            <v>伍小静</v>
          </cell>
        </row>
        <row r="6483">
          <cell r="H6483" t="str">
            <v>440781198405193520</v>
          </cell>
          <cell r="I6483">
            <v>38</v>
          </cell>
        </row>
        <row r="6484">
          <cell r="E6484" t="str">
            <v>440781198812083521</v>
          </cell>
          <cell r="F6484" t="str">
            <v>梁冰晶</v>
          </cell>
        </row>
        <row r="6484">
          <cell r="H6484" t="str">
            <v>440781198812083521</v>
          </cell>
          <cell r="I6484">
            <v>34</v>
          </cell>
        </row>
        <row r="6485">
          <cell r="E6485" t="str">
            <v>440781198901033534</v>
          </cell>
          <cell r="F6485" t="str">
            <v>梁焯明</v>
          </cell>
        </row>
        <row r="6485">
          <cell r="H6485" t="str">
            <v>440781198901033534</v>
          </cell>
          <cell r="I6485">
            <v>33</v>
          </cell>
        </row>
        <row r="6486">
          <cell r="E6486" t="str">
            <v>440781198801073539</v>
          </cell>
          <cell r="F6486" t="str">
            <v>余晓明</v>
          </cell>
        </row>
        <row r="6486">
          <cell r="H6486" t="str">
            <v>440781198801073539</v>
          </cell>
          <cell r="I6486">
            <v>34</v>
          </cell>
        </row>
        <row r="6487">
          <cell r="E6487" t="str">
            <v>440781198810053521</v>
          </cell>
          <cell r="F6487" t="str">
            <v>李思敏</v>
          </cell>
        </row>
        <row r="6487">
          <cell r="H6487" t="str">
            <v>440781198810053521</v>
          </cell>
          <cell r="I6487">
            <v>34</v>
          </cell>
        </row>
        <row r="6488">
          <cell r="E6488" t="str">
            <v>440781198205023527</v>
          </cell>
          <cell r="F6488" t="str">
            <v>梁爱平</v>
          </cell>
        </row>
        <row r="6488">
          <cell r="H6488" t="str">
            <v>440781198205023527</v>
          </cell>
          <cell r="I6488">
            <v>40</v>
          </cell>
        </row>
        <row r="6489">
          <cell r="E6489" t="str">
            <v>440781198111223528</v>
          </cell>
          <cell r="F6489" t="str">
            <v>李妙梨</v>
          </cell>
        </row>
        <row r="6489">
          <cell r="H6489" t="str">
            <v>440781198111223528</v>
          </cell>
          <cell r="I6489">
            <v>41</v>
          </cell>
        </row>
        <row r="6490">
          <cell r="E6490" t="str">
            <v>440781198901073528</v>
          </cell>
          <cell r="F6490" t="str">
            <v>陈金莲</v>
          </cell>
        </row>
        <row r="6490">
          <cell r="H6490" t="str">
            <v>440781198901073528</v>
          </cell>
          <cell r="I6490">
            <v>33</v>
          </cell>
        </row>
        <row r="6491">
          <cell r="E6491" t="str">
            <v>440781198908143525</v>
          </cell>
          <cell r="F6491" t="str">
            <v>陈月华</v>
          </cell>
        </row>
        <row r="6491">
          <cell r="H6491" t="str">
            <v>440781198908143525</v>
          </cell>
          <cell r="I6491">
            <v>33</v>
          </cell>
        </row>
        <row r="6492">
          <cell r="E6492" t="str">
            <v>440781198303223514</v>
          </cell>
          <cell r="F6492" t="str">
            <v>李永坤</v>
          </cell>
        </row>
        <row r="6492">
          <cell r="H6492" t="str">
            <v>440781198303223514</v>
          </cell>
          <cell r="I6492">
            <v>39</v>
          </cell>
        </row>
        <row r="6493">
          <cell r="E6493" t="str">
            <v>440781198808143536</v>
          </cell>
          <cell r="F6493" t="str">
            <v>李奕湛</v>
          </cell>
        </row>
        <row r="6493">
          <cell r="H6493" t="str">
            <v>440781198808143536</v>
          </cell>
          <cell r="I6493">
            <v>34</v>
          </cell>
        </row>
        <row r="6494">
          <cell r="E6494" t="str">
            <v>440781198908173521</v>
          </cell>
          <cell r="F6494" t="str">
            <v>陈嘉雯</v>
          </cell>
        </row>
        <row r="6494">
          <cell r="H6494" t="str">
            <v>440781198908173521</v>
          </cell>
          <cell r="I6494">
            <v>33</v>
          </cell>
        </row>
        <row r="6495">
          <cell r="E6495" t="str">
            <v>440781198304243517</v>
          </cell>
          <cell r="F6495" t="str">
            <v>梁万忠</v>
          </cell>
        </row>
        <row r="6495">
          <cell r="H6495" t="str">
            <v>440781198304243517</v>
          </cell>
          <cell r="I6495">
            <v>39</v>
          </cell>
        </row>
        <row r="6496">
          <cell r="E6496" t="str">
            <v>440781198809023544</v>
          </cell>
          <cell r="F6496" t="str">
            <v>余慈娟</v>
          </cell>
        </row>
        <row r="6496">
          <cell r="H6496" t="str">
            <v>440781198809023544</v>
          </cell>
          <cell r="I6496">
            <v>34</v>
          </cell>
        </row>
        <row r="6497">
          <cell r="E6497" t="str">
            <v>440781198302233518</v>
          </cell>
          <cell r="F6497" t="str">
            <v>梁德明</v>
          </cell>
        </row>
        <row r="6497">
          <cell r="H6497" t="str">
            <v>440781198302233518</v>
          </cell>
          <cell r="I6497">
            <v>39</v>
          </cell>
        </row>
        <row r="6498">
          <cell r="E6498" t="str">
            <v>440781198303083531</v>
          </cell>
          <cell r="F6498" t="str">
            <v>陈荣华</v>
          </cell>
        </row>
        <row r="6498">
          <cell r="H6498" t="str">
            <v>440781198303083531</v>
          </cell>
          <cell r="I6498">
            <v>39</v>
          </cell>
        </row>
        <row r="6499">
          <cell r="E6499" t="str">
            <v>440781198909273567</v>
          </cell>
          <cell r="F6499" t="str">
            <v>张雅玲</v>
          </cell>
        </row>
        <row r="6499">
          <cell r="H6499" t="str">
            <v>440781198909273567</v>
          </cell>
          <cell r="I6499">
            <v>33</v>
          </cell>
        </row>
        <row r="6500">
          <cell r="E6500" t="str">
            <v>440781198810053513</v>
          </cell>
          <cell r="F6500" t="str">
            <v>陈海锋</v>
          </cell>
        </row>
        <row r="6500">
          <cell r="H6500" t="str">
            <v>440781198810053513</v>
          </cell>
          <cell r="I6500">
            <v>34</v>
          </cell>
        </row>
        <row r="6501">
          <cell r="E6501" t="str">
            <v>440781198401213512</v>
          </cell>
          <cell r="F6501" t="str">
            <v>陈兴平</v>
          </cell>
        </row>
        <row r="6501">
          <cell r="H6501" t="str">
            <v>440781198401213512</v>
          </cell>
          <cell r="I6501">
            <v>38</v>
          </cell>
        </row>
        <row r="6502">
          <cell r="E6502" t="str">
            <v>440781198401263528</v>
          </cell>
          <cell r="F6502" t="str">
            <v>陈玉鸣</v>
          </cell>
        </row>
        <row r="6502">
          <cell r="H6502" t="str">
            <v>440781198401263528</v>
          </cell>
          <cell r="I6502">
            <v>38</v>
          </cell>
        </row>
        <row r="6503">
          <cell r="E6503" t="str">
            <v>440781199005203528</v>
          </cell>
          <cell r="F6503" t="str">
            <v>陈嘉华</v>
          </cell>
        </row>
        <row r="6503">
          <cell r="H6503" t="str">
            <v>440781199005203528</v>
          </cell>
          <cell r="I6503">
            <v>32</v>
          </cell>
        </row>
        <row r="6504">
          <cell r="E6504" t="str">
            <v>440781198906223548</v>
          </cell>
          <cell r="F6504" t="str">
            <v>梁优兰</v>
          </cell>
        </row>
        <row r="6504">
          <cell r="H6504" t="str">
            <v>440781198906223548</v>
          </cell>
          <cell r="I6504">
            <v>33</v>
          </cell>
        </row>
        <row r="6505">
          <cell r="E6505" t="str">
            <v>440781199003263527</v>
          </cell>
          <cell r="F6505" t="str">
            <v>陈碧云</v>
          </cell>
        </row>
        <row r="6505">
          <cell r="H6505" t="str">
            <v>440781199003263527</v>
          </cell>
          <cell r="I6505">
            <v>32</v>
          </cell>
        </row>
        <row r="6506">
          <cell r="E6506" t="str">
            <v>440781198905173542</v>
          </cell>
          <cell r="F6506" t="str">
            <v>余雅梨</v>
          </cell>
        </row>
        <row r="6506">
          <cell r="H6506" t="str">
            <v>440781198905173542</v>
          </cell>
          <cell r="I6506">
            <v>33</v>
          </cell>
        </row>
        <row r="6507">
          <cell r="E6507" t="str">
            <v>440781198310223563</v>
          </cell>
          <cell r="F6507" t="str">
            <v>陈嘉玲</v>
          </cell>
        </row>
        <row r="6507">
          <cell r="H6507" t="str">
            <v>440781198310223563</v>
          </cell>
          <cell r="I6507">
            <v>39</v>
          </cell>
        </row>
        <row r="6508">
          <cell r="E6508" t="str">
            <v>440781199005163538</v>
          </cell>
          <cell r="F6508" t="str">
            <v>陈浩贤</v>
          </cell>
        </row>
        <row r="6508">
          <cell r="H6508" t="str">
            <v>440781199005163538</v>
          </cell>
          <cell r="I6508">
            <v>32</v>
          </cell>
        </row>
        <row r="6509">
          <cell r="E6509" t="str">
            <v>440781199005213523</v>
          </cell>
          <cell r="F6509" t="str">
            <v>余丽雯</v>
          </cell>
        </row>
        <row r="6509">
          <cell r="H6509" t="str">
            <v>440781199005213523</v>
          </cell>
          <cell r="I6509">
            <v>32</v>
          </cell>
        </row>
        <row r="6510">
          <cell r="E6510" t="str">
            <v>440781199004093523</v>
          </cell>
          <cell r="F6510" t="str">
            <v>陈晓玲</v>
          </cell>
        </row>
        <row r="6510">
          <cell r="H6510" t="str">
            <v>440781199004093523</v>
          </cell>
          <cell r="I6510">
            <v>32</v>
          </cell>
        </row>
        <row r="6511">
          <cell r="E6511" t="str">
            <v>44078119840226352X</v>
          </cell>
          <cell r="F6511" t="str">
            <v>李春婷</v>
          </cell>
        </row>
        <row r="6511">
          <cell r="H6511" t="str">
            <v>44078119840226352X</v>
          </cell>
          <cell r="I6511">
            <v>38</v>
          </cell>
        </row>
        <row r="6512">
          <cell r="E6512" t="str">
            <v>440781198912043527</v>
          </cell>
          <cell r="F6512" t="str">
            <v>梁绮慈</v>
          </cell>
        </row>
        <row r="6512">
          <cell r="H6512" t="str">
            <v>440781198912043527</v>
          </cell>
          <cell r="I6512">
            <v>33</v>
          </cell>
        </row>
        <row r="6513">
          <cell r="E6513" t="str">
            <v>440781198309083540</v>
          </cell>
          <cell r="F6513" t="str">
            <v>李桂珠</v>
          </cell>
        </row>
        <row r="6513">
          <cell r="H6513" t="str">
            <v>440781198309083540</v>
          </cell>
          <cell r="I6513">
            <v>39</v>
          </cell>
        </row>
        <row r="6514">
          <cell r="E6514" t="str">
            <v>44078119891220356X</v>
          </cell>
          <cell r="F6514" t="str">
            <v>李晓兰</v>
          </cell>
        </row>
        <row r="6514">
          <cell r="H6514" t="str">
            <v>44078119891220356X</v>
          </cell>
          <cell r="I6514">
            <v>33</v>
          </cell>
        </row>
        <row r="6515">
          <cell r="E6515" t="str">
            <v>440781198309093511</v>
          </cell>
          <cell r="F6515" t="str">
            <v>余健华</v>
          </cell>
        </row>
        <row r="6515">
          <cell r="H6515" t="str">
            <v>440781198309093511</v>
          </cell>
          <cell r="I6515">
            <v>39</v>
          </cell>
        </row>
        <row r="6516">
          <cell r="E6516" t="str">
            <v>440781198910303516</v>
          </cell>
          <cell r="F6516" t="str">
            <v>陈荣辉</v>
          </cell>
        </row>
        <row r="6516">
          <cell r="H6516" t="str">
            <v>440781198910303516</v>
          </cell>
          <cell r="I6516">
            <v>33</v>
          </cell>
        </row>
        <row r="6517">
          <cell r="E6517" t="str">
            <v>440781198912233566</v>
          </cell>
          <cell r="F6517" t="str">
            <v>余惠红</v>
          </cell>
        </row>
        <row r="6517">
          <cell r="H6517" t="str">
            <v>440781198912233566</v>
          </cell>
          <cell r="I6517">
            <v>33</v>
          </cell>
        </row>
        <row r="6518">
          <cell r="E6518" t="str">
            <v>440781198911103516</v>
          </cell>
          <cell r="F6518" t="str">
            <v>陈洪钦</v>
          </cell>
        </row>
        <row r="6518">
          <cell r="H6518" t="str">
            <v>440781198911103516</v>
          </cell>
          <cell r="I6518">
            <v>33</v>
          </cell>
        </row>
        <row r="6519">
          <cell r="E6519" t="str">
            <v>440781199001143556</v>
          </cell>
          <cell r="F6519" t="str">
            <v>李泽璋</v>
          </cell>
        </row>
        <row r="6519">
          <cell r="H6519" t="str">
            <v>440781199001143556</v>
          </cell>
          <cell r="I6519">
            <v>32</v>
          </cell>
        </row>
        <row r="6520">
          <cell r="E6520" t="str">
            <v>440781198305243519</v>
          </cell>
          <cell r="F6520" t="str">
            <v>梁卓彬</v>
          </cell>
        </row>
        <row r="6520">
          <cell r="H6520" t="str">
            <v>440781198305243519</v>
          </cell>
          <cell r="I6520">
            <v>39</v>
          </cell>
        </row>
        <row r="6521">
          <cell r="E6521" t="str">
            <v>440781198902123515</v>
          </cell>
          <cell r="F6521" t="str">
            <v>陈卫聪</v>
          </cell>
        </row>
        <row r="6521">
          <cell r="H6521" t="str">
            <v>440781198902123515</v>
          </cell>
          <cell r="I6521">
            <v>33</v>
          </cell>
        </row>
        <row r="6522">
          <cell r="E6522" t="str">
            <v>44078119820819353X</v>
          </cell>
          <cell r="F6522" t="str">
            <v>余萝国</v>
          </cell>
        </row>
        <row r="6522">
          <cell r="H6522" t="str">
            <v>44078119820819353X</v>
          </cell>
          <cell r="I6522">
            <v>40</v>
          </cell>
        </row>
        <row r="6523">
          <cell r="E6523" t="str">
            <v>440781198206023529</v>
          </cell>
          <cell r="F6523" t="str">
            <v>李锦冰</v>
          </cell>
        </row>
        <row r="6523">
          <cell r="H6523" t="str">
            <v>440781198206023529</v>
          </cell>
          <cell r="I6523">
            <v>40</v>
          </cell>
        </row>
        <row r="6524">
          <cell r="E6524" t="str">
            <v>440781198208153511</v>
          </cell>
          <cell r="F6524" t="str">
            <v>李卫东</v>
          </cell>
        </row>
        <row r="6524">
          <cell r="H6524" t="str">
            <v>440781198208153511</v>
          </cell>
          <cell r="I6524">
            <v>40</v>
          </cell>
        </row>
        <row r="6525">
          <cell r="E6525" t="str">
            <v>440781198209113546</v>
          </cell>
          <cell r="F6525" t="str">
            <v>李杏梨</v>
          </cell>
        </row>
        <row r="6525">
          <cell r="H6525" t="str">
            <v>440781198209113546</v>
          </cell>
          <cell r="I6525">
            <v>40</v>
          </cell>
        </row>
        <row r="6526">
          <cell r="E6526" t="str">
            <v>440781198209153521</v>
          </cell>
          <cell r="F6526" t="str">
            <v>陈兴兰</v>
          </cell>
        </row>
        <row r="6526">
          <cell r="H6526" t="str">
            <v>440781198209153521</v>
          </cell>
          <cell r="I6526">
            <v>40</v>
          </cell>
        </row>
        <row r="6527">
          <cell r="E6527" t="str">
            <v>440781198906053550</v>
          </cell>
          <cell r="F6527" t="str">
            <v>李永锋</v>
          </cell>
        </row>
        <row r="6527">
          <cell r="H6527" t="str">
            <v>440781198906053550</v>
          </cell>
          <cell r="I6527">
            <v>33</v>
          </cell>
        </row>
        <row r="6528">
          <cell r="E6528" t="str">
            <v>440781198805293520</v>
          </cell>
          <cell r="F6528" t="str">
            <v>陈锖云</v>
          </cell>
        </row>
        <row r="6528">
          <cell r="H6528" t="str">
            <v>440781198805293520</v>
          </cell>
          <cell r="I6528">
            <v>34</v>
          </cell>
        </row>
        <row r="6529">
          <cell r="E6529" t="str">
            <v>440781198804303512</v>
          </cell>
          <cell r="F6529" t="str">
            <v>陈锦池</v>
          </cell>
        </row>
        <row r="6529">
          <cell r="H6529" t="str">
            <v>440781198804303512</v>
          </cell>
          <cell r="I6529">
            <v>34</v>
          </cell>
        </row>
        <row r="6530">
          <cell r="E6530" t="str">
            <v>440781198806063516</v>
          </cell>
          <cell r="F6530" t="str">
            <v>陈冠华</v>
          </cell>
        </row>
        <row r="6530">
          <cell r="H6530" t="str">
            <v>440781198806063516</v>
          </cell>
          <cell r="I6530">
            <v>34</v>
          </cell>
        </row>
        <row r="6531">
          <cell r="E6531" t="str">
            <v>440781198905093534</v>
          </cell>
          <cell r="F6531" t="str">
            <v>陈雪峰</v>
          </cell>
        </row>
        <row r="6531">
          <cell r="H6531" t="str">
            <v>440781198905093534</v>
          </cell>
          <cell r="I6531">
            <v>33</v>
          </cell>
        </row>
        <row r="6532">
          <cell r="E6532" t="str">
            <v>440781198905083512</v>
          </cell>
          <cell r="F6532" t="str">
            <v>梁远民</v>
          </cell>
        </row>
        <row r="6532">
          <cell r="H6532" t="str">
            <v>440781198905083512</v>
          </cell>
          <cell r="I6532">
            <v>33</v>
          </cell>
        </row>
        <row r="6533">
          <cell r="E6533" t="str">
            <v>440781198804103510</v>
          </cell>
          <cell r="F6533" t="str">
            <v>陈国明</v>
          </cell>
        </row>
        <row r="6533">
          <cell r="H6533" t="str">
            <v>440781198804103510</v>
          </cell>
          <cell r="I6533">
            <v>34</v>
          </cell>
        </row>
        <row r="6534">
          <cell r="E6534" t="str">
            <v>440781199101203528</v>
          </cell>
          <cell r="F6534" t="str">
            <v>陈杏莉</v>
          </cell>
        </row>
        <row r="6534">
          <cell r="H6534" t="str">
            <v>440781199101203528</v>
          </cell>
          <cell r="I6534">
            <v>31</v>
          </cell>
        </row>
        <row r="6535">
          <cell r="E6535" t="str">
            <v>440781199011203524</v>
          </cell>
          <cell r="F6535" t="str">
            <v>余巧敏</v>
          </cell>
        </row>
        <row r="6535">
          <cell r="H6535" t="str">
            <v>440781199011203524</v>
          </cell>
          <cell r="I6535">
            <v>32</v>
          </cell>
        </row>
        <row r="6536">
          <cell r="E6536" t="str">
            <v>44078119841026352X</v>
          </cell>
          <cell r="F6536" t="str">
            <v>梁丽芬</v>
          </cell>
        </row>
        <row r="6536">
          <cell r="H6536" t="str">
            <v>44078119841026352X</v>
          </cell>
          <cell r="I6536">
            <v>38</v>
          </cell>
        </row>
        <row r="6537">
          <cell r="E6537" t="str">
            <v>440781199101103842</v>
          </cell>
          <cell r="F6537" t="str">
            <v>陈玉琼</v>
          </cell>
        </row>
        <row r="6537">
          <cell r="H6537" t="str">
            <v>440781199101103842</v>
          </cell>
          <cell r="I6537">
            <v>31</v>
          </cell>
        </row>
        <row r="6538">
          <cell r="E6538" t="str">
            <v>440781198410283862</v>
          </cell>
          <cell r="F6538" t="str">
            <v>赵珊珊</v>
          </cell>
        </row>
        <row r="6538">
          <cell r="H6538" t="str">
            <v>440781198410283862</v>
          </cell>
          <cell r="I6538">
            <v>38</v>
          </cell>
        </row>
        <row r="6539">
          <cell r="E6539" t="str">
            <v>440781198408293121</v>
          </cell>
          <cell r="F6539" t="str">
            <v>李小红</v>
          </cell>
        </row>
        <row r="6539">
          <cell r="H6539" t="str">
            <v>440781198408293121</v>
          </cell>
          <cell r="I6539">
            <v>38</v>
          </cell>
        </row>
        <row r="6540">
          <cell r="E6540" t="str">
            <v>44078119910112351X</v>
          </cell>
          <cell r="F6540" t="str">
            <v>李醒森</v>
          </cell>
        </row>
        <row r="6540">
          <cell r="H6540" t="str">
            <v>44078119910112351X</v>
          </cell>
          <cell r="I6540">
            <v>31</v>
          </cell>
        </row>
        <row r="6541">
          <cell r="E6541" t="str">
            <v>440781198410133549</v>
          </cell>
          <cell r="F6541" t="str">
            <v>余妙梨</v>
          </cell>
        </row>
        <row r="6541">
          <cell r="H6541" t="str">
            <v>440781198410133549</v>
          </cell>
          <cell r="I6541">
            <v>38</v>
          </cell>
        </row>
        <row r="6542">
          <cell r="E6542" t="str">
            <v>440781198912233531</v>
          </cell>
          <cell r="F6542" t="str">
            <v>梁席文</v>
          </cell>
        </row>
        <row r="6542">
          <cell r="H6542" t="str">
            <v>440781198912233531</v>
          </cell>
          <cell r="I6542">
            <v>33</v>
          </cell>
        </row>
        <row r="6543">
          <cell r="E6543" t="str">
            <v>440781199001073527</v>
          </cell>
          <cell r="F6543" t="str">
            <v>陈曼云</v>
          </cell>
        </row>
        <row r="6543">
          <cell r="H6543" t="str">
            <v>440781199001073527</v>
          </cell>
          <cell r="I6543">
            <v>32</v>
          </cell>
        </row>
        <row r="6544">
          <cell r="E6544" t="str">
            <v>440781199103073528</v>
          </cell>
          <cell r="F6544" t="str">
            <v>李春霞</v>
          </cell>
        </row>
        <row r="6544">
          <cell r="H6544" t="str">
            <v>440781199103073528</v>
          </cell>
          <cell r="I6544">
            <v>31</v>
          </cell>
        </row>
        <row r="6545">
          <cell r="E6545" t="str">
            <v>440781198912263546</v>
          </cell>
          <cell r="F6545" t="str">
            <v>梁小倩</v>
          </cell>
        </row>
        <row r="6545">
          <cell r="H6545" t="str">
            <v>440781198912263546</v>
          </cell>
          <cell r="I6545">
            <v>33</v>
          </cell>
        </row>
        <row r="6546">
          <cell r="E6546" t="str">
            <v>440781198807253514</v>
          </cell>
          <cell r="F6546" t="str">
            <v>余畅晶</v>
          </cell>
        </row>
        <row r="6546">
          <cell r="H6546" t="str">
            <v>440781198807253514</v>
          </cell>
          <cell r="I6546">
            <v>34</v>
          </cell>
        </row>
        <row r="6547">
          <cell r="E6547" t="str">
            <v>44078119870824353X</v>
          </cell>
          <cell r="F6547" t="str">
            <v>梁少华</v>
          </cell>
        </row>
        <row r="6547">
          <cell r="H6547" t="str">
            <v>44078119870824353X</v>
          </cell>
          <cell r="I6547">
            <v>35</v>
          </cell>
        </row>
        <row r="6548">
          <cell r="E6548" t="str">
            <v>440781198807053512</v>
          </cell>
          <cell r="F6548" t="str">
            <v>李海宏</v>
          </cell>
        </row>
        <row r="6548">
          <cell r="H6548" t="str">
            <v>440781198807053512</v>
          </cell>
          <cell r="I6548">
            <v>34</v>
          </cell>
        </row>
        <row r="6549">
          <cell r="E6549" t="str">
            <v>440781198107293523</v>
          </cell>
          <cell r="F6549" t="str">
            <v>梁惠芳</v>
          </cell>
        </row>
        <row r="6549">
          <cell r="H6549" t="str">
            <v>440781198107293523</v>
          </cell>
          <cell r="I6549">
            <v>41</v>
          </cell>
        </row>
        <row r="6550">
          <cell r="E6550" t="str">
            <v>440781198809303546</v>
          </cell>
          <cell r="F6550" t="str">
            <v>梁巧莹</v>
          </cell>
        </row>
        <row r="6550">
          <cell r="H6550" t="str">
            <v>440781198809303546</v>
          </cell>
          <cell r="I6550">
            <v>34</v>
          </cell>
        </row>
        <row r="6551">
          <cell r="E6551" t="str">
            <v>440781198806303524</v>
          </cell>
          <cell r="F6551" t="str">
            <v>曾绮文</v>
          </cell>
        </row>
        <row r="6551">
          <cell r="H6551" t="str">
            <v>440781198806303524</v>
          </cell>
          <cell r="I6551">
            <v>34</v>
          </cell>
        </row>
        <row r="6552">
          <cell r="E6552" t="str">
            <v>440781198809243520</v>
          </cell>
          <cell r="F6552" t="str">
            <v>陈燕芳</v>
          </cell>
        </row>
        <row r="6552">
          <cell r="H6552" t="str">
            <v>440781198809243520</v>
          </cell>
          <cell r="I6552">
            <v>34</v>
          </cell>
        </row>
        <row r="6553">
          <cell r="E6553" t="str">
            <v>440781198709094329</v>
          </cell>
          <cell r="F6553" t="str">
            <v>麦丹丹</v>
          </cell>
        </row>
        <row r="6553">
          <cell r="H6553" t="str">
            <v>440781198709094329</v>
          </cell>
          <cell r="I6553">
            <v>35</v>
          </cell>
        </row>
        <row r="6554">
          <cell r="E6554" t="str">
            <v>440781198807283510</v>
          </cell>
          <cell r="F6554" t="str">
            <v>李锦河</v>
          </cell>
        </row>
        <row r="6554">
          <cell r="H6554" t="str">
            <v>440781198807283510</v>
          </cell>
          <cell r="I6554">
            <v>34</v>
          </cell>
        </row>
        <row r="6555">
          <cell r="E6555" t="str">
            <v>440781198807063518</v>
          </cell>
          <cell r="F6555" t="str">
            <v>梁席忠</v>
          </cell>
        </row>
        <row r="6555">
          <cell r="H6555" t="str">
            <v>440781198807063518</v>
          </cell>
          <cell r="I6555">
            <v>34</v>
          </cell>
        </row>
        <row r="6556">
          <cell r="E6556" t="str">
            <v>440781198809153525</v>
          </cell>
          <cell r="F6556" t="str">
            <v>余晓华</v>
          </cell>
        </row>
        <row r="6556">
          <cell r="H6556" t="str">
            <v>440781198809153525</v>
          </cell>
          <cell r="I6556">
            <v>34</v>
          </cell>
        </row>
        <row r="6557">
          <cell r="E6557" t="str">
            <v>440781198708203538</v>
          </cell>
          <cell r="F6557" t="str">
            <v>梁博儒</v>
          </cell>
        </row>
        <row r="6557">
          <cell r="H6557" t="str">
            <v>440781198708203538</v>
          </cell>
          <cell r="I6557">
            <v>35</v>
          </cell>
        </row>
        <row r="6558">
          <cell r="E6558" t="str">
            <v>440781199208313524</v>
          </cell>
          <cell r="F6558" t="str">
            <v>梁丽华</v>
          </cell>
        </row>
        <row r="6558">
          <cell r="H6558" t="str">
            <v>440781199208313524</v>
          </cell>
          <cell r="I6558">
            <v>30</v>
          </cell>
        </row>
        <row r="6559">
          <cell r="E6559" t="str">
            <v>44078119920808352X</v>
          </cell>
          <cell r="F6559" t="str">
            <v>陈金连</v>
          </cell>
        </row>
        <row r="6559">
          <cell r="H6559" t="str">
            <v>44078119920808352X</v>
          </cell>
          <cell r="I6559">
            <v>30</v>
          </cell>
        </row>
        <row r="6560">
          <cell r="E6560" t="str">
            <v>44078119920816352X</v>
          </cell>
          <cell r="F6560" t="str">
            <v>余秋霞</v>
          </cell>
        </row>
        <row r="6560">
          <cell r="H6560" t="str">
            <v>44078119920816352X</v>
          </cell>
          <cell r="I6560">
            <v>30</v>
          </cell>
        </row>
        <row r="6561">
          <cell r="E6561" t="str">
            <v>440781199209173527</v>
          </cell>
          <cell r="F6561" t="str">
            <v>梁秀玲</v>
          </cell>
        </row>
        <row r="6561">
          <cell r="H6561" t="str">
            <v>440781199209173527</v>
          </cell>
          <cell r="I6561">
            <v>30</v>
          </cell>
        </row>
        <row r="6562">
          <cell r="E6562" t="str">
            <v>440781199101063529</v>
          </cell>
          <cell r="F6562" t="str">
            <v>李心馨</v>
          </cell>
        </row>
        <row r="6562">
          <cell r="H6562" t="str">
            <v>440781199101063529</v>
          </cell>
          <cell r="I6562">
            <v>31</v>
          </cell>
        </row>
        <row r="6563">
          <cell r="E6563" t="str">
            <v>440781199607013537</v>
          </cell>
          <cell r="F6563" t="str">
            <v>余灿基</v>
          </cell>
        </row>
        <row r="6563">
          <cell r="H6563" t="str">
            <v>440781199607013537</v>
          </cell>
          <cell r="I6563">
            <v>26</v>
          </cell>
        </row>
        <row r="6564">
          <cell r="E6564" t="str">
            <v>440781199802253528</v>
          </cell>
          <cell r="F6564" t="str">
            <v>麦燕娉</v>
          </cell>
        </row>
        <row r="6564">
          <cell r="H6564" t="str">
            <v>440781199802253528</v>
          </cell>
          <cell r="I6564">
            <v>24</v>
          </cell>
        </row>
        <row r="6565">
          <cell r="E6565" t="str">
            <v>440781199606223524</v>
          </cell>
          <cell r="F6565" t="str">
            <v>陈玉霞</v>
          </cell>
        </row>
        <row r="6565">
          <cell r="H6565" t="str">
            <v>440781199606223524</v>
          </cell>
          <cell r="I6565">
            <v>26</v>
          </cell>
        </row>
        <row r="6566">
          <cell r="E6566" t="str">
            <v>440781199606293514</v>
          </cell>
          <cell r="F6566" t="str">
            <v>余文立</v>
          </cell>
        </row>
        <row r="6566">
          <cell r="H6566" t="str">
            <v>440781199606293514</v>
          </cell>
          <cell r="I6566">
            <v>26</v>
          </cell>
        </row>
        <row r="6567">
          <cell r="E6567" t="str">
            <v>440781199608173540</v>
          </cell>
          <cell r="F6567" t="str">
            <v>余鸣鸣</v>
          </cell>
        </row>
        <row r="6567">
          <cell r="H6567" t="str">
            <v>440781199608173540</v>
          </cell>
          <cell r="I6567">
            <v>26</v>
          </cell>
        </row>
        <row r="6568">
          <cell r="E6568" t="str">
            <v>440781199012223527</v>
          </cell>
          <cell r="F6568" t="str">
            <v>陈玉仙</v>
          </cell>
        </row>
        <row r="6568">
          <cell r="H6568" t="str">
            <v>440781199012223527</v>
          </cell>
          <cell r="I6568">
            <v>32</v>
          </cell>
        </row>
        <row r="6569">
          <cell r="E6569" t="str">
            <v>440781199610023533</v>
          </cell>
          <cell r="F6569" t="str">
            <v>余振业</v>
          </cell>
        </row>
        <row r="6569">
          <cell r="H6569" t="str">
            <v>440781199610023533</v>
          </cell>
          <cell r="I6569">
            <v>26</v>
          </cell>
        </row>
        <row r="6570">
          <cell r="E6570" t="str">
            <v>440781199805234357</v>
          </cell>
          <cell r="F6570" t="str">
            <v>李悦潮</v>
          </cell>
        </row>
        <row r="6570">
          <cell r="H6570" t="str">
            <v>440781199805234357</v>
          </cell>
          <cell r="I6570">
            <v>24</v>
          </cell>
        </row>
        <row r="6571">
          <cell r="E6571" t="str">
            <v>440781199102153518</v>
          </cell>
          <cell r="F6571" t="str">
            <v>梁超峰</v>
          </cell>
        </row>
        <row r="6571">
          <cell r="H6571" t="str">
            <v>440781199102153518</v>
          </cell>
          <cell r="I6571">
            <v>31</v>
          </cell>
        </row>
        <row r="6572">
          <cell r="E6572" t="str">
            <v>440781199806074340</v>
          </cell>
          <cell r="F6572" t="str">
            <v>李绮娟</v>
          </cell>
        </row>
        <row r="6572">
          <cell r="H6572" t="str">
            <v>440781199806074340</v>
          </cell>
          <cell r="I6572">
            <v>24</v>
          </cell>
        </row>
        <row r="6573">
          <cell r="E6573" t="str">
            <v>440781199606283535</v>
          </cell>
          <cell r="F6573" t="str">
            <v>李伟强</v>
          </cell>
        </row>
        <row r="6573">
          <cell r="H6573" t="str">
            <v>440781199606283535</v>
          </cell>
          <cell r="I6573">
            <v>26</v>
          </cell>
        </row>
        <row r="6574">
          <cell r="E6574" t="str">
            <v>440781199102013523</v>
          </cell>
          <cell r="F6574" t="str">
            <v>梁巧慈</v>
          </cell>
        </row>
        <row r="6574">
          <cell r="H6574" t="str">
            <v>440781199102013523</v>
          </cell>
          <cell r="I6574">
            <v>31</v>
          </cell>
        </row>
        <row r="6575">
          <cell r="E6575" t="str">
            <v>440781199011043524</v>
          </cell>
          <cell r="F6575" t="str">
            <v>余慈艳</v>
          </cell>
        </row>
        <row r="6575">
          <cell r="H6575" t="str">
            <v>440781199011043524</v>
          </cell>
          <cell r="I6575">
            <v>32</v>
          </cell>
        </row>
        <row r="6576">
          <cell r="E6576" t="str">
            <v>440781199102033516</v>
          </cell>
          <cell r="F6576" t="str">
            <v>李悦燊</v>
          </cell>
        </row>
        <row r="6576">
          <cell r="H6576" t="str">
            <v>440781199102033516</v>
          </cell>
          <cell r="I6576">
            <v>31</v>
          </cell>
        </row>
        <row r="6577">
          <cell r="E6577" t="str">
            <v>440781199705093526</v>
          </cell>
          <cell r="F6577" t="str">
            <v>李宝玲</v>
          </cell>
        </row>
        <row r="6577">
          <cell r="H6577" t="str">
            <v>440781199705093526</v>
          </cell>
          <cell r="I6577">
            <v>25</v>
          </cell>
        </row>
        <row r="6578">
          <cell r="E6578" t="str">
            <v>440781199707083559</v>
          </cell>
          <cell r="F6578" t="str">
            <v>梁文广</v>
          </cell>
        </row>
        <row r="6578">
          <cell r="H6578" t="str">
            <v>440781199707083559</v>
          </cell>
          <cell r="I6578">
            <v>25</v>
          </cell>
        </row>
        <row r="6579">
          <cell r="E6579" t="str">
            <v>440781199707273520</v>
          </cell>
          <cell r="F6579" t="str">
            <v>陈清嫒</v>
          </cell>
        </row>
        <row r="6579">
          <cell r="H6579" t="str">
            <v>440781199707273520</v>
          </cell>
          <cell r="I6579">
            <v>25</v>
          </cell>
        </row>
        <row r="6580">
          <cell r="E6580" t="str">
            <v>440781199108073535</v>
          </cell>
          <cell r="F6580" t="str">
            <v>李树壮</v>
          </cell>
        </row>
        <row r="6580">
          <cell r="H6580" t="str">
            <v>440781199108073535</v>
          </cell>
          <cell r="I6580">
            <v>31</v>
          </cell>
        </row>
        <row r="6581">
          <cell r="E6581" t="str">
            <v>440781199110203546</v>
          </cell>
          <cell r="F6581" t="str">
            <v>陈艳阳</v>
          </cell>
        </row>
        <row r="6581">
          <cell r="H6581" t="str">
            <v>440781199110203546</v>
          </cell>
          <cell r="I6581">
            <v>31</v>
          </cell>
        </row>
        <row r="6582">
          <cell r="E6582" t="str">
            <v>440781199110203589</v>
          </cell>
          <cell r="F6582" t="str">
            <v>李永红</v>
          </cell>
        </row>
        <row r="6582">
          <cell r="H6582" t="str">
            <v>440781199110203589</v>
          </cell>
          <cell r="I6582">
            <v>31</v>
          </cell>
        </row>
        <row r="6583">
          <cell r="E6583" t="str">
            <v>440781199111033526</v>
          </cell>
          <cell r="F6583" t="str">
            <v>余文意</v>
          </cell>
        </row>
        <row r="6583">
          <cell r="H6583" t="str">
            <v>440781199111033526</v>
          </cell>
          <cell r="I6583">
            <v>31</v>
          </cell>
        </row>
        <row r="6584">
          <cell r="E6584" t="str">
            <v>440781199706273529</v>
          </cell>
          <cell r="F6584" t="str">
            <v>余颖雯</v>
          </cell>
        </row>
        <row r="6584">
          <cell r="H6584" t="str">
            <v>440781199706273529</v>
          </cell>
          <cell r="I6584">
            <v>25</v>
          </cell>
        </row>
        <row r="6585">
          <cell r="E6585" t="str">
            <v>440781199807023510</v>
          </cell>
          <cell r="F6585" t="str">
            <v>余德润</v>
          </cell>
        </row>
        <row r="6585">
          <cell r="H6585" t="str">
            <v>440781199807023510</v>
          </cell>
          <cell r="I6585">
            <v>24</v>
          </cell>
        </row>
        <row r="6586">
          <cell r="E6586" t="str">
            <v>440781199204213518</v>
          </cell>
          <cell r="F6586" t="str">
            <v>陈欢恒</v>
          </cell>
        </row>
        <row r="6586">
          <cell r="H6586" t="str">
            <v>440781199204213518</v>
          </cell>
          <cell r="I6586">
            <v>30</v>
          </cell>
        </row>
        <row r="6587">
          <cell r="E6587" t="str">
            <v>440781199806223510</v>
          </cell>
          <cell r="F6587" t="str">
            <v>余科杰</v>
          </cell>
        </row>
        <row r="6587">
          <cell r="H6587" t="str">
            <v>440781199806223510</v>
          </cell>
          <cell r="I6587">
            <v>24</v>
          </cell>
        </row>
        <row r="6588">
          <cell r="E6588" t="str">
            <v>44078119920708351X</v>
          </cell>
          <cell r="F6588" t="str">
            <v>梁旭东</v>
          </cell>
        </row>
        <row r="6588">
          <cell r="H6588" t="str">
            <v>44078119920708351X</v>
          </cell>
          <cell r="I6588">
            <v>30</v>
          </cell>
        </row>
        <row r="6589">
          <cell r="E6589" t="str">
            <v>440781199207083544</v>
          </cell>
          <cell r="F6589" t="str">
            <v>梁巧屏</v>
          </cell>
        </row>
        <row r="6589">
          <cell r="H6589" t="str">
            <v>440781199207083544</v>
          </cell>
          <cell r="I6589">
            <v>30</v>
          </cell>
        </row>
        <row r="6590">
          <cell r="E6590" t="str">
            <v>440781199804293515</v>
          </cell>
          <cell r="F6590" t="str">
            <v>李梓槐</v>
          </cell>
        </row>
        <row r="6590">
          <cell r="H6590" t="str">
            <v>440781199804293515</v>
          </cell>
          <cell r="I6590">
            <v>24</v>
          </cell>
        </row>
        <row r="6591">
          <cell r="E6591" t="str">
            <v>440781199205033519</v>
          </cell>
          <cell r="F6591" t="str">
            <v>陈浩良</v>
          </cell>
        </row>
        <row r="6591">
          <cell r="H6591" t="str">
            <v>440781199205033519</v>
          </cell>
          <cell r="I6591">
            <v>30</v>
          </cell>
        </row>
        <row r="6592">
          <cell r="E6592" t="str">
            <v>440781199201013510</v>
          </cell>
          <cell r="F6592" t="str">
            <v>陈争明</v>
          </cell>
        </row>
        <row r="6592">
          <cell r="H6592" t="str">
            <v>440781199201013510</v>
          </cell>
          <cell r="I6592">
            <v>30</v>
          </cell>
        </row>
        <row r="6593">
          <cell r="E6593" t="str">
            <v>440781199709193524</v>
          </cell>
          <cell r="F6593" t="str">
            <v>余敏梨</v>
          </cell>
        </row>
        <row r="6593">
          <cell r="H6593" t="str">
            <v>440781199709193524</v>
          </cell>
          <cell r="I6593">
            <v>25</v>
          </cell>
        </row>
        <row r="6594">
          <cell r="E6594" t="str">
            <v>44078119911231352X</v>
          </cell>
          <cell r="F6594" t="str">
            <v>陈晓华</v>
          </cell>
        </row>
        <row r="6594">
          <cell r="H6594" t="str">
            <v>44078119911231352X</v>
          </cell>
          <cell r="I6594">
            <v>31</v>
          </cell>
        </row>
        <row r="6595">
          <cell r="E6595" t="str">
            <v>440781199711083519</v>
          </cell>
          <cell r="F6595" t="str">
            <v>梁海豪</v>
          </cell>
        </row>
        <row r="6595">
          <cell r="H6595" t="str">
            <v>440781199711083519</v>
          </cell>
          <cell r="I6595">
            <v>25</v>
          </cell>
        </row>
        <row r="6596">
          <cell r="E6596" t="str">
            <v>440781199111241966</v>
          </cell>
          <cell r="F6596" t="str">
            <v>邝凤仪</v>
          </cell>
        </row>
        <row r="6596">
          <cell r="H6596" t="str">
            <v>440781199111241966</v>
          </cell>
          <cell r="I6596">
            <v>31</v>
          </cell>
        </row>
        <row r="6597">
          <cell r="E6597" t="str">
            <v>440781199710013519</v>
          </cell>
          <cell r="F6597" t="str">
            <v>陈柏林</v>
          </cell>
        </row>
        <row r="6597">
          <cell r="H6597" t="str">
            <v>440781199710013519</v>
          </cell>
          <cell r="I6597">
            <v>25</v>
          </cell>
        </row>
        <row r="6598">
          <cell r="E6598" t="str">
            <v>44078119981006353X</v>
          </cell>
          <cell r="F6598" t="str">
            <v>余兆琪</v>
          </cell>
        </row>
        <row r="6598">
          <cell r="H6598" t="str">
            <v>44078119981006353X</v>
          </cell>
          <cell r="I6598">
            <v>24</v>
          </cell>
        </row>
        <row r="6599">
          <cell r="E6599" t="str">
            <v>440781199106293518</v>
          </cell>
          <cell r="F6599" t="str">
            <v>梁艺超</v>
          </cell>
        </row>
        <row r="6599">
          <cell r="H6599" t="str">
            <v>440781199106293518</v>
          </cell>
          <cell r="I6599">
            <v>31</v>
          </cell>
        </row>
        <row r="6600">
          <cell r="E6600" t="str">
            <v>440781199610203526</v>
          </cell>
          <cell r="F6600" t="str">
            <v>余绮华</v>
          </cell>
        </row>
        <row r="6600">
          <cell r="H6600" t="str">
            <v>440781199610203526</v>
          </cell>
          <cell r="I6600">
            <v>26</v>
          </cell>
        </row>
        <row r="6601">
          <cell r="E6601" t="str">
            <v>440781199610203542</v>
          </cell>
          <cell r="F6601" t="str">
            <v>余绮彤</v>
          </cell>
        </row>
        <row r="6601">
          <cell r="H6601" t="str">
            <v>440781199610203542</v>
          </cell>
          <cell r="I6601">
            <v>26</v>
          </cell>
        </row>
        <row r="6602">
          <cell r="E6602" t="str">
            <v>440781199610073530</v>
          </cell>
          <cell r="F6602" t="str">
            <v>梁嘉兴</v>
          </cell>
        </row>
        <row r="6602">
          <cell r="H6602" t="str">
            <v>440781199610073530</v>
          </cell>
          <cell r="I6602">
            <v>26</v>
          </cell>
        </row>
        <row r="6603">
          <cell r="E6603" t="str">
            <v>440781199107103528</v>
          </cell>
          <cell r="F6603" t="str">
            <v>陈燕红</v>
          </cell>
        </row>
        <row r="6603">
          <cell r="H6603" t="str">
            <v>440781199107103528</v>
          </cell>
          <cell r="I6603">
            <v>31</v>
          </cell>
        </row>
        <row r="6604">
          <cell r="E6604" t="str">
            <v>440781199106203519</v>
          </cell>
          <cell r="F6604" t="str">
            <v>余子扬</v>
          </cell>
        </row>
        <row r="6604">
          <cell r="H6604" t="str">
            <v>440781199106203519</v>
          </cell>
          <cell r="I6604">
            <v>31</v>
          </cell>
        </row>
        <row r="6605">
          <cell r="E6605" t="str">
            <v>440781199107023528</v>
          </cell>
          <cell r="F6605" t="str">
            <v>陈雪燕</v>
          </cell>
        </row>
        <row r="6605">
          <cell r="H6605" t="str">
            <v>440781199107023528</v>
          </cell>
          <cell r="I6605">
            <v>31</v>
          </cell>
        </row>
        <row r="6606">
          <cell r="E6606" t="str">
            <v>440781199612013515</v>
          </cell>
          <cell r="F6606" t="str">
            <v>余嘉豪</v>
          </cell>
        </row>
        <row r="6606">
          <cell r="H6606" t="str">
            <v>440781199612013515</v>
          </cell>
          <cell r="I6606">
            <v>26</v>
          </cell>
        </row>
        <row r="6607">
          <cell r="E6607" t="str">
            <v>440781199211083520</v>
          </cell>
          <cell r="F6607" t="str">
            <v>陈娟萍</v>
          </cell>
        </row>
        <row r="6607">
          <cell r="H6607" t="str">
            <v>440781199211083520</v>
          </cell>
          <cell r="I6607">
            <v>30</v>
          </cell>
        </row>
        <row r="6608">
          <cell r="E6608" t="str">
            <v>440781199211203561</v>
          </cell>
          <cell r="F6608" t="str">
            <v>曾乐怡</v>
          </cell>
        </row>
        <row r="6608">
          <cell r="H6608" t="str">
            <v>440781199211203561</v>
          </cell>
          <cell r="I6608">
            <v>30</v>
          </cell>
        </row>
        <row r="6609">
          <cell r="E6609" t="str">
            <v>440781199212213518</v>
          </cell>
          <cell r="F6609" t="str">
            <v>梁超冬</v>
          </cell>
        </row>
        <row r="6609">
          <cell r="H6609" t="str">
            <v>440781199212213518</v>
          </cell>
          <cell r="I6609">
            <v>30</v>
          </cell>
        </row>
        <row r="6610">
          <cell r="E6610" t="str">
            <v>440781199603233524</v>
          </cell>
          <cell r="F6610" t="str">
            <v>梁永情</v>
          </cell>
        </row>
        <row r="6610">
          <cell r="H6610" t="str">
            <v>440781199603233524</v>
          </cell>
          <cell r="I6610">
            <v>26</v>
          </cell>
        </row>
        <row r="6611">
          <cell r="E6611" t="str">
            <v>440781199008183518</v>
          </cell>
          <cell r="F6611" t="str">
            <v>梁源华</v>
          </cell>
        </row>
        <row r="6611">
          <cell r="H6611" t="str">
            <v>440781199008183518</v>
          </cell>
          <cell r="I6611">
            <v>32</v>
          </cell>
        </row>
        <row r="6612">
          <cell r="E6612" t="str">
            <v>440781199602133521</v>
          </cell>
          <cell r="F6612" t="str">
            <v>梁佩英</v>
          </cell>
        </row>
        <row r="6612">
          <cell r="H6612" t="str">
            <v>440781199602133521</v>
          </cell>
          <cell r="I6612">
            <v>26</v>
          </cell>
        </row>
        <row r="6613">
          <cell r="E6613" t="str">
            <v>440781199708303517</v>
          </cell>
          <cell r="F6613" t="str">
            <v>梁晓锋</v>
          </cell>
        </row>
        <row r="6613">
          <cell r="H6613" t="str">
            <v>440781199708303517</v>
          </cell>
          <cell r="I6613">
            <v>25</v>
          </cell>
        </row>
        <row r="6614">
          <cell r="E6614" t="str">
            <v>440781199712053522</v>
          </cell>
          <cell r="F6614" t="str">
            <v>陈雁萍</v>
          </cell>
        </row>
        <row r="6614">
          <cell r="H6614" t="str">
            <v>440781199712053522</v>
          </cell>
          <cell r="I6614">
            <v>25</v>
          </cell>
        </row>
        <row r="6615">
          <cell r="E6615" t="str">
            <v>440781199711243535</v>
          </cell>
          <cell r="F6615" t="str">
            <v>梁达俊</v>
          </cell>
        </row>
        <row r="6615">
          <cell r="H6615" t="str">
            <v>440781199711243535</v>
          </cell>
          <cell r="I6615">
            <v>25</v>
          </cell>
        </row>
        <row r="6616">
          <cell r="E6616" t="str">
            <v>440781199709293525</v>
          </cell>
          <cell r="F6616" t="str">
            <v>陈玉婷</v>
          </cell>
        </row>
        <row r="6616">
          <cell r="H6616" t="str">
            <v>440781199709293525</v>
          </cell>
          <cell r="I6616">
            <v>25</v>
          </cell>
        </row>
        <row r="6617">
          <cell r="E6617" t="str">
            <v>440781199711263528</v>
          </cell>
          <cell r="F6617" t="str">
            <v>余绮敏</v>
          </cell>
        </row>
        <row r="6617">
          <cell r="H6617" t="str">
            <v>440781199711263528</v>
          </cell>
          <cell r="I6617">
            <v>25</v>
          </cell>
        </row>
        <row r="6618">
          <cell r="E6618" t="str">
            <v>440781199512293513</v>
          </cell>
          <cell r="F6618" t="str">
            <v>李志成</v>
          </cell>
        </row>
        <row r="6618">
          <cell r="H6618" t="str">
            <v>440781199512293513</v>
          </cell>
          <cell r="I6618">
            <v>27</v>
          </cell>
        </row>
        <row r="6619">
          <cell r="E6619" t="str">
            <v>440785198106012529</v>
          </cell>
          <cell r="F6619" t="str">
            <v>何美清</v>
          </cell>
        </row>
        <row r="6619">
          <cell r="H6619" t="str">
            <v>440785198106012529</v>
          </cell>
          <cell r="I6619">
            <v>41</v>
          </cell>
        </row>
        <row r="6620">
          <cell r="E6620" t="str">
            <v>441225197509062523</v>
          </cell>
          <cell r="F6620" t="str">
            <v>李妹兰</v>
          </cell>
        </row>
        <row r="6620">
          <cell r="H6620" t="str">
            <v>441225197509062523</v>
          </cell>
          <cell r="I6620">
            <v>47</v>
          </cell>
        </row>
        <row r="6621">
          <cell r="E6621" t="str">
            <v>44122419860613710X</v>
          </cell>
          <cell r="F6621" t="str">
            <v>陈素妹</v>
          </cell>
        </row>
        <row r="6621">
          <cell r="H6621" t="str">
            <v>44122419860613710X</v>
          </cell>
          <cell r="I6621">
            <v>36</v>
          </cell>
        </row>
        <row r="6622">
          <cell r="E6622" t="str">
            <v>441225197506121727</v>
          </cell>
          <cell r="F6622" t="str">
            <v>陈八妹</v>
          </cell>
        </row>
        <row r="6622">
          <cell r="H6622" t="str">
            <v>441225197506121727</v>
          </cell>
          <cell r="I6622">
            <v>47</v>
          </cell>
        </row>
        <row r="6623">
          <cell r="E6623" t="str">
            <v>440921199504217419</v>
          </cell>
          <cell r="F6623" t="str">
            <v>刘德华</v>
          </cell>
        </row>
        <row r="6623">
          <cell r="H6623" t="str">
            <v>440921199504217419</v>
          </cell>
          <cell r="I6623">
            <v>27</v>
          </cell>
        </row>
        <row r="6624">
          <cell r="E6624" t="str">
            <v>440923196404015720</v>
          </cell>
          <cell r="F6624" t="str">
            <v>吴荣华</v>
          </cell>
        </row>
        <row r="6624">
          <cell r="H6624" t="str">
            <v>440923196404015720</v>
          </cell>
          <cell r="I6624">
            <v>58</v>
          </cell>
        </row>
        <row r="6625">
          <cell r="E6625" t="str">
            <v>440921198806146041</v>
          </cell>
          <cell r="F6625" t="str">
            <v>张珍</v>
          </cell>
        </row>
        <row r="6625">
          <cell r="H6625" t="str">
            <v>440921198806146041</v>
          </cell>
          <cell r="I6625">
            <v>34</v>
          </cell>
        </row>
        <row r="6626">
          <cell r="E6626" t="str">
            <v>441224195108031720</v>
          </cell>
          <cell r="F6626" t="str">
            <v>蔡幼金</v>
          </cell>
        </row>
        <row r="6626">
          <cell r="H6626" t="str">
            <v>441224195108031720</v>
          </cell>
          <cell r="I6626">
            <v>71</v>
          </cell>
        </row>
        <row r="6627">
          <cell r="E6627" t="str">
            <v>440921199205287417</v>
          </cell>
          <cell r="F6627" t="str">
            <v>刘德生</v>
          </cell>
        </row>
        <row r="6627">
          <cell r="H6627" t="str">
            <v>440921199205287417</v>
          </cell>
          <cell r="I6627">
            <v>30</v>
          </cell>
        </row>
        <row r="6628">
          <cell r="E6628" t="str">
            <v>440921199208167453</v>
          </cell>
          <cell r="F6628" t="str">
            <v>刘德胜</v>
          </cell>
        </row>
        <row r="6628">
          <cell r="H6628" t="str">
            <v>440921199208167453</v>
          </cell>
          <cell r="I6628">
            <v>30</v>
          </cell>
        </row>
        <row r="6629">
          <cell r="E6629" t="str">
            <v>441224197212283222</v>
          </cell>
          <cell r="F6629" t="str">
            <v>张爱玲</v>
          </cell>
        </row>
        <row r="6629">
          <cell r="H6629" t="str">
            <v>441224197212283222</v>
          </cell>
          <cell r="I6629">
            <v>50</v>
          </cell>
        </row>
        <row r="6630">
          <cell r="E6630" t="str">
            <v>441225198209110727</v>
          </cell>
          <cell r="F6630" t="str">
            <v>杨丽霞</v>
          </cell>
        </row>
        <row r="6630">
          <cell r="H6630" t="str">
            <v>441225198209110727</v>
          </cell>
          <cell r="I6630">
            <v>40</v>
          </cell>
        </row>
        <row r="6631">
          <cell r="E6631" t="str">
            <v>441225197101150722</v>
          </cell>
          <cell r="F6631" t="str">
            <v>陈伟仙</v>
          </cell>
        </row>
        <row r="6631">
          <cell r="H6631" t="str">
            <v>441225197101150722</v>
          </cell>
          <cell r="I6631">
            <v>51</v>
          </cell>
        </row>
        <row r="6632">
          <cell r="E6632" t="str">
            <v>441225195108142515</v>
          </cell>
          <cell r="F6632" t="str">
            <v>梁活基</v>
          </cell>
        </row>
        <row r="6632">
          <cell r="H6632" t="str">
            <v>441225195108142515</v>
          </cell>
          <cell r="I6632">
            <v>71</v>
          </cell>
        </row>
        <row r="6633">
          <cell r="E6633" t="str">
            <v>441225197205161725</v>
          </cell>
          <cell r="F6633" t="str">
            <v>梁枧妹</v>
          </cell>
        </row>
        <row r="6633">
          <cell r="H6633" t="str">
            <v>441225197205161725</v>
          </cell>
          <cell r="I6633">
            <v>50</v>
          </cell>
        </row>
        <row r="6634">
          <cell r="E6634" t="str">
            <v>441225197206212221</v>
          </cell>
          <cell r="F6634" t="str">
            <v>孔淑兰</v>
          </cell>
        </row>
        <row r="6634">
          <cell r="H6634" t="str">
            <v>441225197206212221</v>
          </cell>
          <cell r="I6634">
            <v>50</v>
          </cell>
        </row>
        <row r="6635">
          <cell r="E6635" t="str">
            <v>440923196902046343</v>
          </cell>
          <cell r="F6635" t="str">
            <v>赖亚妹</v>
          </cell>
        </row>
        <row r="6635">
          <cell r="H6635" t="str">
            <v>440923196902046343</v>
          </cell>
          <cell r="I6635">
            <v>53</v>
          </cell>
        </row>
        <row r="6636">
          <cell r="E6636" t="str">
            <v>44092119640219745X</v>
          </cell>
          <cell r="F6636" t="str">
            <v>刘立文</v>
          </cell>
        </row>
        <row r="6636">
          <cell r="H6636" t="str">
            <v>44092119640219745X</v>
          </cell>
          <cell r="I6636">
            <v>58</v>
          </cell>
        </row>
        <row r="6637">
          <cell r="E6637" t="str">
            <v>441229197908071924</v>
          </cell>
          <cell r="F6637" t="str">
            <v>何菲</v>
          </cell>
        </row>
        <row r="6637">
          <cell r="H6637" t="str">
            <v>441229197908071924</v>
          </cell>
          <cell r="I6637">
            <v>43</v>
          </cell>
        </row>
        <row r="6638">
          <cell r="E6638" t="str">
            <v>440882198806204720</v>
          </cell>
          <cell r="F6638" t="str">
            <v>林丽花</v>
          </cell>
        </row>
        <row r="6638">
          <cell r="H6638" t="str">
            <v>440882198806204720</v>
          </cell>
          <cell r="I6638">
            <v>34</v>
          </cell>
        </row>
        <row r="6639">
          <cell r="E6639" t="str">
            <v>440921196206066049</v>
          </cell>
          <cell r="F6639" t="str">
            <v>黄兰娇</v>
          </cell>
        </row>
        <row r="6639">
          <cell r="H6639" t="str">
            <v>440921196206066049</v>
          </cell>
          <cell r="I6639">
            <v>60</v>
          </cell>
        </row>
        <row r="6640">
          <cell r="E6640" t="str">
            <v>440882199610075853</v>
          </cell>
          <cell r="F6640" t="str">
            <v>李超辉</v>
          </cell>
        </row>
        <row r="6640">
          <cell r="H6640" t="str">
            <v>440882199610075853</v>
          </cell>
          <cell r="I6640">
            <v>26</v>
          </cell>
        </row>
        <row r="6641">
          <cell r="E6641" t="str">
            <v>452802196203043668</v>
          </cell>
          <cell r="F6641" t="str">
            <v>黄先珍</v>
          </cell>
        </row>
        <row r="6641">
          <cell r="H6641" t="str">
            <v>452802196203043668</v>
          </cell>
          <cell r="I6641">
            <v>60</v>
          </cell>
        </row>
        <row r="6642">
          <cell r="E6642" t="str">
            <v>452824197001123929</v>
          </cell>
          <cell r="F6642" t="str">
            <v>官智秋</v>
          </cell>
        </row>
        <row r="6642">
          <cell r="H6642" t="str">
            <v>452824197001123929</v>
          </cell>
          <cell r="I6642">
            <v>52</v>
          </cell>
        </row>
        <row r="6643">
          <cell r="E6643" t="str">
            <v>441324196602212623</v>
          </cell>
          <cell r="F6643" t="str">
            <v>钟俏霞</v>
          </cell>
        </row>
        <row r="6643">
          <cell r="H6643" t="str">
            <v>441324196602212623</v>
          </cell>
          <cell r="I6643">
            <v>56</v>
          </cell>
        </row>
        <row r="6644">
          <cell r="E6644" t="str">
            <v>452524195807101256</v>
          </cell>
          <cell r="F6644" t="str">
            <v>杨全</v>
          </cell>
        </row>
        <row r="6644">
          <cell r="H6644" t="str">
            <v>452524195807101256</v>
          </cell>
          <cell r="I6644">
            <v>64</v>
          </cell>
        </row>
        <row r="6645">
          <cell r="E6645" t="str">
            <v>452423197302080207</v>
          </cell>
          <cell r="F6645" t="str">
            <v>莫北连</v>
          </cell>
        </row>
        <row r="6645">
          <cell r="H6645" t="str">
            <v>452423197302080207</v>
          </cell>
          <cell r="I6645">
            <v>49</v>
          </cell>
        </row>
        <row r="6646">
          <cell r="E6646" t="str">
            <v>441522198512032781</v>
          </cell>
          <cell r="F6646" t="str">
            <v>温小君</v>
          </cell>
        </row>
        <row r="6646">
          <cell r="H6646" t="str">
            <v>441522198512032781</v>
          </cell>
          <cell r="I6646">
            <v>37</v>
          </cell>
        </row>
        <row r="6647">
          <cell r="E6647" t="str">
            <v>441722197603123546</v>
          </cell>
          <cell r="F6647" t="str">
            <v>周若彤</v>
          </cell>
        </row>
        <row r="6647">
          <cell r="H6647" t="str">
            <v>441722197603123546</v>
          </cell>
          <cell r="I6647">
            <v>46</v>
          </cell>
        </row>
        <row r="6648">
          <cell r="E6648" t="str">
            <v>441723197607194727</v>
          </cell>
          <cell r="F6648" t="str">
            <v>张锦秀</v>
          </cell>
        </row>
        <row r="6648">
          <cell r="H6648" t="str">
            <v>441723197607194727</v>
          </cell>
          <cell r="I6648">
            <v>46</v>
          </cell>
        </row>
        <row r="6649">
          <cell r="E6649" t="str">
            <v>441722197406234124</v>
          </cell>
          <cell r="F6649" t="str">
            <v>王翠兰</v>
          </cell>
        </row>
        <row r="6649">
          <cell r="H6649" t="str">
            <v>441722197406234124</v>
          </cell>
          <cell r="I6649">
            <v>48</v>
          </cell>
        </row>
        <row r="6650">
          <cell r="E6650" t="str">
            <v>441723197908245241</v>
          </cell>
          <cell r="F6650" t="str">
            <v>林小花</v>
          </cell>
        </row>
        <row r="6650">
          <cell r="H6650" t="str">
            <v>441723197908245241</v>
          </cell>
          <cell r="I6650">
            <v>43</v>
          </cell>
        </row>
        <row r="6651">
          <cell r="E6651" t="str">
            <v>452802197208257264</v>
          </cell>
          <cell r="F6651" t="str">
            <v>林春香</v>
          </cell>
        </row>
        <row r="6651">
          <cell r="H6651" t="str">
            <v>452802197208257264</v>
          </cell>
          <cell r="I6651">
            <v>50</v>
          </cell>
        </row>
        <row r="6652">
          <cell r="E6652" t="str">
            <v>441722197110183866</v>
          </cell>
          <cell r="F6652" t="str">
            <v>余燕娟</v>
          </cell>
        </row>
        <row r="6652">
          <cell r="H6652" t="str">
            <v>441722197110183866</v>
          </cell>
          <cell r="I6652">
            <v>51</v>
          </cell>
        </row>
        <row r="6653">
          <cell r="E6653" t="str">
            <v>452824197111300949</v>
          </cell>
          <cell r="F6653" t="str">
            <v>谢爱连</v>
          </cell>
        </row>
        <row r="6653">
          <cell r="H6653" t="str">
            <v>452824197111300949</v>
          </cell>
          <cell r="I6653">
            <v>51</v>
          </cell>
        </row>
        <row r="6654">
          <cell r="E6654" t="str">
            <v>452731197811131224</v>
          </cell>
          <cell r="F6654" t="str">
            <v>覃翠金</v>
          </cell>
        </row>
        <row r="6654">
          <cell r="H6654" t="str">
            <v>452731197811131224</v>
          </cell>
          <cell r="I6654">
            <v>44</v>
          </cell>
        </row>
        <row r="6655">
          <cell r="E6655" t="str">
            <v>441722196807011728</v>
          </cell>
          <cell r="F6655" t="str">
            <v>麦子芹</v>
          </cell>
        </row>
        <row r="6655">
          <cell r="H6655" t="str">
            <v>441722196807011728</v>
          </cell>
          <cell r="I6655">
            <v>54</v>
          </cell>
        </row>
        <row r="6656">
          <cell r="E6656" t="str">
            <v>452427197506053521</v>
          </cell>
          <cell r="F6656" t="str">
            <v>陶初平</v>
          </cell>
        </row>
        <row r="6656">
          <cell r="H6656" t="str">
            <v>452427197506053521</v>
          </cell>
          <cell r="I6656">
            <v>47</v>
          </cell>
        </row>
        <row r="6657">
          <cell r="E6657" t="str">
            <v>452426197503051524</v>
          </cell>
          <cell r="F6657" t="str">
            <v>赖米珍</v>
          </cell>
        </row>
        <row r="6657">
          <cell r="H6657" t="str">
            <v>452426197503051524</v>
          </cell>
          <cell r="I6657">
            <v>47</v>
          </cell>
        </row>
        <row r="6658">
          <cell r="E6658" t="str">
            <v>441811196307077241</v>
          </cell>
          <cell r="F6658" t="str">
            <v>陈办连</v>
          </cell>
        </row>
        <row r="6658">
          <cell r="H6658" t="str">
            <v>441811196307077241</v>
          </cell>
          <cell r="I6658">
            <v>59</v>
          </cell>
        </row>
        <row r="6659">
          <cell r="E6659" t="str">
            <v>460029196606017225</v>
          </cell>
          <cell r="F6659" t="str">
            <v>苻小容</v>
          </cell>
        </row>
        <row r="6659">
          <cell r="H6659" t="str">
            <v>460029196606017225</v>
          </cell>
          <cell r="I6659">
            <v>56</v>
          </cell>
        </row>
        <row r="6660">
          <cell r="E6660" t="str">
            <v>441821197109122424</v>
          </cell>
          <cell r="F6660" t="str">
            <v>肖桂兰</v>
          </cell>
        </row>
        <row r="6660">
          <cell r="H6660" t="str">
            <v>441821197109122424</v>
          </cell>
          <cell r="I6660">
            <v>51</v>
          </cell>
        </row>
        <row r="6661">
          <cell r="E6661" t="str">
            <v>45242719770506432X</v>
          </cell>
          <cell r="F6661" t="str">
            <v>邱琴芳</v>
          </cell>
        </row>
        <row r="6661">
          <cell r="H6661" t="str">
            <v>45242719770506432X</v>
          </cell>
          <cell r="I6661">
            <v>45</v>
          </cell>
        </row>
        <row r="6662">
          <cell r="E6662" t="str">
            <v>452501198011033947</v>
          </cell>
          <cell r="F6662" t="str">
            <v>唐若婷</v>
          </cell>
        </row>
        <row r="6662">
          <cell r="H6662" t="str">
            <v>452501198011033947</v>
          </cell>
          <cell r="I6662">
            <v>42</v>
          </cell>
        </row>
        <row r="6663">
          <cell r="E6663" t="str">
            <v>452421198104020264</v>
          </cell>
          <cell r="F6663" t="str">
            <v>黎欣白</v>
          </cell>
        </row>
        <row r="6663">
          <cell r="H6663" t="str">
            <v>452421198104020264</v>
          </cell>
          <cell r="I6663">
            <v>41</v>
          </cell>
        </row>
        <row r="6664">
          <cell r="E6664" t="str">
            <v>44028219900924094X</v>
          </cell>
          <cell r="F6664" t="str">
            <v>卢萍</v>
          </cell>
        </row>
        <row r="6664">
          <cell r="H6664" t="str">
            <v>44028219900924094X</v>
          </cell>
          <cell r="I6664">
            <v>32</v>
          </cell>
        </row>
        <row r="6665">
          <cell r="E6665" t="str">
            <v>440803198506262421</v>
          </cell>
          <cell r="F6665" t="str">
            <v>林少华</v>
          </cell>
        </row>
        <row r="6665">
          <cell r="H6665" t="str">
            <v>440803198506262421</v>
          </cell>
          <cell r="I6665">
            <v>37</v>
          </cell>
        </row>
        <row r="6666">
          <cell r="E6666" t="str">
            <v>445381198909053743</v>
          </cell>
          <cell r="F6666" t="str">
            <v>陈迪美</v>
          </cell>
        </row>
        <row r="6666">
          <cell r="H6666" t="str">
            <v>445381198909053743</v>
          </cell>
          <cell r="I6666">
            <v>33</v>
          </cell>
        </row>
        <row r="6667">
          <cell r="E6667" t="str">
            <v>630103197302252048</v>
          </cell>
          <cell r="F6667" t="str">
            <v>包华</v>
          </cell>
        </row>
        <row r="6667">
          <cell r="H6667" t="str">
            <v>630103197302252048</v>
          </cell>
          <cell r="I6667">
            <v>49</v>
          </cell>
        </row>
        <row r="6668">
          <cell r="E6668" t="str">
            <v>450881198601037741</v>
          </cell>
          <cell r="F6668" t="str">
            <v>梁燕红</v>
          </cell>
        </row>
        <row r="6668">
          <cell r="H6668" t="str">
            <v>450881198601037741</v>
          </cell>
          <cell r="I6668">
            <v>36</v>
          </cell>
        </row>
        <row r="6669">
          <cell r="E6669" t="str">
            <v>432321197409304125</v>
          </cell>
          <cell r="F6669" t="str">
            <v>刘平</v>
          </cell>
        </row>
        <row r="6669">
          <cell r="H6669" t="str">
            <v>432321197409304125</v>
          </cell>
          <cell r="I6669">
            <v>48</v>
          </cell>
        </row>
        <row r="6670">
          <cell r="E6670" t="str">
            <v>440111196908081247</v>
          </cell>
          <cell r="F6670" t="str">
            <v>周勤要</v>
          </cell>
        </row>
        <row r="6670">
          <cell r="H6670" t="str">
            <v>440111196908081247</v>
          </cell>
          <cell r="I6670">
            <v>53</v>
          </cell>
        </row>
        <row r="6671">
          <cell r="E6671" t="str">
            <v>440121196812010623</v>
          </cell>
          <cell r="F6671" t="str">
            <v>王玉群</v>
          </cell>
        </row>
        <row r="6671">
          <cell r="H6671" t="str">
            <v>440121196812010623</v>
          </cell>
          <cell r="I6671">
            <v>54</v>
          </cell>
        </row>
        <row r="6672">
          <cell r="E6672" t="str">
            <v>44012219651012244X</v>
          </cell>
          <cell r="F6672" t="str">
            <v>陈美环</v>
          </cell>
        </row>
        <row r="6672">
          <cell r="H6672" t="str">
            <v>44012219651012244X</v>
          </cell>
          <cell r="I6672">
            <v>57</v>
          </cell>
        </row>
        <row r="6673">
          <cell r="E6673" t="str">
            <v>440111199710111221</v>
          </cell>
          <cell r="F6673" t="str">
            <v>余淑玲</v>
          </cell>
        </row>
        <row r="6673">
          <cell r="H6673" t="str">
            <v>440111199710111221</v>
          </cell>
          <cell r="I6673">
            <v>25</v>
          </cell>
        </row>
        <row r="6674">
          <cell r="E6674" t="str">
            <v>440421196702201249</v>
          </cell>
          <cell r="F6674" t="str">
            <v>黄聘婵</v>
          </cell>
        </row>
        <row r="6674">
          <cell r="H6674" t="str">
            <v>440421196702201249</v>
          </cell>
          <cell r="I6674">
            <v>55</v>
          </cell>
        </row>
        <row r="6675">
          <cell r="E6675" t="str">
            <v>440721197101055021</v>
          </cell>
          <cell r="F6675" t="str">
            <v>林彩兰</v>
          </cell>
        </row>
        <row r="6675">
          <cell r="H6675" t="str">
            <v>440721197101055021</v>
          </cell>
          <cell r="I6675">
            <v>51</v>
          </cell>
        </row>
        <row r="6676">
          <cell r="E6676" t="str">
            <v>440722193509183519</v>
          </cell>
          <cell r="F6676" t="str">
            <v>余暖荣</v>
          </cell>
        </row>
        <row r="6676">
          <cell r="H6676" t="str">
            <v>440722193509183519</v>
          </cell>
          <cell r="I6676">
            <v>87</v>
          </cell>
        </row>
        <row r="6677">
          <cell r="E6677" t="str">
            <v>440722193012253526</v>
          </cell>
          <cell r="F6677" t="str">
            <v>陈金凤</v>
          </cell>
        </row>
        <row r="6677">
          <cell r="H6677" t="str">
            <v>440722193012253526</v>
          </cell>
          <cell r="I6677">
            <v>92</v>
          </cell>
        </row>
        <row r="6678">
          <cell r="E6678" t="str">
            <v>440722193711103519</v>
          </cell>
          <cell r="F6678" t="str">
            <v>李技均</v>
          </cell>
        </row>
        <row r="6678">
          <cell r="H6678" t="str">
            <v>440722193711103519</v>
          </cell>
          <cell r="I6678">
            <v>85</v>
          </cell>
        </row>
        <row r="6679">
          <cell r="E6679" t="str">
            <v>44072219350813351X</v>
          </cell>
          <cell r="F6679" t="str">
            <v>梁灿耀</v>
          </cell>
        </row>
        <row r="6679">
          <cell r="H6679" t="str">
            <v>44072219350813351X</v>
          </cell>
          <cell r="I6679">
            <v>87</v>
          </cell>
        </row>
        <row r="6680">
          <cell r="E6680" t="str">
            <v>440722193001183518</v>
          </cell>
          <cell r="F6680" t="str">
            <v>余大昌</v>
          </cell>
        </row>
        <row r="6680">
          <cell r="H6680" t="str">
            <v>440722193001183518</v>
          </cell>
          <cell r="I6680">
            <v>92</v>
          </cell>
        </row>
        <row r="6681">
          <cell r="E6681" t="str">
            <v>440722193006013526</v>
          </cell>
          <cell r="F6681" t="str">
            <v>邓金意</v>
          </cell>
        </row>
        <row r="6681">
          <cell r="H6681" t="str">
            <v>440722193006013526</v>
          </cell>
          <cell r="I6681">
            <v>92</v>
          </cell>
        </row>
        <row r="6682">
          <cell r="E6682" t="str">
            <v>440722193209043522</v>
          </cell>
          <cell r="F6682" t="str">
            <v>曾翠媚</v>
          </cell>
        </row>
        <row r="6682">
          <cell r="H6682" t="str">
            <v>440722193209043522</v>
          </cell>
          <cell r="I6682">
            <v>90</v>
          </cell>
        </row>
        <row r="6683">
          <cell r="E6683" t="str">
            <v>440722193404283521</v>
          </cell>
          <cell r="F6683" t="str">
            <v>甄凤灯</v>
          </cell>
        </row>
        <row r="6683">
          <cell r="H6683" t="str">
            <v>440722193404283521</v>
          </cell>
          <cell r="I6683">
            <v>88</v>
          </cell>
        </row>
        <row r="6684">
          <cell r="E6684" t="str">
            <v>440722193408103540</v>
          </cell>
          <cell r="F6684" t="str">
            <v>鳌新喜</v>
          </cell>
        </row>
        <row r="6684">
          <cell r="H6684" t="str">
            <v>440722193408103540</v>
          </cell>
          <cell r="I6684">
            <v>88</v>
          </cell>
        </row>
        <row r="6685">
          <cell r="E6685" t="str">
            <v>440722193212043531</v>
          </cell>
          <cell r="F6685" t="str">
            <v>陈炳昌</v>
          </cell>
        </row>
        <row r="6685">
          <cell r="H6685" t="str">
            <v>440722193212043531</v>
          </cell>
          <cell r="I6685">
            <v>90</v>
          </cell>
        </row>
        <row r="6686">
          <cell r="E6686" t="str">
            <v>440722193206213549</v>
          </cell>
          <cell r="F6686" t="str">
            <v>刘小玉</v>
          </cell>
        </row>
        <row r="6686">
          <cell r="H6686" t="str">
            <v>440722193206213549</v>
          </cell>
          <cell r="I6686">
            <v>90</v>
          </cell>
        </row>
        <row r="6687">
          <cell r="E6687" t="str">
            <v>440722193411233549</v>
          </cell>
          <cell r="F6687" t="str">
            <v>麦翠霞</v>
          </cell>
        </row>
        <row r="6687">
          <cell r="H6687" t="str">
            <v>440722193411233549</v>
          </cell>
          <cell r="I6687">
            <v>88</v>
          </cell>
        </row>
        <row r="6688">
          <cell r="E6688" t="str">
            <v>440722193610063554</v>
          </cell>
          <cell r="F6688" t="str">
            <v>李耀浓</v>
          </cell>
        </row>
        <row r="6688">
          <cell r="H6688" t="str">
            <v>440722193610063554</v>
          </cell>
          <cell r="I6688">
            <v>86</v>
          </cell>
        </row>
        <row r="6689">
          <cell r="E6689" t="str">
            <v>440722192911183520</v>
          </cell>
          <cell r="F6689" t="str">
            <v>黎瑞连</v>
          </cell>
        </row>
        <row r="6689">
          <cell r="H6689" t="str">
            <v>440722192911183520</v>
          </cell>
          <cell r="I6689">
            <v>93</v>
          </cell>
        </row>
        <row r="6690">
          <cell r="E6690" t="str">
            <v>440722192811213542</v>
          </cell>
          <cell r="F6690" t="str">
            <v>邓梅娣</v>
          </cell>
        </row>
        <row r="6690">
          <cell r="H6690" t="str">
            <v>440722192811213542</v>
          </cell>
          <cell r="I6690">
            <v>94</v>
          </cell>
        </row>
        <row r="6691">
          <cell r="E6691" t="str">
            <v>440722192907253522</v>
          </cell>
          <cell r="F6691" t="str">
            <v>陈银优</v>
          </cell>
        </row>
        <row r="6691">
          <cell r="H6691" t="str">
            <v>440722192907253522</v>
          </cell>
          <cell r="I6691">
            <v>93</v>
          </cell>
        </row>
        <row r="6692">
          <cell r="E6692" t="str">
            <v>44072219340926352X</v>
          </cell>
          <cell r="F6692" t="str">
            <v>麦翠香</v>
          </cell>
        </row>
        <row r="6692">
          <cell r="H6692" t="str">
            <v>44072219340926352X</v>
          </cell>
          <cell r="I6692">
            <v>88</v>
          </cell>
        </row>
        <row r="6693">
          <cell r="E6693" t="str">
            <v>440722193611223548</v>
          </cell>
          <cell r="F6693" t="str">
            <v>李翠宝</v>
          </cell>
        </row>
        <row r="6693">
          <cell r="H6693" t="str">
            <v>440722193611223548</v>
          </cell>
          <cell r="I6693">
            <v>86</v>
          </cell>
        </row>
        <row r="6694">
          <cell r="E6694" t="str">
            <v>440722193405073526</v>
          </cell>
          <cell r="F6694" t="str">
            <v>陈玩桃</v>
          </cell>
        </row>
        <row r="6694">
          <cell r="H6694" t="str">
            <v>440722193405073526</v>
          </cell>
          <cell r="I6694">
            <v>88</v>
          </cell>
        </row>
        <row r="6695">
          <cell r="E6695" t="str">
            <v>440722193505113548</v>
          </cell>
          <cell r="F6695" t="str">
            <v>伍金菊</v>
          </cell>
        </row>
        <row r="6695">
          <cell r="H6695" t="str">
            <v>440722193505113548</v>
          </cell>
          <cell r="I6695">
            <v>87</v>
          </cell>
        </row>
        <row r="6696">
          <cell r="E6696" t="str">
            <v>440722193508153510</v>
          </cell>
          <cell r="F6696" t="str">
            <v>余明安</v>
          </cell>
        </row>
        <row r="6696">
          <cell r="H6696" t="str">
            <v>440722193508153510</v>
          </cell>
          <cell r="I6696">
            <v>87</v>
          </cell>
        </row>
        <row r="6697">
          <cell r="E6697" t="str">
            <v>440722193511213510</v>
          </cell>
          <cell r="F6697" t="str">
            <v>余燕山</v>
          </cell>
        </row>
        <row r="6697">
          <cell r="H6697" t="str">
            <v>440722193511213510</v>
          </cell>
          <cell r="I6697">
            <v>87</v>
          </cell>
        </row>
        <row r="6698">
          <cell r="E6698" t="str">
            <v>440722193308193518</v>
          </cell>
          <cell r="F6698" t="str">
            <v>梁修德</v>
          </cell>
        </row>
        <row r="6698">
          <cell r="H6698" t="str">
            <v>440722193308193518</v>
          </cell>
          <cell r="I6698">
            <v>89</v>
          </cell>
        </row>
        <row r="6699">
          <cell r="E6699" t="str">
            <v>44072219240614351X</v>
          </cell>
          <cell r="F6699" t="str">
            <v>余啟棠</v>
          </cell>
        </row>
        <row r="6699">
          <cell r="H6699" t="str">
            <v>44072219240614351X</v>
          </cell>
          <cell r="I6699">
            <v>98</v>
          </cell>
        </row>
        <row r="6700">
          <cell r="E6700" t="str">
            <v>440722193112113547</v>
          </cell>
          <cell r="F6700" t="str">
            <v>陈琼娣</v>
          </cell>
        </row>
        <row r="6700">
          <cell r="H6700" t="str">
            <v>440722193112113547</v>
          </cell>
          <cell r="I6700">
            <v>91</v>
          </cell>
        </row>
        <row r="6701">
          <cell r="E6701" t="str">
            <v>440722193809023525</v>
          </cell>
          <cell r="F6701" t="str">
            <v>李金用</v>
          </cell>
        </row>
        <row r="6701">
          <cell r="H6701" t="str">
            <v>440722193809023525</v>
          </cell>
          <cell r="I6701">
            <v>84</v>
          </cell>
        </row>
        <row r="6702">
          <cell r="E6702" t="str">
            <v>440722193112193524</v>
          </cell>
          <cell r="F6702" t="str">
            <v>伍婵优</v>
          </cell>
        </row>
        <row r="6702">
          <cell r="H6702" t="str">
            <v>440722193112193524</v>
          </cell>
          <cell r="I6702">
            <v>91</v>
          </cell>
        </row>
        <row r="6703">
          <cell r="E6703" t="str">
            <v>440722193805193527</v>
          </cell>
          <cell r="F6703" t="str">
            <v>黄宝珠</v>
          </cell>
        </row>
        <row r="6703">
          <cell r="H6703" t="str">
            <v>440722193805193527</v>
          </cell>
          <cell r="I6703">
            <v>84</v>
          </cell>
        </row>
        <row r="6704">
          <cell r="E6704" t="str">
            <v>440722193807073537</v>
          </cell>
          <cell r="F6704" t="str">
            <v>陈新尧</v>
          </cell>
        </row>
        <row r="6704">
          <cell r="H6704" t="str">
            <v>440722193807073537</v>
          </cell>
          <cell r="I6704">
            <v>84</v>
          </cell>
        </row>
        <row r="6705">
          <cell r="E6705" t="str">
            <v>440722193811093522</v>
          </cell>
          <cell r="F6705" t="str">
            <v>郭佩宋</v>
          </cell>
        </row>
        <row r="6705">
          <cell r="H6705" t="str">
            <v>440722193811093522</v>
          </cell>
          <cell r="I6705">
            <v>84</v>
          </cell>
        </row>
        <row r="6706">
          <cell r="E6706" t="str">
            <v>440722193702023525</v>
          </cell>
          <cell r="F6706" t="str">
            <v>伍金月</v>
          </cell>
        </row>
        <row r="6706">
          <cell r="H6706" t="str">
            <v>440722193702023525</v>
          </cell>
          <cell r="I6706">
            <v>85</v>
          </cell>
        </row>
        <row r="6707">
          <cell r="E6707" t="str">
            <v>440722193609093561</v>
          </cell>
          <cell r="F6707" t="str">
            <v>廖雅芳</v>
          </cell>
        </row>
        <row r="6707">
          <cell r="H6707" t="str">
            <v>440722193609093561</v>
          </cell>
          <cell r="I6707">
            <v>86</v>
          </cell>
        </row>
        <row r="6708">
          <cell r="E6708" t="str">
            <v>440722193110253562</v>
          </cell>
          <cell r="F6708" t="str">
            <v>李美霞</v>
          </cell>
        </row>
        <row r="6708">
          <cell r="H6708" t="str">
            <v>440722193110253562</v>
          </cell>
          <cell r="I6708">
            <v>91</v>
          </cell>
        </row>
        <row r="6709">
          <cell r="E6709" t="str">
            <v>440722193203273511</v>
          </cell>
          <cell r="F6709" t="str">
            <v>陈金华</v>
          </cell>
        </row>
        <row r="6709">
          <cell r="H6709" t="str">
            <v>440722193203273511</v>
          </cell>
          <cell r="I6709">
            <v>90</v>
          </cell>
        </row>
        <row r="6710">
          <cell r="E6710" t="str">
            <v>440722193204243541</v>
          </cell>
          <cell r="F6710" t="str">
            <v>伍玉女</v>
          </cell>
        </row>
        <row r="6710">
          <cell r="H6710" t="str">
            <v>440722193204243541</v>
          </cell>
          <cell r="I6710">
            <v>90</v>
          </cell>
        </row>
        <row r="6711">
          <cell r="E6711" t="str">
            <v>440722193111123516</v>
          </cell>
          <cell r="F6711" t="str">
            <v>李景忠</v>
          </cell>
        </row>
        <row r="6711">
          <cell r="H6711" t="str">
            <v>440722193111123516</v>
          </cell>
          <cell r="I6711">
            <v>91</v>
          </cell>
        </row>
        <row r="6712">
          <cell r="E6712" t="str">
            <v>440722192908063544</v>
          </cell>
          <cell r="F6712" t="str">
            <v>倪凤毛</v>
          </cell>
        </row>
        <row r="6712">
          <cell r="H6712" t="str">
            <v>440722192908063544</v>
          </cell>
          <cell r="I6712">
            <v>93</v>
          </cell>
        </row>
        <row r="6713">
          <cell r="E6713" t="str">
            <v>44072219280325351X</v>
          </cell>
          <cell r="F6713" t="str">
            <v>梁昔泮</v>
          </cell>
        </row>
        <row r="6713">
          <cell r="H6713" t="str">
            <v>44072219280325351X</v>
          </cell>
          <cell r="I6713">
            <v>94</v>
          </cell>
        </row>
        <row r="6714">
          <cell r="E6714" t="str">
            <v>440722195005153518</v>
          </cell>
          <cell r="F6714" t="str">
            <v>余琦焕</v>
          </cell>
        </row>
        <row r="6714">
          <cell r="H6714" t="str">
            <v>440722195005153518</v>
          </cell>
          <cell r="I6714">
            <v>72</v>
          </cell>
        </row>
        <row r="6715">
          <cell r="E6715" t="str">
            <v>440722195212283569</v>
          </cell>
          <cell r="F6715" t="str">
            <v>邓雪霞</v>
          </cell>
        </row>
        <row r="6715">
          <cell r="H6715" t="str">
            <v>440722195212283569</v>
          </cell>
          <cell r="I6715">
            <v>70</v>
          </cell>
        </row>
        <row r="6716">
          <cell r="E6716" t="str">
            <v>440722195212203549</v>
          </cell>
          <cell r="F6716" t="str">
            <v>朱美英</v>
          </cell>
        </row>
        <row r="6716">
          <cell r="H6716" t="str">
            <v>440722195212203549</v>
          </cell>
          <cell r="I6716">
            <v>70</v>
          </cell>
        </row>
        <row r="6717">
          <cell r="E6717" t="str">
            <v>440722195210183521</v>
          </cell>
          <cell r="F6717" t="str">
            <v>黄宝琼</v>
          </cell>
        </row>
        <row r="6717">
          <cell r="H6717" t="str">
            <v>440722195210183521</v>
          </cell>
          <cell r="I6717">
            <v>70</v>
          </cell>
        </row>
        <row r="6718">
          <cell r="E6718" t="str">
            <v>440722195006013533</v>
          </cell>
          <cell r="F6718" t="str">
            <v>梁国权</v>
          </cell>
        </row>
        <row r="6718">
          <cell r="H6718" t="str">
            <v>440722195006013533</v>
          </cell>
          <cell r="I6718">
            <v>72</v>
          </cell>
        </row>
        <row r="6719">
          <cell r="E6719" t="str">
            <v>44072219520924354X</v>
          </cell>
          <cell r="F6719" t="str">
            <v>黄小爱</v>
          </cell>
        </row>
        <row r="6719">
          <cell r="H6719" t="str">
            <v>44072219520924354X</v>
          </cell>
          <cell r="I6719">
            <v>70</v>
          </cell>
        </row>
        <row r="6720">
          <cell r="E6720" t="str">
            <v>440722195008083543</v>
          </cell>
          <cell r="F6720" t="str">
            <v>谭认芝</v>
          </cell>
        </row>
        <row r="6720">
          <cell r="H6720" t="str">
            <v>440722195008083543</v>
          </cell>
          <cell r="I6720">
            <v>72</v>
          </cell>
        </row>
        <row r="6721">
          <cell r="E6721" t="str">
            <v>440722195004173525</v>
          </cell>
          <cell r="F6721" t="str">
            <v>姚新兰</v>
          </cell>
        </row>
        <row r="6721">
          <cell r="H6721" t="str">
            <v>440722195004173525</v>
          </cell>
          <cell r="I6721">
            <v>72</v>
          </cell>
        </row>
        <row r="6722">
          <cell r="E6722" t="str">
            <v>440722194803193552</v>
          </cell>
          <cell r="F6722" t="str">
            <v>梁伟元</v>
          </cell>
        </row>
        <row r="6722">
          <cell r="H6722" t="str">
            <v>440722194803193552</v>
          </cell>
          <cell r="I6722">
            <v>74</v>
          </cell>
        </row>
        <row r="6723">
          <cell r="E6723" t="str">
            <v>440722195207053515</v>
          </cell>
          <cell r="F6723" t="str">
            <v>陈汝安</v>
          </cell>
        </row>
        <row r="6723">
          <cell r="H6723" t="str">
            <v>440722195207053515</v>
          </cell>
          <cell r="I6723">
            <v>70</v>
          </cell>
        </row>
        <row r="6724">
          <cell r="E6724" t="str">
            <v>440722194712063525</v>
          </cell>
          <cell r="F6724" t="str">
            <v>李凤贤</v>
          </cell>
        </row>
        <row r="6724">
          <cell r="H6724" t="str">
            <v>440722194712063525</v>
          </cell>
          <cell r="I6724">
            <v>75</v>
          </cell>
        </row>
        <row r="6725">
          <cell r="E6725" t="str">
            <v>440722195202103528</v>
          </cell>
          <cell r="F6725" t="str">
            <v>雷群娣</v>
          </cell>
        </row>
        <row r="6725">
          <cell r="H6725" t="str">
            <v>440722195202103528</v>
          </cell>
          <cell r="I6725">
            <v>70</v>
          </cell>
        </row>
        <row r="6726">
          <cell r="E6726" t="str">
            <v>440722194712023523</v>
          </cell>
          <cell r="F6726" t="str">
            <v>李桃仙</v>
          </cell>
        </row>
        <row r="6726">
          <cell r="H6726" t="str">
            <v>440722194712023523</v>
          </cell>
          <cell r="I6726">
            <v>75</v>
          </cell>
        </row>
        <row r="6727">
          <cell r="E6727" t="str">
            <v>440722194802013548</v>
          </cell>
          <cell r="F6727" t="str">
            <v>曾月琼</v>
          </cell>
        </row>
        <row r="6727">
          <cell r="H6727" t="str">
            <v>440722194802013548</v>
          </cell>
          <cell r="I6727">
            <v>74</v>
          </cell>
        </row>
        <row r="6728">
          <cell r="E6728" t="str">
            <v>440722195206223519</v>
          </cell>
          <cell r="F6728" t="str">
            <v>李勤聪</v>
          </cell>
        </row>
        <row r="6728">
          <cell r="H6728" t="str">
            <v>440722195206223519</v>
          </cell>
          <cell r="I6728">
            <v>70</v>
          </cell>
        </row>
        <row r="6729">
          <cell r="E6729" t="str">
            <v>440722195109053546</v>
          </cell>
          <cell r="F6729" t="str">
            <v>梁素美</v>
          </cell>
        </row>
        <row r="6729">
          <cell r="H6729" t="str">
            <v>440722195109053546</v>
          </cell>
          <cell r="I6729">
            <v>71</v>
          </cell>
        </row>
        <row r="6730">
          <cell r="E6730" t="str">
            <v>440722194902173514</v>
          </cell>
          <cell r="F6730" t="str">
            <v>李权旺</v>
          </cell>
        </row>
        <row r="6730">
          <cell r="H6730" t="str">
            <v>440722194902173514</v>
          </cell>
          <cell r="I6730">
            <v>73</v>
          </cell>
        </row>
        <row r="6731">
          <cell r="E6731" t="str">
            <v>440722195107063548</v>
          </cell>
          <cell r="F6731" t="str">
            <v>伍爱彩</v>
          </cell>
        </row>
        <row r="6731">
          <cell r="H6731" t="str">
            <v>440722195107063548</v>
          </cell>
          <cell r="I6731">
            <v>71</v>
          </cell>
        </row>
        <row r="6732">
          <cell r="E6732" t="str">
            <v>440722195305133527</v>
          </cell>
          <cell r="F6732" t="str">
            <v>陈美莲</v>
          </cell>
        </row>
        <row r="6732">
          <cell r="H6732" t="str">
            <v>440722195305133527</v>
          </cell>
          <cell r="I6732">
            <v>69</v>
          </cell>
        </row>
        <row r="6733">
          <cell r="E6733" t="str">
            <v>440722195305083515</v>
          </cell>
          <cell r="F6733" t="str">
            <v>陈昔周</v>
          </cell>
        </row>
        <row r="6733">
          <cell r="H6733" t="str">
            <v>440722195305083515</v>
          </cell>
          <cell r="I6733">
            <v>69</v>
          </cell>
        </row>
        <row r="6734">
          <cell r="E6734" t="str">
            <v>440722194902063518</v>
          </cell>
          <cell r="F6734" t="str">
            <v>余泉稳</v>
          </cell>
        </row>
        <row r="6734">
          <cell r="H6734" t="str">
            <v>440722194902063518</v>
          </cell>
          <cell r="I6734">
            <v>73</v>
          </cell>
        </row>
        <row r="6735">
          <cell r="E6735" t="str">
            <v>440722195108243516</v>
          </cell>
          <cell r="F6735" t="str">
            <v>梁齐晃</v>
          </cell>
        </row>
        <row r="6735">
          <cell r="H6735" t="str">
            <v>440722195108243516</v>
          </cell>
          <cell r="I6735">
            <v>71</v>
          </cell>
        </row>
        <row r="6736">
          <cell r="E6736" t="str">
            <v>440722195304283531</v>
          </cell>
          <cell r="F6736" t="str">
            <v>梁雁常</v>
          </cell>
        </row>
        <row r="6736">
          <cell r="H6736" t="str">
            <v>440722195304283531</v>
          </cell>
          <cell r="I6736">
            <v>69</v>
          </cell>
        </row>
        <row r="6737">
          <cell r="E6737" t="str">
            <v>440722195207013548</v>
          </cell>
          <cell r="F6737" t="str">
            <v>陈凤灯</v>
          </cell>
        </row>
        <row r="6737">
          <cell r="H6737" t="str">
            <v>440722195207013548</v>
          </cell>
          <cell r="I6737">
            <v>70</v>
          </cell>
        </row>
        <row r="6738">
          <cell r="E6738" t="str">
            <v>440722195312203538</v>
          </cell>
          <cell r="F6738" t="str">
            <v>陈国秀</v>
          </cell>
        </row>
        <row r="6738">
          <cell r="H6738" t="str">
            <v>440722195312203538</v>
          </cell>
          <cell r="I6738">
            <v>69</v>
          </cell>
        </row>
        <row r="6739">
          <cell r="E6739" t="str">
            <v>440722195403173522</v>
          </cell>
          <cell r="F6739" t="str">
            <v>麦已满</v>
          </cell>
        </row>
        <row r="6739">
          <cell r="H6739" t="str">
            <v>440722195403173522</v>
          </cell>
          <cell r="I6739">
            <v>68</v>
          </cell>
        </row>
        <row r="6740">
          <cell r="E6740" t="str">
            <v>440722195205123532</v>
          </cell>
          <cell r="F6740" t="str">
            <v>李昌德</v>
          </cell>
        </row>
        <row r="6740">
          <cell r="H6740" t="str">
            <v>440722195205123532</v>
          </cell>
          <cell r="I6740">
            <v>70</v>
          </cell>
        </row>
        <row r="6741">
          <cell r="E6741" t="str">
            <v>440722194912083547</v>
          </cell>
          <cell r="F6741" t="str">
            <v>陈爱连</v>
          </cell>
        </row>
        <row r="6741">
          <cell r="H6741" t="str">
            <v>440722194912083547</v>
          </cell>
          <cell r="I6741">
            <v>73</v>
          </cell>
        </row>
        <row r="6742">
          <cell r="E6742" t="str">
            <v>44072219520716352X</v>
          </cell>
          <cell r="F6742" t="str">
            <v>周秋云</v>
          </cell>
        </row>
        <row r="6742">
          <cell r="H6742" t="str">
            <v>44072219520716352X</v>
          </cell>
          <cell r="I6742">
            <v>70</v>
          </cell>
        </row>
        <row r="6743">
          <cell r="E6743" t="str">
            <v>440722195405013530</v>
          </cell>
          <cell r="F6743" t="str">
            <v>余鸟波</v>
          </cell>
        </row>
        <row r="6743">
          <cell r="H6743" t="str">
            <v>440722195405013530</v>
          </cell>
          <cell r="I6743">
            <v>68</v>
          </cell>
        </row>
        <row r="6744">
          <cell r="E6744" t="str">
            <v>44072219490901353X</v>
          </cell>
          <cell r="F6744" t="str">
            <v>梁灿权</v>
          </cell>
        </row>
        <row r="6744">
          <cell r="H6744" t="str">
            <v>44072219490901353X</v>
          </cell>
          <cell r="I6744">
            <v>73</v>
          </cell>
        </row>
        <row r="6745">
          <cell r="E6745" t="str">
            <v>440722195404243553</v>
          </cell>
          <cell r="F6745" t="str">
            <v>梁伟权</v>
          </cell>
        </row>
        <row r="6745">
          <cell r="H6745" t="str">
            <v>440722195404243553</v>
          </cell>
          <cell r="I6745">
            <v>68</v>
          </cell>
        </row>
        <row r="6746">
          <cell r="E6746" t="str">
            <v>440722195201293542</v>
          </cell>
          <cell r="F6746" t="str">
            <v>黄丽妹</v>
          </cell>
        </row>
        <row r="6746">
          <cell r="H6746" t="str">
            <v>440722195201293542</v>
          </cell>
          <cell r="I6746">
            <v>70</v>
          </cell>
        </row>
        <row r="6747">
          <cell r="E6747" t="str">
            <v>440722195309033523</v>
          </cell>
          <cell r="F6747" t="str">
            <v>陈雪清</v>
          </cell>
        </row>
        <row r="6747">
          <cell r="H6747" t="str">
            <v>440722195309033523</v>
          </cell>
          <cell r="I6747">
            <v>69</v>
          </cell>
        </row>
        <row r="6748">
          <cell r="E6748" t="str">
            <v>440722194906113527</v>
          </cell>
          <cell r="F6748" t="str">
            <v>黎婉嫦</v>
          </cell>
        </row>
        <row r="6748">
          <cell r="H6748" t="str">
            <v>440722194906113527</v>
          </cell>
          <cell r="I6748">
            <v>73</v>
          </cell>
        </row>
        <row r="6749">
          <cell r="E6749" t="str">
            <v>440722195308043535</v>
          </cell>
          <cell r="F6749" t="str">
            <v>梁齐明</v>
          </cell>
        </row>
        <row r="6749">
          <cell r="H6749" t="str">
            <v>440722195308043535</v>
          </cell>
          <cell r="I6749">
            <v>69</v>
          </cell>
        </row>
        <row r="6750">
          <cell r="E6750" t="str">
            <v>440722195112283537</v>
          </cell>
          <cell r="F6750" t="str">
            <v>梁国辉</v>
          </cell>
        </row>
        <row r="6750">
          <cell r="H6750" t="str">
            <v>440722195112283537</v>
          </cell>
          <cell r="I6750">
            <v>71</v>
          </cell>
        </row>
        <row r="6751">
          <cell r="E6751" t="str">
            <v>440722195309113558</v>
          </cell>
          <cell r="F6751" t="str">
            <v>梁伟兴</v>
          </cell>
        </row>
        <row r="6751">
          <cell r="H6751" t="str">
            <v>440722195309113558</v>
          </cell>
          <cell r="I6751">
            <v>69</v>
          </cell>
        </row>
        <row r="6752">
          <cell r="E6752" t="str">
            <v>440722195309113590</v>
          </cell>
          <cell r="F6752" t="str">
            <v>余眉夫</v>
          </cell>
        </row>
        <row r="6752">
          <cell r="H6752" t="str">
            <v>440722195309113590</v>
          </cell>
          <cell r="I6752">
            <v>69</v>
          </cell>
        </row>
        <row r="6753">
          <cell r="E6753" t="str">
            <v>440722195311053515</v>
          </cell>
          <cell r="F6753" t="str">
            <v>梁仕元</v>
          </cell>
        </row>
        <row r="6753">
          <cell r="H6753" t="str">
            <v>440722195311053515</v>
          </cell>
          <cell r="I6753">
            <v>69</v>
          </cell>
        </row>
        <row r="6754">
          <cell r="E6754" t="str">
            <v>440722194806073513</v>
          </cell>
          <cell r="F6754" t="str">
            <v>陈石伟</v>
          </cell>
        </row>
        <row r="6754">
          <cell r="H6754" t="str">
            <v>440722194806073513</v>
          </cell>
          <cell r="I6754">
            <v>74</v>
          </cell>
        </row>
        <row r="6755">
          <cell r="E6755" t="str">
            <v>440722195010243542</v>
          </cell>
          <cell r="F6755" t="str">
            <v>刘佩娟</v>
          </cell>
        </row>
        <row r="6755">
          <cell r="H6755" t="str">
            <v>440722195010243542</v>
          </cell>
          <cell r="I6755">
            <v>72</v>
          </cell>
        </row>
        <row r="6756">
          <cell r="E6756" t="str">
            <v>440722195012063529</v>
          </cell>
          <cell r="F6756" t="str">
            <v>蔡姿浓</v>
          </cell>
        </row>
        <row r="6756">
          <cell r="H6756" t="str">
            <v>440722195012063529</v>
          </cell>
          <cell r="I6756">
            <v>72</v>
          </cell>
        </row>
        <row r="6757">
          <cell r="E6757" t="str">
            <v>44072219510129357X</v>
          </cell>
          <cell r="F6757" t="str">
            <v>陈活洲</v>
          </cell>
        </row>
        <row r="6757">
          <cell r="H6757" t="str">
            <v>44072219510129357X</v>
          </cell>
          <cell r="I6757">
            <v>71</v>
          </cell>
        </row>
        <row r="6758">
          <cell r="E6758" t="str">
            <v>440722195103243525</v>
          </cell>
          <cell r="F6758" t="str">
            <v>邓素琴</v>
          </cell>
        </row>
        <row r="6758">
          <cell r="H6758" t="str">
            <v>440722195103243525</v>
          </cell>
          <cell r="I6758">
            <v>71</v>
          </cell>
        </row>
        <row r="6759">
          <cell r="E6759" t="str">
            <v>440722195101053541</v>
          </cell>
          <cell r="F6759" t="str">
            <v>余凤娟</v>
          </cell>
        </row>
        <row r="6759">
          <cell r="H6759" t="str">
            <v>440722195101053541</v>
          </cell>
          <cell r="I6759">
            <v>71</v>
          </cell>
        </row>
        <row r="6760">
          <cell r="E6760" t="str">
            <v>440722195303143537</v>
          </cell>
          <cell r="F6760" t="str">
            <v>陈坚德</v>
          </cell>
        </row>
        <row r="6760">
          <cell r="H6760" t="str">
            <v>440722195303143537</v>
          </cell>
          <cell r="I6760">
            <v>69</v>
          </cell>
        </row>
        <row r="6761">
          <cell r="E6761" t="str">
            <v>440722195305123521</v>
          </cell>
          <cell r="F6761" t="str">
            <v>陈婵珠</v>
          </cell>
        </row>
        <row r="6761">
          <cell r="H6761" t="str">
            <v>440722195305123521</v>
          </cell>
          <cell r="I6761">
            <v>69</v>
          </cell>
        </row>
        <row r="6762">
          <cell r="E6762" t="str">
            <v>440722195306153546</v>
          </cell>
          <cell r="F6762" t="str">
            <v>朱绮笑</v>
          </cell>
        </row>
        <row r="6762">
          <cell r="H6762" t="str">
            <v>440722195306153546</v>
          </cell>
          <cell r="I6762">
            <v>69</v>
          </cell>
        </row>
        <row r="6763">
          <cell r="E6763" t="str">
            <v>440722195307023559</v>
          </cell>
          <cell r="F6763" t="str">
            <v>李群夫</v>
          </cell>
        </row>
        <row r="6763">
          <cell r="H6763" t="str">
            <v>440722195307023559</v>
          </cell>
          <cell r="I6763">
            <v>69</v>
          </cell>
        </row>
        <row r="6764">
          <cell r="E6764" t="str">
            <v>440722195412013539</v>
          </cell>
          <cell r="F6764" t="str">
            <v>梁均贤</v>
          </cell>
        </row>
        <row r="6764">
          <cell r="H6764" t="str">
            <v>440722195412013539</v>
          </cell>
          <cell r="I6764">
            <v>68</v>
          </cell>
        </row>
        <row r="6765">
          <cell r="E6765" t="str">
            <v>440722195011033520</v>
          </cell>
          <cell r="F6765" t="str">
            <v>麦惠英</v>
          </cell>
        </row>
        <row r="6765">
          <cell r="H6765" t="str">
            <v>440722195011033520</v>
          </cell>
          <cell r="I6765">
            <v>72</v>
          </cell>
        </row>
        <row r="6766">
          <cell r="E6766" t="str">
            <v>440722195009233523</v>
          </cell>
          <cell r="F6766" t="str">
            <v>陈彩霞</v>
          </cell>
        </row>
        <row r="6766">
          <cell r="H6766" t="str">
            <v>440722195009233523</v>
          </cell>
          <cell r="I6766">
            <v>72</v>
          </cell>
        </row>
        <row r="6767">
          <cell r="E6767" t="str">
            <v>440722195412273517</v>
          </cell>
          <cell r="F6767" t="str">
            <v>余启洪</v>
          </cell>
        </row>
        <row r="6767">
          <cell r="H6767" t="str">
            <v>440722195412273517</v>
          </cell>
          <cell r="I6767">
            <v>68</v>
          </cell>
        </row>
        <row r="6768">
          <cell r="E6768" t="str">
            <v>440722194707273544</v>
          </cell>
          <cell r="F6768" t="str">
            <v>陈秀珍</v>
          </cell>
        </row>
        <row r="6768">
          <cell r="H6768" t="str">
            <v>440722194707273544</v>
          </cell>
          <cell r="I6768">
            <v>75</v>
          </cell>
        </row>
        <row r="6769">
          <cell r="E6769" t="str">
            <v>44072219511108355X</v>
          </cell>
          <cell r="F6769" t="str">
            <v>李均祥</v>
          </cell>
        </row>
        <row r="6769">
          <cell r="H6769" t="str">
            <v>44072219511108355X</v>
          </cell>
          <cell r="I6769">
            <v>71</v>
          </cell>
        </row>
        <row r="6770">
          <cell r="E6770" t="str">
            <v>440722195001123530</v>
          </cell>
          <cell r="F6770" t="str">
            <v>李春牛</v>
          </cell>
        </row>
        <row r="6770">
          <cell r="H6770" t="str">
            <v>440722195001123530</v>
          </cell>
          <cell r="I6770">
            <v>72</v>
          </cell>
        </row>
        <row r="6771">
          <cell r="E6771" t="str">
            <v>440722194707153518</v>
          </cell>
          <cell r="F6771" t="str">
            <v>陈福儒</v>
          </cell>
        </row>
        <row r="6771">
          <cell r="H6771" t="str">
            <v>440722194707153518</v>
          </cell>
          <cell r="I6771">
            <v>75</v>
          </cell>
        </row>
        <row r="6772">
          <cell r="E6772" t="str">
            <v>440722194709040015</v>
          </cell>
          <cell r="F6772" t="str">
            <v>梁永深</v>
          </cell>
        </row>
        <row r="6772">
          <cell r="H6772" t="str">
            <v>440722194709040015</v>
          </cell>
          <cell r="I6772">
            <v>75</v>
          </cell>
        </row>
        <row r="6773">
          <cell r="E6773" t="str">
            <v>440722194709083517</v>
          </cell>
          <cell r="F6773" t="str">
            <v>陈汝良</v>
          </cell>
        </row>
        <row r="6773">
          <cell r="H6773" t="str">
            <v>440722194709083517</v>
          </cell>
          <cell r="I6773">
            <v>75</v>
          </cell>
        </row>
        <row r="6774">
          <cell r="E6774" t="str">
            <v>44072219511220355X</v>
          </cell>
          <cell r="F6774" t="str">
            <v>陈松灼</v>
          </cell>
        </row>
        <row r="6774">
          <cell r="H6774" t="str">
            <v>44072219511220355X</v>
          </cell>
          <cell r="I6774">
            <v>71</v>
          </cell>
        </row>
        <row r="6775">
          <cell r="E6775" t="str">
            <v>440722195110093529</v>
          </cell>
          <cell r="F6775" t="str">
            <v>黄惠霞</v>
          </cell>
        </row>
        <row r="6775">
          <cell r="H6775" t="str">
            <v>440722195110093529</v>
          </cell>
          <cell r="I6775">
            <v>71</v>
          </cell>
        </row>
        <row r="6776">
          <cell r="E6776" t="str">
            <v>440722195002123540</v>
          </cell>
          <cell r="F6776" t="str">
            <v>李秀莲</v>
          </cell>
        </row>
        <row r="6776">
          <cell r="H6776" t="str">
            <v>440722195002123540</v>
          </cell>
          <cell r="I6776">
            <v>72</v>
          </cell>
        </row>
        <row r="6777">
          <cell r="E6777" t="str">
            <v>44072219500221352X</v>
          </cell>
          <cell r="F6777" t="str">
            <v>陈转新</v>
          </cell>
        </row>
        <row r="6777">
          <cell r="H6777" t="str">
            <v>44072219500221352X</v>
          </cell>
          <cell r="I6777">
            <v>72</v>
          </cell>
        </row>
        <row r="6778">
          <cell r="E6778" t="str">
            <v>440722194709273521</v>
          </cell>
          <cell r="F6778" t="str">
            <v>杨房兰</v>
          </cell>
        </row>
        <row r="6778">
          <cell r="H6778" t="str">
            <v>440722194709273521</v>
          </cell>
          <cell r="I6778">
            <v>75</v>
          </cell>
        </row>
        <row r="6779">
          <cell r="E6779" t="str">
            <v>440722196407013512</v>
          </cell>
          <cell r="F6779" t="str">
            <v>李焕洪</v>
          </cell>
        </row>
        <row r="6779">
          <cell r="H6779" t="str">
            <v>440722196407013512</v>
          </cell>
          <cell r="I6779">
            <v>58</v>
          </cell>
        </row>
        <row r="6780">
          <cell r="E6780" t="str">
            <v>440722196405243533</v>
          </cell>
          <cell r="F6780" t="str">
            <v>余柏辉</v>
          </cell>
        </row>
        <row r="6780">
          <cell r="H6780" t="str">
            <v>440722196405243533</v>
          </cell>
          <cell r="I6780">
            <v>58</v>
          </cell>
        </row>
        <row r="6781">
          <cell r="E6781" t="str">
            <v>440722196406273515</v>
          </cell>
          <cell r="F6781" t="str">
            <v>李柏羡</v>
          </cell>
        </row>
        <row r="6781">
          <cell r="H6781" t="str">
            <v>440722196406273515</v>
          </cell>
          <cell r="I6781">
            <v>58</v>
          </cell>
        </row>
        <row r="6782">
          <cell r="E6782" t="str">
            <v>440722196302233535</v>
          </cell>
          <cell r="F6782" t="str">
            <v>梁文英</v>
          </cell>
        </row>
        <row r="6782">
          <cell r="H6782" t="str">
            <v>440722196302233535</v>
          </cell>
          <cell r="I6782">
            <v>59</v>
          </cell>
        </row>
        <row r="6783">
          <cell r="E6783" t="str">
            <v>440722196404043513</v>
          </cell>
          <cell r="F6783" t="str">
            <v>梁耀强</v>
          </cell>
        </row>
        <row r="6783">
          <cell r="H6783" t="str">
            <v>440722196404043513</v>
          </cell>
          <cell r="I6783">
            <v>58</v>
          </cell>
        </row>
        <row r="6784">
          <cell r="E6784" t="str">
            <v>440722196002063511</v>
          </cell>
          <cell r="F6784" t="str">
            <v>余灿逵</v>
          </cell>
        </row>
        <row r="6784">
          <cell r="H6784" t="str">
            <v>440722196002063511</v>
          </cell>
          <cell r="I6784">
            <v>62</v>
          </cell>
        </row>
        <row r="6785">
          <cell r="E6785" t="str">
            <v>440722196407243545</v>
          </cell>
          <cell r="F6785" t="str">
            <v>余凤娥</v>
          </cell>
        </row>
        <row r="6785">
          <cell r="H6785" t="str">
            <v>440722196407243545</v>
          </cell>
          <cell r="I6785">
            <v>58</v>
          </cell>
        </row>
        <row r="6786">
          <cell r="E6786" t="str">
            <v>440722196209183510</v>
          </cell>
          <cell r="F6786" t="str">
            <v>余德恩</v>
          </cell>
        </row>
        <row r="6786">
          <cell r="H6786" t="str">
            <v>440722196209183510</v>
          </cell>
          <cell r="I6786">
            <v>60</v>
          </cell>
        </row>
        <row r="6787">
          <cell r="E6787" t="str">
            <v>440722196208053538</v>
          </cell>
          <cell r="F6787" t="str">
            <v>李瑞光</v>
          </cell>
        </row>
        <row r="6787">
          <cell r="H6787" t="str">
            <v>440722196208053538</v>
          </cell>
          <cell r="I6787">
            <v>60</v>
          </cell>
        </row>
        <row r="6788">
          <cell r="E6788" t="str">
            <v>440722196105023520</v>
          </cell>
          <cell r="F6788" t="str">
            <v>梁美玉</v>
          </cell>
        </row>
        <row r="6788">
          <cell r="H6788" t="str">
            <v>440722196105023520</v>
          </cell>
          <cell r="I6788">
            <v>61</v>
          </cell>
        </row>
        <row r="6789">
          <cell r="E6789" t="str">
            <v>440722196209213580</v>
          </cell>
          <cell r="F6789" t="str">
            <v>李凤清</v>
          </cell>
        </row>
        <row r="6789">
          <cell r="H6789" t="str">
            <v>440722196209213580</v>
          </cell>
          <cell r="I6789">
            <v>60</v>
          </cell>
        </row>
        <row r="6790">
          <cell r="E6790" t="str">
            <v>440722195710163535</v>
          </cell>
          <cell r="F6790" t="str">
            <v>陈伟辉</v>
          </cell>
        </row>
        <row r="6790">
          <cell r="H6790" t="str">
            <v>440722195710163535</v>
          </cell>
          <cell r="I6790">
            <v>65</v>
          </cell>
        </row>
        <row r="6791">
          <cell r="E6791" t="str">
            <v>440722196102263529</v>
          </cell>
          <cell r="F6791" t="str">
            <v>伍小清</v>
          </cell>
        </row>
        <row r="6791">
          <cell r="H6791" t="str">
            <v>440722196102263529</v>
          </cell>
          <cell r="I6791">
            <v>61</v>
          </cell>
        </row>
        <row r="6792">
          <cell r="E6792" t="str">
            <v>440722196012083532</v>
          </cell>
          <cell r="F6792" t="str">
            <v>梁伟胜</v>
          </cell>
        </row>
        <row r="6792">
          <cell r="H6792" t="str">
            <v>440722196012083532</v>
          </cell>
          <cell r="I6792">
            <v>62</v>
          </cell>
        </row>
        <row r="6793">
          <cell r="E6793" t="str">
            <v>440722196209013589</v>
          </cell>
          <cell r="F6793" t="str">
            <v>孔月娇</v>
          </cell>
        </row>
        <row r="6793">
          <cell r="H6793" t="str">
            <v>440722196209013589</v>
          </cell>
          <cell r="I6793">
            <v>60</v>
          </cell>
        </row>
        <row r="6794">
          <cell r="E6794" t="str">
            <v>440722195711193576</v>
          </cell>
          <cell r="F6794" t="str">
            <v>梁均森</v>
          </cell>
        </row>
        <row r="6794">
          <cell r="H6794" t="str">
            <v>440722195711193576</v>
          </cell>
          <cell r="I6794">
            <v>65</v>
          </cell>
        </row>
        <row r="6795">
          <cell r="E6795" t="str">
            <v>440722196201063514</v>
          </cell>
          <cell r="F6795" t="str">
            <v>余金良</v>
          </cell>
        </row>
        <row r="6795">
          <cell r="H6795" t="str">
            <v>440722196201063514</v>
          </cell>
          <cell r="I6795">
            <v>60</v>
          </cell>
        </row>
        <row r="6796">
          <cell r="E6796" t="str">
            <v>440722195807143530</v>
          </cell>
          <cell r="F6796" t="str">
            <v>李燮佐</v>
          </cell>
        </row>
        <row r="6796">
          <cell r="H6796" t="str">
            <v>440722195807143530</v>
          </cell>
          <cell r="I6796">
            <v>64</v>
          </cell>
        </row>
        <row r="6797">
          <cell r="E6797" t="str">
            <v>44072219580724354X</v>
          </cell>
          <cell r="F6797" t="str">
            <v>李翠连</v>
          </cell>
        </row>
        <row r="6797">
          <cell r="H6797" t="str">
            <v>44072219580724354X</v>
          </cell>
          <cell r="I6797">
            <v>64</v>
          </cell>
        </row>
        <row r="6798">
          <cell r="E6798" t="str">
            <v>440722196304143840</v>
          </cell>
          <cell r="F6798" t="str">
            <v>赵阮仙</v>
          </cell>
        </row>
        <row r="6798">
          <cell r="H6798" t="str">
            <v>440722196304143840</v>
          </cell>
          <cell r="I6798">
            <v>59</v>
          </cell>
        </row>
        <row r="6799">
          <cell r="E6799" t="str">
            <v>440722196203283537</v>
          </cell>
          <cell r="F6799" t="str">
            <v>李栢明</v>
          </cell>
        </row>
        <row r="6799">
          <cell r="H6799" t="str">
            <v>440722196203283537</v>
          </cell>
          <cell r="I6799">
            <v>60</v>
          </cell>
        </row>
        <row r="6800">
          <cell r="E6800" t="str">
            <v>440722196202123523</v>
          </cell>
          <cell r="F6800" t="str">
            <v>刘艳春</v>
          </cell>
        </row>
        <row r="6800">
          <cell r="H6800" t="str">
            <v>440722196202123523</v>
          </cell>
          <cell r="I6800">
            <v>60</v>
          </cell>
        </row>
        <row r="6801">
          <cell r="E6801" t="str">
            <v>440722196203273558</v>
          </cell>
          <cell r="F6801" t="str">
            <v>陈金星</v>
          </cell>
        </row>
        <row r="6801">
          <cell r="H6801" t="str">
            <v>440722196203273558</v>
          </cell>
          <cell r="I6801">
            <v>60</v>
          </cell>
        </row>
        <row r="6802">
          <cell r="E6802" t="str">
            <v>440722195810243532</v>
          </cell>
          <cell r="F6802" t="str">
            <v>余眉活</v>
          </cell>
        </row>
        <row r="6802">
          <cell r="H6802" t="str">
            <v>440722195810243532</v>
          </cell>
          <cell r="I6802">
            <v>64</v>
          </cell>
        </row>
        <row r="6803">
          <cell r="E6803" t="str">
            <v>440722196203093522</v>
          </cell>
          <cell r="F6803" t="str">
            <v>陈小云</v>
          </cell>
        </row>
        <row r="6803">
          <cell r="H6803" t="str">
            <v>440722196203093522</v>
          </cell>
          <cell r="I6803">
            <v>60</v>
          </cell>
        </row>
        <row r="6804">
          <cell r="E6804" t="str">
            <v>440722196306023519</v>
          </cell>
          <cell r="F6804" t="str">
            <v>陈灿辉</v>
          </cell>
        </row>
        <row r="6804">
          <cell r="H6804" t="str">
            <v>440722196306023519</v>
          </cell>
          <cell r="I6804">
            <v>59</v>
          </cell>
        </row>
        <row r="6805">
          <cell r="E6805" t="str">
            <v>440722196204173559</v>
          </cell>
          <cell r="F6805" t="str">
            <v>余锐文</v>
          </cell>
        </row>
        <row r="6805">
          <cell r="H6805" t="str">
            <v>440722196204173559</v>
          </cell>
          <cell r="I6805">
            <v>60</v>
          </cell>
        </row>
        <row r="6806">
          <cell r="E6806" t="str">
            <v>440722196304163526</v>
          </cell>
          <cell r="F6806" t="str">
            <v>陈贤玉</v>
          </cell>
        </row>
        <row r="6806">
          <cell r="H6806" t="str">
            <v>440722196304163526</v>
          </cell>
          <cell r="I6806">
            <v>59</v>
          </cell>
        </row>
        <row r="6807">
          <cell r="E6807" t="str">
            <v>440722195810183517</v>
          </cell>
          <cell r="F6807" t="str">
            <v>陈国新</v>
          </cell>
        </row>
        <row r="6807">
          <cell r="H6807" t="str">
            <v>440722195810183517</v>
          </cell>
          <cell r="I6807">
            <v>64</v>
          </cell>
        </row>
        <row r="6808">
          <cell r="E6808" t="str">
            <v>440722195807173529</v>
          </cell>
          <cell r="F6808" t="str">
            <v>蔡雁玲</v>
          </cell>
        </row>
        <row r="6808">
          <cell r="H6808" t="str">
            <v>440722195807173529</v>
          </cell>
          <cell r="I6808">
            <v>64</v>
          </cell>
        </row>
        <row r="6809">
          <cell r="E6809" t="str">
            <v>44072219620104353X</v>
          </cell>
          <cell r="F6809" t="str">
            <v>余洪才</v>
          </cell>
        </row>
        <row r="6809">
          <cell r="H6809" t="str">
            <v>44072219620104353X</v>
          </cell>
          <cell r="I6809">
            <v>60</v>
          </cell>
        </row>
        <row r="6810">
          <cell r="E6810" t="str">
            <v>44072219580816355X</v>
          </cell>
          <cell r="F6810" t="str">
            <v>梁滚超</v>
          </cell>
        </row>
        <row r="6810">
          <cell r="H6810" t="str">
            <v>44072219580816355X</v>
          </cell>
          <cell r="I6810">
            <v>64</v>
          </cell>
        </row>
        <row r="6811">
          <cell r="E6811" t="str">
            <v>440722196209123593</v>
          </cell>
          <cell r="F6811" t="str">
            <v>梁国欢</v>
          </cell>
        </row>
        <row r="6811">
          <cell r="H6811" t="str">
            <v>440722196209123593</v>
          </cell>
          <cell r="I6811">
            <v>60</v>
          </cell>
        </row>
        <row r="6812">
          <cell r="E6812" t="str">
            <v>440722195910233577</v>
          </cell>
          <cell r="F6812" t="str">
            <v>李久生</v>
          </cell>
        </row>
        <row r="6812">
          <cell r="H6812" t="str">
            <v>440722195910233577</v>
          </cell>
          <cell r="I6812">
            <v>63</v>
          </cell>
        </row>
        <row r="6813">
          <cell r="E6813" t="str">
            <v>440722196208173521</v>
          </cell>
          <cell r="F6813" t="str">
            <v>余秀霞</v>
          </cell>
        </row>
        <row r="6813">
          <cell r="H6813" t="str">
            <v>440722196208173521</v>
          </cell>
          <cell r="I6813">
            <v>60</v>
          </cell>
        </row>
        <row r="6814">
          <cell r="E6814" t="str">
            <v>440722195907263521</v>
          </cell>
          <cell r="F6814" t="str">
            <v>谢格兰</v>
          </cell>
        </row>
        <row r="6814">
          <cell r="H6814" t="str">
            <v>440722195907263521</v>
          </cell>
          <cell r="I6814">
            <v>63</v>
          </cell>
        </row>
        <row r="6815">
          <cell r="E6815" t="str">
            <v>440722195910133525</v>
          </cell>
          <cell r="F6815" t="str">
            <v>杨妙香</v>
          </cell>
        </row>
        <row r="6815">
          <cell r="H6815" t="str">
            <v>440722195910133525</v>
          </cell>
          <cell r="I6815">
            <v>63</v>
          </cell>
        </row>
        <row r="6816">
          <cell r="E6816" t="str">
            <v>440722196311243540</v>
          </cell>
          <cell r="F6816" t="str">
            <v>梁金爱</v>
          </cell>
        </row>
        <row r="6816">
          <cell r="H6816" t="str">
            <v>440722196311243540</v>
          </cell>
          <cell r="I6816">
            <v>59</v>
          </cell>
        </row>
        <row r="6817">
          <cell r="E6817" t="str">
            <v>440722195811053562</v>
          </cell>
          <cell r="F6817" t="str">
            <v>林美桥</v>
          </cell>
        </row>
        <row r="6817">
          <cell r="H6817" t="str">
            <v>440722195811053562</v>
          </cell>
          <cell r="I6817">
            <v>64</v>
          </cell>
        </row>
        <row r="6818">
          <cell r="E6818" t="str">
            <v>440722195902153534</v>
          </cell>
          <cell r="F6818" t="str">
            <v>陈裕能</v>
          </cell>
        </row>
        <row r="6818">
          <cell r="H6818" t="str">
            <v>440722195902153534</v>
          </cell>
          <cell r="I6818">
            <v>63</v>
          </cell>
        </row>
        <row r="6819">
          <cell r="E6819" t="str">
            <v>440722195901043528</v>
          </cell>
          <cell r="F6819" t="str">
            <v>陈水仙</v>
          </cell>
        </row>
        <row r="6819">
          <cell r="H6819" t="str">
            <v>440722195901043528</v>
          </cell>
          <cell r="I6819">
            <v>63</v>
          </cell>
        </row>
        <row r="6820">
          <cell r="E6820" t="str">
            <v>440722196206133526</v>
          </cell>
          <cell r="F6820" t="str">
            <v>雷巧嫦</v>
          </cell>
        </row>
        <row r="6820">
          <cell r="H6820" t="str">
            <v>440722196206133526</v>
          </cell>
          <cell r="I6820">
            <v>60</v>
          </cell>
        </row>
        <row r="6821">
          <cell r="E6821" t="str">
            <v>440722196309143866</v>
          </cell>
          <cell r="F6821" t="str">
            <v>陈雪玉</v>
          </cell>
        </row>
        <row r="6821">
          <cell r="H6821" t="str">
            <v>440722196309143866</v>
          </cell>
          <cell r="I6821">
            <v>59</v>
          </cell>
        </row>
        <row r="6822">
          <cell r="E6822" t="str">
            <v>440722195903143522</v>
          </cell>
          <cell r="F6822" t="str">
            <v>李娴英</v>
          </cell>
        </row>
        <row r="6822">
          <cell r="H6822" t="str">
            <v>440722195903143522</v>
          </cell>
          <cell r="I6822">
            <v>63</v>
          </cell>
        </row>
        <row r="6823">
          <cell r="E6823" t="str">
            <v>440722195904243525</v>
          </cell>
          <cell r="F6823" t="str">
            <v>吕妹莲</v>
          </cell>
        </row>
        <row r="6823">
          <cell r="H6823" t="str">
            <v>440722195904243525</v>
          </cell>
          <cell r="I6823">
            <v>63</v>
          </cell>
        </row>
        <row r="6824">
          <cell r="E6824" t="str">
            <v>44072219590511352X</v>
          </cell>
          <cell r="F6824" t="str">
            <v>李翠屏</v>
          </cell>
        </row>
        <row r="6824">
          <cell r="H6824" t="str">
            <v>44072219590511352X</v>
          </cell>
          <cell r="I6824">
            <v>63</v>
          </cell>
        </row>
        <row r="6825">
          <cell r="E6825" t="str">
            <v>440722196208023566</v>
          </cell>
          <cell r="F6825" t="str">
            <v>陈爱玲</v>
          </cell>
        </row>
        <row r="6825">
          <cell r="H6825" t="str">
            <v>440722196208023566</v>
          </cell>
          <cell r="I6825">
            <v>60</v>
          </cell>
        </row>
        <row r="6826">
          <cell r="E6826" t="str">
            <v>440722196212213514</v>
          </cell>
          <cell r="F6826" t="str">
            <v>陈友长</v>
          </cell>
        </row>
        <row r="6826">
          <cell r="H6826" t="str">
            <v>440722196212213514</v>
          </cell>
          <cell r="I6826">
            <v>60</v>
          </cell>
        </row>
        <row r="6827">
          <cell r="E6827" t="str">
            <v>44072219611008351X</v>
          </cell>
          <cell r="F6827" t="str">
            <v>余思明</v>
          </cell>
        </row>
        <row r="6827">
          <cell r="H6827" t="str">
            <v>44072219611008351X</v>
          </cell>
          <cell r="I6827">
            <v>61</v>
          </cell>
        </row>
        <row r="6828">
          <cell r="E6828" t="str">
            <v>440722195802243524</v>
          </cell>
          <cell r="F6828" t="str">
            <v>梁美娇</v>
          </cell>
        </row>
        <row r="6828">
          <cell r="H6828" t="str">
            <v>440722195802243524</v>
          </cell>
          <cell r="I6828">
            <v>64</v>
          </cell>
        </row>
        <row r="6829">
          <cell r="E6829" t="str">
            <v>44072219580428352X</v>
          </cell>
          <cell r="F6829" t="str">
            <v>容月芳</v>
          </cell>
        </row>
        <row r="6829">
          <cell r="H6829" t="str">
            <v>44072219580428352X</v>
          </cell>
          <cell r="I6829">
            <v>64</v>
          </cell>
        </row>
        <row r="6830">
          <cell r="E6830" t="str">
            <v>440722195804283546</v>
          </cell>
          <cell r="F6830" t="str">
            <v>李琼意</v>
          </cell>
        </row>
        <row r="6830">
          <cell r="H6830" t="str">
            <v>440722195804283546</v>
          </cell>
          <cell r="I6830">
            <v>64</v>
          </cell>
        </row>
        <row r="6831">
          <cell r="E6831" t="str">
            <v>440722196302233519</v>
          </cell>
          <cell r="F6831" t="str">
            <v>梁文伟</v>
          </cell>
        </row>
        <row r="6831">
          <cell r="H6831" t="str">
            <v>440722196302233519</v>
          </cell>
          <cell r="I6831">
            <v>59</v>
          </cell>
        </row>
        <row r="6832">
          <cell r="E6832" t="str">
            <v>440722195806093551</v>
          </cell>
          <cell r="F6832" t="str">
            <v>余群超</v>
          </cell>
        </row>
        <row r="6832">
          <cell r="H6832" t="str">
            <v>440722195806093551</v>
          </cell>
          <cell r="I6832">
            <v>64</v>
          </cell>
        </row>
        <row r="6833">
          <cell r="E6833" t="str">
            <v>440722196302163514</v>
          </cell>
          <cell r="F6833" t="str">
            <v>梁炳求</v>
          </cell>
        </row>
        <row r="6833">
          <cell r="H6833" t="str">
            <v>440722196302163514</v>
          </cell>
          <cell r="I6833">
            <v>59</v>
          </cell>
        </row>
        <row r="6834">
          <cell r="E6834" t="str">
            <v>440722196107143534</v>
          </cell>
          <cell r="F6834" t="str">
            <v>余坚强</v>
          </cell>
        </row>
        <row r="6834">
          <cell r="H6834" t="str">
            <v>440722196107143534</v>
          </cell>
          <cell r="I6834">
            <v>61</v>
          </cell>
        </row>
        <row r="6835">
          <cell r="E6835" t="str">
            <v>440722195802073545</v>
          </cell>
          <cell r="F6835" t="str">
            <v>李杏香</v>
          </cell>
        </row>
        <row r="6835">
          <cell r="H6835" t="str">
            <v>440722195802073545</v>
          </cell>
          <cell r="I6835">
            <v>64</v>
          </cell>
        </row>
        <row r="6836">
          <cell r="E6836" t="str">
            <v>440722196107053512</v>
          </cell>
          <cell r="F6836" t="str">
            <v>余仍聪</v>
          </cell>
        </row>
        <row r="6836">
          <cell r="H6836" t="str">
            <v>440722196107053512</v>
          </cell>
          <cell r="I6836">
            <v>61</v>
          </cell>
        </row>
        <row r="6837">
          <cell r="E6837" t="str">
            <v>440722196107123517</v>
          </cell>
          <cell r="F6837" t="str">
            <v>陈石胜</v>
          </cell>
        </row>
        <row r="6837">
          <cell r="H6837" t="str">
            <v>440722196107123517</v>
          </cell>
          <cell r="I6837">
            <v>61</v>
          </cell>
        </row>
        <row r="6838">
          <cell r="E6838" t="str">
            <v>440722196107123533</v>
          </cell>
          <cell r="F6838" t="str">
            <v>梁启胜</v>
          </cell>
        </row>
        <row r="6838">
          <cell r="H6838" t="str">
            <v>440722196107123533</v>
          </cell>
          <cell r="I6838">
            <v>61</v>
          </cell>
        </row>
        <row r="6839">
          <cell r="E6839" t="str">
            <v>440722195806233518</v>
          </cell>
          <cell r="F6839" t="str">
            <v>梁国常</v>
          </cell>
        </row>
        <row r="6839">
          <cell r="H6839" t="str">
            <v>440722195806233518</v>
          </cell>
          <cell r="I6839">
            <v>64</v>
          </cell>
        </row>
        <row r="6840">
          <cell r="E6840" t="str">
            <v>440722196304293523</v>
          </cell>
          <cell r="F6840" t="str">
            <v>伍玉芳</v>
          </cell>
        </row>
        <row r="6840">
          <cell r="H6840" t="str">
            <v>440722196304293523</v>
          </cell>
          <cell r="I6840">
            <v>59</v>
          </cell>
        </row>
        <row r="6841">
          <cell r="E6841" t="str">
            <v>440722196007193526</v>
          </cell>
          <cell r="F6841" t="str">
            <v>陈瑞娟</v>
          </cell>
        </row>
        <row r="6841">
          <cell r="H6841" t="str">
            <v>440722196007193526</v>
          </cell>
          <cell r="I6841">
            <v>62</v>
          </cell>
        </row>
        <row r="6842">
          <cell r="E6842" t="str">
            <v>440722196410013521</v>
          </cell>
          <cell r="F6842" t="str">
            <v>麦月清</v>
          </cell>
        </row>
        <row r="6842">
          <cell r="H6842" t="str">
            <v>440722196410013521</v>
          </cell>
          <cell r="I6842">
            <v>58</v>
          </cell>
        </row>
        <row r="6843">
          <cell r="E6843" t="str">
            <v>440722196409103538</v>
          </cell>
          <cell r="F6843" t="str">
            <v>余健龙</v>
          </cell>
        </row>
        <row r="6843">
          <cell r="H6843" t="str">
            <v>440722196409103538</v>
          </cell>
          <cell r="I6843">
            <v>58</v>
          </cell>
        </row>
        <row r="6844">
          <cell r="E6844" t="str">
            <v>44072219640920382X</v>
          </cell>
          <cell r="F6844" t="str">
            <v>邓珠平</v>
          </cell>
        </row>
        <row r="6844">
          <cell r="H6844" t="str">
            <v>44072219640920382X</v>
          </cell>
          <cell r="I6844">
            <v>58</v>
          </cell>
        </row>
        <row r="6845">
          <cell r="E6845" t="str">
            <v>440722196306173525</v>
          </cell>
          <cell r="F6845" t="str">
            <v>梁翠爱</v>
          </cell>
        </row>
        <row r="6845">
          <cell r="H6845" t="str">
            <v>440722196306173525</v>
          </cell>
          <cell r="I6845">
            <v>59</v>
          </cell>
        </row>
        <row r="6846">
          <cell r="E6846" t="str">
            <v>44072219600720351X</v>
          </cell>
          <cell r="F6846" t="str">
            <v>陈伟仁</v>
          </cell>
        </row>
        <row r="6846">
          <cell r="H6846" t="str">
            <v>44072219600720351X</v>
          </cell>
          <cell r="I6846">
            <v>62</v>
          </cell>
        </row>
        <row r="6847">
          <cell r="E6847" t="str">
            <v>44072219630407390X</v>
          </cell>
          <cell r="F6847" t="str">
            <v>伍妙云</v>
          </cell>
        </row>
        <row r="6847">
          <cell r="H6847" t="str">
            <v>44072219630407390X</v>
          </cell>
          <cell r="I6847">
            <v>59</v>
          </cell>
        </row>
        <row r="6848">
          <cell r="E6848" t="str">
            <v>440722196306113530</v>
          </cell>
          <cell r="F6848" t="str">
            <v>陈昔盼</v>
          </cell>
        </row>
        <row r="6848">
          <cell r="H6848" t="str">
            <v>440722196306113530</v>
          </cell>
          <cell r="I6848">
            <v>59</v>
          </cell>
        </row>
        <row r="6849">
          <cell r="E6849" t="str">
            <v>440722196006193559</v>
          </cell>
          <cell r="F6849" t="str">
            <v>余浮周</v>
          </cell>
        </row>
        <row r="6849">
          <cell r="H6849" t="str">
            <v>440722196006193559</v>
          </cell>
          <cell r="I6849">
            <v>62</v>
          </cell>
        </row>
        <row r="6850">
          <cell r="E6850" t="str">
            <v>440722196412063514</v>
          </cell>
          <cell r="F6850" t="str">
            <v>梁乃亲</v>
          </cell>
        </row>
        <row r="6850">
          <cell r="H6850" t="str">
            <v>440722196412063514</v>
          </cell>
          <cell r="I6850">
            <v>58</v>
          </cell>
        </row>
        <row r="6851">
          <cell r="E6851" t="str">
            <v>440722196206233527</v>
          </cell>
          <cell r="F6851" t="str">
            <v>麦小霞</v>
          </cell>
        </row>
        <row r="6851">
          <cell r="H6851" t="str">
            <v>440722196206233527</v>
          </cell>
          <cell r="I6851">
            <v>60</v>
          </cell>
        </row>
        <row r="6852">
          <cell r="E6852" t="str">
            <v>440722196206263531</v>
          </cell>
          <cell r="F6852" t="str">
            <v>余仲科</v>
          </cell>
        </row>
        <row r="6852">
          <cell r="H6852" t="str">
            <v>440722196206263531</v>
          </cell>
          <cell r="I6852">
            <v>60</v>
          </cell>
        </row>
        <row r="6853">
          <cell r="E6853" t="str">
            <v>440722196206053526</v>
          </cell>
          <cell r="F6853" t="str">
            <v>黎江梅</v>
          </cell>
        </row>
        <row r="6853">
          <cell r="H6853" t="str">
            <v>440722196206053526</v>
          </cell>
          <cell r="I6853">
            <v>60</v>
          </cell>
        </row>
        <row r="6854">
          <cell r="E6854" t="str">
            <v>44072219620506352X</v>
          </cell>
          <cell r="F6854" t="str">
            <v>李婉珍</v>
          </cell>
        </row>
        <row r="6854">
          <cell r="H6854" t="str">
            <v>44072219620506352X</v>
          </cell>
          <cell r="I6854">
            <v>60</v>
          </cell>
        </row>
        <row r="6855">
          <cell r="E6855" t="str">
            <v>440722196004123530</v>
          </cell>
          <cell r="F6855" t="str">
            <v>陈社伦</v>
          </cell>
        </row>
        <row r="6855">
          <cell r="H6855" t="str">
            <v>440722196004123530</v>
          </cell>
          <cell r="I6855">
            <v>62</v>
          </cell>
        </row>
        <row r="6856">
          <cell r="E6856" t="str">
            <v>440722196207263576</v>
          </cell>
          <cell r="F6856" t="str">
            <v>李荣华</v>
          </cell>
        </row>
        <row r="6856">
          <cell r="H6856" t="str">
            <v>440722196207263576</v>
          </cell>
          <cell r="I6856">
            <v>60</v>
          </cell>
        </row>
        <row r="6857">
          <cell r="E6857" t="str">
            <v>440722196003283516</v>
          </cell>
          <cell r="F6857" t="str">
            <v>梁活松</v>
          </cell>
        </row>
        <row r="6857">
          <cell r="H6857" t="str">
            <v>440722196003283516</v>
          </cell>
          <cell r="I6857">
            <v>62</v>
          </cell>
        </row>
        <row r="6858">
          <cell r="E6858" t="str">
            <v>44072219620702353X</v>
          </cell>
          <cell r="F6858" t="str">
            <v>陈惜文</v>
          </cell>
        </row>
        <row r="6858">
          <cell r="H6858" t="str">
            <v>44072219620702353X</v>
          </cell>
          <cell r="I6858">
            <v>60</v>
          </cell>
        </row>
        <row r="6859">
          <cell r="E6859" t="str">
            <v>440722196205223538</v>
          </cell>
          <cell r="F6859" t="str">
            <v>陈许旋</v>
          </cell>
        </row>
        <row r="6859">
          <cell r="H6859" t="str">
            <v>440722196205223538</v>
          </cell>
          <cell r="I6859">
            <v>60</v>
          </cell>
        </row>
        <row r="6860">
          <cell r="E6860" t="str">
            <v>440722196005103523</v>
          </cell>
          <cell r="F6860" t="str">
            <v>伍素美</v>
          </cell>
        </row>
        <row r="6860">
          <cell r="H6860" t="str">
            <v>440722196005103523</v>
          </cell>
          <cell r="I6860">
            <v>62</v>
          </cell>
        </row>
        <row r="6861">
          <cell r="E6861" t="str">
            <v>440722197207263538</v>
          </cell>
          <cell r="F6861" t="str">
            <v>梁夕华</v>
          </cell>
        </row>
        <row r="6861">
          <cell r="H6861" t="str">
            <v>440722197207263538</v>
          </cell>
          <cell r="I6861">
            <v>50</v>
          </cell>
        </row>
        <row r="6862">
          <cell r="E6862" t="str">
            <v>440722197312103544</v>
          </cell>
          <cell r="F6862" t="str">
            <v>陈远娉</v>
          </cell>
        </row>
        <row r="6862">
          <cell r="H6862" t="str">
            <v>440722197312103544</v>
          </cell>
          <cell r="I6862">
            <v>49</v>
          </cell>
        </row>
        <row r="6863">
          <cell r="E6863" t="str">
            <v>440722196812213841</v>
          </cell>
          <cell r="F6863" t="str">
            <v>陈顺儒</v>
          </cell>
        </row>
        <row r="6863">
          <cell r="H6863" t="str">
            <v>440722196812213841</v>
          </cell>
          <cell r="I6863">
            <v>54</v>
          </cell>
        </row>
        <row r="6864">
          <cell r="E6864" t="str">
            <v>440722197207083561</v>
          </cell>
          <cell r="F6864" t="str">
            <v>曾雪贞</v>
          </cell>
        </row>
        <row r="6864">
          <cell r="H6864" t="str">
            <v>440722197207083561</v>
          </cell>
          <cell r="I6864">
            <v>50</v>
          </cell>
        </row>
        <row r="6865">
          <cell r="E6865" t="str">
            <v>440722197310203525</v>
          </cell>
          <cell r="F6865" t="str">
            <v>余小红</v>
          </cell>
        </row>
        <row r="6865">
          <cell r="H6865" t="str">
            <v>440722197310203525</v>
          </cell>
          <cell r="I6865">
            <v>49</v>
          </cell>
        </row>
        <row r="6866">
          <cell r="E6866" t="str">
            <v>440722197205253539</v>
          </cell>
          <cell r="F6866" t="str">
            <v>余子锋</v>
          </cell>
        </row>
        <row r="6866">
          <cell r="H6866" t="str">
            <v>440722197205253539</v>
          </cell>
          <cell r="I6866">
            <v>50</v>
          </cell>
        </row>
        <row r="6867">
          <cell r="E6867" t="str">
            <v>440722196810293534</v>
          </cell>
          <cell r="F6867" t="str">
            <v>李富贤</v>
          </cell>
        </row>
        <row r="6867">
          <cell r="H6867" t="str">
            <v>440722196810293534</v>
          </cell>
          <cell r="I6867">
            <v>54</v>
          </cell>
        </row>
        <row r="6868">
          <cell r="E6868" t="str">
            <v>440722196812233527</v>
          </cell>
          <cell r="F6868" t="str">
            <v>吴永莲</v>
          </cell>
        </row>
        <row r="6868">
          <cell r="H6868" t="str">
            <v>440722196812233527</v>
          </cell>
          <cell r="I6868">
            <v>54</v>
          </cell>
        </row>
        <row r="6869">
          <cell r="E6869" t="str">
            <v>440722197006043862</v>
          </cell>
          <cell r="F6869" t="str">
            <v>赵玉屏</v>
          </cell>
        </row>
        <row r="6869">
          <cell r="H6869" t="str">
            <v>440722197006043862</v>
          </cell>
          <cell r="I6869">
            <v>52</v>
          </cell>
        </row>
        <row r="6870">
          <cell r="E6870" t="str">
            <v>440722197006213518</v>
          </cell>
          <cell r="F6870" t="str">
            <v>梁立超</v>
          </cell>
        </row>
        <row r="6870">
          <cell r="H6870" t="str">
            <v>440722197006213518</v>
          </cell>
          <cell r="I6870">
            <v>52</v>
          </cell>
        </row>
        <row r="6871">
          <cell r="E6871" t="str">
            <v>440722196612093523</v>
          </cell>
          <cell r="F6871" t="str">
            <v>周青霞</v>
          </cell>
        </row>
        <row r="6871">
          <cell r="H6871" t="str">
            <v>440722196612093523</v>
          </cell>
          <cell r="I6871">
            <v>56</v>
          </cell>
        </row>
        <row r="6872">
          <cell r="E6872" t="str">
            <v>44072219670105354X</v>
          </cell>
          <cell r="F6872" t="str">
            <v>陈小琴</v>
          </cell>
        </row>
        <row r="6872">
          <cell r="H6872" t="str">
            <v>44072219670105354X</v>
          </cell>
          <cell r="I6872">
            <v>55</v>
          </cell>
        </row>
        <row r="6873">
          <cell r="E6873" t="str">
            <v>44072219700407354X</v>
          </cell>
          <cell r="F6873" t="str">
            <v>伍春珠</v>
          </cell>
        </row>
        <row r="6873">
          <cell r="H6873" t="str">
            <v>44072219700407354X</v>
          </cell>
          <cell r="I6873">
            <v>52</v>
          </cell>
        </row>
        <row r="6874">
          <cell r="E6874" t="str">
            <v>440722197201223519</v>
          </cell>
          <cell r="F6874" t="str">
            <v>陈国波</v>
          </cell>
        </row>
        <row r="6874">
          <cell r="H6874" t="str">
            <v>440722197201223519</v>
          </cell>
          <cell r="I6874">
            <v>50</v>
          </cell>
        </row>
        <row r="6875">
          <cell r="E6875" t="str">
            <v>440722196702063512</v>
          </cell>
          <cell r="F6875" t="str">
            <v>陈海洪</v>
          </cell>
        </row>
        <row r="6875">
          <cell r="H6875" t="str">
            <v>440722196702063512</v>
          </cell>
          <cell r="I6875">
            <v>55</v>
          </cell>
        </row>
        <row r="6876">
          <cell r="E6876" t="str">
            <v>440722196704133510</v>
          </cell>
          <cell r="F6876" t="str">
            <v>梁洽兴</v>
          </cell>
        </row>
        <row r="6876">
          <cell r="H6876" t="str">
            <v>440722196704133510</v>
          </cell>
          <cell r="I6876">
            <v>55</v>
          </cell>
        </row>
        <row r="6877">
          <cell r="E6877" t="str">
            <v>440722197003133520</v>
          </cell>
          <cell r="F6877" t="str">
            <v>刘娟红</v>
          </cell>
        </row>
        <row r="6877">
          <cell r="H6877" t="str">
            <v>440722197003133520</v>
          </cell>
          <cell r="I6877">
            <v>52</v>
          </cell>
        </row>
        <row r="6878">
          <cell r="E6878" t="str">
            <v>440722196712143524</v>
          </cell>
          <cell r="F6878" t="str">
            <v>邓丽桃</v>
          </cell>
        </row>
        <row r="6878">
          <cell r="H6878" t="str">
            <v>440722196712143524</v>
          </cell>
          <cell r="I6878">
            <v>55</v>
          </cell>
        </row>
        <row r="6879">
          <cell r="E6879" t="str">
            <v>440722196711243515</v>
          </cell>
          <cell r="F6879" t="str">
            <v>梁信裕</v>
          </cell>
        </row>
        <row r="6879">
          <cell r="H6879" t="str">
            <v>440722196711243515</v>
          </cell>
          <cell r="I6879">
            <v>55</v>
          </cell>
        </row>
        <row r="6880">
          <cell r="E6880" t="str">
            <v>440722197209153527</v>
          </cell>
          <cell r="F6880" t="str">
            <v>伍月兰</v>
          </cell>
        </row>
        <row r="6880">
          <cell r="H6880" t="str">
            <v>440722197209153527</v>
          </cell>
          <cell r="I6880">
            <v>50</v>
          </cell>
        </row>
        <row r="6881">
          <cell r="E6881" t="str">
            <v>440722197211073518</v>
          </cell>
          <cell r="F6881" t="str">
            <v>李文斌</v>
          </cell>
        </row>
        <row r="6881">
          <cell r="H6881" t="str">
            <v>440722197211073518</v>
          </cell>
          <cell r="I6881">
            <v>50</v>
          </cell>
        </row>
        <row r="6882">
          <cell r="E6882" t="str">
            <v>440722196710203511</v>
          </cell>
          <cell r="F6882" t="str">
            <v>余仲怡</v>
          </cell>
        </row>
        <row r="6882">
          <cell r="H6882" t="str">
            <v>440722196710203511</v>
          </cell>
          <cell r="I6882">
            <v>55</v>
          </cell>
        </row>
        <row r="6883">
          <cell r="E6883" t="str">
            <v>440722197101023552</v>
          </cell>
          <cell r="F6883" t="str">
            <v>余子照</v>
          </cell>
        </row>
        <row r="6883">
          <cell r="H6883" t="str">
            <v>440722197101023552</v>
          </cell>
          <cell r="I6883">
            <v>51</v>
          </cell>
        </row>
        <row r="6884">
          <cell r="E6884" t="str">
            <v>440722197209213534</v>
          </cell>
          <cell r="F6884" t="str">
            <v>梁欢儿</v>
          </cell>
        </row>
        <row r="6884">
          <cell r="H6884" t="str">
            <v>440722197209213534</v>
          </cell>
          <cell r="I6884">
            <v>50</v>
          </cell>
        </row>
        <row r="6885">
          <cell r="E6885" t="str">
            <v>440722197012183511</v>
          </cell>
          <cell r="F6885" t="str">
            <v>陈焕中</v>
          </cell>
        </row>
        <row r="6885">
          <cell r="H6885" t="str">
            <v>440722197012183511</v>
          </cell>
          <cell r="I6885">
            <v>52</v>
          </cell>
        </row>
        <row r="6886">
          <cell r="E6886" t="str">
            <v>440722197209273545</v>
          </cell>
          <cell r="F6886" t="str">
            <v>梁慕玲</v>
          </cell>
        </row>
        <row r="6886">
          <cell r="H6886" t="str">
            <v>440722197209273545</v>
          </cell>
          <cell r="I6886">
            <v>50</v>
          </cell>
        </row>
        <row r="6887">
          <cell r="E6887" t="str">
            <v>440722196710183514</v>
          </cell>
          <cell r="F6887" t="str">
            <v>余海明</v>
          </cell>
        </row>
        <row r="6887">
          <cell r="H6887" t="str">
            <v>440722196710183514</v>
          </cell>
          <cell r="I6887">
            <v>55</v>
          </cell>
        </row>
        <row r="6888">
          <cell r="E6888" t="str">
            <v>440722197209223556</v>
          </cell>
          <cell r="F6888" t="str">
            <v>李建东</v>
          </cell>
        </row>
        <row r="6888">
          <cell r="H6888" t="str">
            <v>440722197209223556</v>
          </cell>
          <cell r="I6888">
            <v>50</v>
          </cell>
        </row>
        <row r="6889">
          <cell r="E6889" t="str">
            <v>440722197104023558</v>
          </cell>
          <cell r="F6889" t="str">
            <v>李永培</v>
          </cell>
        </row>
        <row r="6889">
          <cell r="H6889" t="str">
            <v>440722197104023558</v>
          </cell>
          <cell r="I6889">
            <v>51</v>
          </cell>
        </row>
        <row r="6890">
          <cell r="E6890" t="str">
            <v>440722197101133559</v>
          </cell>
          <cell r="F6890" t="str">
            <v>李卫雄</v>
          </cell>
        </row>
        <row r="6890">
          <cell r="H6890" t="str">
            <v>440722197101133559</v>
          </cell>
          <cell r="I6890">
            <v>51</v>
          </cell>
        </row>
        <row r="6891">
          <cell r="E6891" t="str">
            <v>440722197101233525</v>
          </cell>
          <cell r="F6891" t="str">
            <v>梁娜娣</v>
          </cell>
        </row>
        <row r="6891">
          <cell r="H6891" t="str">
            <v>440722197101233525</v>
          </cell>
          <cell r="I6891">
            <v>51</v>
          </cell>
        </row>
        <row r="6892">
          <cell r="E6892" t="str">
            <v>440722196712103557</v>
          </cell>
          <cell r="F6892" t="str">
            <v>梁光伟</v>
          </cell>
        </row>
        <row r="6892">
          <cell r="H6892" t="str">
            <v>440722196712103557</v>
          </cell>
          <cell r="I6892">
            <v>55</v>
          </cell>
        </row>
        <row r="6893">
          <cell r="E6893" t="str">
            <v>440722197012213522</v>
          </cell>
          <cell r="F6893" t="str">
            <v>蔡柳平</v>
          </cell>
        </row>
        <row r="6893">
          <cell r="H6893" t="str">
            <v>440722197012213522</v>
          </cell>
          <cell r="I6893">
            <v>52</v>
          </cell>
        </row>
        <row r="6894">
          <cell r="E6894" t="str">
            <v>440722197210053523</v>
          </cell>
          <cell r="F6894" t="str">
            <v>袁艳慈</v>
          </cell>
        </row>
        <row r="6894">
          <cell r="H6894" t="str">
            <v>440722197210053523</v>
          </cell>
          <cell r="I6894">
            <v>50</v>
          </cell>
        </row>
        <row r="6895">
          <cell r="E6895" t="str">
            <v>440722197209083557</v>
          </cell>
          <cell r="F6895" t="str">
            <v>李灿元</v>
          </cell>
        </row>
        <row r="6895">
          <cell r="H6895" t="str">
            <v>440722197209083557</v>
          </cell>
          <cell r="I6895">
            <v>50</v>
          </cell>
        </row>
        <row r="6896">
          <cell r="E6896" t="str">
            <v>440722197101173534</v>
          </cell>
          <cell r="F6896" t="str">
            <v>李洪波</v>
          </cell>
        </row>
        <row r="6896">
          <cell r="H6896" t="str">
            <v>440722197101173534</v>
          </cell>
          <cell r="I6896">
            <v>51</v>
          </cell>
        </row>
        <row r="6897">
          <cell r="E6897" t="str">
            <v>440722197201123526</v>
          </cell>
          <cell r="F6897" t="str">
            <v>陈双兰</v>
          </cell>
        </row>
        <row r="6897">
          <cell r="H6897" t="str">
            <v>440722197201123526</v>
          </cell>
          <cell r="I6897">
            <v>50</v>
          </cell>
        </row>
        <row r="6898">
          <cell r="E6898" t="str">
            <v>440722197307264327</v>
          </cell>
          <cell r="F6898" t="str">
            <v>陈美艳</v>
          </cell>
        </row>
        <row r="6898">
          <cell r="H6898" t="str">
            <v>440722197307264327</v>
          </cell>
          <cell r="I6898">
            <v>49</v>
          </cell>
        </row>
        <row r="6899">
          <cell r="E6899" t="str">
            <v>440722197111153545</v>
          </cell>
          <cell r="F6899" t="str">
            <v>梁小莲</v>
          </cell>
        </row>
        <row r="6899">
          <cell r="H6899" t="str">
            <v>440722197111153545</v>
          </cell>
          <cell r="I6899">
            <v>51</v>
          </cell>
        </row>
        <row r="6900">
          <cell r="E6900" t="str">
            <v>44072219720124351X</v>
          </cell>
          <cell r="F6900" t="str">
            <v>梁健全</v>
          </cell>
        </row>
        <row r="6900">
          <cell r="H6900" t="str">
            <v>44072219720124351X</v>
          </cell>
          <cell r="I6900">
            <v>50</v>
          </cell>
        </row>
        <row r="6901">
          <cell r="E6901" t="str">
            <v>44072219730908782X</v>
          </cell>
          <cell r="F6901" t="str">
            <v>赖小爱</v>
          </cell>
        </row>
        <row r="6901">
          <cell r="H6901" t="str">
            <v>44072219730908782X</v>
          </cell>
          <cell r="I6901">
            <v>49</v>
          </cell>
        </row>
        <row r="6902">
          <cell r="E6902" t="str">
            <v>440722197306043530</v>
          </cell>
          <cell r="F6902" t="str">
            <v>梁立聪</v>
          </cell>
        </row>
        <row r="6902">
          <cell r="H6902" t="str">
            <v>440722197306043530</v>
          </cell>
          <cell r="I6902">
            <v>49</v>
          </cell>
        </row>
        <row r="6903">
          <cell r="E6903" t="str">
            <v>440722197204023512</v>
          </cell>
          <cell r="F6903" t="str">
            <v>李子丹</v>
          </cell>
        </row>
        <row r="6903">
          <cell r="H6903" t="str">
            <v>440722197204023512</v>
          </cell>
          <cell r="I6903">
            <v>50</v>
          </cell>
        </row>
        <row r="6904">
          <cell r="E6904" t="str">
            <v>440722197201183537</v>
          </cell>
          <cell r="F6904" t="str">
            <v>梁焕荣</v>
          </cell>
        </row>
        <row r="6904">
          <cell r="H6904" t="str">
            <v>440722197201183537</v>
          </cell>
          <cell r="I6904">
            <v>50</v>
          </cell>
        </row>
        <row r="6905">
          <cell r="E6905" t="str">
            <v>440722197109133510</v>
          </cell>
          <cell r="F6905" t="str">
            <v>李灼予</v>
          </cell>
        </row>
        <row r="6905">
          <cell r="H6905" t="str">
            <v>440722197109133510</v>
          </cell>
          <cell r="I6905">
            <v>51</v>
          </cell>
        </row>
        <row r="6906">
          <cell r="E6906" t="str">
            <v>440722196805263533</v>
          </cell>
          <cell r="F6906" t="str">
            <v>梁经华</v>
          </cell>
        </row>
        <row r="6906">
          <cell r="H6906" t="str">
            <v>440722196805263533</v>
          </cell>
          <cell r="I6906">
            <v>54</v>
          </cell>
        </row>
        <row r="6907">
          <cell r="E6907" t="str">
            <v>440722196804243514</v>
          </cell>
          <cell r="F6907" t="str">
            <v>余经文</v>
          </cell>
        </row>
        <row r="6907">
          <cell r="H6907" t="str">
            <v>440722196804243514</v>
          </cell>
          <cell r="I6907">
            <v>54</v>
          </cell>
        </row>
        <row r="6908">
          <cell r="E6908" t="str">
            <v>440722197212263524</v>
          </cell>
          <cell r="F6908" t="str">
            <v>陈丽娇</v>
          </cell>
        </row>
        <row r="6908">
          <cell r="H6908" t="str">
            <v>440722197212263524</v>
          </cell>
          <cell r="I6908">
            <v>50</v>
          </cell>
        </row>
        <row r="6909">
          <cell r="E6909" t="str">
            <v>440722197109123523</v>
          </cell>
          <cell r="F6909" t="str">
            <v>陈丽嫦</v>
          </cell>
        </row>
        <row r="6909">
          <cell r="H6909" t="str">
            <v>440722197109123523</v>
          </cell>
          <cell r="I6909">
            <v>51</v>
          </cell>
        </row>
        <row r="6910">
          <cell r="E6910" t="str">
            <v>440722196804283524</v>
          </cell>
          <cell r="F6910" t="str">
            <v>伍兰英</v>
          </cell>
        </row>
        <row r="6910">
          <cell r="H6910" t="str">
            <v>440722196804283524</v>
          </cell>
          <cell r="I6910">
            <v>54</v>
          </cell>
        </row>
        <row r="6911">
          <cell r="E6911" t="str">
            <v>440722197302083543</v>
          </cell>
          <cell r="F6911" t="str">
            <v>陈慕仍</v>
          </cell>
        </row>
        <row r="6911">
          <cell r="H6911" t="str">
            <v>440722197302083543</v>
          </cell>
          <cell r="I6911">
            <v>49</v>
          </cell>
        </row>
        <row r="6912">
          <cell r="E6912" t="str">
            <v>440722196807015066</v>
          </cell>
          <cell r="F6912" t="str">
            <v>翁可爱</v>
          </cell>
        </row>
        <row r="6912">
          <cell r="H6912" t="str">
            <v>440722196807015066</v>
          </cell>
          <cell r="I6912">
            <v>54</v>
          </cell>
        </row>
        <row r="6913">
          <cell r="E6913" t="str">
            <v>440722197301103522</v>
          </cell>
          <cell r="F6913" t="str">
            <v>陈雅秀</v>
          </cell>
        </row>
        <row r="6913">
          <cell r="H6913" t="str">
            <v>440722197301103522</v>
          </cell>
          <cell r="I6913">
            <v>49</v>
          </cell>
        </row>
        <row r="6914">
          <cell r="E6914" t="str">
            <v>44072219711009351X</v>
          </cell>
          <cell r="F6914" t="str">
            <v>李昔权</v>
          </cell>
        </row>
        <row r="6914">
          <cell r="H6914" t="str">
            <v>44072219711009351X</v>
          </cell>
          <cell r="I6914">
            <v>51</v>
          </cell>
        </row>
        <row r="6915">
          <cell r="E6915" t="str">
            <v>440722196803273535</v>
          </cell>
          <cell r="F6915" t="str">
            <v>余文焕</v>
          </cell>
        </row>
        <row r="6915">
          <cell r="H6915" t="str">
            <v>440722196803273535</v>
          </cell>
          <cell r="I6915">
            <v>54</v>
          </cell>
        </row>
        <row r="6916">
          <cell r="E6916" t="str">
            <v>440722197211253527</v>
          </cell>
          <cell r="F6916" t="str">
            <v>余雪仙</v>
          </cell>
        </row>
        <row r="6916">
          <cell r="H6916" t="str">
            <v>440722197211253527</v>
          </cell>
          <cell r="I6916">
            <v>50</v>
          </cell>
        </row>
        <row r="6917">
          <cell r="E6917" t="str">
            <v>44072219721220353X</v>
          </cell>
          <cell r="F6917" t="str">
            <v>陈留兴</v>
          </cell>
        </row>
        <row r="6917">
          <cell r="H6917" t="str">
            <v>44072219721220353X</v>
          </cell>
          <cell r="I6917">
            <v>50</v>
          </cell>
        </row>
        <row r="6918">
          <cell r="E6918" t="str">
            <v>440722197107123546</v>
          </cell>
          <cell r="F6918" t="str">
            <v>伍彩嫦</v>
          </cell>
        </row>
        <row r="6918">
          <cell r="H6918" t="str">
            <v>440722197107123546</v>
          </cell>
          <cell r="I6918">
            <v>51</v>
          </cell>
        </row>
        <row r="6919">
          <cell r="E6919" t="str">
            <v>440722196803163512</v>
          </cell>
          <cell r="F6919" t="str">
            <v>陈健富</v>
          </cell>
        </row>
        <row r="6919">
          <cell r="H6919" t="str">
            <v>440722196803163512</v>
          </cell>
          <cell r="I6919">
            <v>54</v>
          </cell>
        </row>
        <row r="6920">
          <cell r="E6920" t="str">
            <v>440722196706103518</v>
          </cell>
          <cell r="F6920" t="str">
            <v>梁卫东</v>
          </cell>
        </row>
        <row r="6920">
          <cell r="H6920" t="str">
            <v>440722196706103518</v>
          </cell>
          <cell r="I6920">
            <v>55</v>
          </cell>
        </row>
        <row r="6921">
          <cell r="E6921" t="str">
            <v>440722197204033868</v>
          </cell>
          <cell r="F6921" t="str">
            <v>陈娴秀</v>
          </cell>
        </row>
        <row r="6921">
          <cell r="H6921" t="str">
            <v>440722197204033868</v>
          </cell>
          <cell r="I6921">
            <v>50</v>
          </cell>
        </row>
        <row r="6922">
          <cell r="E6922" t="str">
            <v>440722196707233525</v>
          </cell>
          <cell r="F6922" t="str">
            <v>袁女英</v>
          </cell>
        </row>
        <row r="6922">
          <cell r="H6922" t="str">
            <v>440722196707233525</v>
          </cell>
          <cell r="I6922">
            <v>55</v>
          </cell>
        </row>
        <row r="6923">
          <cell r="E6923" t="str">
            <v>440722197205053529</v>
          </cell>
          <cell r="F6923" t="str">
            <v>曾秀红</v>
          </cell>
        </row>
        <row r="6923">
          <cell r="H6923" t="str">
            <v>440722197205053529</v>
          </cell>
          <cell r="I6923">
            <v>50</v>
          </cell>
        </row>
        <row r="6924">
          <cell r="E6924" t="str">
            <v>440722196708053534</v>
          </cell>
          <cell r="F6924" t="str">
            <v>李旭文</v>
          </cell>
        </row>
        <row r="6924">
          <cell r="H6924" t="str">
            <v>440722196708053534</v>
          </cell>
          <cell r="I6924">
            <v>55</v>
          </cell>
        </row>
        <row r="6925">
          <cell r="E6925" t="str">
            <v>440722197012113521</v>
          </cell>
          <cell r="F6925" t="str">
            <v>李绮梨</v>
          </cell>
        </row>
        <row r="6925">
          <cell r="H6925" t="str">
            <v>440722197012113521</v>
          </cell>
          <cell r="I6925">
            <v>52</v>
          </cell>
        </row>
        <row r="6926">
          <cell r="E6926" t="str">
            <v>440722197206063526</v>
          </cell>
          <cell r="F6926" t="str">
            <v>梁艳娉</v>
          </cell>
        </row>
        <row r="6926">
          <cell r="H6926" t="str">
            <v>440722197206063526</v>
          </cell>
          <cell r="I6926">
            <v>50</v>
          </cell>
        </row>
        <row r="6927">
          <cell r="E6927" t="str">
            <v>440722197204243515</v>
          </cell>
          <cell r="F6927" t="str">
            <v>陈超仁</v>
          </cell>
        </row>
        <row r="6927">
          <cell r="H6927" t="str">
            <v>440722197204243515</v>
          </cell>
          <cell r="I6927">
            <v>50</v>
          </cell>
        </row>
        <row r="6928">
          <cell r="E6928" t="str">
            <v>440722196707063538</v>
          </cell>
          <cell r="F6928" t="str">
            <v>梁立新</v>
          </cell>
        </row>
        <row r="6928">
          <cell r="H6928" t="str">
            <v>440722196707063538</v>
          </cell>
          <cell r="I6928">
            <v>55</v>
          </cell>
        </row>
        <row r="6929">
          <cell r="E6929" t="str">
            <v>440722196709113519</v>
          </cell>
          <cell r="F6929" t="str">
            <v>陈昔达</v>
          </cell>
        </row>
        <row r="6929">
          <cell r="H6929" t="str">
            <v>440722196709113519</v>
          </cell>
          <cell r="I6929">
            <v>55</v>
          </cell>
        </row>
        <row r="6930">
          <cell r="E6930" t="str">
            <v>440722196709123530</v>
          </cell>
          <cell r="F6930" t="str">
            <v>陈保州</v>
          </cell>
        </row>
        <row r="6930">
          <cell r="H6930" t="str">
            <v>440722196709123530</v>
          </cell>
          <cell r="I6930">
            <v>55</v>
          </cell>
        </row>
        <row r="6931">
          <cell r="E6931" t="str">
            <v>440722196708253843</v>
          </cell>
          <cell r="F6931" t="str">
            <v>陈桂珠</v>
          </cell>
        </row>
        <row r="6931">
          <cell r="H6931" t="str">
            <v>440722196708253843</v>
          </cell>
          <cell r="I6931">
            <v>55</v>
          </cell>
        </row>
        <row r="6932">
          <cell r="E6932" t="str">
            <v>440722197208173518</v>
          </cell>
          <cell r="F6932" t="str">
            <v>梁柏勇</v>
          </cell>
        </row>
        <row r="6932">
          <cell r="H6932" t="str">
            <v>440722197208173518</v>
          </cell>
          <cell r="I6932">
            <v>50</v>
          </cell>
        </row>
        <row r="6933">
          <cell r="E6933" t="str">
            <v>440722197406113532</v>
          </cell>
          <cell r="F6933" t="str">
            <v>陈伟辉</v>
          </cell>
        </row>
        <row r="6933">
          <cell r="H6933" t="str">
            <v>440722197406113532</v>
          </cell>
          <cell r="I6933">
            <v>48</v>
          </cell>
        </row>
        <row r="6934">
          <cell r="E6934" t="str">
            <v>440722197401073519</v>
          </cell>
          <cell r="F6934" t="str">
            <v>李灼权</v>
          </cell>
        </row>
        <row r="6934">
          <cell r="H6934" t="str">
            <v>440722197401073519</v>
          </cell>
          <cell r="I6934">
            <v>48</v>
          </cell>
        </row>
        <row r="6935">
          <cell r="E6935" t="str">
            <v>440722196907303532</v>
          </cell>
          <cell r="F6935" t="str">
            <v>梁畅权</v>
          </cell>
        </row>
        <row r="6935">
          <cell r="H6935" t="str">
            <v>440722196907303532</v>
          </cell>
          <cell r="I6935">
            <v>53</v>
          </cell>
        </row>
        <row r="6936">
          <cell r="E6936" t="str">
            <v>440722197312303538</v>
          </cell>
          <cell r="F6936" t="str">
            <v>梁京文</v>
          </cell>
        </row>
        <row r="6936">
          <cell r="H6936" t="str">
            <v>440722197312303538</v>
          </cell>
          <cell r="I6936">
            <v>49</v>
          </cell>
        </row>
        <row r="6937">
          <cell r="E6937" t="str">
            <v>440722196905293510</v>
          </cell>
          <cell r="F6937" t="str">
            <v>梁夕昌</v>
          </cell>
        </row>
        <row r="6937">
          <cell r="H6937" t="str">
            <v>440722196905293510</v>
          </cell>
          <cell r="I6937">
            <v>53</v>
          </cell>
        </row>
        <row r="6938">
          <cell r="E6938" t="str">
            <v>440722197403153846</v>
          </cell>
          <cell r="F6938" t="str">
            <v>胡惠英</v>
          </cell>
        </row>
        <row r="6938">
          <cell r="H6938" t="str">
            <v>440722197403153846</v>
          </cell>
          <cell r="I6938">
            <v>48</v>
          </cell>
        </row>
        <row r="6939">
          <cell r="E6939" t="str">
            <v>440722196905083513</v>
          </cell>
          <cell r="F6939" t="str">
            <v>梁立洪</v>
          </cell>
        </row>
        <row r="6939">
          <cell r="H6939" t="str">
            <v>440722196905083513</v>
          </cell>
          <cell r="I6939">
            <v>53</v>
          </cell>
        </row>
        <row r="6940">
          <cell r="E6940" t="str">
            <v>440722197210153524</v>
          </cell>
          <cell r="F6940" t="str">
            <v>梁青霞</v>
          </cell>
        </row>
        <row r="6940">
          <cell r="H6940" t="str">
            <v>440722197210153524</v>
          </cell>
          <cell r="I6940">
            <v>50</v>
          </cell>
        </row>
        <row r="6941">
          <cell r="E6941" t="str">
            <v>440722197210013513</v>
          </cell>
          <cell r="F6941" t="str">
            <v>李维光</v>
          </cell>
        </row>
        <row r="6941">
          <cell r="H6941" t="str">
            <v>440722197210013513</v>
          </cell>
          <cell r="I6941">
            <v>50</v>
          </cell>
        </row>
        <row r="6942">
          <cell r="E6942" t="str">
            <v>440722196907203531</v>
          </cell>
          <cell r="F6942" t="str">
            <v>梁鸟强</v>
          </cell>
        </row>
        <row r="6942">
          <cell r="H6942" t="str">
            <v>440722196907203531</v>
          </cell>
          <cell r="I6942">
            <v>53</v>
          </cell>
        </row>
        <row r="6943">
          <cell r="E6943" t="str">
            <v>440722197209273510</v>
          </cell>
          <cell r="F6943" t="str">
            <v>余宇文</v>
          </cell>
        </row>
        <row r="6943">
          <cell r="H6943" t="str">
            <v>440722197209273510</v>
          </cell>
          <cell r="I6943">
            <v>50</v>
          </cell>
        </row>
        <row r="6944">
          <cell r="E6944" t="str">
            <v>440722196912143545</v>
          </cell>
          <cell r="F6944" t="str">
            <v>邓娉莲</v>
          </cell>
        </row>
        <row r="6944">
          <cell r="H6944" t="str">
            <v>440722196912143545</v>
          </cell>
          <cell r="I6944">
            <v>53</v>
          </cell>
        </row>
        <row r="6945">
          <cell r="E6945" t="str">
            <v>440722196610193539</v>
          </cell>
          <cell r="F6945" t="str">
            <v>李成贤</v>
          </cell>
        </row>
        <row r="6945">
          <cell r="H6945" t="str">
            <v>440722196610193539</v>
          </cell>
          <cell r="I6945">
            <v>56</v>
          </cell>
        </row>
        <row r="6946">
          <cell r="E6946" t="str">
            <v>440722197106171124</v>
          </cell>
          <cell r="F6946" t="str">
            <v>李凤秀</v>
          </cell>
        </row>
        <row r="6946">
          <cell r="H6946" t="str">
            <v>440722197106171124</v>
          </cell>
          <cell r="I6946">
            <v>51</v>
          </cell>
        </row>
        <row r="6947">
          <cell r="E6947" t="str">
            <v>440722196610063515</v>
          </cell>
          <cell r="F6947" t="str">
            <v>余灿辉</v>
          </cell>
        </row>
        <row r="6947">
          <cell r="H6947" t="str">
            <v>440722196610063515</v>
          </cell>
          <cell r="I6947">
            <v>56</v>
          </cell>
        </row>
        <row r="6948">
          <cell r="E6948" t="str">
            <v>440722197109263526</v>
          </cell>
          <cell r="F6948" t="str">
            <v>梁金云</v>
          </cell>
        </row>
        <row r="6948">
          <cell r="H6948" t="str">
            <v>440722197109263526</v>
          </cell>
          <cell r="I6948">
            <v>51</v>
          </cell>
        </row>
        <row r="6949">
          <cell r="E6949" t="str">
            <v>440722196609173549</v>
          </cell>
          <cell r="F6949" t="str">
            <v>李雁嫦</v>
          </cell>
        </row>
        <row r="6949">
          <cell r="H6949" t="str">
            <v>440722196609173549</v>
          </cell>
          <cell r="I6949">
            <v>56</v>
          </cell>
        </row>
        <row r="6950">
          <cell r="E6950" t="str">
            <v>440722196608163517</v>
          </cell>
          <cell r="F6950" t="str">
            <v>梁畅财</v>
          </cell>
        </row>
        <row r="6950">
          <cell r="H6950" t="str">
            <v>440722196608163517</v>
          </cell>
          <cell r="I6950">
            <v>56</v>
          </cell>
        </row>
        <row r="6951">
          <cell r="E6951" t="str">
            <v>440722197611243512</v>
          </cell>
          <cell r="F6951" t="str">
            <v>李悦壮</v>
          </cell>
        </row>
        <row r="6951">
          <cell r="H6951" t="str">
            <v>440722197611243512</v>
          </cell>
          <cell r="I6951">
            <v>46</v>
          </cell>
        </row>
        <row r="6952">
          <cell r="E6952" t="str">
            <v>440722197606073539</v>
          </cell>
          <cell r="F6952" t="str">
            <v>李亦文</v>
          </cell>
        </row>
        <row r="6952">
          <cell r="H6952" t="str">
            <v>440722197606073539</v>
          </cell>
          <cell r="I6952">
            <v>46</v>
          </cell>
        </row>
        <row r="6953">
          <cell r="E6953" t="str">
            <v>440722197605113519</v>
          </cell>
          <cell r="F6953" t="str">
            <v>梁超山</v>
          </cell>
        </row>
        <row r="6953">
          <cell r="H6953" t="str">
            <v>440722197605113519</v>
          </cell>
          <cell r="I6953">
            <v>46</v>
          </cell>
        </row>
        <row r="6954">
          <cell r="E6954" t="str">
            <v>440722197605203549</v>
          </cell>
          <cell r="F6954" t="str">
            <v>李海燕</v>
          </cell>
        </row>
        <row r="6954">
          <cell r="H6954" t="str">
            <v>440722197605203549</v>
          </cell>
          <cell r="I6954">
            <v>46</v>
          </cell>
        </row>
        <row r="6955">
          <cell r="E6955" t="str">
            <v>440722197609183530</v>
          </cell>
          <cell r="F6955" t="str">
            <v>余源兴</v>
          </cell>
        </row>
        <row r="6955">
          <cell r="H6955" t="str">
            <v>440722197609183530</v>
          </cell>
          <cell r="I6955">
            <v>46</v>
          </cell>
        </row>
        <row r="6956">
          <cell r="E6956" t="str">
            <v>440722197610013520</v>
          </cell>
          <cell r="F6956" t="str">
            <v>周杏玲</v>
          </cell>
        </row>
        <row r="6956">
          <cell r="H6956" t="str">
            <v>440722197610013520</v>
          </cell>
          <cell r="I6956">
            <v>46</v>
          </cell>
        </row>
        <row r="6957">
          <cell r="E6957" t="str">
            <v>440722197602113521</v>
          </cell>
          <cell r="F6957" t="str">
            <v>陈蔼瑜</v>
          </cell>
        </row>
        <row r="6957">
          <cell r="H6957" t="str">
            <v>440722197602113521</v>
          </cell>
          <cell r="I6957">
            <v>46</v>
          </cell>
        </row>
        <row r="6958">
          <cell r="E6958" t="str">
            <v>440781195204283518</v>
          </cell>
          <cell r="F6958" t="str">
            <v>梁伟明</v>
          </cell>
        </row>
        <row r="6958">
          <cell r="H6958" t="str">
            <v>440781195204283518</v>
          </cell>
          <cell r="I6958">
            <v>70</v>
          </cell>
        </row>
        <row r="6959">
          <cell r="E6959" t="str">
            <v>44072719590913352X</v>
          </cell>
          <cell r="F6959" t="str">
            <v>朱枚珍</v>
          </cell>
        </row>
        <row r="6959">
          <cell r="H6959" t="str">
            <v>44072719590913352X</v>
          </cell>
          <cell r="I6959">
            <v>63</v>
          </cell>
        </row>
        <row r="6960">
          <cell r="E6960" t="str">
            <v>440727196704150347</v>
          </cell>
          <cell r="F6960" t="str">
            <v>黎月兰</v>
          </cell>
        </row>
        <row r="6960">
          <cell r="H6960" t="str">
            <v>440727196704150347</v>
          </cell>
          <cell r="I6960">
            <v>55</v>
          </cell>
        </row>
        <row r="6961">
          <cell r="E6961" t="str">
            <v>440781192410273536</v>
          </cell>
          <cell r="F6961" t="str">
            <v>余汝锐</v>
          </cell>
        </row>
        <row r="6961">
          <cell r="H6961" t="str">
            <v>440781192410273536</v>
          </cell>
          <cell r="I6961">
            <v>98</v>
          </cell>
        </row>
        <row r="6962">
          <cell r="E6962" t="str">
            <v>440727196708045421</v>
          </cell>
          <cell r="F6962" t="str">
            <v>范丽芬</v>
          </cell>
        </row>
        <row r="6962">
          <cell r="H6962" t="str">
            <v>440727196708045421</v>
          </cell>
          <cell r="I6962">
            <v>55</v>
          </cell>
        </row>
        <row r="6963">
          <cell r="E6963" t="str">
            <v>440725196110100622</v>
          </cell>
          <cell r="F6963" t="str">
            <v>胡艳芳</v>
          </cell>
        </row>
        <row r="6963">
          <cell r="H6963" t="str">
            <v>440725196110100622</v>
          </cell>
          <cell r="I6963">
            <v>61</v>
          </cell>
        </row>
        <row r="6964">
          <cell r="E6964" t="str">
            <v>440781195807053543</v>
          </cell>
          <cell r="F6964" t="str">
            <v>曾秀梅</v>
          </cell>
        </row>
        <row r="6964">
          <cell r="H6964" t="str">
            <v>440781195807053543</v>
          </cell>
          <cell r="I6964">
            <v>64</v>
          </cell>
        </row>
        <row r="6965">
          <cell r="E6965" t="str">
            <v>440781196005193821</v>
          </cell>
          <cell r="F6965" t="str">
            <v>赵兰珍</v>
          </cell>
        </row>
        <row r="6965">
          <cell r="H6965" t="str">
            <v>440781196005193821</v>
          </cell>
          <cell r="I6965">
            <v>62</v>
          </cell>
        </row>
        <row r="6966">
          <cell r="E6966" t="str">
            <v>440781195803203575</v>
          </cell>
          <cell r="F6966" t="str">
            <v>梁建明</v>
          </cell>
        </row>
        <row r="6966">
          <cell r="H6966" t="str">
            <v>440781195803203575</v>
          </cell>
          <cell r="I6966">
            <v>64</v>
          </cell>
        </row>
        <row r="6967">
          <cell r="E6967" t="str">
            <v>440781195703063528</v>
          </cell>
          <cell r="F6967" t="str">
            <v>李兰招</v>
          </cell>
        </row>
        <row r="6967">
          <cell r="H6967" t="str">
            <v>440781195703063528</v>
          </cell>
          <cell r="I6967">
            <v>65</v>
          </cell>
        </row>
        <row r="6968">
          <cell r="E6968" t="str">
            <v>440781195902243513</v>
          </cell>
          <cell r="F6968" t="str">
            <v>余广贤</v>
          </cell>
        </row>
        <row r="6968">
          <cell r="H6968" t="str">
            <v>440781195902243513</v>
          </cell>
          <cell r="I6968">
            <v>63</v>
          </cell>
        </row>
        <row r="6969">
          <cell r="E6969" t="str">
            <v>440781198505053525</v>
          </cell>
          <cell r="F6969" t="str">
            <v>容清儿</v>
          </cell>
        </row>
        <row r="6969">
          <cell r="H6969" t="str">
            <v>440781198505053525</v>
          </cell>
          <cell r="I6969">
            <v>37</v>
          </cell>
        </row>
        <row r="6970">
          <cell r="E6970" t="str">
            <v>440781197704073559</v>
          </cell>
          <cell r="F6970" t="str">
            <v>余健停</v>
          </cell>
        </row>
        <row r="6970">
          <cell r="H6970" t="str">
            <v>440781197704073559</v>
          </cell>
          <cell r="I6970">
            <v>45</v>
          </cell>
        </row>
        <row r="6971">
          <cell r="E6971" t="str">
            <v>440781198406263519</v>
          </cell>
          <cell r="F6971" t="str">
            <v>梁艺华</v>
          </cell>
        </row>
        <row r="6971">
          <cell r="H6971" t="str">
            <v>440781198406263519</v>
          </cell>
          <cell r="I6971">
            <v>38</v>
          </cell>
        </row>
        <row r="6972">
          <cell r="E6972" t="str">
            <v>440781197705153534</v>
          </cell>
          <cell r="F6972" t="str">
            <v>余振风</v>
          </cell>
        </row>
        <row r="6972">
          <cell r="H6972" t="str">
            <v>440781197705153534</v>
          </cell>
          <cell r="I6972">
            <v>45</v>
          </cell>
        </row>
        <row r="6973">
          <cell r="E6973" t="str">
            <v>440781197709043535</v>
          </cell>
          <cell r="F6973" t="str">
            <v>梁森业</v>
          </cell>
        </row>
        <row r="6973">
          <cell r="H6973" t="str">
            <v>440781197709043535</v>
          </cell>
          <cell r="I6973">
            <v>45</v>
          </cell>
        </row>
        <row r="6974">
          <cell r="E6974" t="str">
            <v>440781198501183533</v>
          </cell>
          <cell r="F6974" t="str">
            <v>余艺峰</v>
          </cell>
        </row>
        <row r="6974">
          <cell r="H6974" t="str">
            <v>440781198501183533</v>
          </cell>
          <cell r="I6974">
            <v>37</v>
          </cell>
        </row>
        <row r="6975">
          <cell r="E6975" t="str">
            <v>440781197704023527</v>
          </cell>
          <cell r="F6975" t="str">
            <v>李碧芬</v>
          </cell>
        </row>
        <row r="6975">
          <cell r="H6975" t="str">
            <v>440781197704023527</v>
          </cell>
          <cell r="I6975">
            <v>45</v>
          </cell>
        </row>
        <row r="6976">
          <cell r="E6976" t="str">
            <v>440781198502153539</v>
          </cell>
          <cell r="F6976" t="str">
            <v>余桂珊</v>
          </cell>
        </row>
        <row r="6976">
          <cell r="H6976" t="str">
            <v>440781198502153539</v>
          </cell>
          <cell r="I6976">
            <v>37</v>
          </cell>
        </row>
        <row r="6977">
          <cell r="E6977" t="str">
            <v>440781198502123524</v>
          </cell>
          <cell r="F6977" t="str">
            <v>梁珍瑜</v>
          </cell>
        </row>
        <row r="6977">
          <cell r="H6977" t="str">
            <v>440781198502123524</v>
          </cell>
          <cell r="I6977">
            <v>37</v>
          </cell>
        </row>
        <row r="6978">
          <cell r="E6978" t="str">
            <v>440781197705133525</v>
          </cell>
          <cell r="F6978" t="str">
            <v>余小清</v>
          </cell>
        </row>
        <row r="6978">
          <cell r="H6978" t="str">
            <v>440781197705133525</v>
          </cell>
          <cell r="I6978">
            <v>45</v>
          </cell>
        </row>
        <row r="6979">
          <cell r="E6979" t="str">
            <v>440781198405123514</v>
          </cell>
          <cell r="F6979" t="str">
            <v>余有文</v>
          </cell>
        </row>
        <row r="6979">
          <cell r="H6979" t="str">
            <v>440781198405123514</v>
          </cell>
          <cell r="I6979">
            <v>38</v>
          </cell>
        </row>
        <row r="6980">
          <cell r="E6980" t="str">
            <v>44078119770723352X</v>
          </cell>
          <cell r="F6980" t="str">
            <v>陈玲凤</v>
          </cell>
        </row>
        <row r="6980">
          <cell r="H6980" t="str">
            <v>44078119770723352X</v>
          </cell>
          <cell r="I6980">
            <v>45</v>
          </cell>
        </row>
        <row r="6981">
          <cell r="E6981" t="str">
            <v>440781198505083513</v>
          </cell>
          <cell r="F6981" t="str">
            <v>李仲科</v>
          </cell>
        </row>
        <row r="6981">
          <cell r="H6981" t="str">
            <v>440781198505083513</v>
          </cell>
          <cell r="I6981">
            <v>37</v>
          </cell>
        </row>
        <row r="6982">
          <cell r="E6982" t="str">
            <v>440781198401033511</v>
          </cell>
          <cell r="F6982" t="str">
            <v>陈维健</v>
          </cell>
        </row>
        <row r="6982">
          <cell r="H6982" t="str">
            <v>440781198401033511</v>
          </cell>
          <cell r="I6982">
            <v>38</v>
          </cell>
        </row>
        <row r="6983">
          <cell r="E6983" t="str">
            <v>440781198505253519</v>
          </cell>
          <cell r="F6983" t="str">
            <v>陈煦明</v>
          </cell>
        </row>
        <row r="6983">
          <cell r="H6983" t="str">
            <v>440781198505253519</v>
          </cell>
          <cell r="I6983">
            <v>37</v>
          </cell>
        </row>
        <row r="6984">
          <cell r="E6984" t="str">
            <v>44078119830327352X</v>
          </cell>
          <cell r="F6984" t="str">
            <v>陈娟娟</v>
          </cell>
        </row>
        <row r="6984">
          <cell r="H6984" t="str">
            <v>44078119830327352X</v>
          </cell>
          <cell r="I6984">
            <v>39</v>
          </cell>
        </row>
        <row r="6985">
          <cell r="E6985" t="str">
            <v>440781195705093528</v>
          </cell>
          <cell r="F6985" t="str">
            <v>杨燕玲</v>
          </cell>
        </row>
        <row r="6985">
          <cell r="H6985" t="str">
            <v>440781195705093528</v>
          </cell>
          <cell r="I6985">
            <v>65</v>
          </cell>
        </row>
        <row r="6986">
          <cell r="E6986" t="str">
            <v>440781195505163536</v>
          </cell>
          <cell r="F6986" t="str">
            <v>余健阳</v>
          </cell>
        </row>
        <row r="6986">
          <cell r="H6986" t="str">
            <v>440781195505163536</v>
          </cell>
          <cell r="I6986">
            <v>67</v>
          </cell>
        </row>
        <row r="6987">
          <cell r="E6987" t="str">
            <v>440781195804093523</v>
          </cell>
          <cell r="F6987" t="str">
            <v>叶锦兰</v>
          </cell>
        </row>
        <row r="6987">
          <cell r="H6987" t="str">
            <v>440781195804093523</v>
          </cell>
          <cell r="I6987">
            <v>64</v>
          </cell>
        </row>
        <row r="6988">
          <cell r="E6988" t="str">
            <v>440781195208013558</v>
          </cell>
          <cell r="F6988" t="str">
            <v>陈长德</v>
          </cell>
        </row>
        <row r="6988">
          <cell r="H6988" t="str">
            <v>440781195208013558</v>
          </cell>
          <cell r="I6988">
            <v>70</v>
          </cell>
        </row>
        <row r="6989">
          <cell r="E6989" t="str">
            <v>440781198211153539</v>
          </cell>
          <cell r="F6989" t="str">
            <v>梁晓生</v>
          </cell>
        </row>
        <row r="6989">
          <cell r="H6989" t="str">
            <v>440781198211153539</v>
          </cell>
          <cell r="I6989">
            <v>40</v>
          </cell>
        </row>
        <row r="6990">
          <cell r="E6990" t="str">
            <v>44078119811210351X</v>
          </cell>
          <cell r="F6990" t="str">
            <v>李德荣</v>
          </cell>
        </row>
        <row r="6990">
          <cell r="H6990" t="str">
            <v>44078119811210351X</v>
          </cell>
          <cell r="I6990">
            <v>41</v>
          </cell>
        </row>
        <row r="6991">
          <cell r="E6991" t="str">
            <v>440781195704033523</v>
          </cell>
          <cell r="F6991" t="str">
            <v>杨祝如</v>
          </cell>
        </row>
        <row r="6991">
          <cell r="H6991" t="str">
            <v>440781195704033523</v>
          </cell>
          <cell r="I6991">
            <v>65</v>
          </cell>
        </row>
        <row r="6992">
          <cell r="E6992" t="str">
            <v>440781195811013544</v>
          </cell>
          <cell r="F6992" t="str">
            <v>刘小连</v>
          </cell>
        </row>
        <row r="6992">
          <cell r="H6992" t="str">
            <v>440781195811013544</v>
          </cell>
          <cell r="I6992">
            <v>64</v>
          </cell>
        </row>
        <row r="6993">
          <cell r="E6993" t="str">
            <v>440781198201013516</v>
          </cell>
          <cell r="F6993" t="str">
            <v>陈煦文</v>
          </cell>
        </row>
        <row r="6993">
          <cell r="H6993" t="str">
            <v>440781198201013516</v>
          </cell>
          <cell r="I6993">
            <v>40</v>
          </cell>
        </row>
        <row r="6994">
          <cell r="E6994" t="str">
            <v>440781198212203534</v>
          </cell>
          <cell r="F6994" t="str">
            <v>余桂林</v>
          </cell>
        </row>
        <row r="6994">
          <cell r="H6994" t="str">
            <v>440781198212203534</v>
          </cell>
          <cell r="I6994">
            <v>40</v>
          </cell>
        </row>
        <row r="6995">
          <cell r="E6995" t="str">
            <v>440781198112153541</v>
          </cell>
          <cell r="F6995" t="str">
            <v>伍烟霞</v>
          </cell>
        </row>
        <row r="6995">
          <cell r="H6995" t="str">
            <v>440781198112153541</v>
          </cell>
          <cell r="I6995">
            <v>41</v>
          </cell>
        </row>
        <row r="6996">
          <cell r="E6996" t="str">
            <v>440781198204153514</v>
          </cell>
          <cell r="F6996" t="str">
            <v>陈小维</v>
          </cell>
        </row>
        <row r="6996">
          <cell r="H6996" t="str">
            <v>440781198204153514</v>
          </cell>
          <cell r="I6996">
            <v>40</v>
          </cell>
        </row>
        <row r="6997">
          <cell r="E6997" t="str">
            <v>44078119821021351X</v>
          </cell>
          <cell r="F6997" t="str">
            <v>陈文辉</v>
          </cell>
        </row>
        <row r="6997">
          <cell r="H6997" t="str">
            <v>44078119821021351X</v>
          </cell>
          <cell r="I6997">
            <v>40</v>
          </cell>
        </row>
        <row r="6998">
          <cell r="E6998" t="str">
            <v>440781197010062521</v>
          </cell>
          <cell r="F6998" t="str">
            <v>陈惠娜</v>
          </cell>
        </row>
        <row r="6998">
          <cell r="H6998" t="str">
            <v>440781197010062521</v>
          </cell>
          <cell r="I6998">
            <v>52</v>
          </cell>
        </row>
        <row r="6999">
          <cell r="E6999" t="str">
            <v>440781198311063514</v>
          </cell>
          <cell r="F6999" t="str">
            <v>李东星</v>
          </cell>
        </row>
        <row r="6999">
          <cell r="H6999" t="str">
            <v>440781198311063514</v>
          </cell>
          <cell r="I6999">
            <v>39</v>
          </cell>
        </row>
        <row r="7000">
          <cell r="E7000" t="str">
            <v>440781198311063522</v>
          </cell>
          <cell r="F7000" t="str">
            <v>李少丹</v>
          </cell>
        </row>
        <row r="7000">
          <cell r="H7000" t="str">
            <v>440781198311063522</v>
          </cell>
          <cell r="I7000">
            <v>39</v>
          </cell>
        </row>
        <row r="7001">
          <cell r="E7001" t="str">
            <v>440781198301173525</v>
          </cell>
          <cell r="F7001" t="str">
            <v>陈满仪</v>
          </cell>
        </row>
        <row r="7001">
          <cell r="H7001" t="str">
            <v>440781198301173525</v>
          </cell>
          <cell r="I7001">
            <v>39</v>
          </cell>
        </row>
        <row r="7002">
          <cell r="E7002" t="str">
            <v>440781198301153524</v>
          </cell>
          <cell r="F7002" t="str">
            <v>余素仪</v>
          </cell>
        </row>
        <row r="7002">
          <cell r="H7002" t="str">
            <v>440781198301153524</v>
          </cell>
          <cell r="I7002">
            <v>39</v>
          </cell>
        </row>
        <row r="7003">
          <cell r="E7003" t="str">
            <v>440781196912043552</v>
          </cell>
          <cell r="F7003" t="str">
            <v>李国源</v>
          </cell>
        </row>
        <row r="7003">
          <cell r="H7003" t="str">
            <v>440781196912043552</v>
          </cell>
          <cell r="I7003">
            <v>53</v>
          </cell>
        </row>
        <row r="7004">
          <cell r="E7004" t="str">
            <v>440781198211203524</v>
          </cell>
          <cell r="F7004" t="str">
            <v>余艳仪</v>
          </cell>
        </row>
        <row r="7004">
          <cell r="H7004" t="str">
            <v>440781198211203524</v>
          </cell>
          <cell r="I7004">
            <v>40</v>
          </cell>
        </row>
        <row r="7005">
          <cell r="E7005" t="str">
            <v>440781196809033524</v>
          </cell>
          <cell r="F7005" t="str">
            <v>范秀芬</v>
          </cell>
        </row>
        <row r="7005">
          <cell r="H7005" t="str">
            <v>440781196809033524</v>
          </cell>
          <cell r="I7005">
            <v>54</v>
          </cell>
        </row>
        <row r="7006">
          <cell r="E7006" t="str">
            <v>440781198303063514</v>
          </cell>
          <cell r="F7006" t="str">
            <v>李劲能</v>
          </cell>
        </row>
        <row r="7006">
          <cell r="H7006" t="str">
            <v>440781198303063514</v>
          </cell>
          <cell r="I7006">
            <v>39</v>
          </cell>
        </row>
        <row r="7007">
          <cell r="E7007" t="str">
            <v>440781198211153512</v>
          </cell>
          <cell r="F7007" t="str">
            <v>陈超华</v>
          </cell>
        </row>
        <row r="7007">
          <cell r="H7007" t="str">
            <v>440781198211153512</v>
          </cell>
          <cell r="I7007">
            <v>40</v>
          </cell>
        </row>
        <row r="7008">
          <cell r="E7008" t="str">
            <v>440781198312263526</v>
          </cell>
          <cell r="F7008" t="str">
            <v>余霭玲</v>
          </cell>
        </row>
        <row r="7008">
          <cell r="H7008" t="str">
            <v>440781198312263526</v>
          </cell>
          <cell r="I7008">
            <v>39</v>
          </cell>
        </row>
        <row r="7009">
          <cell r="E7009" t="str">
            <v>440781198402293526</v>
          </cell>
          <cell r="F7009" t="str">
            <v>李碧敏</v>
          </cell>
        </row>
        <row r="7009">
          <cell r="H7009" t="str">
            <v>440781198402293526</v>
          </cell>
          <cell r="I7009">
            <v>38</v>
          </cell>
        </row>
        <row r="7010">
          <cell r="E7010" t="str">
            <v>440781198411163547</v>
          </cell>
          <cell r="F7010" t="str">
            <v>梁艳芬</v>
          </cell>
        </row>
        <row r="7010">
          <cell r="H7010" t="str">
            <v>440781198411163547</v>
          </cell>
          <cell r="I7010">
            <v>38</v>
          </cell>
        </row>
        <row r="7011">
          <cell r="E7011" t="str">
            <v>440781198310253527</v>
          </cell>
          <cell r="F7011" t="str">
            <v>黄娉莹</v>
          </cell>
        </row>
        <row r="7011">
          <cell r="H7011" t="str">
            <v>440781198310253527</v>
          </cell>
          <cell r="I7011">
            <v>39</v>
          </cell>
        </row>
        <row r="7012">
          <cell r="E7012" t="str">
            <v>440781198409243521</v>
          </cell>
          <cell r="F7012" t="str">
            <v>陈柳媛</v>
          </cell>
        </row>
        <row r="7012">
          <cell r="H7012" t="str">
            <v>440781198409243521</v>
          </cell>
          <cell r="I7012">
            <v>38</v>
          </cell>
        </row>
        <row r="7013">
          <cell r="E7013" t="str">
            <v>440781197612203512</v>
          </cell>
          <cell r="F7013" t="str">
            <v>梁沃夫</v>
          </cell>
        </row>
        <row r="7013">
          <cell r="H7013" t="str">
            <v>440781197612203512</v>
          </cell>
          <cell r="I7013">
            <v>46</v>
          </cell>
        </row>
        <row r="7014">
          <cell r="E7014" t="str">
            <v>440781198501063531</v>
          </cell>
          <cell r="F7014" t="str">
            <v>陈军</v>
          </cell>
        </row>
        <row r="7014">
          <cell r="H7014" t="str">
            <v>440781198501063531</v>
          </cell>
          <cell r="I7014">
            <v>37</v>
          </cell>
        </row>
        <row r="7015">
          <cell r="E7015" t="str">
            <v>440781198309043549</v>
          </cell>
          <cell r="F7015" t="str">
            <v>袁趣燕</v>
          </cell>
        </row>
        <row r="7015">
          <cell r="H7015" t="str">
            <v>440781198309043549</v>
          </cell>
          <cell r="I7015">
            <v>39</v>
          </cell>
        </row>
        <row r="7016">
          <cell r="E7016" t="str">
            <v>440781198412056727</v>
          </cell>
          <cell r="F7016" t="str">
            <v>陈丽养</v>
          </cell>
        </row>
        <row r="7016">
          <cell r="H7016" t="str">
            <v>440781198412056727</v>
          </cell>
          <cell r="I7016">
            <v>38</v>
          </cell>
        </row>
        <row r="7017">
          <cell r="E7017" t="str">
            <v>440781198311233544</v>
          </cell>
          <cell r="F7017" t="str">
            <v>李绮仪</v>
          </cell>
        </row>
        <row r="7017">
          <cell r="H7017" t="str">
            <v>440781198311233544</v>
          </cell>
          <cell r="I7017">
            <v>39</v>
          </cell>
        </row>
        <row r="7018">
          <cell r="E7018" t="str">
            <v>44078119840920432X</v>
          </cell>
          <cell r="F7018" t="str">
            <v>区秀英</v>
          </cell>
        </row>
        <row r="7018">
          <cell r="H7018" t="str">
            <v>44078119840920432X</v>
          </cell>
          <cell r="I7018">
            <v>38</v>
          </cell>
        </row>
        <row r="7019">
          <cell r="E7019" t="str">
            <v>440781198407273516</v>
          </cell>
          <cell r="F7019" t="str">
            <v>梁晓亮</v>
          </cell>
        </row>
        <row r="7019">
          <cell r="H7019" t="str">
            <v>440781198407273516</v>
          </cell>
          <cell r="I7019">
            <v>38</v>
          </cell>
        </row>
        <row r="7020">
          <cell r="E7020" t="str">
            <v>440781198408053523</v>
          </cell>
          <cell r="F7020" t="str">
            <v>陈权芳</v>
          </cell>
        </row>
        <row r="7020">
          <cell r="H7020" t="str">
            <v>440781198408053523</v>
          </cell>
          <cell r="I7020">
            <v>38</v>
          </cell>
        </row>
        <row r="7021">
          <cell r="E7021" t="str">
            <v>440781198406263535</v>
          </cell>
          <cell r="F7021" t="str">
            <v>陈达锋</v>
          </cell>
        </row>
        <row r="7021">
          <cell r="H7021" t="str">
            <v>440781198406263535</v>
          </cell>
          <cell r="I7021">
            <v>38</v>
          </cell>
        </row>
        <row r="7022">
          <cell r="E7022" t="str">
            <v>440781197310293516</v>
          </cell>
          <cell r="F7022" t="str">
            <v>余光炎</v>
          </cell>
        </row>
        <row r="7022">
          <cell r="H7022" t="str">
            <v>440781197310293516</v>
          </cell>
          <cell r="I7022">
            <v>49</v>
          </cell>
        </row>
        <row r="7023">
          <cell r="E7023" t="str">
            <v>440781198404033533</v>
          </cell>
          <cell r="F7023" t="str">
            <v>陈海诚</v>
          </cell>
        </row>
        <row r="7023">
          <cell r="H7023" t="str">
            <v>440781198404033533</v>
          </cell>
          <cell r="I7023">
            <v>38</v>
          </cell>
        </row>
        <row r="7024">
          <cell r="E7024" t="str">
            <v>440781198303223530</v>
          </cell>
          <cell r="F7024" t="str">
            <v>余永康</v>
          </cell>
        </row>
        <row r="7024">
          <cell r="H7024" t="str">
            <v>440781198303223530</v>
          </cell>
          <cell r="I7024">
            <v>39</v>
          </cell>
        </row>
        <row r="7025">
          <cell r="E7025" t="str">
            <v>440781197411303517</v>
          </cell>
          <cell r="F7025" t="str">
            <v>梁德志</v>
          </cell>
        </row>
        <row r="7025">
          <cell r="H7025" t="str">
            <v>440781197411303517</v>
          </cell>
          <cell r="I7025">
            <v>48</v>
          </cell>
        </row>
        <row r="7026">
          <cell r="E7026" t="str">
            <v>440781198308053542</v>
          </cell>
          <cell r="F7026" t="str">
            <v>蔡巧婷</v>
          </cell>
        </row>
        <row r="7026">
          <cell r="H7026" t="str">
            <v>440781198308053542</v>
          </cell>
          <cell r="I7026">
            <v>39</v>
          </cell>
        </row>
        <row r="7027">
          <cell r="E7027" t="str">
            <v>440781198404193510</v>
          </cell>
          <cell r="F7027" t="str">
            <v>梁劲壮</v>
          </cell>
        </row>
        <row r="7027">
          <cell r="H7027" t="str">
            <v>440781198404193510</v>
          </cell>
          <cell r="I7027">
            <v>38</v>
          </cell>
        </row>
        <row r="7028">
          <cell r="E7028" t="str">
            <v>440781198304165547</v>
          </cell>
          <cell r="F7028" t="str">
            <v>许锋云</v>
          </cell>
        </row>
        <row r="7028">
          <cell r="H7028" t="str">
            <v>440781198304165547</v>
          </cell>
          <cell r="I7028">
            <v>39</v>
          </cell>
        </row>
        <row r="7029">
          <cell r="E7029" t="str">
            <v>440781198408245023</v>
          </cell>
          <cell r="F7029" t="str">
            <v>曹素梅</v>
          </cell>
        </row>
        <row r="7029">
          <cell r="H7029" t="str">
            <v>440781198408245023</v>
          </cell>
          <cell r="I7029">
            <v>38</v>
          </cell>
        </row>
        <row r="7030">
          <cell r="E7030" t="str">
            <v>440781198307263521</v>
          </cell>
          <cell r="F7030" t="str">
            <v>余凤霞</v>
          </cell>
        </row>
        <row r="7030">
          <cell r="H7030" t="str">
            <v>440781198307263521</v>
          </cell>
          <cell r="I7030">
            <v>39</v>
          </cell>
        </row>
        <row r="7031">
          <cell r="E7031" t="str">
            <v>440781198207173828</v>
          </cell>
          <cell r="F7031" t="str">
            <v>胡素玲</v>
          </cell>
        </row>
        <row r="7031">
          <cell r="H7031" t="str">
            <v>440781198207173828</v>
          </cell>
          <cell r="I7031">
            <v>40</v>
          </cell>
        </row>
        <row r="7032">
          <cell r="E7032" t="str">
            <v>44078119830825351X</v>
          </cell>
          <cell r="F7032" t="str">
            <v>梁华儿</v>
          </cell>
        </row>
        <row r="7032">
          <cell r="H7032" t="str">
            <v>44078119830825351X</v>
          </cell>
          <cell r="I7032">
            <v>39</v>
          </cell>
        </row>
        <row r="7033">
          <cell r="E7033" t="str">
            <v>440781198208153845</v>
          </cell>
          <cell r="F7033" t="str">
            <v>陈娅敏</v>
          </cell>
        </row>
        <row r="7033">
          <cell r="H7033" t="str">
            <v>440781198208153845</v>
          </cell>
          <cell r="I7033">
            <v>40</v>
          </cell>
        </row>
        <row r="7034">
          <cell r="E7034" t="str">
            <v>440781198309113826</v>
          </cell>
          <cell r="F7034" t="str">
            <v>赵淑贞</v>
          </cell>
        </row>
        <row r="7034">
          <cell r="H7034" t="str">
            <v>440781198309113826</v>
          </cell>
          <cell r="I7034">
            <v>39</v>
          </cell>
        </row>
        <row r="7035">
          <cell r="E7035" t="str">
            <v>440781196312083534</v>
          </cell>
          <cell r="F7035" t="str">
            <v>陈连德</v>
          </cell>
        </row>
        <row r="7035">
          <cell r="H7035" t="str">
            <v>440781196312083534</v>
          </cell>
          <cell r="I7035">
            <v>59</v>
          </cell>
        </row>
        <row r="7036">
          <cell r="E7036" t="str">
            <v>440781198205133515</v>
          </cell>
          <cell r="F7036" t="str">
            <v>梁晓光</v>
          </cell>
        </row>
        <row r="7036">
          <cell r="H7036" t="str">
            <v>440781198205133515</v>
          </cell>
          <cell r="I7036">
            <v>40</v>
          </cell>
        </row>
        <row r="7037">
          <cell r="E7037" t="str">
            <v>440781198305153863</v>
          </cell>
          <cell r="F7037" t="str">
            <v>赵宝红</v>
          </cell>
        </row>
        <row r="7037">
          <cell r="H7037" t="str">
            <v>440781198305153863</v>
          </cell>
          <cell r="I7037">
            <v>39</v>
          </cell>
        </row>
        <row r="7038">
          <cell r="E7038" t="str">
            <v>440781196312123524</v>
          </cell>
          <cell r="F7038" t="str">
            <v>戚秋棉</v>
          </cell>
        </row>
        <row r="7038">
          <cell r="H7038" t="str">
            <v>440781196312123524</v>
          </cell>
          <cell r="I7038">
            <v>59</v>
          </cell>
        </row>
        <row r="7039">
          <cell r="E7039" t="str">
            <v>440781198310273536</v>
          </cell>
          <cell r="F7039" t="str">
            <v>李伟国</v>
          </cell>
        </row>
        <row r="7039">
          <cell r="H7039" t="str">
            <v>440781198310273536</v>
          </cell>
          <cell r="I7039">
            <v>39</v>
          </cell>
        </row>
        <row r="7040">
          <cell r="E7040" t="str">
            <v>440781195903083566</v>
          </cell>
          <cell r="F7040" t="str">
            <v>余月娣</v>
          </cell>
        </row>
        <row r="7040">
          <cell r="H7040" t="str">
            <v>440781195903083566</v>
          </cell>
          <cell r="I7040">
            <v>63</v>
          </cell>
        </row>
        <row r="7041">
          <cell r="E7041" t="str">
            <v>440781198310093519</v>
          </cell>
          <cell r="F7041" t="str">
            <v>梁坚强</v>
          </cell>
        </row>
        <row r="7041">
          <cell r="H7041" t="str">
            <v>440781198310093519</v>
          </cell>
          <cell r="I7041">
            <v>39</v>
          </cell>
        </row>
        <row r="7042">
          <cell r="E7042" t="str">
            <v>440781196405263526</v>
          </cell>
          <cell r="F7042" t="str">
            <v>孔爱连</v>
          </cell>
        </row>
        <row r="7042">
          <cell r="H7042" t="str">
            <v>440781196405263526</v>
          </cell>
          <cell r="I7042">
            <v>58</v>
          </cell>
        </row>
        <row r="7043">
          <cell r="E7043" t="str">
            <v>440781198407283511</v>
          </cell>
          <cell r="F7043" t="str">
            <v>余嘉强</v>
          </cell>
        </row>
        <row r="7043">
          <cell r="H7043" t="str">
            <v>440781198407283511</v>
          </cell>
          <cell r="I7043">
            <v>38</v>
          </cell>
        </row>
        <row r="7044">
          <cell r="E7044" t="str">
            <v>44078119840928354X</v>
          </cell>
          <cell r="F7044" t="str">
            <v>陈小银</v>
          </cell>
        </row>
        <row r="7044">
          <cell r="H7044" t="str">
            <v>44078119840928354X</v>
          </cell>
          <cell r="I7044">
            <v>38</v>
          </cell>
        </row>
        <row r="7045">
          <cell r="E7045" t="str">
            <v>440781197801223512</v>
          </cell>
          <cell r="F7045" t="str">
            <v>李建文</v>
          </cell>
        </row>
        <row r="7045">
          <cell r="H7045" t="str">
            <v>440781197801223512</v>
          </cell>
          <cell r="I7045">
            <v>44</v>
          </cell>
        </row>
        <row r="7046">
          <cell r="E7046" t="str">
            <v>440781198409053525</v>
          </cell>
          <cell r="F7046" t="str">
            <v>陈娉仪</v>
          </cell>
        </row>
        <row r="7046">
          <cell r="H7046" t="str">
            <v>440781198409053525</v>
          </cell>
          <cell r="I7046">
            <v>38</v>
          </cell>
        </row>
        <row r="7047">
          <cell r="E7047" t="str">
            <v>44078119771121353X</v>
          </cell>
          <cell r="F7047" t="str">
            <v>陈超宏</v>
          </cell>
        </row>
        <row r="7047">
          <cell r="H7047" t="str">
            <v>44078119771121353X</v>
          </cell>
          <cell r="I7047">
            <v>45</v>
          </cell>
        </row>
        <row r="7048">
          <cell r="E7048" t="str">
            <v>440781197802013517</v>
          </cell>
          <cell r="F7048" t="str">
            <v>余贵华</v>
          </cell>
        </row>
        <row r="7048">
          <cell r="H7048" t="str">
            <v>440781197802013517</v>
          </cell>
          <cell r="I7048">
            <v>44</v>
          </cell>
        </row>
        <row r="7049">
          <cell r="E7049" t="str">
            <v>440781198507053545</v>
          </cell>
          <cell r="F7049" t="str">
            <v>袁瑞莲</v>
          </cell>
        </row>
        <row r="7049">
          <cell r="H7049" t="str">
            <v>440781198507053545</v>
          </cell>
          <cell r="I7049">
            <v>37</v>
          </cell>
        </row>
        <row r="7050">
          <cell r="E7050" t="str">
            <v>440781198210083524</v>
          </cell>
          <cell r="F7050" t="str">
            <v>陈婉卿</v>
          </cell>
        </row>
        <row r="7050">
          <cell r="H7050" t="str">
            <v>440781198210083524</v>
          </cell>
          <cell r="I7050">
            <v>40</v>
          </cell>
        </row>
        <row r="7051">
          <cell r="E7051" t="str">
            <v>440781198109183125</v>
          </cell>
          <cell r="F7051" t="str">
            <v>雷艳吕</v>
          </cell>
        </row>
        <row r="7051">
          <cell r="H7051" t="str">
            <v>440781198109183125</v>
          </cell>
          <cell r="I7051">
            <v>41</v>
          </cell>
        </row>
        <row r="7052">
          <cell r="E7052" t="str">
            <v>44078119820608353X</v>
          </cell>
          <cell r="F7052" t="str">
            <v>李兴文</v>
          </cell>
        </row>
        <row r="7052">
          <cell r="H7052" t="str">
            <v>44078119820608353X</v>
          </cell>
          <cell r="I7052">
            <v>40</v>
          </cell>
        </row>
        <row r="7053">
          <cell r="E7053" t="str">
            <v>440781198207303522</v>
          </cell>
          <cell r="F7053" t="str">
            <v>陈晓燕</v>
          </cell>
        </row>
        <row r="7053">
          <cell r="H7053" t="str">
            <v>440781198207303522</v>
          </cell>
          <cell r="I7053">
            <v>40</v>
          </cell>
        </row>
        <row r="7054">
          <cell r="E7054" t="str">
            <v>440781198109103519</v>
          </cell>
          <cell r="F7054" t="str">
            <v>余锦华</v>
          </cell>
        </row>
        <row r="7054">
          <cell r="H7054" t="str">
            <v>440781198109103519</v>
          </cell>
          <cell r="I7054">
            <v>41</v>
          </cell>
        </row>
        <row r="7055">
          <cell r="E7055" t="str">
            <v>440781198108013546</v>
          </cell>
          <cell r="F7055" t="str">
            <v>梁素满</v>
          </cell>
        </row>
        <row r="7055">
          <cell r="H7055" t="str">
            <v>440781198108013546</v>
          </cell>
          <cell r="I7055">
            <v>41</v>
          </cell>
        </row>
        <row r="7056">
          <cell r="E7056" t="str">
            <v>440781198208053545</v>
          </cell>
          <cell r="F7056" t="str">
            <v>伍妙容</v>
          </cell>
        </row>
        <row r="7056">
          <cell r="H7056" t="str">
            <v>440781198208053545</v>
          </cell>
          <cell r="I7056">
            <v>40</v>
          </cell>
        </row>
        <row r="7057">
          <cell r="E7057" t="str">
            <v>440781199306273538</v>
          </cell>
          <cell r="F7057" t="str">
            <v>李超艺</v>
          </cell>
        </row>
        <row r="7057">
          <cell r="H7057" t="str">
            <v>440781199306273538</v>
          </cell>
          <cell r="I7057">
            <v>29</v>
          </cell>
        </row>
        <row r="7058">
          <cell r="E7058" t="str">
            <v>440781199202273517</v>
          </cell>
          <cell r="F7058" t="str">
            <v>陈家豪</v>
          </cell>
        </row>
        <row r="7058">
          <cell r="H7058" t="str">
            <v>440781199202273517</v>
          </cell>
          <cell r="I7058">
            <v>30</v>
          </cell>
        </row>
        <row r="7059">
          <cell r="E7059" t="str">
            <v>440781199202273533</v>
          </cell>
          <cell r="F7059" t="str">
            <v>李承锦</v>
          </cell>
        </row>
        <row r="7059">
          <cell r="H7059" t="str">
            <v>440781199202273533</v>
          </cell>
          <cell r="I7059">
            <v>30</v>
          </cell>
        </row>
        <row r="7060">
          <cell r="E7060" t="str">
            <v>440781199204163514</v>
          </cell>
          <cell r="F7060" t="str">
            <v>李超权</v>
          </cell>
        </row>
        <row r="7060">
          <cell r="H7060" t="str">
            <v>440781199204163514</v>
          </cell>
          <cell r="I7060">
            <v>30</v>
          </cell>
        </row>
        <row r="7061">
          <cell r="E7061" t="str">
            <v>440781198704163516</v>
          </cell>
          <cell r="F7061" t="str">
            <v>陈明坚</v>
          </cell>
        </row>
        <row r="7061">
          <cell r="H7061" t="str">
            <v>440781198704163516</v>
          </cell>
          <cell r="I7061">
            <v>35</v>
          </cell>
        </row>
        <row r="7062">
          <cell r="E7062" t="str">
            <v>440781198705093513</v>
          </cell>
          <cell r="F7062" t="str">
            <v>陈洽文</v>
          </cell>
        </row>
        <row r="7062">
          <cell r="H7062" t="str">
            <v>440781198705093513</v>
          </cell>
          <cell r="I7062">
            <v>35</v>
          </cell>
        </row>
        <row r="7063">
          <cell r="E7063" t="str">
            <v>440781199308193523</v>
          </cell>
          <cell r="F7063" t="str">
            <v>李嘉静</v>
          </cell>
        </row>
        <row r="7063">
          <cell r="H7063" t="str">
            <v>440781199308193523</v>
          </cell>
          <cell r="I7063">
            <v>29</v>
          </cell>
        </row>
        <row r="7064">
          <cell r="E7064" t="str">
            <v>440781199308253549</v>
          </cell>
          <cell r="F7064" t="str">
            <v>余淑玲</v>
          </cell>
        </row>
        <row r="7064">
          <cell r="H7064" t="str">
            <v>440781199308253549</v>
          </cell>
          <cell r="I7064">
            <v>29</v>
          </cell>
        </row>
        <row r="7065">
          <cell r="E7065" t="str">
            <v>440781199306013541</v>
          </cell>
          <cell r="F7065" t="str">
            <v>李雪兰</v>
          </cell>
        </row>
        <row r="7065">
          <cell r="H7065" t="str">
            <v>440781199306013541</v>
          </cell>
          <cell r="I7065">
            <v>29</v>
          </cell>
        </row>
        <row r="7066">
          <cell r="E7066" t="str">
            <v>440781199307253520</v>
          </cell>
          <cell r="F7066" t="str">
            <v>余嘉瑜</v>
          </cell>
        </row>
        <row r="7066">
          <cell r="H7066" t="str">
            <v>440781199307253520</v>
          </cell>
          <cell r="I7066">
            <v>29</v>
          </cell>
        </row>
        <row r="7067">
          <cell r="E7067" t="str">
            <v>440781198704253511</v>
          </cell>
          <cell r="F7067" t="str">
            <v>陈鸿</v>
          </cell>
        </row>
        <row r="7067">
          <cell r="H7067" t="str">
            <v>440781198704253511</v>
          </cell>
          <cell r="I7067">
            <v>35</v>
          </cell>
        </row>
        <row r="7068">
          <cell r="E7068" t="str">
            <v>440781199305203511</v>
          </cell>
          <cell r="F7068" t="str">
            <v>李伟森</v>
          </cell>
        </row>
        <row r="7068">
          <cell r="H7068" t="str">
            <v>440781199305203511</v>
          </cell>
          <cell r="I7068">
            <v>29</v>
          </cell>
        </row>
        <row r="7069">
          <cell r="E7069" t="str">
            <v>44078119920314352X</v>
          </cell>
          <cell r="F7069" t="str">
            <v>梁月燕</v>
          </cell>
        </row>
        <row r="7069">
          <cell r="H7069" t="str">
            <v>44078119920314352X</v>
          </cell>
          <cell r="I7069">
            <v>30</v>
          </cell>
        </row>
        <row r="7070">
          <cell r="E7070" t="str">
            <v>440781198705163518</v>
          </cell>
          <cell r="F7070" t="str">
            <v>李立喜</v>
          </cell>
        </row>
        <row r="7070">
          <cell r="H7070" t="str">
            <v>440781198705163518</v>
          </cell>
          <cell r="I7070">
            <v>35</v>
          </cell>
        </row>
        <row r="7071">
          <cell r="E7071" t="str">
            <v>440781199306013533</v>
          </cell>
          <cell r="F7071" t="str">
            <v>李嘉良</v>
          </cell>
        </row>
        <row r="7071">
          <cell r="H7071" t="str">
            <v>440781199306013533</v>
          </cell>
          <cell r="I7071">
            <v>29</v>
          </cell>
        </row>
        <row r="7072">
          <cell r="E7072" t="str">
            <v>440781199205183517</v>
          </cell>
          <cell r="F7072" t="str">
            <v>陈锦棠</v>
          </cell>
        </row>
        <row r="7072">
          <cell r="H7072" t="str">
            <v>440781199205183517</v>
          </cell>
          <cell r="I7072">
            <v>30</v>
          </cell>
        </row>
        <row r="7073">
          <cell r="E7073" t="str">
            <v>440781199308153521</v>
          </cell>
          <cell r="F7073" t="str">
            <v>梁淑莲</v>
          </cell>
        </row>
        <row r="7073">
          <cell r="H7073" t="str">
            <v>440781199308153521</v>
          </cell>
          <cell r="I7073">
            <v>29</v>
          </cell>
        </row>
        <row r="7074">
          <cell r="E7074" t="str">
            <v>440781198704153510</v>
          </cell>
          <cell r="F7074" t="str">
            <v>陈锐锋</v>
          </cell>
        </row>
        <row r="7074">
          <cell r="H7074" t="str">
            <v>440781198704153510</v>
          </cell>
          <cell r="I7074">
            <v>35</v>
          </cell>
        </row>
        <row r="7075">
          <cell r="E7075" t="str">
            <v>440781198506152744</v>
          </cell>
          <cell r="F7075" t="str">
            <v>邝碧娟</v>
          </cell>
        </row>
        <row r="7075">
          <cell r="H7075" t="str">
            <v>440781198506152744</v>
          </cell>
          <cell r="I7075">
            <v>37</v>
          </cell>
        </row>
        <row r="7076">
          <cell r="E7076" t="str">
            <v>44078119900916356X</v>
          </cell>
          <cell r="F7076" t="str">
            <v>梁杏娟</v>
          </cell>
        </row>
        <row r="7076">
          <cell r="H7076" t="str">
            <v>44078119900916356X</v>
          </cell>
          <cell r="I7076">
            <v>32</v>
          </cell>
        </row>
        <row r="7077">
          <cell r="E7077" t="str">
            <v>440781198506133586</v>
          </cell>
          <cell r="F7077" t="str">
            <v>伍雅姿</v>
          </cell>
        </row>
        <row r="7077">
          <cell r="H7077" t="str">
            <v>440781198506133586</v>
          </cell>
          <cell r="I7077">
            <v>37</v>
          </cell>
        </row>
        <row r="7078">
          <cell r="E7078" t="str">
            <v>440781199109143523</v>
          </cell>
          <cell r="F7078" t="str">
            <v>陈淑秀</v>
          </cell>
        </row>
        <row r="7078">
          <cell r="H7078" t="str">
            <v>440781199109143523</v>
          </cell>
          <cell r="I7078">
            <v>31</v>
          </cell>
        </row>
        <row r="7079">
          <cell r="E7079" t="str">
            <v>440781199108023511</v>
          </cell>
          <cell r="F7079" t="str">
            <v>李卫儒</v>
          </cell>
        </row>
        <row r="7079">
          <cell r="H7079" t="str">
            <v>440781199108023511</v>
          </cell>
          <cell r="I7079">
            <v>31</v>
          </cell>
        </row>
        <row r="7080">
          <cell r="E7080" t="str">
            <v>440781199111023512</v>
          </cell>
          <cell r="F7080" t="str">
            <v>李万峰</v>
          </cell>
        </row>
        <row r="7080">
          <cell r="H7080" t="str">
            <v>440781199111023512</v>
          </cell>
          <cell r="I7080">
            <v>31</v>
          </cell>
        </row>
        <row r="7081">
          <cell r="E7081" t="str">
            <v>440781199105243543</v>
          </cell>
          <cell r="F7081" t="str">
            <v>陈素琼</v>
          </cell>
        </row>
        <row r="7081">
          <cell r="H7081" t="str">
            <v>440781199105243543</v>
          </cell>
          <cell r="I7081">
            <v>31</v>
          </cell>
        </row>
        <row r="7082">
          <cell r="E7082" t="str">
            <v>44078119910403351X</v>
          </cell>
          <cell r="F7082" t="str">
            <v>余伟明</v>
          </cell>
        </row>
        <row r="7082">
          <cell r="H7082" t="str">
            <v>44078119910403351X</v>
          </cell>
          <cell r="I7082">
            <v>31</v>
          </cell>
        </row>
        <row r="7083">
          <cell r="E7083" t="str">
            <v>440781199104273521</v>
          </cell>
          <cell r="F7083" t="str">
            <v>余蔼文</v>
          </cell>
        </row>
        <row r="7083">
          <cell r="H7083" t="str">
            <v>440781199104273521</v>
          </cell>
          <cell r="I7083">
            <v>31</v>
          </cell>
        </row>
        <row r="7084">
          <cell r="E7084" t="str">
            <v>440781199105083543</v>
          </cell>
          <cell r="F7084" t="str">
            <v>余绮梨</v>
          </cell>
        </row>
        <row r="7084">
          <cell r="H7084" t="str">
            <v>440781199105083543</v>
          </cell>
          <cell r="I7084">
            <v>31</v>
          </cell>
        </row>
        <row r="7085">
          <cell r="E7085" t="str">
            <v>440781198604215024</v>
          </cell>
          <cell r="F7085" t="str">
            <v>梅雪杏</v>
          </cell>
        </row>
        <row r="7085">
          <cell r="H7085" t="str">
            <v>440781198604215024</v>
          </cell>
          <cell r="I7085">
            <v>36</v>
          </cell>
        </row>
        <row r="7086">
          <cell r="E7086" t="str">
            <v>440781198604253522</v>
          </cell>
          <cell r="F7086" t="str">
            <v>陈晓娜</v>
          </cell>
        </row>
        <row r="7086">
          <cell r="H7086" t="str">
            <v>440781198604253522</v>
          </cell>
          <cell r="I7086">
            <v>36</v>
          </cell>
        </row>
        <row r="7087">
          <cell r="E7087" t="str">
            <v>440781198602133527</v>
          </cell>
          <cell r="F7087" t="str">
            <v>陈美玲</v>
          </cell>
        </row>
        <row r="7087">
          <cell r="H7087" t="str">
            <v>440781198602133527</v>
          </cell>
          <cell r="I7087">
            <v>36</v>
          </cell>
        </row>
        <row r="7088">
          <cell r="E7088" t="str">
            <v>44078119910614351X</v>
          </cell>
          <cell r="F7088" t="str">
            <v>梁彬彬</v>
          </cell>
        </row>
        <row r="7088">
          <cell r="H7088" t="str">
            <v>44078119910614351X</v>
          </cell>
          <cell r="I7088">
            <v>31</v>
          </cell>
        </row>
        <row r="7089">
          <cell r="E7089" t="str">
            <v>440781199104063516</v>
          </cell>
          <cell r="F7089" t="str">
            <v>梁洲生</v>
          </cell>
        </row>
        <row r="7089">
          <cell r="H7089" t="str">
            <v>440781199104063516</v>
          </cell>
          <cell r="I7089">
            <v>31</v>
          </cell>
        </row>
        <row r="7090">
          <cell r="E7090" t="str">
            <v>440781199105113511</v>
          </cell>
          <cell r="F7090" t="str">
            <v>陈劲生</v>
          </cell>
        </row>
        <row r="7090">
          <cell r="H7090" t="str">
            <v>440781199105113511</v>
          </cell>
          <cell r="I7090">
            <v>31</v>
          </cell>
        </row>
        <row r="7091">
          <cell r="E7091" t="str">
            <v>440781198605173524</v>
          </cell>
          <cell r="F7091" t="str">
            <v>陈盼儿</v>
          </cell>
        </row>
        <row r="7091">
          <cell r="H7091" t="str">
            <v>440781198605173524</v>
          </cell>
          <cell r="I7091">
            <v>36</v>
          </cell>
        </row>
        <row r="7092">
          <cell r="E7092" t="str">
            <v>440781199102123511</v>
          </cell>
          <cell r="F7092" t="str">
            <v>陈冠华</v>
          </cell>
        </row>
        <row r="7092">
          <cell r="H7092" t="str">
            <v>440781199102123511</v>
          </cell>
          <cell r="I7092">
            <v>31</v>
          </cell>
        </row>
        <row r="7093">
          <cell r="E7093" t="str">
            <v>440781199207293517</v>
          </cell>
          <cell r="F7093" t="str">
            <v>李逸森</v>
          </cell>
        </row>
        <row r="7093">
          <cell r="H7093" t="str">
            <v>440781199207293517</v>
          </cell>
          <cell r="I7093">
            <v>30</v>
          </cell>
        </row>
        <row r="7094">
          <cell r="E7094" t="str">
            <v>440781199107013530</v>
          </cell>
          <cell r="F7094" t="str">
            <v>梁嘉明</v>
          </cell>
        </row>
        <row r="7094">
          <cell r="H7094" t="str">
            <v>440781199107013530</v>
          </cell>
          <cell r="I7094">
            <v>31</v>
          </cell>
        </row>
        <row r="7095">
          <cell r="E7095" t="str">
            <v>440781199204063513</v>
          </cell>
          <cell r="F7095" t="str">
            <v>梁炽文</v>
          </cell>
        </row>
        <row r="7095">
          <cell r="H7095" t="str">
            <v>440781199204063513</v>
          </cell>
          <cell r="I7095">
            <v>30</v>
          </cell>
        </row>
        <row r="7096">
          <cell r="E7096" t="str">
            <v>440781198601283515</v>
          </cell>
          <cell r="F7096" t="str">
            <v>陈亦文</v>
          </cell>
        </row>
        <row r="7096">
          <cell r="H7096" t="str">
            <v>440781198601283515</v>
          </cell>
          <cell r="I7096">
            <v>36</v>
          </cell>
        </row>
        <row r="7097">
          <cell r="E7097" t="str">
            <v>440781199107023552</v>
          </cell>
          <cell r="F7097" t="str">
            <v>梁柱文</v>
          </cell>
        </row>
        <row r="7097">
          <cell r="H7097" t="str">
            <v>440781199107023552</v>
          </cell>
          <cell r="I7097">
            <v>31</v>
          </cell>
        </row>
        <row r="7098">
          <cell r="E7098" t="str">
            <v>440781199112263526</v>
          </cell>
          <cell r="F7098" t="str">
            <v>余金凤</v>
          </cell>
        </row>
        <row r="7098">
          <cell r="H7098" t="str">
            <v>440781199112263526</v>
          </cell>
          <cell r="I7098">
            <v>31</v>
          </cell>
        </row>
        <row r="7099">
          <cell r="E7099" t="str">
            <v>44078119930308351X</v>
          </cell>
          <cell r="F7099" t="str">
            <v>梁勇燊</v>
          </cell>
        </row>
        <row r="7099">
          <cell r="H7099" t="str">
            <v>44078119930308351X</v>
          </cell>
          <cell r="I7099">
            <v>29</v>
          </cell>
        </row>
        <row r="7100">
          <cell r="E7100" t="str">
            <v>440781199301263517</v>
          </cell>
          <cell r="F7100" t="str">
            <v>梁伟斌</v>
          </cell>
        </row>
        <row r="7100">
          <cell r="H7100" t="str">
            <v>440781199301263517</v>
          </cell>
          <cell r="I7100">
            <v>29</v>
          </cell>
        </row>
        <row r="7101">
          <cell r="E7101" t="str">
            <v>440781199112013527</v>
          </cell>
          <cell r="F7101" t="str">
            <v>余嘉玲</v>
          </cell>
        </row>
        <row r="7101">
          <cell r="H7101" t="str">
            <v>440781199112013527</v>
          </cell>
          <cell r="I7101">
            <v>31</v>
          </cell>
        </row>
        <row r="7102">
          <cell r="E7102" t="str">
            <v>440781199302253521</v>
          </cell>
          <cell r="F7102" t="str">
            <v>陈雅冰</v>
          </cell>
        </row>
        <row r="7102">
          <cell r="H7102" t="str">
            <v>440781199302253521</v>
          </cell>
          <cell r="I7102">
            <v>29</v>
          </cell>
        </row>
        <row r="7103">
          <cell r="E7103" t="str">
            <v>440781199111233528</v>
          </cell>
          <cell r="F7103" t="str">
            <v>梁玉兰</v>
          </cell>
        </row>
        <row r="7103">
          <cell r="H7103" t="str">
            <v>440781199111233528</v>
          </cell>
          <cell r="I7103">
            <v>31</v>
          </cell>
        </row>
        <row r="7104">
          <cell r="E7104" t="str">
            <v>440781199302033588</v>
          </cell>
          <cell r="F7104" t="str">
            <v>李清环</v>
          </cell>
        </row>
        <row r="7104">
          <cell r="H7104" t="str">
            <v>440781199302033588</v>
          </cell>
          <cell r="I7104">
            <v>29</v>
          </cell>
        </row>
        <row r="7105">
          <cell r="E7105" t="str">
            <v>440781199202133522</v>
          </cell>
          <cell r="F7105" t="str">
            <v>李俏静</v>
          </cell>
        </row>
        <row r="7105">
          <cell r="H7105" t="str">
            <v>440781199202133522</v>
          </cell>
          <cell r="I7105">
            <v>30</v>
          </cell>
        </row>
        <row r="7106">
          <cell r="E7106" t="str">
            <v>440781198701223536</v>
          </cell>
          <cell r="F7106" t="str">
            <v>李锐泮</v>
          </cell>
        </row>
        <row r="7106">
          <cell r="H7106" t="str">
            <v>440781198701223536</v>
          </cell>
          <cell r="I7106">
            <v>35</v>
          </cell>
        </row>
        <row r="7107">
          <cell r="E7107" t="str">
            <v>440781199301233561</v>
          </cell>
          <cell r="F7107" t="str">
            <v>余婉慈</v>
          </cell>
        </row>
        <row r="7107">
          <cell r="H7107" t="str">
            <v>440781199301233561</v>
          </cell>
          <cell r="I7107">
            <v>29</v>
          </cell>
        </row>
        <row r="7108">
          <cell r="E7108" t="str">
            <v>440781199201033511</v>
          </cell>
          <cell r="F7108" t="str">
            <v>陈荣森</v>
          </cell>
        </row>
        <row r="7108">
          <cell r="H7108" t="str">
            <v>440781199201033511</v>
          </cell>
          <cell r="I7108">
            <v>30</v>
          </cell>
        </row>
        <row r="7109">
          <cell r="E7109" t="str">
            <v>440781198608083516</v>
          </cell>
          <cell r="F7109" t="str">
            <v>陈振明</v>
          </cell>
        </row>
        <row r="7109">
          <cell r="H7109" t="str">
            <v>440781198608083516</v>
          </cell>
          <cell r="I7109">
            <v>36</v>
          </cell>
        </row>
        <row r="7110">
          <cell r="E7110" t="str">
            <v>440781199108173544</v>
          </cell>
          <cell r="F7110" t="str">
            <v>梁绮娴</v>
          </cell>
        </row>
        <row r="7110">
          <cell r="H7110" t="str">
            <v>440781199108173544</v>
          </cell>
          <cell r="I7110">
            <v>31</v>
          </cell>
        </row>
        <row r="7111">
          <cell r="E7111" t="str">
            <v>440781199210223560</v>
          </cell>
          <cell r="F7111" t="str">
            <v>麦雅婷</v>
          </cell>
        </row>
        <row r="7111">
          <cell r="H7111" t="str">
            <v>440781199210223560</v>
          </cell>
          <cell r="I7111">
            <v>30</v>
          </cell>
        </row>
        <row r="7112">
          <cell r="E7112" t="str">
            <v>440781199211043510</v>
          </cell>
          <cell r="F7112" t="str">
            <v>余文亮</v>
          </cell>
        </row>
        <row r="7112">
          <cell r="H7112" t="str">
            <v>440781199211043510</v>
          </cell>
          <cell r="I7112">
            <v>30</v>
          </cell>
        </row>
        <row r="7113">
          <cell r="E7113" t="str">
            <v>440781198609043532</v>
          </cell>
          <cell r="F7113" t="str">
            <v>余华想</v>
          </cell>
        </row>
        <row r="7113">
          <cell r="H7113" t="str">
            <v>440781198609043532</v>
          </cell>
          <cell r="I7113">
            <v>36</v>
          </cell>
        </row>
        <row r="7114">
          <cell r="E7114" t="str">
            <v>440781199210133514</v>
          </cell>
          <cell r="F7114" t="str">
            <v>梁海彬</v>
          </cell>
        </row>
        <row r="7114">
          <cell r="H7114" t="str">
            <v>440781199210133514</v>
          </cell>
          <cell r="I7114">
            <v>30</v>
          </cell>
        </row>
        <row r="7115">
          <cell r="E7115" t="str">
            <v>440781199211143511</v>
          </cell>
          <cell r="F7115" t="str">
            <v>陈均衡</v>
          </cell>
        </row>
        <row r="7115">
          <cell r="H7115" t="str">
            <v>440781199211143511</v>
          </cell>
          <cell r="I7115">
            <v>30</v>
          </cell>
        </row>
        <row r="7116">
          <cell r="E7116" t="str">
            <v>440781199112223532</v>
          </cell>
          <cell r="F7116" t="str">
            <v>余周华</v>
          </cell>
        </row>
        <row r="7116">
          <cell r="H7116" t="str">
            <v>440781199112223532</v>
          </cell>
          <cell r="I7116">
            <v>31</v>
          </cell>
        </row>
        <row r="7117">
          <cell r="E7117" t="str">
            <v>440781199202033513</v>
          </cell>
          <cell r="F7117" t="str">
            <v>李富强</v>
          </cell>
        </row>
        <row r="7117">
          <cell r="H7117" t="str">
            <v>440781199202033513</v>
          </cell>
          <cell r="I7117">
            <v>30</v>
          </cell>
        </row>
        <row r="7118">
          <cell r="E7118" t="str">
            <v>440781199101173533</v>
          </cell>
          <cell r="F7118" t="str">
            <v>梁家成</v>
          </cell>
        </row>
        <row r="7118">
          <cell r="H7118" t="str">
            <v>440781199101173533</v>
          </cell>
          <cell r="I7118">
            <v>31</v>
          </cell>
        </row>
        <row r="7119">
          <cell r="E7119" t="str">
            <v>440781199201303526</v>
          </cell>
          <cell r="F7119" t="str">
            <v>梁梦华</v>
          </cell>
        </row>
        <row r="7119">
          <cell r="H7119" t="str">
            <v>440781199201303526</v>
          </cell>
          <cell r="I7119">
            <v>30</v>
          </cell>
        </row>
        <row r="7120">
          <cell r="E7120" t="str">
            <v>440781198509203543</v>
          </cell>
          <cell r="F7120" t="str">
            <v>余武纹</v>
          </cell>
        </row>
        <row r="7120">
          <cell r="H7120" t="str">
            <v>440781198509203543</v>
          </cell>
          <cell r="I7120">
            <v>37</v>
          </cell>
        </row>
        <row r="7121">
          <cell r="E7121" t="str">
            <v>440781199112093520</v>
          </cell>
          <cell r="F7121" t="str">
            <v>陈瑞姿</v>
          </cell>
        </row>
        <row r="7121">
          <cell r="H7121" t="str">
            <v>440781199112093520</v>
          </cell>
          <cell r="I7121">
            <v>31</v>
          </cell>
        </row>
        <row r="7122">
          <cell r="E7122" t="str">
            <v>44078119920127354X</v>
          </cell>
          <cell r="F7122" t="str">
            <v>陈晓梅</v>
          </cell>
        </row>
        <row r="7122">
          <cell r="H7122" t="str">
            <v>44078119920127354X</v>
          </cell>
          <cell r="I7122">
            <v>30</v>
          </cell>
        </row>
        <row r="7123">
          <cell r="E7123" t="str">
            <v>440781198601253519</v>
          </cell>
          <cell r="F7123" t="str">
            <v>陈海亮</v>
          </cell>
        </row>
        <row r="7123">
          <cell r="H7123" t="str">
            <v>440781198601253519</v>
          </cell>
          <cell r="I7123">
            <v>36</v>
          </cell>
        </row>
        <row r="7124">
          <cell r="E7124" t="str">
            <v>440781199203083512</v>
          </cell>
          <cell r="F7124" t="str">
            <v>李东阳</v>
          </cell>
        </row>
        <row r="7124">
          <cell r="H7124" t="str">
            <v>440781199203083512</v>
          </cell>
          <cell r="I7124">
            <v>30</v>
          </cell>
        </row>
        <row r="7125">
          <cell r="E7125" t="str">
            <v>44078119920126351X</v>
          </cell>
          <cell r="F7125" t="str">
            <v>陈冠雄</v>
          </cell>
        </row>
        <row r="7125">
          <cell r="H7125" t="str">
            <v>44078119920126351X</v>
          </cell>
          <cell r="I7125">
            <v>30</v>
          </cell>
        </row>
        <row r="7126">
          <cell r="E7126" t="str">
            <v>440781198511263537</v>
          </cell>
          <cell r="F7126" t="str">
            <v>陈娉牛</v>
          </cell>
        </row>
        <row r="7126">
          <cell r="H7126" t="str">
            <v>440781198511263537</v>
          </cell>
          <cell r="I7126">
            <v>37</v>
          </cell>
        </row>
        <row r="7127">
          <cell r="E7127" t="str">
            <v>440781198510123516</v>
          </cell>
          <cell r="F7127" t="str">
            <v>李艺超</v>
          </cell>
        </row>
        <row r="7127">
          <cell r="H7127" t="str">
            <v>440781198510123516</v>
          </cell>
          <cell r="I7127">
            <v>37</v>
          </cell>
        </row>
        <row r="7128">
          <cell r="E7128" t="str">
            <v>440781198510123532</v>
          </cell>
          <cell r="F7128" t="str">
            <v>李东喜</v>
          </cell>
        </row>
        <row r="7128">
          <cell r="H7128" t="str">
            <v>440781198510123532</v>
          </cell>
          <cell r="I7128">
            <v>37</v>
          </cell>
        </row>
        <row r="7129">
          <cell r="E7129" t="str">
            <v>440781199010053536</v>
          </cell>
          <cell r="F7129" t="str">
            <v>梁华辉</v>
          </cell>
        </row>
        <row r="7129">
          <cell r="H7129" t="str">
            <v>440781199010053536</v>
          </cell>
          <cell r="I7129">
            <v>32</v>
          </cell>
        </row>
        <row r="7130">
          <cell r="E7130" t="str">
            <v>440781198601063547</v>
          </cell>
          <cell r="F7130" t="str">
            <v>余素娜</v>
          </cell>
        </row>
        <row r="7130">
          <cell r="H7130" t="str">
            <v>440781198601063547</v>
          </cell>
          <cell r="I7130">
            <v>36</v>
          </cell>
        </row>
        <row r="7131">
          <cell r="E7131" t="str">
            <v>44078119930923354X</v>
          </cell>
          <cell r="F7131" t="str">
            <v>余文栩</v>
          </cell>
        </row>
        <row r="7131">
          <cell r="H7131" t="str">
            <v>44078119930923354X</v>
          </cell>
          <cell r="I7131">
            <v>29</v>
          </cell>
        </row>
        <row r="7132">
          <cell r="E7132" t="str">
            <v>440781199401263514</v>
          </cell>
          <cell r="F7132" t="str">
            <v>麦豪焯</v>
          </cell>
        </row>
        <row r="7132">
          <cell r="H7132" t="str">
            <v>440781199401263514</v>
          </cell>
          <cell r="I7132">
            <v>28</v>
          </cell>
        </row>
        <row r="7133">
          <cell r="E7133" t="str">
            <v>440781199311123526</v>
          </cell>
          <cell r="F7133" t="str">
            <v>梁玉芬</v>
          </cell>
        </row>
        <row r="7133">
          <cell r="H7133" t="str">
            <v>440781199311123526</v>
          </cell>
          <cell r="I7133">
            <v>29</v>
          </cell>
        </row>
        <row r="7134">
          <cell r="E7134" t="str">
            <v>440781198707133523</v>
          </cell>
          <cell r="F7134" t="str">
            <v>陈美红</v>
          </cell>
        </row>
        <row r="7134">
          <cell r="H7134" t="str">
            <v>440781198707133523</v>
          </cell>
          <cell r="I7134">
            <v>35</v>
          </cell>
        </row>
        <row r="7135">
          <cell r="E7135" t="str">
            <v>440781199209223512</v>
          </cell>
          <cell r="F7135" t="str">
            <v>陈浩东</v>
          </cell>
        </row>
        <row r="7135">
          <cell r="H7135" t="str">
            <v>440781199209223512</v>
          </cell>
          <cell r="I7135">
            <v>30</v>
          </cell>
        </row>
        <row r="7136">
          <cell r="E7136" t="str">
            <v>440781199210233515</v>
          </cell>
          <cell r="F7136" t="str">
            <v>梁达成</v>
          </cell>
        </row>
        <row r="7136">
          <cell r="H7136" t="str">
            <v>440781199210233515</v>
          </cell>
          <cell r="I7136">
            <v>30</v>
          </cell>
        </row>
        <row r="7137">
          <cell r="E7137" t="str">
            <v>440781199208243511</v>
          </cell>
          <cell r="F7137" t="str">
            <v>余薛强</v>
          </cell>
        </row>
        <row r="7137">
          <cell r="H7137" t="str">
            <v>440781199208243511</v>
          </cell>
          <cell r="I7137">
            <v>30</v>
          </cell>
        </row>
        <row r="7138">
          <cell r="E7138" t="str">
            <v>440781199309013520</v>
          </cell>
          <cell r="F7138" t="str">
            <v>陈逸文</v>
          </cell>
        </row>
        <row r="7138">
          <cell r="H7138" t="str">
            <v>440781199309013520</v>
          </cell>
          <cell r="I7138">
            <v>29</v>
          </cell>
        </row>
        <row r="7139">
          <cell r="E7139" t="str">
            <v>440781198708213517</v>
          </cell>
          <cell r="F7139" t="str">
            <v>梁振业</v>
          </cell>
        </row>
        <row r="7139">
          <cell r="H7139" t="str">
            <v>440781198708213517</v>
          </cell>
          <cell r="I7139">
            <v>35</v>
          </cell>
        </row>
        <row r="7140">
          <cell r="E7140" t="str">
            <v>440781199208253525</v>
          </cell>
          <cell r="F7140" t="str">
            <v>余蔼敏</v>
          </cell>
        </row>
        <row r="7140">
          <cell r="H7140" t="str">
            <v>440781199208253525</v>
          </cell>
          <cell r="I7140">
            <v>30</v>
          </cell>
        </row>
        <row r="7141">
          <cell r="E7141" t="str">
            <v>440781199311303519</v>
          </cell>
          <cell r="F7141" t="str">
            <v>陈锦洪</v>
          </cell>
        </row>
        <row r="7141">
          <cell r="H7141" t="str">
            <v>440781199311303519</v>
          </cell>
          <cell r="I7141">
            <v>29</v>
          </cell>
        </row>
        <row r="7142">
          <cell r="E7142" t="str">
            <v>44078119921022351X</v>
          </cell>
          <cell r="F7142" t="str">
            <v>陈伟彬</v>
          </cell>
        </row>
        <row r="7142">
          <cell r="H7142" t="str">
            <v>44078119921022351X</v>
          </cell>
          <cell r="I7142">
            <v>30</v>
          </cell>
        </row>
        <row r="7143">
          <cell r="E7143" t="str">
            <v>440781199208043528</v>
          </cell>
          <cell r="F7143" t="str">
            <v>陈杏秋</v>
          </cell>
        </row>
        <row r="7143">
          <cell r="H7143" t="str">
            <v>440781199208043528</v>
          </cell>
          <cell r="I7143">
            <v>30</v>
          </cell>
        </row>
        <row r="7144">
          <cell r="E7144" t="str">
            <v>440781199005073540</v>
          </cell>
          <cell r="F7144" t="str">
            <v>余青霞</v>
          </cell>
        </row>
        <row r="7144">
          <cell r="H7144" t="str">
            <v>440781199005073540</v>
          </cell>
          <cell r="I7144">
            <v>32</v>
          </cell>
        </row>
        <row r="7145">
          <cell r="E7145" t="str">
            <v>44078119910501357X</v>
          </cell>
          <cell r="F7145" t="str">
            <v>余嘉华</v>
          </cell>
        </row>
        <row r="7145">
          <cell r="H7145" t="str">
            <v>44078119910501357X</v>
          </cell>
          <cell r="I7145">
            <v>31</v>
          </cell>
        </row>
        <row r="7146">
          <cell r="E7146" t="str">
            <v>440781199006133517</v>
          </cell>
          <cell r="F7146" t="str">
            <v>余卓林</v>
          </cell>
        </row>
        <row r="7146">
          <cell r="H7146" t="str">
            <v>440781199006133517</v>
          </cell>
          <cell r="I7146">
            <v>32</v>
          </cell>
        </row>
        <row r="7147">
          <cell r="E7147" t="str">
            <v>44078119850308351X</v>
          </cell>
          <cell r="F7147" t="str">
            <v>李海维</v>
          </cell>
        </row>
        <row r="7147">
          <cell r="H7147" t="str">
            <v>44078119850308351X</v>
          </cell>
          <cell r="I7147">
            <v>37</v>
          </cell>
        </row>
        <row r="7148">
          <cell r="E7148" t="str">
            <v>440781199103213527</v>
          </cell>
          <cell r="F7148" t="str">
            <v>梁淑萍</v>
          </cell>
        </row>
        <row r="7148">
          <cell r="H7148" t="str">
            <v>440781199103213527</v>
          </cell>
          <cell r="I7148">
            <v>31</v>
          </cell>
        </row>
        <row r="7149">
          <cell r="E7149" t="str">
            <v>440781199005213558</v>
          </cell>
          <cell r="F7149" t="str">
            <v>陈健辉</v>
          </cell>
        </row>
        <row r="7149">
          <cell r="H7149" t="str">
            <v>440781199005213558</v>
          </cell>
          <cell r="I7149">
            <v>32</v>
          </cell>
        </row>
        <row r="7150">
          <cell r="E7150" t="str">
            <v>440781199002243524</v>
          </cell>
          <cell r="F7150" t="str">
            <v>梁妹妹</v>
          </cell>
        </row>
        <row r="7150">
          <cell r="H7150" t="str">
            <v>440781199002243524</v>
          </cell>
          <cell r="I7150">
            <v>32</v>
          </cell>
        </row>
        <row r="7151">
          <cell r="E7151" t="str">
            <v>440781199508173519</v>
          </cell>
          <cell r="F7151" t="str">
            <v>余力锋</v>
          </cell>
        </row>
        <row r="7151">
          <cell r="H7151" t="str">
            <v>440781199508173519</v>
          </cell>
          <cell r="I7151">
            <v>27</v>
          </cell>
        </row>
        <row r="7152">
          <cell r="E7152" t="str">
            <v>44078119950716352X</v>
          </cell>
          <cell r="F7152" t="str">
            <v>陈美华</v>
          </cell>
        </row>
        <row r="7152">
          <cell r="H7152" t="str">
            <v>44078119950716352X</v>
          </cell>
          <cell r="I7152">
            <v>27</v>
          </cell>
        </row>
        <row r="7153">
          <cell r="E7153" t="str">
            <v>440781199506163560</v>
          </cell>
          <cell r="F7153" t="str">
            <v>陈翠珍</v>
          </cell>
        </row>
        <row r="7153">
          <cell r="H7153" t="str">
            <v>440781199506163560</v>
          </cell>
          <cell r="I7153">
            <v>27</v>
          </cell>
        </row>
        <row r="7154">
          <cell r="E7154" t="str">
            <v>440781199507103519</v>
          </cell>
          <cell r="F7154" t="str">
            <v>余达铭</v>
          </cell>
        </row>
        <row r="7154">
          <cell r="H7154" t="str">
            <v>440781199507103519</v>
          </cell>
          <cell r="I7154">
            <v>27</v>
          </cell>
        </row>
        <row r="7155">
          <cell r="E7155" t="str">
            <v>440781199310013536</v>
          </cell>
          <cell r="F7155" t="str">
            <v>陈德成</v>
          </cell>
        </row>
        <row r="7155">
          <cell r="H7155" t="str">
            <v>440781199310013536</v>
          </cell>
          <cell r="I7155">
            <v>29</v>
          </cell>
        </row>
        <row r="7156">
          <cell r="E7156" t="str">
            <v>440781199310053511</v>
          </cell>
          <cell r="F7156" t="str">
            <v>梁旭辉</v>
          </cell>
        </row>
        <row r="7156">
          <cell r="H7156" t="str">
            <v>440781199310053511</v>
          </cell>
          <cell r="I7156">
            <v>29</v>
          </cell>
        </row>
        <row r="7157">
          <cell r="E7157" t="str">
            <v>440781199310183527</v>
          </cell>
          <cell r="F7157" t="str">
            <v>陈淑仪</v>
          </cell>
        </row>
        <row r="7157">
          <cell r="H7157" t="str">
            <v>440781199310183527</v>
          </cell>
          <cell r="I7157">
            <v>29</v>
          </cell>
        </row>
        <row r="7158">
          <cell r="E7158" t="str">
            <v>440781199310093556</v>
          </cell>
          <cell r="F7158" t="str">
            <v>陈亮衡</v>
          </cell>
        </row>
        <row r="7158">
          <cell r="H7158" t="str">
            <v>440781199310093556</v>
          </cell>
          <cell r="I7158">
            <v>29</v>
          </cell>
        </row>
        <row r="7159">
          <cell r="E7159" t="str">
            <v>440781199309073515</v>
          </cell>
          <cell r="F7159" t="str">
            <v>陈亮秋</v>
          </cell>
        </row>
        <row r="7159">
          <cell r="H7159" t="str">
            <v>440781199309073515</v>
          </cell>
          <cell r="I7159">
            <v>29</v>
          </cell>
        </row>
        <row r="7160">
          <cell r="E7160" t="str">
            <v>440781199309253532</v>
          </cell>
          <cell r="F7160" t="str">
            <v>陈灿华</v>
          </cell>
        </row>
        <row r="7160">
          <cell r="H7160" t="str">
            <v>440781199309253532</v>
          </cell>
          <cell r="I7160">
            <v>29</v>
          </cell>
        </row>
        <row r="7161">
          <cell r="E7161" t="str">
            <v>440781199308283510</v>
          </cell>
          <cell r="F7161" t="str">
            <v>李泽照</v>
          </cell>
        </row>
        <row r="7161">
          <cell r="H7161" t="str">
            <v>440781199308283510</v>
          </cell>
          <cell r="I7161">
            <v>29</v>
          </cell>
        </row>
        <row r="7162">
          <cell r="E7162" t="str">
            <v>44078119940806354X</v>
          </cell>
          <cell r="F7162" t="str">
            <v>余雅婷</v>
          </cell>
        </row>
        <row r="7162">
          <cell r="H7162" t="str">
            <v>44078119940806354X</v>
          </cell>
          <cell r="I7162">
            <v>28</v>
          </cell>
        </row>
        <row r="7163">
          <cell r="E7163" t="str">
            <v>44078119940711355X</v>
          </cell>
          <cell r="F7163" t="str">
            <v>李剑鸿</v>
          </cell>
        </row>
        <row r="7163">
          <cell r="H7163" t="str">
            <v>44078119940711355X</v>
          </cell>
          <cell r="I7163">
            <v>28</v>
          </cell>
        </row>
        <row r="7164">
          <cell r="E7164" t="str">
            <v>440781199408083516</v>
          </cell>
          <cell r="F7164" t="str">
            <v>陈劲豪</v>
          </cell>
        </row>
        <row r="7164">
          <cell r="H7164" t="str">
            <v>440781199408083516</v>
          </cell>
          <cell r="I7164">
            <v>28</v>
          </cell>
        </row>
        <row r="7165">
          <cell r="E7165" t="str">
            <v>440781199408273555</v>
          </cell>
          <cell r="F7165" t="str">
            <v>余嘉辉</v>
          </cell>
        </row>
        <row r="7165">
          <cell r="H7165" t="str">
            <v>440781199408273555</v>
          </cell>
          <cell r="I7165">
            <v>28</v>
          </cell>
        </row>
        <row r="7166">
          <cell r="E7166" t="str">
            <v>44078119940630352X</v>
          </cell>
          <cell r="F7166" t="str">
            <v>陈玉华</v>
          </cell>
        </row>
        <row r="7166">
          <cell r="H7166" t="str">
            <v>44078119940630352X</v>
          </cell>
          <cell r="I7166">
            <v>28</v>
          </cell>
        </row>
        <row r="7167">
          <cell r="E7167" t="str">
            <v>440781199409103523</v>
          </cell>
          <cell r="F7167" t="str">
            <v>李敏华</v>
          </cell>
        </row>
        <row r="7167">
          <cell r="H7167" t="str">
            <v>440781199409103523</v>
          </cell>
          <cell r="I7167">
            <v>28</v>
          </cell>
        </row>
        <row r="7168">
          <cell r="E7168" t="str">
            <v>440781199405113513</v>
          </cell>
          <cell r="F7168" t="str">
            <v>梁洲荣</v>
          </cell>
        </row>
        <row r="7168">
          <cell r="H7168" t="str">
            <v>440781199405113513</v>
          </cell>
          <cell r="I7168">
            <v>28</v>
          </cell>
        </row>
        <row r="7169">
          <cell r="E7169" t="str">
            <v>440781199406273527</v>
          </cell>
          <cell r="F7169" t="str">
            <v>伍淑娴</v>
          </cell>
        </row>
        <row r="7169">
          <cell r="H7169" t="str">
            <v>440781199406273527</v>
          </cell>
          <cell r="I7169">
            <v>28</v>
          </cell>
        </row>
        <row r="7170">
          <cell r="E7170" t="str">
            <v>440781199503243549</v>
          </cell>
          <cell r="F7170" t="str">
            <v>陈淑慈</v>
          </cell>
        </row>
        <row r="7170">
          <cell r="H7170" t="str">
            <v>440781199503243549</v>
          </cell>
          <cell r="I7170">
            <v>27</v>
          </cell>
        </row>
        <row r="7171">
          <cell r="E7171" t="str">
            <v>440781199410163523</v>
          </cell>
          <cell r="F7171" t="str">
            <v>梁晓婷</v>
          </cell>
        </row>
        <row r="7171">
          <cell r="H7171" t="str">
            <v>440781199410163523</v>
          </cell>
          <cell r="I7171">
            <v>28</v>
          </cell>
        </row>
        <row r="7172">
          <cell r="E7172" t="str">
            <v>44078119941027352X</v>
          </cell>
          <cell r="F7172" t="str">
            <v>梁丽冰</v>
          </cell>
        </row>
        <row r="7172">
          <cell r="H7172" t="str">
            <v>44078119941027352X</v>
          </cell>
          <cell r="I7172">
            <v>28</v>
          </cell>
        </row>
        <row r="7173">
          <cell r="E7173" t="str">
            <v>440781199410143549</v>
          </cell>
          <cell r="F7173" t="str">
            <v>余玉嫦</v>
          </cell>
        </row>
        <row r="7173">
          <cell r="H7173" t="str">
            <v>440781199410143549</v>
          </cell>
          <cell r="I7173">
            <v>28</v>
          </cell>
        </row>
        <row r="7174">
          <cell r="E7174" t="str">
            <v>440781199412143518</v>
          </cell>
          <cell r="F7174" t="str">
            <v>梁铸成</v>
          </cell>
        </row>
        <row r="7174">
          <cell r="H7174" t="str">
            <v>440781199412143518</v>
          </cell>
          <cell r="I7174">
            <v>28</v>
          </cell>
        </row>
        <row r="7175">
          <cell r="E7175" t="str">
            <v>440781199501053557</v>
          </cell>
          <cell r="F7175" t="str">
            <v>余华辉</v>
          </cell>
        </row>
        <row r="7175">
          <cell r="H7175" t="str">
            <v>440781199501053557</v>
          </cell>
          <cell r="I7175">
            <v>27</v>
          </cell>
        </row>
        <row r="7176">
          <cell r="E7176" t="str">
            <v>440781199411283535</v>
          </cell>
          <cell r="F7176" t="str">
            <v>梁锡贤</v>
          </cell>
        </row>
        <row r="7176">
          <cell r="H7176" t="str">
            <v>440781199411283535</v>
          </cell>
          <cell r="I7176">
            <v>28</v>
          </cell>
        </row>
        <row r="7177">
          <cell r="E7177" t="str">
            <v>44078119931201353X</v>
          </cell>
          <cell r="F7177" t="str">
            <v>陈金华</v>
          </cell>
        </row>
        <row r="7177">
          <cell r="H7177" t="str">
            <v>44078119931201353X</v>
          </cell>
          <cell r="I7177">
            <v>29</v>
          </cell>
        </row>
        <row r="7178">
          <cell r="E7178" t="str">
            <v>440781199312183512</v>
          </cell>
          <cell r="F7178" t="str">
            <v>梁荣炜</v>
          </cell>
        </row>
        <row r="7178">
          <cell r="H7178" t="str">
            <v>440781199312183512</v>
          </cell>
          <cell r="I7178">
            <v>29</v>
          </cell>
        </row>
        <row r="7179">
          <cell r="E7179" t="str">
            <v>440781199401243521</v>
          </cell>
          <cell r="F7179" t="str">
            <v>李素云</v>
          </cell>
        </row>
        <row r="7179">
          <cell r="H7179" t="str">
            <v>440781199401243521</v>
          </cell>
          <cell r="I7179">
            <v>28</v>
          </cell>
        </row>
        <row r="7180">
          <cell r="E7180" t="str">
            <v>440781199404183528</v>
          </cell>
          <cell r="F7180" t="str">
            <v>余彩云</v>
          </cell>
        </row>
        <row r="7180">
          <cell r="H7180" t="str">
            <v>440781199404183528</v>
          </cell>
          <cell r="I7180">
            <v>28</v>
          </cell>
        </row>
        <row r="7181">
          <cell r="E7181" t="str">
            <v>440781199512233545</v>
          </cell>
          <cell r="F7181" t="str">
            <v>余曼华</v>
          </cell>
        </row>
        <row r="7181">
          <cell r="H7181" t="str">
            <v>440781199512233545</v>
          </cell>
          <cell r="I7181">
            <v>27</v>
          </cell>
        </row>
        <row r="7182">
          <cell r="E7182" t="str">
            <v>440781199512203549</v>
          </cell>
          <cell r="F7182" t="str">
            <v>陈玉平</v>
          </cell>
        </row>
        <row r="7182">
          <cell r="H7182" t="str">
            <v>440781199512203549</v>
          </cell>
          <cell r="I7182">
            <v>27</v>
          </cell>
        </row>
        <row r="7183">
          <cell r="E7183" t="str">
            <v>440781199511193529</v>
          </cell>
          <cell r="F7183" t="str">
            <v>梁绮绮</v>
          </cell>
        </row>
        <row r="7183">
          <cell r="H7183" t="str">
            <v>440781199511193529</v>
          </cell>
          <cell r="I7183">
            <v>27</v>
          </cell>
        </row>
        <row r="7184">
          <cell r="E7184" t="str">
            <v>440781199305303512</v>
          </cell>
          <cell r="F7184" t="str">
            <v>李栋儒</v>
          </cell>
        </row>
        <row r="7184">
          <cell r="H7184" t="str">
            <v>440781199305303512</v>
          </cell>
          <cell r="I7184">
            <v>29</v>
          </cell>
        </row>
        <row r="7185">
          <cell r="E7185" t="str">
            <v>440781199303183529</v>
          </cell>
          <cell r="F7185" t="str">
            <v>陈素婷</v>
          </cell>
        </row>
        <row r="7185">
          <cell r="H7185" t="str">
            <v>440781199303183529</v>
          </cell>
          <cell r="I7185">
            <v>29</v>
          </cell>
        </row>
        <row r="7186">
          <cell r="E7186" t="str">
            <v>440781199304053515</v>
          </cell>
          <cell r="F7186" t="str">
            <v>余灿雄</v>
          </cell>
        </row>
        <row r="7186">
          <cell r="H7186" t="str">
            <v>440781199304053515</v>
          </cell>
          <cell r="I7186">
            <v>29</v>
          </cell>
        </row>
        <row r="7187">
          <cell r="E7187" t="str">
            <v>440781199303223519</v>
          </cell>
          <cell r="F7187" t="str">
            <v>余伟铮</v>
          </cell>
        </row>
        <row r="7187">
          <cell r="H7187" t="str">
            <v>440781199303223519</v>
          </cell>
          <cell r="I7187">
            <v>29</v>
          </cell>
        </row>
        <row r="7188">
          <cell r="E7188" t="str">
            <v>442825196805140724</v>
          </cell>
          <cell r="F7188" t="str">
            <v>佐水连</v>
          </cell>
        </row>
        <row r="7188">
          <cell r="H7188" t="str">
            <v>442825196805140724</v>
          </cell>
          <cell r="I7188">
            <v>54</v>
          </cell>
        </row>
        <row r="7189">
          <cell r="E7189" t="str">
            <v>44282519700509172X</v>
          </cell>
          <cell r="F7189" t="str">
            <v>李月妹</v>
          </cell>
        </row>
        <row r="7189">
          <cell r="H7189" t="str">
            <v>44282519700509172X</v>
          </cell>
          <cell r="I7189">
            <v>52</v>
          </cell>
        </row>
        <row r="7190">
          <cell r="E7190" t="str">
            <v>441824196512233620</v>
          </cell>
          <cell r="F7190" t="str">
            <v>陈土珍</v>
          </cell>
        </row>
        <row r="7190">
          <cell r="H7190" t="str">
            <v>441824196512233620</v>
          </cell>
          <cell r="I7190">
            <v>57</v>
          </cell>
        </row>
        <row r="7191">
          <cell r="E7191" t="str">
            <v>442825197010130762</v>
          </cell>
          <cell r="F7191" t="str">
            <v>陈凤谏</v>
          </cell>
        </row>
        <row r="7191">
          <cell r="H7191" t="str">
            <v>442825197010130762</v>
          </cell>
          <cell r="I7191">
            <v>52</v>
          </cell>
        </row>
        <row r="7192">
          <cell r="E7192" t="str">
            <v>441722197310061783</v>
          </cell>
          <cell r="F7192" t="str">
            <v>麦子飞</v>
          </cell>
        </row>
        <row r="7192">
          <cell r="H7192" t="str">
            <v>441722197310061783</v>
          </cell>
          <cell r="I7192">
            <v>49</v>
          </cell>
        </row>
        <row r="7193">
          <cell r="E7193" t="str">
            <v>441722196707143547</v>
          </cell>
          <cell r="F7193" t="str">
            <v>杨梅珍</v>
          </cell>
        </row>
        <row r="7193">
          <cell r="H7193" t="str">
            <v>441722196707143547</v>
          </cell>
          <cell r="I7193">
            <v>55</v>
          </cell>
        </row>
        <row r="7194">
          <cell r="E7194" t="str">
            <v>44152119780414002X</v>
          </cell>
          <cell r="F7194" t="str">
            <v>周小玲</v>
          </cell>
        </row>
        <row r="7194">
          <cell r="H7194" t="str">
            <v>44152119780414002X</v>
          </cell>
          <cell r="I7194">
            <v>44</v>
          </cell>
        </row>
        <row r="7195">
          <cell r="E7195" t="str">
            <v>442825196502020725</v>
          </cell>
          <cell r="F7195" t="str">
            <v>童凤兰</v>
          </cell>
        </row>
        <row r="7195">
          <cell r="H7195" t="str">
            <v>442825196502020725</v>
          </cell>
          <cell r="I7195">
            <v>57</v>
          </cell>
        </row>
        <row r="7196">
          <cell r="E7196" t="str">
            <v>441781198004122781</v>
          </cell>
          <cell r="F7196" t="str">
            <v>崔梅娟</v>
          </cell>
        </row>
        <row r="7196">
          <cell r="H7196" t="str">
            <v>441781198004122781</v>
          </cell>
          <cell r="I7196">
            <v>42</v>
          </cell>
        </row>
        <row r="7197">
          <cell r="E7197" t="str">
            <v>44282519660314222X</v>
          </cell>
          <cell r="F7197" t="str">
            <v>孔群弟</v>
          </cell>
        </row>
        <row r="7197">
          <cell r="H7197" t="str">
            <v>44282519660314222X</v>
          </cell>
          <cell r="I7197">
            <v>56</v>
          </cell>
        </row>
        <row r="7198">
          <cell r="E7198" t="str">
            <v>442825196609132540</v>
          </cell>
          <cell r="F7198" t="str">
            <v>姚六姐</v>
          </cell>
        </row>
        <row r="7198">
          <cell r="H7198" t="str">
            <v>442825196609132540</v>
          </cell>
          <cell r="I7198">
            <v>56</v>
          </cell>
        </row>
        <row r="7199">
          <cell r="E7199" t="str">
            <v>441703197001063444</v>
          </cell>
          <cell r="F7199" t="str">
            <v>扬美仙</v>
          </cell>
        </row>
        <row r="7199">
          <cell r="H7199" t="str">
            <v>441703197001063444</v>
          </cell>
          <cell r="I7199">
            <v>52</v>
          </cell>
        </row>
        <row r="7200">
          <cell r="E7200" t="str">
            <v>442825196211240744</v>
          </cell>
          <cell r="F7200" t="str">
            <v>童凤仙</v>
          </cell>
        </row>
        <row r="7200">
          <cell r="H7200" t="str">
            <v>442825196211240744</v>
          </cell>
          <cell r="I7200">
            <v>60</v>
          </cell>
        </row>
        <row r="7201">
          <cell r="E7201" t="str">
            <v>442825196212020727</v>
          </cell>
          <cell r="F7201" t="str">
            <v>黎用连</v>
          </cell>
        </row>
        <row r="7201">
          <cell r="H7201" t="str">
            <v>442825196212020727</v>
          </cell>
          <cell r="I7201">
            <v>60</v>
          </cell>
        </row>
        <row r="7202">
          <cell r="E7202" t="str">
            <v>511302197901103720</v>
          </cell>
          <cell r="F7202" t="str">
            <v>何海英</v>
          </cell>
        </row>
        <row r="7202">
          <cell r="H7202" t="str">
            <v>511302197901103720</v>
          </cell>
          <cell r="I7202">
            <v>43</v>
          </cell>
        </row>
        <row r="7203">
          <cell r="E7203" t="str">
            <v>442825197111110728</v>
          </cell>
          <cell r="F7203" t="str">
            <v>莫伟妹</v>
          </cell>
        </row>
        <row r="7203">
          <cell r="H7203" t="str">
            <v>442825197111110728</v>
          </cell>
          <cell r="I7203">
            <v>51</v>
          </cell>
        </row>
        <row r="7204">
          <cell r="E7204" t="str">
            <v>442825196610231722</v>
          </cell>
          <cell r="F7204" t="str">
            <v>莫剪英</v>
          </cell>
        </row>
        <row r="7204">
          <cell r="H7204" t="str">
            <v>442825196610231722</v>
          </cell>
          <cell r="I7204">
            <v>56</v>
          </cell>
        </row>
        <row r="7205">
          <cell r="E7205" t="str">
            <v>442825196611160727</v>
          </cell>
          <cell r="F7205" t="str">
            <v>石梅娇</v>
          </cell>
        </row>
        <row r="7205">
          <cell r="H7205" t="str">
            <v>442825196611160727</v>
          </cell>
          <cell r="I7205">
            <v>56</v>
          </cell>
        </row>
        <row r="7206">
          <cell r="E7206" t="str">
            <v>442825196308020764</v>
          </cell>
          <cell r="F7206" t="str">
            <v>谢满机</v>
          </cell>
        </row>
        <row r="7206">
          <cell r="H7206" t="str">
            <v>442825196308020764</v>
          </cell>
          <cell r="I7206">
            <v>59</v>
          </cell>
        </row>
        <row r="7207">
          <cell r="E7207" t="str">
            <v>442825196309190722</v>
          </cell>
          <cell r="F7207" t="str">
            <v>陈水带</v>
          </cell>
        </row>
        <row r="7207">
          <cell r="H7207" t="str">
            <v>442825196309190722</v>
          </cell>
          <cell r="I7207">
            <v>59</v>
          </cell>
        </row>
        <row r="7208">
          <cell r="E7208" t="str">
            <v>442827197105243324</v>
          </cell>
          <cell r="F7208" t="str">
            <v>吴银容</v>
          </cell>
        </row>
        <row r="7208">
          <cell r="H7208" t="str">
            <v>442827197105243324</v>
          </cell>
          <cell r="I7208">
            <v>51</v>
          </cell>
        </row>
        <row r="7209">
          <cell r="E7209" t="str">
            <v>450721198708064465</v>
          </cell>
          <cell r="F7209" t="str">
            <v>施雄春</v>
          </cell>
        </row>
        <row r="7209">
          <cell r="H7209" t="str">
            <v>450721198708064465</v>
          </cell>
          <cell r="I7209">
            <v>35</v>
          </cell>
        </row>
        <row r="7210">
          <cell r="E7210" t="str">
            <v>45042219851029082X</v>
          </cell>
          <cell r="F7210" t="str">
            <v>覃献玲</v>
          </cell>
        </row>
        <row r="7210">
          <cell r="H7210" t="str">
            <v>45042219851029082X</v>
          </cell>
          <cell r="I7210">
            <v>37</v>
          </cell>
        </row>
        <row r="7211">
          <cell r="E7211" t="str">
            <v>513021197103031165</v>
          </cell>
          <cell r="F7211" t="str">
            <v>刘昌芬</v>
          </cell>
        </row>
        <row r="7211">
          <cell r="H7211" t="str">
            <v>513021197103031165</v>
          </cell>
          <cell r="I7211">
            <v>51</v>
          </cell>
        </row>
        <row r="7212">
          <cell r="E7212" t="str">
            <v>612524197806160026</v>
          </cell>
          <cell r="F7212" t="str">
            <v>余艳芳</v>
          </cell>
        </row>
        <row r="7212">
          <cell r="H7212" t="str">
            <v>612524197806160026</v>
          </cell>
          <cell r="I7212">
            <v>44</v>
          </cell>
        </row>
        <row r="7213">
          <cell r="E7213" t="str">
            <v>452126196803043322</v>
          </cell>
          <cell r="F7213" t="str">
            <v>祥小英</v>
          </cell>
        </row>
        <row r="7213">
          <cell r="H7213" t="str">
            <v>452126196803043322</v>
          </cell>
          <cell r="I7213">
            <v>54</v>
          </cell>
        </row>
        <row r="7214">
          <cell r="E7214" t="str">
            <v>452126197608203321</v>
          </cell>
          <cell r="F7214" t="str">
            <v>苏丽清</v>
          </cell>
        </row>
        <row r="7214">
          <cell r="H7214" t="str">
            <v>452126197608203321</v>
          </cell>
          <cell r="I7214">
            <v>46</v>
          </cell>
        </row>
        <row r="7215">
          <cell r="E7215" t="str">
            <v>441802196711091428</v>
          </cell>
          <cell r="F7215" t="str">
            <v>黄尚访</v>
          </cell>
        </row>
        <row r="7215">
          <cell r="H7215" t="str">
            <v>441802196711091428</v>
          </cell>
          <cell r="I7215">
            <v>55</v>
          </cell>
        </row>
        <row r="7216">
          <cell r="E7216" t="str">
            <v>440781198901063522</v>
          </cell>
          <cell r="F7216" t="str">
            <v>陈晓娣</v>
          </cell>
        </row>
        <row r="7216">
          <cell r="H7216" t="str">
            <v>440781198901063522</v>
          </cell>
          <cell r="I7216">
            <v>33</v>
          </cell>
        </row>
        <row r="7217">
          <cell r="E7217" t="str">
            <v>37030219880516802X</v>
          </cell>
          <cell r="F7217" t="str">
            <v>司倩倩</v>
          </cell>
        </row>
        <row r="7217">
          <cell r="H7217" t="str">
            <v>37030219880516802X</v>
          </cell>
          <cell r="I7217">
            <v>34</v>
          </cell>
        </row>
        <row r="7218">
          <cell r="E7218" t="str">
            <v>440722197604247523</v>
          </cell>
          <cell r="F7218" t="str">
            <v>朱双英</v>
          </cell>
        </row>
        <row r="7218">
          <cell r="H7218" t="str">
            <v>440722197604247523</v>
          </cell>
          <cell r="I7218">
            <v>46</v>
          </cell>
        </row>
        <row r="7219">
          <cell r="E7219" t="str">
            <v>452524197104113022</v>
          </cell>
          <cell r="F7219" t="str">
            <v>戴敏连</v>
          </cell>
        </row>
        <row r="7219">
          <cell r="H7219" t="str">
            <v>452524197104113022</v>
          </cell>
          <cell r="I7219">
            <v>51</v>
          </cell>
        </row>
        <row r="7220">
          <cell r="E7220" t="str">
            <v>450421199007027029</v>
          </cell>
          <cell r="F7220" t="str">
            <v>陈亚妹</v>
          </cell>
        </row>
        <row r="7220">
          <cell r="H7220" t="str">
            <v>450421199007027029</v>
          </cell>
          <cell r="I7220">
            <v>32</v>
          </cell>
        </row>
        <row r="7221">
          <cell r="E7221" t="str">
            <v>450802199002131268</v>
          </cell>
          <cell r="F7221" t="str">
            <v>黄爱初</v>
          </cell>
        </row>
        <row r="7221">
          <cell r="H7221" t="str">
            <v>450802199002131268</v>
          </cell>
          <cell r="I7221">
            <v>32</v>
          </cell>
        </row>
        <row r="7222">
          <cell r="E7222" t="str">
            <v>441802199407131433</v>
          </cell>
          <cell r="F7222" t="str">
            <v>李琳</v>
          </cell>
        </row>
        <row r="7222">
          <cell r="H7222" t="str">
            <v>441802199407131433</v>
          </cell>
          <cell r="I7222">
            <v>28</v>
          </cell>
        </row>
        <row r="7223">
          <cell r="E7223" t="str">
            <v>510322198903172323</v>
          </cell>
          <cell r="F7223" t="str">
            <v>刘燕飞</v>
          </cell>
        </row>
        <row r="7223">
          <cell r="H7223" t="str">
            <v>510322198903172323</v>
          </cell>
          <cell r="I7223">
            <v>33</v>
          </cell>
        </row>
        <row r="7224">
          <cell r="E7224" t="str">
            <v>432522198410260707</v>
          </cell>
          <cell r="F7224" t="str">
            <v>邹小多</v>
          </cell>
        </row>
        <row r="7224">
          <cell r="H7224" t="str">
            <v>432522198410260707</v>
          </cell>
          <cell r="I7224">
            <v>38</v>
          </cell>
        </row>
        <row r="7225">
          <cell r="E7225" t="str">
            <v>440221196901040045</v>
          </cell>
          <cell r="F7225" t="str">
            <v>汤月娣</v>
          </cell>
        </row>
        <row r="7225">
          <cell r="H7225" t="str">
            <v>440221196901040045</v>
          </cell>
          <cell r="I7225">
            <v>53</v>
          </cell>
        </row>
        <row r="7226">
          <cell r="E7226" t="str">
            <v>440126195011077219</v>
          </cell>
          <cell r="F7226" t="str">
            <v>伍伟俊</v>
          </cell>
        </row>
        <row r="7226">
          <cell r="H7226" t="str">
            <v>440126195011077219</v>
          </cell>
          <cell r="I7226">
            <v>72</v>
          </cell>
        </row>
        <row r="7227">
          <cell r="E7227" t="str">
            <v>440722193809283511</v>
          </cell>
          <cell r="F7227" t="str">
            <v>梁振旋</v>
          </cell>
        </row>
        <row r="7227">
          <cell r="H7227" t="str">
            <v>440722193809283511</v>
          </cell>
          <cell r="I7227">
            <v>84</v>
          </cell>
        </row>
        <row r="7228">
          <cell r="E7228" t="str">
            <v>440722194511103527</v>
          </cell>
          <cell r="F7228" t="str">
            <v>麦金玲</v>
          </cell>
        </row>
        <row r="7228">
          <cell r="H7228" t="str">
            <v>440722194511103527</v>
          </cell>
          <cell r="I7228">
            <v>77</v>
          </cell>
        </row>
        <row r="7229">
          <cell r="E7229" t="str">
            <v>440722194508273517</v>
          </cell>
          <cell r="F7229" t="str">
            <v>伍伟干</v>
          </cell>
        </row>
        <row r="7229">
          <cell r="H7229" t="str">
            <v>440722194508273517</v>
          </cell>
          <cell r="I7229">
            <v>77</v>
          </cell>
        </row>
        <row r="7230">
          <cell r="E7230" t="str">
            <v>440722194310053535</v>
          </cell>
          <cell r="F7230" t="str">
            <v>麦耀明</v>
          </cell>
        </row>
        <row r="7230">
          <cell r="H7230" t="str">
            <v>440722194310053535</v>
          </cell>
          <cell r="I7230">
            <v>79</v>
          </cell>
        </row>
        <row r="7231">
          <cell r="E7231" t="str">
            <v>440722193901263513</v>
          </cell>
          <cell r="F7231" t="str">
            <v>伍卓钦</v>
          </cell>
        </row>
        <row r="7231">
          <cell r="H7231" t="str">
            <v>440722193901263513</v>
          </cell>
          <cell r="I7231">
            <v>83</v>
          </cell>
        </row>
        <row r="7232">
          <cell r="E7232" t="str">
            <v>440722194605163520</v>
          </cell>
          <cell r="F7232" t="str">
            <v>梁权娣</v>
          </cell>
        </row>
        <row r="7232">
          <cell r="H7232" t="str">
            <v>440722194605163520</v>
          </cell>
          <cell r="I7232">
            <v>76</v>
          </cell>
        </row>
        <row r="7233">
          <cell r="E7233" t="str">
            <v>440722194304283510</v>
          </cell>
          <cell r="F7233" t="str">
            <v>麦如柏</v>
          </cell>
        </row>
        <row r="7233">
          <cell r="H7233" t="str">
            <v>440722194304283510</v>
          </cell>
          <cell r="I7233">
            <v>79</v>
          </cell>
        </row>
        <row r="7234">
          <cell r="E7234" t="str">
            <v>44072219390217351X</v>
          </cell>
          <cell r="F7234" t="str">
            <v>梁色春</v>
          </cell>
        </row>
        <row r="7234">
          <cell r="H7234" t="str">
            <v>44072219390217351X</v>
          </cell>
          <cell r="I7234">
            <v>83</v>
          </cell>
        </row>
        <row r="7235">
          <cell r="E7235" t="str">
            <v>440722194604153515</v>
          </cell>
          <cell r="F7235" t="str">
            <v>伍保俊</v>
          </cell>
        </row>
        <row r="7235">
          <cell r="H7235" t="str">
            <v>440722194604153515</v>
          </cell>
          <cell r="I7235">
            <v>76</v>
          </cell>
        </row>
        <row r="7236">
          <cell r="E7236" t="str">
            <v>440722194604173524</v>
          </cell>
          <cell r="F7236" t="str">
            <v>李雪仪</v>
          </cell>
        </row>
        <row r="7236">
          <cell r="H7236" t="str">
            <v>440722194604173524</v>
          </cell>
          <cell r="I7236">
            <v>76</v>
          </cell>
        </row>
        <row r="7237">
          <cell r="E7237" t="str">
            <v>440722193404293519</v>
          </cell>
          <cell r="F7237" t="str">
            <v>伍庭锦</v>
          </cell>
        </row>
        <row r="7237">
          <cell r="H7237" t="str">
            <v>440722193404293519</v>
          </cell>
          <cell r="I7237">
            <v>88</v>
          </cell>
        </row>
        <row r="7238">
          <cell r="E7238" t="str">
            <v>440722193811303526</v>
          </cell>
          <cell r="F7238" t="str">
            <v>李小珍</v>
          </cell>
        </row>
        <row r="7238">
          <cell r="H7238" t="str">
            <v>440722193811303526</v>
          </cell>
          <cell r="I7238">
            <v>84</v>
          </cell>
        </row>
        <row r="7239">
          <cell r="E7239" t="str">
            <v>440722193812013520</v>
          </cell>
          <cell r="F7239" t="str">
            <v>余惠芳</v>
          </cell>
        </row>
        <row r="7239">
          <cell r="H7239" t="str">
            <v>440722193812013520</v>
          </cell>
          <cell r="I7239">
            <v>84</v>
          </cell>
        </row>
        <row r="7240">
          <cell r="E7240" t="str">
            <v>440722193804053514</v>
          </cell>
          <cell r="F7240" t="str">
            <v>梁伟堂</v>
          </cell>
        </row>
        <row r="7240">
          <cell r="H7240" t="str">
            <v>440722193804053514</v>
          </cell>
          <cell r="I7240">
            <v>84</v>
          </cell>
        </row>
        <row r="7241">
          <cell r="E7241" t="str">
            <v>440722193811033538</v>
          </cell>
          <cell r="F7241" t="str">
            <v>伍庭俊</v>
          </cell>
        </row>
        <row r="7241">
          <cell r="H7241" t="str">
            <v>440722193811033538</v>
          </cell>
          <cell r="I7241">
            <v>84</v>
          </cell>
        </row>
        <row r="7242">
          <cell r="E7242" t="str">
            <v>440722193803123525</v>
          </cell>
          <cell r="F7242" t="str">
            <v>许雁春</v>
          </cell>
        </row>
        <row r="7242">
          <cell r="H7242" t="str">
            <v>440722193803123525</v>
          </cell>
          <cell r="I7242">
            <v>84</v>
          </cell>
        </row>
        <row r="7243">
          <cell r="E7243" t="str">
            <v>44072219430112352X</v>
          </cell>
          <cell r="F7243" t="str">
            <v>李珍珠</v>
          </cell>
        </row>
        <row r="7243">
          <cell r="H7243" t="str">
            <v>44072219430112352X</v>
          </cell>
          <cell r="I7243">
            <v>79</v>
          </cell>
        </row>
        <row r="7244">
          <cell r="E7244" t="str">
            <v>440722194302173529</v>
          </cell>
          <cell r="F7244" t="str">
            <v>容再好</v>
          </cell>
        </row>
        <row r="7244">
          <cell r="H7244" t="str">
            <v>440722194302173529</v>
          </cell>
          <cell r="I7244">
            <v>79</v>
          </cell>
        </row>
        <row r="7245">
          <cell r="E7245" t="str">
            <v>440722193512303518</v>
          </cell>
          <cell r="F7245" t="str">
            <v>伍柏新</v>
          </cell>
        </row>
        <row r="7245">
          <cell r="H7245" t="str">
            <v>440722193512303518</v>
          </cell>
          <cell r="I7245">
            <v>87</v>
          </cell>
        </row>
        <row r="7246">
          <cell r="E7246" t="str">
            <v>440722193507123520</v>
          </cell>
          <cell r="F7246" t="str">
            <v>马素嫦</v>
          </cell>
        </row>
        <row r="7246">
          <cell r="H7246" t="str">
            <v>440722193507123520</v>
          </cell>
          <cell r="I7246">
            <v>87</v>
          </cell>
        </row>
        <row r="7247">
          <cell r="E7247" t="str">
            <v>440722194008053542</v>
          </cell>
          <cell r="F7247" t="str">
            <v>陈屏珍</v>
          </cell>
        </row>
        <row r="7247">
          <cell r="H7247" t="str">
            <v>440722194008053542</v>
          </cell>
          <cell r="I7247">
            <v>82</v>
          </cell>
        </row>
        <row r="7248">
          <cell r="E7248" t="str">
            <v>440722194208153513</v>
          </cell>
          <cell r="F7248" t="str">
            <v>梁再积</v>
          </cell>
        </row>
        <row r="7248">
          <cell r="H7248" t="str">
            <v>440722194208153513</v>
          </cell>
          <cell r="I7248">
            <v>80</v>
          </cell>
        </row>
        <row r="7249">
          <cell r="E7249" t="str">
            <v>440722193509063517</v>
          </cell>
          <cell r="F7249" t="str">
            <v>伍树常</v>
          </cell>
        </row>
        <row r="7249">
          <cell r="H7249" t="str">
            <v>440722193509063517</v>
          </cell>
          <cell r="I7249">
            <v>87</v>
          </cell>
        </row>
        <row r="7250">
          <cell r="E7250" t="str">
            <v>440722194008103511</v>
          </cell>
          <cell r="F7250" t="str">
            <v>阮连稳</v>
          </cell>
        </row>
        <row r="7250">
          <cell r="H7250" t="str">
            <v>440722194008103511</v>
          </cell>
          <cell r="I7250">
            <v>82</v>
          </cell>
        </row>
        <row r="7251">
          <cell r="E7251" t="str">
            <v>440722194005303518</v>
          </cell>
          <cell r="F7251" t="str">
            <v>伍长大</v>
          </cell>
        </row>
        <row r="7251">
          <cell r="H7251" t="str">
            <v>440722194005303518</v>
          </cell>
          <cell r="I7251">
            <v>82</v>
          </cell>
        </row>
        <row r="7252">
          <cell r="E7252" t="str">
            <v>440722193508203514</v>
          </cell>
          <cell r="F7252" t="str">
            <v>伍平欢</v>
          </cell>
        </row>
        <row r="7252">
          <cell r="H7252" t="str">
            <v>440722193508203514</v>
          </cell>
          <cell r="I7252">
            <v>87</v>
          </cell>
        </row>
        <row r="7253">
          <cell r="E7253" t="str">
            <v>440722193510113534</v>
          </cell>
          <cell r="F7253" t="str">
            <v>伍桃福</v>
          </cell>
        </row>
        <row r="7253">
          <cell r="H7253" t="str">
            <v>440722193510113534</v>
          </cell>
          <cell r="I7253">
            <v>87</v>
          </cell>
        </row>
        <row r="7254">
          <cell r="E7254" t="str">
            <v>440722194012223532</v>
          </cell>
          <cell r="F7254" t="str">
            <v>伍沃兰</v>
          </cell>
        </row>
        <row r="7254">
          <cell r="H7254" t="str">
            <v>440722194012223532</v>
          </cell>
          <cell r="I7254">
            <v>82</v>
          </cell>
        </row>
        <row r="7255">
          <cell r="E7255" t="str">
            <v>440722194008193553</v>
          </cell>
          <cell r="F7255" t="str">
            <v>伍卓浪</v>
          </cell>
        </row>
        <row r="7255">
          <cell r="H7255" t="str">
            <v>440722194008193553</v>
          </cell>
          <cell r="I7255">
            <v>82</v>
          </cell>
        </row>
        <row r="7256">
          <cell r="E7256" t="str">
            <v>440722194505093529</v>
          </cell>
          <cell r="F7256" t="str">
            <v>赵凤英</v>
          </cell>
        </row>
        <row r="7256">
          <cell r="H7256" t="str">
            <v>440722194505093529</v>
          </cell>
          <cell r="I7256">
            <v>77</v>
          </cell>
        </row>
        <row r="7257">
          <cell r="E7257" t="str">
            <v>440722194505173510</v>
          </cell>
          <cell r="F7257" t="str">
            <v>黄元辉</v>
          </cell>
        </row>
        <row r="7257">
          <cell r="H7257" t="str">
            <v>440722194505173510</v>
          </cell>
          <cell r="I7257">
            <v>77</v>
          </cell>
        </row>
        <row r="7258">
          <cell r="E7258" t="str">
            <v>440722194412253511</v>
          </cell>
          <cell r="F7258" t="str">
            <v>伍滚钦</v>
          </cell>
        </row>
        <row r="7258">
          <cell r="H7258" t="str">
            <v>440722194412253511</v>
          </cell>
          <cell r="I7258">
            <v>78</v>
          </cell>
        </row>
        <row r="7259">
          <cell r="E7259" t="str">
            <v>44072219450304351X</v>
          </cell>
          <cell r="F7259" t="str">
            <v>梁振超</v>
          </cell>
        </row>
        <row r="7259">
          <cell r="H7259" t="str">
            <v>44072219450304351X</v>
          </cell>
          <cell r="I7259">
            <v>77</v>
          </cell>
        </row>
        <row r="7260">
          <cell r="E7260" t="str">
            <v>440722194206073560</v>
          </cell>
          <cell r="F7260" t="str">
            <v>赵金莲</v>
          </cell>
        </row>
        <row r="7260">
          <cell r="H7260" t="str">
            <v>440722194206073560</v>
          </cell>
          <cell r="I7260">
            <v>80</v>
          </cell>
        </row>
        <row r="7261">
          <cell r="E7261" t="str">
            <v>440722194501113529</v>
          </cell>
          <cell r="F7261" t="str">
            <v>邓焕秀</v>
          </cell>
        </row>
        <row r="7261">
          <cell r="H7261" t="str">
            <v>440722194501113529</v>
          </cell>
          <cell r="I7261">
            <v>77</v>
          </cell>
        </row>
        <row r="7262">
          <cell r="E7262" t="str">
            <v>440722194506273513</v>
          </cell>
          <cell r="F7262" t="str">
            <v>伍保泉</v>
          </cell>
        </row>
        <row r="7262">
          <cell r="H7262" t="str">
            <v>440722194506273513</v>
          </cell>
          <cell r="I7262">
            <v>77</v>
          </cell>
        </row>
        <row r="7263">
          <cell r="E7263" t="str">
            <v>440722194207293530</v>
          </cell>
          <cell r="F7263" t="str">
            <v>伍沃达</v>
          </cell>
        </row>
        <row r="7263">
          <cell r="H7263" t="str">
            <v>440722194207293530</v>
          </cell>
          <cell r="I7263">
            <v>80</v>
          </cell>
        </row>
        <row r="7264">
          <cell r="E7264" t="str">
            <v>44072219420707352X</v>
          </cell>
          <cell r="F7264" t="str">
            <v>甄浣桥</v>
          </cell>
        </row>
        <row r="7264">
          <cell r="H7264" t="str">
            <v>44072219420707352X</v>
          </cell>
          <cell r="I7264">
            <v>80</v>
          </cell>
        </row>
        <row r="7265">
          <cell r="E7265" t="str">
            <v>440722193801043513</v>
          </cell>
          <cell r="F7265" t="str">
            <v>林龙想</v>
          </cell>
        </row>
        <row r="7265">
          <cell r="H7265" t="str">
            <v>440722193801043513</v>
          </cell>
          <cell r="I7265">
            <v>84</v>
          </cell>
        </row>
        <row r="7266">
          <cell r="E7266" t="str">
            <v>440722194212103519</v>
          </cell>
          <cell r="F7266" t="str">
            <v>伍权和</v>
          </cell>
        </row>
        <row r="7266">
          <cell r="H7266" t="str">
            <v>440722194212103519</v>
          </cell>
          <cell r="I7266">
            <v>80</v>
          </cell>
        </row>
        <row r="7267">
          <cell r="E7267" t="str">
            <v>440722193705103520</v>
          </cell>
          <cell r="F7267" t="str">
            <v>袁佩珠</v>
          </cell>
        </row>
        <row r="7267">
          <cell r="H7267" t="str">
            <v>440722193705103520</v>
          </cell>
          <cell r="I7267">
            <v>85</v>
          </cell>
        </row>
        <row r="7268">
          <cell r="E7268" t="str">
            <v>440722194210023515</v>
          </cell>
          <cell r="F7268" t="str">
            <v>伍羡长</v>
          </cell>
        </row>
        <row r="7268">
          <cell r="H7268" t="str">
            <v>440722194210023515</v>
          </cell>
          <cell r="I7268">
            <v>80</v>
          </cell>
        </row>
        <row r="7269">
          <cell r="E7269" t="str">
            <v>440722194212153516</v>
          </cell>
          <cell r="F7269" t="str">
            <v>伍荣洲</v>
          </cell>
        </row>
        <row r="7269">
          <cell r="H7269" t="str">
            <v>440722194212153516</v>
          </cell>
          <cell r="I7269">
            <v>80</v>
          </cell>
        </row>
        <row r="7270">
          <cell r="E7270" t="str">
            <v>440722194111253518</v>
          </cell>
          <cell r="F7270" t="str">
            <v>伍日光</v>
          </cell>
        </row>
        <row r="7270">
          <cell r="H7270" t="str">
            <v>440722194111253518</v>
          </cell>
          <cell r="I7270">
            <v>81</v>
          </cell>
        </row>
        <row r="7271">
          <cell r="E7271" t="str">
            <v>440722194106153512</v>
          </cell>
          <cell r="F7271" t="str">
            <v>麦沃元</v>
          </cell>
        </row>
        <row r="7271">
          <cell r="H7271" t="str">
            <v>440722194106153512</v>
          </cell>
          <cell r="I7271">
            <v>81</v>
          </cell>
        </row>
        <row r="7272">
          <cell r="E7272" t="str">
            <v>440722194110093516</v>
          </cell>
          <cell r="F7272" t="str">
            <v>伍趸旺</v>
          </cell>
        </row>
        <row r="7272">
          <cell r="H7272" t="str">
            <v>440722194110093516</v>
          </cell>
          <cell r="I7272">
            <v>81</v>
          </cell>
        </row>
        <row r="7273">
          <cell r="E7273" t="str">
            <v>440722193606183510</v>
          </cell>
          <cell r="F7273" t="str">
            <v>伍河栢</v>
          </cell>
        </row>
        <row r="7273">
          <cell r="H7273" t="str">
            <v>440722193606183510</v>
          </cell>
          <cell r="I7273">
            <v>86</v>
          </cell>
        </row>
        <row r="7274">
          <cell r="E7274" t="str">
            <v>440722194401083529</v>
          </cell>
          <cell r="F7274" t="str">
            <v>伍银美</v>
          </cell>
        </row>
        <row r="7274">
          <cell r="H7274" t="str">
            <v>440722194401083529</v>
          </cell>
          <cell r="I7274">
            <v>78</v>
          </cell>
        </row>
        <row r="7275">
          <cell r="E7275" t="str">
            <v>44072219361205351X</v>
          </cell>
          <cell r="F7275" t="str">
            <v>伍耀秋</v>
          </cell>
        </row>
        <row r="7275">
          <cell r="H7275" t="str">
            <v>44072219361205351X</v>
          </cell>
          <cell r="I7275">
            <v>86</v>
          </cell>
        </row>
        <row r="7276">
          <cell r="E7276" t="str">
            <v>440722193607053531</v>
          </cell>
          <cell r="F7276" t="str">
            <v>麦炳荘</v>
          </cell>
        </row>
        <row r="7276">
          <cell r="H7276" t="str">
            <v>440722193607053531</v>
          </cell>
          <cell r="I7276">
            <v>86</v>
          </cell>
        </row>
        <row r="7277">
          <cell r="E7277" t="str">
            <v>440722194202123524</v>
          </cell>
          <cell r="F7277" t="str">
            <v>蒋杏英</v>
          </cell>
        </row>
        <row r="7277">
          <cell r="H7277" t="str">
            <v>440722194202123524</v>
          </cell>
          <cell r="I7277">
            <v>80</v>
          </cell>
        </row>
        <row r="7278">
          <cell r="E7278" t="str">
            <v>440722193703273526</v>
          </cell>
          <cell r="F7278" t="str">
            <v>朱丽芳</v>
          </cell>
        </row>
        <row r="7278">
          <cell r="H7278" t="str">
            <v>440722193703273526</v>
          </cell>
          <cell r="I7278">
            <v>85</v>
          </cell>
        </row>
        <row r="7279">
          <cell r="E7279" t="str">
            <v>440722194109063539</v>
          </cell>
          <cell r="F7279" t="str">
            <v>麦玩棠</v>
          </cell>
        </row>
        <row r="7279">
          <cell r="H7279" t="str">
            <v>440722194109063539</v>
          </cell>
          <cell r="I7279">
            <v>81</v>
          </cell>
        </row>
        <row r="7280">
          <cell r="E7280" t="str">
            <v>440722194402113523</v>
          </cell>
          <cell r="F7280" t="str">
            <v>孙艳芳</v>
          </cell>
        </row>
        <row r="7280">
          <cell r="H7280" t="str">
            <v>440722194402113523</v>
          </cell>
          <cell r="I7280">
            <v>78</v>
          </cell>
        </row>
        <row r="7281">
          <cell r="E7281" t="str">
            <v>440722194406263510</v>
          </cell>
          <cell r="F7281" t="str">
            <v>伍日华</v>
          </cell>
        </row>
        <row r="7281">
          <cell r="H7281" t="str">
            <v>440722194406263510</v>
          </cell>
          <cell r="I7281">
            <v>78</v>
          </cell>
        </row>
        <row r="7282">
          <cell r="E7282" t="str">
            <v>440722194111193551</v>
          </cell>
          <cell r="F7282" t="str">
            <v>麦林荣</v>
          </cell>
        </row>
        <row r="7282">
          <cell r="H7282" t="str">
            <v>440722194111193551</v>
          </cell>
          <cell r="I7282">
            <v>81</v>
          </cell>
        </row>
        <row r="7283">
          <cell r="E7283" t="str">
            <v>440722194105223523</v>
          </cell>
          <cell r="F7283" t="str">
            <v>谭小莲</v>
          </cell>
        </row>
        <row r="7283">
          <cell r="H7283" t="str">
            <v>440722194105223523</v>
          </cell>
          <cell r="I7283">
            <v>81</v>
          </cell>
        </row>
        <row r="7284">
          <cell r="E7284" t="str">
            <v>440722193411263510</v>
          </cell>
          <cell r="F7284" t="str">
            <v>伍炳操</v>
          </cell>
        </row>
        <row r="7284">
          <cell r="H7284" t="str">
            <v>440722193411263510</v>
          </cell>
          <cell r="I7284">
            <v>88</v>
          </cell>
        </row>
        <row r="7285">
          <cell r="E7285" t="str">
            <v>440722194001053523</v>
          </cell>
          <cell r="F7285" t="str">
            <v>梁秀芳</v>
          </cell>
        </row>
        <row r="7285">
          <cell r="H7285" t="str">
            <v>440722194001053523</v>
          </cell>
          <cell r="I7285">
            <v>82</v>
          </cell>
        </row>
        <row r="7286">
          <cell r="E7286" t="str">
            <v>440722194112183523</v>
          </cell>
          <cell r="F7286" t="str">
            <v>雷爱兰</v>
          </cell>
        </row>
        <row r="7286">
          <cell r="H7286" t="str">
            <v>440722194112183523</v>
          </cell>
          <cell r="I7286">
            <v>81</v>
          </cell>
        </row>
        <row r="7287">
          <cell r="E7287" t="str">
            <v>440722194112253528</v>
          </cell>
          <cell r="F7287" t="str">
            <v>蔡金秀</v>
          </cell>
        </row>
        <row r="7287">
          <cell r="H7287" t="str">
            <v>440722194112253528</v>
          </cell>
          <cell r="I7287">
            <v>81</v>
          </cell>
        </row>
        <row r="7288">
          <cell r="E7288" t="str">
            <v>440722194411123512</v>
          </cell>
          <cell r="F7288" t="str">
            <v>伍耀辉</v>
          </cell>
        </row>
        <row r="7288">
          <cell r="H7288" t="str">
            <v>440722194411123512</v>
          </cell>
          <cell r="I7288">
            <v>78</v>
          </cell>
        </row>
        <row r="7289">
          <cell r="E7289" t="str">
            <v>440722194411303513</v>
          </cell>
          <cell r="F7289" t="str">
            <v>伍金权</v>
          </cell>
        </row>
        <row r="7289">
          <cell r="H7289" t="str">
            <v>440722194411303513</v>
          </cell>
          <cell r="I7289">
            <v>78</v>
          </cell>
        </row>
        <row r="7290">
          <cell r="E7290" t="str">
            <v>440722194606293511</v>
          </cell>
          <cell r="F7290" t="str">
            <v>伍日胜</v>
          </cell>
        </row>
        <row r="7290">
          <cell r="H7290" t="str">
            <v>440722194606293511</v>
          </cell>
          <cell r="I7290">
            <v>76</v>
          </cell>
        </row>
        <row r="7291">
          <cell r="E7291" t="str">
            <v>440722194503283513</v>
          </cell>
          <cell r="F7291" t="str">
            <v>伍伟棠</v>
          </cell>
        </row>
        <row r="7291">
          <cell r="H7291" t="str">
            <v>440722194503283513</v>
          </cell>
          <cell r="I7291">
            <v>77</v>
          </cell>
        </row>
        <row r="7292">
          <cell r="E7292" t="str">
            <v>44072219450328353X</v>
          </cell>
          <cell r="F7292" t="str">
            <v>麦卓寅</v>
          </cell>
        </row>
        <row r="7292">
          <cell r="H7292" t="str">
            <v>44072219450328353X</v>
          </cell>
          <cell r="I7292">
            <v>77</v>
          </cell>
        </row>
        <row r="7293">
          <cell r="E7293" t="str">
            <v>440722194404113527</v>
          </cell>
          <cell r="F7293" t="str">
            <v>冯绍娟</v>
          </cell>
        </row>
        <row r="7293">
          <cell r="H7293" t="str">
            <v>440722194404113527</v>
          </cell>
          <cell r="I7293">
            <v>78</v>
          </cell>
        </row>
        <row r="7294">
          <cell r="E7294" t="str">
            <v>440722193910233519</v>
          </cell>
          <cell r="F7294" t="str">
            <v>麦万兴</v>
          </cell>
        </row>
        <row r="7294">
          <cell r="H7294" t="str">
            <v>440722193910233519</v>
          </cell>
          <cell r="I7294">
            <v>83</v>
          </cell>
        </row>
        <row r="7295">
          <cell r="E7295" t="str">
            <v>440722193208083514</v>
          </cell>
          <cell r="F7295" t="str">
            <v>伍焕权</v>
          </cell>
        </row>
        <row r="7295">
          <cell r="H7295" t="str">
            <v>440722193208083514</v>
          </cell>
          <cell r="I7295">
            <v>90</v>
          </cell>
        </row>
        <row r="7296">
          <cell r="E7296" t="str">
            <v>440722193208223513</v>
          </cell>
          <cell r="F7296" t="str">
            <v>阮维景</v>
          </cell>
        </row>
        <row r="7296">
          <cell r="H7296" t="str">
            <v>440722193208223513</v>
          </cell>
          <cell r="I7296">
            <v>90</v>
          </cell>
        </row>
        <row r="7297">
          <cell r="E7297" t="str">
            <v>440722193910163522</v>
          </cell>
          <cell r="F7297" t="str">
            <v>梁淑芳</v>
          </cell>
        </row>
        <row r="7297">
          <cell r="H7297" t="str">
            <v>440722193910163522</v>
          </cell>
          <cell r="I7297">
            <v>83</v>
          </cell>
        </row>
        <row r="7298">
          <cell r="E7298" t="str">
            <v>440722193904253513</v>
          </cell>
          <cell r="F7298" t="str">
            <v>伍树培</v>
          </cell>
        </row>
        <row r="7298">
          <cell r="H7298" t="str">
            <v>440722193904253513</v>
          </cell>
          <cell r="I7298">
            <v>83</v>
          </cell>
        </row>
        <row r="7299">
          <cell r="E7299" t="str">
            <v>440722193908173529</v>
          </cell>
          <cell r="F7299" t="str">
            <v>伍逢玉</v>
          </cell>
        </row>
        <row r="7299">
          <cell r="H7299" t="str">
            <v>440722193908173529</v>
          </cell>
          <cell r="I7299">
            <v>83</v>
          </cell>
        </row>
        <row r="7300">
          <cell r="E7300" t="str">
            <v>440722193911023556</v>
          </cell>
          <cell r="F7300" t="str">
            <v>伍健衡</v>
          </cell>
        </row>
        <row r="7300">
          <cell r="H7300" t="str">
            <v>440722193911023556</v>
          </cell>
          <cell r="I7300">
            <v>83</v>
          </cell>
        </row>
        <row r="7301">
          <cell r="E7301" t="str">
            <v>440722193911293513</v>
          </cell>
          <cell r="F7301" t="str">
            <v>伍沃勤</v>
          </cell>
        </row>
        <row r="7301">
          <cell r="H7301" t="str">
            <v>440722193911293513</v>
          </cell>
          <cell r="I7301">
            <v>83</v>
          </cell>
        </row>
        <row r="7302">
          <cell r="E7302" t="str">
            <v>44072219390812353X</v>
          </cell>
          <cell r="F7302" t="str">
            <v>伍锡堂</v>
          </cell>
        </row>
        <row r="7302">
          <cell r="H7302" t="str">
            <v>44072219390812353X</v>
          </cell>
          <cell r="I7302">
            <v>83</v>
          </cell>
        </row>
        <row r="7303">
          <cell r="E7303" t="str">
            <v>440722193302123519</v>
          </cell>
          <cell r="F7303" t="str">
            <v>伍伟尧</v>
          </cell>
        </row>
        <row r="7303">
          <cell r="H7303" t="str">
            <v>440722193302123519</v>
          </cell>
          <cell r="I7303">
            <v>89</v>
          </cell>
        </row>
        <row r="7304">
          <cell r="E7304" t="str">
            <v>440722193705133519</v>
          </cell>
          <cell r="F7304" t="str">
            <v>伍趸苟</v>
          </cell>
        </row>
        <row r="7304">
          <cell r="H7304" t="str">
            <v>440722193705133519</v>
          </cell>
          <cell r="I7304">
            <v>85</v>
          </cell>
        </row>
        <row r="7305">
          <cell r="E7305" t="str">
            <v>440722193708283512</v>
          </cell>
          <cell r="F7305" t="str">
            <v>麦廷祥</v>
          </cell>
        </row>
        <row r="7305">
          <cell r="H7305" t="str">
            <v>440722193708283512</v>
          </cell>
          <cell r="I7305">
            <v>85</v>
          </cell>
        </row>
        <row r="7306">
          <cell r="E7306" t="str">
            <v>440722193909043531</v>
          </cell>
          <cell r="F7306" t="str">
            <v>伍炳金</v>
          </cell>
        </row>
        <row r="7306">
          <cell r="H7306" t="str">
            <v>440722193909043531</v>
          </cell>
          <cell r="I7306">
            <v>83</v>
          </cell>
        </row>
        <row r="7307">
          <cell r="E7307" t="str">
            <v>440722195512073512</v>
          </cell>
          <cell r="F7307" t="str">
            <v>伍炳田</v>
          </cell>
        </row>
        <row r="7307">
          <cell r="H7307" t="str">
            <v>440722195512073512</v>
          </cell>
          <cell r="I7307">
            <v>67</v>
          </cell>
        </row>
        <row r="7308">
          <cell r="E7308" t="str">
            <v>440722195511113578</v>
          </cell>
          <cell r="F7308" t="str">
            <v>伍伟湛</v>
          </cell>
        </row>
        <row r="7308">
          <cell r="H7308" t="str">
            <v>440722195511113578</v>
          </cell>
          <cell r="I7308">
            <v>67</v>
          </cell>
        </row>
        <row r="7309">
          <cell r="E7309" t="str">
            <v>44072219530919364X</v>
          </cell>
          <cell r="F7309" t="str">
            <v>李云花</v>
          </cell>
        </row>
        <row r="7309">
          <cell r="H7309" t="str">
            <v>44072219530919364X</v>
          </cell>
          <cell r="I7309">
            <v>69</v>
          </cell>
        </row>
        <row r="7310">
          <cell r="E7310" t="str">
            <v>440722195311233516</v>
          </cell>
          <cell r="F7310" t="str">
            <v>伍锡桃</v>
          </cell>
        </row>
        <row r="7310">
          <cell r="H7310" t="str">
            <v>440722195311233516</v>
          </cell>
          <cell r="I7310">
            <v>69</v>
          </cell>
        </row>
        <row r="7311">
          <cell r="E7311" t="str">
            <v>440722195312293510</v>
          </cell>
          <cell r="F7311" t="str">
            <v>梁振松</v>
          </cell>
        </row>
        <row r="7311">
          <cell r="H7311" t="str">
            <v>440722195312293510</v>
          </cell>
          <cell r="I7311">
            <v>69</v>
          </cell>
        </row>
        <row r="7312">
          <cell r="E7312" t="str">
            <v>440722195708233549</v>
          </cell>
          <cell r="F7312" t="str">
            <v>梁仲娟</v>
          </cell>
        </row>
        <row r="7312">
          <cell r="H7312" t="str">
            <v>440722195708233549</v>
          </cell>
          <cell r="I7312">
            <v>65</v>
          </cell>
        </row>
        <row r="7313">
          <cell r="E7313" t="str">
            <v>440722195312023529</v>
          </cell>
          <cell r="F7313" t="str">
            <v>廖秀莲</v>
          </cell>
        </row>
        <row r="7313">
          <cell r="H7313" t="str">
            <v>440722195312023529</v>
          </cell>
          <cell r="I7313">
            <v>69</v>
          </cell>
        </row>
        <row r="7314">
          <cell r="E7314" t="str">
            <v>440722195708013511</v>
          </cell>
          <cell r="F7314" t="str">
            <v>伍焕均</v>
          </cell>
        </row>
        <row r="7314">
          <cell r="H7314" t="str">
            <v>440722195708013511</v>
          </cell>
          <cell r="I7314">
            <v>65</v>
          </cell>
        </row>
        <row r="7315">
          <cell r="E7315" t="str">
            <v>440722195309093526</v>
          </cell>
          <cell r="F7315" t="str">
            <v>李小玲</v>
          </cell>
        </row>
        <row r="7315">
          <cell r="H7315" t="str">
            <v>440722195309093526</v>
          </cell>
          <cell r="I7315">
            <v>69</v>
          </cell>
        </row>
        <row r="7316">
          <cell r="E7316" t="str">
            <v>440722195309153541</v>
          </cell>
          <cell r="F7316" t="str">
            <v>黄瑞容</v>
          </cell>
        </row>
        <row r="7316">
          <cell r="H7316" t="str">
            <v>440722195309153541</v>
          </cell>
          <cell r="I7316">
            <v>69</v>
          </cell>
        </row>
        <row r="7317">
          <cell r="E7317" t="str">
            <v>440722195604293520</v>
          </cell>
          <cell r="F7317" t="str">
            <v>梁小兰</v>
          </cell>
        </row>
        <row r="7317">
          <cell r="H7317" t="str">
            <v>440722195604293520</v>
          </cell>
          <cell r="I7317">
            <v>66</v>
          </cell>
        </row>
        <row r="7318">
          <cell r="E7318" t="str">
            <v>440722195402273513</v>
          </cell>
          <cell r="F7318" t="str">
            <v>伍沛明</v>
          </cell>
        </row>
        <row r="7318">
          <cell r="H7318" t="str">
            <v>440722195402273513</v>
          </cell>
          <cell r="I7318">
            <v>68</v>
          </cell>
        </row>
        <row r="7319">
          <cell r="E7319" t="str">
            <v>440722195110123513</v>
          </cell>
          <cell r="F7319" t="str">
            <v>伍灼南</v>
          </cell>
        </row>
        <row r="7319">
          <cell r="H7319" t="str">
            <v>440722195110123513</v>
          </cell>
          <cell r="I7319">
            <v>71</v>
          </cell>
        </row>
        <row r="7320">
          <cell r="E7320" t="str">
            <v>440722195508113542</v>
          </cell>
          <cell r="F7320" t="str">
            <v>赵杏清</v>
          </cell>
        </row>
        <row r="7320">
          <cell r="H7320" t="str">
            <v>440722195508113542</v>
          </cell>
          <cell r="I7320">
            <v>67</v>
          </cell>
        </row>
        <row r="7321">
          <cell r="E7321" t="str">
            <v>440722195404293542</v>
          </cell>
          <cell r="F7321" t="str">
            <v>叶绮云</v>
          </cell>
        </row>
        <row r="7321">
          <cell r="H7321" t="str">
            <v>440722195404293542</v>
          </cell>
          <cell r="I7321">
            <v>68</v>
          </cell>
        </row>
        <row r="7322">
          <cell r="E7322" t="str">
            <v>440722195404083510</v>
          </cell>
          <cell r="F7322" t="str">
            <v>伍建平</v>
          </cell>
        </row>
        <row r="7322">
          <cell r="H7322" t="str">
            <v>440722195404083510</v>
          </cell>
          <cell r="I7322">
            <v>68</v>
          </cell>
        </row>
        <row r="7323">
          <cell r="E7323" t="str">
            <v>440722195312243513</v>
          </cell>
          <cell r="F7323" t="str">
            <v>伍建源</v>
          </cell>
        </row>
        <row r="7323">
          <cell r="H7323" t="str">
            <v>440722195312243513</v>
          </cell>
          <cell r="I7323">
            <v>69</v>
          </cell>
        </row>
        <row r="7324">
          <cell r="E7324" t="str">
            <v>440722195311153524</v>
          </cell>
          <cell r="F7324" t="str">
            <v>黄爱玉</v>
          </cell>
        </row>
        <row r="7324">
          <cell r="H7324" t="str">
            <v>440722195311153524</v>
          </cell>
          <cell r="I7324">
            <v>69</v>
          </cell>
        </row>
        <row r="7325">
          <cell r="E7325" t="str">
            <v>440722195107253528</v>
          </cell>
          <cell r="F7325" t="str">
            <v>倪如美</v>
          </cell>
        </row>
        <row r="7325">
          <cell r="H7325" t="str">
            <v>440722195107253528</v>
          </cell>
          <cell r="I7325">
            <v>71</v>
          </cell>
        </row>
        <row r="7326">
          <cell r="E7326" t="str">
            <v>440722195311163538</v>
          </cell>
          <cell r="F7326" t="str">
            <v>麦均平</v>
          </cell>
        </row>
        <row r="7326">
          <cell r="H7326" t="str">
            <v>440722195311163538</v>
          </cell>
          <cell r="I7326">
            <v>69</v>
          </cell>
        </row>
        <row r="7327">
          <cell r="E7327" t="str">
            <v>440722195205183535</v>
          </cell>
          <cell r="F7327" t="str">
            <v>麦景平</v>
          </cell>
        </row>
        <row r="7327">
          <cell r="H7327" t="str">
            <v>440722195205183535</v>
          </cell>
          <cell r="I7327">
            <v>70</v>
          </cell>
        </row>
        <row r="7328">
          <cell r="E7328" t="str">
            <v>440722195206093531</v>
          </cell>
          <cell r="F7328" t="str">
            <v>梁维国</v>
          </cell>
        </row>
        <row r="7328">
          <cell r="H7328" t="str">
            <v>440722195206093531</v>
          </cell>
          <cell r="I7328">
            <v>70</v>
          </cell>
        </row>
        <row r="7329">
          <cell r="E7329" t="str">
            <v>440722195607113548</v>
          </cell>
          <cell r="F7329" t="str">
            <v>余淑意</v>
          </cell>
        </row>
        <row r="7329">
          <cell r="H7329" t="str">
            <v>440722195607113548</v>
          </cell>
          <cell r="I7329">
            <v>66</v>
          </cell>
        </row>
        <row r="7330">
          <cell r="E7330" t="str">
            <v>440722195206083544</v>
          </cell>
          <cell r="F7330" t="str">
            <v>刘玉苏</v>
          </cell>
        </row>
        <row r="7330">
          <cell r="H7330" t="str">
            <v>440722195206083544</v>
          </cell>
          <cell r="I7330">
            <v>70</v>
          </cell>
        </row>
        <row r="7331">
          <cell r="E7331" t="str">
            <v>440722195205173556</v>
          </cell>
          <cell r="F7331" t="str">
            <v>黄元广</v>
          </cell>
        </row>
        <row r="7331">
          <cell r="H7331" t="str">
            <v>440722195205173556</v>
          </cell>
          <cell r="I7331">
            <v>70</v>
          </cell>
        </row>
        <row r="7332">
          <cell r="E7332" t="str">
            <v>440722195205153512</v>
          </cell>
          <cell r="F7332" t="str">
            <v>麦俊福</v>
          </cell>
        </row>
        <row r="7332">
          <cell r="H7332" t="str">
            <v>440722195205153512</v>
          </cell>
          <cell r="I7332">
            <v>70</v>
          </cell>
        </row>
        <row r="7333">
          <cell r="E7333" t="str">
            <v>440722195205153520</v>
          </cell>
          <cell r="F7333" t="str">
            <v>曾婉梨</v>
          </cell>
        </row>
        <row r="7333">
          <cell r="H7333" t="str">
            <v>440722195205153520</v>
          </cell>
          <cell r="I7333">
            <v>70</v>
          </cell>
        </row>
        <row r="7334">
          <cell r="E7334" t="str">
            <v>440722195609213526</v>
          </cell>
          <cell r="F7334" t="str">
            <v>黄云芳</v>
          </cell>
        </row>
        <row r="7334">
          <cell r="H7334" t="str">
            <v>440722195609213526</v>
          </cell>
          <cell r="I7334">
            <v>66</v>
          </cell>
        </row>
        <row r="7335">
          <cell r="E7335" t="str">
            <v>440722195606123517</v>
          </cell>
          <cell r="F7335" t="str">
            <v>梁兆星</v>
          </cell>
        </row>
        <row r="7335">
          <cell r="H7335" t="str">
            <v>440722195606123517</v>
          </cell>
          <cell r="I7335">
            <v>66</v>
          </cell>
        </row>
        <row r="7336">
          <cell r="E7336" t="str">
            <v>440722195207033530</v>
          </cell>
          <cell r="F7336" t="str">
            <v>伍国炎</v>
          </cell>
        </row>
        <row r="7336">
          <cell r="H7336" t="str">
            <v>440722195207033530</v>
          </cell>
          <cell r="I7336">
            <v>70</v>
          </cell>
        </row>
        <row r="7337">
          <cell r="E7337" t="str">
            <v>440722195606183552</v>
          </cell>
          <cell r="F7337" t="str">
            <v>伍树章</v>
          </cell>
        </row>
        <row r="7337">
          <cell r="H7337" t="str">
            <v>440722195606183552</v>
          </cell>
          <cell r="I7337">
            <v>66</v>
          </cell>
        </row>
        <row r="7338">
          <cell r="E7338" t="str">
            <v>440722195306053510</v>
          </cell>
          <cell r="F7338" t="str">
            <v>梁啟文</v>
          </cell>
        </row>
        <row r="7338">
          <cell r="H7338" t="str">
            <v>440722195306053510</v>
          </cell>
          <cell r="I7338">
            <v>69</v>
          </cell>
        </row>
        <row r="7339">
          <cell r="E7339" t="str">
            <v>440722195705293810</v>
          </cell>
          <cell r="F7339" t="str">
            <v>李文礼</v>
          </cell>
        </row>
        <row r="7339">
          <cell r="H7339" t="str">
            <v>440722195705293810</v>
          </cell>
          <cell r="I7339">
            <v>65</v>
          </cell>
        </row>
        <row r="7340">
          <cell r="E7340" t="str">
            <v>440722195703203519</v>
          </cell>
          <cell r="F7340" t="str">
            <v>伍耀富</v>
          </cell>
        </row>
        <row r="7340">
          <cell r="H7340" t="str">
            <v>440722195703203519</v>
          </cell>
          <cell r="I7340">
            <v>65</v>
          </cell>
        </row>
        <row r="7341">
          <cell r="E7341" t="str">
            <v>440722195307143526</v>
          </cell>
          <cell r="F7341" t="str">
            <v>曾群英</v>
          </cell>
        </row>
        <row r="7341">
          <cell r="H7341" t="str">
            <v>440722195307143526</v>
          </cell>
          <cell r="I7341">
            <v>69</v>
          </cell>
        </row>
        <row r="7342">
          <cell r="E7342" t="str">
            <v>44072219570621351X</v>
          </cell>
          <cell r="F7342" t="str">
            <v>伍金瑞</v>
          </cell>
        </row>
        <row r="7342">
          <cell r="H7342" t="str">
            <v>44072219570621351X</v>
          </cell>
          <cell r="I7342">
            <v>65</v>
          </cell>
        </row>
        <row r="7343">
          <cell r="E7343" t="str">
            <v>440722195703173524</v>
          </cell>
          <cell r="F7343" t="str">
            <v>梅月琴</v>
          </cell>
        </row>
        <row r="7343">
          <cell r="H7343" t="str">
            <v>440722195703173524</v>
          </cell>
          <cell r="I7343">
            <v>65</v>
          </cell>
        </row>
        <row r="7344">
          <cell r="E7344" t="str">
            <v>440722195304223520</v>
          </cell>
          <cell r="F7344" t="str">
            <v>陈锦娥</v>
          </cell>
        </row>
        <row r="7344">
          <cell r="H7344" t="str">
            <v>440722195304223520</v>
          </cell>
          <cell r="I7344">
            <v>69</v>
          </cell>
        </row>
        <row r="7345">
          <cell r="E7345" t="str">
            <v>440722195305263604</v>
          </cell>
          <cell r="F7345" t="str">
            <v>余清梅</v>
          </cell>
        </row>
        <row r="7345">
          <cell r="H7345" t="str">
            <v>440722195305263604</v>
          </cell>
          <cell r="I7345">
            <v>69</v>
          </cell>
        </row>
        <row r="7346">
          <cell r="E7346" t="str">
            <v>440722195706043549</v>
          </cell>
          <cell r="F7346" t="str">
            <v>伍月清</v>
          </cell>
        </row>
        <row r="7346">
          <cell r="H7346" t="str">
            <v>440722195706043549</v>
          </cell>
          <cell r="I7346">
            <v>65</v>
          </cell>
        </row>
        <row r="7347">
          <cell r="E7347" t="str">
            <v>440722195703023518</v>
          </cell>
          <cell r="F7347" t="str">
            <v>麦源富</v>
          </cell>
        </row>
        <row r="7347">
          <cell r="H7347" t="str">
            <v>440722195703023518</v>
          </cell>
          <cell r="I7347">
            <v>65</v>
          </cell>
        </row>
        <row r="7348">
          <cell r="E7348" t="str">
            <v>440722195706053544</v>
          </cell>
          <cell r="F7348" t="str">
            <v>李珍珍</v>
          </cell>
        </row>
        <row r="7348">
          <cell r="H7348" t="str">
            <v>440722195706053544</v>
          </cell>
          <cell r="I7348">
            <v>65</v>
          </cell>
        </row>
        <row r="7349">
          <cell r="E7349" t="str">
            <v>440722195302273524</v>
          </cell>
          <cell r="F7349" t="str">
            <v>梁惠玲</v>
          </cell>
        </row>
        <row r="7349">
          <cell r="H7349" t="str">
            <v>440722195302273524</v>
          </cell>
          <cell r="I7349">
            <v>69</v>
          </cell>
        </row>
        <row r="7350">
          <cell r="E7350" t="str">
            <v>440722195303063510</v>
          </cell>
          <cell r="F7350" t="str">
            <v>伍耀强</v>
          </cell>
        </row>
        <row r="7350">
          <cell r="H7350" t="str">
            <v>440722195303063510</v>
          </cell>
          <cell r="I7350">
            <v>69</v>
          </cell>
        </row>
        <row r="7351">
          <cell r="E7351" t="str">
            <v>440722195509163517</v>
          </cell>
          <cell r="F7351" t="str">
            <v>伍景华</v>
          </cell>
        </row>
        <row r="7351">
          <cell r="H7351" t="str">
            <v>440722195509163517</v>
          </cell>
          <cell r="I7351">
            <v>67</v>
          </cell>
        </row>
        <row r="7352">
          <cell r="E7352" t="str">
            <v>440722195308223528</v>
          </cell>
          <cell r="F7352" t="str">
            <v>伍优爱</v>
          </cell>
        </row>
        <row r="7352">
          <cell r="H7352" t="str">
            <v>440722195308223528</v>
          </cell>
          <cell r="I7352">
            <v>69</v>
          </cell>
        </row>
        <row r="7353">
          <cell r="E7353" t="str">
            <v>440722195705053526</v>
          </cell>
          <cell r="F7353" t="str">
            <v>陈银芳</v>
          </cell>
        </row>
        <row r="7353">
          <cell r="H7353" t="str">
            <v>440722195705053526</v>
          </cell>
          <cell r="I7353">
            <v>65</v>
          </cell>
        </row>
        <row r="7354">
          <cell r="E7354" t="str">
            <v>440722195703213565</v>
          </cell>
          <cell r="F7354" t="str">
            <v>黄凤秀</v>
          </cell>
        </row>
        <row r="7354">
          <cell r="H7354" t="str">
            <v>440722195703213565</v>
          </cell>
          <cell r="I7354">
            <v>65</v>
          </cell>
        </row>
        <row r="7355">
          <cell r="E7355" t="str">
            <v>440722195308230912</v>
          </cell>
          <cell r="F7355" t="str">
            <v>伍耀锡</v>
          </cell>
        </row>
        <row r="7355">
          <cell r="H7355" t="str">
            <v>440722195308230912</v>
          </cell>
          <cell r="I7355">
            <v>69</v>
          </cell>
        </row>
        <row r="7356">
          <cell r="E7356" t="str">
            <v>440722195209223522</v>
          </cell>
          <cell r="F7356" t="str">
            <v>伍玉清</v>
          </cell>
        </row>
        <row r="7356">
          <cell r="H7356" t="str">
            <v>440722195209223522</v>
          </cell>
          <cell r="I7356">
            <v>70</v>
          </cell>
        </row>
        <row r="7357">
          <cell r="E7357" t="str">
            <v>440722195505103541</v>
          </cell>
          <cell r="F7357" t="str">
            <v>陈惠兰</v>
          </cell>
        </row>
        <row r="7357">
          <cell r="H7357" t="str">
            <v>440722195505103541</v>
          </cell>
          <cell r="I7357">
            <v>67</v>
          </cell>
        </row>
        <row r="7358">
          <cell r="E7358" t="str">
            <v>440722195209213527</v>
          </cell>
          <cell r="F7358" t="str">
            <v>李锦娣</v>
          </cell>
        </row>
        <row r="7358">
          <cell r="H7358" t="str">
            <v>440722195209213527</v>
          </cell>
          <cell r="I7358">
            <v>70</v>
          </cell>
        </row>
        <row r="7359">
          <cell r="E7359" t="str">
            <v>440722195506023519</v>
          </cell>
          <cell r="F7359" t="str">
            <v>伍昔森</v>
          </cell>
        </row>
        <row r="7359">
          <cell r="H7359" t="str">
            <v>440722195506023519</v>
          </cell>
          <cell r="I7359">
            <v>67</v>
          </cell>
        </row>
        <row r="7360">
          <cell r="E7360" t="str">
            <v>440722195503113519</v>
          </cell>
          <cell r="F7360" t="str">
            <v>梁振财</v>
          </cell>
        </row>
        <row r="7360">
          <cell r="H7360" t="str">
            <v>440722195503113519</v>
          </cell>
          <cell r="I7360">
            <v>67</v>
          </cell>
        </row>
        <row r="7361">
          <cell r="E7361" t="str">
            <v>440722195504043516</v>
          </cell>
          <cell r="F7361" t="str">
            <v>阮焕明</v>
          </cell>
        </row>
        <row r="7361">
          <cell r="H7361" t="str">
            <v>440722195504043516</v>
          </cell>
          <cell r="I7361">
            <v>67</v>
          </cell>
        </row>
        <row r="7362">
          <cell r="E7362" t="str">
            <v>44072219570103351X</v>
          </cell>
          <cell r="F7362" t="str">
            <v>伍沃钦</v>
          </cell>
        </row>
        <row r="7362">
          <cell r="H7362" t="str">
            <v>44072219570103351X</v>
          </cell>
          <cell r="I7362">
            <v>65</v>
          </cell>
        </row>
        <row r="7363">
          <cell r="E7363" t="str">
            <v>440722195701033544</v>
          </cell>
          <cell r="F7363" t="str">
            <v>陈新婵</v>
          </cell>
        </row>
        <row r="7363">
          <cell r="H7363" t="str">
            <v>440722195701033544</v>
          </cell>
          <cell r="I7363">
            <v>65</v>
          </cell>
        </row>
        <row r="7364">
          <cell r="E7364" t="str">
            <v>44072219550321351X</v>
          </cell>
          <cell r="F7364" t="str">
            <v>伍均灯</v>
          </cell>
        </row>
        <row r="7364">
          <cell r="H7364" t="str">
            <v>44072219550321351X</v>
          </cell>
          <cell r="I7364">
            <v>67</v>
          </cell>
        </row>
        <row r="7365">
          <cell r="E7365" t="str">
            <v>440722195503073561</v>
          </cell>
          <cell r="F7365" t="str">
            <v>麦秀兰</v>
          </cell>
        </row>
        <row r="7365">
          <cell r="H7365" t="str">
            <v>440722195503073561</v>
          </cell>
          <cell r="I7365">
            <v>67</v>
          </cell>
        </row>
        <row r="7366">
          <cell r="E7366" t="str">
            <v>440722195202013522</v>
          </cell>
          <cell r="F7366" t="str">
            <v>梅美珍</v>
          </cell>
        </row>
        <row r="7366">
          <cell r="H7366" t="str">
            <v>440722195202013522</v>
          </cell>
          <cell r="I7366">
            <v>70</v>
          </cell>
        </row>
        <row r="7367">
          <cell r="E7367" t="str">
            <v>440722195409063527</v>
          </cell>
          <cell r="F7367" t="str">
            <v>黄佩平</v>
          </cell>
        </row>
        <row r="7367">
          <cell r="H7367" t="str">
            <v>440722195409063527</v>
          </cell>
          <cell r="I7367">
            <v>68</v>
          </cell>
        </row>
        <row r="7368">
          <cell r="E7368" t="str">
            <v>440722195603293529</v>
          </cell>
          <cell r="F7368" t="str">
            <v>黄瑞卿</v>
          </cell>
        </row>
        <row r="7368">
          <cell r="H7368" t="str">
            <v>440722195603293529</v>
          </cell>
          <cell r="I7368">
            <v>66</v>
          </cell>
        </row>
        <row r="7369">
          <cell r="E7369" t="str">
            <v>440722195201203519</v>
          </cell>
          <cell r="F7369" t="str">
            <v>伍建帮</v>
          </cell>
        </row>
        <row r="7369">
          <cell r="H7369" t="str">
            <v>440722195201203519</v>
          </cell>
          <cell r="I7369">
            <v>70</v>
          </cell>
        </row>
        <row r="7370">
          <cell r="E7370" t="str">
            <v>440722195602123536</v>
          </cell>
          <cell r="F7370" t="str">
            <v>伍礼庭</v>
          </cell>
        </row>
        <row r="7370">
          <cell r="H7370" t="str">
            <v>440722195602123536</v>
          </cell>
          <cell r="I7370">
            <v>66</v>
          </cell>
        </row>
        <row r="7371">
          <cell r="E7371" t="str">
            <v>440722195511183525</v>
          </cell>
          <cell r="F7371" t="str">
            <v>李雪珍</v>
          </cell>
        </row>
        <row r="7371">
          <cell r="H7371" t="str">
            <v>440722195511183525</v>
          </cell>
          <cell r="I7371">
            <v>67</v>
          </cell>
        </row>
        <row r="7372">
          <cell r="E7372" t="str">
            <v>440722195112283561</v>
          </cell>
          <cell r="F7372" t="str">
            <v>邓友平</v>
          </cell>
        </row>
        <row r="7372">
          <cell r="H7372" t="str">
            <v>440722195112283561</v>
          </cell>
          <cell r="I7372">
            <v>71</v>
          </cell>
        </row>
        <row r="7373">
          <cell r="E7373" t="str">
            <v>440722195512233539</v>
          </cell>
          <cell r="F7373" t="str">
            <v>伍夫庆</v>
          </cell>
        </row>
        <row r="7373">
          <cell r="H7373" t="str">
            <v>440722195512233539</v>
          </cell>
          <cell r="I7373">
            <v>67</v>
          </cell>
        </row>
        <row r="7374">
          <cell r="E7374" t="str">
            <v>44072219520222352X</v>
          </cell>
          <cell r="F7374" t="str">
            <v>李苏英</v>
          </cell>
        </row>
        <row r="7374">
          <cell r="H7374" t="str">
            <v>44072219520222352X</v>
          </cell>
          <cell r="I7374">
            <v>70</v>
          </cell>
        </row>
        <row r="7375">
          <cell r="E7375" t="str">
            <v>44072219540805352X</v>
          </cell>
          <cell r="F7375" t="str">
            <v>梁巧慈</v>
          </cell>
        </row>
        <row r="7375">
          <cell r="H7375" t="str">
            <v>44072219540805352X</v>
          </cell>
          <cell r="I7375">
            <v>68</v>
          </cell>
        </row>
        <row r="7376">
          <cell r="E7376" t="str">
            <v>440722195112163519</v>
          </cell>
          <cell r="F7376" t="str">
            <v>麦达常</v>
          </cell>
        </row>
        <row r="7376">
          <cell r="H7376" t="str">
            <v>440722195112163519</v>
          </cell>
          <cell r="I7376">
            <v>71</v>
          </cell>
        </row>
        <row r="7377">
          <cell r="E7377" t="str">
            <v>440722195112053547</v>
          </cell>
          <cell r="F7377" t="str">
            <v>伍碧娴</v>
          </cell>
        </row>
        <row r="7377">
          <cell r="H7377" t="str">
            <v>440722195112053547</v>
          </cell>
          <cell r="I7377">
            <v>71</v>
          </cell>
        </row>
        <row r="7378">
          <cell r="E7378" t="str">
            <v>440722195410083541</v>
          </cell>
          <cell r="F7378" t="str">
            <v>罗金秀</v>
          </cell>
        </row>
        <row r="7378">
          <cell r="H7378" t="str">
            <v>440722195410083541</v>
          </cell>
          <cell r="I7378">
            <v>68</v>
          </cell>
        </row>
        <row r="7379">
          <cell r="E7379" t="str">
            <v>440722195607133522</v>
          </cell>
          <cell r="F7379" t="str">
            <v>伍兰清</v>
          </cell>
        </row>
        <row r="7379">
          <cell r="H7379" t="str">
            <v>440722195607133522</v>
          </cell>
          <cell r="I7379">
            <v>66</v>
          </cell>
        </row>
        <row r="7380">
          <cell r="E7380" t="str">
            <v>440722195404243537</v>
          </cell>
          <cell r="F7380" t="str">
            <v>伍活强</v>
          </cell>
        </row>
        <row r="7380">
          <cell r="H7380" t="str">
            <v>440722195404243537</v>
          </cell>
          <cell r="I7380">
            <v>68</v>
          </cell>
        </row>
        <row r="7381">
          <cell r="E7381" t="str">
            <v>44072219580213351X</v>
          </cell>
          <cell r="F7381" t="str">
            <v>余广安</v>
          </cell>
        </row>
        <row r="7381">
          <cell r="H7381" t="str">
            <v>44072219580213351X</v>
          </cell>
          <cell r="I7381">
            <v>64</v>
          </cell>
        </row>
        <row r="7382">
          <cell r="E7382" t="str">
            <v>440722195710053512</v>
          </cell>
          <cell r="F7382" t="str">
            <v>梁玩尧</v>
          </cell>
        </row>
        <row r="7382">
          <cell r="H7382" t="str">
            <v>440722195710053512</v>
          </cell>
          <cell r="I7382">
            <v>65</v>
          </cell>
        </row>
        <row r="7383">
          <cell r="E7383" t="str">
            <v>440722195607123535</v>
          </cell>
          <cell r="F7383" t="str">
            <v>伍柏宽</v>
          </cell>
        </row>
        <row r="7383">
          <cell r="H7383" t="str">
            <v>440722195607123535</v>
          </cell>
          <cell r="I7383">
            <v>66</v>
          </cell>
        </row>
        <row r="7384">
          <cell r="E7384" t="str">
            <v>440722195608163512</v>
          </cell>
          <cell r="F7384" t="str">
            <v>伍德俊</v>
          </cell>
        </row>
        <row r="7384">
          <cell r="H7384" t="str">
            <v>440722195608163512</v>
          </cell>
          <cell r="I7384">
            <v>66</v>
          </cell>
        </row>
        <row r="7385">
          <cell r="E7385" t="str">
            <v>440722195309083563</v>
          </cell>
          <cell r="F7385" t="str">
            <v>朱彩英</v>
          </cell>
        </row>
        <row r="7385">
          <cell r="H7385" t="str">
            <v>440722195309083563</v>
          </cell>
          <cell r="I7385">
            <v>69</v>
          </cell>
        </row>
        <row r="7386">
          <cell r="E7386" t="str">
            <v>440722195012303510</v>
          </cell>
          <cell r="F7386" t="str">
            <v>伍德欢</v>
          </cell>
        </row>
        <row r="7386">
          <cell r="H7386" t="str">
            <v>440722195012303510</v>
          </cell>
          <cell r="I7386">
            <v>72</v>
          </cell>
        </row>
        <row r="7387">
          <cell r="E7387" t="str">
            <v>440722195104103540</v>
          </cell>
          <cell r="F7387" t="str">
            <v>吴玉珠</v>
          </cell>
        </row>
        <row r="7387">
          <cell r="H7387" t="str">
            <v>440722195104103540</v>
          </cell>
          <cell r="I7387">
            <v>71</v>
          </cell>
        </row>
        <row r="7388">
          <cell r="E7388" t="str">
            <v>440722195012043528</v>
          </cell>
          <cell r="F7388" t="str">
            <v>陈金女</v>
          </cell>
        </row>
        <row r="7388">
          <cell r="H7388" t="str">
            <v>440722195012043528</v>
          </cell>
          <cell r="I7388">
            <v>72</v>
          </cell>
        </row>
        <row r="7389">
          <cell r="E7389" t="str">
            <v>440722195308253575</v>
          </cell>
          <cell r="F7389" t="str">
            <v>麦国英</v>
          </cell>
        </row>
        <row r="7389">
          <cell r="H7389" t="str">
            <v>440722195308253575</v>
          </cell>
          <cell r="I7389">
            <v>69</v>
          </cell>
        </row>
        <row r="7390">
          <cell r="E7390" t="str">
            <v>440722195308193541</v>
          </cell>
          <cell r="F7390" t="str">
            <v>余育莲</v>
          </cell>
        </row>
        <row r="7390">
          <cell r="H7390" t="str">
            <v>440722195308193541</v>
          </cell>
          <cell r="I7390">
            <v>69</v>
          </cell>
        </row>
        <row r="7391">
          <cell r="E7391" t="str">
            <v>440722195507063547</v>
          </cell>
          <cell r="F7391" t="str">
            <v>陈金燕</v>
          </cell>
        </row>
        <row r="7391">
          <cell r="H7391" t="str">
            <v>440722195507063547</v>
          </cell>
          <cell r="I7391">
            <v>67</v>
          </cell>
        </row>
        <row r="7392">
          <cell r="E7392" t="str">
            <v>440722195506013513</v>
          </cell>
          <cell r="F7392" t="str">
            <v>邓伏荣</v>
          </cell>
        </row>
        <row r="7392">
          <cell r="H7392" t="str">
            <v>440722195506013513</v>
          </cell>
          <cell r="I7392">
            <v>67</v>
          </cell>
        </row>
        <row r="7393">
          <cell r="E7393" t="str">
            <v>440722195105063528</v>
          </cell>
          <cell r="F7393" t="str">
            <v>陈艳琼</v>
          </cell>
        </row>
        <row r="7393">
          <cell r="H7393" t="str">
            <v>440722195105063528</v>
          </cell>
          <cell r="I7393">
            <v>71</v>
          </cell>
        </row>
        <row r="7394">
          <cell r="E7394" t="str">
            <v>440722195102063522</v>
          </cell>
          <cell r="F7394" t="str">
            <v>陈杏娉</v>
          </cell>
        </row>
        <row r="7394">
          <cell r="H7394" t="str">
            <v>440722195102063522</v>
          </cell>
          <cell r="I7394">
            <v>71</v>
          </cell>
        </row>
        <row r="7395">
          <cell r="E7395" t="str">
            <v>440722195101163548</v>
          </cell>
          <cell r="F7395" t="str">
            <v>伍彩云</v>
          </cell>
        </row>
        <row r="7395">
          <cell r="H7395" t="str">
            <v>440722195101163548</v>
          </cell>
          <cell r="I7395">
            <v>71</v>
          </cell>
        </row>
        <row r="7396">
          <cell r="E7396" t="str">
            <v>440722195012163511</v>
          </cell>
          <cell r="F7396" t="str">
            <v>梁席怀</v>
          </cell>
        </row>
        <row r="7396">
          <cell r="H7396" t="str">
            <v>440722195012163511</v>
          </cell>
          <cell r="I7396">
            <v>72</v>
          </cell>
        </row>
        <row r="7397">
          <cell r="E7397" t="str">
            <v>440722195308143536</v>
          </cell>
          <cell r="F7397" t="str">
            <v>伍耀和</v>
          </cell>
        </row>
        <row r="7397">
          <cell r="H7397" t="str">
            <v>440722195308143536</v>
          </cell>
          <cell r="I7397">
            <v>69</v>
          </cell>
        </row>
        <row r="7398">
          <cell r="E7398" t="str">
            <v>440722195102123521</v>
          </cell>
          <cell r="F7398" t="str">
            <v>梁淑梅</v>
          </cell>
        </row>
        <row r="7398">
          <cell r="H7398" t="str">
            <v>440722195102123521</v>
          </cell>
          <cell r="I7398">
            <v>71</v>
          </cell>
        </row>
        <row r="7399">
          <cell r="E7399" t="str">
            <v>44072219550314354X</v>
          </cell>
          <cell r="F7399" t="str">
            <v>陈宝爱</v>
          </cell>
        </row>
        <row r="7399">
          <cell r="H7399" t="str">
            <v>44072219550314354X</v>
          </cell>
          <cell r="I7399">
            <v>67</v>
          </cell>
        </row>
        <row r="7400">
          <cell r="E7400" t="str">
            <v>44072219530826352X</v>
          </cell>
          <cell r="F7400" t="str">
            <v>李适意</v>
          </cell>
        </row>
        <row r="7400">
          <cell r="H7400" t="str">
            <v>44072219530826352X</v>
          </cell>
          <cell r="I7400">
            <v>69</v>
          </cell>
        </row>
        <row r="7401">
          <cell r="E7401" t="str">
            <v>44072219530815354X</v>
          </cell>
          <cell r="F7401" t="str">
            <v>李美清</v>
          </cell>
        </row>
        <row r="7401">
          <cell r="H7401" t="str">
            <v>44072219530815354X</v>
          </cell>
          <cell r="I7401">
            <v>69</v>
          </cell>
        </row>
        <row r="7402">
          <cell r="E7402" t="str">
            <v>440722196710013531</v>
          </cell>
          <cell r="F7402" t="str">
            <v>伍伟锋</v>
          </cell>
        </row>
        <row r="7402">
          <cell r="H7402" t="str">
            <v>440722196710013531</v>
          </cell>
          <cell r="I7402">
            <v>55</v>
          </cell>
        </row>
        <row r="7403">
          <cell r="E7403" t="str">
            <v>440722196512263820</v>
          </cell>
          <cell r="F7403" t="str">
            <v>黄小梨</v>
          </cell>
        </row>
        <row r="7403">
          <cell r="H7403" t="str">
            <v>440722196512263820</v>
          </cell>
          <cell r="I7403">
            <v>57</v>
          </cell>
        </row>
        <row r="7404">
          <cell r="E7404" t="str">
            <v>440722196709283569</v>
          </cell>
          <cell r="F7404" t="str">
            <v>伍群珠</v>
          </cell>
        </row>
        <row r="7404">
          <cell r="H7404" t="str">
            <v>440722196709283569</v>
          </cell>
          <cell r="I7404">
            <v>55</v>
          </cell>
        </row>
        <row r="7405">
          <cell r="E7405" t="str">
            <v>440722196303133544</v>
          </cell>
          <cell r="F7405" t="str">
            <v>麦丽媚</v>
          </cell>
        </row>
        <row r="7405">
          <cell r="H7405" t="str">
            <v>440722196303133544</v>
          </cell>
          <cell r="I7405">
            <v>59</v>
          </cell>
        </row>
        <row r="7406">
          <cell r="E7406" t="str">
            <v>440722196303104727</v>
          </cell>
          <cell r="F7406" t="str">
            <v>吴连花</v>
          </cell>
        </row>
        <row r="7406">
          <cell r="H7406" t="str">
            <v>440722196303104727</v>
          </cell>
          <cell r="I7406">
            <v>59</v>
          </cell>
        </row>
        <row r="7407">
          <cell r="E7407" t="str">
            <v>440722196708043512</v>
          </cell>
          <cell r="F7407" t="str">
            <v>伍海球</v>
          </cell>
        </row>
        <row r="7407">
          <cell r="H7407" t="str">
            <v>440722196708043512</v>
          </cell>
          <cell r="I7407">
            <v>55</v>
          </cell>
        </row>
        <row r="7408">
          <cell r="E7408" t="str">
            <v>440722196512273543</v>
          </cell>
          <cell r="F7408" t="str">
            <v>伍翠银</v>
          </cell>
        </row>
        <row r="7408">
          <cell r="H7408" t="str">
            <v>440722196512273543</v>
          </cell>
          <cell r="I7408">
            <v>57</v>
          </cell>
        </row>
        <row r="7409">
          <cell r="E7409" t="str">
            <v>440722196302083821</v>
          </cell>
          <cell r="F7409" t="str">
            <v>赵婉仪</v>
          </cell>
        </row>
        <row r="7409">
          <cell r="H7409" t="str">
            <v>440722196302083821</v>
          </cell>
          <cell r="I7409">
            <v>59</v>
          </cell>
        </row>
        <row r="7410">
          <cell r="E7410" t="str">
            <v>440722196302114341</v>
          </cell>
          <cell r="F7410" t="str">
            <v>区淑娴</v>
          </cell>
        </row>
        <row r="7410">
          <cell r="H7410" t="str">
            <v>440722196302114341</v>
          </cell>
          <cell r="I7410">
            <v>59</v>
          </cell>
        </row>
        <row r="7411">
          <cell r="E7411" t="str">
            <v>440722196710263514</v>
          </cell>
          <cell r="F7411" t="str">
            <v>伍啟育</v>
          </cell>
        </row>
        <row r="7411">
          <cell r="H7411" t="str">
            <v>440722196710263514</v>
          </cell>
          <cell r="I7411">
            <v>55</v>
          </cell>
        </row>
        <row r="7412">
          <cell r="E7412" t="str">
            <v>440722196708233527</v>
          </cell>
          <cell r="F7412" t="str">
            <v>伍彩虹</v>
          </cell>
        </row>
        <row r="7412">
          <cell r="H7412" t="str">
            <v>440722196708233527</v>
          </cell>
          <cell r="I7412">
            <v>55</v>
          </cell>
        </row>
        <row r="7413">
          <cell r="E7413" t="str">
            <v>440722196509053531</v>
          </cell>
          <cell r="F7413" t="str">
            <v>伍日稠</v>
          </cell>
        </row>
        <row r="7413">
          <cell r="H7413" t="str">
            <v>440722196509053531</v>
          </cell>
          <cell r="I7413">
            <v>57</v>
          </cell>
        </row>
        <row r="7414">
          <cell r="E7414" t="str">
            <v>440722196507263535</v>
          </cell>
          <cell r="F7414" t="str">
            <v>伍振辉</v>
          </cell>
        </row>
        <row r="7414">
          <cell r="H7414" t="str">
            <v>440722196507263535</v>
          </cell>
          <cell r="I7414">
            <v>57</v>
          </cell>
        </row>
        <row r="7415">
          <cell r="E7415" t="str">
            <v>440722196507063517</v>
          </cell>
          <cell r="F7415" t="str">
            <v>梁维锡</v>
          </cell>
        </row>
        <row r="7415">
          <cell r="H7415" t="str">
            <v>440722196507063517</v>
          </cell>
          <cell r="I7415">
            <v>57</v>
          </cell>
        </row>
        <row r="7416">
          <cell r="E7416" t="str">
            <v>440722196509263563</v>
          </cell>
          <cell r="F7416" t="str">
            <v>梁新球</v>
          </cell>
        </row>
        <row r="7416">
          <cell r="H7416" t="str">
            <v>440722196509263563</v>
          </cell>
          <cell r="I7416">
            <v>57</v>
          </cell>
        </row>
        <row r="7417">
          <cell r="E7417" t="str">
            <v>440722196508063543</v>
          </cell>
          <cell r="F7417" t="str">
            <v>伍美婷</v>
          </cell>
        </row>
        <row r="7417">
          <cell r="H7417" t="str">
            <v>440722196508063543</v>
          </cell>
          <cell r="I7417">
            <v>57</v>
          </cell>
        </row>
        <row r="7418">
          <cell r="E7418" t="str">
            <v>440722196311093511</v>
          </cell>
          <cell r="F7418" t="str">
            <v>伍国灼</v>
          </cell>
        </row>
        <row r="7418">
          <cell r="H7418" t="str">
            <v>440722196311093511</v>
          </cell>
          <cell r="I7418">
            <v>59</v>
          </cell>
        </row>
        <row r="7419">
          <cell r="E7419" t="str">
            <v>440722196509143510</v>
          </cell>
          <cell r="F7419" t="str">
            <v>梁欢常</v>
          </cell>
        </row>
        <row r="7419">
          <cell r="H7419" t="str">
            <v>440722196509143510</v>
          </cell>
          <cell r="I7419">
            <v>57</v>
          </cell>
        </row>
        <row r="7420">
          <cell r="E7420" t="str">
            <v>440722196403183549</v>
          </cell>
          <cell r="F7420" t="str">
            <v>陈月玲</v>
          </cell>
        </row>
        <row r="7420">
          <cell r="H7420" t="str">
            <v>440722196403183549</v>
          </cell>
          <cell r="I7420">
            <v>58</v>
          </cell>
        </row>
        <row r="7421">
          <cell r="E7421" t="str">
            <v>440722196206243557</v>
          </cell>
          <cell r="F7421" t="str">
            <v>伍俊才</v>
          </cell>
        </row>
        <row r="7421">
          <cell r="H7421" t="str">
            <v>440722196206243557</v>
          </cell>
          <cell r="I7421">
            <v>60</v>
          </cell>
        </row>
        <row r="7422">
          <cell r="E7422" t="str">
            <v>440722196501253539</v>
          </cell>
          <cell r="F7422" t="str">
            <v>梁启照</v>
          </cell>
        </row>
        <row r="7422">
          <cell r="H7422" t="str">
            <v>440722196501253539</v>
          </cell>
          <cell r="I7422">
            <v>57</v>
          </cell>
        </row>
        <row r="7423">
          <cell r="E7423" t="str">
            <v>440722196608213537</v>
          </cell>
          <cell r="F7423" t="str">
            <v>伍锦志</v>
          </cell>
        </row>
        <row r="7423">
          <cell r="H7423" t="str">
            <v>440722196608213537</v>
          </cell>
          <cell r="I7423">
            <v>56</v>
          </cell>
        </row>
        <row r="7424">
          <cell r="E7424" t="str">
            <v>440722196501303524</v>
          </cell>
          <cell r="F7424" t="str">
            <v>李宝宜</v>
          </cell>
        </row>
        <row r="7424">
          <cell r="H7424" t="str">
            <v>440722196501303524</v>
          </cell>
          <cell r="I7424">
            <v>57</v>
          </cell>
        </row>
        <row r="7425">
          <cell r="E7425" t="str">
            <v>440722196603293515</v>
          </cell>
          <cell r="F7425" t="str">
            <v>伍建迎</v>
          </cell>
        </row>
        <row r="7425">
          <cell r="H7425" t="str">
            <v>440722196603293515</v>
          </cell>
          <cell r="I7425">
            <v>56</v>
          </cell>
        </row>
        <row r="7426">
          <cell r="E7426" t="str">
            <v>440722196502013545</v>
          </cell>
          <cell r="F7426" t="str">
            <v>伍杏清</v>
          </cell>
        </row>
        <row r="7426">
          <cell r="H7426" t="str">
            <v>440722196502013545</v>
          </cell>
          <cell r="I7426">
            <v>57</v>
          </cell>
        </row>
        <row r="7427">
          <cell r="E7427" t="str">
            <v>440722196410103519</v>
          </cell>
          <cell r="F7427" t="str">
            <v>伍伟洪</v>
          </cell>
        </row>
        <row r="7427">
          <cell r="H7427" t="str">
            <v>440722196410103519</v>
          </cell>
          <cell r="I7427">
            <v>58</v>
          </cell>
        </row>
        <row r="7428">
          <cell r="E7428" t="str">
            <v>44072219660820354X</v>
          </cell>
          <cell r="F7428" t="str">
            <v>陈月素</v>
          </cell>
        </row>
        <row r="7428">
          <cell r="H7428" t="str">
            <v>44072219660820354X</v>
          </cell>
          <cell r="I7428">
            <v>56</v>
          </cell>
        </row>
        <row r="7429">
          <cell r="E7429" t="str">
            <v>440722196301043537</v>
          </cell>
          <cell r="F7429" t="str">
            <v>伍健安</v>
          </cell>
        </row>
        <row r="7429">
          <cell r="H7429" t="str">
            <v>440722196301043537</v>
          </cell>
          <cell r="I7429">
            <v>59</v>
          </cell>
        </row>
        <row r="7430">
          <cell r="E7430" t="str">
            <v>440722196705193515</v>
          </cell>
          <cell r="F7430" t="str">
            <v>伍华强</v>
          </cell>
        </row>
        <row r="7430">
          <cell r="H7430" t="str">
            <v>440722196705193515</v>
          </cell>
          <cell r="I7430">
            <v>55</v>
          </cell>
        </row>
        <row r="7431">
          <cell r="E7431" t="str">
            <v>440722196212103526</v>
          </cell>
          <cell r="F7431" t="str">
            <v>伍蔼珠</v>
          </cell>
        </row>
        <row r="7431">
          <cell r="H7431" t="str">
            <v>440722196212103526</v>
          </cell>
          <cell r="I7431">
            <v>60</v>
          </cell>
        </row>
        <row r="7432">
          <cell r="E7432" t="str">
            <v>44072219651004355X</v>
          </cell>
          <cell r="F7432" t="str">
            <v>伍德胜</v>
          </cell>
        </row>
        <row r="7432">
          <cell r="H7432" t="str">
            <v>44072219651004355X</v>
          </cell>
          <cell r="I7432">
            <v>57</v>
          </cell>
        </row>
        <row r="7433">
          <cell r="E7433" t="str">
            <v>440722196510303534</v>
          </cell>
          <cell r="F7433" t="str">
            <v>伍金源</v>
          </cell>
        </row>
        <row r="7433">
          <cell r="H7433" t="str">
            <v>440722196510303534</v>
          </cell>
          <cell r="I7433">
            <v>57</v>
          </cell>
        </row>
        <row r="7434">
          <cell r="E7434" t="str">
            <v>440722196301223546</v>
          </cell>
          <cell r="F7434" t="str">
            <v>李会琴</v>
          </cell>
        </row>
        <row r="7434">
          <cell r="H7434" t="str">
            <v>440722196301223546</v>
          </cell>
          <cell r="I7434">
            <v>59</v>
          </cell>
        </row>
        <row r="7435">
          <cell r="E7435" t="str">
            <v>440722196508173515</v>
          </cell>
          <cell r="F7435" t="str">
            <v>梁长玩</v>
          </cell>
        </row>
        <row r="7435">
          <cell r="H7435" t="str">
            <v>440722196508173515</v>
          </cell>
          <cell r="I7435">
            <v>57</v>
          </cell>
        </row>
        <row r="7436">
          <cell r="E7436" t="str">
            <v>44072219651018351X</v>
          </cell>
          <cell r="F7436" t="str">
            <v>伍沃浓</v>
          </cell>
        </row>
        <row r="7436">
          <cell r="H7436" t="str">
            <v>44072219651018351X</v>
          </cell>
          <cell r="I7436">
            <v>57</v>
          </cell>
        </row>
        <row r="7437">
          <cell r="E7437" t="str">
            <v>440722196511073523</v>
          </cell>
          <cell r="F7437" t="str">
            <v>麦转霞</v>
          </cell>
        </row>
        <row r="7437">
          <cell r="H7437" t="str">
            <v>440722196511073523</v>
          </cell>
          <cell r="I7437">
            <v>57</v>
          </cell>
        </row>
        <row r="7438">
          <cell r="E7438" t="str">
            <v>440722196511123869</v>
          </cell>
          <cell r="F7438" t="str">
            <v>陈美兰</v>
          </cell>
        </row>
        <row r="7438">
          <cell r="H7438" t="str">
            <v>440722196511123869</v>
          </cell>
          <cell r="I7438">
            <v>57</v>
          </cell>
        </row>
        <row r="7439">
          <cell r="E7439" t="str">
            <v>44072219650913354X</v>
          </cell>
          <cell r="F7439" t="str">
            <v>周惠清</v>
          </cell>
        </row>
        <row r="7439">
          <cell r="H7439" t="str">
            <v>44072219650913354X</v>
          </cell>
          <cell r="I7439">
            <v>57</v>
          </cell>
        </row>
        <row r="7440">
          <cell r="E7440" t="str">
            <v>440722196705133512</v>
          </cell>
          <cell r="F7440" t="str">
            <v>伍明亮</v>
          </cell>
        </row>
        <row r="7440">
          <cell r="H7440" t="str">
            <v>440722196705133512</v>
          </cell>
          <cell r="I7440">
            <v>55</v>
          </cell>
        </row>
        <row r="7441">
          <cell r="E7441" t="str">
            <v>440722196511023534</v>
          </cell>
          <cell r="F7441" t="str">
            <v>麦荣建</v>
          </cell>
        </row>
        <row r="7441">
          <cell r="H7441" t="str">
            <v>440722196511023534</v>
          </cell>
          <cell r="I7441">
            <v>57</v>
          </cell>
        </row>
        <row r="7442">
          <cell r="E7442" t="str">
            <v>440722196701093533</v>
          </cell>
          <cell r="F7442" t="str">
            <v>伍国林</v>
          </cell>
        </row>
        <row r="7442">
          <cell r="H7442" t="str">
            <v>440722196701093533</v>
          </cell>
          <cell r="I7442">
            <v>55</v>
          </cell>
        </row>
        <row r="7443">
          <cell r="E7443" t="str">
            <v>440722196211073513</v>
          </cell>
          <cell r="F7443" t="str">
            <v>梁卓伟</v>
          </cell>
        </row>
        <row r="7443">
          <cell r="H7443" t="str">
            <v>440722196211073513</v>
          </cell>
          <cell r="I7443">
            <v>60</v>
          </cell>
        </row>
        <row r="7444">
          <cell r="E7444" t="str">
            <v>440722196612123526</v>
          </cell>
          <cell r="F7444" t="str">
            <v>麦丽屏</v>
          </cell>
        </row>
        <row r="7444">
          <cell r="H7444" t="str">
            <v>440722196612123526</v>
          </cell>
          <cell r="I7444">
            <v>56</v>
          </cell>
        </row>
        <row r="7445">
          <cell r="E7445" t="str">
            <v>440722196208203532</v>
          </cell>
          <cell r="F7445" t="str">
            <v>伍日洪</v>
          </cell>
        </row>
        <row r="7445">
          <cell r="H7445" t="str">
            <v>440722196208203532</v>
          </cell>
          <cell r="I7445">
            <v>60</v>
          </cell>
        </row>
        <row r="7446">
          <cell r="E7446" t="str">
            <v>440722196505043555</v>
          </cell>
          <cell r="F7446" t="str">
            <v>伍沛雄</v>
          </cell>
        </row>
        <row r="7446">
          <cell r="H7446" t="str">
            <v>440722196505043555</v>
          </cell>
          <cell r="I7446">
            <v>57</v>
          </cell>
        </row>
        <row r="7447">
          <cell r="E7447" t="str">
            <v>440722196505043571</v>
          </cell>
          <cell r="F7447" t="str">
            <v>梁栢俊</v>
          </cell>
        </row>
        <row r="7447">
          <cell r="H7447" t="str">
            <v>440722196505043571</v>
          </cell>
          <cell r="I7447">
            <v>57</v>
          </cell>
        </row>
        <row r="7448">
          <cell r="E7448" t="str">
            <v>440722196503313531</v>
          </cell>
          <cell r="F7448" t="str">
            <v>梁玩棠</v>
          </cell>
        </row>
        <row r="7448">
          <cell r="H7448" t="str">
            <v>440722196503313531</v>
          </cell>
          <cell r="I7448">
            <v>57</v>
          </cell>
        </row>
        <row r="7449">
          <cell r="E7449" t="str">
            <v>440722196207293513</v>
          </cell>
          <cell r="F7449" t="str">
            <v>伍瀚生</v>
          </cell>
        </row>
        <row r="7449">
          <cell r="H7449" t="str">
            <v>440722196207293513</v>
          </cell>
          <cell r="I7449">
            <v>60</v>
          </cell>
        </row>
        <row r="7450">
          <cell r="E7450" t="str">
            <v>440722196207293564</v>
          </cell>
          <cell r="F7450" t="str">
            <v>陈银优</v>
          </cell>
        </row>
        <row r="7450">
          <cell r="H7450" t="str">
            <v>440722196207293564</v>
          </cell>
          <cell r="I7450">
            <v>60</v>
          </cell>
        </row>
        <row r="7451">
          <cell r="E7451" t="str">
            <v>440722196610133536</v>
          </cell>
          <cell r="F7451" t="str">
            <v>伍新民</v>
          </cell>
        </row>
        <row r="7451">
          <cell r="H7451" t="str">
            <v>440722196610133536</v>
          </cell>
          <cell r="I7451">
            <v>56</v>
          </cell>
        </row>
        <row r="7452">
          <cell r="E7452" t="str">
            <v>440722196208183535</v>
          </cell>
          <cell r="F7452" t="str">
            <v>伍苏民</v>
          </cell>
        </row>
        <row r="7452">
          <cell r="H7452" t="str">
            <v>440722196208183535</v>
          </cell>
          <cell r="I7452">
            <v>60</v>
          </cell>
        </row>
        <row r="7453">
          <cell r="E7453" t="str">
            <v>440722196503263511</v>
          </cell>
          <cell r="F7453" t="str">
            <v>黄振新</v>
          </cell>
        </row>
        <row r="7453">
          <cell r="H7453" t="str">
            <v>440722196503263511</v>
          </cell>
          <cell r="I7453">
            <v>57</v>
          </cell>
        </row>
        <row r="7454">
          <cell r="E7454" t="str">
            <v>440722196609303518</v>
          </cell>
          <cell r="F7454" t="str">
            <v>伍雄辉</v>
          </cell>
        </row>
        <row r="7454">
          <cell r="H7454" t="str">
            <v>440722196609303518</v>
          </cell>
          <cell r="I7454">
            <v>56</v>
          </cell>
        </row>
        <row r="7455">
          <cell r="E7455" t="str">
            <v>440722196611073520</v>
          </cell>
          <cell r="F7455" t="str">
            <v>伍妙清</v>
          </cell>
        </row>
        <row r="7455">
          <cell r="H7455" t="str">
            <v>440722196611073520</v>
          </cell>
          <cell r="I7455">
            <v>56</v>
          </cell>
        </row>
        <row r="7456">
          <cell r="E7456" t="str">
            <v>440722196507203567</v>
          </cell>
          <cell r="F7456" t="str">
            <v>伍霭春</v>
          </cell>
        </row>
        <row r="7456">
          <cell r="H7456" t="str">
            <v>440722196507203567</v>
          </cell>
          <cell r="I7456">
            <v>57</v>
          </cell>
        </row>
        <row r="7457">
          <cell r="E7457" t="str">
            <v>440722196610013518</v>
          </cell>
          <cell r="F7457" t="str">
            <v>伍国庆</v>
          </cell>
        </row>
        <row r="7457">
          <cell r="H7457" t="str">
            <v>440722196610013518</v>
          </cell>
          <cell r="I7457">
            <v>56</v>
          </cell>
        </row>
        <row r="7458">
          <cell r="E7458" t="str">
            <v>440722196507083534</v>
          </cell>
          <cell r="F7458" t="str">
            <v>伍伟业</v>
          </cell>
        </row>
        <row r="7458">
          <cell r="H7458" t="str">
            <v>440722196507083534</v>
          </cell>
          <cell r="I7458">
            <v>57</v>
          </cell>
        </row>
        <row r="7459">
          <cell r="E7459" t="str">
            <v>440722196408243563</v>
          </cell>
          <cell r="F7459" t="str">
            <v>何彩颜</v>
          </cell>
        </row>
        <row r="7459">
          <cell r="H7459" t="str">
            <v>440722196408243563</v>
          </cell>
          <cell r="I7459">
            <v>58</v>
          </cell>
        </row>
        <row r="7460">
          <cell r="E7460" t="str">
            <v>440722196510083543</v>
          </cell>
          <cell r="F7460" t="str">
            <v>麦兰香</v>
          </cell>
        </row>
        <row r="7460">
          <cell r="H7460" t="str">
            <v>440722196510083543</v>
          </cell>
          <cell r="I7460">
            <v>57</v>
          </cell>
        </row>
        <row r="7461">
          <cell r="E7461" t="str">
            <v>440722196510313521</v>
          </cell>
          <cell r="F7461" t="str">
            <v>伍小叶</v>
          </cell>
        </row>
        <row r="7461">
          <cell r="H7461" t="str">
            <v>440722196510313521</v>
          </cell>
          <cell r="I7461">
            <v>57</v>
          </cell>
        </row>
        <row r="7462">
          <cell r="E7462" t="str">
            <v>440722196407173516</v>
          </cell>
          <cell r="F7462" t="str">
            <v>伍鹊政</v>
          </cell>
        </row>
        <row r="7462">
          <cell r="H7462" t="str">
            <v>440722196407173516</v>
          </cell>
          <cell r="I7462">
            <v>58</v>
          </cell>
        </row>
        <row r="7463">
          <cell r="E7463" t="str">
            <v>44072219640802351X</v>
          </cell>
          <cell r="F7463" t="str">
            <v>伍祯权</v>
          </cell>
        </row>
        <row r="7463">
          <cell r="H7463" t="str">
            <v>44072219640802351X</v>
          </cell>
          <cell r="I7463">
            <v>58</v>
          </cell>
        </row>
        <row r="7464">
          <cell r="E7464" t="str">
            <v>440722196510193531</v>
          </cell>
          <cell r="F7464" t="str">
            <v>伍贞新</v>
          </cell>
        </row>
        <row r="7464">
          <cell r="H7464" t="str">
            <v>440722196510193531</v>
          </cell>
          <cell r="I7464">
            <v>57</v>
          </cell>
        </row>
        <row r="7465">
          <cell r="E7465" t="str">
            <v>440722196204053557</v>
          </cell>
          <cell r="F7465" t="str">
            <v>黄荣新</v>
          </cell>
        </row>
        <row r="7465">
          <cell r="H7465" t="str">
            <v>440722196204053557</v>
          </cell>
          <cell r="I7465">
            <v>60</v>
          </cell>
        </row>
        <row r="7466">
          <cell r="E7466" t="str">
            <v>440722196407103542</v>
          </cell>
          <cell r="F7466" t="str">
            <v>麦雪琴</v>
          </cell>
        </row>
        <row r="7466">
          <cell r="H7466" t="str">
            <v>440722196407103542</v>
          </cell>
          <cell r="I7466">
            <v>58</v>
          </cell>
        </row>
        <row r="7467">
          <cell r="E7467" t="str">
            <v>440722196512103536</v>
          </cell>
          <cell r="F7467" t="str">
            <v>伍周权</v>
          </cell>
        </row>
        <row r="7467">
          <cell r="H7467" t="str">
            <v>440722196512103536</v>
          </cell>
          <cell r="I7467">
            <v>57</v>
          </cell>
        </row>
        <row r="7468">
          <cell r="E7468" t="str">
            <v>440722196204183538</v>
          </cell>
          <cell r="F7468" t="str">
            <v>梁启常</v>
          </cell>
        </row>
        <row r="7468">
          <cell r="H7468" t="str">
            <v>440722196204183538</v>
          </cell>
          <cell r="I7468">
            <v>60</v>
          </cell>
        </row>
        <row r="7469">
          <cell r="E7469" t="str">
            <v>440722196602123514</v>
          </cell>
          <cell r="F7469" t="str">
            <v>梁藉慰</v>
          </cell>
        </row>
        <row r="7469">
          <cell r="H7469" t="str">
            <v>440722196602123514</v>
          </cell>
          <cell r="I7469">
            <v>56</v>
          </cell>
        </row>
        <row r="7470">
          <cell r="E7470" t="str">
            <v>440722196408193535</v>
          </cell>
          <cell r="F7470" t="str">
            <v>梁振湛</v>
          </cell>
        </row>
        <row r="7470">
          <cell r="H7470" t="str">
            <v>440722196408193535</v>
          </cell>
          <cell r="I7470">
            <v>58</v>
          </cell>
        </row>
        <row r="7471">
          <cell r="E7471" t="str">
            <v>44072219620510351X</v>
          </cell>
          <cell r="F7471" t="str">
            <v>伍耀年</v>
          </cell>
        </row>
        <row r="7471">
          <cell r="H7471" t="str">
            <v>44072219620510351X</v>
          </cell>
          <cell r="I7471">
            <v>60</v>
          </cell>
        </row>
        <row r="7472">
          <cell r="E7472" t="str">
            <v>440722196510253557</v>
          </cell>
          <cell r="F7472" t="str">
            <v>伍永明</v>
          </cell>
        </row>
        <row r="7472">
          <cell r="H7472" t="str">
            <v>440722196510253557</v>
          </cell>
          <cell r="I7472">
            <v>57</v>
          </cell>
        </row>
        <row r="7473">
          <cell r="E7473" t="str">
            <v>440722196307123511</v>
          </cell>
          <cell r="F7473" t="str">
            <v>阮耀明</v>
          </cell>
        </row>
        <row r="7473">
          <cell r="H7473" t="str">
            <v>440722196307123511</v>
          </cell>
          <cell r="I7473">
            <v>59</v>
          </cell>
        </row>
        <row r="7474">
          <cell r="E7474" t="str">
            <v>440722196305123534</v>
          </cell>
          <cell r="F7474" t="str">
            <v>周超华</v>
          </cell>
        </row>
        <row r="7474">
          <cell r="H7474" t="str">
            <v>440722196305123534</v>
          </cell>
          <cell r="I7474">
            <v>59</v>
          </cell>
        </row>
        <row r="7475">
          <cell r="E7475" t="str">
            <v>440722196305123550</v>
          </cell>
          <cell r="F7475" t="str">
            <v>麦荣强</v>
          </cell>
        </row>
        <row r="7475">
          <cell r="H7475" t="str">
            <v>440722196305123550</v>
          </cell>
          <cell r="I7475">
            <v>59</v>
          </cell>
        </row>
        <row r="7476">
          <cell r="E7476" t="str">
            <v>440722196606023510</v>
          </cell>
          <cell r="F7476" t="str">
            <v>伍权相</v>
          </cell>
        </row>
        <row r="7476">
          <cell r="H7476" t="str">
            <v>440722196606023510</v>
          </cell>
          <cell r="I7476">
            <v>56</v>
          </cell>
        </row>
        <row r="7477">
          <cell r="E7477" t="str">
            <v>440722196607193546</v>
          </cell>
          <cell r="F7477" t="str">
            <v>伍礼娉</v>
          </cell>
        </row>
        <row r="7477">
          <cell r="H7477" t="str">
            <v>440722196607193546</v>
          </cell>
          <cell r="I7477">
            <v>56</v>
          </cell>
        </row>
        <row r="7478">
          <cell r="E7478" t="str">
            <v>440722196803263513</v>
          </cell>
          <cell r="F7478" t="str">
            <v>伍伟兴</v>
          </cell>
        </row>
        <row r="7478">
          <cell r="H7478" t="str">
            <v>440722196803263513</v>
          </cell>
          <cell r="I7478">
            <v>54</v>
          </cell>
        </row>
        <row r="7479">
          <cell r="E7479" t="str">
            <v>440722196503013512</v>
          </cell>
          <cell r="F7479" t="str">
            <v>伍仕宁</v>
          </cell>
        </row>
        <row r="7479">
          <cell r="H7479" t="str">
            <v>440722196503013512</v>
          </cell>
          <cell r="I7479">
            <v>57</v>
          </cell>
        </row>
        <row r="7480">
          <cell r="E7480" t="str">
            <v>440722196309243525</v>
          </cell>
          <cell r="F7480" t="str">
            <v>伍惠球</v>
          </cell>
        </row>
        <row r="7480">
          <cell r="H7480" t="str">
            <v>440722196309243525</v>
          </cell>
          <cell r="I7480">
            <v>59</v>
          </cell>
        </row>
        <row r="7481">
          <cell r="E7481" t="str">
            <v>44072219631009351X</v>
          </cell>
          <cell r="F7481" t="str">
            <v>伍灿和</v>
          </cell>
        </row>
        <row r="7481">
          <cell r="H7481" t="str">
            <v>44072219631009351X</v>
          </cell>
          <cell r="I7481">
            <v>59</v>
          </cell>
        </row>
        <row r="7482">
          <cell r="E7482" t="str">
            <v>440722196310223556</v>
          </cell>
          <cell r="F7482" t="str">
            <v>伍桃达</v>
          </cell>
        </row>
        <row r="7482">
          <cell r="H7482" t="str">
            <v>440722196310223556</v>
          </cell>
          <cell r="I7482">
            <v>59</v>
          </cell>
        </row>
        <row r="7483">
          <cell r="E7483" t="str">
            <v>440722196106153538</v>
          </cell>
          <cell r="F7483" t="str">
            <v>伍嘉荣</v>
          </cell>
        </row>
        <row r="7483">
          <cell r="H7483" t="str">
            <v>440722196106153538</v>
          </cell>
          <cell r="I7483">
            <v>61</v>
          </cell>
        </row>
        <row r="7484">
          <cell r="E7484" t="str">
            <v>440722196505073869</v>
          </cell>
          <cell r="F7484" t="str">
            <v>陈美莲</v>
          </cell>
        </row>
        <row r="7484">
          <cell r="H7484" t="str">
            <v>440722196505073869</v>
          </cell>
          <cell r="I7484">
            <v>57</v>
          </cell>
        </row>
        <row r="7485">
          <cell r="E7485" t="str">
            <v>440722196502103567</v>
          </cell>
          <cell r="F7485" t="str">
            <v>蔡仲莲</v>
          </cell>
        </row>
        <row r="7485">
          <cell r="H7485" t="str">
            <v>440722196502103567</v>
          </cell>
          <cell r="I7485">
            <v>57</v>
          </cell>
        </row>
        <row r="7486">
          <cell r="E7486" t="str">
            <v>440722196502173522</v>
          </cell>
          <cell r="F7486" t="str">
            <v>伍兰英</v>
          </cell>
        </row>
        <row r="7486">
          <cell r="H7486" t="str">
            <v>440722196502173522</v>
          </cell>
          <cell r="I7486">
            <v>57</v>
          </cell>
        </row>
        <row r="7487">
          <cell r="E7487" t="str">
            <v>440722196502253530</v>
          </cell>
          <cell r="F7487" t="str">
            <v>伍岳全</v>
          </cell>
        </row>
        <row r="7487">
          <cell r="H7487" t="str">
            <v>440722196502253530</v>
          </cell>
          <cell r="I7487">
            <v>57</v>
          </cell>
        </row>
        <row r="7488">
          <cell r="E7488" t="str">
            <v>440722196306263547</v>
          </cell>
          <cell r="F7488" t="str">
            <v>麦彩云</v>
          </cell>
        </row>
        <row r="7488">
          <cell r="H7488" t="str">
            <v>440722196306263547</v>
          </cell>
          <cell r="I7488">
            <v>59</v>
          </cell>
        </row>
        <row r="7489">
          <cell r="E7489" t="str">
            <v>440722196307143520</v>
          </cell>
          <cell r="F7489" t="str">
            <v>刘美菊</v>
          </cell>
        </row>
        <row r="7489">
          <cell r="H7489" t="str">
            <v>440722196307143520</v>
          </cell>
          <cell r="I7489">
            <v>59</v>
          </cell>
        </row>
        <row r="7490">
          <cell r="E7490" t="str">
            <v>44072219711228351X</v>
          </cell>
          <cell r="F7490" t="str">
            <v>伍国顺</v>
          </cell>
        </row>
        <row r="7490">
          <cell r="H7490" t="str">
            <v>44072219711228351X</v>
          </cell>
          <cell r="I7490">
            <v>51</v>
          </cell>
        </row>
        <row r="7491">
          <cell r="E7491" t="str">
            <v>440722197510253519</v>
          </cell>
          <cell r="F7491" t="str">
            <v>伍伟朋</v>
          </cell>
        </row>
        <row r="7491">
          <cell r="H7491" t="str">
            <v>440722197510253519</v>
          </cell>
          <cell r="I7491">
            <v>47</v>
          </cell>
        </row>
        <row r="7492">
          <cell r="E7492" t="str">
            <v>440722197203033559</v>
          </cell>
          <cell r="F7492" t="str">
            <v>梁柏金</v>
          </cell>
        </row>
        <row r="7492">
          <cell r="H7492" t="str">
            <v>440722197203033559</v>
          </cell>
          <cell r="I7492">
            <v>50</v>
          </cell>
        </row>
        <row r="7493">
          <cell r="E7493" t="str">
            <v>440722197201023533</v>
          </cell>
          <cell r="F7493" t="str">
            <v>伍新儒</v>
          </cell>
        </row>
        <row r="7493">
          <cell r="H7493" t="str">
            <v>440722197201023533</v>
          </cell>
          <cell r="I7493">
            <v>50</v>
          </cell>
        </row>
        <row r="7494">
          <cell r="E7494" t="str">
            <v>440722197202093517</v>
          </cell>
          <cell r="F7494" t="str">
            <v>伍朋辉</v>
          </cell>
        </row>
        <row r="7494">
          <cell r="H7494" t="str">
            <v>440722197202093517</v>
          </cell>
          <cell r="I7494">
            <v>50</v>
          </cell>
        </row>
        <row r="7495">
          <cell r="E7495" t="str">
            <v>440722197112163518</v>
          </cell>
          <cell r="F7495" t="str">
            <v>伍玩周</v>
          </cell>
        </row>
        <row r="7495">
          <cell r="H7495" t="str">
            <v>440722197112163518</v>
          </cell>
          <cell r="I7495">
            <v>51</v>
          </cell>
        </row>
        <row r="7496">
          <cell r="E7496" t="str">
            <v>440722197604043520</v>
          </cell>
          <cell r="F7496" t="str">
            <v>李绮梨</v>
          </cell>
        </row>
        <row r="7496">
          <cell r="H7496" t="str">
            <v>440722197604043520</v>
          </cell>
          <cell r="I7496">
            <v>46</v>
          </cell>
        </row>
        <row r="7497">
          <cell r="E7497" t="str">
            <v>440722197307263519</v>
          </cell>
          <cell r="F7497" t="str">
            <v>阮焕炽</v>
          </cell>
        </row>
        <row r="7497">
          <cell r="H7497" t="str">
            <v>440722197307263519</v>
          </cell>
          <cell r="I7497">
            <v>49</v>
          </cell>
        </row>
        <row r="7498">
          <cell r="E7498" t="str">
            <v>440722197308183537</v>
          </cell>
          <cell r="F7498" t="str">
            <v>伍礼荣</v>
          </cell>
        </row>
        <row r="7498">
          <cell r="H7498" t="str">
            <v>440722197308183537</v>
          </cell>
          <cell r="I7498">
            <v>49</v>
          </cell>
        </row>
        <row r="7499">
          <cell r="E7499" t="str">
            <v>440722197412123526</v>
          </cell>
          <cell r="F7499" t="str">
            <v>梁苏荷</v>
          </cell>
        </row>
        <row r="7499">
          <cell r="H7499" t="str">
            <v>440722197412123526</v>
          </cell>
          <cell r="I7499">
            <v>48</v>
          </cell>
        </row>
        <row r="7500">
          <cell r="E7500" t="str">
            <v>440722197307313520</v>
          </cell>
          <cell r="F7500" t="str">
            <v>麦秋珠</v>
          </cell>
        </row>
        <row r="7500">
          <cell r="H7500" t="str">
            <v>440722197307313520</v>
          </cell>
          <cell r="I7500">
            <v>49</v>
          </cell>
        </row>
        <row r="7501">
          <cell r="E7501" t="str">
            <v>440722197412093515</v>
          </cell>
          <cell r="F7501" t="str">
            <v>伍羡晃</v>
          </cell>
        </row>
        <row r="7501">
          <cell r="H7501" t="str">
            <v>440722197412093515</v>
          </cell>
          <cell r="I7501">
            <v>48</v>
          </cell>
        </row>
        <row r="7502">
          <cell r="E7502" t="str">
            <v>440722197003163519</v>
          </cell>
          <cell r="F7502" t="str">
            <v>伍国宏</v>
          </cell>
        </row>
        <row r="7502">
          <cell r="H7502" t="str">
            <v>440722197003163519</v>
          </cell>
          <cell r="I7502">
            <v>52</v>
          </cell>
        </row>
        <row r="7503">
          <cell r="E7503" t="str">
            <v>440722197004043519</v>
          </cell>
          <cell r="F7503" t="str">
            <v>伍宦胜</v>
          </cell>
        </row>
        <row r="7503">
          <cell r="H7503" t="str">
            <v>440722197004043519</v>
          </cell>
          <cell r="I7503">
            <v>52</v>
          </cell>
        </row>
        <row r="7504">
          <cell r="E7504" t="str">
            <v>440722197412233514</v>
          </cell>
          <cell r="F7504" t="str">
            <v>麦侠东</v>
          </cell>
        </row>
        <row r="7504">
          <cell r="H7504" t="str">
            <v>440722197412233514</v>
          </cell>
          <cell r="I7504">
            <v>48</v>
          </cell>
        </row>
        <row r="7505">
          <cell r="E7505" t="str">
            <v>440722197501183512</v>
          </cell>
          <cell r="F7505" t="str">
            <v>伍铁争</v>
          </cell>
        </row>
        <row r="7505">
          <cell r="H7505" t="str">
            <v>440722197501183512</v>
          </cell>
          <cell r="I7505">
            <v>47</v>
          </cell>
        </row>
        <row r="7506">
          <cell r="E7506" t="str">
            <v>440722197309213822</v>
          </cell>
          <cell r="F7506" t="str">
            <v>周淑玲</v>
          </cell>
        </row>
        <row r="7506">
          <cell r="H7506" t="str">
            <v>440722197309213822</v>
          </cell>
          <cell r="I7506">
            <v>49</v>
          </cell>
        </row>
        <row r="7507">
          <cell r="E7507" t="str">
            <v>440722197502093543</v>
          </cell>
          <cell r="F7507" t="str">
            <v>邓春宜</v>
          </cell>
        </row>
        <row r="7507">
          <cell r="H7507" t="str">
            <v>440722197502093543</v>
          </cell>
          <cell r="I7507">
            <v>47</v>
          </cell>
        </row>
        <row r="7508">
          <cell r="E7508" t="str">
            <v>440722197310313599</v>
          </cell>
          <cell r="F7508" t="str">
            <v>伍俊宏</v>
          </cell>
        </row>
        <row r="7508">
          <cell r="H7508" t="str">
            <v>440722197310313599</v>
          </cell>
          <cell r="I7508">
            <v>49</v>
          </cell>
        </row>
        <row r="7509">
          <cell r="E7509" t="str">
            <v>440722197407143514</v>
          </cell>
          <cell r="F7509" t="str">
            <v>伍焕轮</v>
          </cell>
        </row>
        <row r="7509">
          <cell r="H7509" t="str">
            <v>440722197407143514</v>
          </cell>
          <cell r="I7509">
            <v>48</v>
          </cell>
        </row>
        <row r="7510">
          <cell r="E7510" t="str">
            <v>440722197601063526</v>
          </cell>
          <cell r="F7510" t="str">
            <v>袁翠玲</v>
          </cell>
        </row>
        <row r="7510">
          <cell r="H7510" t="str">
            <v>440722197601063526</v>
          </cell>
          <cell r="I7510">
            <v>46</v>
          </cell>
        </row>
        <row r="7511">
          <cell r="E7511" t="str">
            <v>440722197601113511</v>
          </cell>
          <cell r="F7511" t="str">
            <v>伍鼎明</v>
          </cell>
        </row>
        <row r="7511">
          <cell r="H7511" t="str">
            <v>440722197601113511</v>
          </cell>
          <cell r="I7511">
            <v>46</v>
          </cell>
        </row>
        <row r="7512">
          <cell r="E7512" t="str">
            <v>440722197511033550</v>
          </cell>
          <cell r="F7512" t="str">
            <v>梁如况</v>
          </cell>
        </row>
        <row r="7512">
          <cell r="H7512" t="str">
            <v>440722197511033550</v>
          </cell>
          <cell r="I7512">
            <v>47</v>
          </cell>
        </row>
        <row r="7513">
          <cell r="E7513" t="str">
            <v>440722197010153829</v>
          </cell>
          <cell r="F7513" t="str">
            <v>陆碧云</v>
          </cell>
        </row>
        <row r="7513">
          <cell r="H7513" t="str">
            <v>440722197010153829</v>
          </cell>
          <cell r="I7513">
            <v>52</v>
          </cell>
        </row>
        <row r="7514">
          <cell r="E7514" t="str">
            <v>440722197407223530</v>
          </cell>
          <cell r="F7514" t="str">
            <v>伍佐枢</v>
          </cell>
        </row>
        <row r="7514">
          <cell r="H7514" t="str">
            <v>440722197407223530</v>
          </cell>
          <cell r="I7514">
            <v>48</v>
          </cell>
        </row>
        <row r="7515">
          <cell r="E7515" t="str">
            <v>440722197405165023</v>
          </cell>
          <cell r="F7515" t="str">
            <v>梅燕芳</v>
          </cell>
        </row>
        <row r="7515">
          <cell r="H7515" t="str">
            <v>440722197405165023</v>
          </cell>
          <cell r="I7515">
            <v>48</v>
          </cell>
        </row>
        <row r="7516">
          <cell r="E7516" t="str">
            <v>440722197011273822</v>
          </cell>
          <cell r="F7516" t="str">
            <v>李阮华</v>
          </cell>
        </row>
        <row r="7516">
          <cell r="H7516" t="str">
            <v>440722197011273822</v>
          </cell>
          <cell r="I7516">
            <v>52</v>
          </cell>
        </row>
        <row r="7517">
          <cell r="E7517" t="str">
            <v>44072219701111352X</v>
          </cell>
          <cell r="F7517" t="str">
            <v>梁丽梅</v>
          </cell>
        </row>
        <row r="7517">
          <cell r="H7517" t="str">
            <v>44072219701111352X</v>
          </cell>
          <cell r="I7517">
            <v>52</v>
          </cell>
        </row>
        <row r="7518">
          <cell r="E7518" t="str">
            <v>440722197603193519</v>
          </cell>
          <cell r="F7518" t="str">
            <v>麦能荣</v>
          </cell>
        </row>
        <row r="7518">
          <cell r="H7518" t="str">
            <v>440722197603193519</v>
          </cell>
          <cell r="I7518">
            <v>46</v>
          </cell>
        </row>
        <row r="7519">
          <cell r="E7519" t="str">
            <v>440722197010243517</v>
          </cell>
          <cell r="F7519" t="str">
            <v>梁耀民</v>
          </cell>
        </row>
        <row r="7519">
          <cell r="H7519" t="str">
            <v>440722197010243517</v>
          </cell>
          <cell r="I7519">
            <v>52</v>
          </cell>
        </row>
        <row r="7520">
          <cell r="E7520" t="str">
            <v>44072219740707351X</v>
          </cell>
          <cell r="F7520" t="str">
            <v>伍伟泽</v>
          </cell>
        </row>
        <row r="7520">
          <cell r="H7520" t="str">
            <v>44072219740707351X</v>
          </cell>
          <cell r="I7520">
            <v>48</v>
          </cell>
        </row>
        <row r="7521">
          <cell r="E7521" t="str">
            <v>440722197011163543</v>
          </cell>
          <cell r="F7521" t="str">
            <v>伍雁婷</v>
          </cell>
        </row>
        <row r="7521">
          <cell r="H7521" t="str">
            <v>440722197011163543</v>
          </cell>
          <cell r="I7521">
            <v>52</v>
          </cell>
        </row>
        <row r="7522">
          <cell r="E7522" t="str">
            <v>440722197608063529</v>
          </cell>
          <cell r="F7522" t="str">
            <v>伍雅庭</v>
          </cell>
        </row>
        <row r="7522">
          <cell r="H7522" t="str">
            <v>440722197608063529</v>
          </cell>
          <cell r="I7522">
            <v>46</v>
          </cell>
        </row>
        <row r="7523">
          <cell r="E7523" t="str">
            <v>440722197405223537</v>
          </cell>
          <cell r="F7523" t="str">
            <v>伍锡辉</v>
          </cell>
        </row>
        <row r="7523">
          <cell r="H7523" t="str">
            <v>440722197405223537</v>
          </cell>
          <cell r="I7523">
            <v>48</v>
          </cell>
        </row>
        <row r="7524">
          <cell r="E7524" t="str">
            <v>44072219740504351X</v>
          </cell>
          <cell r="F7524" t="str">
            <v>梁柏飞</v>
          </cell>
        </row>
        <row r="7524">
          <cell r="H7524" t="str">
            <v>44072219740504351X</v>
          </cell>
          <cell r="I7524">
            <v>48</v>
          </cell>
        </row>
        <row r="7525">
          <cell r="E7525" t="str">
            <v>440722197507303511</v>
          </cell>
          <cell r="F7525" t="str">
            <v>伍义荣</v>
          </cell>
        </row>
        <row r="7525">
          <cell r="H7525" t="str">
            <v>440722197507303511</v>
          </cell>
          <cell r="I7525">
            <v>47</v>
          </cell>
        </row>
        <row r="7526">
          <cell r="E7526" t="str">
            <v>440722197110023538</v>
          </cell>
          <cell r="F7526" t="str">
            <v>黄健生</v>
          </cell>
        </row>
        <row r="7526">
          <cell r="H7526" t="str">
            <v>440722197110023538</v>
          </cell>
          <cell r="I7526">
            <v>51</v>
          </cell>
        </row>
        <row r="7527">
          <cell r="E7527" t="str">
            <v>440722197107308524</v>
          </cell>
          <cell r="F7527" t="str">
            <v>杨彩云</v>
          </cell>
        </row>
        <row r="7527">
          <cell r="H7527" t="str">
            <v>440722197107308524</v>
          </cell>
          <cell r="I7527">
            <v>51</v>
          </cell>
        </row>
        <row r="7528">
          <cell r="E7528" t="str">
            <v>440722197107242721</v>
          </cell>
          <cell r="F7528" t="str">
            <v>黄凤仪</v>
          </cell>
        </row>
        <row r="7528">
          <cell r="H7528" t="str">
            <v>440722197107242721</v>
          </cell>
          <cell r="I7528">
            <v>51</v>
          </cell>
        </row>
        <row r="7529">
          <cell r="E7529" t="str">
            <v>440722197107103545</v>
          </cell>
          <cell r="F7529" t="str">
            <v>刘碧云</v>
          </cell>
        </row>
        <row r="7529">
          <cell r="H7529" t="str">
            <v>440722197107103545</v>
          </cell>
          <cell r="I7529">
            <v>51</v>
          </cell>
        </row>
        <row r="7530">
          <cell r="E7530" t="str">
            <v>440722197102203512</v>
          </cell>
          <cell r="F7530" t="str">
            <v>伍国胜</v>
          </cell>
        </row>
        <row r="7530">
          <cell r="H7530" t="str">
            <v>440722197102203512</v>
          </cell>
          <cell r="I7530">
            <v>51</v>
          </cell>
        </row>
        <row r="7531">
          <cell r="E7531" t="str">
            <v>440722197411262727</v>
          </cell>
          <cell r="F7531" t="str">
            <v>黄娟燕</v>
          </cell>
        </row>
        <row r="7531">
          <cell r="H7531" t="str">
            <v>440722197411262727</v>
          </cell>
          <cell r="I7531">
            <v>48</v>
          </cell>
        </row>
        <row r="7532">
          <cell r="E7532" t="str">
            <v>440722197609013523</v>
          </cell>
          <cell r="F7532" t="str">
            <v>陈爱莲</v>
          </cell>
        </row>
        <row r="7532">
          <cell r="H7532" t="str">
            <v>440722197609013523</v>
          </cell>
          <cell r="I7532">
            <v>46</v>
          </cell>
        </row>
        <row r="7533">
          <cell r="E7533" t="str">
            <v>440722197501263512</v>
          </cell>
          <cell r="F7533" t="str">
            <v>麦伟祥</v>
          </cell>
        </row>
        <row r="7533">
          <cell r="H7533" t="str">
            <v>440722197501263512</v>
          </cell>
          <cell r="I7533">
            <v>47</v>
          </cell>
        </row>
        <row r="7534">
          <cell r="E7534" t="str">
            <v>440722197104183519</v>
          </cell>
          <cell r="F7534" t="str">
            <v>伍伟安</v>
          </cell>
        </row>
        <row r="7534">
          <cell r="H7534" t="str">
            <v>440722197104183519</v>
          </cell>
          <cell r="I7534">
            <v>51</v>
          </cell>
        </row>
        <row r="7535">
          <cell r="E7535" t="str">
            <v>440722197410253511</v>
          </cell>
          <cell r="F7535" t="str">
            <v>伍建生</v>
          </cell>
        </row>
        <row r="7535">
          <cell r="H7535" t="str">
            <v>440722197410253511</v>
          </cell>
          <cell r="I7535">
            <v>48</v>
          </cell>
        </row>
        <row r="7536">
          <cell r="E7536" t="str">
            <v>440722197412093523</v>
          </cell>
          <cell r="F7536" t="str">
            <v>伍佩慈</v>
          </cell>
        </row>
        <row r="7536">
          <cell r="H7536" t="str">
            <v>440722197412093523</v>
          </cell>
          <cell r="I7536">
            <v>48</v>
          </cell>
        </row>
        <row r="7537">
          <cell r="E7537" t="str">
            <v>440722197608273518</v>
          </cell>
          <cell r="F7537" t="str">
            <v>伍瑞昌</v>
          </cell>
        </row>
        <row r="7537">
          <cell r="H7537" t="str">
            <v>440722197608273518</v>
          </cell>
          <cell r="I7537">
            <v>46</v>
          </cell>
        </row>
        <row r="7538">
          <cell r="E7538" t="str">
            <v>440722197402183525</v>
          </cell>
          <cell r="F7538" t="str">
            <v>伍慧敏</v>
          </cell>
        </row>
        <row r="7538">
          <cell r="H7538" t="str">
            <v>440722197402183525</v>
          </cell>
          <cell r="I7538">
            <v>48</v>
          </cell>
        </row>
        <row r="7539">
          <cell r="E7539" t="str">
            <v>440722197005253518</v>
          </cell>
          <cell r="F7539" t="str">
            <v>伍海锋</v>
          </cell>
        </row>
        <row r="7539">
          <cell r="H7539" t="str">
            <v>440722197005253518</v>
          </cell>
          <cell r="I7539">
            <v>52</v>
          </cell>
        </row>
        <row r="7540">
          <cell r="E7540" t="str">
            <v>440722197508133518</v>
          </cell>
          <cell r="F7540" t="str">
            <v>伍均平</v>
          </cell>
        </row>
        <row r="7540">
          <cell r="H7540" t="str">
            <v>440722197508133518</v>
          </cell>
          <cell r="I7540">
            <v>47</v>
          </cell>
        </row>
        <row r="7541">
          <cell r="E7541" t="str">
            <v>440722197506143528</v>
          </cell>
          <cell r="F7541" t="str">
            <v>梁妙云</v>
          </cell>
        </row>
        <row r="7541">
          <cell r="H7541" t="str">
            <v>440722197506143528</v>
          </cell>
          <cell r="I7541">
            <v>47</v>
          </cell>
        </row>
        <row r="7542">
          <cell r="E7542" t="str">
            <v>440722197507033531</v>
          </cell>
          <cell r="F7542" t="str">
            <v>梁石建</v>
          </cell>
        </row>
        <row r="7542">
          <cell r="H7542" t="str">
            <v>440722197507033531</v>
          </cell>
          <cell r="I7542">
            <v>47</v>
          </cell>
        </row>
        <row r="7543">
          <cell r="E7543" t="str">
            <v>440722197009133513</v>
          </cell>
          <cell r="F7543" t="str">
            <v>伍星携</v>
          </cell>
        </row>
        <row r="7543">
          <cell r="H7543" t="str">
            <v>440722197009133513</v>
          </cell>
          <cell r="I7543">
            <v>52</v>
          </cell>
        </row>
        <row r="7544">
          <cell r="E7544" t="str">
            <v>44072219700721351X</v>
          </cell>
          <cell r="F7544" t="str">
            <v>伍剑洪</v>
          </cell>
        </row>
        <row r="7544">
          <cell r="H7544" t="str">
            <v>44072219700721351X</v>
          </cell>
          <cell r="I7544">
            <v>52</v>
          </cell>
        </row>
        <row r="7545">
          <cell r="E7545" t="str">
            <v>440722197507153517</v>
          </cell>
          <cell r="F7545" t="str">
            <v>伍金洪</v>
          </cell>
        </row>
        <row r="7545">
          <cell r="H7545" t="str">
            <v>440722197507153517</v>
          </cell>
          <cell r="I7545">
            <v>47</v>
          </cell>
        </row>
        <row r="7546">
          <cell r="E7546" t="str">
            <v>440722197403163550</v>
          </cell>
          <cell r="F7546" t="str">
            <v>伍仲安</v>
          </cell>
        </row>
        <row r="7546">
          <cell r="H7546" t="str">
            <v>440722197403163550</v>
          </cell>
          <cell r="I7546">
            <v>48</v>
          </cell>
        </row>
        <row r="7547">
          <cell r="E7547" t="str">
            <v>440722197507313517</v>
          </cell>
          <cell r="F7547" t="str">
            <v>梁亮扳</v>
          </cell>
        </row>
        <row r="7547">
          <cell r="H7547" t="str">
            <v>440722197507313517</v>
          </cell>
          <cell r="I7547">
            <v>47</v>
          </cell>
        </row>
        <row r="7548">
          <cell r="E7548" t="str">
            <v>44072219740426357X</v>
          </cell>
          <cell r="F7548" t="str">
            <v>梁子正</v>
          </cell>
        </row>
        <row r="7548">
          <cell r="H7548" t="str">
            <v>44072219740426357X</v>
          </cell>
          <cell r="I7548">
            <v>48</v>
          </cell>
        </row>
        <row r="7549">
          <cell r="E7549" t="str">
            <v>440722197404033555</v>
          </cell>
          <cell r="F7549" t="str">
            <v>伍振慧</v>
          </cell>
        </row>
        <row r="7549">
          <cell r="H7549" t="str">
            <v>440722197404033555</v>
          </cell>
          <cell r="I7549">
            <v>48</v>
          </cell>
        </row>
        <row r="7550">
          <cell r="E7550" t="str">
            <v>440722197609153534</v>
          </cell>
          <cell r="F7550" t="str">
            <v>梁耀逢</v>
          </cell>
        </row>
        <row r="7550">
          <cell r="H7550" t="str">
            <v>440722197609153534</v>
          </cell>
          <cell r="I7550">
            <v>46</v>
          </cell>
        </row>
        <row r="7551">
          <cell r="E7551" t="str">
            <v>440722197208013530</v>
          </cell>
          <cell r="F7551" t="str">
            <v>梁荣聪</v>
          </cell>
        </row>
        <row r="7551">
          <cell r="H7551" t="str">
            <v>440722197208013530</v>
          </cell>
          <cell r="I7551">
            <v>50</v>
          </cell>
        </row>
        <row r="7552">
          <cell r="E7552" t="str">
            <v>440722197205283527</v>
          </cell>
          <cell r="F7552" t="str">
            <v>伍佩容</v>
          </cell>
        </row>
        <row r="7552">
          <cell r="H7552" t="str">
            <v>440722197205283527</v>
          </cell>
          <cell r="I7552">
            <v>50</v>
          </cell>
        </row>
        <row r="7553">
          <cell r="E7553" t="str">
            <v>440722197204033577</v>
          </cell>
          <cell r="F7553" t="str">
            <v>麦记典</v>
          </cell>
        </row>
        <row r="7553">
          <cell r="H7553" t="str">
            <v>440722197204033577</v>
          </cell>
          <cell r="I7553">
            <v>50</v>
          </cell>
        </row>
        <row r="7554">
          <cell r="E7554" t="str">
            <v>440722197610213514</v>
          </cell>
          <cell r="F7554" t="str">
            <v>梁石基</v>
          </cell>
        </row>
        <row r="7554">
          <cell r="H7554" t="str">
            <v>440722197610213514</v>
          </cell>
          <cell r="I7554">
            <v>46</v>
          </cell>
        </row>
        <row r="7555">
          <cell r="E7555" t="str">
            <v>440722197204203564</v>
          </cell>
          <cell r="F7555" t="str">
            <v>李金莲</v>
          </cell>
        </row>
        <row r="7555">
          <cell r="H7555" t="str">
            <v>440722197204203564</v>
          </cell>
          <cell r="I7555">
            <v>50</v>
          </cell>
        </row>
        <row r="7556">
          <cell r="E7556" t="str">
            <v>440722197205063524</v>
          </cell>
          <cell r="F7556" t="str">
            <v>梁杏素</v>
          </cell>
        </row>
        <row r="7556">
          <cell r="H7556" t="str">
            <v>440722197205063524</v>
          </cell>
          <cell r="I7556">
            <v>50</v>
          </cell>
        </row>
        <row r="7557">
          <cell r="E7557" t="str">
            <v>440722197208183513</v>
          </cell>
          <cell r="F7557" t="str">
            <v>伍京伟</v>
          </cell>
        </row>
        <row r="7557">
          <cell r="H7557" t="str">
            <v>440722197208183513</v>
          </cell>
          <cell r="I7557">
            <v>50</v>
          </cell>
        </row>
        <row r="7558">
          <cell r="E7558" t="str">
            <v>440722197204083822</v>
          </cell>
          <cell r="F7558" t="str">
            <v>曹艳平</v>
          </cell>
        </row>
        <row r="7558">
          <cell r="H7558" t="str">
            <v>440722197204083822</v>
          </cell>
          <cell r="I7558">
            <v>50</v>
          </cell>
        </row>
        <row r="7559">
          <cell r="E7559" t="str">
            <v>440722197303033513</v>
          </cell>
          <cell r="F7559" t="str">
            <v>伍永康</v>
          </cell>
        </row>
        <row r="7559">
          <cell r="H7559" t="str">
            <v>440722197303033513</v>
          </cell>
          <cell r="I7559">
            <v>49</v>
          </cell>
        </row>
        <row r="7560">
          <cell r="E7560" t="str">
            <v>440722196911073522</v>
          </cell>
          <cell r="F7560" t="str">
            <v>伍素梅</v>
          </cell>
        </row>
        <row r="7560">
          <cell r="H7560" t="str">
            <v>440722196911073522</v>
          </cell>
          <cell r="I7560">
            <v>53</v>
          </cell>
        </row>
        <row r="7561">
          <cell r="E7561" t="str">
            <v>440722197302053547</v>
          </cell>
          <cell r="F7561" t="str">
            <v>伍丽嫦</v>
          </cell>
        </row>
        <row r="7561">
          <cell r="H7561" t="str">
            <v>440722197302053547</v>
          </cell>
          <cell r="I7561">
            <v>49</v>
          </cell>
        </row>
        <row r="7562">
          <cell r="E7562" t="str">
            <v>440722197406233518</v>
          </cell>
          <cell r="F7562" t="str">
            <v>麦文俊</v>
          </cell>
        </row>
        <row r="7562">
          <cell r="H7562" t="str">
            <v>440722197406233518</v>
          </cell>
          <cell r="I7562">
            <v>48</v>
          </cell>
        </row>
        <row r="7563">
          <cell r="E7563" t="str">
            <v>440722197303161128</v>
          </cell>
          <cell r="F7563" t="str">
            <v>陈清侣</v>
          </cell>
        </row>
        <row r="7563">
          <cell r="H7563" t="str">
            <v>440722197303161128</v>
          </cell>
          <cell r="I7563">
            <v>49</v>
          </cell>
        </row>
        <row r="7564">
          <cell r="E7564" t="str">
            <v>440722197406303512</v>
          </cell>
          <cell r="F7564" t="str">
            <v>麦权健</v>
          </cell>
        </row>
        <row r="7564">
          <cell r="H7564" t="str">
            <v>440722197406303512</v>
          </cell>
          <cell r="I7564">
            <v>48</v>
          </cell>
        </row>
        <row r="7565">
          <cell r="E7565" t="str">
            <v>440722197302143518</v>
          </cell>
          <cell r="F7565" t="str">
            <v>梁瑞明</v>
          </cell>
        </row>
        <row r="7565">
          <cell r="H7565" t="str">
            <v>440722197302143518</v>
          </cell>
          <cell r="I7565">
            <v>49</v>
          </cell>
        </row>
        <row r="7566">
          <cell r="E7566" t="str">
            <v>44072219730705352X</v>
          </cell>
          <cell r="F7566" t="str">
            <v>伍素媚</v>
          </cell>
        </row>
        <row r="7566">
          <cell r="H7566" t="str">
            <v>44072219730705352X</v>
          </cell>
          <cell r="I7566">
            <v>49</v>
          </cell>
        </row>
        <row r="7567">
          <cell r="E7567" t="str">
            <v>440722196910183535</v>
          </cell>
          <cell r="F7567" t="str">
            <v>伍永法</v>
          </cell>
        </row>
        <row r="7567">
          <cell r="H7567" t="str">
            <v>440722196910183535</v>
          </cell>
          <cell r="I7567">
            <v>53</v>
          </cell>
        </row>
        <row r="7568">
          <cell r="E7568" t="str">
            <v>440722197307073539</v>
          </cell>
          <cell r="F7568" t="str">
            <v>梁状福</v>
          </cell>
        </row>
        <row r="7568">
          <cell r="H7568" t="str">
            <v>440722197307073539</v>
          </cell>
          <cell r="I7568">
            <v>49</v>
          </cell>
        </row>
        <row r="7569">
          <cell r="E7569" t="str">
            <v>440722197307093548</v>
          </cell>
          <cell r="F7569" t="str">
            <v>周惠新</v>
          </cell>
        </row>
        <row r="7569">
          <cell r="H7569" t="str">
            <v>440722197307093548</v>
          </cell>
          <cell r="I7569">
            <v>49</v>
          </cell>
        </row>
        <row r="7570">
          <cell r="E7570" t="str">
            <v>440722196912153516</v>
          </cell>
          <cell r="F7570" t="str">
            <v>伍沃山</v>
          </cell>
        </row>
        <row r="7570">
          <cell r="H7570" t="str">
            <v>440722196912153516</v>
          </cell>
          <cell r="I7570">
            <v>53</v>
          </cell>
        </row>
        <row r="7571">
          <cell r="E7571" t="str">
            <v>440722197409043525</v>
          </cell>
          <cell r="F7571" t="str">
            <v>伍蔼嫦</v>
          </cell>
        </row>
        <row r="7571">
          <cell r="H7571" t="str">
            <v>440722197409043525</v>
          </cell>
          <cell r="I7571">
            <v>48</v>
          </cell>
        </row>
        <row r="7572">
          <cell r="E7572" t="str">
            <v>440722197306213536</v>
          </cell>
          <cell r="F7572" t="str">
            <v>伍植明</v>
          </cell>
        </row>
        <row r="7572">
          <cell r="H7572" t="str">
            <v>440722197306213536</v>
          </cell>
          <cell r="I7572">
            <v>49</v>
          </cell>
        </row>
        <row r="7573">
          <cell r="E7573" t="str">
            <v>44078119780717351X</v>
          </cell>
          <cell r="F7573" t="str">
            <v>麦国荣</v>
          </cell>
        </row>
        <row r="7573">
          <cell r="H7573" t="str">
            <v>44078119780717351X</v>
          </cell>
          <cell r="I7573">
            <v>44</v>
          </cell>
        </row>
        <row r="7574">
          <cell r="E7574" t="str">
            <v>440781197806013522</v>
          </cell>
          <cell r="F7574" t="str">
            <v>麦娇莲</v>
          </cell>
        </row>
        <row r="7574">
          <cell r="H7574" t="str">
            <v>440781197806013522</v>
          </cell>
          <cell r="I7574">
            <v>44</v>
          </cell>
        </row>
        <row r="7575">
          <cell r="E7575" t="str">
            <v>440781197808073510</v>
          </cell>
          <cell r="F7575" t="str">
            <v>伍俊明</v>
          </cell>
        </row>
        <row r="7575">
          <cell r="H7575" t="str">
            <v>440781197808073510</v>
          </cell>
          <cell r="I7575">
            <v>44</v>
          </cell>
        </row>
        <row r="7576">
          <cell r="E7576" t="str">
            <v>440781197808093511</v>
          </cell>
          <cell r="F7576" t="str">
            <v>麦啟明</v>
          </cell>
        </row>
        <row r="7576">
          <cell r="H7576" t="str">
            <v>440781197808093511</v>
          </cell>
          <cell r="I7576">
            <v>44</v>
          </cell>
        </row>
        <row r="7577">
          <cell r="E7577" t="str">
            <v>440781197810183532</v>
          </cell>
          <cell r="F7577" t="str">
            <v>伍国伟</v>
          </cell>
        </row>
        <row r="7577">
          <cell r="H7577" t="str">
            <v>440781197810183532</v>
          </cell>
          <cell r="I7577">
            <v>44</v>
          </cell>
        </row>
        <row r="7578">
          <cell r="E7578" t="str">
            <v>440781197705083521</v>
          </cell>
          <cell r="F7578" t="str">
            <v>梁晓娃</v>
          </cell>
        </row>
        <row r="7578">
          <cell r="H7578" t="str">
            <v>440781197705083521</v>
          </cell>
          <cell r="I7578">
            <v>45</v>
          </cell>
        </row>
        <row r="7579">
          <cell r="E7579" t="str">
            <v>440781197709225021</v>
          </cell>
          <cell r="F7579" t="str">
            <v>翁惠玲</v>
          </cell>
        </row>
        <row r="7579">
          <cell r="H7579" t="str">
            <v>440781197709225021</v>
          </cell>
          <cell r="I7579">
            <v>45</v>
          </cell>
        </row>
        <row r="7580">
          <cell r="E7580" t="str">
            <v>440781197805133522</v>
          </cell>
          <cell r="F7580" t="str">
            <v>李绮娜</v>
          </cell>
        </row>
        <row r="7580">
          <cell r="H7580" t="str">
            <v>440781197805133522</v>
          </cell>
          <cell r="I7580">
            <v>44</v>
          </cell>
        </row>
        <row r="7581">
          <cell r="E7581" t="str">
            <v>440781197706223522</v>
          </cell>
          <cell r="F7581" t="str">
            <v>伍巧笑</v>
          </cell>
        </row>
        <row r="7581">
          <cell r="H7581" t="str">
            <v>440781197706223522</v>
          </cell>
          <cell r="I7581">
            <v>45</v>
          </cell>
        </row>
        <row r="7582">
          <cell r="E7582" t="str">
            <v>440781197809063533</v>
          </cell>
          <cell r="F7582" t="str">
            <v>伍崇义</v>
          </cell>
        </row>
        <row r="7582">
          <cell r="H7582" t="str">
            <v>440781197809063533</v>
          </cell>
          <cell r="I7582">
            <v>44</v>
          </cell>
        </row>
        <row r="7583">
          <cell r="E7583" t="str">
            <v>440781197809063824</v>
          </cell>
          <cell r="F7583" t="str">
            <v>陈术慈</v>
          </cell>
        </row>
        <row r="7583">
          <cell r="H7583" t="str">
            <v>440781197809063824</v>
          </cell>
          <cell r="I7583">
            <v>44</v>
          </cell>
        </row>
        <row r="7584">
          <cell r="E7584" t="str">
            <v>440781197708303534</v>
          </cell>
          <cell r="F7584" t="str">
            <v>阮达新</v>
          </cell>
        </row>
        <row r="7584">
          <cell r="H7584" t="str">
            <v>440781197708303534</v>
          </cell>
          <cell r="I7584">
            <v>45</v>
          </cell>
        </row>
        <row r="7585">
          <cell r="E7585" t="str">
            <v>440781197806143562</v>
          </cell>
          <cell r="F7585" t="str">
            <v>伍雪群</v>
          </cell>
        </row>
        <row r="7585">
          <cell r="H7585" t="str">
            <v>440781197806143562</v>
          </cell>
          <cell r="I7585">
            <v>44</v>
          </cell>
        </row>
        <row r="7586">
          <cell r="E7586" t="str">
            <v>440781197705293510</v>
          </cell>
          <cell r="F7586" t="str">
            <v>伍伯伦</v>
          </cell>
        </row>
        <row r="7586">
          <cell r="H7586" t="str">
            <v>440781197705293510</v>
          </cell>
          <cell r="I7586">
            <v>45</v>
          </cell>
        </row>
        <row r="7587">
          <cell r="E7587" t="str">
            <v>440781195707093548</v>
          </cell>
          <cell r="F7587" t="str">
            <v>麦秋玉</v>
          </cell>
        </row>
        <row r="7587">
          <cell r="H7587" t="str">
            <v>440781195707093548</v>
          </cell>
          <cell r="I7587">
            <v>65</v>
          </cell>
        </row>
        <row r="7588">
          <cell r="E7588" t="str">
            <v>440781197002123531</v>
          </cell>
          <cell r="F7588" t="str">
            <v>伍京鹏</v>
          </cell>
        </row>
        <row r="7588">
          <cell r="H7588" t="str">
            <v>440781197002123531</v>
          </cell>
          <cell r="I7588">
            <v>52</v>
          </cell>
        </row>
        <row r="7589">
          <cell r="E7589" t="str">
            <v>440781197701243532</v>
          </cell>
          <cell r="F7589" t="str">
            <v>伍崇春</v>
          </cell>
        </row>
        <row r="7589">
          <cell r="H7589" t="str">
            <v>440781197701243532</v>
          </cell>
          <cell r="I7589">
            <v>45</v>
          </cell>
        </row>
        <row r="7590">
          <cell r="E7590" t="str">
            <v>440781196602283526</v>
          </cell>
          <cell r="F7590" t="str">
            <v>黄小清</v>
          </cell>
        </row>
        <row r="7590">
          <cell r="H7590" t="str">
            <v>440781196602283526</v>
          </cell>
          <cell r="I7590">
            <v>56</v>
          </cell>
        </row>
        <row r="7591">
          <cell r="E7591" t="str">
            <v>44078119690122354X</v>
          </cell>
          <cell r="F7591" t="str">
            <v>伍凤贤</v>
          </cell>
        </row>
        <row r="7591">
          <cell r="H7591" t="str">
            <v>44078119690122354X</v>
          </cell>
          <cell r="I7591">
            <v>53</v>
          </cell>
        </row>
        <row r="7592">
          <cell r="E7592" t="str">
            <v>440781197608133531</v>
          </cell>
          <cell r="F7592" t="str">
            <v>梁炎洲</v>
          </cell>
        </row>
        <row r="7592">
          <cell r="H7592" t="str">
            <v>440781197608133531</v>
          </cell>
          <cell r="I7592">
            <v>46</v>
          </cell>
        </row>
        <row r="7593">
          <cell r="E7593" t="str">
            <v>440781197610222728</v>
          </cell>
          <cell r="F7593" t="str">
            <v>谭瑞芳</v>
          </cell>
        </row>
        <row r="7593">
          <cell r="H7593" t="str">
            <v>440781197610222728</v>
          </cell>
          <cell r="I7593">
            <v>46</v>
          </cell>
        </row>
        <row r="7594">
          <cell r="E7594" t="str">
            <v>440781197701293863</v>
          </cell>
          <cell r="F7594" t="str">
            <v>赵凤娥</v>
          </cell>
        </row>
        <row r="7594">
          <cell r="H7594" t="str">
            <v>440781197701293863</v>
          </cell>
          <cell r="I7594">
            <v>45</v>
          </cell>
        </row>
        <row r="7595">
          <cell r="E7595" t="str">
            <v>440781197608173517</v>
          </cell>
          <cell r="F7595" t="str">
            <v>麦建石</v>
          </cell>
        </row>
        <row r="7595">
          <cell r="H7595" t="str">
            <v>440781197608173517</v>
          </cell>
          <cell r="I7595">
            <v>46</v>
          </cell>
        </row>
        <row r="7596">
          <cell r="E7596" t="str">
            <v>440781197008103582</v>
          </cell>
          <cell r="F7596" t="str">
            <v>伍蔼玲</v>
          </cell>
        </row>
        <row r="7596">
          <cell r="H7596" t="str">
            <v>440781197008103582</v>
          </cell>
          <cell r="I7596">
            <v>52</v>
          </cell>
        </row>
        <row r="7597">
          <cell r="E7597" t="str">
            <v>440781197607123534</v>
          </cell>
          <cell r="F7597" t="str">
            <v>麦宝辉</v>
          </cell>
        </row>
        <row r="7597">
          <cell r="H7597" t="str">
            <v>440781197607123534</v>
          </cell>
          <cell r="I7597">
            <v>46</v>
          </cell>
        </row>
        <row r="7598">
          <cell r="E7598" t="str">
            <v>440781197603103552</v>
          </cell>
          <cell r="F7598" t="str">
            <v>伍暖周</v>
          </cell>
        </row>
        <row r="7598">
          <cell r="H7598" t="str">
            <v>440781197603103552</v>
          </cell>
          <cell r="I7598">
            <v>46</v>
          </cell>
        </row>
        <row r="7599">
          <cell r="E7599" t="str">
            <v>440781197711243528</v>
          </cell>
          <cell r="F7599" t="str">
            <v>伍丽慈</v>
          </cell>
        </row>
        <row r="7599">
          <cell r="H7599" t="str">
            <v>440781197711243528</v>
          </cell>
          <cell r="I7599">
            <v>45</v>
          </cell>
        </row>
        <row r="7600">
          <cell r="E7600" t="str">
            <v>440781197611293536</v>
          </cell>
          <cell r="F7600" t="str">
            <v>黄长廷</v>
          </cell>
        </row>
        <row r="7600">
          <cell r="H7600" t="str">
            <v>440781197611293536</v>
          </cell>
          <cell r="I7600">
            <v>46</v>
          </cell>
        </row>
        <row r="7601">
          <cell r="E7601" t="str">
            <v>440781197701083516</v>
          </cell>
          <cell r="F7601" t="str">
            <v>伍海铭</v>
          </cell>
        </row>
        <row r="7601">
          <cell r="H7601" t="str">
            <v>440781197701083516</v>
          </cell>
          <cell r="I7601">
            <v>45</v>
          </cell>
        </row>
        <row r="7602">
          <cell r="E7602" t="str">
            <v>440781197607193532</v>
          </cell>
          <cell r="F7602" t="str">
            <v>伍伟京</v>
          </cell>
        </row>
        <row r="7602">
          <cell r="H7602" t="str">
            <v>440781197607193532</v>
          </cell>
          <cell r="I7602">
            <v>46</v>
          </cell>
        </row>
        <row r="7603">
          <cell r="E7603" t="str">
            <v>440781197607133513</v>
          </cell>
          <cell r="F7603" t="str">
            <v>伍俊贤</v>
          </cell>
        </row>
        <row r="7603">
          <cell r="H7603" t="str">
            <v>440781197607133513</v>
          </cell>
          <cell r="I7603">
            <v>46</v>
          </cell>
        </row>
        <row r="7604">
          <cell r="E7604" t="str">
            <v>440781197704113530</v>
          </cell>
          <cell r="F7604" t="str">
            <v>麦昭文</v>
          </cell>
        </row>
        <row r="7604">
          <cell r="H7604" t="str">
            <v>440781197704113530</v>
          </cell>
          <cell r="I7604">
            <v>45</v>
          </cell>
        </row>
        <row r="7605">
          <cell r="E7605" t="str">
            <v>440781197707273820</v>
          </cell>
          <cell r="F7605" t="str">
            <v>陈妙婷</v>
          </cell>
        </row>
        <row r="7605">
          <cell r="H7605" t="str">
            <v>440781197707273820</v>
          </cell>
          <cell r="I7605">
            <v>45</v>
          </cell>
        </row>
        <row r="7606">
          <cell r="E7606" t="str">
            <v>440781197212113526</v>
          </cell>
          <cell r="F7606" t="str">
            <v>余小娜</v>
          </cell>
        </row>
        <row r="7606">
          <cell r="H7606" t="str">
            <v>440781197212113526</v>
          </cell>
          <cell r="I7606">
            <v>50</v>
          </cell>
        </row>
        <row r="7607">
          <cell r="E7607" t="str">
            <v>440781197709243537</v>
          </cell>
          <cell r="F7607" t="str">
            <v>麦建权</v>
          </cell>
        </row>
        <row r="7607">
          <cell r="H7607" t="str">
            <v>440781197709243537</v>
          </cell>
          <cell r="I7607">
            <v>45</v>
          </cell>
        </row>
        <row r="7608">
          <cell r="E7608" t="str">
            <v>440781197310093530</v>
          </cell>
          <cell r="F7608" t="str">
            <v>黄荣生</v>
          </cell>
        </row>
        <row r="7608">
          <cell r="H7608" t="str">
            <v>440781197310093530</v>
          </cell>
          <cell r="I7608">
            <v>49</v>
          </cell>
        </row>
        <row r="7609">
          <cell r="E7609" t="str">
            <v>440781197707023514</v>
          </cell>
          <cell r="F7609" t="str">
            <v>梁柏安</v>
          </cell>
        </row>
        <row r="7609">
          <cell r="H7609" t="str">
            <v>440781197707023514</v>
          </cell>
          <cell r="I7609">
            <v>45</v>
          </cell>
        </row>
        <row r="7610">
          <cell r="E7610" t="str">
            <v>440781197512240543</v>
          </cell>
          <cell r="F7610" t="str">
            <v>黄苡芳</v>
          </cell>
        </row>
        <row r="7610">
          <cell r="H7610" t="str">
            <v>440781197512240543</v>
          </cell>
          <cell r="I7610">
            <v>47</v>
          </cell>
        </row>
        <row r="7611">
          <cell r="E7611" t="str">
            <v>440781197505123517</v>
          </cell>
          <cell r="F7611" t="str">
            <v>麦伟照</v>
          </cell>
        </row>
        <row r="7611">
          <cell r="H7611" t="str">
            <v>440781197505123517</v>
          </cell>
          <cell r="I7611">
            <v>47</v>
          </cell>
        </row>
        <row r="7612">
          <cell r="E7612" t="str">
            <v>440781197709083844</v>
          </cell>
          <cell r="F7612" t="str">
            <v>黄丽霞</v>
          </cell>
        </row>
        <row r="7612">
          <cell r="H7612" t="str">
            <v>440781197709083844</v>
          </cell>
          <cell r="I7612">
            <v>45</v>
          </cell>
        </row>
        <row r="7613">
          <cell r="E7613" t="str">
            <v>440781197705113575</v>
          </cell>
          <cell r="F7613" t="str">
            <v>麦卓忠</v>
          </cell>
        </row>
        <row r="7613">
          <cell r="H7613" t="str">
            <v>440781197705113575</v>
          </cell>
          <cell r="I7613">
            <v>45</v>
          </cell>
        </row>
        <row r="7614">
          <cell r="E7614" t="str">
            <v>440781197402283518</v>
          </cell>
          <cell r="F7614" t="str">
            <v>伍永辉</v>
          </cell>
        </row>
        <row r="7614">
          <cell r="H7614" t="str">
            <v>440781197402283518</v>
          </cell>
          <cell r="I7614">
            <v>48</v>
          </cell>
        </row>
        <row r="7615">
          <cell r="E7615" t="str">
            <v>440781197408023514</v>
          </cell>
          <cell r="F7615" t="str">
            <v>伍旋生</v>
          </cell>
        </row>
        <row r="7615">
          <cell r="H7615" t="str">
            <v>440781197408023514</v>
          </cell>
          <cell r="I7615">
            <v>48</v>
          </cell>
        </row>
        <row r="7616">
          <cell r="E7616" t="str">
            <v>440781196502273523</v>
          </cell>
          <cell r="F7616" t="str">
            <v>黄惠云</v>
          </cell>
        </row>
        <row r="7616">
          <cell r="H7616" t="str">
            <v>440781196502273523</v>
          </cell>
          <cell r="I7616">
            <v>57</v>
          </cell>
        </row>
        <row r="7617">
          <cell r="E7617" t="str">
            <v>440781196412133551</v>
          </cell>
          <cell r="F7617" t="str">
            <v>伍艺辉</v>
          </cell>
        </row>
        <row r="7617">
          <cell r="H7617" t="str">
            <v>440781196412133551</v>
          </cell>
          <cell r="I7617">
            <v>58</v>
          </cell>
        </row>
        <row r="7618">
          <cell r="E7618" t="str">
            <v>440781197507033515</v>
          </cell>
          <cell r="F7618" t="str">
            <v>麦记良</v>
          </cell>
        </row>
        <row r="7618">
          <cell r="H7618" t="str">
            <v>440781197507033515</v>
          </cell>
          <cell r="I7618">
            <v>47</v>
          </cell>
        </row>
        <row r="7619">
          <cell r="E7619" t="str">
            <v>440781197011226268</v>
          </cell>
          <cell r="F7619" t="str">
            <v>樊红鹰</v>
          </cell>
        </row>
        <row r="7619">
          <cell r="H7619" t="str">
            <v>440781197011226268</v>
          </cell>
          <cell r="I7619">
            <v>52</v>
          </cell>
        </row>
        <row r="7620">
          <cell r="E7620" t="str">
            <v>440781197711203518</v>
          </cell>
          <cell r="F7620" t="str">
            <v>麦伟明</v>
          </cell>
        </row>
        <row r="7620">
          <cell r="H7620" t="str">
            <v>440781197711203518</v>
          </cell>
          <cell r="I7620">
            <v>45</v>
          </cell>
        </row>
        <row r="7621">
          <cell r="E7621" t="str">
            <v>440781197810223514</v>
          </cell>
          <cell r="F7621" t="str">
            <v>伍东湖</v>
          </cell>
        </row>
        <row r="7621">
          <cell r="H7621" t="str">
            <v>440781197810223514</v>
          </cell>
          <cell r="I7621">
            <v>44</v>
          </cell>
        </row>
        <row r="7622">
          <cell r="E7622" t="str">
            <v>440781197810283533</v>
          </cell>
          <cell r="F7622" t="str">
            <v>伍伟辉</v>
          </cell>
        </row>
        <row r="7622">
          <cell r="H7622" t="str">
            <v>440781197810283533</v>
          </cell>
          <cell r="I7622">
            <v>44</v>
          </cell>
        </row>
        <row r="7623">
          <cell r="E7623" t="str">
            <v>440781197903083514</v>
          </cell>
          <cell r="F7623" t="str">
            <v>伍汉杨</v>
          </cell>
        </row>
        <row r="7623">
          <cell r="H7623" t="str">
            <v>440781197903083514</v>
          </cell>
          <cell r="I7623">
            <v>43</v>
          </cell>
        </row>
        <row r="7624">
          <cell r="E7624" t="str">
            <v>440781197710133538</v>
          </cell>
          <cell r="F7624" t="str">
            <v>伍德忠</v>
          </cell>
        </row>
        <row r="7624">
          <cell r="H7624" t="str">
            <v>440781197710133538</v>
          </cell>
          <cell r="I7624">
            <v>45</v>
          </cell>
        </row>
        <row r="7625">
          <cell r="E7625" t="str">
            <v>440781197812043541</v>
          </cell>
          <cell r="F7625" t="str">
            <v>麦小红</v>
          </cell>
        </row>
        <row r="7625">
          <cell r="H7625" t="str">
            <v>440781197812043541</v>
          </cell>
          <cell r="I7625">
            <v>44</v>
          </cell>
        </row>
        <row r="7626">
          <cell r="E7626" t="str">
            <v>44078119780120352X</v>
          </cell>
          <cell r="F7626" t="str">
            <v>伍杏吾</v>
          </cell>
        </row>
        <row r="7626">
          <cell r="H7626" t="str">
            <v>44078119780120352X</v>
          </cell>
          <cell r="I7626">
            <v>44</v>
          </cell>
        </row>
        <row r="7627">
          <cell r="E7627" t="str">
            <v>440781197801263514</v>
          </cell>
          <cell r="F7627" t="str">
            <v>伍锦明</v>
          </cell>
        </row>
        <row r="7627">
          <cell r="H7627" t="str">
            <v>440781197801263514</v>
          </cell>
          <cell r="I7627">
            <v>44</v>
          </cell>
        </row>
        <row r="7628">
          <cell r="E7628" t="str">
            <v>440781197811013519</v>
          </cell>
          <cell r="F7628" t="str">
            <v>伍国明</v>
          </cell>
        </row>
        <row r="7628">
          <cell r="H7628" t="str">
            <v>440781197811013519</v>
          </cell>
          <cell r="I7628">
            <v>44</v>
          </cell>
        </row>
        <row r="7629">
          <cell r="E7629" t="str">
            <v>440781197712283521</v>
          </cell>
          <cell r="F7629" t="str">
            <v>伍艳英</v>
          </cell>
        </row>
        <row r="7629">
          <cell r="H7629" t="str">
            <v>440781197712283521</v>
          </cell>
          <cell r="I7629">
            <v>45</v>
          </cell>
        </row>
        <row r="7630">
          <cell r="E7630" t="str">
            <v>440781197901143536</v>
          </cell>
          <cell r="F7630" t="str">
            <v>麦仁俊</v>
          </cell>
        </row>
        <row r="7630">
          <cell r="H7630" t="str">
            <v>440781197901143536</v>
          </cell>
          <cell r="I7630">
            <v>43</v>
          </cell>
        </row>
        <row r="7631">
          <cell r="E7631" t="str">
            <v>440781197710123516</v>
          </cell>
          <cell r="F7631" t="str">
            <v>邓振飞</v>
          </cell>
        </row>
        <row r="7631">
          <cell r="H7631" t="str">
            <v>440781197710123516</v>
          </cell>
          <cell r="I7631">
            <v>45</v>
          </cell>
        </row>
        <row r="7632">
          <cell r="E7632" t="str">
            <v>440781196408253526</v>
          </cell>
          <cell r="F7632" t="str">
            <v>邓群英</v>
          </cell>
        </row>
        <row r="7632">
          <cell r="H7632" t="str">
            <v>440781196408253526</v>
          </cell>
          <cell r="I7632">
            <v>58</v>
          </cell>
        </row>
        <row r="7633">
          <cell r="E7633" t="str">
            <v>440781196208033529</v>
          </cell>
          <cell r="F7633" t="str">
            <v>陈娟珠</v>
          </cell>
        </row>
        <row r="7633">
          <cell r="H7633" t="str">
            <v>440781196208033529</v>
          </cell>
          <cell r="I7633">
            <v>60</v>
          </cell>
        </row>
        <row r="7634">
          <cell r="E7634" t="str">
            <v>440781196211033546</v>
          </cell>
          <cell r="F7634" t="str">
            <v>伍瑞嫦</v>
          </cell>
        </row>
        <row r="7634">
          <cell r="H7634" t="str">
            <v>440781196211033546</v>
          </cell>
          <cell r="I7634">
            <v>60</v>
          </cell>
        </row>
        <row r="7635">
          <cell r="E7635" t="str">
            <v>440781195009163537</v>
          </cell>
          <cell r="F7635" t="str">
            <v>麦洲华</v>
          </cell>
        </row>
        <row r="7635">
          <cell r="H7635" t="str">
            <v>440781195009163537</v>
          </cell>
          <cell r="I7635">
            <v>72</v>
          </cell>
        </row>
        <row r="7636">
          <cell r="E7636" t="str">
            <v>440781194510203542</v>
          </cell>
          <cell r="F7636" t="str">
            <v>梁雯娟</v>
          </cell>
        </row>
        <row r="7636">
          <cell r="H7636" t="str">
            <v>440781194510203542</v>
          </cell>
          <cell r="I7636">
            <v>77</v>
          </cell>
        </row>
        <row r="7637">
          <cell r="E7637" t="str">
            <v>440781198702123537</v>
          </cell>
          <cell r="F7637" t="str">
            <v>麦荣忠</v>
          </cell>
        </row>
        <row r="7637">
          <cell r="H7637" t="str">
            <v>440781198702123537</v>
          </cell>
          <cell r="I7637">
            <v>35</v>
          </cell>
        </row>
        <row r="7638">
          <cell r="E7638" t="str">
            <v>440781198711083602</v>
          </cell>
          <cell r="F7638" t="str">
            <v>伍晓娣</v>
          </cell>
        </row>
        <row r="7638">
          <cell r="H7638" t="str">
            <v>440781198711083602</v>
          </cell>
          <cell r="I7638">
            <v>35</v>
          </cell>
        </row>
        <row r="7639">
          <cell r="E7639" t="str">
            <v>440781198612243519</v>
          </cell>
          <cell r="F7639" t="str">
            <v>阮迟星</v>
          </cell>
        </row>
        <row r="7639">
          <cell r="H7639" t="str">
            <v>440781198612243519</v>
          </cell>
          <cell r="I7639">
            <v>36</v>
          </cell>
        </row>
        <row r="7640">
          <cell r="E7640" t="str">
            <v>440781198703203512</v>
          </cell>
          <cell r="F7640" t="str">
            <v>伍仕儒</v>
          </cell>
        </row>
        <row r="7640">
          <cell r="H7640" t="str">
            <v>440781198703203512</v>
          </cell>
          <cell r="I7640">
            <v>35</v>
          </cell>
        </row>
        <row r="7641">
          <cell r="E7641" t="str">
            <v>440781198701083537</v>
          </cell>
          <cell r="F7641" t="str">
            <v>伍振深</v>
          </cell>
        </row>
        <row r="7641">
          <cell r="H7641" t="str">
            <v>440781198701083537</v>
          </cell>
          <cell r="I7641">
            <v>35</v>
          </cell>
        </row>
        <row r="7642">
          <cell r="E7642" t="str">
            <v>44078119871007355X</v>
          </cell>
          <cell r="F7642" t="str">
            <v>伍裕超</v>
          </cell>
        </row>
        <row r="7642">
          <cell r="H7642" t="str">
            <v>44078119871007355X</v>
          </cell>
          <cell r="I7642">
            <v>35</v>
          </cell>
        </row>
        <row r="7643">
          <cell r="E7643" t="str">
            <v>440781198704173511</v>
          </cell>
          <cell r="F7643" t="str">
            <v>麦锦明</v>
          </cell>
        </row>
        <row r="7643">
          <cell r="H7643" t="str">
            <v>440781198704173511</v>
          </cell>
          <cell r="I7643">
            <v>35</v>
          </cell>
        </row>
        <row r="7644">
          <cell r="E7644" t="str">
            <v>440781198801173548</v>
          </cell>
          <cell r="F7644" t="str">
            <v>伍安娣</v>
          </cell>
        </row>
        <row r="7644">
          <cell r="H7644" t="str">
            <v>440781198801173548</v>
          </cell>
          <cell r="I7644">
            <v>34</v>
          </cell>
        </row>
        <row r="7645">
          <cell r="E7645" t="str">
            <v>440781198704073553</v>
          </cell>
          <cell r="F7645" t="str">
            <v>伍超文</v>
          </cell>
        </row>
        <row r="7645">
          <cell r="H7645" t="str">
            <v>440781198704073553</v>
          </cell>
          <cell r="I7645">
            <v>35</v>
          </cell>
        </row>
        <row r="7646">
          <cell r="E7646" t="str">
            <v>440781198711213518</v>
          </cell>
          <cell r="F7646" t="str">
            <v>麦金煦</v>
          </cell>
        </row>
        <row r="7646">
          <cell r="H7646" t="str">
            <v>440781198711213518</v>
          </cell>
          <cell r="I7646">
            <v>35</v>
          </cell>
        </row>
        <row r="7647">
          <cell r="E7647" t="str">
            <v>440781198703183515</v>
          </cell>
          <cell r="F7647" t="str">
            <v>麦立权</v>
          </cell>
        </row>
        <row r="7647">
          <cell r="H7647" t="str">
            <v>440781198703183515</v>
          </cell>
          <cell r="I7647">
            <v>35</v>
          </cell>
        </row>
        <row r="7648">
          <cell r="E7648" t="str">
            <v>440781198801047824</v>
          </cell>
          <cell r="F7648" t="str">
            <v>陈锦春</v>
          </cell>
        </row>
        <row r="7648">
          <cell r="H7648" t="str">
            <v>440781198801047824</v>
          </cell>
          <cell r="I7648">
            <v>34</v>
          </cell>
        </row>
        <row r="7649">
          <cell r="E7649" t="str">
            <v>44078119870920353X</v>
          </cell>
          <cell r="F7649" t="str">
            <v>梁照和</v>
          </cell>
        </row>
        <row r="7649">
          <cell r="H7649" t="str">
            <v>44078119870920353X</v>
          </cell>
          <cell r="I7649">
            <v>35</v>
          </cell>
        </row>
        <row r="7650">
          <cell r="E7650" t="str">
            <v>440781198505093527</v>
          </cell>
          <cell r="F7650" t="str">
            <v>伍月爱</v>
          </cell>
        </row>
        <row r="7650">
          <cell r="H7650" t="str">
            <v>440781198505093527</v>
          </cell>
          <cell r="I7650">
            <v>37</v>
          </cell>
        </row>
        <row r="7651">
          <cell r="E7651" t="str">
            <v>440781197810223522</v>
          </cell>
          <cell r="F7651" t="str">
            <v>麦细柳</v>
          </cell>
        </row>
        <row r="7651">
          <cell r="H7651" t="str">
            <v>440781197810223522</v>
          </cell>
          <cell r="I7651">
            <v>44</v>
          </cell>
        </row>
        <row r="7652">
          <cell r="E7652" t="str">
            <v>440781198506243515</v>
          </cell>
          <cell r="F7652" t="str">
            <v>麦权辉</v>
          </cell>
        </row>
        <row r="7652">
          <cell r="H7652" t="str">
            <v>440781198506243515</v>
          </cell>
          <cell r="I7652">
            <v>37</v>
          </cell>
        </row>
        <row r="7653">
          <cell r="E7653" t="str">
            <v>440781198508133520</v>
          </cell>
          <cell r="F7653" t="str">
            <v>梁梅芳</v>
          </cell>
        </row>
        <row r="7653">
          <cell r="H7653" t="str">
            <v>440781198508133520</v>
          </cell>
          <cell r="I7653">
            <v>37</v>
          </cell>
        </row>
        <row r="7654">
          <cell r="E7654" t="str">
            <v>440781198603285020</v>
          </cell>
          <cell r="F7654" t="str">
            <v>何金云</v>
          </cell>
        </row>
        <row r="7654">
          <cell r="H7654" t="str">
            <v>440781198603285020</v>
          </cell>
          <cell r="I7654">
            <v>36</v>
          </cell>
        </row>
        <row r="7655">
          <cell r="E7655" t="str">
            <v>440781197811163517</v>
          </cell>
          <cell r="F7655" t="str">
            <v>伍伟超</v>
          </cell>
        </row>
        <row r="7655">
          <cell r="H7655" t="str">
            <v>440781197811163517</v>
          </cell>
          <cell r="I7655">
            <v>44</v>
          </cell>
        </row>
        <row r="7656">
          <cell r="E7656" t="str">
            <v>440781198504293527</v>
          </cell>
          <cell r="F7656" t="str">
            <v>黄素金</v>
          </cell>
        </row>
        <row r="7656">
          <cell r="H7656" t="str">
            <v>440781198504293527</v>
          </cell>
          <cell r="I7656">
            <v>37</v>
          </cell>
        </row>
        <row r="7657">
          <cell r="E7657" t="str">
            <v>440781198507223532</v>
          </cell>
          <cell r="F7657" t="str">
            <v>伍炳裕</v>
          </cell>
        </row>
        <row r="7657">
          <cell r="H7657" t="str">
            <v>440781198507223532</v>
          </cell>
          <cell r="I7657">
            <v>37</v>
          </cell>
        </row>
        <row r="7658">
          <cell r="E7658" t="str">
            <v>440781197808193926</v>
          </cell>
          <cell r="F7658" t="str">
            <v>陈石连</v>
          </cell>
        </row>
        <row r="7658">
          <cell r="H7658" t="str">
            <v>440781197808193926</v>
          </cell>
          <cell r="I7658">
            <v>44</v>
          </cell>
        </row>
        <row r="7659">
          <cell r="E7659" t="str">
            <v>440781197808173829</v>
          </cell>
          <cell r="F7659" t="str">
            <v>曾玉芳</v>
          </cell>
        </row>
        <row r="7659">
          <cell r="H7659" t="str">
            <v>440781197808173829</v>
          </cell>
          <cell r="I7659">
            <v>44</v>
          </cell>
        </row>
        <row r="7660">
          <cell r="E7660" t="str">
            <v>440781198602093510</v>
          </cell>
          <cell r="F7660" t="str">
            <v>梁益年</v>
          </cell>
        </row>
        <row r="7660">
          <cell r="H7660" t="str">
            <v>440781198602093510</v>
          </cell>
          <cell r="I7660">
            <v>36</v>
          </cell>
        </row>
        <row r="7661">
          <cell r="E7661" t="str">
            <v>44078119861212072X</v>
          </cell>
          <cell r="F7661" t="str">
            <v>司徒晓红</v>
          </cell>
        </row>
        <row r="7661">
          <cell r="H7661" t="str">
            <v>44078119861212072X</v>
          </cell>
          <cell r="I7661">
            <v>36</v>
          </cell>
        </row>
        <row r="7662">
          <cell r="E7662" t="str">
            <v>44078119861215361X</v>
          </cell>
          <cell r="F7662" t="str">
            <v>伍雅祥</v>
          </cell>
        </row>
        <row r="7662">
          <cell r="H7662" t="str">
            <v>44078119861215361X</v>
          </cell>
          <cell r="I7662">
            <v>36</v>
          </cell>
        </row>
        <row r="7663">
          <cell r="E7663" t="str">
            <v>440781197908313518</v>
          </cell>
          <cell r="F7663" t="str">
            <v>伍崇禧</v>
          </cell>
        </row>
        <row r="7663">
          <cell r="H7663" t="str">
            <v>440781197908313518</v>
          </cell>
          <cell r="I7663">
            <v>43</v>
          </cell>
        </row>
        <row r="7664">
          <cell r="E7664" t="str">
            <v>440781198610233560</v>
          </cell>
          <cell r="F7664" t="str">
            <v>余秋凤</v>
          </cell>
        </row>
        <row r="7664">
          <cell r="H7664" t="str">
            <v>440781198610233560</v>
          </cell>
          <cell r="I7664">
            <v>36</v>
          </cell>
        </row>
        <row r="7665">
          <cell r="E7665" t="str">
            <v>440781198611283527</v>
          </cell>
          <cell r="F7665" t="str">
            <v>麦绮梨</v>
          </cell>
        </row>
        <row r="7665">
          <cell r="H7665" t="str">
            <v>440781198611283527</v>
          </cell>
          <cell r="I7665">
            <v>36</v>
          </cell>
        </row>
        <row r="7666">
          <cell r="E7666" t="str">
            <v>440781197909213527</v>
          </cell>
          <cell r="F7666" t="str">
            <v>麦小嫦</v>
          </cell>
        </row>
        <row r="7666">
          <cell r="H7666" t="str">
            <v>440781197909213527</v>
          </cell>
          <cell r="I7666">
            <v>43</v>
          </cell>
        </row>
        <row r="7667">
          <cell r="E7667" t="str">
            <v>440781198701243545</v>
          </cell>
          <cell r="F7667" t="str">
            <v>徐金嫦</v>
          </cell>
        </row>
        <row r="7667">
          <cell r="H7667" t="str">
            <v>440781198701243545</v>
          </cell>
          <cell r="I7667">
            <v>35</v>
          </cell>
        </row>
        <row r="7668">
          <cell r="E7668" t="str">
            <v>440781198701273541</v>
          </cell>
          <cell r="F7668" t="str">
            <v>梁杏云</v>
          </cell>
        </row>
        <row r="7668">
          <cell r="H7668" t="str">
            <v>440781198701273541</v>
          </cell>
          <cell r="I7668">
            <v>35</v>
          </cell>
        </row>
        <row r="7669">
          <cell r="E7669" t="str">
            <v>440781197908141947</v>
          </cell>
          <cell r="F7669" t="str">
            <v>余秀梅</v>
          </cell>
        </row>
        <row r="7669">
          <cell r="H7669" t="str">
            <v>440781197908141947</v>
          </cell>
          <cell r="I7669">
            <v>43</v>
          </cell>
        </row>
        <row r="7670">
          <cell r="E7670" t="str">
            <v>440781197909183524</v>
          </cell>
          <cell r="F7670" t="str">
            <v>邓玉玲</v>
          </cell>
        </row>
        <row r="7670">
          <cell r="H7670" t="str">
            <v>440781197909183524</v>
          </cell>
          <cell r="I7670">
            <v>43</v>
          </cell>
        </row>
        <row r="7671">
          <cell r="E7671" t="str">
            <v>440781197909233528</v>
          </cell>
          <cell r="F7671" t="str">
            <v>伍礼娴</v>
          </cell>
        </row>
        <row r="7671">
          <cell r="H7671" t="str">
            <v>440781197909233528</v>
          </cell>
          <cell r="I7671">
            <v>43</v>
          </cell>
        </row>
        <row r="7672">
          <cell r="E7672" t="str">
            <v>440781198708123546</v>
          </cell>
          <cell r="F7672" t="str">
            <v>伍锦芬</v>
          </cell>
        </row>
        <row r="7672">
          <cell r="H7672" t="str">
            <v>440781198708123546</v>
          </cell>
          <cell r="I7672">
            <v>35</v>
          </cell>
        </row>
        <row r="7673">
          <cell r="E7673" t="str">
            <v>440781198708043538</v>
          </cell>
          <cell r="F7673" t="str">
            <v>伍啟宜</v>
          </cell>
        </row>
        <row r="7673">
          <cell r="H7673" t="str">
            <v>440781198708043538</v>
          </cell>
          <cell r="I7673">
            <v>35</v>
          </cell>
        </row>
        <row r="7674">
          <cell r="E7674" t="str">
            <v>440781198611023557</v>
          </cell>
          <cell r="F7674" t="str">
            <v>伍羡贤</v>
          </cell>
        </row>
        <row r="7674">
          <cell r="H7674" t="str">
            <v>440781198611023557</v>
          </cell>
          <cell r="I7674">
            <v>36</v>
          </cell>
        </row>
        <row r="7675">
          <cell r="E7675" t="str">
            <v>440781198006153556</v>
          </cell>
          <cell r="F7675" t="str">
            <v>伍伯昌</v>
          </cell>
        </row>
        <row r="7675">
          <cell r="H7675" t="str">
            <v>440781198006153556</v>
          </cell>
          <cell r="I7675">
            <v>42</v>
          </cell>
        </row>
        <row r="7676">
          <cell r="E7676" t="str">
            <v>440781198610173510</v>
          </cell>
          <cell r="F7676" t="str">
            <v>麦伟豪</v>
          </cell>
        </row>
        <row r="7676">
          <cell r="H7676" t="str">
            <v>440781198610173510</v>
          </cell>
          <cell r="I7676">
            <v>36</v>
          </cell>
        </row>
        <row r="7677">
          <cell r="E7677" t="str">
            <v>440781198708053517</v>
          </cell>
          <cell r="F7677" t="str">
            <v>伍锦雄</v>
          </cell>
        </row>
        <row r="7677">
          <cell r="H7677" t="str">
            <v>440781198708053517</v>
          </cell>
          <cell r="I7677">
            <v>35</v>
          </cell>
        </row>
        <row r="7678">
          <cell r="E7678" t="str">
            <v>440781198006183536</v>
          </cell>
          <cell r="F7678" t="str">
            <v>梁伟忠</v>
          </cell>
        </row>
        <row r="7678">
          <cell r="H7678" t="str">
            <v>440781198006183536</v>
          </cell>
          <cell r="I7678">
            <v>42</v>
          </cell>
        </row>
        <row r="7679">
          <cell r="E7679" t="str">
            <v>440781198612153599</v>
          </cell>
          <cell r="F7679" t="str">
            <v>伍健强</v>
          </cell>
        </row>
        <row r="7679">
          <cell r="H7679" t="str">
            <v>440781198612153599</v>
          </cell>
          <cell r="I7679">
            <v>36</v>
          </cell>
        </row>
        <row r="7680">
          <cell r="E7680" t="str">
            <v>440781198708063539</v>
          </cell>
          <cell r="F7680" t="str">
            <v>伍江锋</v>
          </cell>
        </row>
        <row r="7680">
          <cell r="H7680" t="str">
            <v>440781198708063539</v>
          </cell>
          <cell r="I7680">
            <v>35</v>
          </cell>
        </row>
        <row r="7681">
          <cell r="E7681" t="str">
            <v>440781198002133128</v>
          </cell>
          <cell r="F7681" t="str">
            <v>朱雨霞</v>
          </cell>
        </row>
        <row r="7681">
          <cell r="H7681" t="str">
            <v>440781198002133128</v>
          </cell>
          <cell r="I7681">
            <v>42</v>
          </cell>
        </row>
        <row r="7682">
          <cell r="E7682" t="str">
            <v>44078119870816353X</v>
          </cell>
          <cell r="F7682" t="str">
            <v>阮冠尧</v>
          </cell>
        </row>
        <row r="7682">
          <cell r="H7682" t="str">
            <v>44078119870816353X</v>
          </cell>
          <cell r="I7682">
            <v>35</v>
          </cell>
        </row>
        <row r="7683">
          <cell r="E7683" t="str">
            <v>440781198007026268</v>
          </cell>
          <cell r="F7683" t="str">
            <v>谭美玉</v>
          </cell>
        </row>
        <row r="7683">
          <cell r="H7683" t="str">
            <v>440781198007026268</v>
          </cell>
          <cell r="I7683">
            <v>42</v>
          </cell>
        </row>
        <row r="7684">
          <cell r="E7684" t="str">
            <v>440781198612083551</v>
          </cell>
          <cell r="F7684" t="str">
            <v>伍耀文</v>
          </cell>
        </row>
        <row r="7684">
          <cell r="H7684" t="str">
            <v>440781198612083551</v>
          </cell>
          <cell r="I7684">
            <v>36</v>
          </cell>
        </row>
        <row r="7685">
          <cell r="E7685" t="str">
            <v>440781198612103524</v>
          </cell>
          <cell r="F7685" t="str">
            <v>梁转儿</v>
          </cell>
        </row>
        <row r="7685">
          <cell r="H7685" t="str">
            <v>440781198612103524</v>
          </cell>
          <cell r="I7685">
            <v>36</v>
          </cell>
        </row>
        <row r="7686">
          <cell r="E7686" t="str">
            <v>440781198610143514</v>
          </cell>
          <cell r="F7686" t="str">
            <v>徐群林</v>
          </cell>
        </row>
        <row r="7686">
          <cell r="H7686" t="str">
            <v>440781198610143514</v>
          </cell>
          <cell r="I7686">
            <v>36</v>
          </cell>
        </row>
        <row r="7687">
          <cell r="E7687" t="str">
            <v>440781198006142742</v>
          </cell>
          <cell r="F7687" t="str">
            <v>黄慕贞</v>
          </cell>
        </row>
        <row r="7687">
          <cell r="H7687" t="str">
            <v>440781198006142742</v>
          </cell>
          <cell r="I7687">
            <v>42</v>
          </cell>
        </row>
        <row r="7688">
          <cell r="E7688" t="str">
            <v>440781198003223512</v>
          </cell>
          <cell r="F7688" t="str">
            <v>麦曦文</v>
          </cell>
        </row>
        <row r="7688">
          <cell r="H7688" t="str">
            <v>440781198003223512</v>
          </cell>
          <cell r="I7688">
            <v>42</v>
          </cell>
        </row>
        <row r="7689">
          <cell r="E7689" t="str">
            <v>440781198704273520</v>
          </cell>
          <cell r="F7689" t="str">
            <v>梁素媟</v>
          </cell>
        </row>
        <row r="7689">
          <cell r="H7689" t="str">
            <v>440781198704273520</v>
          </cell>
          <cell r="I7689">
            <v>35</v>
          </cell>
        </row>
        <row r="7690">
          <cell r="E7690" t="str">
            <v>440781198605123543</v>
          </cell>
          <cell r="F7690" t="str">
            <v>麦雁玲</v>
          </cell>
        </row>
        <row r="7690">
          <cell r="H7690" t="str">
            <v>440781198605123543</v>
          </cell>
          <cell r="I7690">
            <v>36</v>
          </cell>
        </row>
        <row r="7691">
          <cell r="E7691" t="str">
            <v>440781198606063511</v>
          </cell>
          <cell r="F7691" t="str">
            <v>余活明</v>
          </cell>
        </row>
        <row r="7691">
          <cell r="H7691" t="str">
            <v>440781198606063511</v>
          </cell>
          <cell r="I7691">
            <v>36</v>
          </cell>
        </row>
        <row r="7692">
          <cell r="E7692" t="str">
            <v>440781198607233527</v>
          </cell>
          <cell r="F7692" t="str">
            <v>麦杏芬</v>
          </cell>
        </row>
        <row r="7692">
          <cell r="H7692" t="str">
            <v>440781198607233527</v>
          </cell>
          <cell r="I7692">
            <v>36</v>
          </cell>
        </row>
        <row r="7693">
          <cell r="E7693" t="str">
            <v>440781198606143546</v>
          </cell>
          <cell r="F7693" t="str">
            <v>伍群仪</v>
          </cell>
        </row>
        <row r="7693">
          <cell r="H7693" t="str">
            <v>440781198606143546</v>
          </cell>
          <cell r="I7693">
            <v>36</v>
          </cell>
        </row>
        <row r="7694">
          <cell r="E7694" t="str">
            <v>440781198510283536</v>
          </cell>
          <cell r="F7694" t="str">
            <v>麦永超</v>
          </cell>
        </row>
        <row r="7694">
          <cell r="H7694" t="str">
            <v>440781198510283536</v>
          </cell>
          <cell r="I7694">
            <v>37</v>
          </cell>
        </row>
        <row r="7695">
          <cell r="E7695" t="str">
            <v>440781198607103511</v>
          </cell>
          <cell r="F7695" t="str">
            <v>余达锋</v>
          </cell>
        </row>
        <row r="7695">
          <cell r="H7695" t="str">
            <v>440781198607103511</v>
          </cell>
          <cell r="I7695">
            <v>36</v>
          </cell>
        </row>
        <row r="7696">
          <cell r="E7696" t="str">
            <v>440781197903093528</v>
          </cell>
          <cell r="F7696" t="str">
            <v>吴素霞</v>
          </cell>
        </row>
        <row r="7696">
          <cell r="H7696" t="str">
            <v>440781197903093528</v>
          </cell>
          <cell r="I7696">
            <v>43</v>
          </cell>
        </row>
        <row r="7697">
          <cell r="E7697" t="str">
            <v>440781198607153527</v>
          </cell>
          <cell r="F7697" t="str">
            <v>李翠兵</v>
          </cell>
        </row>
        <row r="7697">
          <cell r="H7697" t="str">
            <v>440781198607153527</v>
          </cell>
          <cell r="I7697">
            <v>36</v>
          </cell>
        </row>
        <row r="7698">
          <cell r="E7698" t="str">
            <v>440781198610053527</v>
          </cell>
          <cell r="F7698" t="str">
            <v>麦庚金</v>
          </cell>
        </row>
        <row r="7698">
          <cell r="H7698" t="str">
            <v>440781198610053527</v>
          </cell>
          <cell r="I7698">
            <v>36</v>
          </cell>
        </row>
        <row r="7699">
          <cell r="E7699" t="str">
            <v>440781198511183529</v>
          </cell>
          <cell r="F7699" t="str">
            <v>邓杏秀</v>
          </cell>
        </row>
        <row r="7699">
          <cell r="H7699" t="str">
            <v>440781198511183529</v>
          </cell>
          <cell r="I7699">
            <v>37</v>
          </cell>
        </row>
        <row r="7700">
          <cell r="E7700" t="str">
            <v>440781198509073531</v>
          </cell>
          <cell r="F7700" t="str">
            <v>伍武炽</v>
          </cell>
        </row>
        <row r="7700">
          <cell r="H7700" t="str">
            <v>440781198509073531</v>
          </cell>
          <cell r="I7700">
            <v>37</v>
          </cell>
        </row>
        <row r="7701">
          <cell r="E7701" t="str">
            <v>440781197902153533</v>
          </cell>
          <cell r="F7701" t="str">
            <v>梁文辉</v>
          </cell>
        </row>
        <row r="7701">
          <cell r="H7701" t="str">
            <v>440781197902153533</v>
          </cell>
          <cell r="I7701">
            <v>43</v>
          </cell>
        </row>
        <row r="7702">
          <cell r="E7702" t="str">
            <v>440781198510083518</v>
          </cell>
          <cell r="F7702" t="str">
            <v>伍子锋</v>
          </cell>
        </row>
        <row r="7702">
          <cell r="H7702" t="str">
            <v>440781198510083518</v>
          </cell>
          <cell r="I7702">
            <v>37</v>
          </cell>
        </row>
        <row r="7703">
          <cell r="E7703" t="str">
            <v>440781198705073539</v>
          </cell>
          <cell r="F7703" t="str">
            <v>伍海胜</v>
          </cell>
        </row>
        <row r="7703">
          <cell r="H7703" t="str">
            <v>440781198705073539</v>
          </cell>
          <cell r="I7703">
            <v>35</v>
          </cell>
        </row>
        <row r="7704">
          <cell r="E7704" t="str">
            <v>440781198706057821</v>
          </cell>
          <cell r="F7704" t="str">
            <v>廖晓清</v>
          </cell>
        </row>
        <row r="7704">
          <cell r="H7704" t="str">
            <v>440781198706057821</v>
          </cell>
          <cell r="I7704">
            <v>35</v>
          </cell>
        </row>
        <row r="7705">
          <cell r="E7705" t="str">
            <v>440781198105273529</v>
          </cell>
          <cell r="F7705" t="str">
            <v>梁浣爱</v>
          </cell>
        </row>
        <row r="7705">
          <cell r="H7705" t="str">
            <v>440781198105273529</v>
          </cell>
          <cell r="I7705">
            <v>41</v>
          </cell>
        </row>
        <row r="7706">
          <cell r="E7706" t="str">
            <v>440781198704303515</v>
          </cell>
          <cell r="F7706" t="str">
            <v>伍栋荣</v>
          </cell>
        </row>
        <row r="7706">
          <cell r="H7706" t="str">
            <v>440781198704303515</v>
          </cell>
          <cell r="I7706">
            <v>35</v>
          </cell>
        </row>
        <row r="7707">
          <cell r="E7707" t="str">
            <v>440781198803073524</v>
          </cell>
          <cell r="F7707" t="str">
            <v>麦艳芬</v>
          </cell>
        </row>
        <row r="7707">
          <cell r="H7707" t="str">
            <v>440781198803073524</v>
          </cell>
          <cell r="I7707">
            <v>34</v>
          </cell>
        </row>
        <row r="7708">
          <cell r="E7708" t="str">
            <v>440781197803263569</v>
          </cell>
          <cell r="F7708" t="str">
            <v>伍素翠</v>
          </cell>
        </row>
        <row r="7708">
          <cell r="H7708" t="str">
            <v>440781197803263569</v>
          </cell>
          <cell r="I7708">
            <v>44</v>
          </cell>
        </row>
        <row r="7709">
          <cell r="E7709" t="str">
            <v>440781197808013550</v>
          </cell>
          <cell r="F7709" t="str">
            <v>阮焕志</v>
          </cell>
        </row>
        <row r="7709">
          <cell r="H7709" t="str">
            <v>440781197808013550</v>
          </cell>
          <cell r="I7709">
            <v>44</v>
          </cell>
        </row>
        <row r="7710">
          <cell r="E7710" t="str">
            <v>440781197806083539</v>
          </cell>
          <cell r="F7710" t="str">
            <v>伍力坚</v>
          </cell>
        </row>
        <row r="7710">
          <cell r="H7710" t="str">
            <v>440781197806083539</v>
          </cell>
          <cell r="I7710">
            <v>44</v>
          </cell>
        </row>
        <row r="7711">
          <cell r="E7711" t="str">
            <v>440781198512020529</v>
          </cell>
          <cell r="F7711" t="str">
            <v>李丽丽</v>
          </cell>
        </row>
        <row r="7711">
          <cell r="H7711" t="str">
            <v>440781198512020529</v>
          </cell>
          <cell r="I7711">
            <v>37</v>
          </cell>
        </row>
        <row r="7712">
          <cell r="E7712" t="str">
            <v>440781197805243529</v>
          </cell>
          <cell r="F7712" t="str">
            <v>伍爱霞</v>
          </cell>
        </row>
        <row r="7712">
          <cell r="H7712" t="str">
            <v>440781197805243529</v>
          </cell>
          <cell r="I7712">
            <v>44</v>
          </cell>
        </row>
        <row r="7713">
          <cell r="E7713" t="str">
            <v>440781198412273529</v>
          </cell>
          <cell r="F7713" t="str">
            <v>伍蔼珠</v>
          </cell>
        </row>
        <row r="7713">
          <cell r="H7713" t="str">
            <v>440781198412273529</v>
          </cell>
          <cell r="I7713">
            <v>38</v>
          </cell>
        </row>
        <row r="7714">
          <cell r="E7714" t="str">
            <v>440781198510243550</v>
          </cell>
          <cell r="F7714" t="str">
            <v>伍达荣</v>
          </cell>
        </row>
        <row r="7714">
          <cell r="H7714" t="str">
            <v>440781198510243550</v>
          </cell>
          <cell r="I7714">
            <v>37</v>
          </cell>
        </row>
        <row r="7715">
          <cell r="E7715" t="str">
            <v>440781198412313519</v>
          </cell>
          <cell r="F7715" t="str">
            <v>梁许莹</v>
          </cell>
        </row>
        <row r="7715">
          <cell r="H7715" t="str">
            <v>440781198412313519</v>
          </cell>
          <cell r="I7715">
            <v>38</v>
          </cell>
        </row>
        <row r="7716">
          <cell r="E7716" t="str">
            <v>440781197807106720</v>
          </cell>
          <cell r="F7716" t="str">
            <v>何惠娴</v>
          </cell>
        </row>
        <row r="7716">
          <cell r="H7716" t="str">
            <v>440781197807106720</v>
          </cell>
          <cell r="I7716">
            <v>44</v>
          </cell>
        </row>
        <row r="7717">
          <cell r="E7717" t="str">
            <v>440781199609163512</v>
          </cell>
          <cell r="F7717" t="str">
            <v>杨健锋</v>
          </cell>
        </row>
        <row r="7717">
          <cell r="H7717" t="str">
            <v>440781199609163512</v>
          </cell>
          <cell r="I7717">
            <v>26</v>
          </cell>
        </row>
        <row r="7718">
          <cell r="E7718" t="str">
            <v>440781199609093569</v>
          </cell>
          <cell r="F7718" t="str">
            <v>麦迪欣</v>
          </cell>
        </row>
        <row r="7718">
          <cell r="H7718" t="str">
            <v>440781199609093569</v>
          </cell>
          <cell r="I7718">
            <v>26</v>
          </cell>
        </row>
        <row r="7719">
          <cell r="E7719" t="str">
            <v>440781198911083527</v>
          </cell>
          <cell r="F7719" t="str">
            <v>邓丽慈</v>
          </cell>
        </row>
        <row r="7719">
          <cell r="H7719" t="str">
            <v>440781198911083527</v>
          </cell>
          <cell r="I7719">
            <v>33</v>
          </cell>
        </row>
        <row r="7720">
          <cell r="E7720" t="str">
            <v>440781199504063515</v>
          </cell>
          <cell r="F7720" t="str">
            <v>麦颂明</v>
          </cell>
        </row>
        <row r="7720">
          <cell r="H7720" t="str">
            <v>440781199504063515</v>
          </cell>
          <cell r="I7720">
            <v>27</v>
          </cell>
        </row>
        <row r="7721">
          <cell r="E7721" t="str">
            <v>440781199611103519</v>
          </cell>
          <cell r="F7721" t="str">
            <v>伍健彬</v>
          </cell>
        </row>
        <row r="7721">
          <cell r="H7721" t="str">
            <v>440781199611103519</v>
          </cell>
          <cell r="I7721">
            <v>26</v>
          </cell>
        </row>
        <row r="7722">
          <cell r="E7722" t="str">
            <v>440781199608313515</v>
          </cell>
          <cell r="F7722" t="str">
            <v>麦洽康</v>
          </cell>
        </row>
        <row r="7722">
          <cell r="H7722" t="str">
            <v>440781199608313515</v>
          </cell>
          <cell r="I7722">
            <v>26</v>
          </cell>
        </row>
        <row r="7723">
          <cell r="E7723" t="str">
            <v>440781199502013549</v>
          </cell>
          <cell r="F7723" t="str">
            <v>麦新仪</v>
          </cell>
        </row>
        <row r="7723">
          <cell r="H7723" t="str">
            <v>440781199502013549</v>
          </cell>
          <cell r="I7723">
            <v>27</v>
          </cell>
        </row>
        <row r="7724">
          <cell r="E7724" t="str">
            <v>440781199306083515</v>
          </cell>
          <cell r="F7724" t="str">
            <v>梁京文</v>
          </cell>
        </row>
        <row r="7724">
          <cell r="H7724" t="str">
            <v>440781199306083515</v>
          </cell>
          <cell r="I7724">
            <v>29</v>
          </cell>
        </row>
        <row r="7725">
          <cell r="E7725" t="str">
            <v>440781199306283541</v>
          </cell>
          <cell r="F7725" t="str">
            <v>伍小梨</v>
          </cell>
        </row>
        <row r="7725">
          <cell r="H7725" t="str">
            <v>440781199306283541</v>
          </cell>
          <cell r="I7725">
            <v>29</v>
          </cell>
        </row>
        <row r="7726">
          <cell r="E7726" t="str">
            <v>440781199409023558</v>
          </cell>
          <cell r="F7726" t="str">
            <v>伍洋华</v>
          </cell>
        </row>
        <row r="7726">
          <cell r="H7726" t="str">
            <v>440781199409023558</v>
          </cell>
          <cell r="I7726">
            <v>28</v>
          </cell>
        </row>
        <row r="7727">
          <cell r="E7727" t="str">
            <v>440781199305023115</v>
          </cell>
          <cell r="F7727" t="str">
            <v>伍捷鹏</v>
          </cell>
        </row>
        <row r="7727">
          <cell r="H7727" t="str">
            <v>440781199305023115</v>
          </cell>
          <cell r="I7727">
            <v>29</v>
          </cell>
        </row>
        <row r="7728">
          <cell r="E7728" t="str">
            <v>440781199305193528</v>
          </cell>
          <cell r="F7728" t="str">
            <v>伍梨梨</v>
          </cell>
        </row>
        <row r="7728">
          <cell r="H7728" t="str">
            <v>440781199305193528</v>
          </cell>
          <cell r="I7728">
            <v>29</v>
          </cell>
        </row>
        <row r="7729">
          <cell r="E7729" t="str">
            <v>440781199307043523</v>
          </cell>
          <cell r="F7729" t="str">
            <v>伍丽梅</v>
          </cell>
        </row>
        <row r="7729">
          <cell r="H7729" t="str">
            <v>440781199307043523</v>
          </cell>
          <cell r="I7729">
            <v>29</v>
          </cell>
        </row>
        <row r="7730">
          <cell r="E7730" t="str">
            <v>440781199306013576</v>
          </cell>
          <cell r="F7730" t="str">
            <v>麦嘉明</v>
          </cell>
        </row>
        <row r="7730">
          <cell r="H7730" t="str">
            <v>440781199306013576</v>
          </cell>
          <cell r="I7730">
            <v>29</v>
          </cell>
        </row>
        <row r="7731">
          <cell r="E7731" t="str">
            <v>440781198801313547</v>
          </cell>
          <cell r="F7731" t="str">
            <v>伍春娜</v>
          </cell>
        </row>
        <row r="7731">
          <cell r="H7731" t="str">
            <v>440781198801313547</v>
          </cell>
          <cell r="I7731">
            <v>34</v>
          </cell>
        </row>
        <row r="7732">
          <cell r="E7732" t="str">
            <v>44078119930420351X</v>
          </cell>
          <cell r="F7732" t="str">
            <v>伍振富</v>
          </cell>
        </row>
        <row r="7732">
          <cell r="H7732" t="str">
            <v>44078119930420351X</v>
          </cell>
          <cell r="I7732">
            <v>29</v>
          </cell>
        </row>
        <row r="7733">
          <cell r="E7733" t="str">
            <v>440781199306213519</v>
          </cell>
          <cell r="F7733" t="str">
            <v>伍远雄</v>
          </cell>
        </row>
        <row r="7733">
          <cell r="H7733" t="str">
            <v>440781199306213519</v>
          </cell>
          <cell r="I7733">
            <v>29</v>
          </cell>
        </row>
        <row r="7734">
          <cell r="E7734" t="str">
            <v>440781199307213537</v>
          </cell>
          <cell r="F7734" t="str">
            <v>伍东成</v>
          </cell>
        </row>
        <row r="7734">
          <cell r="H7734" t="str">
            <v>440781199307213537</v>
          </cell>
          <cell r="I7734">
            <v>29</v>
          </cell>
        </row>
        <row r="7735">
          <cell r="E7735" t="str">
            <v>440781199407283524</v>
          </cell>
          <cell r="F7735" t="str">
            <v>伍清华</v>
          </cell>
        </row>
        <row r="7735">
          <cell r="H7735" t="str">
            <v>440781199407283524</v>
          </cell>
          <cell r="I7735">
            <v>28</v>
          </cell>
        </row>
        <row r="7736">
          <cell r="E7736" t="str">
            <v>440781198801143517</v>
          </cell>
          <cell r="F7736" t="str">
            <v>伍晓雄</v>
          </cell>
        </row>
        <row r="7736">
          <cell r="H7736" t="str">
            <v>440781198801143517</v>
          </cell>
          <cell r="I7736">
            <v>34</v>
          </cell>
        </row>
        <row r="7737">
          <cell r="E7737" t="str">
            <v>440781199409133511</v>
          </cell>
          <cell r="F7737" t="str">
            <v>麦超常</v>
          </cell>
        </row>
        <row r="7737">
          <cell r="H7737" t="str">
            <v>440781199409133511</v>
          </cell>
          <cell r="I7737">
            <v>28</v>
          </cell>
        </row>
        <row r="7738">
          <cell r="E7738" t="str">
            <v>440781199412023532</v>
          </cell>
          <cell r="F7738" t="str">
            <v>黄浩文</v>
          </cell>
        </row>
        <row r="7738">
          <cell r="H7738" t="str">
            <v>440781199412023532</v>
          </cell>
          <cell r="I7738">
            <v>28</v>
          </cell>
        </row>
        <row r="7739">
          <cell r="E7739" t="str">
            <v>440781198802101546</v>
          </cell>
          <cell r="F7739" t="str">
            <v>李婷婷</v>
          </cell>
        </row>
        <row r="7739">
          <cell r="H7739" t="str">
            <v>440781198802101546</v>
          </cell>
          <cell r="I7739">
            <v>34</v>
          </cell>
        </row>
        <row r="7740">
          <cell r="E7740" t="str">
            <v>440781199411223540</v>
          </cell>
          <cell r="F7740" t="str">
            <v>伍紫敏</v>
          </cell>
        </row>
        <row r="7740">
          <cell r="H7740" t="str">
            <v>440781199411223540</v>
          </cell>
          <cell r="I7740">
            <v>28</v>
          </cell>
        </row>
        <row r="7741">
          <cell r="E7741" t="str">
            <v>440781199508313518</v>
          </cell>
          <cell r="F7741" t="str">
            <v>梁劲豪</v>
          </cell>
        </row>
        <row r="7741">
          <cell r="H7741" t="str">
            <v>440781199508313518</v>
          </cell>
          <cell r="I7741">
            <v>27</v>
          </cell>
        </row>
        <row r="7742">
          <cell r="E7742" t="str">
            <v>440781198812133584</v>
          </cell>
          <cell r="F7742" t="str">
            <v>伍素珍</v>
          </cell>
        </row>
        <row r="7742">
          <cell r="H7742" t="str">
            <v>440781198812133584</v>
          </cell>
          <cell r="I7742">
            <v>34</v>
          </cell>
        </row>
        <row r="7743">
          <cell r="E7743" t="str">
            <v>440781198812116020</v>
          </cell>
          <cell r="F7743" t="str">
            <v>周丽婷</v>
          </cell>
        </row>
        <row r="7743">
          <cell r="H7743" t="str">
            <v>440781198812116020</v>
          </cell>
          <cell r="I7743">
            <v>34</v>
          </cell>
        </row>
        <row r="7744">
          <cell r="E7744" t="str">
            <v>440781198812183514</v>
          </cell>
          <cell r="F7744" t="str">
            <v>伍锦明</v>
          </cell>
        </row>
        <row r="7744">
          <cell r="H7744" t="str">
            <v>440781198812183514</v>
          </cell>
          <cell r="I7744">
            <v>34</v>
          </cell>
        </row>
        <row r="7745">
          <cell r="E7745" t="str">
            <v>440781198812183530</v>
          </cell>
          <cell r="F7745" t="str">
            <v>梁永群</v>
          </cell>
        </row>
        <row r="7745">
          <cell r="H7745" t="str">
            <v>440781198812183530</v>
          </cell>
          <cell r="I7745">
            <v>34</v>
          </cell>
        </row>
        <row r="7746">
          <cell r="E7746" t="str">
            <v>440781199510113523</v>
          </cell>
          <cell r="F7746" t="str">
            <v>梁嘉琪</v>
          </cell>
        </row>
        <row r="7746">
          <cell r="H7746" t="str">
            <v>440781199510113523</v>
          </cell>
          <cell r="I7746">
            <v>27</v>
          </cell>
        </row>
        <row r="7747">
          <cell r="E7747" t="str">
            <v>440781198812123546</v>
          </cell>
          <cell r="F7747" t="str">
            <v>伍雪兰</v>
          </cell>
        </row>
        <row r="7747">
          <cell r="H7747" t="str">
            <v>440781198812123546</v>
          </cell>
          <cell r="I7747">
            <v>34</v>
          </cell>
        </row>
        <row r="7748">
          <cell r="E7748" t="str">
            <v>440781199510223589</v>
          </cell>
          <cell r="F7748" t="str">
            <v>梁小珍</v>
          </cell>
        </row>
        <row r="7748">
          <cell r="H7748" t="str">
            <v>440781199510223589</v>
          </cell>
          <cell r="I7748">
            <v>27</v>
          </cell>
        </row>
        <row r="7749">
          <cell r="E7749" t="str">
            <v>440781198810313514</v>
          </cell>
          <cell r="F7749" t="str">
            <v>麦洽辉</v>
          </cell>
        </row>
        <row r="7749">
          <cell r="H7749" t="str">
            <v>440781198810313514</v>
          </cell>
          <cell r="I7749">
            <v>34</v>
          </cell>
        </row>
        <row r="7750">
          <cell r="E7750" t="str">
            <v>440781199509243515</v>
          </cell>
          <cell r="F7750" t="str">
            <v>梁胜华</v>
          </cell>
        </row>
        <row r="7750">
          <cell r="H7750" t="str">
            <v>440781199509243515</v>
          </cell>
          <cell r="I7750">
            <v>27</v>
          </cell>
        </row>
        <row r="7751">
          <cell r="E7751" t="str">
            <v>440781198809261622</v>
          </cell>
          <cell r="F7751" t="str">
            <v>黄新美</v>
          </cell>
        </row>
        <row r="7751">
          <cell r="H7751" t="str">
            <v>440781198809261622</v>
          </cell>
          <cell r="I7751">
            <v>34</v>
          </cell>
        </row>
        <row r="7752">
          <cell r="E7752" t="str">
            <v>440781198811063529</v>
          </cell>
          <cell r="F7752" t="str">
            <v>伍丹娜</v>
          </cell>
        </row>
        <row r="7752">
          <cell r="H7752" t="str">
            <v>440781198811063529</v>
          </cell>
          <cell r="I7752">
            <v>34</v>
          </cell>
        </row>
        <row r="7753">
          <cell r="E7753" t="str">
            <v>440781199507173517</v>
          </cell>
          <cell r="F7753" t="str">
            <v>伍劲明</v>
          </cell>
        </row>
        <row r="7753">
          <cell r="H7753" t="str">
            <v>440781199507173517</v>
          </cell>
          <cell r="I7753">
            <v>27</v>
          </cell>
        </row>
        <row r="7754">
          <cell r="E7754" t="str">
            <v>440781199507253525</v>
          </cell>
          <cell r="F7754" t="str">
            <v>麦绮曼</v>
          </cell>
        </row>
        <row r="7754">
          <cell r="H7754" t="str">
            <v>440781199507253525</v>
          </cell>
          <cell r="I7754">
            <v>27</v>
          </cell>
        </row>
        <row r="7755">
          <cell r="E7755" t="str">
            <v>440781198811193518</v>
          </cell>
          <cell r="F7755" t="str">
            <v>伍群壮</v>
          </cell>
        </row>
        <row r="7755">
          <cell r="H7755" t="str">
            <v>440781198811193518</v>
          </cell>
          <cell r="I7755">
            <v>34</v>
          </cell>
        </row>
        <row r="7756">
          <cell r="E7756" t="str">
            <v>440781199607093522</v>
          </cell>
          <cell r="F7756" t="str">
            <v>阮赞美</v>
          </cell>
        </row>
        <row r="7756">
          <cell r="H7756" t="str">
            <v>440781199607093522</v>
          </cell>
          <cell r="I7756">
            <v>26</v>
          </cell>
        </row>
        <row r="7757">
          <cell r="E7757" t="str">
            <v>440781198907073510</v>
          </cell>
          <cell r="F7757" t="str">
            <v>伍旭初</v>
          </cell>
        </row>
        <row r="7757">
          <cell r="H7757" t="str">
            <v>440781198907073510</v>
          </cell>
          <cell r="I7757">
            <v>33</v>
          </cell>
        </row>
        <row r="7758">
          <cell r="E7758" t="str">
            <v>440781199604053525</v>
          </cell>
          <cell r="F7758" t="str">
            <v>伍婉仪</v>
          </cell>
        </row>
        <row r="7758">
          <cell r="H7758" t="str">
            <v>440781199604053525</v>
          </cell>
          <cell r="I7758">
            <v>26</v>
          </cell>
        </row>
        <row r="7759">
          <cell r="E7759" t="str">
            <v>440781199501123826</v>
          </cell>
          <cell r="F7759" t="str">
            <v>伍雯雯</v>
          </cell>
        </row>
        <row r="7759">
          <cell r="H7759" t="str">
            <v>440781199501123826</v>
          </cell>
          <cell r="I7759">
            <v>27</v>
          </cell>
        </row>
        <row r="7760">
          <cell r="E7760" t="str">
            <v>440781199501153523</v>
          </cell>
          <cell r="F7760" t="str">
            <v>伍秀云</v>
          </cell>
        </row>
        <row r="7760">
          <cell r="H7760" t="str">
            <v>440781199501153523</v>
          </cell>
          <cell r="I7760">
            <v>27</v>
          </cell>
        </row>
        <row r="7761">
          <cell r="E7761" t="str">
            <v>440781198908143541</v>
          </cell>
          <cell r="F7761" t="str">
            <v>伍慕玲</v>
          </cell>
        </row>
        <row r="7761">
          <cell r="H7761" t="str">
            <v>440781198908143541</v>
          </cell>
          <cell r="I7761">
            <v>33</v>
          </cell>
        </row>
        <row r="7762">
          <cell r="E7762" t="str">
            <v>440781198907143531</v>
          </cell>
          <cell r="F7762" t="str">
            <v>伍俊强</v>
          </cell>
        </row>
        <row r="7762">
          <cell r="H7762" t="str">
            <v>440781198907143531</v>
          </cell>
          <cell r="I7762">
            <v>33</v>
          </cell>
        </row>
        <row r="7763">
          <cell r="E7763" t="str">
            <v>440781198909193516</v>
          </cell>
          <cell r="F7763" t="str">
            <v>伍鹏辉</v>
          </cell>
        </row>
        <row r="7763">
          <cell r="H7763" t="str">
            <v>440781198909193516</v>
          </cell>
          <cell r="I7763">
            <v>33</v>
          </cell>
        </row>
        <row r="7764">
          <cell r="E7764" t="str">
            <v>440781198910033560</v>
          </cell>
          <cell r="F7764" t="str">
            <v>伍清清</v>
          </cell>
        </row>
        <row r="7764">
          <cell r="H7764" t="str">
            <v>440781198910033560</v>
          </cell>
          <cell r="I7764">
            <v>33</v>
          </cell>
        </row>
        <row r="7765">
          <cell r="E7765" t="str">
            <v>440781199607203517</v>
          </cell>
          <cell r="F7765" t="str">
            <v>梁家豪</v>
          </cell>
        </row>
        <row r="7765">
          <cell r="H7765" t="str">
            <v>440781199607203517</v>
          </cell>
          <cell r="I7765">
            <v>26</v>
          </cell>
        </row>
        <row r="7766">
          <cell r="E7766" t="str">
            <v>440781198908253548</v>
          </cell>
          <cell r="F7766" t="str">
            <v>伍淑娣</v>
          </cell>
        </row>
        <row r="7766">
          <cell r="H7766" t="str">
            <v>440781198908253548</v>
          </cell>
          <cell r="I7766">
            <v>33</v>
          </cell>
        </row>
        <row r="7767">
          <cell r="E7767" t="str">
            <v>44078119890514352X</v>
          </cell>
          <cell r="F7767" t="str">
            <v>伍淑萍</v>
          </cell>
        </row>
        <row r="7767">
          <cell r="H7767" t="str">
            <v>44078119890514352X</v>
          </cell>
          <cell r="I7767">
            <v>33</v>
          </cell>
        </row>
        <row r="7768">
          <cell r="E7768" t="str">
            <v>44078119960101351X</v>
          </cell>
          <cell r="F7768" t="str">
            <v>伍东铭</v>
          </cell>
        </row>
        <row r="7768">
          <cell r="H7768" t="str">
            <v>44078119960101351X</v>
          </cell>
          <cell r="I7768">
            <v>26</v>
          </cell>
        </row>
        <row r="7769">
          <cell r="E7769" t="str">
            <v>440781199512223515</v>
          </cell>
          <cell r="F7769" t="str">
            <v>伍鹰华</v>
          </cell>
        </row>
        <row r="7769">
          <cell r="H7769" t="str">
            <v>440781199512223515</v>
          </cell>
          <cell r="I7769">
            <v>27</v>
          </cell>
        </row>
        <row r="7770">
          <cell r="E7770" t="str">
            <v>440781199409053511</v>
          </cell>
          <cell r="F7770" t="str">
            <v>伍裕洪</v>
          </cell>
        </row>
        <row r="7770">
          <cell r="H7770" t="str">
            <v>440781199409053511</v>
          </cell>
          <cell r="I7770">
            <v>28</v>
          </cell>
        </row>
        <row r="7771">
          <cell r="E7771" t="str">
            <v>440781199406233517</v>
          </cell>
          <cell r="F7771" t="str">
            <v>伍国辉</v>
          </cell>
        </row>
        <row r="7771">
          <cell r="H7771" t="str">
            <v>440781199406233517</v>
          </cell>
          <cell r="I7771">
            <v>28</v>
          </cell>
        </row>
        <row r="7772">
          <cell r="E7772" t="str">
            <v>440781198903173530</v>
          </cell>
          <cell r="F7772" t="str">
            <v>伍耀成</v>
          </cell>
        </row>
        <row r="7772">
          <cell r="H7772" t="str">
            <v>440781198903173530</v>
          </cell>
          <cell r="I7772">
            <v>33</v>
          </cell>
        </row>
        <row r="7773">
          <cell r="E7773" t="str">
            <v>440781199405083529</v>
          </cell>
          <cell r="F7773" t="str">
            <v>伍艳梅</v>
          </cell>
        </row>
        <row r="7773">
          <cell r="H7773" t="str">
            <v>440781199405083529</v>
          </cell>
          <cell r="I7773">
            <v>28</v>
          </cell>
        </row>
        <row r="7774">
          <cell r="E7774" t="str">
            <v>440781199405163529</v>
          </cell>
          <cell r="F7774" t="str">
            <v>余凤梅</v>
          </cell>
        </row>
        <row r="7774">
          <cell r="H7774" t="str">
            <v>440781199405163529</v>
          </cell>
          <cell r="I7774">
            <v>28</v>
          </cell>
        </row>
        <row r="7775">
          <cell r="E7775" t="str">
            <v>44078119950409352X</v>
          </cell>
          <cell r="F7775" t="str">
            <v>伍清娜</v>
          </cell>
        </row>
        <row r="7775">
          <cell r="H7775" t="str">
            <v>44078119950409352X</v>
          </cell>
          <cell r="I7775">
            <v>27</v>
          </cell>
        </row>
        <row r="7776">
          <cell r="E7776" t="str">
            <v>440781199504243516</v>
          </cell>
          <cell r="F7776" t="str">
            <v>伍一凡</v>
          </cell>
        </row>
        <row r="7776">
          <cell r="H7776" t="str">
            <v>440781199504243516</v>
          </cell>
          <cell r="I7776">
            <v>27</v>
          </cell>
        </row>
        <row r="7777">
          <cell r="E7777" t="str">
            <v>440781199504023118</v>
          </cell>
          <cell r="F7777" t="str">
            <v>伍捷芹</v>
          </cell>
        </row>
        <row r="7777">
          <cell r="H7777" t="str">
            <v>440781199504023118</v>
          </cell>
          <cell r="I7777">
            <v>27</v>
          </cell>
        </row>
        <row r="7778">
          <cell r="E7778" t="str">
            <v>44078119950517353X</v>
          </cell>
          <cell r="F7778" t="str">
            <v>梁家杰</v>
          </cell>
        </row>
        <row r="7778">
          <cell r="H7778" t="str">
            <v>44078119950517353X</v>
          </cell>
          <cell r="I7778">
            <v>27</v>
          </cell>
        </row>
        <row r="7779">
          <cell r="E7779" t="str">
            <v>440781199501213522</v>
          </cell>
          <cell r="F7779" t="str">
            <v>梁翠芳</v>
          </cell>
        </row>
        <row r="7779">
          <cell r="H7779" t="str">
            <v>440781199501213522</v>
          </cell>
          <cell r="I7779">
            <v>27</v>
          </cell>
        </row>
        <row r="7780">
          <cell r="E7780" t="str">
            <v>440781199506093523</v>
          </cell>
          <cell r="F7780" t="str">
            <v>梁艳秀</v>
          </cell>
        </row>
        <row r="7780">
          <cell r="H7780" t="str">
            <v>440781199506093523</v>
          </cell>
          <cell r="I7780">
            <v>27</v>
          </cell>
        </row>
        <row r="7781">
          <cell r="E7781" t="str">
            <v>44078119950122351X</v>
          </cell>
          <cell r="F7781" t="str">
            <v>伍行富</v>
          </cell>
        </row>
        <row r="7781">
          <cell r="H7781" t="str">
            <v>44078119950122351X</v>
          </cell>
          <cell r="I7781">
            <v>27</v>
          </cell>
        </row>
        <row r="7782">
          <cell r="E7782" t="str">
            <v>440781199501143544</v>
          </cell>
          <cell r="F7782" t="str">
            <v>杨淑华</v>
          </cell>
        </row>
        <row r="7782">
          <cell r="H7782" t="str">
            <v>440781199501143544</v>
          </cell>
          <cell r="I7782">
            <v>27</v>
          </cell>
        </row>
        <row r="7783">
          <cell r="E7783" t="str">
            <v>440781199505073520</v>
          </cell>
          <cell r="F7783" t="str">
            <v>伍春红</v>
          </cell>
        </row>
        <row r="7783">
          <cell r="H7783" t="str">
            <v>440781199505073520</v>
          </cell>
          <cell r="I7783">
            <v>27</v>
          </cell>
        </row>
        <row r="7784">
          <cell r="E7784" t="str">
            <v>440781199703053520</v>
          </cell>
          <cell r="F7784" t="str">
            <v>史慧铭</v>
          </cell>
        </row>
        <row r="7784">
          <cell r="H7784" t="str">
            <v>440781199703053520</v>
          </cell>
          <cell r="I7784">
            <v>25</v>
          </cell>
        </row>
        <row r="7785">
          <cell r="E7785" t="str">
            <v>440781199002233510</v>
          </cell>
          <cell r="F7785" t="str">
            <v>伍汉铭</v>
          </cell>
        </row>
        <row r="7785">
          <cell r="H7785" t="str">
            <v>440781199002233510</v>
          </cell>
          <cell r="I7785">
            <v>32</v>
          </cell>
        </row>
        <row r="7786">
          <cell r="E7786" t="str">
            <v>440781199701153544</v>
          </cell>
          <cell r="F7786" t="str">
            <v>余晓慧</v>
          </cell>
        </row>
        <row r="7786">
          <cell r="H7786" t="str">
            <v>440781199701153544</v>
          </cell>
          <cell r="I7786">
            <v>25</v>
          </cell>
        </row>
        <row r="7787">
          <cell r="E7787" t="str">
            <v>440781199704103526</v>
          </cell>
          <cell r="F7787" t="str">
            <v>麦绮梅</v>
          </cell>
        </row>
        <row r="7787">
          <cell r="H7787" t="str">
            <v>440781199704103526</v>
          </cell>
          <cell r="I7787">
            <v>25</v>
          </cell>
        </row>
        <row r="7788">
          <cell r="E7788" t="str">
            <v>440781199004193532</v>
          </cell>
          <cell r="F7788" t="str">
            <v>伍欢恒</v>
          </cell>
        </row>
        <row r="7788">
          <cell r="H7788" t="str">
            <v>440781199004193532</v>
          </cell>
          <cell r="I7788">
            <v>32</v>
          </cell>
        </row>
        <row r="7789">
          <cell r="E7789" t="str">
            <v>440781199002013542</v>
          </cell>
          <cell r="F7789" t="str">
            <v>伍小梅</v>
          </cell>
        </row>
        <row r="7789">
          <cell r="H7789" t="str">
            <v>440781199002013542</v>
          </cell>
          <cell r="I7789">
            <v>32</v>
          </cell>
        </row>
        <row r="7790">
          <cell r="E7790" t="str">
            <v>44078119950827351X</v>
          </cell>
          <cell r="F7790" t="str">
            <v>伍进雄</v>
          </cell>
        </row>
        <row r="7790">
          <cell r="H7790" t="str">
            <v>44078119950827351X</v>
          </cell>
          <cell r="I7790">
            <v>27</v>
          </cell>
        </row>
        <row r="7791">
          <cell r="E7791" t="str">
            <v>440781199701203513</v>
          </cell>
          <cell r="F7791" t="str">
            <v>伍仲源</v>
          </cell>
        </row>
        <row r="7791">
          <cell r="H7791" t="str">
            <v>440781199701203513</v>
          </cell>
          <cell r="I7791">
            <v>25</v>
          </cell>
        </row>
        <row r="7792">
          <cell r="E7792" t="str">
            <v>440781199612313518</v>
          </cell>
          <cell r="F7792" t="str">
            <v>伍劲平</v>
          </cell>
        </row>
        <row r="7792">
          <cell r="H7792" t="str">
            <v>440781199612313518</v>
          </cell>
          <cell r="I7792">
            <v>26</v>
          </cell>
        </row>
        <row r="7793">
          <cell r="E7793" t="str">
            <v>440781199706203512</v>
          </cell>
          <cell r="F7793" t="str">
            <v>梁健华</v>
          </cell>
        </row>
        <row r="7793">
          <cell r="H7793" t="str">
            <v>440781199706203512</v>
          </cell>
          <cell r="I7793">
            <v>25</v>
          </cell>
        </row>
        <row r="7794">
          <cell r="E7794" t="str">
            <v>440781199612293529</v>
          </cell>
          <cell r="F7794" t="str">
            <v>梁敏仪</v>
          </cell>
        </row>
        <row r="7794">
          <cell r="H7794" t="str">
            <v>440781199612293529</v>
          </cell>
          <cell r="I7794">
            <v>26</v>
          </cell>
        </row>
        <row r="7795">
          <cell r="E7795" t="str">
            <v>440781199003163542</v>
          </cell>
          <cell r="F7795" t="str">
            <v>伍安华</v>
          </cell>
        </row>
        <row r="7795">
          <cell r="H7795" t="str">
            <v>440781199003163542</v>
          </cell>
          <cell r="I7795">
            <v>32</v>
          </cell>
        </row>
        <row r="7796">
          <cell r="E7796" t="str">
            <v>440781199702273513</v>
          </cell>
          <cell r="F7796" t="str">
            <v>伍灿基</v>
          </cell>
        </row>
        <row r="7796">
          <cell r="H7796" t="str">
            <v>440781199702273513</v>
          </cell>
          <cell r="I7796">
            <v>25</v>
          </cell>
        </row>
        <row r="7797">
          <cell r="E7797" t="str">
            <v>44078119961219351X</v>
          </cell>
          <cell r="F7797" t="str">
            <v>阮洪权</v>
          </cell>
        </row>
        <row r="7797">
          <cell r="H7797" t="str">
            <v>44078119961219351X</v>
          </cell>
          <cell r="I7797">
            <v>26</v>
          </cell>
        </row>
        <row r="7798">
          <cell r="E7798" t="str">
            <v>440781199508213517</v>
          </cell>
          <cell r="F7798" t="str">
            <v>伍灿明</v>
          </cell>
        </row>
        <row r="7798">
          <cell r="H7798" t="str">
            <v>440781199508213517</v>
          </cell>
          <cell r="I7798">
            <v>27</v>
          </cell>
        </row>
        <row r="7799">
          <cell r="E7799" t="str">
            <v>44078119970204354X</v>
          </cell>
          <cell r="F7799" t="str">
            <v>伍嘉维</v>
          </cell>
        </row>
        <row r="7799">
          <cell r="H7799" t="str">
            <v>44078119970204354X</v>
          </cell>
          <cell r="I7799">
            <v>25</v>
          </cell>
        </row>
        <row r="7800">
          <cell r="E7800" t="str">
            <v>440781199701263815</v>
          </cell>
          <cell r="F7800" t="str">
            <v>伍嘉辉</v>
          </cell>
        </row>
        <row r="7800">
          <cell r="H7800" t="str">
            <v>440781199701263815</v>
          </cell>
          <cell r="I7800">
            <v>25</v>
          </cell>
        </row>
        <row r="7801">
          <cell r="E7801" t="str">
            <v>440781199703103524</v>
          </cell>
          <cell r="F7801" t="str">
            <v>伍珊珊</v>
          </cell>
        </row>
        <row r="7801">
          <cell r="H7801" t="str">
            <v>440781199703103524</v>
          </cell>
          <cell r="I7801">
            <v>25</v>
          </cell>
        </row>
        <row r="7802">
          <cell r="E7802" t="str">
            <v>440781199612113524</v>
          </cell>
          <cell r="F7802" t="str">
            <v>伍玉婷</v>
          </cell>
        </row>
        <row r="7802">
          <cell r="H7802" t="str">
            <v>440781199612113524</v>
          </cell>
          <cell r="I7802">
            <v>26</v>
          </cell>
        </row>
        <row r="7803">
          <cell r="E7803" t="str">
            <v>440781198711263523</v>
          </cell>
          <cell r="F7803" t="str">
            <v>伍凤素</v>
          </cell>
        </row>
        <row r="7803">
          <cell r="H7803" t="str">
            <v>440781198711263523</v>
          </cell>
          <cell r="I7803">
            <v>35</v>
          </cell>
        </row>
        <row r="7804">
          <cell r="E7804" t="str">
            <v>440781199301153537</v>
          </cell>
          <cell r="F7804" t="str">
            <v>伍栋坚</v>
          </cell>
        </row>
        <row r="7804">
          <cell r="H7804" t="str">
            <v>440781199301153537</v>
          </cell>
          <cell r="I7804">
            <v>29</v>
          </cell>
        </row>
        <row r="7805">
          <cell r="E7805" t="str">
            <v>440781198709293563</v>
          </cell>
          <cell r="F7805" t="str">
            <v>周海燕</v>
          </cell>
        </row>
        <row r="7805">
          <cell r="H7805" t="str">
            <v>440781198709293563</v>
          </cell>
          <cell r="I7805">
            <v>35</v>
          </cell>
        </row>
        <row r="7806">
          <cell r="E7806" t="str">
            <v>440781198710083520</v>
          </cell>
          <cell r="F7806" t="str">
            <v>麦仲珍</v>
          </cell>
        </row>
        <row r="7806">
          <cell r="H7806" t="str">
            <v>440781198710083520</v>
          </cell>
          <cell r="I7806">
            <v>35</v>
          </cell>
        </row>
        <row r="7807">
          <cell r="E7807" t="str">
            <v>440781199405113548</v>
          </cell>
          <cell r="F7807" t="str">
            <v>梁银秀</v>
          </cell>
        </row>
        <row r="7807">
          <cell r="H7807" t="str">
            <v>440781199405113548</v>
          </cell>
          <cell r="I7807">
            <v>28</v>
          </cell>
        </row>
        <row r="7808">
          <cell r="E7808" t="str">
            <v>440781198711103829</v>
          </cell>
          <cell r="F7808" t="str">
            <v>伍丹红</v>
          </cell>
        </row>
        <row r="7808">
          <cell r="H7808" t="str">
            <v>440781198711103829</v>
          </cell>
          <cell r="I7808">
            <v>35</v>
          </cell>
        </row>
        <row r="7809">
          <cell r="E7809" t="str">
            <v>440781199404053520</v>
          </cell>
          <cell r="F7809" t="str">
            <v>伍杏清</v>
          </cell>
        </row>
        <row r="7809">
          <cell r="H7809" t="str">
            <v>440781199404053520</v>
          </cell>
          <cell r="I7809">
            <v>28</v>
          </cell>
        </row>
        <row r="7810">
          <cell r="E7810" t="str">
            <v>440781199403123515</v>
          </cell>
          <cell r="F7810" t="str">
            <v>伍炳富</v>
          </cell>
        </row>
        <row r="7810">
          <cell r="H7810" t="str">
            <v>440781199403123515</v>
          </cell>
          <cell r="I7810">
            <v>28</v>
          </cell>
        </row>
        <row r="7811">
          <cell r="E7811" t="str">
            <v>44078119921203355X</v>
          </cell>
          <cell r="F7811" t="str">
            <v>余达年</v>
          </cell>
        </row>
        <row r="7811">
          <cell r="H7811" t="str">
            <v>44078119921203355X</v>
          </cell>
          <cell r="I7811">
            <v>30</v>
          </cell>
        </row>
        <row r="7812">
          <cell r="E7812" t="str">
            <v>440781199303023517</v>
          </cell>
          <cell r="F7812" t="str">
            <v>伍日祯</v>
          </cell>
        </row>
        <row r="7812">
          <cell r="H7812" t="str">
            <v>440781199303023517</v>
          </cell>
          <cell r="I7812">
            <v>29</v>
          </cell>
        </row>
        <row r="7813">
          <cell r="E7813" t="str">
            <v>440781198710303829</v>
          </cell>
          <cell r="F7813" t="str">
            <v>陈燕霞</v>
          </cell>
        </row>
        <row r="7813">
          <cell r="H7813" t="str">
            <v>440781198710303829</v>
          </cell>
          <cell r="I7813">
            <v>35</v>
          </cell>
        </row>
        <row r="7814">
          <cell r="E7814" t="str">
            <v>440781199303093515</v>
          </cell>
          <cell r="F7814" t="str">
            <v>伍子豪</v>
          </cell>
        </row>
        <row r="7814">
          <cell r="H7814" t="str">
            <v>440781199303093515</v>
          </cell>
          <cell r="I7814">
            <v>29</v>
          </cell>
        </row>
        <row r="7815">
          <cell r="E7815" t="str">
            <v>440781199404073513</v>
          </cell>
          <cell r="F7815" t="str">
            <v>伍健勇</v>
          </cell>
        </row>
        <row r="7815">
          <cell r="H7815" t="str">
            <v>440781199404073513</v>
          </cell>
          <cell r="I7815">
            <v>28</v>
          </cell>
        </row>
        <row r="7816">
          <cell r="E7816" t="str">
            <v>440781199405073531</v>
          </cell>
          <cell r="F7816" t="str">
            <v>伍军鹏</v>
          </cell>
        </row>
        <row r="7816">
          <cell r="H7816" t="str">
            <v>440781199405073531</v>
          </cell>
          <cell r="I7816">
            <v>28</v>
          </cell>
        </row>
        <row r="7817">
          <cell r="E7817" t="str">
            <v>440781198709123548</v>
          </cell>
          <cell r="F7817" t="str">
            <v>伍雅玲</v>
          </cell>
        </row>
        <row r="7817">
          <cell r="H7817" t="str">
            <v>440781198709123548</v>
          </cell>
          <cell r="I7817">
            <v>35</v>
          </cell>
        </row>
        <row r="7818">
          <cell r="E7818" t="str">
            <v>440781199611253541</v>
          </cell>
          <cell r="F7818" t="str">
            <v>麦仪菲</v>
          </cell>
        </row>
        <row r="7818">
          <cell r="H7818" t="str">
            <v>440781199611253541</v>
          </cell>
          <cell r="I7818">
            <v>26</v>
          </cell>
        </row>
        <row r="7819">
          <cell r="E7819" t="str">
            <v>440781199608163510</v>
          </cell>
          <cell r="F7819" t="str">
            <v>伍子平</v>
          </cell>
        </row>
        <row r="7819">
          <cell r="H7819" t="str">
            <v>440781199608163510</v>
          </cell>
          <cell r="I7819">
            <v>26</v>
          </cell>
        </row>
        <row r="7820">
          <cell r="E7820" t="str">
            <v>440781199611103527</v>
          </cell>
          <cell r="F7820" t="str">
            <v>梁翠玲</v>
          </cell>
        </row>
        <row r="7820">
          <cell r="H7820" t="str">
            <v>440781199611103527</v>
          </cell>
          <cell r="I7820">
            <v>26</v>
          </cell>
        </row>
        <row r="7821">
          <cell r="E7821" t="str">
            <v>440781199701013533</v>
          </cell>
          <cell r="F7821" t="str">
            <v>麦卫发</v>
          </cell>
        </row>
        <row r="7821">
          <cell r="H7821" t="str">
            <v>440781199701013533</v>
          </cell>
          <cell r="I7821">
            <v>25</v>
          </cell>
        </row>
        <row r="7822">
          <cell r="E7822" t="str">
            <v>44078119970709352X</v>
          </cell>
          <cell r="F7822" t="str">
            <v>麦清荷</v>
          </cell>
        </row>
        <row r="7822">
          <cell r="H7822" t="str">
            <v>44078119970709352X</v>
          </cell>
          <cell r="I7822">
            <v>25</v>
          </cell>
        </row>
        <row r="7823">
          <cell r="E7823" t="str">
            <v>440781199710173539</v>
          </cell>
          <cell r="F7823" t="str">
            <v>伍俊贤</v>
          </cell>
        </row>
        <row r="7823">
          <cell r="H7823" t="str">
            <v>440781199710173539</v>
          </cell>
          <cell r="I7823">
            <v>25</v>
          </cell>
        </row>
        <row r="7824">
          <cell r="E7824" t="str">
            <v>440781199712283539</v>
          </cell>
          <cell r="F7824" t="str">
            <v>伍柱斌</v>
          </cell>
        </row>
        <row r="7824">
          <cell r="H7824" t="str">
            <v>440781199712283539</v>
          </cell>
          <cell r="I7824">
            <v>25</v>
          </cell>
        </row>
        <row r="7825">
          <cell r="E7825" t="str">
            <v>440781199707173538</v>
          </cell>
          <cell r="F7825" t="str">
            <v>伍栋持</v>
          </cell>
        </row>
        <row r="7825">
          <cell r="H7825" t="str">
            <v>440781199707173538</v>
          </cell>
          <cell r="I7825">
            <v>25</v>
          </cell>
        </row>
        <row r="7826">
          <cell r="E7826" t="str">
            <v>440781199810223513</v>
          </cell>
          <cell r="F7826" t="str">
            <v>梁晓辉</v>
          </cell>
        </row>
        <row r="7826">
          <cell r="H7826" t="str">
            <v>440781199810223513</v>
          </cell>
          <cell r="I7826">
            <v>24</v>
          </cell>
        </row>
        <row r="7827">
          <cell r="E7827" t="str">
            <v>440781199902183512</v>
          </cell>
          <cell r="F7827" t="str">
            <v>麦金坤</v>
          </cell>
        </row>
        <row r="7827">
          <cell r="H7827" t="str">
            <v>440781199902183512</v>
          </cell>
          <cell r="I7827">
            <v>23</v>
          </cell>
        </row>
        <row r="7828">
          <cell r="E7828" t="str">
            <v>440781199903263514</v>
          </cell>
          <cell r="F7828" t="str">
            <v>伍嘉权</v>
          </cell>
        </row>
        <row r="7828">
          <cell r="H7828" t="str">
            <v>440781199903263514</v>
          </cell>
          <cell r="I7828">
            <v>23</v>
          </cell>
        </row>
        <row r="7829">
          <cell r="E7829" t="str">
            <v>44078119981009351X</v>
          </cell>
          <cell r="F7829" t="str">
            <v>伍文策</v>
          </cell>
        </row>
        <row r="7829">
          <cell r="H7829" t="str">
            <v>44078119981009351X</v>
          </cell>
          <cell r="I7829">
            <v>24</v>
          </cell>
        </row>
        <row r="7830">
          <cell r="E7830" t="str">
            <v>440781199806173541</v>
          </cell>
          <cell r="F7830" t="str">
            <v>梁钰燕</v>
          </cell>
        </row>
        <row r="7830">
          <cell r="H7830" t="str">
            <v>440781199806173541</v>
          </cell>
          <cell r="I7830">
            <v>24</v>
          </cell>
        </row>
        <row r="7831">
          <cell r="E7831" t="str">
            <v>44078119980209351X</v>
          </cell>
          <cell r="F7831" t="str">
            <v>麦伟成</v>
          </cell>
        </row>
        <row r="7831">
          <cell r="H7831" t="str">
            <v>44078119980209351X</v>
          </cell>
          <cell r="I7831">
            <v>24</v>
          </cell>
        </row>
        <row r="7832">
          <cell r="E7832" t="str">
            <v>440781199808263540</v>
          </cell>
          <cell r="F7832" t="str">
            <v>梁洁莹</v>
          </cell>
        </row>
        <row r="7832">
          <cell r="H7832" t="str">
            <v>440781199808263540</v>
          </cell>
          <cell r="I7832">
            <v>24</v>
          </cell>
        </row>
        <row r="7833">
          <cell r="E7833" t="str">
            <v>440781199808233528</v>
          </cell>
          <cell r="F7833" t="str">
            <v>麦艳华</v>
          </cell>
        </row>
        <row r="7833">
          <cell r="H7833" t="str">
            <v>440781199808233528</v>
          </cell>
          <cell r="I7833">
            <v>24</v>
          </cell>
        </row>
        <row r="7834">
          <cell r="E7834" t="str">
            <v>44078119970530352X</v>
          </cell>
          <cell r="F7834" t="str">
            <v>麦静文</v>
          </cell>
        </row>
        <row r="7834">
          <cell r="H7834" t="str">
            <v>44078119970530352X</v>
          </cell>
          <cell r="I7834">
            <v>25</v>
          </cell>
        </row>
        <row r="7835">
          <cell r="E7835" t="str">
            <v>440781199705043545</v>
          </cell>
          <cell r="F7835" t="str">
            <v>伍宝仪</v>
          </cell>
        </row>
        <row r="7835">
          <cell r="H7835" t="str">
            <v>440781199705043545</v>
          </cell>
          <cell r="I7835">
            <v>25</v>
          </cell>
        </row>
        <row r="7836">
          <cell r="E7836" t="str">
            <v>440781199705013514</v>
          </cell>
          <cell r="F7836" t="str">
            <v>麦颖明</v>
          </cell>
        </row>
        <row r="7836">
          <cell r="H7836" t="str">
            <v>440781199705013514</v>
          </cell>
          <cell r="I7836">
            <v>25</v>
          </cell>
        </row>
        <row r="7837">
          <cell r="E7837" t="str">
            <v>440781199701223522</v>
          </cell>
          <cell r="F7837" t="str">
            <v>伍翠梅</v>
          </cell>
        </row>
        <row r="7837">
          <cell r="H7837" t="str">
            <v>440781199701223522</v>
          </cell>
          <cell r="I7837">
            <v>25</v>
          </cell>
        </row>
        <row r="7838">
          <cell r="E7838" t="str">
            <v>440781199703181346</v>
          </cell>
          <cell r="F7838" t="str">
            <v>蔡恩仪</v>
          </cell>
        </row>
        <row r="7838">
          <cell r="H7838" t="str">
            <v>440781199703181346</v>
          </cell>
          <cell r="I7838">
            <v>25</v>
          </cell>
        </row>
        <row r="7839">
          <cell r="E7839" t="str">
            <v>440781199607173522</v>
          </cell>
          <cell r="F7839" t="str">
            <v>伍嘉茵</v>
          </cell>
        </row>
        <row r="7839">
          <cell r="H7839" t="str">
            <v>440781199607173522</v>
          </cell>
          <cell r="I7839">
            <v>26</v>
          </cell>
        </row>
        <row r="7840">
          <cell r="E7840" t="str">
            <v>440781199603273526</v>
          </cell>
          <cell r="F7840" t="str">
            <v>伍小翠</v>
          </cell>
        </row>
        <row r="7840">
          <cell r="H7840" t="str">
            <v>440781199603273526</v>
          </cell>
          <cell r="I7840">
            <v>26</v>
          </cell>
        </row>
        <row r="7841">
          <cell r="E7841" t="str">
            <v>440781199603133523</v>
          </cell>
          <cell r="F7841" t="str">
            <v>伍依玲</v>
          </cell>
        </row>
        <row r="7841">
          <cell r="H7841" t="str">
            <v>440781199603133523</v>
          </cell>
          <cell r="I7841">
            <v>26</v>
          </cell>
        </row>
        <row r="7842">
          <cell r="E7842" t="str">
            <v>440781199604043634</v>
          </cell>
          <cell r="F7842" t="str">
            <v>麦浩明</v>
          </cell>
        </row>
        <row r="7842">
          <cell r="H7842" t="str">
            <v>440781199604043634</v>
          </cell>
          <cell r="I7842">
            <v>26</v>
          </cell>
        </row>
        <row r="7843">
          <cell r="E7843" t="str">
            <v>44078119960612354X</v>
          </cell>
          <cell r="F7843" t="str">
            <v>梁翠珍</v>
          </cell>
        </row>
        <row r="7843">
          <cell r="H7843" t="str">
            <v>44078119960612354X</v>
          </cell>
          <cell r="I7843">
            <v>26</v>
          </cell>
        </row>
        <row r="7844">
          <cell r="E7844" t="str">
            <v>440785198911266644</v>
          </cell>
          <cell r="F7844" t="str">
            <v>伍燕虹</v>
          </cell>
        </row>
        <row r="7844">
          <cell r="H7844" t="str">
            <v>440785198911266644</v>
          </cell>
          <cell r="I7844">
            <v>33</v>
          </cell>
        </row>
        <row r="7845">
          <cell r="E7845" t="str">
            <v>452223196205043521</v>
          </cell>
          <cell r="F7845" t="str">
            <v>刘桂莲</v>
          </cell>
        </row>
        <row r="7845">
          <cell r="H7845" t="str">
            <v>452223196205043521</v>
          </cell>
          <cell r="I7845">
            <v>60</v>
          </cell>
        </row>
        <row r="7846">
          <cell r="E7846" t="str">
            <v>452223197107050028</v>
          </cell>
          <cell r="F7846" t="str">
            <v>陈秀琼</v>
          </cell>
        </row>
        <row r="7846">
          <cell r="H7846" t="str">
            <v>452223197107050028</v>
          </cell>
          <cell r="I7846">
            <v>51</v>
          </cell>
        </row>
        <row r="7847">
          <cell r="E7847" t="str">
            <v>452223196603164062</v>
          </cell>
          <cell r="F7847" t="str">
            <v>陆翠妹</v>
          </cell>
        </row>
        <row r="7847">
          <cell r="H7847" t="str">
            <v>452223196603164062</v>
          </cell>
          <cell r="I7847">
            <v>56</v>
          </cell>
        </row>
        <row r="7848">
          <cell r="E7848" t="str">
            <v>440924198002105403</v>
          </cell>
          <cell r="F7848" t="str">
            <v>张燕英</v>
          </cell>
        </row>
        <row r="7848">
          <cell r="H7848" t="str">
            <v>440924198002105403</v>
          </cell>
          <cell r="I7848">
            <v>42</v>
          </cell>
        </row>
        <row r="7849">
          <cell r="E7849" t="str">
            <v>452126198109213327</v>
          </cell>
          <cell r="F7849" t="str">
            <v>祥利英</v>
          </cell>
        </row>
        <row r="7849">
          <cell r="H7849" t="str">
            <v>452126198109213327</v>
          </cell>
          <cell r="I7849">
            <v>41</v>
          </cell>
        </row>
        <row r="7850">
          <cell r="E7850" t="str">
            <v>450422199603102140</v>
          </cell>
          <cell r="F7850" t="str">
            <v>黄冰丽</v>
          </cell>
        </row>
        <row r="7850">
          <cell r="H7850" t="str">
            <v>450422199603102140</v>
          </cell>
          <cell r="I7850">
            <v>26</v>
          </cell>
        </row>
        <row r="7851">
          <cell r="E7851" t="str">
            <v>450421196809154026</v>
          </cell>
          <cell r="F7851" t="str">
            <v>欧亚九</v>
          </cell>
        </row>
        <row r="7851">
          <cell r="H7851" t="str">
            <v>450421196809154026</v>
          </cell>
          <cell r="I7851">
            <v>54</v>
          </cell>
        </row>
        <row r="7852">
          <cell r="E7852" t="str">
            <v>450422199711043387</v>
          </cell>
          <cell r="F7852" t="str">
            <v>伍美敏</v>
          </cell>
        </row>
        <row r="7852">
          <cell r="H7852" t="str">
            <v>450422199711043387</v>
          </cell>
          <cell r="I7852">
            <v>25</v>
          </cell>
        </row>
        <row r="7853">
          <cell r="E7853" t="str">
            <v>450422199312123400</v>
          </cell>
          <cell r="F7853" t="str">
            <v>伍美兰</v>
          </cell>
        </row>
        <row r="7853">
          <cell r="H7853" t="str">
            <v>450422199312123400</v>
          </cell>
          <cell r="I7853">
            <v>29</v>
          </cell>
        </row>
        <row r="7854">
          <cell r="E7854" t="str">
            <v>450924198512313466</v>
          </cell>
          <cell r="F7854" t="str">
            <v>庞耀姬</v>
          </cell>
        </row>
        <row r="7854">
          <cell r="H7854" t="str">
            <v>450924198512313466</v>
          </cell>
          <cell r="I7854">
            <v>37</v>
          </cell>
        </row>
        <row r="7855">
          <cell r="E7855" t="str">
            <v>450422199508303366</v>
          </cell>
          <cell r="F7855" t="str">
            <v>伍美玲</v>
          </cell>
        </row>
        <row r="7855">
          <cell r="H7855" t="str">
            <v>450422199508303366</v>
          </cell>
          <cell r="I7855">
            <v>27</v>
          </cell>
        </row>
        <row r="7856">
          <cell r="E7856" t="str">
            <v>452225196506131325</v>
          </cell>
          <cell r="F7856" t="str">
            <v>陈雁萍</v>
          </cell>
        </row>
        <row r="7856">
          <cell r="H7856" t="str">
            <v>452225196506131325</v>
          </cell>
          <cell r="I7856">
            <v>57</v>
          </cell>
        </row>
        <row r="7857">
          <cell r="E7857" t="str">
            <v>452226196610106345</v>
          </cell>
          <cell r="F7857" t="str">
            <v>张秀琼</v>
          </cell>
        </row>
        <row r="7857">
          <cell r="H7857" t="str">
            <v>452226196610106345</v>
          </cell>
          <cell r="I7857">
            <v>56</v>
          </cell>
        </row>
        <row r="7858">
          <cell r="E7858" t="str">
            <v>440923197701020766</v>
          </cell>
          <cell r="F7858" t="str">
            <v>钟凤梅</v>
          </cell>
        </row>
        <row r="7858">
          <cell r="H7858" t="str">
            <v>440923197701020766</v>
          </cell>
          <cell r="I7858">
            <v>45</v>
          </cell>
        </row>
        <row r="7859">
          <cell r="E7859" t="str">
            <v>452225197011201744</v>
          </cell>
          <cell r="F7859" t="str">
            <v>曾南琼</v>
          </cell>
        </row>
        <row r="7859">
          <cell r="H7859" t="str">
            <v>452225197011201744</v>
          </cell>
          <cell r="I7859">
            <v>52</v>
          </cell>
        </row>
        <row r="7860">
          <cell r="E7860" t="str">
            <v>450802199510018229</v>
          </cell>
          <cell r="F7860" t="str">
            <v>伍淑婷</v>
          </cell>
        </row>
        <row r="7860">
          <cell r="H7860" t="str">
            <v>450802199510018229</v>
          </cell>
          <cell r="I7860">
            <v>27</v>
          </cell>
        </row>
        <row r="7861">
          <cell r="E7861" t="str">
            <v>452126198512233045</v>
          </cell>
          <cell r="F7861" t="str">
            <v>梁丽花</v>
          </cell>
        </row>
        <row r="7861">
          <cell r="H7861" t="str">
            <v>452126198512233045</v>
          </cell>
          <cell r="I7861">
            <v>37</v>
          </cell>
        </row>
        <row r="7862">
          <cell r="E7862" t="str">
            <v>45082119921110496X</v>
          </cell>
          <cell r="F7862" t="str">
            <v>伍艳仪</v>
          </cell>
        </row>
        <row r="7862">
          <cell r="H7862" t="str">
            <v>45082119921110496X</v>
          </cell>
          <cell r="I7862">
            <v>30</v>
          </cell>
        </row>
        <row r="7863">
          <cell r="E7863" t="str">
            <v>450821199010254945</v>
          </cell>
          <cell r="F7863" t="str">
            <v>伍凤玉</v>
          </cell>
        </row>
        <row r="7863">
          <cell r="H7863" t="str">
            <v>450821199010254945</v>
          </cell>
          <cell r="I7863">
            <v>32</v>
          </cell>
        </row>
        <row r="7864">
          <cell r="E7864" t="str">
            <v>450821199505145011</v>
          </cell>
          <cell r="F7864" t="str">
            <v>伍剑波</v>
          </cell>
        </row>
        <row r="7864">
          <cell r="H7864" t="str">
            <v>450821199505145011</v>
          </cell>
          <cell r="I7864">
            <v>27</v>
          </cell>
        </row>
        <row r="7865">
          <cell r="E7865" t="str">
            <v>452126197205160945</v>
          </cell>
          <cell r="F7865" t="str">
            <v>易金乔</v>
          </cell>
        </row>
        <row r="7865">
          <cell r="H7865" t="str">
            <v>452126197205160945</v>
          </cell>
          <cell r="I7865">
            <v>50</v>
          </cell>
        </row>
        <row r="7866">
          <cell r="E7866" t="str">
            <v>452126197010110948</v>
          </cell>
          <cell r="F7866" t="str">
            <v>邓金花</v>
          </cell>
        </row>
        <row r="7866">
          <cell r="H7866" t="str">
            <v>452126197010110948</v>
          </cell>
          <cell r="I7866">
            <v>52</v>
          </cell>
        </row>
        <row r="7867">
          <cell r="E7867" t="str">
            <v>450802199810078231</v>
          </cell>
          <cell r="F7867" t="str">
            <v>伍锦彪</v>
          </cell>
        </row>
        <row r="7867">
          <cell r="H7867" t="str">
            <v>450802199810078231</v>
          </cell>
          <cell r="I7867">
            <v>24</v>
          </cell>
        </row>
        <row r="7868">
          <cell r="E7868" t="str">
            <v>450821199202214980</v>
          </cell>
          <cell r="F7868" t="str">
            <v>伍丹玲</v>
          </cell>
        </row>
        <row r="7868">
          <cell r="H7868" t="str">
            <v>450821199202214980</v>
          </cell>
          <cell r="I7868">
            <v>30</v>
          </cell>
        </row>
        <row r="7869">
          <cell r="E7869" t="str">
            <v>450821199302284951</v>
          </cell>
          <cell r="F7869" t="str">
            <v>伍剑平</v>
          </cell>
        </row>
        <row r="7869">
          <cell r="H7869" t="str">
            <v>450821199302284951</v>
          </cell>
          <cell r="I7869">
            <v>29</v>
          </cell>
        </row>
        <row r="7870">
          <cell r="E7870" t="str">
            <v>452225197604291327</v>
          </cell>
          <cell r="F7870" t="str">
            <v>陈凤玲</v>
          </cell>
        </row>
        <row r="7870">
          <cell r="H7870" t="str">
            <v>452225197604291327</v>
          </cell>
          <cell r="I7870">
            <v>46</v>
          </cell>
        </row>
        <row r="7871">
          <cell r="E7871" t="str">
            <v>452225196509171322</v>
          </cell>
          <cell r="F7871" t="str">
            <v>黄郁珍</v>
          </cell>
        </row>
        <row r="7871">
          <cell r="H7871" t="str">
            <v>452225196509171322</v>
          </cell>
          <cell r="I7871">
            <v>57</v>
          </cell>
        </row>
        <row r="7872">
          <cell r="E7872" t="str">
            <v>441223199404063526</v>
          </cell>
          <cell r="F7872" t="str">
            <v>伍艳桃</v>
          </cell>
        </row>
        <row r="7872">
          <cell r="H7872" t="str">
            <v>441223199404063526</v>
          </cell>
          <cell r="I7872">
            <v>28</v>
          </cell>
        </row>
        <row r="7873">
          <cell r="E7873" t="str">
            <v>441225198106182226</v>
          </cell>
          <cell r="F7873" t="str">
            <v>陈群英</v>
          </cell>
        </row>
        <row r="7873">
          <cell r="H7873" t="str">
            <v>441225198106182226</v>
          </cell>
          <cell r="I7873">
            <v>41</v>
          </cell>
        </row>
        <row r="7874">
          <cell r="E7874" t="str">
            <v>452424197311290907</v>
          </cell>
          <cell r="F7874" t="str">
            <v>何燕玲</v>
          </cell>
        </row>
        <row r="7874">
          <cell r="H7874" t="str">
            <v>452424197311290907</v>
          </cell>
          <cell r="I7874">
            <v>49</v>
          </cell>
        </row>
        <row r="7875">
          <cell r="E7875" t="str">
            <v>452424197007011141</v>
          </cell>
          <cell r="F7875" t="str">
            <v>彭秀琼</v>
          </cell>
        </row>
        <row r="7875">
          <cell r="H7875" t="str">
            <v>452424197007011141</v>
          </cell>
          <cell r="I7875">
            <v>52</v>
          </cell>
        </row>
        <row r="7876">
          <cell r="E7876" t="str">
            <v>441225197810162021</v>
          </cell>
          <cell r="F7876" t="str">
            <v>王结连</v>
          </cell>
        </row>
        <row r="7876">
          <cell r="H7876" t="str">
            <v>441225197810162021</v>
          </cell>
          <cell r="I7876">
            <v>44</v>
          </cell>
        </row>
        <row r="7877">
          <cell r="E7877" t="str">
            <v>44282519711115072X</v>
          </cell>
          <cell r="F7877" t="str">
            <v>植水花</v>
          </cell>
        </row>
        <row r="7877">
          <cell r="H7877" t="str">
            <v>44282519711115072X</v>
          </cell>
          <cell r="I7877">
            <v>51</v>
          </cell>
        </row>
        <row r="7878">
          <cell r="E7878" t="str">
            <v>450123199703120928</v>
          </cell>
          <cell r="F7878" t="str">
            <v>梁桂仙</v>
          </cell>
        </row>
        <row r="7878">
          <cell r="H7878" t="str">
            <v>450123199703120928</v>
          </cell>
          <cell r="I7878">
            <v>25</v>
          </cell>
        </row>
        <row r="7879">
          <cell r="E7879" t="str">
            <v>450223199712100553</v>
          </cell>
          <cell r="F7879" t="str">
            <v>伍栋林</v>
          </cell>
        </row>
        <row r="7879">
          <cell r="H7879" t="str">
            <v>450223199712100553</v>
          </cell>
          <cell r="I7879">
            <v>25</v>
          </cell>
        </row>
        <row r="7880">
          <cell r="E7880" t="str">
            <v>452423196704022400</v>
          </cell>
          <cell r="F7880" t="str">
            <v>黄林珍</v>
          </cell>
        </row>
        <row r="7880">
          <cell r="H7880" t="str">
            <v>452423196704022400</v>
          </cell>
          <cell r="I7880">
            <v>55</v>
          </cell>
        </row>
        <row r="7881">
          <cell r="E7881" t="str">
            <v>452424197103061982</v>
          </cell>
          <cell r="F7881" t="str">
            <v>曾小青</v>
          </cell>
        </row>
        <row r="7881">
          <cell r="H7881" t="str">
            <v>452424197103061982</v>
          </cell>
          <cell r="I7881">
            <v>51</v>
          </cell>
        </row>
        <row r="7882">
          <cell r="E7882" t="str">
            <v>452423198311090540</v>
          </cell>
          <cell r="F7882" t="str">
            <v>覃艳玲</v>
          </cell>
        </row>
        <row r="7882">
          <cell r="H7882" t="str">
            <v>452423198311090540</v>
          </cell>
          <cell r="I7882">
            <v>39</v>
          </cell>
        </row>
        <row r="7883">
          <cell r="E7883" t="str">
            <v>452423197110083366</v>
          </cell>
          <cell r="F7883" t="str">
            <v>邓婵英</v>
          </cell>
        </row>
        <row r="7883">
          <cell r="H7883" t="str">
            <v>452423197110083366</v>
          </cell>
          <cell r="I7883">
            <v>51</v>
          </cell>
        </row>
        <row r="7884">
          <cell r="E7884" t="str">
            <v>452424196205091862</v>
          </cell>
          <cell r="F7884" t="str">
            <v>贝万萍</v>
          </cell>
        </row>
        <row r="7884">
          <cell r="H7884" t="str">
            <v>452424196205091862</v>
          </cell>
          <cell r="I7884">
            <v>60</v>
          </cell>
        </row>
        <row r="7885">
          <cell r="E7885" t="str">
            <v>452424196909261882</v>
          </cell>
          <cell r="F7885" t="str">
            <v>韦荣梅</v>
          </cell>
        </row>
        <row r="7885">
          <cell r="H7885" t="str">
            <v>452424196909261882</v>
          </cell>
          <cell r="I7885">
            <v>53</v>
          </cell>
        </row>
        <row r="7886">
          <cell r="E7886" t="str">
            <v>452423197703060864</v>
          </cell>
          <cell r="F7886" t="str">
            <v>吴桂芬</v>
          </cell>
        </row>
        <row r="7886">
          <cell r="H7886" t="str">
            <v>452423197703060864</v>
          </cell>
          <cell r="I7886">
            <v>45</v>
          </cell>
        </row>
        <row r="7887">
          <cell r="E7887" t="str">
            <v>45242319631005088X</v>
          </cell>
          <cell r="F7887" t="str">
            <v>覃伟芳</v>
          </cell>
        </row>
        <row r="7887">
          <cell r="H7887" t="str">
            <v>45242319631005088X</v>
          </cell>
          <cell r="I7887">
            <v>59</v>
          </cell>
        </row>
        <row r="7888">
          <cell r="E7888" t="str">
            <v>452423196810140822</v>
          </cell>
          <cell r="F7888" t="str">
            <v>覃庆秋</v>
          </cell>
        </row>
        <row r="7888">
          <cell r="H7888" t="str">
            <v>452423196810140822</v>
          </cell>
          <cell r="I7888">
            <v>54</v>
          </cell>
        </row>
        <row r="7889">
          <cell r="E7889" t="str">
            <v>452802197501304242</v>
          </cell>
          <cell r="F7889" t="str">
            <v>符思华</v>
          </cell>
        </row>
        <row r="7889">
          <cell r="H7889" t="str">
            <v>452802197501304242</v>
          </cell>
          <cell r="I7889">
            <v>47</v>
          </cell>
        </row>
        <row r="7890">
          <cell r="E7890" t="str">
            <v>452524197112313665</v>
          </cell>
          <cell r="F7890" t="str">
            <v>刘勇娟</v>
          </cell>
        </row>
        <row r="7890">
          <cell r="H7890" t="str">
            <v>452524197112313665</v>
          </cell>
          <cell r="I7890">
            <v>51</v>
          </cell>
        </row>
        <row r="7891">
          <cell r="E7891" t="str">
            <v>452525196612074228</v>
          </cell>
          <cell r="F7891" t="str">
            <v>霍镇梅</v>
          </cell>
        </row>
        <row r="7891">
          <cell r="H7891" t="str">
            <v>452525196612074228</v>
          </cell>
          <cell r="I7891">
            <v>56</v>
          </cell>
        </row>
        <row r="7892">
          <cell r="E7892" t="str">
            <v>460031196106301619</v>
          </cell>
          <cell r="F7892" t="str">
            <v>梁仕平</v>
          </cell>
        </row>
        <row r="7892">
          <cell r="H7892" t="str">
            <v>460031196106301619</v>
          </cell>
          <cell r="I7892">
            <v>61</v>
          </cell>
        </row>
        <row r="7893">
          <cell r="E7893" t="str">
            <v>510524198305171180</v>
          </cell>
          <cell r="F7893" t="str">
            <v>杨桂兰</v>
          </cell>
        </row>
        <row r="7893">
          <cell r="H7893" t="str">
            <v>510524198305171180</v>
          </cell>
          <cell r="I7893">
            <v>39</v>
          </cell>
        </row>
        <row r="7894">
          <cell r="E7894" t="str">
            <v>51132519761001292X</v>
          </cell>
          <cell r="F7894" t="str">
            <v>白平华</v>
          </cell>
        </row>
        <row r="7894">
          <cell r="H7894" t="str">
            <v>51132519761001292X</v>
          </cell>
          <cell r="I7894">
            <v>46</v>
          </cell>
        </row>
        <row r="7895">
          <cell r="E7895" t="str">
            <v>511122197203154584</v>
          </cell>
          <cell r="F7895" t="str">
            <v>罗江</v>
          </cell>
        </row>
        <row r="7895">
          <cell r="H7895" t="str">
            <v>511122197203154584</v>
          </cell>
          <cell r="I7895">
            <v>50</v>
          </cell>
        </row>
        <row r="7896">
          <cell r="E7896" t="str">
            <v>460030198503190628</v>
          </cell>
          <cell r="F7896" t="str">
            <v>梁观凤</v>
          </cell>
        </row>
        <row r="7896">
          <cell r="H7896" t="str">
            <v>460030198503190628</v>
          </cell>
          <cell r="I7896">
            <v>37</v>
          </cell>
        </row>
        <row r="7897">
          <cell r="E7897" t="str">
            <v>452522197008136168</v>
          </cell>
          <cell r="F7897" t="str">
            <v>曹健珍</v>
          </cell>
        </row>
        <row r="7897">
          <cell r="H7897" t="str">
            <v>452522197008136168</v>
          </cell>
          <cell r="I7897">
            <v>52</v>
          </cell>
        </row>
        <row r="7898">
          <cell r="E7898" t="str">
            <v>452523196803181445</v>
          </cell>
          <cell r="F7898" t="str">
            <v>黄健平</v>
          </cell>
        </row>
        <row r="7898">
          <cell r="H7898" t="str">
            <v>452523196803181445</v>
          </cell>
          <cell r="I7898">
            <v>54</v>
          </cell>
        </row>
        <row r="7899">
          <cell r="E7899" t="str">
            <v>452424197411210900</v>
          </cell>
          <cell r="F7899" t="str">
            <v>梁健秀</v>
          </cell>
        </row>
        <row r="7899">
          <cell r="H7899" t="str">
            <v>452424197411210900</v>
          </cell>
          <cell r="I7899">
            <v>48</v>
          </cell>
        </row>
        <row r="7900">
          <cell r="E7900" t="str">
            <v>452426197601180127</v>
          </cell>
          <cell r="F7900" t="str">
            <v>钟红珍</v>
          </cell>
        </row>
        <row r="7900">
          <cell r="H7900" t="str">
            <v>452426197601180127</v>
          </cell>
          <cell r="I7900">
            <v>46</v>
          </cell>
        </row>
        <row r="7901">
          <cell r="E7901" t="str">
            <v>452427199305082122</v>
          </cell>
          <cell r="F7901" t="str">
            <v>梁桂红</v>
          </cell>
        </row>
        <row r="7901">
          <cell r="H7901" t="str">
            <v>452427199305082122</v>
          </cell>
          <cell r="I7901">
            <v>29</v>
          </cell>
        </row>
        <row r="7902">
          <cell r="E7902" t="str">
            <v>452427197101040423</v>
          </cell>
          <cell r="F7902" t="str">
            <v>卢凤群</v>
          </cell>
        </row>
        <row r="7902">
          <cell r="H7902" t="str">
            <v>452427197101040423</v>
          </cell>
          <cell r="I7902">
            <v>51</v>
          </cell>
        </row>
        <row r="7903">
          <cell r="E7903" t="str">
            <v>452524196505105029</v>
          </cell>
          <cell r="F7903" t="str">
            <v>谭益珍</v>
          </cell>
        </row>
        <row r="7903">
          <cell r="H7903" t="str">
            <v>452524196505105029</v>
          </cell>
          <cell r="I7903">
            <v>57</v>
          </cell>
        </row>
        <row r="7904">
          <cell r="E7904" t="str">
            <v>452223197205182024</v>
          </cell>
          <cell r="F7904" t="str">
            <v>韩林姣</v>
          </cell>
        </row>
        <row r="7904">
          <cell r="H7904" t="str">
            <v>452223197205182024</v>
          </cell>
          <cell r="I7904">
            <v>50</v>
          </cell>
        </row>
        <row r="7905">
          <cell r="E7905" t="str">
            <v>452225197405061326</v>
          </cell>
          <cell r="F7905" t="str">
            <v>陈洁梅</v>
          </cell>
        </row>
        <row r="7905">
          <cell r="H7905" t="str">
            <v>452225197405061326</v>
          </cell>
          <cell r="I7905">
            <v>48</v>
          </cell>
        </row>
        <row r="7906">
          <cell r="E7906" t="str">
            <v>452223196912300523</v>
          </cell>
          <cell r="F7906" t="str">
            <v>潘满姣</v>
          </cell>
        </row>
        <row r="7906">
          <cell r="H7906" t="str">
            <v>452223196912300523</v>
          </cell>
          <cell r="I7906">
            <v>53</v>
          </cell>
        </row>
        <row r="7907">
          <cell r="E7907" t="str">
            <v>440781199503153535</v>
          </cell>
          <cell r="F7907" t="str">
            <v>麦鸿新</v>
          </cell>
        </row>
        <row r="7907">
          <cell r="H7907" t="str">
            <v>440781199503153535</v>
          </cell>
          <cell r="I7907">
            <v>27</v>
          </cell>
        </row>
        <row r="7908">
          <cell r="E7908" t="str">
            <v>441625199012011123</v>
          </cell>
          <cell r="F7908" t="str">
            <v>李秀云</v>
          </cell>
        </row>
        <row r="7908">
          <cell r="H7908" t="str">
            <v>441625199012011123</v>
          </cell>
          <cell r="I7908">
            <v>32</v>
          </cell>
        </row>
        <row r="7909">
          <cell r="E7909" t="str">
            <v>440781199609033515</v>
          </cell>
          <cell r="F7909" t="str">
            <v>麦林锋</v>
          </cell>
        </row>
        <row r="7909">
          <cell r="H7909" t="str">
            <v>440781199609033515</v>
          </cell>
          <cell r="I7909">
            <v>26</v>
          </cell>
        </row>
        <row r="7910">
          <cell r="E7910" t="str">
            <v>440781199506143578</v>
          </cell>
          <cell r="F7910" t="str">
            <v>麦志锋</v>
          </cell>
        </row>
        <row r="7910">
          <cell r="H7910" t="str">
            <v>440781199506143578</v>
          </cell>
          <cell r="I7910">
            <v>27</v>
          </cell>
        </row>
        <row r="7911">
          <cell r="E7911" t="str">
            <v>441223198005233220</v>
          </cell>
          <cell r="F7911" t="str">
            <v>黄荣娣</v>
          </cell>
        </row>
        <row r="7911">
          <cell r="H7911" t="str">
            <v>441223198005233220</v>
          </cell>
          <cell r="I7911">
            <v>42</v>
          </cell>
        </row>
        <row r="7912">
          <cell r="E7912" t="str">
            <v>440781199310223517</v>
          </cell>
          <cell r="F7912" t="str">
            <v>麦树新</v>
          </cell>
        </row>
        <row r="7912">
          <cell r="H7912" t="str">
            <v>440781199310223517</v>
          </cell>
          <cell r="I7912">
            <v>29</v>
          </cell>
        </row>
        <row r="7913">
          <cell r="E7913" t="str">
            <v>340403198105152648</v>
          </cell>
          <cell r="F7913" t="str">
            <v>王少芳</v>
          </cell>
        </row>
        <row r="7913">
          <cell r="H7913" t="str">
            <v>340403198105152648</v>
          </cell>
          <cell r="I7913">
            <v>41</v>
          </cell>
        </row>
        <row r="7914">
          <cell r="E7914" t="str">
            <v>360421197909305429</v>
          </cell>
          <cell r="F7914" t="str">
            <v>潘应凤</v>
          </cell>
        </row>
        <row r="7914">
          <cell r="H7914" t="str">
            <v>360421197909305429</v>
          </cell>
          <cell r="I7914">
            <v>43</v>
          </cell>
        </row>
        <row r="7915">
          <cell r="E7915" t="str">
            <v>411503198609065323</v>
          </cell>
          <cell r="F7915" t="str">
            <v>袁路平</v>
          </cell>
        </row>
        <row r="7915">
          <cell r="H7915" t="str">
            <v>411503198609065323</v>
          </cell>
          <cell r="I7915">
            <v>36</v>
          </cell>
        </row>
        <row r="7916">
          <cell r="E7916" t="str">
            <v>412728198004021220</v>
          </cell>
          <cell r="F7916" t="str">
            <v>胡素梅</v>
          </cell>
        </row>
        <row r="7916">
          <cell r="H7916" t="str">
            <v>412728198004021220</v>
          </cell>
          <cell r="I7916">
            <v>42</v>
          </cell>
        </row>
        <row r="7917">
          <cell r="E7917" t="str">
            <v>440232196711202022</v>
          </cell>
          <cell r="F7917" t="str">
            <v>陈红英</v>
          </cell>
        </row>
        <row r="7917">
          <cell r="H7917" t="str">
            <v>440232196711202022</v>
          </cell>
          <cell r="I7917">
            <v>55</v>
          </cell>
        </row>
        <row r="7918">
          <cell r="E7918" t="str">
            <v>440232196911080824</v>
          </cell>
          <cell r="F7918" t="str">
            <v>张喜连</v>
          </cell>
        </row>
        <row r="7918">
          <cell r="H7918" t="str">
            <v>440232196911080824</v>
          </cell>
          <cell r="I7918">
            <v>53</v>
          </cell>
        </row>
        <row r="7919">
          <cell r="E7919" t="str">
            <v>440232196107100820</v>
          </cell>
          <cell r="F7919" t="str">
            <v>陈桂香</v>
          </cell>
        </row>
        <row r="7919">
          <cell r="H7919" t="str">
            <v>440232196107100820</v>
          </cell>
          <cell r="I7919">
            <v>61</v>
          </cell>
        </row>
        <row r="7920">
          <cell r="E7920" t="str">
            <v>440624197108035027</v>
          </cell>
          <cell r="F7920" t="str">
            <v>曾焕玲</v>
          </cell>
        </row>
        <row r="7920">
          <cell r="H7920" t="str">
            <v>440624197108035027</v>
          </cell>
          <cell r="I7920">
            <v>51</v>
          </cell>
        </row>
        <row r="7921">
          <cell r="E7921" t="str">
            <v>440722192908183546</v>
          </cell>
          <cell r="F7921" t="str">
            <v>黄金园</v>
          </cell>
        </row>
        <row r="7921">
          <cell r="H7921" t="str">
            <v>440722192908183546</v>
          </cell>
          <cell r="I7921">
            <v>93</v>
          </cell>
        </row>
        <row r="7922">
          <cell r="E7922" t="str">
            <v>440722192505243524</v>
          </cell>
          <cell r="F7922" t="str">
            <v>李桂香</v>
          </cell>
        </row>
        <row r="7922">
          <cell r="H7922" t="str">
            <v>440722192505243524</v>
          </cell>
          <cell r="I7922">
            <v>97</v>
          </cell>
        </row>
        <row r="7923">
          <cell r="E7923" t="str">
            <v>440722193003133530</v>
          </cell>
          <cell r="F7923" t="str">
            <v>梁德华</v>
          </cell>
        </row>
        <row r="7923">
          <cell r="H7923" t="str">
            <v>440722193003133530</v>
          </cell>
          <cell r="I7923">
            <v>92</v>
          </cell>
        </row>
        <row r="7924">
          <cell r="E7924" t="str">
            <v>440722192302133544</v>
          </cell>
          <cell r="F7924" t="str">
            <v>伍宝贤</v>
          </cell>
        </row>
        <row r="7924">
          <cell r="H7924" t="str">
            <v>440722192302133544</v>
          </cell>
          <cell r="I7924">
            <v>99</v>
          </cell>
        </row>
        <row r="7925">
          <cell r="E7925" t="str">
            <v>440722192109213526</v>
          </cell>
          <cell r="F7925" t="str">
            <v>李莲娇</v>
          </cell>
        </row>
        <row r="7925">
          <cell r="H7925" t="str">
            <v>440722192109213526</v>
          </cell>
          <cell r="I7925">
            <v>101</v>
          </cell>
        </row>
        <row r="7926">
          <cell r="E7926" t="str">
            <v>440722192609113521</v>
          </cell>
          <cell r="F7926" t="str">
            <v>董仲好</v>
          </cell>
        </row>
        <row r="7926">
          <cell r="H7926" t="str">
            <v>440722192609113521</v>
          </cell>
          <cell r="I7926">
            <v>96</v>
          </cell>
        </row>
        <row r="7927">
          <cell r="E7927" t="str">
            <v>440722192308293514</v>
          </cell>
          <cell r="F7927" t="str">
            <v>梁各华</v>
          </cell>
        </row>
        <row r="7927">
          <cell r="H7927" t="str">
            <v>440722192308293514</v>
          </cell>
          <cell r="I7927">
            <v>99</v>
          </cell>
        </row>
        <row r="7928">
          <cell r="E7928" t="str">
            <v>440722192611233530</v>
          </cell>
          <cell r="F7928" t="str">
            <v>伍巩宁</v>
          </cell>
        </row>
        <row r="7928">
          <cell r="H7928" t="str">
            <v>440722192611233530</v>
          </cell>
          <cell r="I7928">
            <v>96</v>
          </cell>
        </row>
        <row r="7929">
          <cell r="E7929" t="str">
            <v>440722192702113526</v>
          </cell>
          <cell r="F7929" t="str">
            <v>陈好秀</v>
          </cell>
        </row>
        <row r="7929">
          <cell r="H7929" t="str">
            <v>440722192702113526</v>
          </cell>
          <cell r="I7929">
            <v>95</v>
          </cell>
        </row>
        <row r="7930">
          <cell r="E7930" t="str">
            <v>440722192708223523</v>
          </cell>
          <cell r="F7930" t="str">
            <v>伍定娣</v>
          </cell>
        </row>
        <row r="7930">
          <cell r="H7930" t="str">
            <v>440722192708223523</v>
          </cell>
          <cell r="I7930">
            <v>95</v>
          </cell>
        </row>
        <row r="7931">
          <cell r="E7931" t="str">
            <v>440722193010173522</v>
          </cell>
          <cell r="F7931" t="str">
            <v>陈宝琼</v>
          </cell>
        </row>
        <row r="7931">
          <cell r="H7931" t="str">
            <v>440722193010173522</v>
          </cell>
          <cell r="I7931">
            <v>92</v>
          </cell>
        </row>
        <row r="7932">
          <cell r="E7932" t="str">
            <v>440722191408093515</v>
          </cell>
          <cell r="F7932" t="str">
            <v>伍旋欢</v>
          </cell>
        </row>
        <row r="7932">
          <cell r="H7932" t="str">
            <v>440722191408093515</v>
          </cell>
          <cell r="I7932">
            <v>108</v>
          </cell>
        </row>
        <row r="7933">
          <cell r="E7933" t="str">
            <v>440722192702273511</v>
          </cell>
          <cell r="F7933" t="str">
            <v>阮苟稳</v>
          </cell>
        </row>
        <row r="7933">
          <cell r="H7933" t="str">
            <v>440722192702273511</v>
          </cell>
          <cell r="I7933">
            <v>95</v>
          </cell>
        </row>
        <row r="7934">
          <cell r="E7934" t="str">
            <v>440722193106113540</v>
          </cell>
          <cell r="F7934" t="str">
            <v>林瑞琼</v>
          </cell>
        </row>
        <row r="7934">
          <cell r="H7934" t="str">
            <v>440722193106113540</v>
          </cell>
          <cell r="I7934">
            <v>91</v>
          </cell>
        </row>
        <row r="7935">
          <cell r="E7935" t="str">
            <v>440722193007103515</v>
          </cell>
          <cell r="F7935" t="str">
            <v>伍清河</v>
          </cell>
        </row>
        <row r="7935">
          <cell r="H7935" t="str">
            <v>440722193007103515</v>
          </cell>
          <cell r="I7935">
            <v>92</v>
          </cell>
        </row>
        <row r="7936">
          <cell r="E7936" t="str">
            <v>440722193011203543</v>
          </cell>
          <cell r="F7936" t="str">
            <v>麦爱兰</v>
          </cell>
        </row>
        <row r="7936">
          <cell r="H7936" t="str">
            <v>440722193011203543</v>
          </cell>
          <cell r="I7936">
            <v>92</v>
          </cell>
        </row>
        <row r="7937">
          <cell r="E7937" t="str">
            <v>440722192803083514</v>
          </cell>
          <cell r="F7937" t="str">
            <v>梁瑞朋</v>
          </cell>
        </row>
        <row r="7937">
          <cell r="H7937" t="str">
            <v>440722192803083514</v>
          </cell>
          <cell r="I7937">
            <v>94</v>
          </cell>
        </row>
        <row r="7938">
          <cell r="E7938" t="str">
            <v>440722194608223517</v>
          </cell>
          <cell r="F7938" t="str">
            <v>黄培新</v>
          </cell>
        </row>
        <row r="7938">
          <cell r="H7938" t="str">
            <v>440722194608223517</v>
          </cell>
          <cell r="I7938">
            <v>76</v>
          </cell>
        </row>
        <row r="7939">
          <cell r="E7939" t="str">
            <v>440722194904143538</v>
          </cell>
          <cell r="F7939" t="str">
            <v>麦国章</v>
          </cell>
        </row>
        <row r="7939">
          <cell r="H7939" t="str">
            <v>440722194904143538</v>
          </cell>
          <cell r="I7939">
            <v>73</v>
          </cell>
        </row>
        <row r="7940">
          <cell r="E7940" t="str">
            <v>440722194812303530</v>
          </cell>
          <cell r="F7940" t="str">
            <v>伍柏瑜</v>
          </cell>
        </row>
        <row r="7940">
          <cell r="H7940" t="str">
            <v>440722194812303530</v>
          </cell>
          <cell r="I7940">
            <v>74</v>
          </cell>
        </row>
        <row r="7941">
          <cell r="E7941" t="str">
            <v>440722195009043535</v>
          </cell>
          <cell r="F7941" t="str">
            <v>梁超宁</v>
          </cell>
        </row>
        <row r="7941">
          <cell r="H7941" t="str">
            <v>440722195009043535</v>
          </cell>
          <cell r="I7941">
            <v>72</v>
          </cell>
        </row>
        <row r="7942">
          <cell r="E7942" t="str">
            <v>440722194512073542</v>
          </cell>
          <cell r="F7942" t="str">
            <v>伍秀珍</v>
          </cell>
        </row>
        <row r="7942">
          <cell r="H7942" t="str">
            <v>440722194512073542</v>
          </cell>
          <cell r="I7942">
            <v>77</v>
          </cell>
        </row>
        <row r="7943">
          <cell r="E7943" t="str">
            <v>440722195010093548</v>
          </cell>
          <cell r="F7943" t="str">
            <v>陈月英</v>
          </cell>
        </row>
        <row r="7943">
          <cell r="H7943" t="str">
            <v>440722195010093548</v>
          </cell>
          <cell r="I7943">
            <v>72</v>
          </cell>
        </row>
        <row r="7944">
          <cell r="E7944" t="str">
            <v>440722194901253512</v>
          </cell>
          <cell r="F7944" t="str">
            <v>伍锡儒</v>
          </cell>
        </row>
        <row r="7944">
          <cell r="H7944" t="str">
            <v>440722194901253512</v>
          </cell>
          <cell r="I7944">
            <v>73</v>
          </cell>
        </row>
        <row r="7945">
          <cell r="E7945" t="str">
            <v>440722194609133521</v>
          </cell>
          <cell r="F7945" t="str">
            <v>谭雪玲</v>
          </cell>
        </row>
        <row r="7945">
          <cell r="H7945" t="str">
            <v>440722194609133521</v>
          </cell>
          <cell r="I7945">
            <v>76</v>
          </cell>
        </row>
        <row r="7946">
          <cell r="E7946" t="str">
            <v>440722194511153524</v>
          </cell>
          <cell r="F7946" t="str">
            <v>叶佩英</v>
          </cell>
        </row>
        <row r="7946">
          <cell r="H7946" t="str">
            <v>440722194511153524</v>
          </cell>
          <cell r="I7946">
            <v>77</v>
          </cell>
        </row>
        <row r="7947">
          <cell r="E7947" t="str">
            <v>440722195010153547</v>
          </cell>
          <cell r="F7947" t="str">
            <v>赵梦姿</v>
          </cell>
        </row>
        <row r="7947">
          <cell r="H7947" t="str">
            <v>440722195010153547</v>
          </cell>
          <cell r="I7947">
            <v>72</v>
          </cell>
        </row>
        <row r="7948">
          <cell r="E7948" t="str">
            <v>440722195009103518</v>
          </cell>
          <cell r="F7948" t="str">
            <v>伍伟俊</v>
          </cell>
        </row>
        <row r="7948">
          <cell r="H7948" t="str">
            <v>440722195009103518</v>
          </cell>
          <cell r="I7948">
            <v>72</v>
          </cell>
        </row>
        <row r="7949">
          <cell r="E7949" t="str">
            <v>440722194601223514</v>
          </cell>
          <cell r="F7949" t="str">
            <v>麦福权</v>
          </cell>
        </row>
        <row r="7949">
          <cell r="H7949" t="str">
            <v>440722194601223514</v>
          </cell>
          <cell r="I7949">
            <v>76</v>
          </cell>
        </row>
        <row r="7950">
          <cell r="E7950" t="str">
            <v>440722194902023516</v>
          </cell>
          <cell r="F7950" t="str">
            <v>伍有森</v>
          </cell>
        </row>
        <row r="7950">
          <cell r="H7950" t="str">
            <v>440722194902023516</v>
          </cell>
          <cell r="I7950">
            <v>73</v>
          </cell>
        </row>
        <row r="7951">
          <cell r="E7951" t="str">
            <v>440722194511133515</v>
          </cell>
          <cell r="F7951" t="str">
            <v>伍建权</v>
          </cell>
        </row>
        <row r="7951">
          <cell r="H7951" t="str">
            <v>440722194511133515</v>
          </cell>
          <cell r="I7951">
            <v>77</v>
          </cell>
        </row>
        <row r="7952">
          <cell r="E7952" t="str">
            <v>440722194802243546</v>
          </cell>
          <cell r="F7952" t="str">
            <v>甄彩芳</v>
          </cell>
        </row>
        <row r="7952">
          <cell r="H7952" t="str">
            <v>440722194802243546</v>
          </cell>
          <cell r="I7952">
            <v>74</v>
          </cell>
        </row>
        <row r="7953">
          <cell r="E7953" t="str">
            <v>440722194710183523</v>
          </cell>
          <cell r="F7953" t="str">
            <v>陈桂金</v>
          </cell>
        </row>
        <row r="7953">
          <cell r="H7953" t="str">
            <v>440722194710183523</v>
          </cell>
          <cell r="I7953">
            <v>75</v>
          </cell>
        </row>
        <row r="7954">
          <cell r="E7954" t="str">
            <v>440722194606053526</v>
          </cell>
          <cell r="F7954" t="str">
            <v>伍翠兰</v>
          </cell>
        </row>
        <row r="7954">
          <cell r="H7954" t="str">
            <v>440722194606053526</v>
          </cell>
          <cell r="I7954">
            <v>76</v>
          </cell>
        </row>
        <row r="7955">
          <cell r="E7955" t="str">
            <v>440722194110243545</v>
          </cell>
          <cell r="F7955" t="str">
            <v>伍凤婵</v>
          </cell>
        </row>
        <row r="7955">
          <cell r="H7955" t="str">
            <v>440722194110243545</v>
          </cell>
          <cell r="I7955">
            <v>81</v>
          </cell>
        </row>
        <row r="7956">
          <cell r="E7956" t="str">
            <v>440722194804043521</v>
          </cell>
          <cell r="F7956" t="str">
            <v>曾玉兰</v>
          </cell>
        </row>
        <row r="7956">
          <cell r="H7956" t="str">
            <v>440722194804043521</v>
          </cell>
          <cell r="I7956">
            <v>74</v>
          </cell>
        </row>
        <row r="7957">
          <cell r="E7957" t="str">
            <v>440722194709183526</v>
          </cell>
          <cell r="F7957" t="str">
            <v>李惠清</v>
          </cell>
        </row>
        <row r="7957">
          <cell r="H7957" t="str">
            <v>440722194709183526</v>
          </cell>
          <cell r="I7957">
            <v>75</v>
          </cell>
        </row>
        <row r="7958">
          <cell r="E7958" t="str">
            <v>440722194104143513</v>
          </cell>
          <cell r="F7958" t="str">
            <v>伍栢槐</v>
          </cell>
        </row>
        <row r="7958">
          <cell r="H7958" t="str">
            <v>440722194104143513</v>
          </cell>
          <cell r="I7958">
            <v>81</v>
          </cell>
        </row>
        <row r="7959">
          <cell r="E7959" t="str">
            <v>440722194204043528</v>
          </cell>
          <cell r="F7959" t="str">
            <v>陈绮霞</v>
          </cell>
        </row>
        <row r="7959">
          <cell r="H7959" t="str">
            <v>440722194204043528</v>
          </cell>
          <cell r="I7959">
            <v>80</v>
          </cell>
        </row>
        <row r="7960">
          <cell r="E7960" t="str">
            <v>440722194712093521</v>
          </cell>
          <cell r="F7960" t="str">
            <v>伍碧如</v>
          </cell>
        </row>
        <row r="7960">
          <cell r="H7960" t="str">
            <v>440722194712093521</v>
          </cell>
          <cell r="I7960">
            <v>75</v>
          </cell>
        </row>
        <row r="7961">
          <cell r="E7961" t="str">
            <v>44072219480128352X</v>
          </cell>
          <cell r="F7961" t="str">
            <v>伍如银</v>
          </cell>
        </row>
        <row r="7961">
          <cell r="H7961" t="str">
            <v>44072219480128352X</v>
          </cell>
          <cell r="I7961">
            <v>74</v>
          </cell>
        </row>
        <row r="7962">
          <cell r="E7962" t="str">
            <v>440722194311273513</v>
          </cell>
          <cell r="F7962" t="str">
            <v>伍振耀</v>
          </cell>
        </row>
        <row r="7962">
          <cell r="H7962" t="str">
            <v>440722194311273513</v>
          </cell>
          <cell r="I7962">
            <v>79</v>
          </cell>
        </row>
        <row r="7963">
          <cell r="E7963" t="str">
            <v>440722194311223524</v>
          </cell>
          <cell r="F7963" t="str">
            <v>陈彩秀</v>
          </cell>
        </row>
        <row r="7963">
          <cell r="H7963" t="str">
            <v>440722194311223524</v>
          </cell>
          <cell r="I7963">
            <v>79</v>
          </cell>
        </row>
        <row r="7964">
          <cell r="E7964" t="str">
            <v>440722194905243557</v>
          </cell>
          <cell r="F7964" t="str">
            <v>伍志锦</v>
          </cell>
        </row>
        <row r="7964">
          <cell r="H7964" t="str">
            <v>440722194905243557</v>
          </cell>
          <cell r="I7964">
            <v>73</v>
          </cell>
        </row>
        <row r="7965">
          <cell r="E7965" t="str">
            <v>440722194706173525</v>
          </cell>
          <cell r="F7965" t="str">
            <v>麦凤娟</v>
          </cell>
        </row>
        <row r="7965">
          <cell r="H7965" t="str">
            <v>440722194706173525</v>
          </cell>
          <cell r="I7965">
            <v>75</v>
          </cell>
        </row>
        <row r="7966">
          <cell r="E7966" t="str">
            <v>440722194811233518</v>
          </cell>
          <cell r="F7966" t="str">
            <v>伍正笃</v>
          </cell>
        </row>
        <row r="7966">
          <cell r="H7966" t="str">
            <v>440722194811233518</v>
          </cell>
          <cell r="I7966">
            <v>74</v>
          </cell>
        </row>
        <row r="7967">
          <cell r="E7967" t="str">
            <v>440722194812213551</v>
          </cell>
          <cell r="F7967" t="str">
            <v>伍有泉</v>
          </cell>
        </row>
        <row r="7967">
          <cell r="H7967" t="str">
            <v>440722194812213551</v>
          </cell>
          <cell r="I7967">
            <v>74</v>
          </cell>
        </row>
        <row r="7968">
          <cell r="E7968" t="str">
            <v>440722194811213533</v>
          </cell>
          <cell r="F7968" t="str">
            <v>伍盛富</v>
          </cell>
        </row>
        <row r="7968">
          <cell r="H7968" t="str">
            <v>440722194811213533</v>
          </cell>
          <cell r="I7968">
            <v>74</v>
          </cell>
        </row>
        <row r="7969">
          <cell r="E7969" t="str">
            <v>440722194709053529</v>
          </cell>
          <cell r="F7969" t="str">
            <v>伍琼娟</v>
          </cell>
        </row>
        <row r="7969">
          <cell r="H7969" t="str">
            <v>440722194709053529</v>
          </cell>
          <cell r="I7969">
            <v>75</v>
          </cell>
        </row>
        <row r="7970">
          <cell r="E7970" t="str">
            <v>44072219430821351X</v>
          </cell>
          <cell r="F7970" t="str">
            <v>麦廷志</v>
          </cell>
        </row>
        <row r="7970">
          <cell r="H7970" t="str">
            <v>44072219430821351X</v>
          </cell>
          <cell r="I7970">
            <v>79</v>
          </cell>
        </row>
        <row r="7971">
          <cell r="E7971" t="str">
            <v>44072219490525351X</v>
          </cell>
          <cell r="F7971" t="str">
            <v>伍伟贤</v>
          </cell>
        </row>
        <row r="7971">
          <cell r="H7971" t="str">
            <v>44072219490525351X</v>
          </cell>
          <cell r="I7971">
            <v>73</v>
          </cell>
        </row>
        <row r="7972">
          <cell r="E7972" t="str">
            <v>440722194903103534</v>
          </cell>
          <cell r="F7972" t="str">
            <v>伍树凡</v>
          </cell>
        </row>
        <row r="7972">
          <cell r="H7972" t="str">
            <v>440722194903103534</v>
          </cell>
          <cell r="I7972">
            <v>73</v>
          </cell>
        </row>
        <row r="7973">
          <cell r="E7973" t="str">
            <v>440722194905163514</v>
          </cell>
          <cell r="F7973" t="str">
            <v>伍启昌</v>
          </cell>
        </row>
        <row r="7973">
          <cell r="H7973" t="str">
            <v>440722194905163514</v>
          </cell>
          <cell r="I7973">
            <v>73</v>
          </cell>
        </row>
        <row r="7974">
          <cell r="E7974" t="str">
            <v>440722194708263524</v>
          </cell>
          <cell r="F7974" t="str">
            <v>林美心</v>
          </cell>
        </row>
        <row r="7974">
          <cell r="H7974" t="str">
            <v>440722194708263524</v>
          </cell>
          <cell r="I7974">
            <v>75</v>
          </cell>
        </row>
        <row r="7975">
          <cell r="E7975" t="str">
            <v>440722195002223533</v>
          </cell>
          <cell r="F7975" t="str">
            <v>麦瑞棠</v>
          </cell>
        </row>
        <row r="7975">
          <cell r="H7975" t="str">
            <v>440722195002223533</v>
          </cell>
          <cell r="I7975">
            <v>72</v>
          </cell>
        </row>
        <row r="7976">
          <cell r="E7976" t="str">
            <v>440722194508153515</v>
          </cell>
          <cell r="F7976" t="str">
            <v>麦国庆</v>
          </cell>
        </row>
        <row r="7976">
          <cell r="H7976" t="str">
            <v>440722194508153515</v>
          </cell>
          <cell r="I7976">
            <v>77</v>
          </cell>
        </row>
        <row r="7977">
          <cell r="E7977" t="str">
            <v>440722194809063513</v>
          </cell>
          <cell r="F7977" t="str">
            <v>伍达云</v>
          </cell>
        </row>
        <row r="7977">
          <cell r="H7977" t="str">
            <v>440722194809063513</v>
          </cell>
          <cell r="I7977">
            <v>74</v>
          </cell>
        </row>
        <row r="7978">
          <cell r="E7978" t="str">
            <v>440722194811083513</v>
          </cell>
          <cell r="F7978" t="str">
            <v>伍冠权</v>
          </cell>
        </row>
        <row r="7978">
          <cell r="H7978" t="str">
            <v>440722194811083513</v>
          </cell>
          <cell r="I7978">
            <v>74</v>
          </cell>
        </row>
        <row r="7979">
          <cell r="E7979" t="str">
            <v>440722194811173519</v>
          </cell>
          <cell r="F7979" t="str">
            <v>邓锐志</v>
          </cell>
        </row>
        <row r="7979">
          <cell r="H7979" t="str">
            <v>440722194811173519</v>
          </cell>
          <cell r="I7979">
            <v>74</v>
          </cell>
        </row>
        <row r="7980">
          <cell r="E7980" t="str">
            <v>440722194911043535</v>
          </cell>
          <cell r="F7980" t="str">
            <v>伍伯炎</v>
          </cell>
        </row>
        <row r="7980">
          <cell r="H7980" t="str">
            <v>440722194911043535</v>
          </cell>
          <cell r="I7980">
            <v>73</v>
          </cell>
        </row>
        <row r="7981">
          <cell r="E7981" t="str">
            <v>440722194912143511</v>
          </cell>
          <cell r="F7981" t="str">
            <v>伍柏强</v>
          </cell>
        </row>
        <row r="7981">
          <cell r="H7981" t="str">
            <v>440722194912143511</v>
          </cell>
          <cell r="I7981">
            <v>73</v>
          </cell>
        </row>
        <row r="7982">
          <cell r="E7982" t="str">
            <v>440722194807083561</v>
          </cell>
          <cell r="F7982" t="str">
            <v>李稳娟</v>
          </cell>
        </row>
        <row r="7982">
          <cell r="H7982" t="str">
            <v>440722194807083561</v>
          </cell>
          <cell r="I7982">
            <v>74</v>
          </cell>
        </row>
        <row r="7983">
          <cell r="E7983" t="str">
            <v>440722195003143535</v>
          </cell>
          <cell r="F7983" t="str">
            <v>伍鹊汉</v>
          </cell>
        </row>
        <row r="7983">
          <cell r="H7983" t="str">
            <v>440722195003143535</v>
          </cell>
          <cell r="I7983">
            <v>72</v>
          </cell>
        </row>
        <row r="7984">
          <cell r="E7984" t="str">
            <v>440722194504173543</v>
          </cell>
          <cell r="F7984" t="str">
            <v>赖水娣</v>
          </cell>
        </row>
        <row r="7984">
          <cell r="H7984" t="str">
            <v>440722194504173543</v>
          </cell>
          <cell r="I7984">
            <v>77</v>
          </cell>
        </row>
        <row r="7985">
          <cell r="E7985" t="str">
            <v>440722194807093516</v>
          </cell>
          <cell r="F7985" t="str">
            <v>伍建图</v>
          </cell>
        </row>
        <row r="7985">
          <cell r="H7985" t="str">
            <v>440722194807093516</v>
          </cell>
          <cell r="I7985">
            <v>74</v>
          </cell>
        </row>
        <row r="7986">
          <cell r="E7986" t="str">
            <v>440722194509073525</v>
          </cell>
          <cell r="F7986" t="str">
            <v>麦艳兰</v>
          </cell>
        </row>
        <row r="7986">
          <cell r="H7986" t="str">
            <v>440722194509073525</v>
          </cell>
          <cell r="I7986">
            <v>77</v>
          </cell>
        </row>
        <row r="7987">
          <cell r="E7987" t="str">
            <v>440722194809013540</v>
          </cell>
          <cell r="F7987" t="str">
            <v>李雪芳</v>
          </cell>
        </row>
        <row r="7987">
          <cell r="H7987" t="str">
            <v>440722194809013540</v>
          </cell>
          <cell r="I7987">
            <v>74</v>
          </cell>
        </row>
        <row r="7988">
          <cell r="E7988" t="str">
            <v>44072219480806352X</v>
          </cell>
          <cell r="F7988" t="str">
            <v>梁玉屏</v>
          </cell>
        </row>
        <row r="7988">
          <cell r="H7988" t="str">
            <v>44072219480806352X</v>
          </cell>
          <cell r="I7988">
            <v>74</v>
          </cell>
        </row>
        <row r="7989">
          <cell r="E7989" t="str">
            <v>44072219480304352X</v>
          </cell>
          <cell r="F7989" t="str">
            <v>伍惠娥</v>
          </cell>
        </row>
        <row r="7989">
          <cell r="H7989" t="str">
            <v>44072219480304352X</v>
          </cell>
          <cell r="I7989">
            <v>74</v>
          </cell>
        </row>
        <row r="7990">
          <cell r="E7990" t="str">
            <v>440722194907093513</v>
          </cell>
          <cell r="F7990" t="str">
            <v>麦炳寿</v>
          </cell>
        </row>
        <row r="7990">
          <cell r="H7990" t="str">
            <v>440722194907093513</v>
          </cell>
          <cell r="I7990">
            <v>73</v>
          </cell>
        </row>
        <row r="7991">
          <cell r="E7991" t="str">
            <v>440722194712033510</v>
          </cell>
          <cell r="F7991" t="str">
            <v>林树森</v>
          </cell>
        </row>
        <row r="7991">
          <cell r="H7991" t="str">
            <v>440722194712033510</v>
          </cell>
          <cell r="I7991">
            <v>75</v>
          </cell>
        </row>
        <row r="7992">
          <cell r="E7992" t="str">
            <v>440722194408273528</v>
          </cell>
          <cell r="F7992" t="str">
            <v>陆英霞</v>
          </cell>
        </row>
        <row r="7992">
          <cell r="H7992" t="str">
            <v>440722194408273528</v>
          </cell>
          <cell r="I7992">
            <v>78</v>
          </cell>
        </row>
        <row r="7993">
          <cell r="E7993" t="str">
            <v>440722194712303541</v>
          </cell>
          <cell r="F7993" t="str">
            <v>李春梅</v>
          </cell>
        </row>
        <row r="7993">
          <cell r="H7993" t="str">
            <v>440722194712303541</v>
          </cell>
          <cell r="I7993">
            <v>75</v>
          </cell>
        </row>
        <row r="7994">
          <cell r="E7994" t="str">
            <v>440722194802223529</v>
          </cell>
          <cell r="F7994" t="str">
            <v>余碧柳</v>
          </cell>
        </row>
        <row r="7994">
          <cell r="H7994" t="str">
            <v>440722194802223529</v>
          </cell>
          <cell r="I7994">
            <v>74</v>
          </cell>
        </row>
        <row r="7995">
          <cell r="E7995" t="str">
            <v>440722194801173515</v>
          </cell>
          <cell r="F7995" t="str">
            <v>伍桃泮</v>
          </cell>
        </row>
        <row r="7995">
          <cell r="H7995" t="str">
            <v>440722194801173515</v>
          </cell>
          <cell r="I7995">
            <v>74</v>
          </cell>
        </row>
        <row r="7996">
          <cell r="E7996" t="str">
            <v>440722194709193548</v>
          </cell>
          <cell r="F7996" t="str">
            <v>邓美桃</v>
          </cell>
        </row>
        <row r="7996">
          <cell r="H7996" t="str">
            <v>440722194709193548</v>
          </cell>
          <cell r="I7996">
            <v>75</v>
          </cell>
        </row>
        <row r="7997">
          <cell r="E7997" t="str">
            <v>440722194907253548</v>
          </cell>
          <cell r="F7997" t="str">
            <v>陈淑云</v>
          </cell>
        </row>
        <row r="7997">
          <cell r="H7997" t="str">
            <v>440722194907253548</v>
          </cell>
          <cell r="I7997">
            <v>73</v>
          </cell>
        </row>
        <row r="7998">
          <cell r="E7998" t="str">
            <v>440722194910103540</v>
          </cell>
          <cell r="F7998" t="str">
            <v>黄美凤</v>
          </cell>
        </row>
        <row r="7998">
          <cell r="H7998" t="str">
            <v>440722194910103540</v>
          </cell>
          <cell r="I7998">
            <v>73</v>
          </cell>
        </row>
        <row r="7999">
          <cell r="E7999" t="str">
            <v>440722194907243542</v>
          </cell>
          <cell r="F7999" t="str">
            <v>曹润兰</v>
          </cell>
        </row>
        <row r="7999">
          <cell r="H7999" t="str">
            <v>440722194907243542</v>
          </cell>
          <cell r="I7999">
            <v>73</v>
          </cell>
        </row>
        <row r="8000">
          <cell r="E8000" t="str">
            <v>440722194412153529</v>
          </cell>
          <cell r="F8000" t="str">
            <v>伍趸好</v>
          </cell>
        </row>
        <row r="8000">
          <cell r="H8000" t="str">
            <v>440722194412153529</v>
          </cell>
          <cell r="I8000">
            <v>78</v>
          </cell>
        </row>
        <row r="8001">
          <cell r="E8001" t="str">
            <v>440722194701093526</v>
          </cell>
          <cell r="F8001" t="str">
            <v>陈瑞稳</v>
          </cell>
        </row>
        <row r="8001">
          <cell r="H8001" t="str">
            <v>440722194701093526</v>
          </cell>
          <cell r="I8001">
            <v>75</v>
          </cell>
        </row>
        <row r="8002">
          <cell r="E8002" t="str">
            <v>440722194809133526</v>
          </cell>
          <cell r="F8002" t="str">
            <v>李莲凤</v>
          </cell>
        </row>
        <row r="8002">
          <cell r="H8002" t="str">
            <v>440722194809133526</v>
          </cell>
          <cell r="I8002">
            <v>74</v>
          </cell>
        </row>
        <row r="8003">
          <cell r="E8003" t="str">
            <v>440722194205123538</v>
          </cell>
          <cell r="F8003" t="str">
            <v>伍炳秋</v>
          </cell>
        </row>
        <row r="8003">
          <cell r="H8003" t="str">
            <v>440722194205123538</v>
          </cell>
          <cell r="I8003">
            <v>80</v>
          </cell>
        </row>
        <row r="8004">
          <cell r="E8004" t="str">
            <v>440722194810173533</v>
          </cell>
          <cell r="F8004" t="str">
            <v>余栋才</v>
          </cell>
        </row>
        <row r="8004">
          <cell r="H8004" t="str">
            <v>440722194810173533</v>
          </cell>
          <cell r="I8004">
            <v>74</v>
          </cell>
        </row>
        <row r="8005">
          <cell r="E8005" t="str">
            <v>440722194701043561</v>
          </cell>
          <cell r="F8005" t="str">
            <v>邓银英</v>
          </cell>
        </row>
        <row r="8005">
          <cell r="H8005" t="str">
            <v>440722194701043561</v>
          </cell>
          <cell r="I8005">
            <v>75</v>
          </cell>
        </row>
        <row r="8006">
          <cell r="E8006" t="str">
            <v>440722194701273519</v>
          </cell>
          <cell r="F8006" t="str">
            <v>梁振峰</v>
          </cell>
        </row>
        <row r="8006">
          <cell r="H8006" t="str">
            <v>440722194701273519</v>
          </cell>
          <cell r="I8006">
            <v>75</v>
          </cell>
        </row>
        <row r="8007">
          <cell r="E8007" t="str">
            <v>440722194612043527</v>
          </cell>
          <cell r="F8007" t="str">
            <v>李秀娥</v>
          </cell>
        </row>
        <row r="8007">
          <cell r="H8007" t="str">
            <v>440722194612043527</v>
          </cell>
          <cell r="I8007">
            <v>76</v>
          </cell>
        </row>
        <row r="8008">
          <cell r="E8008" t="str">
            <v>44072219421208352X</v>
          </cell>
          <cell r="F8008" t="str">
            <v>黄素春</v>
          </cell>
        </row>
        <row r="8008">
          <cell r="H8008" t="str">
            <v>44072219421208352X</v>
          </cell>
          <cell r="I8008">
            <v>80</v>
          </cell>
        </row>
        <row r="8009">
          <cell r="E8009" t="str">
            <v>440722194701123510</v>
          </cell>
          <cell r="F8009" t="str">
            <v>伍沃利</v>
          </cell>
        </row>
        <row r="8009">
          <cell r="H8009" t="str">
            <v>440722194701123510</v>
          </cell>
          <cell r="I8009">
            <v>75</v>
          </cell>
        </row>
        <row r="8010">
          <cell r="E8010" t="str">
            <v>440722194307073519</v>
          </cell>
          <cell r="F8010" t="str">
            <v>林长柏</v>
          </cell>
        </row>
        <row r="8010">
          <cell r="H8010" t="str">
            <v>440722194307073519</v>
          </cell>
          <cell r="I8010">
            <v>79</v>
          </cell>
        </row>
        <row r="8011">
          <cell r="E8011" t="str">
            <v>440722194808113515</v>
          </cell>
          <cell r="F8011" t="str">
            <v>伍夕光</v>
          </cell>
        </row>
        <row r="8011">
          <cell r="H8011" t="str">
            <v>440722194808113515</v>
          </cell>
          <cell r="I8011">
            <v>74</v>
          </cell>
        </row>
        <row r="8012">
          <cell r="E8012" t="str">
            <v>440722194806133520</v>
          </cell>
          <cell r="F8012" t="str">
            <v>彭美齐</v>
          </cell>
        </row>
        <row r="8012">
          <cell r="H8012" t="str">
            <v>440722194806133520</v>
          </cell>
          <cell r="I8012">
            <v>74</v>
          </cell>
        </row>
        <row r="8013">
          <cell r="E8013" t="str">
            <v>440722195104033538</v>
          </cell>
          <cell r="F8013" t="str">
            <v>伍锦河</v>
          </cell>
        </row>
        <row r="8013">
          <cell r="H8013" t="str">
            <v>440722195104033538</v>
          </cell>
          <cell r="I8013">
            <v>71</v>
          </cell>
        </row>
        <row r="8014">
          <cell r="E8014" t="str">
            <v>440722195101293537</v>
          </cell>
          <cell r="F8014" t="str">
            <v>伍均胜</v>
          </cell>
        </row>
        <row r="8014">
          <cell r="H8014" t="str">
            <v>440722195101293537</v>
          </cell>
          <cell r="I8014">
            <v>71</v>
          </cell>
        </row>
        <row r="8015">
          <cell r="E8015" t="str">
            <v>440722195101293553</v>
          </cell>
          <cell r="F8015" t="str">
            <v>麦桃苟</v>
          </cell>
        </row>
        <row r="8015">
          <cell r="H8015" t="str">
            <v>440722195101293553</v>
          </cell>
          <cell r="I8015">
            <v>71</v>
          </cell>
        </row>
        <row r="8016">
          <cell r="E8016" t="str">
            <v>440722195102063514</v>
          </cell>
          <cell r="F8016" t="str">
            <v>麦均祥</v>
          </cell>
        </row>
        <row r="8016">
          <cell r="H8016" t="str">
            <v>440722195102063514</v>
          </cell>
          <cell r="I8016">
            <v>71</v>
          </cell>
        </row>
        <row r="8017">
          <cell r="E8017" t="str">
            <v>44072219510303351X</v>
          </cell>
          <cell r="F8017" t="str">
            <v>伍卓庭</v>
          </cell>
        </row>
        <row r="8017">
          <cell r="H8017" t="str">
            <v>44072219510303351X</v>
          </cell>
          <cell r="I8017">
            <v>71</v>
          </cell>
        </row>
        <row r="8018">
          <cell r="E8018" t="str">
            <v>440722194907173564</v>
          </cell>
          <cell r="F8018" t="str">
            <v>伍翠仙</v>
          </cell>
        </row>
        <row r="8018">
          <cell r="H8018" t="str">
            <v>440722194907173564</v>
          </cell>
          <cell r="I8018">
            <v>73</v>
          </cell>
        </row>
        <row r="8019">
          <cell r="E8019" t="str">
            <v>440722195101173543</v>
          </cell>
          <cell r="F8019" t="str">
            <v>邓金凤</v>
          </cell>
        </row>
        <row r="8019">
          <cell r="H8019" t="str">
            <v>440722195101173543</v>
          </cell>
          <cell r="I8019">
            <v>71</v>
          </cell>
        </row>
        <row r="8020">
          <cell r="E8020" t="str">
            <v>440722194612063528</v>
          </cell>
          <cell r="F8020" t="str">
            <v>袁洪秀</v>
          </cell>
        </row>
        <row r="8020">
          <cell r="H8020" t="str">
            <v>440722194612063528</v>
          </cell>
          <cell r="I8020">
            <v>76</v>
          </cell>
        </row>
        <row r="8021">
          <cell r="E8021" t="str">
            <v>440722194909223545</v>
          </cell>
          <cell r="F8021" t="str">
            <v>伍玉爱</v>
          </cell>
        </row>
        <row r="8021">
          <cell r="H8021" t="str">
            <v>440722194909223545</v>
          </cell>
          <cell r="I8021">
            <v>73</v>
          </cell>
        </row>
        <row r="8022">
          <cell r="E8022" t="str">
            <v>44072219470218354X</v>
          </cell>
          <cell r="F8022" t="str">
            <v>黄月环</v>
          </cell>
        </row>
        <row r="8022">
          <cell r="H8022" t="str">
            <v>44072219470218354X</v>
          </cell>
          <cell r="I8022">
            <v>75</v>
          </cell>
        </row>
        <row r="8023">
          <cell r="E8023" t="str">
            <v>440722194610203515</v>
          </cell>
          <cell r="F8023" t="str">
            <v>梁振宏</v>
          </cell>
        </row>
        <row r="8023">
          <cell r="H8023" t="str">
            <v>440722194610203515</v>
          </cell>
          <cell r="I8023">
            <v>76</v>
          </cell>
        </row>
        <row r="8024">
          <cell r="E8024" t="str">
            <v>440722195103043523</v>
          </cell>
          <cell r="F8024" t="str">
            <v>梁秀好</v>
          </cell>
        </row>
        <row r="8024">
          <cell r="H8024" t="str">
            <v>440722195103043523</v>
          </cell>
          <cell r="I8024">
            <v>71</v>
          </cell>
        </row>
        <row r="8025">
          <cell r="E8025" t="str">
            <v>440722195012303529</v>
          </cell>
          <cell r="F8025" t="str">
            <v>李淑贞</v>
          </cell>
        </row>
        <row r="8025">
          <cell r="H8025" t="str">
            <v>440722195012303529</v>
          </cell>
          <cell r="I8025">
            <v>72</v>
          </cell>
        </row>
        <row r="8026">
          <cell r="E8026" t="str">
            <v>440722195010233512</v>
          </cell>
          <cell r="F8026" t="str">
            <v>梁启平</v>
          </cell>
        </row>
        <row r="8026">
          <cell r="H8026" t="str">
            <v>440722195010233512</v>
          </cell>
          <cell r="I8026">
            <v>72</v>
          </cell>
        </row>
        <row r="8027">
          <cell r="E8027" t="str">
            <v>440722195106223589</v>
          </cell>
          <cell r="F8027" t="str">
            <v>伍翠兰</v>
          </cell>
        </row>
        <row r="8027">
          <cell r="H8027" t="str">
            <v>440722195106223589</v>
          </cell>
          <cell r="I8027">
            <v>71</v>
          </cell>
        </row>
        <row r="8028">
          <cell r="E8028" t="str">
            <v>440722195107033525</v>
          </cell>
          <cell r="F8028" t="str">
            <v>陈雪素</v>
          </cell>
        </row>
        <row r="8028">
          <cell r="H8028" t="str">
            <v>440722195107033525</v>
          </cell>
          <cell r="I8028">
            <v>71</v>
          </cell>
        </row>
        <row r="8029">
          <cell r="E8029" t="str">
            <v>440722195108023513</v>
          </cell>
          <cell r="F8029" t="str">
            <v>梁荣普</v>
          </cell>
        </row>
        <row r="8029">
          <cell r="H8029" t="str">
            <v>440722195108023513</v>
          </cell>
          <cell r="I8029">
            <v>71</v>
          </cell>
        </row>
        <row r="8030">
          <cell r="E8030" t="str">
            <v>440722195108043530</v>
          </cell>
          <cell r="F8030" t="str">
            <v>麦博师</v>
          </cell>
        </row>
        <row r="8030">
          <cell r="H8030" t="str">
            <v>440722195108043530</v>
          </cell>
          <cell r="I8030">
            <v>71</v>
          </cell>
        </row>
        <row r="8031">
          <cell r="E8031" t="str">
            <v>440722194909113549</v>
          </cell>
          <cell r="F8031" t="str">
            <v>麦月媚</v>
          </cell>
        </row>
        <row r="8031">
          <cell r="H8031" t="str">
            <v>440722194909113549</v>
          </cell>
          <cell r="I8031">
            <v>73</v>
          </cell>
        </row>
        <row r="8032">
          <cell r="E8032" t="str">
            <v>440722195107213526</v>
          </cell>
          <cell r="F8032" t="str">
            <v>麦足优</v>
          </cell>
        </row>
        <row r="8032">
          <cell r="H8032" t="str">
            <v>440722195107213526</v>
          </cell>
          <cell r="I8032">
            <v>71</v>
          </cell>
        </row>
        <row r="8033">
          <cell r="E8033" t="str">
            <v>440722194009193512</v>
          </cell>
          <cell r="F8033" t="str">
            <v>麦福照</v>
          </cell>
        </row>
        <row r="8033">
          <cell r="H8033" t="str">
            <v>440722194009193512</v>
          </cell>
          <cell r="I8033">
            <v>82</v>
          </cell>
        </row>
        <row r="8034">
          <cell r="E8034" t="str">
            <v>440722194706183520</v>
          </cell>
          <cell r="F8034" t="str">
            <v>李雪英</v>
          </cell>
        </row>
        <row r="8034">
          <cell r="H8034" t="str">
            <v>440722194706183520</v>
          </cell>
          <cell r="I8034">
            <v>75</v>
          </cell>
        </row>
        <row r="8035">
          <cell r="E8035" t="str">
            <v>440722194702213526</v>
          </cell>
          <cell r="F8035" t="str">
            <v>陈梅桂</v>
          </cell>
        </row>
        <row r="8035">
          <cell r="H8035" t="str">
            <v>440722194702213526</v>
          </cell>
          <cell r="I8035">
            <v>75</v>
          </cell>
        </row>
        <row r="8036">
          <cell r="E8036" t="str">
            <v>440722194703023513</v>
          </cell>
          <cell r="F8036" t="str">
            <v>梁杰文</v>
          </cell>
        </row>
        <row r="8036">
          <cell r="H8036" t="str">
            <v>440722194703023513</v>
          </cell>
          <cell r="I8036">
            <v>75</v>
          </cell>
        </row>
        <row r="8037">
          <cell r="E8037" t="str">
            <v>440722194707203511</v>
          </cell>
          <cell r="F8037" t="str">
            <v>伍建其</v>
          </cell>
        </row>
        <row r="8037">
          <cell r="H8037" t="str">
            <v>440722194707203511</v>
          </cell>
          <cell r="I8037">
            <v>75</v>
          </cell>
        </row>
        <row r="8038">
          <cell r="E8038" t="str">
            <v>440722194511143529</v>
          </cell>
          <cell r="F8038" t="str">
            <v>伍凤秀</v>
          </cell>
        </row>
        <row r="8038">
          <cell r="H8038" t="str">
            <v>440722194511143529</v>
          </cell>
          <cell r="I8038">
            <v>77</v>
          </cell>
        </row>
        <row r="8039">
          <cell r="E8039" t="str">
            <v>440722194702063513</v>
          </cell>
          <cell r="F8039" t="str">
            <v>伍锐锋</v>
          </cell>
        </row>
        <row r="8039">
          <cell r="H8039" t="str">
            <v>440722194702063513</v>
          </cell>
          <cell r="I8039">
            <v>75</v>
          </cell>
        </row>
        <row r="8040">
          <cell r="E8040" t="str">
            <v>440722194510043518</v>
          </cell>
          <cell r="F8040" t="str">
            <v>伍超华</v>
          </cell>
        </row>
        <row r="8040">
          <cell r="H8040" t="str">
            <v>440722194510043518</v>
          </cell>
          <cell r="I8040">
            <v>77</v>
          </cell>
        </row>
        <row r="8041">
          <cell r="E8041" t="str">
            <v>440722194708023563</v>
          </cell>
          <cell r="F8041" t="str">
            <v>伍瑞芳</v>
          </cell>
        </row>
        <row r="8041">
          <cell r="H8041" t="str">
            <v>440722194708023563</v>
          </cell>
          <cell r="I8041">
            <v>75</v>
          </cell>
        </row>
        <row r="8042">
          <cell r="E8042" t="str">
            <v>440722194010213517</v>
          </cell>
          <cell r="F8042" t="str">
            <v>梁振灼</v>
          </cell>
        </row>
        <row r="8042">
          <cell r="H8042" t="str">
            <v>440722194010213517</v>
          </cell>
          <cell r="I8042">
            <v>82</v>
          </cell>
        </row>
        <row r="8043">
          <cell r="E8043" t="str">
            <v>440722194708013517</v>
          </cell>
          <cell r="F8043" t="str">
            <v>麦梅荣</v>
          </cell>
        </row>
        <row r="8043">
          <cell r="H8043" t="str">
            <v>440722194708013517</v>
          </cell>
          <cell r="I8043">
            <v>75</v>
          </cell>
        </row>
        <row r="8044">
          <cell r="E8044" t="str">
            <v>440722194701163512</v>
          </cell>
          <cell r="F8044" t="str">
            <v>麦灼湛</v>
          </cell>
        </row>
        <row r="8044">
          <cell r="H8044" t="str">
            <v>440722194701163512</v>
          </cell>
          <cell r="I8044">
            <v>75</v>
          </cell>
        </row>
        <row r="8045">
          <cell r="E8045" t="str">
            <v>440722194006223528</v>
          </cell>
          <cell r="F8045" t="str">
            <v>刘玉嫦</v>
          </cell>
        </row>
        <row r="8045">
          <cell r="H8045" t="str">
            <v>440722194006223528</v>
          </cell>
          <cell r="I8045">
            <v>82</v>
          </cell>
        </row>
        <row r="8046">
          <cell r="E8046" t="str">
            <v>440722196106043531</v>
          </cell>
          <cell r="F8046" t="str">
            <v>伍树财</v>
          </cell>
        </row>
        <row r="8046">
          <cell r="H8046" t="str">
            <v>440722196106043531</v>
          </cell>
          <cell r="I8046">
            <v>61</v>
          </cell>
        </row>
        <row r="8047">
          <cell r="E8047" t="str">
            <v>440722195610013556</v>
          </cell>
          <cell r="F8047" t="str">
            <v>伍启俊</v>
          </cell>
        </row>
        <row r="8047">
          <cell r="H8047" t="str">
            <v>440722195610013556</v>
          </cell>
          <cell r="I8047">
            <v>66</v>
          </cell>
        </row>
        <row r="8048">
          <cell r="E8048" t="str">
            <v>440722196107033554</v>
          </cell>
          <cell r="F8048" t="str">
            <v>伍柏常</v>
          </cell>
        </row>
        <row r="8048">
          <cell r="H8048" t="str">
            <v>440722196107033554</v>
          </cell>
          <cell r="I8048">
            <v>61</v>
          </cell>
        </row>
        <row r="8049">
          <cell r="E8049" t="str">
            <v>440722195609113533</v>
          </cell>
          <cell r="F8049" t="str">
            <v>伍伟聪</v>
          </cell>
        </row>
        <row r="8049">
          <cell r="H8049" t="str">
            <v>440722195609113533</v>
          </cell>
          <cell r="I8049">
            <v>66</v>
          </cell>
        </row>
        <row r="8050">
          <cell r="E8050" t="str">
            <v>440722195610053531</v>
          </cell>
          <cell r="F8050" t="str">
            <v>梁启欢</v>
          </cell>
        </row>
        <row r="8050">
          <cell r="H8050" t="str">
            <v>440722195610053531</v>
          </cell>
          <cell r="I8050">
            <v>66</v>
          </cell>
        </row>
        <row r="8051">
          <cell r="E8051" t="str">
            <v>44072219610914352X</v>
          </cell>
          <cell r="F8051" t="str">
            <v>伍冰艳</v>
          </cell>
        </row>
        <row r="8051">
          <cell r="H8051" t="str">
            <v>44072219610914352X</v>
          </cell>
          <cell r="I8051">
            <v>61</v>
          </cell>
        </row>
        <row r="8052">
          <cell r="E8052" t="str">
            <v>440722195809173522</v>
          </cell>
          <cell r="F8052" t="str">
            <v>李小娟</v>
          </cell>
        </row>
        <row r="8052">
          <cell r="H8052" t="str">
            <v>440722195809173522</v>
          </cell>
          <cell r="I8052">
            <v>64</v>
          </cell>
        </row>
        <row r="8053">
          <cell r="E8053" t="str">
            <v>440722195503023548</v>
          </cell>
          <cell r="F8053" t="str">
            <v>伍玉凤</v>
          </cell>
        </row>
        <row r="8053">
          <cell r="H8053" t="str">
            <v>440722195503023548</v>
          </cell>
          <cell r="I8053">
            <v>67</v>
          </cell>
        </row>
        <row r="8054">
          <cell r="E8054" t="str">
            <v>440722195811213538</v>
          </cell>
          <cell r="F8054" t="str">
            <v>伍伟仁</v>
          </cell>
        </row>
        <row r="8054">
          <cell r="H8054" t="str">
            <v>440722195811213538</v>
          </cell>
          <cell r="I8054">
            <v>64</v>
          </cell>
        </row>
        <row r="8055">
          <cell r="E8055" t="str">
            <v>440722195702023524</v>
          </cell>
          <cell r="F8055" t="str">
            <v>蔡美芳</v>
          </cell>
        </row>
        <row r="8055">
          <cell r="H8055" t="str">
            <v>440722195702023524</v>
          </cell>
          <cell r="I8055">
            <v>65</v>
          </cell>
        </row>
        <row r="8056">
          <cell r="E8056" t="str">
            <v>440722195808163525</v>
          </cell>
          <cell r="F8056" t="str">
            <v>伍瑞香</v>
          </cell>
        </row>
        <row r="8056">
          <cell r="H8056" t="str">
            <v>440722195808163525</v>
          </cell>
          <cell r="I8056">
            <v>64</v>
          </cell>
        </row>
        <row r="8057">
          <cell r="E8057" t="str">
            <v>440722195808243525</v>
          </cell>
          <cell r="F8057" t="str">
            <v>李碧芳</v>
          </cell>
        </row>
        <row r="8057">
          <cell r="H8057" t="str">
            <v>440722195808243525</v>
          </cell>
          <cell r="I8057">
            <v>64</v>
          </cell>
        </row>
        <row r="8058">
          <cell r="E8058" t="str">
            <v>440722195808103522</v>
          </cell>
          <cell r="F8058" t="str">
            <v>方齐艮</v>
          </cell>
        </row>
        <row r="8058">
          <cell r="H8058" t="str">
            <v>440722195808103522</v>
          </cell>
          <cell r="I8058">
            <v>64</v>
          </cell>
        </row>
        <row r="8059">
          <cell r="E8059" t="str">
            <v>440722195707053511</v>
          </cell>
          <cell r="F8059" t="str">
            <v>伍灿文</v>
          </cell>
        </row>
        <row r="8059">
          <cell r="H8059" t="str">
            <v>440722195707053511</v>
          </cell>
          <cell r="I8059">
            <v>65</v>
          </cell>
        </row>
        <row r="8060">
          <cell r="E8060" t="str">
            <v>440722195811083534</v>
          </cell>
          <cell r="F8060" t="str">
            <v>伍广灯</v>
          </cell>
        </row>
        <row r="8060">
          <cell r="H8060" t="str">
            <v>440722195811083534</v>
          </cell>
          <cell r="I8060">
            <v>64</v>
          </cell>
        </row>
        <row r="8061">
          <cell r="E8061" t="str">
            <v>440722195509273556</v>
          </cell>
          <cell r="F8061" t="str">
            <v>梁长均</v>
          </cell>
        </row>
        <row r="8061">
          <cell r="H8061" t="str">
            <v>440722195509273556</v>
          </cell>
          <cell r="I8061">
            <v>67</v>
          </cell>
        </row>
        <row r="8062">
          <cell r="E8062" t="str">
            <v>440722195803103531</v>
          </cell>
          <cell r="F8062" t="str">
            <v>伍兆明</v>
          </cell>
        </row>
        <row r="8062">
          <cell r="H8062" t="str">
            <v>440722195803103531</v>
          </cell>
          <cell r="I8062">
            <v>64</v>
          </cell>
        </row>
        <row r="8063">
          <cell r="E8063" t="str">
            <v>440722195712083539</v>
          </cell>
          <cell r="F8063" t="str">
            <v>梁振相</v>
          </cell>
        </row>
        <row r="8063">
          <cell r="H8063" t="str">
            <v>440722195712083539</v>
          </cell>
          <cell r="I8063">
            <v>65</v>
          </cell>
        </row>
        <row r="8064">
          <cell r="E8064" t="str">
            <v>440722195711133530</v>
          </cell>
          <cell r="F8064" t="str">
            <v>伍建武</v>
          </cell>
        </row>
        <row r="8064">
          <cell r="H8064" t="str">
            <v>440722195711133530</v>
          </cell>
          <cell r="I8064">
            <v>65</v>
          </cell>
        </row>
        <row r="8065">
          <cell r="E8065" t="str">
            <v>440722195802073510</v>
          </cell>
          <cell r="F8065" t="str">
            <v>杨锦钿</v>
          </cell>
        </row>
        <row r="8065">
          <cell r="H8065" t="str">
            <v>440722195802073510</v>
          </cell>
          <cell r="I8065">
            <v>64</v>
          </cell>
        </row>
        <row r="8066">
          <cell r="E8066" t="str">
            <v>440722195710103516</v>
          </cell>
          <cell r="F8066" t="str">
            <v>麦庆桓</v>
          </cell>
        </row>
        <row r="8066">
          <cell r="H8066" t="str">
            <v>440722195710103516</v>
          </cell>
          <cell r="I8066">
            <v>65</v>
          </cell>
        </row>
        <row r="8067">
          <cell r="E8067" t="str">
            <v>44072219550907352X</v>
          </cell>
          <cell r="F8067" t="str">
            <v>容锦勤</v>
          </cell>
        </row>
        <row r="8067">
          <cell r="H8067" t="str">
            <v>44072219550907352X</v>
          </cell>
          <cell r="I8067">
            <v>67</v>
          </cell>
        </row>
        <row r="8068">
          <cell r="E8068" t="str">
            <v>440722195801063548</v>
          </cell>
          <cell r="F8068" t="str">
            <v>邓琼叶</v>
          </cell>
        </row>
        <row r="8068">
          <cell r="H8068" t="str">
            <v>440722195801063548</v>
          </cell>
          <cell r="I8068">
            <v>64</v>
          </cell>
        </row>
        <row r="8069">
          <cell r="E8069" t="str">
            <v>440722195911253561</v>
          </cell>
          <cell r="F8069" t="str">
            <v>陈如琴</v>
          </cell>
        </row>
        <row r="8069">
          <cell r="H8069" t="str">
            <v>440722195911253561</v>
          </cell>
          <cell r="I8069">
            <v>63</v>
          </cell>
        </row>
        <row r="8070">
          <cell r="E8070" t="str">
            <v>440722195712233533</v>
          </cell>
          <cell r="F8070" t="str">
            <v>伍羡良</v>
          </cell>
        </row>
        <row r="8070">
          <cell r="H8070" t="str">
            <v>440722195712233533</v>
          </cell>
          <cell r="I8070">
            <v>65</v>
          </cell>
        </row>
        <row r="8071">
          <cell r="E8071" t="str">
            <v>440722195801173528</v>
          </cell>
          <cell r="F8071" t="str">
            <v>阮美丰</v>
          </cell>
        </row>
        <row r="8071">
          <cell r="H8071" t="str">
            <v>440722195801173528</v>
          </cell>
          <cell r="I8071">
            <v>64</v>
          </cell>
        </row>
        <row r="8072">
          <cell r="E8072" t="str">
            <v>440722195803253513</v>
          </cell>
          <cell r="F8072" t="str">
            <v>伍培胜</v>
          </cell>
        </row>
        <row r="8072">
          <cell r="H8072" t="str">
            <v>440722195803253513</v>
          </cell>
          <cell r="I8072">
            <v>64</v>
          </cell>
        </row>
        <row r="8073">
          <cell r="E8073" t="str">
            <v>440722195908263515</v>
          </cell>
          <cell r="F8073" t="str">
            <v>梁树海</v>
          </cell>
        </row>
        <row r="8073">
          <cell r="H8073" t="str">
            <v>440722195908263515</v>
          </cell>
          <cell r="I8073">
            <v>63</v>
          </cell>
        </row>
        <row r="8074">
          <cell r="E8074" t="str">
            <v>440722195711053514</v>
          </cell>
          <cell r="F8074" t="str">
            <v>梁启文</v>
          </cell>
        </row>
        <row r="8074">
          <cell r="H8074" t="str">
            <v>440722195711053514</v>
          </cell>
          <cell r="I8074">
            <v>65</v>
          </cell>
        </row>
        <row r="8075">
          <cell r="E8075" t="str">
            <v>440722195711123543</v>
          </cell>
          <cell r="F8075" t="str">
            <v>伍美云</v>
          </cell>
        </row>
        <row r="8075">
          <cell r="H8075" t="str">
            <v>440722195711123543</v>
          </cell>
          <cell r="I8075">
            <v>65</v>
          </cell>
        </row>
        <row r="8076">
          <cell r="E8076" t="str">
            <v>440722195509273548</v>
          </cell>
          <cell r="F8076" t="str">
            <v>罗月媚</v>
          </cell>
        </row>
        <row r="8076">
          <cell r="H8076" t="str">
            <v>440722195509273548</v>
          </cell>
          <cell r="I8076">
            <v>67</v>
          </cell>
        </row>
        <row r="8077">
          <cell r="E8077" t="str">
            <v>440722195606243535</v>
          </cell>
          <cell r="F8077" t="str">
            <v>伍义平</v>
          </cell>
        </row>
        <row r="8077">
          <cell r="H8077" t="str">
            <v>440722195606243535</v>
          </cell>
          <cell r="I8077">
            <v>66</v>
          </cell>
        </row>
        <row r="8078">
          <cell r="E8078" t="str">
            <v>440722196010123529</v>
          </cell>
          <cell r="F8078" t="str">
            <v>伍玉婷</v>
          </cell>
        </row>
        <row r="8078">
          <cell r="H8078" t="str">
            <v>440722196010123529</v>
          </cell>
          <cell r="I8078">
            <v>62</v>
          </cell>
        </row>
        <row r="8079">
          <cell r="E8079" t="str">
            <v>440722196102133513</v>
          </cell>
          <cell r="F8079" t="str">
            <v>阮会明</v>
          </cell>
        </row>
        <row r="8079">
          <cell r="H8079" t="str">
            <v>440722196102133513</v>
          </cell>
          <cell r="I8079">
            <v>61</v>
          </cell>
        </row>
        <row r="8080">
          <cell r="E8080" t="str">
            <v>440722195810063531</v>
          </cell>
          <cell r="F8080" t="str">
            <v>麦灿辉</v>
          </cell>
        </row>
        <row r="8080">
          <cell r="H8080" t="str">
            <v>440722195810063531</v>
          </cell>
          <cell r="I8080">
            <v>64</v>
          </cell>
        </row>
        <row r="8081">
          <cell r="E8081" t="str">
            <v>440722195606103516</v>
          </cell>
          <cell r="F8081" t="str">
            <v>麦景民</v>
          </cell>
        </row>
        <row r="8081">
          <cell r="H8081" t="str">
            <v>440722195606103516</v>
          </cell>
          <cell r="I8081">
            <v>66</v>
          </cell>
        </row>
        <row r="8082">
          <cell r="E8082" t="str">
            <v>440722195809293559</v>
          </cell>
          <cell r="F8082" t="str">
            <v>梁长欢</v>
          </cell>
        </row>
        <row r="8082">
          <cell r="H8082" t="str">
            <v>440722195809293559</v>
          </cell>
          <cell r="I8082">
            <v>64</v>
          </cell>
        </row>
        <row r="8083">
          <cell r="E8083" t="str">
            <v>440722196103073516</v>
          </cell>
          <cell r="F8083" t="str">
            <v>伍炳生</v>
          </cell>
        </row>
        <row r="8083">
          <cell r="H8083" t="str">
            <v>440722196103073516</v>
          </cell>
          <cell r="I8083">
            <v>61</v>
          </cell>
        </row>
        <row r="8084">
          <cell r="E8084" t="str">
            <v>440722196103073532</v>
          </cell>
          <cell r="F8084" t="str">
            <v>伍伟宏</v>
          </cell>
        </row>
        <row r="8084">
          <cell r="H8084" t="str">
            <v>440722196103073532</v>
          </cell>
          <cell r="I8084">
            <v>61</v>
          </cell>
        </row>
        <row r="8085">
          <cell r="E8085" t="str">
            <v>440722196102153530</v>
          </cell>
          <cell r="F8085" t="str">
            <v>余广元</v>
          </cell>
        </row>
        <row r="8085">
          <cell r="H8085" t="str">
            <v>440722196102153530</v>
          </cell>
          <cell r="I8085">
            <v>61</v>
          </cell>
        </row>
        <row r="8086">
          <cell r="E8086" t="str">
            <v>440722195608253518</v>
          </cell>
          <cell r="F8086" t="str">
            <v>麦思权</v>
          </cell>
        </row>
        <row r="8086">
          <cell r="H8086" t="str">
            <v>440722195608253518</v>
          </cell>
          <cell r="I8086">
            <v>66</v>
          </cell>
        </row>
        <row r="8087">
          <cell r="E8087" t="str">
            <v>440722196103023527</v>
          </cell>
          <cell r="F8087" t="str">
            <v>蔡雪卿</v>
          </cell>
        </row>
        <row r="8087">
          <cell r="H8087" t="str">
            <v>440722196103023527</v>
          </cell>
          <cell r="I8087">
            <v>61</v>
          </cell>
        </row>
        <row r="8088">
          <cell r="E8088" t="str">
            <v>440722195606203525</v>
          </cell>
          <cell r="F8088" t="str">
            <v>刘丽屏</v>
          </cell>
        </row>
        <row r="8088">
          <cell r="H8088" t="str">
            <v>440722195606203525</v>
          </cell>
          <cell r="I8088">
            <v>66</v>
          </cell>
        </row>
        <row r="8089">
          <cell r="E8089" t="str">
            <v>440722196006193532</v>
          </cell>
          <cell r="F8089" t="str">
            <v>伍伟洪</v>
          </cell>
        </row>
        <row r="8089">
          <cell r="H8089" t="str">
            <v>440722196006193532</v>
          </cell>
          <cell r="I8089">
            <v>62</v>
          </cell>
        </row>
        <row r="8090">
          <cell r="E8090" t="str">
            <v>440722195808173512</v>
          </cell>
          <cell r="F8090" t="str">
            <v>麦树桃</v>
          </cell>
        </row>
        <row r="8090">
          <cell r="H8090" t="str">
            <v>440722195808173512</v>
          </cell>
          <cell r="I8090">
            <v>64</v>
          </cell>
        </row>
        <row r="8091">
          <cell r="E8091" t="str">
            <v>440722196001033513</v>
          </cell>
          <cell r="F8091" t="str">
            <v>伍雅文</v>
          </cell>
        </row>
        <row r="8091">
          <cell r="H8091" t="str">
            <v>440722196001033513</v>
          </cell>
          <cell r="I8091">
            <v>62</v>
          </cell>
        </row>
        <row r="8092">
          <cell r="E8092" t="str">
            <v>44072219600103353X</v>
          </cell>
          <cell r="F8092" t="str">
            <v>梁卓友</v>
          </cell>
        </row>
        <row r="8092">
          <cell r="H8092" t="str">
            <v>44072219600103353X</v>
          </cell>
          <cell r="I8092">
            <v>62</v>
          </cell>
        </row>
        <row r="8093">
          <cell r="E8093" t="str">
            <v>440722196006283829</v>
          </cell>
          <cell r="F8093" t="str">
            <v>曹丽娟</v>
          </cell>
        </row>
        <row r="8093">
          <cell r="H8093" t="str">
            <v>440722196006283829</v>
          </cell>
          <cell r="I8093">
            <v>62</v>
          </cell>
        </row>
        <row r="8094">
          <cell r="E8094" t="str">
            <v>44072219551217353X</v>
          </cell>
          <cell r="F8094" t="str">
            <v>麦灼球</v>
          </cell>
        </row>
        <row r="8094">
          <cell r="H8094" t="str">
            <v>44072219551217353X</v>
          </cell>
          <cell r="I8094">
            <v>67</v>
          </cell>
        </row>
        <row r="8095">
          <cell r="E8095" t="str">
            <v>440722195603103545</v>
          </cell>
          <cell r="F8095" t="str">
            <v>余翠梅</v>
          </cell>
        </row>
        <row r="8095">
          <cell r="H8095" t="str">
            <v>440722195603103545</v>
          </cell>
          <cell r="I8095">
            <v>66</v>
          </cell>
        </row>
        <row r="8096">
          <cell r="E8096" t="str">
            <v>440722195806243556</v>
          </cell>
          <cell r="F8096" t="str">
            <v>伍沃明</v>
          </cell>
        </row>
        <row r="8096">
          <cell r="H8096" t="str">
            <v>440722195806243556</v>
          </cell>
          <cell r="I8096">
            <v>64</v>
          </cell>
        </row>
        <row r="8097">
          <cell r="E8097" t="str">
            <v>440722195708173531</v>
          </cell>
          <cell r="F8097" t="str">
            <v>伍卓俊</v>
          </cell>
        </row>
        <row r="8097">
          <cell r="H8097" t="str">
            <v>440722195708173531</v>
          </cell>
          <cell r="I8097">
            <v>65</v>
          </cell>
        </row>
        <row r="8098">
          <cell r="E8098" t="str">
            <v>440722195901143529</v>
          </cell>
          <cell r="F8098" t="str">
            <v>关桂梅</v>
          </cell>
        </row>
        <row r="8098">
          <cell r="H8098" t="str">
            <v>440722195901143529</v>
          </cell>
          <cell r="I8098">
            <v>63</v>
          </cell>
        </row>
        <row r="8099">
          <cell r="E8099" t="str">
            <v>440722195708023541</v>
          </cell>
          <cell r="F8099" t="str">
            <v>黄秀娣</v>
          </cell>
        </row>
        <row r="8099">
          <cell r="H8099" t="str">
            <v>440722195708023541</v>
          </cell>
          <cell r="I8099">
            <v>65</v>
          </cell>
        </row>
        <row r="8100">
          <cell r="E8100" t="str">
            <v>440722195812083536</v>
          </cell>
          <cell r="F8100" t="str">
            <v>伍子能</v>
          </cell>
        </row>
        <row r="8100">
          <cell r="H8100" t="str">
            <v>440722195812083536</v>
          </cell>
          <cell r="I8100">
            <v>64</v>
          </cell>
        </row>
        <row r="8101">
          <cell r="E8101" t="str">
            <v>44072219550313351X</v>
          </cell>
          <cell r="F8101" t="str">
            <v>阮金平</v>
          </cell>
        </row>
        <row r="8101">
          <cell r="H8101" t="str">
            <v>44072219550313351X</v>
          </cell>
          <cell r="I8101">
            <v>67</v>
          </cell>
        </row>
        <row r="8102">
          <cell r="E8102" t="str">
            <v>440722195503163516</v>
          </cell>
          <cell r="F8102" t="str">
            <v>麦灼俊</v>
          </cell>
        </row>
        <row r="8102">
          <cell r="H8102" t="str">
            <v>440722195503163516</v>
          </cell>
          <cell r="I8102">
            <v>67</v>
          </cell>
        </row>
        <row r="8103">
          <cell r="E8103" t="str">
            <v>44072219550409353X</v>
          </cell>
          <cell r="F8103" t="str">
            <v>伍国全</v>
          </cell>
        </row>
        <row r="8103">
          <cell r="H8103" t="str">
            <v>44072219550409353X</v>
          </cell>
          <cell r="I8103">
            <v>67</v>
          </cell>
        </row>
        <row r="8104">
          <cell r="E8104" t="str">
            <v>440722195708153573</v>
          </cell>
          <cell r="F8104" t="str">
            <v>梁洽飞</v>
          </cell>
        </row>
        <row r="8104">
          <cell r="H8104" t="str">
            <v>440722195708153573</v>
          </cell>
          <cell r="I8104">
            <v>65</v>
          </cell>
        </row>
        <row r="8105">
          <cell r="E8105" t="str">
            <v>440722196112203546</v>
          </cell>
          <cell r="F8105" t="str">
            <v>陈桂香</v>
          </cell>
        </row>
        <row r="8105">
          <cell r="H8105" t="str">
            <v>440722196112203546</v>
          </cell>
          <cell r="I8105">
            <v>61</v>
          </cell>
        </row>
        <row r="8106">
          <cell r="E8106" t="str">
            <v>440722195701213561</v>
          </cell>
          <cell r="F8106" t="str">
            <v>杨玉珍</v>
          </cell>
        </row>
        <row r="8106">
          <cell r="H8106" t="str">
            <v>440722195701213561</v>
          </cell>
          <cell r="I8106">
            <v>65</v>
          </cell>
        </row>
        <row r="8107">
          <cell r="E8107" t="str">
            <v>440722195702223542</v>
          </cell>
          <cell r="F8107" t="str">
            <v>刘美何</v>
          </cell>
        </row>
        <row r="8107">
          <cell r="H8107" t="str">
            <v>440722195702223542</v>
          </cell>
          <cell r="I8107">
            <v>65</v>
          </cell>
        </row>
        <row r="8108">
          <cell r="E8108" t="str">
            <v>440722195703233515</v>
          </cell>
          <cell r="F8108" t="str">
            <v>麦灿尧</v>
          </cell>
        </row>
        <row r="8108">
          <cell r="H8108" t="str">
            <v>440722195703233515</v>
          </cell>
          <cell r="I8108">
            <v>65</v>
          </cell>
        </row>
        <row r="8109">
          <cell r="E8109" t="str">
            <v>440722196203283510</v>
          </cell>
          <cell r="F8109" t="str">
            <v>阮金逢</v>
          </cell>
        </row>
        <row r="8109">
          <cell r="H8109" t="str">
            <v>440722196203283510</v>
          </cell>
          <cell r="I8109">
            <v>60</v>
          </cell>
        </row>
        <row r="8110">
          <cell r="E8110" t="str">
            <v>440722196204283512</v>
          </cell>
          <cell r="F8110" t="str">
            <v>伍锦才</v>
          </cell>
        </row>
        <row r="8110">
          <cell r="H8110" t="str">
            <v>440722196204283512</v>
          </cell>
          <cell r="I8110">
            <v>60</v>
          </cell>
        </row>
        <row r="8111">
          <cell r="E8111" t="str">
            <v>440722195910083521</v>
          </cell>
          <cell r="F8111" t="str">
            <v>林月婵</v>
          </cell>
        </row>
        <row r="8111">
          <cell r="H8111" t="str">
            <v>440722195910083521</v>
          </cell>
          <cell r="I8111">
            <v>63</v>
          </cell>
        </row>
        <row r="8112">
          <cell r="E8112" t="str">
            <v>440722195912223532</v>
          </cell>
          <cell r="F8112" t="str">
            <v>伍耀新</v>
          </cell>
        </row>
        <row r="8112">
          <cell r="H8112" t="str">
            <v>440722195912223532</v>
          </cell>
          <cell r="I8112">
            <v>63</v>
          </cell>
        </row>
        <row r="8113">
          <cell r="E8113" t="str">
            <v>440722196203113829</v>
          </cell>
          <cell r="F8113" t="str">
            <v>陈素金</v>
          </cell>
        </row>
        <row r="8113">
          <cell r="H8113" t="str">
            <v>440722196203113829</v>
          </cell>
          <cell r="I8113">
            <v>60</v>
          </cell>
        </row>
        <row r="8114">
          <cell r="E8114" t="str">
            <v>440722196202013543</v>
          </cell>
          <cell r="F8114" t="str">
            <v>陈满珠</v>
          </cell>
        </row>
        <row r="8114">
          <cell r="H8114" t="str">
            <v>440722196202013543</v>
          </cell>
          <cell r="I8114">
            <v>60</v>
          </cell>
        </row>
        <row r="8115">
          <cell r="E8115" t="str">
            <v>440722196204053565</v>
          </cell>
          <cell r="F8115" t="str">
            <v>刘惠仙</v>
          </cell>
        </row>
        <row r="8115">
          <cell r="H8115" t="str">
            <v>440722196204053565</v>
          </cell>
          <cell r="I8115">
            <v>60</v>
          </cell>
        </row>
        <row r="8116">
          <cell r="E8116" t="str">
            <v>440722196204193584</v>
          </cell>
          <cell r="F8116" t="str">
            <v>梁霭芳</v>
          </cell>
        </row>
        <row r="8116">
          <cell r="H8116" t="str">
            <v>440722196204193584</v>
          </cell>
          <cell r="I8116">
            <v>60</v>
          </cell>
        </row>
        <row r="8117">
          <cell r="E8117" t="str">
            <v>440722195701183518</v>
          </cell>
          <cell r="F8117" t="str">
            <v>伍鹊京</v>
          </cell>
        </row>
        <row r="8117">
          <cell r="H8117" t="str">
            <v>440722195701183518</v>
          </cell>
          <cell r="I8117">
            <v>65</v>
          </cell>
        </row>
        <row r="8118">
          <cell r="E8118" t="str">
            <v>440722195407183517</v>
          </cell>
          <cell r="F8118" t="str">
            <v>梁振平</v>
          </cell>
        </row>
        <row r="8118">
          <cell r="H8118" t="str">
            <v>440722195407183517</v>
          </cell>
          <cell r="I8118">
            <v>68</v>
          </cell>
        </row>
        <row r="8119">
          <cell r="E8119" t="str">
            <v>440722195408233547</v>
          </cell>
          <cell r="F8119" t="str">
            <v>李丽屏</v>
          </cell>
        </row>
        <row r="8119">
          <cell r="H8119" t="str">
            <v>440722195408233547</v>
          </cell>
          <cell r="I8119">
            <v>68</v>
          </cell>
        </row>
        <row r="8120">
          <cell r="E8120" t="str">
            <v>44072219580624353X</v>
          </cell>
          <cell r="F8120" t="str">
            <v>伍坚宏</v>
          </cell>
        </row>
        <row r="8120">
          <cell r="H8120" t="str">
            <v>44072219580624353X</v>
          </cell>
          <cell r="I8120">
            <v>64</v>
          </cell>
        </row>
        <row r="8121">
          <cell r="E8121" t="str">
            <v>440722195609203520</v>
          </cell>
          <cell r="F8121" t="str">
            <v>陈美卿</v>
          </cell>
        </row>
        <row r="8121">
          <cell r="H8121" t="str">
            <v>440722195609203520</v>
          </cell>
          <cell r="I8121">
            <v>66</v>
          </cell>
        </row>
        <row r="8122">
          <cell r="E8122" t="str">
            <v>44072219570107352X</v>
          </cell>
          <cell r="F8122" t="str">
            <v>倪舜兰</v>
          </cell>
        </row>
        <row r="8122">
          <cell r="H8122" t="str">
            <v>44072219570107352X</v>
          </cell>
          <cell r="I8122">
            <v>65</v>
          </cell>
        </row>
        <row r="8123">
          <cell r="E8123" t="str">
            <v>440722195609273529</v>
          </cell>
          <cell r="F8123" t="str">
            <v>黄惠卿</v>
          </cell>
        </row>
        <row r="8123">
          <cell r="H8123" t="str">
            <v>440722195609273529</v>
          </cell>
          <cell r="I8123">
            <v>66</v>
          </cell>
        </row>
        <row r="8124">
          <cell r="E8124" t="str">
            <v>440722195803163526</v>
          </cell>
          <cell r="F8124" t="str">
            <v>伍婵珍</v>
          </cell>
        </row>
        <row r="8124">
          <cell r="H8124" t="str">
            <v>440722195803163526</v>
          </cell>
          <cell r="I8124">
            <v>64</v>
          </cell>
        </row>
        <row r="8125">
          <cell r="E8125" t="str">
            <v>440722195807153536</v>
          </cell>
          <cell r="F8125" t="str">
            <v>伍伟暖</v>
          </cell>
        </row>
        <row r="8125">
          <cell r="H8125" t="str">
            <v>440722195807153536</v>
          </cell>
          <cell r="I8125">
            <v>64</v>
          </cell>
        </row>
        <row r="8126">
          <cell r="E8126" t="str">
            <v>440722195806063512</v>
          </cell>
          <cell r="F8126" t="str">
            <v>梁达文</v>
          </cell>
        </row>
        <row r="8126">
          <cell r="H8126" t="str">
            <v>440722195806063512</v>
          </cell>
          <cell r="I8126">
            <v>64</v>
          </cell>
        </row>
        <row r="8127">
          <cell r="E8127" t="str">
            <v>440722195410063516</v>
          </cell>
          <cell r="F8127" t="str">
            <v>邓锐祥</v>
          </cell>
        </row>
        <row r="8127">
          <cell r="H8127" t="str">
            <v>440722195410063516</v>
          </cell>
          <cell r="I8127">
            <v>68</v>
          </cell>
        </row>
        <row r="8128">
          <cell r="E8128" t="str">
            <v>440722195410063540</v>
          </cell>
          <cell r="F8128" t="str">
            <v>李玉爱</v>
          </cell>
        </row>
        <row r="8128">
          <cell r="H8128" t="str">
            <v>440722195410063540</v>
          </cell>
          <cell r="I8128">
            <v>68</v>
          </cell>
        </row>
        <row r="8129">
          <cell r="E8129" t="str">
            <v>440722196512153517</v>
          </cell>
          <cell r="F8129" t="str">
            <v>梁侠威</v>
          </cell>
        </row>
        <row r="8129">
          <cell r="H8129" t="str">
            <v>440722196512153517</v>
          </cell>
          <cell r="I8129">
            <v>57</v>
          </cell>
        </row>
        <row r="8130">
          <cell r="E8130" t="str">
            <v>440722196512053540</v>
          </cell>
          <cell r="F8130" t="str">
            <v>陈碧贵</v>
          </cell>
        </row>
        <row r="8130">
          <cell r="H8130" t="str">
            <v>440722196512053540</v>
          </cell>
          <cell r="I8130">
            <v>57</v>
          </cell>
        </row>
        <row r="8131">
          <cell r="E8131" t="str">
            <v>44072219651229351X</v>
          </cell>
          <cell r="F8131" t="str">
            <v>麦亮平</v>
          </cell>
        </row>
        <row r="8131">
          <cell r="H8131" t="str">
            <v>44072219651229351X</v>
          </cell>
          <cell r="I8131">
            <v>57</v>
          </cell>
        </row>
        <row r="8132">
          <cell r="E8132" t="str">
            <v>440722196512213524</v>
          </cell>
          <cell r="F8132" t="str">
            <v>伍金媛</v>
          </cell>
        </row>
        <row r="8132">
          <cell r="H8132" t="str">
            <v>440722196512213524</v>
          </cell>
          <cell r="I8132">
            <v>57</v>
          </cell>
        </row>
        <row r="8133">
          <cell r="E8133" t="str">
            <v>440722196510103524</v>
          </cell>
          <cell r="F8133" t="str">
            <v>刘惠兰</v>
          </cell>
        </row>
        <row r="8133">
          <cell r="H8133" t="str">
            <v>440722196510103524</v>
          </cell>
          <cell r="I8133">
            <v>57</v>
          </cell>
        </row>
        <row r="8134">
          <cell r="E8134" t="str">
            <v>44072219660118354X</v>
          </cell>
          <cell r="F8134" t="str">
            <v>伍惠雅</v>
          </cell>
        </row>
        <row r="8134">
          <cell r="H8134" t="str">
            <v>44072219660118354X</v>
          </cell>
          <cell r="I8134">
            <v>56</v>
          </cell>
        </row>
        <row r="8135">
          <cell r="E8135" t="str">
            <v>440722196601253552</v>
          </cell>
          <cell r="F8135" t="str">
            <v>伍国洪</v>
          </cell>
        </row>
        <row r="8135">
          <cell r="H8135" t="str">
            <v>440722196601253552</v>
          </cell>
          <cell r="I8135">
            <v>56</v>
          </cell>
        </row>
        <row r="8136">
          <cell r="E8136" t="str">
            <v>440722196601043598</v>
          </cell>
          <cell r="F8136" t="str">
            <v>伍仲稳</v>
          </cell>
        </row>
        <row r="8136">
          <cell r="H8136" t="str">
            <v>440722196601043598</v>
          </cell>
          <cell r="I8136">
            <v>56</v>
          </cell>
        </row>
        <row r="8137">
          <cell r="E8137" t="str">
            <v>440722196905173527</v>
          </cell>
          <cell r="F8137" t="str">
            <v>余霭清</v>
          </cell>
        </row>
        <row r="8137">
          <cell r="H8137" t="str">
            <v>440722196905173527</v>
          </cell>
          <cell r="I8137">
            <v>53</v>
          </cell>
        </row>
        <row r="8138">
          <cell r="E8138" t="str">
            <v>440722196601053518</v>
          </cell>
          <cell r="F8138" t="str">
            <v>梁长庭</v>
          </cell>
        </row>
        <row r="8138">
          <cell r="H8138" t="str">
            <v>440722196601053518</v>
          </cell>
          <cell r="I8138">
            <v>56</v>
          </cell>
        </row>
        <row r="8139">
          <cell r="E8139" t="str">
            <v>440722197011293532</v>
          </cell>
          <cell r="F8139" t="str">
            <v>伍庭枢</v>
          </cell>
        </row>
        <row r="8139">
          <cell r="H8139" t="str">
            <v>440722197011293532</v>
          </cell>
          <cell r="I8139">
            <v>52</v>
          </cell>
        </row>
        <row r="8140">
          <cell r="E8140" t="str">
            <v>44072219651023353X</v>
          </cell>
          <cell r="F8140" t="str">
            <v>邓锐宁</v>
          </cell>
        </row>
        <row r="8140">
          <cell r="H8140" t="str">
            <v>44072219651023353X</v>
          </cell>
          <cell r="I8140">
            <v>57</v>
          </cell>
        </row>
        <row r="8141">
          <cell r="E8141" t="str">
            <v>440722196902043524</v>
          </cell>
          <cell r="F8141" t="str">
            <v>伍芳</v>
          </cell>
        </row>
        <row r="8141">
          <cell r="H8141" t="str">
            <v>440722196902043524</v>
          </cell>
          <cell r="I8141">
            <v>53</v>
          </cell>
        </row>
        <row r="8142">
          <cell r="E8142" t="str">
            <v>440722196811133532</v>
          </cell>
          <cell r="F8142" t="str">
            <v>麦荣家</v>
          </cell>
        </row>
        <row r="8142">
          <cell r="H8142" t="str">
            <v>440722196811133532</v>
          </cell>
          <cell r="I8142">
            <v>54</v>
          </cell>
        </row>
        <row r="8143">
          <cell r="E8143" t="str">
            <v>440722196705203525</v>
          </cell>
          <cell r="F8143" t="str">
            <v>梁婉儒</v>
          </cell>
        </row>
        <row r="8143">
          <cell r="H8143" t="str">
            <v>440722196705203525</v>
          </cell>
          <cell r="I8143">
            <v>55</v>
          </cell>
        </row>
        <row r="8144">
          <cell r="E8144" t="str">
            <v>440722196706123535</v>
          </cell>
          <cell r="F8144" t="str">
            <v>周建华</v>
          </cell>
        </row>
        <row r="8144">
          <cell r="H8144" t="str">
            <v>440722196706123535</v>
          </cell>
          <cell r="I8144">
            <v>55</v>
          </cell>
        </row>
        <row r="8145">
          <cell r="E8145" t="str">
            <v>440722196703033526</v>
          </cell>
          <cell r="F8145" t="str">
            <v>雷虹珍</v>
          </cell>
        </row>
        <row r="8145">
          <cell r="H8145" t="str">
            <v>440722196703033526</v>
          </cell>
          <cell r="I8145">
            <v>55</v>
          </cell>
        </row>
        <row r="8146">
          <cell r="E8146" t="str">
            <v>44072219670714352X</v>
          </cell>
          <cell r="F8146" t="str">
            <v>伍叶琴</v>
          </cell>
        </row>
        <row r="8146">
          <cell r="H8146" t="str">
            <v>44072219670714352X</v>
          </cell>
          <cell r="I8146">
            <v>55</v>
          </cell>
        </row>
        <row r="8147">
          <cell r="E8147" t="str">
            <v>440722196812153519</v>
          </cell>
          <cell r="F8147" t="str">
            <v>伍贞强</v>
          </cell>
        </row>
        <row r="8147">
          <cell r="H8147" t="str">
            <v>440722196812153519</v>
          </cell>
          <cell r="I8147">
            <v>54</v>
          </cell>
        </row>
        <row r="8148">
          <cell r="E8148" t="str">
            <v>440722196705123541</v>
          </cell>
          <cell r="F8148" t="str">
            <v>林爱兰</v>
          </cell>
        </row>
        <row r="8148">
          <cell r="H8148" t="str">
            <v>440722196705123541</v>
          </cell>
          <cell r="I8148">
            <v>55</v>
          </cell>
        </row>
        <row r="8149">
          <cell r="E8149" t="str">
            <v>440722196802233523</v>
          </cell>
          <cell r="F8149" t="str">
            <v>刘妹莲</v>
          </cell>
        </row>
        <row r="8149">
          <cell r="H8149" t="str">
            <v>440722196802233523</v>
          </cell>
          <cell r="I8149">
            <v>54</v>
          </cell>
        </row>
        <row r="8150">
          <cell r="E8150" t="str">
            <v>440722196907283527</v>
          </cell>
          <cell r="F8150" t="str">
            <v>伍月玲</v>
          </cell>
        </row>
        <row r="8150">
          <cell r="H8150" t="str">
            <v>440722196907283527</v>
          </cell>
          <cell r="I8150">
            <v>53</v>
          </cell>
        </row>
        <row r="8151">
          <cell r="E8151" t="str">
            <v>440722196908033538</v>
          </cell>
          <cell r="F8151" t="str">
            <v>梁子仁</v>
          </cell>
        </row>
        <row r="8151">
          <cell r="H8151" t="str">
            <v>440722196908033538</v>
          </cell>
          <cell r="I8151">
            <v>53</v>
          </cell>
        </row>
        <row r="8152">
          <cell r="E8152" t="str">
            <v>440722196908093514</v>
          </cell>
          <cell r="F8152" t="str">
            <v>伍雅池</v>
          </cell>
        </row>
        <row r="8152">
          <cell r="H8152" t="str">
            <v>440722196908093514</v>
          </cell>
          <cell r="I8152">
            <v>53</v>
          </cell>
        </row>
        <row r="8153">
          <cell r="E8153" t="str">
            <v>440722196801243527</v>
          </cell>
          <cell r="F8153" t="str">
            <v>伍绮娟</v>
          </cell>
        </row>
        <row r="8153">
          <cell r="H8153" t="str">
            <v>440722196801243527</v>
          </cell>
          <cell r="I8153">
            <v>54</v>
          </cell>
        </row>
        <row r="8154">
          <cell r="E8154" t="str">
            <v>440722196501173539</v>
          </cell>
          <cell r="F8154" t="str">
            <v>伍卫泉</v>
          </cell>
        </row>
        <row r="8154">
          <cell r="H8154" t="str">
            <v>440722196501173539</v>
          </cell>
          <cell r="I8154">
            <v>57</v>
          </cell>
        </row>
        <row r="8155">
          <cell r="E8155" t="str">
            <v>440722196909153531</v>
          </cell>
          <cell r="F8155" t="str">
            <v>麦基稳</v>
          </cell>
        </row>
        <row r="8155">
          <cell r="H8155" t="str">
            <v>440722196909153531</v>
          </cell>
          <cell r="I8155">
            <v>53</v>
          </cell>
        </row>
        <row r="8156">
          <cell r="E8156" t="str">
            <v>440722196803073533</v>
          </cell>
          <cell r="F8156" t="str">
            <v>伍永安</v>
          </cell>
        </row>
        <row r="8156">
          <cell r="H8156" t="str">
            <v>440722196803073533</v>
          </cell>
          <cell r="I8156">
            <v>54</v>
          </cell>
        </row>
        <row r="8157">
          <cell r="E8157" t="str">
            <v>44072219700510351X</v>
          </cell>
          <cell r="F8157" t="str">
            <v>梁清华</v>
          </cell>
        </row>
        <row r="8157">
          <cell r="H8157" t="str">
            <v>44072219700510351X</v>
          </cell>
          <cell r="I8157">
            <v>52</v>
          </cell>
        </row>
        <row r="8158">
          <cell r="E8158" t="str">
            <v>440722196811136725</v>
          </cell>
          <cell r="F8158" t="str">
            <v>陈婵娟</v>
          </cell>
        </row>
        <row r="8158">
          <cell r="H8158" t="str">
            <v>440722196811136725</v>
          </cell>
          <cell r="I8158">
            <v>54</v>
          </cell>
        </row>
        <row r="8159">
          <cell r="E8159" t="str">
            <v>440722196812194329</v>
          </cell>
          <cell r="F8159" t="str">
            <v>陈秋美</v>
          </cell>
        </row>
        <row r="8159">
          <cell r="H8159" t="str">
            <v>440722196812194329</v>
          </cell>
          <cell r="I8159">
            <v>54</v>
          </cell>
        </row>
        <row r="8160">
          <cell r="E8160" t="str">
            <v>440722197006063513</v>
          </cell>
          <cell r="F8160" t="str">
            <v>麦文超</v>
          </cell>
        </row>
        <row r="8160">
          <cell r="H8160" t="str">
            <v>440722197006063513</v>
          </cell>
          <cell r="I8160">
            <v>52</v>
          </cell>
        </row>
        <row r="8161">
          <cell r="E8161" t="str">
            <v>440722197007203565</v>
          </cell>
          <cell r="F8161" t="str">
            <v>麦俏颐</v>
          </cell>
        </row>
        <row r="8161">
          <cell r="H8161" t="str">
            <v>440722197007203565</v>
          </cell>
          <cell r="I8161">
            <v>52</v>
          </cell>
        </row>
        <row r="8162">
          <cell r="E8162" t="str">
            <v>440722196509023543</v>
          </cell>
          <cell r="F8162" t="str">
            <v>李淑云</v>
          </cell>
        </row>
        <row r="8162">
          <cell r="H8162" t="str">
            <v>440722196509023543</v>
          </cell>
          <cell r="I8162">
            <v>57</v>
          </cell>
        </row>
        <row r="8163">
          <cell r="E8163" t="str">
            <v>440722197006033517</v>
          </cell>
          <cell r="F8163" t="str">
            <v>阮洪大</v>
          </cell>
        </row>
        <row r="8163">
          <cell r="H8163" t="str">
            <v>440722197006033517</v>
          </cell>
          <cell r="I8163">
            <v>52</v>
          </cell>
        </row>
        <row r="8164">
          <cell r="E8164" t="str">
            <v>44072219700418352X</v>
          </cell>
          <cell r="F8164" t="str">
            <v>梁月伦</v>
          </cell>
        </row>
        <row r="8164">
          <cell r="H8164" t="str">
            <v>44072219700418352X</v>
          </cell>
          <cell r="I8164">
            <v>52</v>
          </cell>
        </row>
        <row r="8165">
          <cell r="E8165" t="str">
            <v>440722196810163510</v>
          </cell>
          <cell r="F8165" t="str">
            <v>梁金庭</v>
          </cell>
        </row>
        <row r="8165">
          <cell r="H8165" t="str">
            <v>440722196810163510</v>
          </cell>
          <cell r="I8165">
            <v>54</v>
          </cell>
        </row>
        <row r="8166">
          <cell r="E8166" t="str">
            <v>440722196811013514</v>
          </cell>
          <cell r="F8166" t="str">
            <v>麦亮达</v>
          </cell>
        </row>
        <row r="8166">
          <cell r="H8166" t="str">
            <v>440722196811013514</v>
          </cell>
          <cell r="I8166">
            <v>54</v>
          </cell>
        </row>
        <row r="8167">
          <cell r="E8167" t="str">
            <v>440722196509153575</v>
          </cell>
          <cell r="F8167" t="str">
            <v>伍根洪</v>
          </cell>
        </row>
        <row r="8167">
          <cell r="H8167" t="str">
            <v>440722196509153575</v>
          </cell>
          <cell r="I8167">
            <v>57</v>
          </cell>
        </row>
        <row r="8168">
          <cell r="E8168" t="str">
            <v>440722197007303515</v>
          </cell>
          <cell r="F8168" t="str">
            <v>阮露光</v>
          </cell>
        </row>
        <row r="8168">
          <cell r="H8168" t="str">
            <v>440722197007303515</v>
          </cell>
          <cell r="I8168">
            <v>52</v>
          </cell>
        </row>
        <row r="8169">
          <cell r="E8169" t="str">
            <v>440722197007063515</v>
          </cell>
          <cell r="F8169" t="str">
            <v>伍灿欢</v>
          </cell>
        </row>
        <row r="8169">
          <cell r="H8169" t="str">
            <v>440722197007063515</v>
          </cell>
          <cell r="I8169">
            <v>52</v>
          </cell>
        </row>
        <row r="8170">
          <cell r="E8170" t="str">
            <v>440722197004253524</v>
          </cell>
          <cell r="F8170" t="str">
            <v>麦杏媚</v>
          </cell>
        </row>
        <row r="8170">
          <cell r="H8170" t="str">
            <v>440722197004253524</v>
          </cell>
          <cell r="I8170">
            <v>52</v>
          </cell>
        </row>
        <row r="8171">
          <cell r="E8171" t="str">
            <v>44072219650904351X</v>
          </cell>
          <cell r="F8171" t="str">
            <v>伍振常</v>
          </cell>
        </row>
        <row r="8171">
          <cell r="H8171" t="str">
            <v>44072219650904351X</v>
          </cell>
          <cell r="I8171">
            <v>57</v>
          </cell>
        </row>
        <row r="8172">
          <cell r="E8172" t="str">
            <v>440722197001023512</v>
          </cell>
          <cell r="F8172" t="str">
            <v>麦林宗</v>
          </cell>
        </row>
        <row r="8172">
          <cell r="H8172" t="str">
            <v>440722197001023512</v>
          </cell>
          <cell r="I8172">
            <v>52</v>
          </cell>
        </row>
        <row r="8173">
          <cell r="E8173" t="str">
            <v>44072219680628052X</v>
          </cell>
          <cell r="F8173" t="str">
            <v>李心意</v>
          </cell>
        </row>
        <row r="8173">
          <cell r="H8173" t="str">
            <v>44072219680628052X</v>
          </cell>
          <cell r="I8173">
            <v>54</v>
          </cell>
        </row>
        <row r="8174">
          <cell r="E8174" t="str">
            <v>440722196912273542</v>
          </cell>
          <cell r="F8174" t="str">
            <v>阮娴清</v>
          </cell>
        </row>
        <row r="8174">
          <cell r="H8174" t="str">
            <v>440722196912273542</v>
          </cell>
          <cell r="I8174">
            <v>53</v>
          </cell>
        </row>
        <row r="8175">
          <cell r="E8175" t="str">
            <v>440722196504263820</v>
          </cell>
          <cell r="F8175" t="str">
            <v>陈秀嫦</v>
          </cell>
        </row>
        <row r="8175">
          <cell r="H8175" t="str">
            <v>440722196504263820</v>
          </cell>
          <cell r="I8175">
            <v>57</v>
          </cell>
        </row>
        <row r="8176">
          <cell r="E8176" t="str">
            <v>440722196808193534</v>
          </cell>
          <cell r="F8176" t="str">
            <v>梁炳深</v>
          </cell>
        </row>
        <row r="8176">
          <cell r="H8176" t="str">
            <v>440722196808193534</v>
          </cell>
          <cell r="I8176">
            <v>54</v>
          </cell>
        </row>
        <row r="8177">
          <cell r="E8177" t="str">
            <v>440722196807023517</v>
          </cell>
          <cell r="F8177" t="str">
            <v>伍啟忠</v>
          </cell>
        </row>
        <row r="8177">
          <cell r="H8177" t="str">
            <v>440722196807023517</v>
          </cell>
          <cell r="I8177">
            <v>54</v>
          </cell>
        </row>
        <row r="8178">
          <cell r="E8178" t="str">
            <v>440722196503013520</v>
          </cell>
          <cell r="F8178" t="str">
            <v>麦美芳</v>
          </cell>
        </row>
        <row r="8178">
          <cell r="H8178" t="str">
            <v>440722196503013520</v>
          </cell>
          <cell r="I8178">
            <v>57</v>
          </cell>
        </row>
        <row r="8179">
          <cell r="E8179" t="str">
            <v>44072219650416382X</v>
          </cell>
          <cell r="F8179" t="str">
            <v>陈绮云</v>
          </cell>
        </row>
        <row r="8179">
          <cell r="H8179" t="str">
            <v>44072219650416382X</v>
          </cell>
          <cell r="I8179">
            <v>57</v>
          </cell>
        </row>
        <row r="8180">
          <cell r="E8180" t="str">
            <v>440722197001103520</v>
          </cell>
          <cell r="F8180" t="str">
            <v>倪丽萍</v>
          </cell>
        </row>
        <row r="8180">
          <cell r="H8180" t="str">
            <v>440722197001103520</v>
          </cell>
          <cell r="I8180">
            <v>52</v>
          </cell>
        </row>
        <row r="8181">
          <cell r="E8181" t="str">
            <v>440722196904253517</v>
          </cell>
          <cell r="F8181" t="str">
            <v>麦胜荣</v>
          </cell>
        </row>
        <row r="8181">
          <cell r="H8181" t="str">
            <v>440722196904253517</v>
          </cell>
          <cell r="I8181">
            <v>53</v>
          </cell>
        </row>
        <row r="8182">
          <cell r="E8182" t="str">
            <v>440722196408193551</v>
          </cell>
          <cell r="F8182" t="str">
            <v>麦景权</v>
          </cell>
        </row>
        <row r="8182">
          <cell r="H8182" t="str">
            <v>440722196408193551</v>
          </cell>
          <cell r="I8182">
            <v>58</v>
          </cell>
        </row>
        <row r="8183">
          <cell r="E8183" t="str">
            <v>440722196902163550</v>
          </cell>
          <cell r="F8183" t="str">
            <v>伍国建</v>
          </cell>
        </row>
        <row r="8183">
          <cell r="H8183" t="str">
            <v>440722196902163550</v>
          </cell>
          <cell r="I8183">
            <v>53</v>
          </cell>
        </row>
        <row r="8184">
          <cell r="E8184" t="str">
            <v>44072219690207358X</v>
          </cell>
          <cell r="F8184" t="str">
            <v>黄雪珍</v>
          </cell>
        </row>
        <row r="8184">
          <cell r="H8184" t="str">
            <v>44072219690207358X</v>
          </cell>
          <cell r="I8184">
            <v>53</v>
          </cell>
        </row>
        <row r="8185">
          <cell r="E8185" t="str">
            <v>440722196906152779</v>
          </cell>
          <cell r="F8185" t="str">
            <v>余瑞球</v>
          </cell>
        </row>
        <row r="8185">
          <cell r="H8185" t="str">
            <v>440722196906152779</v>
          </cell>
          <cell r="I8185">
            <v>53</v>
          </cell>
        </row>
        <row r="8186">
          <cell r="E8186" t="str">
            <v>440722196711273511</v>
          </cell>
          <cell r="F8186" t="str">
            <v>伍裕洪</v>
          </cell>
        </row>
        <row r="8186">
          <cell r="H8186" t="str">
            <v>440722196711273511</v>
          </cell>
          <cell r="I8186">
            <v>55</v>
          </cell>
        </row>
        <row r="8187">
          <cell r="E8187" t="str">
            <v>440722196905213525</v>
          </cell>
          <cell r="F8187" t="str">
            <v>雷佩玲</v>
          </cell>
        </row>
        <row r="8187">
          <cell r="H8187" t="str">
            <v>440722196905213525</v>
          </cell>
          <cell r="I8187">
            <v>53</v>
          </cell>
        </row>
        <row r="8188">
          <cell r="E8188" t="str">
            <v>440722196708283516</v>
          </cell>
          <cell r="F8188" t="str">
            <v>阮国新</v>
          </cell>
        </row>
        <row r="8188">
          <cell r="H8188" t="str">
            <v>440722196708283516</v>
          </cell>
          <cell r="I8188">
            <v>55</v>
          </cell>
        </row>
        <row r="8189">
          <cell r="E8189" t="str">
            <v>440722196405113552</v>
          </cell>
          <cell r="F8189" t="str">
            <v>麦兆权</v>
          </cell>
        </row>
        <row r="8189">
          <cell r="H8189" t="str">
            <v>440722196405113552</v>
          </cell>
          <cell r="I8189">
            <v>58</v>
          </cell>
        </row>
        <row r="8190">
          <cell r="E8190" t="str">
            <v>440722196604133572</v>
          </cell>
          <cell r="F8190" t="str">
            <v>伍毛虫</v>
          </cell>
        </row>
        <row r="8190">
          <cell r="H8190" t="str">
            <v>440722196604133572</v>
          </cell>
          <cell r="I8190">
            <v>56</v>
          </cell>
        </row>
        <row r="8191">
          <cell r="E8191" t="str">
            <v>440722197101133516</v>
          </cell>
          <cell r="F8191" t="str">
            <v>伍颂荣</v>
          </cell>
        </row>
        <row r="8191">
          <cell r="H8191" t="str">
            <v>440722197101133516</v>
          </cell>
          <cell r="I8191">
            <v>51</v>
          </cell>
        </row>
        <row r="8192">
          <cell r="E8192" t="str">
            <v>440722197102253528</v>
          </cell>
          <cell r="F8192" t="str">
            <v>麦小燕</v>
          </cell>
        </row>
        <row r="8192">
          <cell r="H8192" t="str">
            <v>440722197102253528</v>
          </cell>
          <cell r="I8192">
            <v>51</v>
          </cell>
        </row>
        <row r="8193">
          <cell r="E8193" t="str">
            <v>44072219660513354X</v>
          </cell>
          <cell r="F8193" t="str">
            <v>邓惠珍</v>
          </cell>
        </row>
        <row r="8193">
          <cell r="H8193" t="str">
            <v>44072219660513354X</v>
          </cell>
          <cell r="I8193">
            <v>56</v>
          </cell>
        </row>
        <row r="8194">
          <cell r="E8194" t="str">
            <v>440722196908132747</v>
          </cell>
          <cell r="F8194" t="str">
            <v>余云英</v>
          </cell>
        </row>
        <row r="8194">
          <cell r="H8194" t="str">
            <v>440722196908132747</v>
          </cell>
          <cell r="I8194">
            <v>53</v>
          </cell>
        </row>
        <row r="8195">
          <cell r="E8195" t="str">
            <v>440722197102253843</v>
          </cell>
          <cell r="F8195" t="str">
            <v>周艳媚</v>
          </cell>
        </row>
        <row r="8195">
          <cell r="H8195" t="str">
            <v>440722197102253843</v>
          </cell>
          <cell r="I8195">
            <v>51</v>
          </cell>
        </row>
        <row r="8196">
          <cell r="E8196" t="str">
            <v>440722196603033529</v>
          </cell>
          <cell r="F8196" t="str">
            <v>陆丽玲</v>
          </cell>
        </row>
        <row r="8196">
          <cell r="H8196" t="str">
            <v>440722196603033529</v>
          </cell>
          <cell r="I8196">
            <v>56</v>
          </cell>
        </row>
        <row r="8197">
          <cell r="E8197" t="str">
            <v>440722196603115022</v>
          </cell>
          <cell r="F8197" t="str">
            <v>黎丽云</v>
          </cell>
        </row>
        <row r="8197">
          <cell r="H8197" t="str">
            <v>440722196603115022</v>
          </cell>
          <cell r="I8197">
            <v>56</v>
          </cell>
        </row>
        <row r="8198">
          <cell r="E8198" t="str">
            <v>440722196907273548</v>
          </cell>
          <cell r="F8198" t="str">
            <v>麦蔼瑜</v>
          </cell>
        </row>
        <row r="8198">
          <cell r="H8198" t="str">
            <v>440722196907273548</v>
          </cell>
          <cell r="I8198">
            <v>53</v>
          </cell>
        </row>
        <row r="8199">
          <cell r="E8199" t="str">
            <v>440722197102042720</v>
          </cell>
          <cell r="F8199" t="str">
            <v>李惠爱</v>
          </cell>
        </row>
        <row r="8199">
          <cell r="H8199" t="str">
            <v>440722197102042720</v>
          </cell>
          <cell r="I8199">
            <v>51</v>
          </cell>
        </row>
        <row r="8200">
          <cell r="E8200" t="str">
            <v>440722197012243510</v>
          </cell>
          <cell r="F8200" t="str">
            <v>伍坚强</v>
          </cell>
        </row>
        <row r="8200">
          <cell r="H8200" t="str">
            <v>440722197012243510</v>
          </cell>
          <cell r="I8200">
            <v>52</v>
          </cell>
        </row>
        <row r="8201">
          <cell r="E8201" t="str">
            <v>440722196602173829</v>
          </cell>
          <cell r="F8201" t="str">
            <v>司徒佩娴</v>
          </cell>
        </row>
        <row r="8201">
          <cell r="H8201" t="str">
            <v>440722196602173829</v>
          </cell>
          <cell r="I8201">
            <v>56</v>
          </cell>
        </row>
        <row r="8202">
          <cell r="E8202" t="str">
            <v>440722196609303120</v>
          </cell>
          <cell r="F8202" t="str">
            <v>陈梦荼</v>
          </cell>
        </row>
        <row r="8202">
          <cell r="H8202" t="str">
            <v>440722196609303120</v>
          </cell>
          <cell r="I8202">
            <v>56</v>
          </cell>
        </row>
        <row r="8203">
          <cell r="E8203" t="str">
            <v>440722196308253553</v>
          </cell>
          <cell r="F8203" t="str">
            <v>梁振灿</v>
          </cell>
        </row>
        <row r="8203">
          <cell r="H8203" t="str">
            <v>440722196308253553</v>
          </cell>
          <cell r="I8203">
            <v>59</v>
          </cell>
        </row>
        <row r="8204">
          <cell r="E8204" t="str">
            <v>44072219630924355X</v>
          </cell>
          <cell r="F8204" t="str">
            <v>伍伟忠</v>
          </cell>
        </row>
        <row r="8204">
          <cell r="H8204" t="str">
            <v>44072219630924355X</v>
          </cell>
          <cell r="I8204">
            <v>59</v>
          </cell>
        </row>
        <row r="8205">
          <cell r="E8205" t="str">
            <v>440722196809083521</v>
          </cell>
          <cell r="F8205" t="str">
            <v>伍润秀</v>
          </cell>
        </row>
        <row r="8205">
          <cell r="H8205" t="str">
            <v>440722196809083521</v>
          </cell>
          <cell r="I8205">
            <v>54</v>
          </cell>
        </row>
        <row r="8206">
          <cell r="E8206" t="str">
            <v>440722196308283533</v>
          </cell>
          <cell r="F8206" t="str">
            <v>梁洽强</v>
          </cell>
        </row>
        <row r="8206">
          <cell r="H8206" t="str">
            <v>440722196308283533</v>
          </cell>
          <cell r="I8206">
            <v>59</v>
          </cell>
        </row>
        <row r="8207">
          <cell r="E8207" t="str">
            <v>440722196701146228</v>
          </cell>
          <cell r="F8207" t="str">
            <v>樊红怡</v>
          </cell>
        </row>
        <row r="8207">
          <cell r="H8207" t="str">
            <v>440722196701146228</v>
          </cell>
          <cell r="I8207">
            <v>55</v>
          </cell>
        </row>
        <row r="8208">
          <cell r="E8208" t="str">
            <v>440722196311153510</v>
          </cell>
          <cell r="F8208" t="str">
            <v>伍钦稳</v>
          </cell>
        </row>
        <row r="8208">
          <cell r="H8208" t="str">
            <v>440722196311153510</v>
          </cell>
          <cell r="I8208">
            <v>59</v>
          </cell>
        </row>
        <row r="8209">
          <cell r="E8209" t="str">
            <v>440722196701293519</v>
          </cell>
          <cell r="F8209" t="str">
            <v>伍活民</v>
          </cell>
        </row>
        <row r="8209">
          <cell r="H8209" t="str">
            <v>440722196701293519</v>
          </cell>
          <cell r="I8209">
            <v>55</v>
          </cell>
        </row>
        <row r="8210">
          <cell r="E8210" t="str">
            <v>440722196610113527</v>
          </cell>
          <cell r="F8210" t="str">
            <v>邓娉珍</v>
          </cell>
        </row>
        <row r="8210">
          <cell r="H8210" t="str">
            <v>440722196610113527</v>
          </cell>
          <cell r="I8210">
            <v>56</v>
          </cell>
        </row>
        <row r="8211">
          <cell r="E8211" t="str">
            <v>440722197502103510</v>
          </cell>
          <cell r="F8211" t="str">
            <v>伍劲昂</v>
          </cell>
        </row>
        <row r="8211">
          <cell r="H8211" t="str">
            <v>440722197502103510</v>
          </cell>
          <cell r="I8211">
            <v>47</v>
          </cell>
        </row>
        <row r="8212">
          <cell r="E8212" t="str">
            <v>440722197505163519</v>
          </cell>
          <cell r="F8212" t="str">
            <v>阮伟荣</v>
          </cell>
        </row>
        <row r="8212">
          <cell r="H8212" t="str">
            <v>440722197505163519</v>
          </cell>
          <cell r="I8212">
            <v>47</v>
          </cell>
        </row>
        <row r="8213">
          <cell r="E8213" t="str">
            <v>440722197301033544</v>
          </cell>
          <cell r="F8213" t="str">
            <v>李绮霞</v>
          </cell>
        </row>
        <row r="8213">
          <cell r="H8213" t="str">
            <v>440722197301033544</v>
          </cell>
          <cell r="I8213">
            <v>49</v>
          </cell>
        </row>
        <row r="8214">
          <cell r="E8214" t="str">
            <v>44072219730303353X</v>
          </cell>
          <cell r="F8214" t="str">
            <v>梁荣宗</v>
          </cell>
        </row>
        <row r="8214">
          <cell r="H8214" t="str">
            <v>44072219730303353X</v>
          </cell>
          <cell r="I8214">
            <v>49</v>
          </cell>
        </row>
        <row r="8215">
          <cell r="E8215" t="str">
            <v>440722197306203549</v>
          </cell>
          <cell r="F8215" t="str">
            <v>唐佩嫦</v>
          </cell>
        </row>
        <row r="8215">
          <cell r="H8215" t="str">
            <v>440722197306203549</v>
          </cell>
          <cell r="I8215">
            <v>49</v>
          </cell>
        </row>
        <row r="8216">
          <cell r="E8216" t="str">
            <v>440722197303173559</v>
          </cell>
          <cell r="F8216" t="str">
            <v>伍焕生</v>
          </cell>
        </row>
        <row r="8216">
          <cell r="H8216" t="str">
            <v>440722197303173559</v>
          </cell>
          <cell r="I8216">
            <v>49</v>
          </cell>
        </row>
        <row r="8217">
          <cell r="E8217" t="str">
            <v>440722197305013532</v>
          </cell>
          <cell r="F8217" t="str">
            <v>梁健胜</v>
          </cell>
        </row>
        <row r="8217">
          <cell r="H8217" t="str">
            <v>440722197305013532</v>
          </cell>
          <cell r="I8217">
            <v>49</v>
          </cell>
        </row>
        <row r="8218">
          <cell r="E8218" t="str">
            <v>440722197401043512</v>
          </cell>
          <cell r="F8218" t="str">
            <v>梁卓民</v>
          </cell>
        </row>
        <row r="8218">
          <cell r="H8218" t="str">
            <v>440722197401043512</v>
          </cell>
          <cell r="I8218">
            <v>48</v>
          </cell>
        </row>
        <row r="8219">
          <cell r="E8219" t="str">
            <v>440722197402053536</v>
          </cell>
          <cell r="F8219" t="str">
            <v>伍焕全</v>
          </cell>
        </row>
        <row r="8219">
          <cell r="H8219" t="str">
            <v>440722197402053536</v>
          </cell>
          <cell r="I8219">
            <v>48</v>
          </cell>
        </row>
        <row r="8220">
          <cell r="E8220" t="str">
            <v>440722197401193828</v>
          </cell>
          <cell r="F8220" t="str">
            <v>曾惠心</v>
          </cell>
        </row>
        <row r="8220">
          <cell r="H8220" t="str">
            <v>440722197401193828</v>
          </cell>
          <cell r="I8220">
            <v>48</v>
          </cell>
        </row>
        <row r="8221">
          <cell r="E8221" t="str">
            <v>44072219741017504X</v>
          </cell>
          <cell r="F8221" t="str">
            <v>梅菊娣</v>
          </cell>
        </row>
        <row r="8221">
          <cell r="H8221" t="str">
            <v>44072219741017504X</v>
          </cell>
          <cell r="I8221">
            <v>48</v>
          </cell>
        </row>
        <row r="8222">
          <cell r="E8222" t="str">
            <v>440722197409163519</v>
          </cell>
          <cell r="F8222" t="str">
            <v>周长聪</v>
          </cell>
        </row>
        <row r="8222">
          <cell r="H8222" t="str">
            <v>440722197409163519</v>
          </cell>
          <cell r="I8222">
            <v>48</v>
          </cell>
        </row>
        <row r="8223">
          <cell r="E8223" t="str">
            <v>440722197412243552</v>
          </cell>
          <cell r="F8223" t="str">
            <v>梁超华</v>
          </cell>
        </row>
        <row r="8223">
          <cell r="H8223" t="str">
            <v>440722197412243552</v>
          </cell>
          <cell r="I8223">
            <v>48</v>
          </cell>
        </row>
        <row r="8224">
          <cell r="E8224" t="str">
            <v>440722197410053536</v>
          </cell>
          <cell r="F8224" t="str">
            <v>梁华沛</v>
          </cell>
        </row>
        <row r="8224">
          <cell r="H8224" t="str">
            <v>440722197410053536</v>
          </cell>
          <cell r="I8224">
            <v>48</v>
          </cell>
        </row>
        <row r="8225">
          <cell r="E8225" t="str">
            <v>440722197411072720</v>
          </cell>
          <cell r="F8225" t="str">
            <v>黄务娴</v>
          </cell>
        </row>
        <row r="8225">
          <cell r="H8225" t="str">
            <v>440722197411072720</v>
          </cell>
          <cell r="I8225">
            <v>48</v>
          </cell>
        </row>
        <row r="8226">
          <cell r="E8226" t="str">
            <v>440722197410023521</v>
          </cell>
          <cell r="F8226" t="str">
            <v>陈爱玲</v>
          </cell>
        </row>
        <row r="8226">
          <cell r="H8226" t="str">
            <v>440722197410023521</v>
          </cell>
          <cell r="I8226">
            <v>48</v>
          </cell>
        </row>
        <row r="8227">
          <cell r="E8227" t="str">
            <v>44072219740920355X</v>
          </cell>
          <cell r="F8227" t="str">
            <v>林浩寅</v>
          </cell>
        </row>
        <row r="8227">
          <cell r="H8227" t="str">
            <v>44072219740920355X</v>
          </cell>
          <cell r="I8227">
            <v>48</v>
          </cell>
        </row>
        <row r="8228">
          <cell r="E8228" t="str">
            <v>440722197405013521</v>
          </cell>
          <cell r="F8228" t="str">
            <v>麦婉媛</v>
          </cell>
        </row>
        <row r="8228">
          <cell r="H8228" t="str">
            <v>440722197405013521</v>
          </cell>
          <cell r="I8228">
            <v>48</v>
          </cell>
        </row>
        <row r="8229">
          <cell r="E8229" t="str">
            <v>44072219740812354X</v>
          </cell>
          <cell r="F8229" t="str">
            <v>阮爱容</v>
          </cell>
        </row>
        <row r="8229">
          <cell r="H8229" t="str">
            <v>44072219740812354X</v>
          </cell>
          <cell r="I8229">
            <v>48</v>
          </cell>
        </row>
        <row r="8230">
          <cell r="E8230" t="str">
            <v>440722197404263553</v>
          </cell>
          <cell r="F8230" t="str">
            <v>伍崇武</v>
          </cell>
        </row>
        <row r="8230">
          <cell r="H8230" t="str">
            <v>440722197404263553</v>
          </cell>
          <cell r="I8230">
            <v>48</v>
          </cell>
        </row>
        <row r="8231">
          <cell r="E8231" t="str">
            <v>44072219730909355X</v>
          </cell>
          <cell r="F8231" t="str">
            <v>梁亮中</v>
          </cell>
        </row>
        <row r="8231">
          <cell r="H8231" t="str">
            <v>44072219730909355X</v>
          </cell>
          <cell r="I8231">
            <v>49</v>
          </cell>
        </row>
        <row r="8232">
          <cell r="E8232" t="str">
            <v>440722197309193534</v>
          </cell>
          <cell r="F8232" t="str">
            <v>伍耀携</v>
          </cell>
        </row>
        <row r="8232">
          <cell r="H8232" t="str">
            <v>440722197309193534</v>
          </cell>
          <cell r="I8232">
            <v>49</v>
          </cell>
        </row>
        <row r="8233">
          <cell r="E8233" t="str">
            <v>440722197310183528</v>
          </cell>
          <cell r="F8233" t="str">
            <v>李春美</v>
          </cell>
        </row>
        <row r="8233">
          <cell r="H8233" t="str">
            <v>440722197310183528</v>
          </cell>
          <cell r="I8233">
            <v>49</v>
          </cell>
        </row>
        <row r="8234">
          <cell r="E8234" t="str">
            <v>440722197307053511</v>
          </cell>
          <cell r="F8234" t="str">
            <v>伍海泉</v>
          </cell>
        </row>
        <row r="8234">
          <cell r="H8234" t="str">
            <v>440722197307053511</v>
          </cell>
          <cell r="I8234">
            <v>49</v>
          </cell>
        </row>
        <row r="8235">
          <cell r="E8235" t="str">
            <v>440722197507207220</v>
          </cell>
          <cell r="F8235" t="str">
            <v>何春霞</v>
          </cell>
        </row>
        <row r="8235">
          <cell r="H8235" t="str">
            <v>440722197507207220</v>
          </cell>
          <cell r="I8235">
            <v>47</v>
          </cell>
        </row>
        <row r="8236">
          <cell r="E8236" t="str">
            <v>440722197511193511</v>
          </cell>
          <cell r="F8236" t="str">
            <v>伍享红</v>
          </cell>
        </row>
        <row r="8236">
          <cell r="H8236" t="str">
            <v>440722197511193511</v>
          </cell>
          <cell r="I8236">
            <v>47</v>
          </cell>
        </row>
        <row r="8237">
          <cell r="E8237" t="str">
            <v>440722197511234328</v>
          </cell>
          <cell r="F8237" t="str">
            <v>黄冰娜</v>
          </cell>
        </row>
        <row r="8237">
          <cell r="H8237" t="str">
            <v>440722197511234328</v>
          </cell>
          <cell r="I8237">
            <v>47</v>
          </cell>
        </row>
        <row r="8238">
          <cell r="E8238" t="str">
            <v>440722197211103561</v>
          </cell>
          <cell r="F8238" t="str">
            <v>李蔼明</v>
          </cell>
        </row>
        <row r="8238">
          <cell r="H8238" t="str">
            <v>440722197211103561</v>
          </cell>
          <cell r="I8238">
            <v>50</v>
          </cell>
        </row>
        <row r="8239">
          <cell r="E8239" t="str">
            <v>440722197210263547</v>
          </cell>
          <cell r="F8239" t="str">
            <v>梁小娟</v>
          </cell>
        </row>
        <row r="8239">
          <cell r="H8239" t="str">
            <v>440722197210263547</v>
          </cell>
          <cell r="I8239">
            <v>50</v>
          </cell>
        </row>
        <row r="8240">
          <cell r="E8240" t="str">
            <v>440722197210203528</v>
          </cell>
          <cell r="F8240" t="str">
            <v>伍协雁</v>
          </cell>
        </row>
        <row r="8240">
          <cell r="H8240" t="str">
            <v>440722197210203528</v>
          </cell>
          <cell r="I8240">
            <v>50</v>
          </cell>
        </row>
        <row r="8241">
          <cell r="E8241" t="str">
            <v>440781192306263522</v>
          </cell>
          <cell r="F8241" t="str">
            <v>陈月婵</v>
          </cell>
        </row>
        <row r="8241">
          <cell r="H8241" t="str">
            <v>440781192306263522</v>
          </cell>
          <cell r="I8241">
            <v>99</v>
          </cell>
        </row>
        <row r="8242">
          <cell r="E8242" t="str">
            <v>440781198107243534</v>
          </cell>
          <cell r="F8242" t="str">
            <v>伍建韶</v>
          </cell>
        </row>
        <row r="8242">
          <cell r="H8242" t="str">
            <v>440781198107243534</v>
          </cell>
          <cell r="I8242">
            <v>41</v>
          </cell>
        </row>
        <row r="8243">
          <cell r="E8243" t="str">
            <v>440781198101123523</v>
          </cell>
          <cell r="F8243" t="str">
            <v>伍娟娣</v>
          </cell>
        </row>
        <row r="8243">
          <cell r="H8243" t="str">
            <v>440781198101123523</v>
          </cell>
          <cell r="I8243">
            <v>41</v>
          </cell>
        </row>
        <row r="8244">
          <cell r="E8244" t="str">
            <v>440781198009133518</v>
          </cell>
          <cell r="F8244" t="str">
            <v>伍荣发</v>
          </cell>
        </row>
        <row r="8244">
          <cell r="H8244" t="str">
            <v>440781198009133518</v>
          </cell>
          <cell r="I8244">
            <v>42</v>
          </cell>
        </row>
        <row r="8245">
          <cell r="E8245" t="str">
            <v>440781197908113516</v>
          </cell>
          <cell r="F8245" t="str">
            <v>阮全英</v>
          </cell>
        </row>
        <row r="8245">
          <cell r="H8245" t="str">
            <v>440781197908113516</v>
          </cell>
          <cell r="I8245">
            <v>43</v>
          </cell>
        </row>
        <row r="8246">
          <cell r="E8246" t="str">
            <v>440781197911053542</v>
          </cell>
          <cell r="F8246" t="str">
            <v>郭美玉</v>
          </cell>
        </row>
        <row r="8246">
          <cell r="H8246" t="str">
            <v>440781197911053542</v>
          </cell>
          <cell r="I8246">
            <v>43</v>
          </cell>
        </row>
        <row r="8247">
          <cell r="E8247" t="str">
            <v>440781197910093518</v>
          </cell>
          <cell r="F8247" t="str">
            <v>林养全</v>
          </cell>
        </row>
        <row r="8247">
          <cell r="H8247" t="str">
            <v>440781197910093518</v>
          </cell>
          <cell r="I8247">
            <v>43</v>
          </cell>
        </row>
        <row r="8248">
          <cell r="E8248" t="str">
            <v>440781197812253514</v>
          </cell>
          <cell r="F8248" t="str">
            <v>梁活星</v>
          </cell>
        </row>
        <row r="8248">
          <cell r="H8248" t="str">
            <v>440781197812253514</v>
          </cell>
          <cell r="I8248">
            <v>44</v>
          </cell>
        </row>
        <row r="8249">
          <cell r="E8249" t="str">
            <v>440781197908314721</v>
          </cell>
          <cell r="F8249" t="str">
            <v>王小娟</v>
          </cell>
        </row>
        <row r="8249">
          <cell r="H8249" t="str">
            <v>440781197908314721</v>
          </cell>
          <cell r="I8249">
            <v>43</v>
          </cell>
        </row>
        <row r="8250">
          <cell r="E8250" t="str">
            <v>440781197910273519</v>
          </cell>
          <cell r="F8250" t="str">
            <v>伍超毅</v>
          </cell>
        </row>
        <row r="8250">
          <cell r="H8250" t="str">
            <v>440781197910273519</v>
          </cell>
          <cell r="I8250">
            <v>43</v>
          </cell>
        </row>
        <row r="8251">
          <cell r="E8251" t="str">
            <v>440781197910163520</v>
          </cell>
          <cell r="F8251" t="str">
            <v>陈惠银</v>
          </cell>
        </row>
        <row r="8251">
          <cell r="H8251" t="str">
            <v>440781197910163520</v>
          </cell>
          <cell r="I8251">
            <v>43</v>
          </cell>
        </row>
        <row r="8252">
          <cell r="E8252" t="str">
            <v>440781197812013553</v>
          </cell>
          <cell r="F8252" t="str">
            <v>伍永洪</v>
          </cell>
        </row>
        <row r="8252">
          <cell r="H8252" t="str">
            <v>440781197812013553</v>
          </cell>
          <cell r="I8252">
            <v>44</v>
          </cell>
        </row>
        <row r="8253">
          <cell r="E8253" t="str">
            <v>440781197911063556</v>
          </cell>
          <cell r="F8253" t="str">
            <v>麦建强</v>
          </cell>
        </row>
        <row r="8253">
          <cell r="H8253" t="str">
            <v>440781197911063556</v>
          </cell>
          <cell r="I8253">
            <v>43</v>
          </cell>
        </row>
        <row r="8254">
          <cell r="E8254" t="str">
            <v>440781197909035329</v>
          </cell>
          <cell r="F8254" t="str">
            <v>梁秋月</v>
          </cell>
        </row>
        <row r="8254">
          <cell r="H8254" t="str">
            <v>440781197909035329</v>
          </cell>
          <cell r="I8254">
            <v>43</v>
          </cell>
        </row>
        <row r="8255">
          <cell r="E8255" t="str">
            <v>440781197901223536</v>
          </cell>
          <cell r="F8255" t="str">
            <v>伍武科</v>
          </cell>
        </row>
        <row r="8255">
          <cell r="H8255" t="str">
            <v>440781197901223536</v>
          </cell>
          <cell r="I8255">
            <v>43</v>
          </cell>
        </row>
        <row r="8256">
          <cell r="E8256" t="str">
            <v>440781197911073519</v>
          </cell>
          <cell r="F8256" t="str">
            <v>伍景恒</v>
          </cell>
        </row>
        <row r="8256">
          <cell r="H8256" t="str">
            <v>440781197911073519</v>
          </cell>
          <cell r="I8256">
            <v>43</v>
          </cell>
        </row>
        <row r="8257">
          <cell r="E8257" t="str">
            <v>440781198007203519</v>
          </cell>
          <cell r="F8257" t="str">
            <v>梁活新</v>
          </cell>
        </row>
        <row r="8257">
          <cell r="H8257" t="str">
            <v>440781198007203519</v>
          </cell>
          <cell r="I8257">
            <v>42</v>
          </cell>
        </row>
        <row r="8258">
          <cell r="E8258" t="str">
            <v>440781198008263521</v>
          </cell>
          <cell r="F8258" t="str">
            <v>伍秀芬</v>
          </cell>
        </row>
        <row r="8258">
          <cell r="H8258" t="str">
            <v>440781198008263521</v>
          </cell>
          <cell r="I8258">
            <v>42</v>
          </cell>
        </row>
        <row r="8259">
          <cell r="E8259" t="str">
            <v>440781198007013555</v>
          </cell>
          <cell r="F8259" t="str">
            <v>伍国威</v>
          </cell>
        </row>
        <row r="8259">
          <cell r="H8259" t="str">
            <v>440781198007013555</v>
          </cell>
          <cell r="I8259">
            <v>42</v>
          </cell>
        </row>
        <row r="8260">
          <cell r="E8260" t="str">
            <v>440781198009243514</v>
          </cell>
          <cell r="F8260" t="str">
            <v>伍东文</v>
          </cell>
        </row>
        <row r="8260">
          <cell r="H8260" t="str">
            <v>440781198009243514</v>
          </cell>
          <cell r="I8260">
            <v>42</v>
          </cell>
        </row>
        <row r="8261">
          <cell r="E8261" t="str">
            <v>44078119800503351X</v>
          </cell>
          <cell r="F8261" t="str">
            <v>伍德洪</v>
          </cell>
        </row>
        <row r="8261">
          <cell r="H8261" t="str">
            <v>44078119800503351X</v>
          </cell>
          <cell r="I8261">
            <v>42</v>
          </cell>
        </row>
        <row r="8262">
          <cell r="E8262" t="str">
            <v>440781198007273517</v>
          </cell>
          <cell r="F8262" t="str">
            <v>伍志强</v>
          </cell>
        </row>
        <row r="8262">
          <cell r="H8262" t="str">
            <v>440781198007273517</v>
          </cell>
          <cell r="I8262">
            <v>42</v>
          </cell>
        </row>
        <row r="8263">
          <cell r="E8263" t="str">
            <v>440781198010026226</v>
          </cell>
          <cell r="F8263" t="str">
            <v>陈焕群</v>
          </cell>
        </row>
        <row r="8263">
          <cell r="H8263" t="str">
            <v>440781198010026226</v>
          </cell>
          <cell r="I8263">
            <v>42</v>
          </cell>
        </row>
        <row r="8264">
          <cell r="E8264" t="str">
            <v>440781198105073519</v>
          </cell>
          <cell r="F8264" t="str">
            <v>伍伟新</v>
          </cell>
        </row>
        <row r="8264">
          <cell r="H8264" t="str">
            <v>440781198105073519</v>
          </cell>
          <cell r="I8264">
            <v>41</v>
          </cell>
        </row>
        <row r="8265">
          <cell r="E8265" t="str">
            <v>44078119800412353X</v>
          </cell>
          <cell r="F8265" t="str">
            <v>伍宗裕</v>
          </cell>
        </row>
        <row r="8265">
          <cell r="H8265" t="str">
            <v>44078119800412353X</v>
          </cell>
          <cell r="I8265">
            <v>42</v>
          </cell>
        </row>
        <row r="8266">
          <cell r="E8266" t="str">
            <v>440781198005233538</v>
          </cell>
          <cell r="F8266" t="str">
            <v>伍华相</v>
          </cell>
        </row>
        <row r="8266">
          <cell r="H8266" t="str">
            <v>440781198005233538</v>
          </cell>
          <cell r="I8266">
            <v>42</v>
          </cell>
        </row>
        <row r="8267">
          <cell r="E8267" t="str">
            <v>440781198007143528</v>
          </cell>
          <cell r="F8267" t="str">
            <v>麦秀嫦</v>
          </cell>
        </row>
        <row r="8267">
          <cell r="H8267" t="str">
            <v>440781198007143528</v>
          </cell>
          <cell r="I8267">
            <v>42</v>
          </cell>
        </row>
        <row r="8268">
          <cell r="E8268" t="str">
            <v>440781198106153510</v>
          </cell>
          <cell r="F8268" t="str">
            <v>麦捷仁</v>
          </cell>
        </row>
        <row r="8268">
          <cell r="H8268" t="str">
            <v>440781198106153510</v>
          </cell>
          <cell r="I8268">
            <v>41</v>
          </cell>
        </row>
        <row r="8269">
          <cell r="E8269" t="str">
            <v>440781198008103528</v>
          </cell>
          <cell r="F8269" t="str">
            <v>伍金珠</v>
          </cell>
        </row>
        <row r="8269">
          <cell r="H8269" t="str">
            <v>440781198008103528</v>
          </cell>
          <cell r="I8269">
            <v>42</v>
          </cell>
        </row>
        <row r="8270">
          <cell r="E8270" t="str">
            <v>440781198003283531</v>
          </cell>
          <cell r="F8270" t="str">
            <v>伍健荣</v>
          </cell>
        </row>
        <row r="8270">
          <cell r="H8270" t="str">
            <v>440781198003283531</v>
          </cell>
          <cell r="I8270">
            <v>42</v>
          </cell>
        </row>
        <row r="8271">
          <cell r="E8271" t="str">
            <v>440781198005013519</v>
          </cell>
          <cell r="F8271" t="str">
            <v>麦焕明</v>
          </cell>
        </row>
        <row r="8271">
          <cell r="H8271" t="str">
            <v>440781198005013519</v>
          </cell>
          <cell r="I8271">
            <v>42</v>
          </cell>
        </row>
        <row r="8272">
          <cell r="E8272" t="str">
            <v>440781198106253511</v>
          </cell>
          <cell r="F8272" t="str">
            <v>伍崇富</v>
          </cell>
        </row>
        <row r="8272">
          <cell r="H8272" t="str">
            <v>440781198106253511</v>
          </cell>
          <cell r="I8272">
            <v>41</v>
          </cell>
        </row>
        <row r="8273">
          <cell r="E8273" t="str">
            <v>44078119810222502X</v>
          </cell>
          <cell r="F8273" t="str">
            <v>陈金兰</v>
          </cell>
        </row>
        <row r="8273">
          <cell r="H8273" t="str">
            <v>44078119810222502X</v>
          </cell>
          <cell r="I8273">
            <v>41</v>
          </cell>
        </row>
        <row r="8274">
          <cell r="E8274" t="str">
            <v>440781197911193510</v>
          </cell>
          <cell r="F8274" t="str">
            <v>伍洪明</v>
          </cell>
        </row>
        <row r="8274">
          <cell r="H8274" t="str">
            <v>440781197911193510</v>
          </cell>
          <cell r="I8274">
            <v>43</v>
          </cell>
        </row>
        <row r="8275">
          <cell r="E8275" t="str">
            <v>440781197911224321</v>
          </cell>
          <cell r="F8275" t="str">
            <v>陈绮屏</v>
          </cell>
        </row>
        <row r="8275">
          <cell r="H8275" t="str">
            <v>440781197911224321</v>
          </cell>
          <cell r="I8275">
            <v>43</v>
          </cell>
        </row>
        <row r="8276">
          <cell r="E8276" t="str">
            <v>44078119791022504X</v>
          </cell>
          <cell r="F8276" t="str">
            <v>阮巧霞</v>
          </cell>
        </row>
        <row r="8276">
          <cell r="H8276" t="str">
            <v>44078119791022504X</v>
          </cell>
          <cell r="I8276">
            <v>43</v>
          </cell>
        </row>
        <row r="8277">
          <cell r="E8277" t="str">
            <v>440781198010203536</v>
          </cell>
          <cell r="F8277" t="str">
            <v>伍崇夫</v>
          </cell>
        </row>
        <row r="8277">
          <cell r="H8277" t="str">
            <v>440781198010203536</v>
          </cell>
          <cell r="I8277">
            <v>42</v>
          </cell>
        </row>
        <row r="8278">
          <cell r="E8278" t="str">
            <v>440781198010203552</v>
          </cell>
          <cell r="F8278" t="str">
            <v>伍崇桃</v>
          </cell>
        </row>
        <row r="8278">
          <cell r="H8278" t="str">
            <v>440781198010203552</v>
          </cell>
          <cell r="I8278">
            <v>42</v>
          </cell>
        </row>
        <row r="8279">
          <cell r="E8279" t="str">
            <v>440781198001183529</v>
          </cell>
          <cell r="F8279" t="str">
            <v>伍凤清</v>
          </cell>
        </row>
        <row r="8279">
          <cell r="H8279" t="str">
            <v>440781198001183529</v>
          </cell>
          <cell r="I8279">
            <v>42</v>
          </cell>
        </row>
        <row r="8280">
          <cell r="E8280" t="str">
            <v>440781198012083515</v>
          </cell>
          <cell r="F8280" t="str">
            <v>伍德球</v>
          </cell>
        </row>
        <row r="8280">
          <cell r="H8280" t="str">
            <v>440781198012083515</v>
          </cell>
          <cell r="I8280">
            <v>42</v>
          </cell>
        </row>
        <row r="8281">
          <cell r="E8281" t="str">
            <v>440781198002011526</v>
          </cell>
          <cell r="F8281" t="str">
            <v>李逢金</v>
          </cell>
        </row>
        <row r="8281">
          <cell r="H8281" t="str">
            <v>440781198002011526</v>
          </cell>
          <cell r="I8281">
            <v>42</v>
          </cell>
        </row>
        <row r="8282">
          <cell r="E8282" t="str">
            <v>440781197912063531</v>
          </cell>
          <cell r="F8282" t="str">
            <v>麦宝荣</v>
          </cell>
        </row>
        <row r="8282">
          <cell r="H8282" t="str">
            <v>440781197912063531</v>
          </cell>
          <cell r="I8282">
            <v>43</v>
          </cell>
        </row>
        <row r="8283">
          <cell r="E8283" t="str">
            <v>440781197912163823</v>
          </cell>
          <cell r="F8283" t="str">
            <v>陈艳燕</v>
          </cell>
        </row>
        <row r="8283">
          <cell r="H8283" t="str">
            <v>440781197912163823</v>
          </cell>
          <cell r="I8283">
            <v>43</v>
          </cell>
        </row>
        <row r="8284">
          <cell r="E8284" t="str">
            <v>440781197912033543</v>
          </cell>
          <cell r="F8284" t="str">
            <v>伍柳素</v>
          </cell>
        </row>
        <row r="8284">
          <cell r="H8284" t="str">
            <v>440781197912033543</v>
          </cell>
          <cell r="I8284">
            <v>43</v>
          </cell>
        </row>
        <row r="8285">
          <cell r="E8285" t="str">
            <v>440781198001053521</v>
          </cell>
          <cell r="F8285" t="str">
            <v>梁紫葵</v>
          </cell>
        </row>
        <row r="8285">
          <cell r="H8285" t="str">
            <v>440781198001053521</v>
          </cell>
          <cell r="I8285">
            <v>42</v>
          </cell>
        </row>
        <row r="8286">
          <cell r="E8286" t="str">
            <v>440781198101013578</v>
          </cell>
          <cell r="F8286" t="str">
            <v>伍炎晃</v>
          </cell>
        </row>
        <row r="8286">
          <cell r="H8286" t="str">
            <v>440781198101013578</v>
          </cell>
          <cell r="I8286">
            <v>41</v>
          </cell>
        </row>
        <row r="8287">
          <cell r="E8287" t="str">
            <v>440781198002293519</v>
          </cell>
          <cell r="F8287" t="str">
            <v>梁柏钦</v>
          </cell>
        </row>
        <row r="8287">
          <cell r="H8287" t="str">
            <v>440781198002293519</v>
          </cell>
          <cell r="I8287">
            <v>42</v>
          </cell>
        </row>
        <row r="8288">
          <cell r="E8288" t="str">
            <v>440781197911153519</v>
          </cell>
          <cell r="F8288" t="str">
            <v>伍柱荣</v>
          </cell>
        </row>
        <row r="8288">
          <cell r="H8288" t="str">
            <v>440781197911153519</v>
          </cell>
          <cell r="I8288">
            <v>43</v>
          </cell>
        </row>
        <row r="8289">
          <cell r="E8289" t="str">
            <v>440781197906243827</v>
          </cell>
          <cell r="F8289" t="str">
            <v>赵秀贞</v>
          </cell>
        </row>
        <row r="8289">
          <cell r="H8289" t="str">
            <v>440781197906243827</v>
          </cell>
          <cell r="I8289">
            <v>43</v>
          </cell>
        </row>
        <row r="8290">
          <cell r="E8290" t="str">
            <v>440781198002103535</v>
          </cell>
          <cell r="F8290" t="str">
            <v>余达民</v>
          </cell>
        </row>
        <row r="8290">
          <cell r="H8290" t="str">
            <v>440781198002103535</v>
          </cell>
          <cell r="I8290">
            <v>42</v>
          </cell>
        </row>
        <row r="8291">
          <cell r="E8291" t="str">
            <v>440781198001283546</v>
          </cell>
          <cell r="F8291" t="str">
            <v>麦春贤</v>
          </cell>
        </row>
        <row r="8291">
          <cell r="H8291" t="str">
            <v>440781198001283546</v>
          </cell>
          <cell r="I8291">
            <v>42</v>
          </cell>
        </row>
        <row r="8292">
          <cell r="E8292" t="str">
            <v>440781197904193547</v>
          </cell>
          <cell r="F8292" t="str">
            <v>伍巧莲</v>
          </cell>
        </row>
        <row r="8292">
          <cell r="H8292" t="str">
            <v>440781197904193547</v>
          </cell>
          <cell r="I8292">
            <v>43</v>
          </cell>
        </row>
        <row r="8293">
          <cell r="E8293" t="str">
            <v>44078119790523358X</v>
          </cell>
          <cell r="F8293" t="str">
            <v>伍爱华</v>
          </cell>
        </row>
        <row r="8293">
          <cell r="H8293" t="str">
            <v>44078119790523358X</v>
          </cell>
          <cell r="I8293">
            <v>43</v>
          </cell>
        </row>
        <row r="8294">
          <cell r="E8294" t="str">
            <v>440781197905253513</v>
          </cell>
          <cell r="F8294" t="str">
            <v>伍晋洪</v>
          </cell>
        </row>
        <row r="8294">
          <cell r="H8294" t="str">
            <v>440781197905253513</v>
          </cell>
          <cell r="I8294">
            <v>43</v>
          </cell>
        </row>
        <row r="8295">
          <cell r="E8295" t="str">
            <v>440781197904053843</v>
          </cell>
          <cell r="F8295" t="str">
            <v>曾清迎</v>
          </cell>
        </row>
        <row r="8295">
          <cell r="H8295" t="str">
            <v>440781197904053843</v>
          </cell>
          <cell r="I8295">
            <v>43</v>
          </cell>
        </row>
        <row r="8296">
          <cell r="E8296" t="str">
            <v>440781198103093532</v>
          </cell>
          <cell r="F8296" t="str">
            <v>麦日忠</v>
          </cell>
        </row>
        <row r="8296">
          <cell r="H8296" t="str">
            <v>440781198103093532</v>
          </cell>
          <cell r="I8296">
            <v>41</v>
          </cell>
        </row>
        <row r="8297">
          <cell r="E8297" t="str">
            <v>440781198203193557</v>
          </cell>
          <cell r="F8297" t="str">
            <v>伍伟佐</v>
          </cell>
        </row>
        <row r="8297">
          <cell r="H8297" t="str">
            <v>440781198203193557</v>
          </cell>
          <cell r="I8297">
            <v>40</v>
          </cell>
        </row>
        <row r="8298">
          <cell r="E8298" t="str">
            <v>44078119810226351X</v>
          </cell>
          <cell r="F8298" t="str">
            <v>麦啟忠</v>
          </cell>
        </row>
        <row r="8298">
          <cell r="H8298" t="str">
            <v>44078119810226351X</v>
          </cell>
          <cell r="I8298">
            <v>41</v>
          </cell>
        </row>
        <row r="8299">
          <cell r="E8299" t="str">
            <v>440781198104163520</v>
          </cell>
          <cell r="F8299" t="str">
            <v>伍杏园</v>
          </cell>
        </row>
        <row r="8299">
          <cell r="H8299" t="str">
            <v>440781198104163520</v>
          </cell>
          <cell r="I8299">
            <v>41</v>
          </cell>
        </row>
        <row r="8300">
          <cell r="E8300" t="str">
            <v>440781193508013526</v>
          </cell>
          <cell r="F8300" t="str">
            <v>黄平秀</v>
          </cell>
        </row>
        <row r="8300">
          <cell r="H8300" t="str">
            <v>440781193508013526</v>
          </cell>
          <cell r="I8300">
            <v>87</v>
          </cell>
        </row>
        <row r="8301">
          <cell r="E8301" t="str">
            <v>440781198204223519</v>
          </cell>
          <cell r="F8301" t="str">
            <v>梁活聪</v>
          </cell>
        </row>
        <row r="8301">
          <cell r="H8301" t="str">
            <v>440781198204223519</v>
          </cell>
          <cell r="I8301">
            <v>40</v>
          </cell>
        </row>
        <row r="8302">
          <cell r="E8302" t="str">
            <v>440781198101163533</v>
          </cell>
          <cell r="F8302" t="str">
            <v>黄国欢</v>
          </cell>
        </row>
        <row r="8302">
          <cell r="H8302" t="str">
            <v>440781198101163533</v>
          </cell>
          <cell r="I8302">
            <v>41</v>
          </cell>
        </row>
        <row r="8303">
          <cell r="E8303" t="str">
            <v>440781198103023526</v>
          </cell>
          <cell r="F8303" t="str">
            <v>伍春燕</v>
          </cell>
        </row>
        <row r="8303">
          <cell r="H8303" t="str">
            <v>440781198103023526</v>
          </cell>
          <cell r="I8303">
            <v>41</v>
          </cell>
        </row>
        <row r="8304">
          <cell r="E8304" t="str">
            <v>440781198106063531</v>
          </cell>
          <cell r="F8304" t="str">
            <v>伍子儿</v>
          </cell>
        </row>
        <row r="8304">
          <cell r="H8304" t="str">
            <v>440781198106063531</v>
          </cell>
          <cell r="I8304">
            <v>41</v>
          </cell>
        </row>
        <row r="8305">
          <cell r="E8305" t="str">
            <v>440781197809283827</v>
          </cell>
          <cell r="F8305" t="str">
            <v>赵妙娜</v>
          </cell>
        </row>
        <row r="8305">
          <cell r="H8305" t="str">
            <v>440781197809283827</v>
          </cell>
          <cell r="I8305">
            <v>44</v>
          </cell>
        </row>
        <row r="8306">
          <cell r="E8306" t="str">
            <v>440781197808213536</v>
          </cell>
          <cell r="F8306" t="str">
            <v>伍新洪</v>
          </cell>
        </row>
        <row r="8306">
          <cell r="H8306" t="str">
            <v>440781197808213536</v>
          </cell>
          <cell r="I8306">
            <v>44</v>
          </cell>
        </row>
        <row r="8307">
          <cell r="E8307" t="str">
            <v>440781197907106226</v>
          </cell>
          <cell r="F8307" t="str">
            <v>谭亚娥</v>
          </cell>
        </row>
        <row r="8307">
          <cell r="H8307" t="str">
            <v>440781197907106226</v>
          </cell>
          <cell r="I8307">
            <v>43</v>
          </cell>
        </row>
        <row r="8308">
          <cell r="E8308" t="str">
            <v>440781197809044383</v>
          </cell>
          <cell r="F8308" t="str">
            <v>麦春梅</v>
          </cell>
        </row>
        <row r="8308">
          <cell r="H8308" t="str">
            <v>440781197809044383</v>
          </cell>
          <cell r="I8308">
            <v>44</v>
          </cell>
        </row>
        <row r="8309">
          <cell r="E8309" t="str">
            <v>44078119790322353X</v>
          </cell>
          <cell r="F8309" t="str">
            <v>伍永和</v>
          </cell>
        </row>
        <row r="8309">
          <cell r="H8309" t="str">
            <v>44078119790322353X</v>
          </cell>
          <cell r="I8309">
            <v>43</v>
          </cell>
        </row>
        <row r="8310">
          <cell r="E8310" t="str">
            <v>440781197805053514</v>
          </cell>
          <cell r="F8310" t="str">
            <v>伍金洪</v>
          </cell>
        </row>
        <row r="8310">
          <cell r="H8310" t="str">
            <v>440781197805053514</v>
          </cell>
          <cell r="I8310">
            <v>44</v>
          </cell>
        </row>
        <row r="8311">
          <cell r="E8311" t="str">
            <v>440781197810113518</v>
          </cell>
          <cell r="F8311" t="str">
            <v>麦聘如</v>
          </cell>
        </row>
        <row r="8311">
          <cell r="H8311" t="str">
            <v>440781197810113518</v>
          </cell>
          <cell r="I8311">
            <v>44</v>
          </cell>
        </row>
        <row r="8312">
          <cell r="E8312" t="str">
            <v>440781197810053543</v>
          </cell>
          <cell r="F8312" t="str">
            <v>麦杏玲</v>
          </cell>
        </row>
        <row r="8312">
          <cell r="H8312" t="str">
            <v>440781197810053543</v>
          </cell>
          <cell r="I8312">
            <v>44</v>
          </cell>
        </row>
        <row r="8313">
          <cell r="E8313" t="str">
            <v>44078119900811351X</v>
          </cell>
          <cell r="F8313" t="str">
            <v>麦斯俊</v>
          </cell>
        </row>
        <row r="8313">
          <cell r="H8313" t="str">
            <v>44078119900811351X</v>
          </cell>
          <cell r="I8313">
            <v>32</v>
          </cell>
        </row>
        <row r="8314">
          <cell r="E8314" t="str">
            <v>440781199008203531</v>
          </cell>
          <cell r="F8314" t="str">
            <v>徐秋汶</v>
          </cell>
        </row>
        <row r="8314">
          <cell r="H8314" t="str">
            <v>440781199008203531</v>
          </cell>
          <cell r="I8314">
            <v>32</v>
          </cell>
        </row>
        <row r="8315">
          <cell r="E8315" t="str">
            <v>44078119900804354X</v>
          </cell>
          <cell r="F8315" t="str">
            <v>麦瑶瑶</v>
          </cell>
        </row>
        <row r="8315">
          <cell r="H8315" t="str">
            <v>44078119900804354X</v>
          </cell>
          <cell r="I8315">
            <v>32</v>
          </cell>
        </row>
        <row r="8316">
          <cell r="E8316" t="str">
            <v>440781198404093528</v>
          </cell>
          <cell r="F8316" t="str">
            <v>阮蔼容</v>
          </cell>
        </row>
        <row r="8316">
          <cell r="H8316" t="str">
            <v>440781198404093528</v>
          </cell>
          <cell r="I8316">
            <v>38</v>
          </cell>
        </row>
        <row r="8317">
          <cell r="E8317" t="str">
            <v>440781198811283548</v>
          </cell>
          <cell r="F8317" t="str">
            <v>伍婉银</v>
          </cell>
        </row>
        <row r="8317">
          <cell r="H8317" t="str">
            <v>440781198811283548</v>
          </cell>
          <cell r="I8317">
            <v>34</v>
          </cell>
        </row>
        <row r="8318">
          <cell r="E8318" t="str">
            <v>440781198810133521</v>
          </cell>
          <cell r="F8318" t="str">
            <v>麦敏仪</v>
          </cell>
        </row>
        <row r="8318">
          <cell r="H8318" t="str">
            <v>440781198810133521</v>
          </cell>
          <cell r="I8318">
            <v>34</v>
          </cell>
        </row>
        <row r="8319">
          <cell r="E8319" t="str">
            <v>440781198802163536</v>
          </cell>
          <cell r="F8319" t="str">
            <v>伍远旋</v>
          </cell>
        </row>
        <row r="8319">
          <cell r="H8319" t="str">
            <v>440781198802163536</v>
          </cell>
          <cell r="I8319">
            <v>34</v>
          </cell>
        </row>
        <row r="8320">
          <cell r="E8320" t="str">
            <v>440781198110093514</v>
          </cell>
          <cell r="F8320" t="str">
            <v>伍明辉</v>
          </cell>
        </row>
        <row r="8320">
          <cell r="H8320" t="str">
            <v>440781198110093514</v>
          </cell>
          <cell r="I8320">
            <v>41</v>
          </cell>
        </row>
        <row r="8321">
          <cell r="E8321" t="str">
            <v>44078119820401352X</v>
          </cell>
          <cell r="F8321" t="str">
            <v>伍春燕</v>
          </cell>
        </row>
        <row r="8321">
          <cell r="H8321" t="str">
            <v>44078119820401352X</v>
          </cell>
          <cell r="I8321">
            <v>40</v>
          </cell>
        </row>
        <row r="8322">
          <cell r="E8322" t="str">
            <v>440781198711253528</v>
          </cell>
          <cell r="F8322" t="str">
            <v>杨杏华</v>
          </cell>
        </row>
        <row r="8322">
          <cell r="H8322" t="str">
            <v>440781198711253528</v>
          </cell>
          <cell r="I8322">
            <v>35</v>
          </cell>
        </row>
        <row r="8323">
          <cell r="E8323" t="str">
            <v>440781198810213548</v>
          </cell>
          <cell r="F8323" t="str">
            <v>梁伍好</v>
          </cell>
        </row>
        <row r="8323">
          <cell r="H8323" t="str">
            <v>440781198810213548</v>
          </cell>
          <cell r="I8323">
            <v>34</v>
          </cell>
        </row>
        <row r="8324">
          <cell r="E8324" t="str">
            <v>440781198811113522</v>
          </cell>
          <cell r="F8324" t="str">
            <v>伍艳玲</v>
          </cell>
        </row>
        <row r="8324">
          <cell r="H8324" t="str">
            <v>440781198811113522</v>
          </cell>
          <cell r="I8324">
            <v>34</v>
          </cell>
        </row>
        <row r="8325">
          <cell r="E8325" t="str">
            <v>440781198110233513</v>
          </cell>
          <cell r="F8325" t="str">
            <v>伍自荣</v>
          </cell>
        </row>
        <row r="8325">
          <cell r="H8325" t="str">
            <v>440781198110233513</v>
          </cell>
          <cell r="I8325">
            <v>41</v>
          </cell>
        </row>
        <row r="8326">
          <cell r="E8326" t="str">
            <v>440781198901233528</v>
          </cell>
          <cell r="F8326" t="str">
            <v>麦丹雅</v>
          </cell>
        </row>
        <row r="8326">
          <cell r="H8326" t="str">
            <v>440781198901233528</v>
          </cell>
          <cell r="I8326">
            <v>33</v>
          </cell>
        </row>
        <row r="8327">
          <cell r="E8327" t="str">
            <v>440781198908283536</v>
          </cell>
          <cell r="F8327" t="str">
            <v>伍锡富</v>
          </cell>
        </row>
        <row r="8327">
          <cell r="H8327" t="str">
            <v>440781198908283536</v>
          </cell>
          <cell r="I8327">
            <v>33</v>
          </cell>
        </row>
        <row r="8328">
          <cell r="E8328" t="str">
            <v>440781198303243558</v>
          </cell>
          <cell r="F8328" t="str">
            <v>伍有平</v>
          </cell>
        </row>
        <row r="8328">
          <cell r="H8328" t="str">
            <v>440781198303243558</v>
          </cell>
          <cell r="I8328">
            <v>39</v>
          </cell>
        </row>
        <row r="8329">
          <cell r="E8329" t="str">
            <v>440781198305213512</v>
          </cell>
          <cell r="F8329" t="str">
            <v>伍籍源</v>
          </cell>
        </row>
        <row r="8329">
          <cell r="H8329" t="str">
            <v>440781198305213512</v>
          </cell>
          <cell r="I8329">
            <v>39</v>
          </cell>
        </row>
        <row r="8330">
          <cell r="E8330" t="str">
            <v>440781198909213548</v>
          </cell>
          <cell r="F8330" t="str">
            <v>梁菊香</v>
          </cell>
        </row>
        <row r="8330">
          <cell r="H8330" t="str">
            <v>440781198909213548</v>
          </cell>
          <cell r="I8330">
            <v>33</v>
          </cell>
        </row>
        <row r="8331">
          <cell r="E8331" t="str">
            <v>44078119890622353X</v>
          </cell>
          <cell r="F8331" t="str">
            <v>伍德洪</v>
          </cell>
        </row>
        <row r="8331">
          <cell r="H8331" t="str">
            <v>44078119890622353X</v>
          </cell>
          <cell r="I8331">
            <v>33</v>
          </cell>
        </row>
        <row r="8332">
          <cell r="E8332" t="str">
            <v>440781198211043516</v>
          </cell>
          <cell r="F8332" t="str">
            <v>梁耀坤</v>
          </cell>
        </row>
        <row r="8332">
          <cell r="H8332" t="str">
            <v>440781198211043516</v>
          </cell>
          <cell r="I8332">
            <v>40</v>
          </cell>
        </row>
        <row r="8333">
          <cell r="E8333" t="str">
            <v>440781198902263518</v>
          </cell>
          <cell r="F8333" t="str">
            <v>梁亮凡</v>
          </cell>
        </row>
        <row r="8333">
          <cell r="H8333" t="str">
            <v>440781198902263518</v>
          </cell>
          <cell r="I8333">
            <v>33</v>
          </cell>
        </row>
        <row r="8334">
          <cell r="E8334" t="str">
            <v>440781198906043520</v>
          </cell>
          <cell r="F8334" t="str">
            <v>伍雅玲</v>
          </cell>
        </row>
        <row r="8334">
          <cell r="H8334" t="str">
            <v>440781198906043520</v>
          </cell>
          <cell r="I8334">
            <v>33</v>
          </cell>
        </row>
        <row r="8335">
          <cell r="E8335" t="str">
            <v>440781198403203545</v>
          </cell>
          <cell r="F8335" t="str">
            <v>麦丹玲</v>
          </cell>
        </row>
        <row r="8335">
          <cell r="H8335" t="str">
            <v>440781198403203545</v>
          </cell>
          <cell r="I8335">
            <v>38</v>
          </cell>
        </row>
        <row r="8336">
          <cell r="E8336" t="str">
            <v>440781199005256742</v>
          </cell>
          <cell r="F8336" t="str">
            <v>马卓娟</v>
          </cell>
        </row>
        <row r="8336">
          <cell r="H8336" t="str">
            <v>440781199005256742</v>
          </cell>
          <cell r="I8336">
            <v>32</v>
          </cell>
        </row>
        <row r="8337">
          <cell r="E8337" t="str">
            <v>440781198312033827</v>
          </cell>
          <cell r="F8337" t="str">
            <v>伍小梨</v>
          </cell>
        </row>
        <row r="8337">
          <cell r="H8337" t="str">
            <v>440781198312033827</v>
          </cell>
          <cell r="I8337">
            <v>39</v>
          </cell>
        </row>
        <row r="8338">
          <cell r="E8338" t="str">
            <v>440781198310113540</v>
          </cell>
          <cell r="F8338" t="str">
            <v>刘卿梨</v>
          </cell>
        </row>
        <row r="8338">
          <cell r="H8338" t="str">
            <v>440781198310113540</v>
          </cell>
          <cell r="I8338">
            <v>39</v>
          </cell>
        </row>
        <row r="8339">
          <cell r="E8339" t="str">
            <v>440781198906133526</v>
          </cell>
          <cell r="F8339" t="str">
            <v>伍秀玲</v>
          </cell>
        </row>
        <row r="8339">
          <cell r="H8339" t="str">
            <v>440781198906133526</v>
          </cell>
          <cell r="I8339">
            <v>33</v>
          </cell>
        </row>
        <row r="8340">
          <cell r="E8340" t="str">
            <v>440781199002103521</v>
          </cell>
          <cell r="F8340" t="str">
            <v>伍清凤</v>
          </cell>
        </row>
        <row r="8340">
          <cell r="H8340" t="str">
            <v>440781199002103521</v>
          </cell>
          <cell r="I8340">
            <v>32</v>
          </cell>
        </row>
        <row r="8341">
          <cell r="E8341" t="str">
            <v>440781198906033533</v>
          </cell>
          <cell r="F8341" t="str">
            <v>伍海文</v>
          </cell>
        </row>
        <row r="8341">
          <cell r="H8341" t="str">
            <v>440781198906033533</v>
          </cell>
          <cell r="I8341">
            <v>33</v>
          </cell>
        </row>
        <row r="8342">
          <cell r="E8342" t="str">
            <v>440781198310143539</v>
          </cell>
          <cell r="F8342" t="str">
            <v>伍灿辉</v>
          </cell>
        </row>
        <row r="8342">
          <cell r="H8342" t="str">
            <v>440781198310143539</v>
          </cell>
          <cell r="I8342">
            <v>39</v>
          </cell>
        </row>
        <row r="8343">
          <cell r="E8343" t="str">
            <v>440781198311133551</v>
          </cell>
          <cell r="F8343" t="str">
            <v>伍均炎</v>
          </cell>
        </row>
        <row r="8343">
          <cell r="H8343" t="str">
            <v>440781198311133551</v>
          </cell>
          <cell r="I8343">
            <v>39</v>
          </cell>
        </row>
        <row r="8344">
          <cell r="E8344" t="str">
            <v>440781198308303548</v>
          </cell>
          <cell r="F8344" t="str">
            <v>伍金仪</v>
          </cell>
        </row>
        <row r="8344">
          <cell r="H8344" t="str">
            <v>440781198308303548</v>
          </cell>
          <cell r="I8344">
            <v>39</v>
          </cell>
        </row>
        <row r="8345">
          <cell r="E8345" t="str">
            <v>440781198901083566</v>
          </cell>
          <cell r="F8345" t="str">
            <v>杨绮华</v>
          </cell>
        </row>
        <row r="8345">
          <cell r="H8345" t="str">
            <v>440781198901083566</v>
          </cell>
          <cell r="I8345">
            <v>33</v>
          </cell>
        </row>
        <row r="8346">
          <cell r="E8346" t="str">
            <v>44078119830810352X</v>
          </cell>
          <cell r="F8346" t="str">
            <v>邓燕燕</v>
          </cell>
        </row>
        <row r="8346">
          <cell r="H8346" t="str">
            <v>44078119830810352X</v>
          </cell>
          <cell r="I8346">
            <v>39</v>
          </cell>
        </row>
        <row r="8347">
          <cell r="E8347" t="str">
            <v>440781198810073530</v>
          </cell>
          <cell r="F8347" t="str">
            <v>伍远翔</v>
          </cell>
        </row>
        <row r="8347">
          <cell r="H8347" t="str">
            <v>440781198810073530</v>
          </cell>
          <cell r="I8347">
            <v>34</v>
          </cell>
        </row>
        <row r="8348">
          <cell r="E8348" t="str">
            <v>440781198910213828</v>
          </cell>
          <cell r="F8348" t="str">
            <v>阮敏仪</v>
          </cell>
        </row>
        <row r="8348">
          <cell r="H8348" t="str">
            <v>440781198910213828</v>
          </cell>
          <cell r="I8348">
            <v>33</v>
          </cell>
        </row>
        <row r="8349">
          <cell r="E8349" t="str">
            <v>440781198811083562</v>
          </cell>
          <cell r="F8349" t="str">
            <v>伍娉娣</v>
          </cell>
        </row>
        <row r="8349">
          <cell r="H8349" t="str">
            <v>440781198811083562</v>
          </cell>
          <cell r="I8349">
            <v>34</v>
          </cell>
        </row>
        <row r="8350">
          <cell r="E8350" t="str">
            <v>440781198912253567</v>
          </cell>
          <cell r="F8350" t="str">
            <v>梁金瑜</v>
          </cell>
        </row>
        <row r="8350">
          <cell r="H8350" t="str">
            <v>440781198912253567</v>
          </cell>
          <cell r="I8350">
            <v>33</v>
          </cell>
        </row>
        <row r="8351">
          <cell r="E8351" t="str">
            <v>440781199001133569</v>
          </cell>
          <cell r="F8351" t="str">
            <v>阮翠玲</v>
          </cell>
        </row>
        <row r="8351">
          <cell r="H8351" t="str">
            <v>440781199001133569</v>
          </cell>
          <cell r="I8351">
            <v>32</v>
          </cell>
        </row>
        <row r="8352">
          <cell r="E8352" t="str">
            <v>440781198811163554</v>
          </cell>
          <cell r="F8352" t="str">
            <v>伍明福</v>
          </cell>
        </row>
        <row r="8352">
          <cell r="H8352" t="str">
            <v>440781198811163554</v>
          </cell>
          <cell r="I8352">
            <v>34</v>
          </cell>
        </row>
        <row r="8353">
          <cell r="E8353" t="str">
            <v>440781198910113528</v>
          </cell>
          <cell r="F8353" t="str">
            <v>阮素香</v>
          </cell>
        </row>
        <row r="8353">
          <cell r="H8353" t="str">
            <v>440781198910113528</v>
          </cell>
          <cell r="I8353">
            <v>33</v>
          </cell>
        </row>
        <row r="8354">
          <cell r="E8354" t="str">
            <v>440781198811013513</v>
          </cell>
          <cell r="F8354" t="str">
            <v>麦超权</v>
          </cell>
        </row>
        <row r="8354">
          <cell r="H8354" t="str">
            <v>440781198811013513</v>
          </cell>
          <cell r="I8354">
            <v>34</v>
          </cell>
        </row>
        <row r="8355">
          <cell r="E8355" t="str">
            <v>440781199001023538</v>
          </cell>
          <cell r="F8355" t="str">
            <v>伍新华</v>
          </cell>
        </row>
        <row r="8355">
          <cell r="H8355" t="str">
            <v>440781199001023538</v>
          </cell>
          <cell r="I8355">
            <v>32</v>
          </cell>
        </row>
        <row r="8356">
          <cell r="E8356" t="str">
            <v>440781198812133568</v>
          </cell>
          <cell r="F8356" t="str">
            <v>伍素美</v>
          </cell>
        </row>
        <row r="8356">
          <cell r="H8356" t="str">
            <v>440781198812133568</v>
          </cell>
          <cell r="I8356">
            <v>34</v>
          </cell>
        </row>
        <row r="8357">
          <cell r="E8357" t="str">
            <v>440781198209053563</v>
          </cell>
          <cell r="F8357" t="str">
            <v>麦仲梅</v>
          </cell>
        </row>
        <row r="8357">
          <cell r="H8357" t="str">
            <v>440781198209053563</v>
          </cell>
          <cell r="I8357">
            <v>40</v>
          </cell>
        </row>
        <row r="8358">
          <cell r="E8358" t="str">
            <v>440781198206063512</v>
          </cell>
          <cell r="F8358" t="str">
            <v>梁胜强</v>
          </cell>
        </row>
        <row r="8358">
          <cell r="H8358" t="str">
            <v>440781198206063512</v>
          </cell>
          <cell r="I8358">
            <v>40</v>
          </cell>
        </row>
        <row r="8359">
          <cell r="E8359" t="str">
            <v>440781198904186720</v>
          </cell>
          <cell r="F8359" t="str">
            <v>甄娟飘</v>
          </cell>
        </row>
        <row r="8359">
          <cell r="H8359" t="str">
            <v>440781198904186720</v>
          </cell>
          <cell r="I8359">
            <v>33</v>
          </cell>
        </row>
        <row r="8360">
          <cell r="E8360" t="str">
            <v>440781198206033516</v>
          </cell>
          <cell r="F8360" t="str">
            <v>伍文锋</v>
          </cell>
        </row>
        <row r="8360">
          <cell r="H8360" t="str">
            <v>440781198206033516</v>
          </cell>
          <cell r="I8360">
            <v>40</v>
          </cell>
        </row>
        <row r="8361">
          <cell r="E8361" t="str">
            <v>440781198803163546</v>
          </cell>
          <cell r="F8361" t="str">
            <v>邓蔼文</v>
          </cell>
        </row>
        <row r="8361">
          <cell r="H8361" t="str">
            <v>440781198803163546</v>
          </cell>
          <cell r="I8361">
            <v>34</v>
          </cell>
        </row>
        <row r="8362">
          <cell r="E8362" t="str">
            <v>44078119890602352X</v>
          </cell>
          <cell r="F8362" t="str">
            <v>伍娇媚</v>
          </cell>
        </row>
        <row r="8362">
          <cell r="H8362" t="str">
            <v>44078119890602352X</v>
          </cell>
          <cell r="I8362">
            <v>33</v>
          </cell>
        </row>
        <row r="8363">
          <cell r="E8363" t="str">
            <v>440781198905153568</v>
          </cell>
          <cell r="F8363" t="str">
            <v>伍群娣</v>
          </cell>
        </row>
        <row r="8363">
          <cell r="H8363" t="str">
            <v>440781198905153568</v>
          </cell>
          <cell r="I8363">
            <v>33</v>
          </cell>
        </row>
        <row r="8364">
          <cell r="E8364" t="str">
            <v>440781198206013128</v>
          </cell>
          <cell r="F8364" t="str">
            <v>黄晶蕊</v>
          </cell>
        </row>
        <row r="8364">
          <cell r="H8364" t="str">
            <v>440781198206013128</v>
          </cell>
          <cell r="I8364">
            <v>40</v>
          </cell>
        </row>
        <row r="8365">
          <cell r="E8365" t="str">
            <v>440781198904243887</v>
          </cell>
          <cell r="F8365" t="str">
            <v>伍雅媛</v>
          </cell>
        </row>
        <row r="8365">
          <cell r="H8365" t="str">
            <v>440781198904243887</v>
          </cell>
          <cell r="I8365">
            <v>33</v>
          </cell>
        </row>
        <row r="8366">
          <cell r="E8366" t="str">
            <v>440781198209213512</v>
          </cell>
          <cell r="F8366" t="str">
            <v>梁权机</v>
          </cell>
        </row>
        <row r="8366">
          <cell r="H8366" t="str">
            <v>440781198209213512</v>
          </cell>
          <cell r="I8366">
            <v>40</v>
          </cell>
        </row>
        <row r="8367">
          <cell r="E8367" t="str">
            <v>440781198903143518</v>
          </cell>
          <cell r="F8367" t="str">
            <v>伍仕政</v>
          </cell>
        </row>
        <row r="8367">
          <cell r="H8367" t="str">
            <v>440781198903143518</v>
          </cell>
          <cell r="I8367">
            <v>33</v>
          </cell>
        </row>
        <row r="8368">
          <cell r="E8368" t="str">
            <v>440781198209253565</v>
          </cell>
          <cell r="F8368" t="str">
            <v>伍素燕</v>
          </cell>
        </row>
        <row r="8368">
          <cell r="H8368" t="str">
            <v>440781198209253565</v>
          </cell>
          <cell r="I8368">
            <v>40</v>
          </cell>
        </row>
        <row r="8369">
          <cell r="E8369" t="str">
            <v>440781198807293540</v>
          </cell>
          <cell r="F8369" t="str">
            <v>梁玉云</v>
          </cell>
        </row>
        <row r="8369">
          <cell r="H8369" t="str">
            <v>440781198807293540</v>
          </cell>
          <cell r="I8369">
            <v>34</v>
          </cell>
        </row>
        <row r="8370">
          <cell r="E8370" t="str">
            <v>440781198805203521</v>
          </cell>
          <cell r="F8370" t="str">
            <v>伍丽娜</v>
          </cell>
        </row>
        <row r="8370">
          <cell r="H8370" t="str">
            <v>440781198805203521</v>
          </cell>
          <cell r="I8370">
            <v>34</v>
          </cell>
        </row>
        <row r="8371">
          <cell r="E8371" t="str">
            <v>440781199012053521</v>
          </cell>
          <cell r="F8371" t="str">
            <v>伍爱仪</v>
          </cell>
        </row>
        <row r="8371">
          <cell r="H8371" t="str">
            <v>440781199012053521</v>
          </cell>
          <cell r="I8371">
            <v>32</v>
          </cell>
        </row>
        <row r="8372">
          <cell r="E8372" t="str">
            <v>440781198411193527</v>
          </cell>
          <cell r="F8372" t="str">
            <v>麦祯祯</v>
          </cell>
        </row>
        <row r="8372">
          <cell r="H8372" t="str">
            <v>440781198411193527</v>
          </cell>
          <cell r="I8372">
            <v>38</v>
          </cell>
        </row>
        <row r="8373">
          <cell r="E8373" t="str">
            <v>440781198409113559</v>
          </cell>
          <cell r="F8373" t="str">
            <v>伍海勇</v>
          </cell>
        </row>
        <row r="8373">
          <cell r="H8373" t="str">
            <v>440781198409113559</v>
          </cell>
          <cell r="I8373">
            <v>38</v>
          </cell>
        </row>
        <row r="8374">
          <cell r="E8374" t="str">
            <v>44078119910216353X</v>
          </cell>
          <cell r="F8374" t="str">
            <v>伍柱汶</v>
          </cell>
        </row>
        <row r="8374">
          <cell r="H8374" t="str">
            <v>44078119910216353X</v>
          </cell>
          <cell r="I8374">
            <v>31</v>
          </cell>
        </row>
        <row r="8375">
          <cell r="E8375" t="str">
            <v>440781198911083519</v>
          </cell>
          <cell r="F8375" t="str">
            <v>伍精凡</v>
          </cell>
        </row>
        <row r="8375">
          <cell r="H8375" t="str">
            <v>440781198911083519</v>
          </cell>
          <cell r="I8375">
            <v>33</v>
          </cell>
        </row>
        <row r="8376">
          <cell r="E8376" t="str">
            <v>440781198911133539</v>
          </cell>
          <cell r="F8376" t="str">
            <v>麦荣峰</v>
          </cell>
        </row>
        <row r="8376">
          <cell r="H8376" t="str">
            <v>440781198911133539</v>
          </cell>
          <cell r="I8376">
            <v>33</v>
          </cell>
        </row>
        <row r="8377">
          <cell r="E8377" t="str">
            <v>440781199102213541</v>
          </cell>
          <cell r="F8377" t="str">
            <v>伍叶华</v>
          </cell>
        </row>
        <row r="8377">
          <cell r="H8377" t="str">
            <v>440781199102213541</v>
          </cell>
          <cell r="I8377">
            <v>31</v>
          </cell>
        </row>
        <row r="8378">
          <cell r="E8378" t="str">
            <v>440781199010313529</v>
          </cell>
          <cell r="F8378" t="str">
            <v>梁裕玲</v>
          </cell>
        </row>
        <row r="8378">
          <cell r="H8378" t="str">
            <v>440781199010313529</v>
          </cell>
          <cell r="I8378">
            <v>32</v>
          </cell>
        </row>
        <row r="8379">
          <cell r="E8379" t="str">
            <v>440781199010123530</v>
          </cell>
          <cell r="F8379" t="str">
            <v>阮均衡</v>
          </cell>
        </row>
        <row r="8379">
          <cell r="H8379" t="str">
            <v>440781199010123530</v>
          </cell>
          <cell r="I8379">
            <v>32</v>
          </cell>
        </row>
        <row r="8380">
          <cell r="E8380" t="str">
            <v>440781199103073552</v>
          </cell>
          <cell r="F8380" t="str">
            <v>徐国成</v>
          </cell>
        </row>
        <row r="8380">
          <cell r="H8380" t="str">
            <v>440781199103073552</v>
          </cell>
          <cell r="I8380">
            <v>31</v>
          </cell>
        </row>
        <row r="8381">
          <cell r="E8381" t="str">
            <v>440781198411223511</v>
          </cell>
          <cell r="F8381" t="str">
            <v>伍洪华</v>
          </cell>
        </row>
        <row r="8381">
          <cell r="H8381" t="str">
            <v>440781198411223511</v>
          </cell>
          <cell r="I8381">
            <v>38</v>
          </cell>
        </row>
        <row r="8382">
          <cell r="E8382" t="str">
            <v>440781198409123554</v>
          </cell>
          <cell r="F8382" t="str">
            <v>伍辉雄</v>
          </cell>
        </row>
        <row r="8382">
          <cell r="H8382" t="str">
            <v>440781198409123554</v>
          </cell>
          <cell r="I8382">
            <v>38</v>
          </cell>
        </row>
        <row r="8383">
          <cell r="E8383" t="str">
            <v>440781198411263521</v>
          </cell>
          <cell r="F8383" t="str">
            <v>梁素云</v>
          </cell>
        </row>
        <row r="8383">
          <cell r="H8383" t="str">
            <v>440781198411263521</v>
          </cell>
          <cell r="I8383">
            <v>38</v>
          </cell>
        </row>
        <row r="8384">
          <cell r="E8384" t="str">
            <v>440781198806153538</v>
          </cell>
          <cell r="F8384" t="str">
            <v>伍悦进</v>
          </cell>
        </row>
        <row r="8384">
          <cell r="H8384" t="str">
            <v>440781198806153538</v>
          </cell>
          <cell r="I8384">
            <v>34</v>
          </cell>
        </row>
        <row r="8385">
          <cell r="E8385" t="str">
            <v>440781198808093567</v>
          </cell>
          <cell r="F8385" t="str">
            <v>伍燕丹</v>
          </cell>
        </row>
        <row r="8385">
          <cell r="H8385" t="str">
            <v>440781198808093567</v>
          </cell>
          <cell r="I8385">
            <v>34</v>
          </cell>
        </row>
        <row r="8386">
          <cell r="E8386" t="str">
            <v>440781198108183510</v>
          </cell>
          <cell r="F8386" t="str">
            <v>麦文能</v>
          </cell>
        </row>
        <row r="8386">
          <cell r="H8386" t="str">
            <v>440781198108183510</v>
          </cell>
          <cell r="I8386">
            <v>41</v>
          </cell>
        </row>
        <row r="8387">
          <cell r="E8387" t="str">
            <v>440781198708243521</v>
          </cell>
          <cell r="F8387" t="str">
            <v>陈银芳</v>
          </cell>
        </row>
        <row r="8387">
          <cell r="H8387" t="str">
            <v>440781198708243521</v>
          </cell>
          <cell r="I8387">
            <v>35</v>
          </cell>
        </row>
        <row r="8388">
          <cell r="E8388" t="str">
            <v>440781198108243528</v>
          </cell>
          <cell r="F8388" t="str">
            <v>伍凤银</v>
          </cell>
        </row>
        <row r="8388">
          <cell r="H8388" t="str">
            <v>440781198108243528</v>
          </cell>
          <cell r="I8388">
            <v>41</v>
          </cell>
        </row>
        <row r="8389">
          <cell r="E8389" t="str">
            <v>440781198710223511</v>
          </cell>
          <cell r="F8389" t="str">
            <v>伍炳趸</v>
          </cell>
        </row>
        <row r="8389">
          <cell r="H8389" t="str">
            <v>440781198710223511</v>
          </cell>
          <cell r="I8389">
            <v>35</v>
          </cell>
        </row>
        <row r="8390">
          <cell r="E8390" t="str">
            <v>440781198708293537</v>
          </cell>
          <cell r="F8390" t="str">
            <v>梁亮泉</v>
          </cell>
        </row>
        <row r="8390">
          <cell r="H8390" t="str">
            <v>440781198708293537</v>
          </cell>
          <cell r="I8390">
            <v>35</v>
          </cell>
        </row>
        <row r="8391">
          <cell r="E8391" t="str">
            <v>440781198710193519</v>
          </cell>
          <cell r="F8391" t="str">
            <v>伍家胜</v>
          </cell>
        </row>
        <row r="8391">
          <cell r="H8391" t="str">
            <v>440781198710193519</v>
          </cell>
          <cell r="I8391">
            <v>35</v>
          </cell>
        </row>
        <row r="8392">
          <cell r="E8392" t="str">
            <v>440781198109113557</v>
          </cell>
          <cell r="F8392" t="str">
            <v>林养荣</v>
          </cell>
        </row>
        <row r="8392">
          <cell r="H8392" t="str">
            <v>440781198109113557</v>
          </cell>
          <cell r="I8392">
            <v>41</v>
          </cell>
        </row>
        <row r="8393">
          <cell r="E8393" t="str">
            <v>440781198708273544</v>
          </cell>
          <cell r="F8393" t="str">
            <v>伍淑玲</v>
          </cell>
        </row>
        <row r="8393">
          <cell r="H8393" t="str">
            <v>440781198708273544</v>
          </cell>
          <cell r="I8393">
            <v>35</v>
          </cell>
        </row>
        <row r="8394">
          <cell r="E8394" t="str">
            <v>440781198807273558</v>
          </cell>
          <cell r="F8394" t="str">
            <v>伍聪平</v>
          </cell>
        </row>
        <row r="8394">
          <cell r="H8394" t="str">
            <v>440781198807273558</v>
          </cell>
          <cell r="I8394">
            <v>34</v>
          </cell>
        </row>
        <row r="8395">
          <cell r="E8395" t="str">
            <v>440781198808033521</v>
          </cell>
          <cell r="F8395" t="str">
            <v>麦霞珍</v>
          </cell>
        </row>
        <row r="8395">
          <cell r="H8395" t="str">
            <v>440781198808033521</v>
          </cell>
          <cell r="I8395">
            <v>34</v>
          </cell>
        </row>
        <row r="8396">
          <cell r="E8396" t="str">
            <v>440781198709093510</v>
          </cell>
          <cell r="F8396" t="str">
            <v>伍旦鸿</v>
          </cell>
        </row>
        <row r="8396">
          <cell r="H8396" t="str">
            <v>440781198709093510</v>
          </cell>
          <cell r="I8396">
            <v>35</v>
          </cell>
        </row>
        <row r="8397">
          <cell r="E8397" t="str">
            <v>440781199207233522</v>
          </cell>
          <cell r="F8397" t="str">
            <v>伍换仪</v>
          </cell>
        </row>
        <row r="8397">
          <cell r="H8397" t="str">
            <v>440781199207233522</v>
          </cell>
          <cell r="I8397">
            <v>30</v>
          </cell>
        </row>
        <row r="8398">
          <cell r="E8398" t="str">
            <v>440781199210173524</v>
          </cell>
          <cell r="F8398" t="str">
            <v>阮月莲</v>
          </cell>
        </row>
        <row r="8398">
          <cell r="H8398" t="str">
            <v>440781199210173524</v>
          </cell>
          <cell r="I8398">
            <v>30</v>
          </cell>
        </row>
        <row r="8399">
          <cell r="E8399" t="str">
            <v>440781199902033522</v>
          </cell>
          <cell r="F8399" t="str">
            <v>黄晓君</v>
          </cell>
        </row>
        <row r="8399">
          <cell r="H8399" t="str">
            <v>440781199902033522</v>
          </cell>
          <cell r="I8399">
            <v>23</v>
          </cell>
        </row>
        <row r="8400">
          <cell r="E8400" t="str">
            <v>440781199901133556</v>
          </cell>
          <cell r="F8400" t="str">
            <v>伍志华</v>
          </cell>
        </row>
        <row r="8400">
          <cell r="H8400" t="str">
            <v>440781199901133556</v>
          </cell>
          <cell r="I8400">
            <v>23</v>
          </cell>
        </row>
        <row r="8401">
          <cell r="E8401" t="str">
            <v>440781199810283524</v>
          </cell>
          <cell r="F8401" t="str">
            <v>曾凤琪</v>
          </cell>
        </row>
        <row r="8401">
          <cell r="H8401" t="str">
            <v>440781199810283524</v>
          </cell>
          <cell r="I8401">
            <v>24</v>
          </cell>
        </row>
        <row r="8402">
          <cell r="E8402" t="str">
            <v>440781199101173525</v>
          </cell>
          <cell r="F8402" t="str">
            <v>梁少红</v>
          </cell>
        </row>
        <row r="8402">
          <cell r="H8402" t="str">
            <v>440781199101173525</v>
          </cell>
          <cell r="I8402">
            <v>31</v>
          </cell>
        </row>
        <row r="8403">
          <cell r="E8403" t="str">
            <v>440781199011091729</v>
          </cell>
          <cell r="F8403" t="str">
            <v>伍晓霞</v>
          </cell>
        </row>
        <row r="8403">
          <cell r="H8403" t="str">
            <v>440781199011091729</v>
          </cell>
          <cell r="I8403">
            <v>32</v>
          </cell>
        </row>
        <row r="8404">
          <cell r="E8404" t="str">
            <v>440781199011213589</v>
          </cell>
          <cell r="F8404" t="str">
            <v>梁素卿</v>
          </cell>
        </row>
        <row r="8404">
          <cell r="H8404" t="str">
            <v>440781199011213589</v>
          </cell>
          <cell r="I8404">
            <v>32</v>
          </cell>
        </row>
        <row r="8405">
          <cell r="E8405" t="str">
            <v>44078119901208351X</v>
          </cell>
          <cell r="F8405" t="str">
            <v>梁健忠</v>
          </cell>
        </row>
        <row r="8405">
          <cell r="H8405" t="str">
            <v>44078119901208351X</v>
          </cell>
          <cell r="I8405">
            <v>32</v>
          </cell>
        </row>
        <row r="8406">
          <cell r="E8406" t="str">
            <v>440781199012083560</v>
          </cell>
          <cell r="F8406" t="str">
            <v>麦艳云</v>
          </cell>
        </row>
        <row r="8406">
          <cell r="H8406" t="str">
            <v>440781199012083560</v>
          </cell>
          <cell r="I8406">
            <v>32</v>
          </cell>
        </row>
        <row r="8407">
          <cell r="E8407" t="str">
            <v>440781199609213524</v>
          </cell>
          <cell r="F8407" t="str">
            <v>梁淑敏</v>
          </cell>
        </row>
        <row r="8407">
          <cell r="H8407" t="str">
            <v>440781199609213524</v>
          </cell>
          <cell r="I8407">
            <v>26</v>
          </cell>
        </row>
        <row r="8408">
          <cell r="E8408" t="str">
            <v>440781199102133541</v>
          </cell>
          <cell r="F8408" t="str">
            <v>伍淑文</v>
          </cell>
        </row>
        <row r="8408">
          <cell r="H8408" t="str">
            <v>440781199102133541</v>
          </cell>
          <cell r="I8408">
            <v>31</v>
          </cell>
        </row>
        <row r="8409">
          <cell r="E8409" t="str">
            <v>440781199102263549</v>
          </cell>
          <cell r="F8409" t="str">
            <v>邓丽霞</v>
          </cell>
        </row>
        <row r="8409">
          <cell r="H8409" t="str">
            <v>440781199102263549</v>
          </cell>
          <cell r="I8409">
            <v>31</v>
          </cell>
        </row>
        <row r="8410">
          <cell r="E8410" t="str">
            <v>440781199011133511</v>
          </cell>
          <cell r="F8410" t="str">
            <v>伍毅强</v>
          </cell>
        </row>
        <row r="8410">
          <cell r="H8410" t="str">
            <v>440781199011133511</v>
          </cell>
          <cell r="I8410">
            <v>32</v>
          </cell>
        </row>
        <row r="8411">
          <cell r="E8411" t="str">
            <v>440781199609243512</v>
          </cell>
          <cell r="F8411" t="str">
            <v>梁健华</v>
          </cell>
        </row>
        <row r="8411">
          <cell r="H8411" t="str">
            <v>440781199609243512</v>
          </cell>
          <cell r="I8411">
            <v>26</v>
          </cell>
        </row>
        <row r="8412">
          <cell r="E8412" t="str">
            <v>44078119901216351X</v>
          </cell>
          <cell r="F8412" t="str">
            <v>伍梦生</v>
          </cell>
        </row>
        <row r="8412">
          <cell r="H8412" t="str">
            <v>44078119901216351X</v>
          </cell>
          <cell r="I8412">
            <v>32</v>
          </cell>
        </row>
        <row r="8413">
          <cell r="E8413" t="str">
            <v>440781199609183513</v>
          </cell>
          <cell r="F8413" t="str">
            <v>梁胜凡</v>
          </cell>
        </row>
        <row r="8413">
          <cell r="H8413" t="str">
            <v>440781199609183513</v>
          </cell>
          <cell r="I8413">
            <v>26</v>
          </cell>
        </row>
        <row r="8414">
          <cell r="E8414" t="str">
            <v>440781199707043522</v>
          </cell>
          <cell r="F8414" t="str">
            <v>伍慕容</v>
          </cell>
        </row>
        <row r="8414">
          <cell r="H8414" t="str">
            <v>440781199707043522</v>
          </cell>
          <cell r="I8414">
            <v>25</v>
          </cell>
        </row>
        <row r="8415">
          <cell r="E8415" t="str">
            <v>440781199108023554</v>
          </cell>
          <cell r="F8415" t="str">
            <v>伍斌斌</v>
          </cell>
        </row>
        <row r="8415">
          <cell r="H8415" t="str">
            <v>440781199108023554</v>
          </cell>
          <cell r="I8415">
            <v>31</v>
          </cell>
        </row>
        <row r="8416">
          <cell r="E8416" t="str">
            <v>440781199107193519</v>
          </cell>
          <cell r="F8416" t="str">
            <v>徐瑞文</v>
          </cell>
        </row>
        <row r="8416">
          <cell r="H8416" t="str">
            <v>440781199107193519</v>
          </cell>
          <cell r="I8416">
            <v>31</v>
          </cell>
        </row>
        <row r="8417">
          <cell r="E8417" t="str">
            <v>440781199109123514</v>
          </cell>
          <cell r="F8417" t="str">
            <v>伍德文</v>
          </cell>
        </row>
        <row r="8417">
          <cell r="H8417" t="str">
            <v>440781199109123514</v>
          </cell>
          <cell r="I8417">
            <v>31</v>
          </cell>
        </row>
        <row r="8418">
          <cell r="E8418" t="str">
            <v>440781199708123516</v>
          </cell>
          <cell r="F8418" t="str">
            <v>伍达明</v>
          </cell>
        </row>
        <row r="8418">
          <cell r="H8418" t="str">
            <v>440781199708123516</v>
          </cell>
          <cell r="I8418">
            <v>25</v>
          </cell>
        </row>
        <row r="8419">
          <cell r="E8419" t="str">
            <v>440781199108073578</v>
          </cell>
          <cell r="F8419" t="str">
            <v>伍军豪</v>
          </cell>
        </row>
        <row r="8419">
          <cell r="H8419" t="str">
            <v>440781199108073578</v>
          </cell>
          <cell r="I8419">
            <v>31</v>
          </cell>
        </row>
        <row r="8420">
          <cell r="E8420" t="str">
            <v>44078119911019351X</v>
          </cell>
          <cell r="F8420" t="str">
            <v>伍健华</v>
          </cell>
        </row>
        <row r="8420">
          <cell r="H8420" t="str">
            <v>44078119911019351X</v>
          </cell>
          <cell r="I8420">
            <v>31</v>
          </cell>
        </row>
        <row r="8421">
          <cell r="E8421" t="str">
            <v>44078119970526353X</v>
          </cell>
          <cell r="F8421" t="str">
            <v>伍文俊</v>
          </cell>
        </row>
        <row r="8421">
          <cell r="H8421" t="str">
            <v>44078119970526353X</v>
          </cell>
          <cell r="I8421">
            <v>25</v>
          </cell>
        </row>
        <row r="8422">
          <cell r="E8422" t="str">
            <v>440781199108113592</v>
          </cell>
          <cell r="F8422" t="str">
            <v>伍健远</v>
          </cell>
        </row>
        <row r="8422">
          <cell r="H8422" t="str">
            <v>440781199108113592</v>
          </cell>
          <cell r="I8422">
            <v>31</v>
          </cell>
        </row>
        <row r="8423">
          <cell r="E8423" t="str">
            <v>440781199705273535</v>
          </cell>
          <cell r="F8423" t="str">
            <v>潘炽恒</v>
          </cell>
        </row>
        <row r="8423">
          <cell r="H8423" t="str">
            <v>440781199705273535</v>
          </cell>
          <cell r="I8423">
            <v>25</v>
          </cell>
        </row>
        <row r="8424">
          <cell r="E8424" t="str">
            <v>440781199108183515</v>
          </cell>
          <cell r="F8424" t="str">
            <v>伍星能</v>
          </cell>
        </row>
        <row r="8424">
          <cell r="H8424" t="str">
            <v>440781199108183515</v>
          </cell>
          <cell r="I8424">
            <v>31</v>
          </cell>
        </row>
        <row r="8425">
          <cell r="E8425" t="str">
            <v>440781199204033517</v>
          </cell>
          <cell r="F8425" t="str">
            <v>伍狄铭</v>
          </cell>
        </row>
        <row r="8425">
          <cell r="H8425" t="str">
            <v>440781199204033517</v>
          </cell>
          <cell r="I8425">
            <v>30</v>
          </cell>
        </row>
        <row r="8426">
          <cell r="E8426" t="str">
            <v>440781199205153510</v>
          </cell>
          <cell r="F8426" t="str">
            <v>梁金柱</v>
          </cell>
        </row>
        <row r="8426">
          <cell r="H8426" t="str">
            <v>440781199205153510</v>
          </cell>
          <cell r="I8426">
            <v>30</v>
          </cell>
        </row>
        <row r="8427">
          <cell r="E8427" t="str">
            <v>440781199803163516</v>
          </cell>
          <cell r="F8427" t="str">
            <v>邓晓铭</v>
          </cell>
        </row>
        <row r="8427">
          <cell r="H8427" t="str">
            <v>440781199803163516</v>
          </cell>
          <cell r="I8427">
            <v>24</v>
          </cell>
        </row>
        <row r="8428">
          <cell r="E8428" t="str">
            <v>440781199802273529</v>
          </cell>
          <cell r="F8428" t="str">
            <v>伍汝华</v>
          </cell>
        </row>
        <row r="8428">
          <cell r="H8428" t="str">
            <v>440781199802273529</v>
          </cell>
          <cell r="I8428">
            <v>24</v>
          </cell>
        </row>
        <row r="8429">
          <cell r="E8429" t="str">
            <v>440781199205083540</v>
          </cell>
          <cell r="F8429" t="str">
            <v>伍燕娇</v>
          </cell>
        </row>
        <row r="8429">
          <cell r="H8429" t="str">
            <v>440781199205083540</v>
          </cell>
          <cell r="I8429">
            <v>30</v>
          </cell>
        </row>
        <row r="8430">
          <cell r="E8430" t="str">
            <v>440781199206293515</v>
          </cell>
          <cell r="F8430" t="str">
            <v>伍熀民</v>
          </cell>
        </row>
        <row r="8430">
          <cell r="H8430" t="str">
            <v>440781199206293515</v>
          </cell>
          <cell r="I8430">
            <v>30</v>
          </cell>
        </row>
        <row r="8431">
          <cell r="E8431" t="str">
            <v>44078119911127352X</v>
          </cell>
          <cell r="F8431" t="str">
            <v>伍安婷</v>
          </cell>
        </row>
        <row r="8431">
          <cell r="H8431" t="str">
            <v>44078119911127352X</v>
          </cell>
          <cell r="I8431">
            <v>31</v>
          </cell>
        </row>
        <row r="8432">
          <cell r="E8432" t="str">
            <v>440781199111283568</v>
          </cell>
          <cell r="F8432" t="str">
            <v>梁娉娉</v>
          </cell>
        </row>
        <row r="8432">
          <cell r="H8432" t="str">
            <v>440781199111283568</v>
          </cell>
          <cell r="I8432">
            <v>31</v>
          </cell>
        </row>
        <row r="8433">
          <cell r="E8433" t="str">
            <v>440781199201063534</v>
          </cell>
          <cell r="F8433" t="str">
            <v>伍洽权</v>
          </cell>
        </row>
        <row r="8433">
          <cell r="H8433" t="str">
            <v>440781199201063534</v>
          </cell>
          <cell r="I8433">
            <v>30</v>
          </cell>
        </row>
        <row r="8434">
          <cell r="E8434" t="str">
            <v>440781199709233514</v>
          </cell>
          <cell r="F8434" t="str">
            <v>伍玉诚</v>
          </cell>
        </row>
        <row r="8434">
          <cell r="H8434" t="str">
            <v>440781199709233514</v>
          </cell>
          <cell r="I8434">
            <v>25</v>
          </cell>
        </row>
        <row r="8435">
          <cell r="E8435" t="str">
            <v>440781199111193538</v>
          </cell>
          <cell r="F8435" t="str">
            <v>伍志锋</v>
          </cell>
        </row>
        <row r="8435">
          <cell r="H8435" t="str">
            <v>440781199111193538</v>
          </cell>
          <cell r="I8435">
            <v>31</v>
          </cell>
        </row>
        <row r="8436">
          <cell r="E8436" t="str">
            <v>440781199701123548</v>
          </cell>
          <cell r="F8436" t="str">
            <v>麦艳清</v>
          </cell>
        </row>
        <row r="8436">
          <cell r="H8436" t="str">
            <v>440781199701123548</v>
          </cell>
          <cell r="I8436">
            <v>25</v>
          </cell>
        </row>
        <row r="8437">
          <cell r="E8437" t="str">
            <v>440781199105233548</v>
          </cell>
          <cell r="F8437" t="str">
            <v>伍杏玲</v>
          </cell>
        </row>
        <row r="8437">
          <cell r="H8437" t="str">
            <v>440781199105233548</v>
          </cell>
          <cell r="I8437">
            <v>31</v>
          </cell>
        </row>
        <row r="8438">
          <cell r="E8438" t="str">
            <v>440781199701063557</v>
          </cell>
          <cell r="F8438" t="str">
            <v>刘康华</v>
          </cell>
        </row>
        <row r="8438">
          <cell r="H8438" t="str">
            <v>440781199701063557</v>
          </cell>
          <cell r="I8438">
            <v>25</v>
          </cell>
        </row>
        <row r="8439">
          <cell r="E8439" t="str">
            <v>440781199104203523</v>
          </cell>
          <cell r="F8439" t="str">
            <v>李春红</v>
          </cell>
        </row>
        <row r="8439">
          <cell r="H8439" t="str">
            <v>440781199104203523</v>
          </cell>
          <cell r="I8439">
            <v>31</v>
          </cell>
        </row>
        <row r="8440">
          <cell r="E8440" t="str">
            <v>440781199106123527</v>
          </cell>
          <cell r="F8440" t="str">
            <v>梁佩仪</v>
          </cell>
        </row>
        <row r="8440">
          <cell r="H8440" t="str">
            <v>440781199106123527</v>
          </cell>
          <cell r="I8440">
            <v>31</v>
          </cell>
        </row>
        <row r="8441">
          <cell r="E8441" t="str">
            <v>440781199104103522</v>
          </cell>
          <cell r="F8441" t="str">
            <v>伍艳芬</v>
          </cell>
        </row>
        <row r="8441">
          <cell r="H8441" t="str">
            <v>440781199104103522</v>
          </cell>
          <cell r="I8441">
            <v>31</v>
          </cell>
        </row>
        <row r="8442">
          <cell r="E8442" t="str">
            <v>440781199105193523</v>
          </cell>
          <cell r="F8442" t="str">
            <v>周思欣</v>
          </cell>
        </row>
        <row r="8442">
          <cell r="H8442" t="str">
            <v>440781199105193523</v>
          </cell>
          <cell r="I8442">
            <v>31</v>
          </cell>
        </row>
        <row r="8443">
          <cell r="E8443" t="str">
            <v>440781199703013529</v>
          </cell>
          <cell r="F8443" t="str">
            <v>麦俊兰</v>
          </cell>
        </row>
        <row r="8443">
          <cell r="H8443" t="str">
            <v>440781199703013529</v>
          </cell>
          <cell r="I8443">
            <v>25</v>
          </cell>
        </row>
        <row r="8444">
          <cell r="E8444" t="str">
            <v>440781199104183542</v>
          </cell>
          <cell r="F8444" t="str">
            <v>伍瑞筠</v>
          </cell>
        </row>
        <row r="8444">
          <cell r="H8444" t="str">
            <v>440781199104183542</v>
          </cell>
          <cell r="I8444">
            <v>31</v>
          </cell>
        </row>
        <row r="8445">
          <cell r="E8445" t="str">
            <v>440781199812063517</v>
          </cell>
          <cell r="F8445" t="str">
            <v>伍锐鸿</v>
          </cell>
        </row>
        <row r="8445">
          <cell r="H8445" t="str">
            <v>440781199812063517</v>
          </cell>
          <cell r="I8445">
            <v>24</v>
          </cell>
        </row>
        <row r="8446">
          <cell r="E8446" t="str">
            <v>440781199808233536</v>
          </cell>
          <cell r="F8446" t="str">
            <v>麦伟业</v>
          </cell>
        </row>
        <row r="8446">
          <cell r="H8446" t="str">
            <v>440781199808233536</v>
          </cell>
          <cell r="I8446">
            <v>24</v>
          </cell>
        </row>
        <row r="8447">
          <cell r="E8447" t="str">
            <v>440781199811243516</v>
          </cell>
          <cell r="F8447" t="str">
            <v>梁颖文</v>
          </cell>
        </row>
        <row r="8447">
          <cell r="H8447" t="str">
            <v>440781199811243516</v>
          </cell>
          <cell r="I8447">
            <v>24</v>
          </cell>
        </row>
        <row r="8448">
          <cell r="E8448" t="str">
            <v>44078119990113353X</v>
          </cell>
          <cell r="F8448" t="str">
            <v>潘健恒</v>
          </cell>
        </row>
        <row r="8448">
          <cell r="H8448" t="str">
            <v>44078119990113353X</v>
          </cell>
          <cell r="I8448">
            <v>23</v>
          </cell>
        </row>
        <row r="8449">
          <cell r="E8449" t="str">
            <v>440781199811243532</v>
          </cell>
          <cell r="F8449" t="str">
            <v>伍亮锋</v>
          </cell>
        </row>
        <row r="8449">
          <cell r="H8449" t="str">
            <v>440781199811243532</v>
          </cell>
          <cell r="I8449">
            <v>24</v>
          </cell>
        </row>
        <row r="8450">
          <cell r="E8450" t="str">
            <v>440781199106193525</v>
          </cell>
          <cell r="F8450" t="str">
            <v>伍金燕</v>
          </cell>
        </row>
        <row r="8450">
          <cell r="H8450" t="str">
            <v>440781199106193525</v>
          </cell>
          <cell r="I8450">
            <v>31</v>
          </cell>
        </row>
        <row r="8451">
          <cell r="E8451" t="str">
            <v>440781199104243517</v>
          </cell>
          <cell r="F8451" t="str">
            <v>伍仲琪</v>
          </cell>
        </row>
        <row r="8451">
          <cell r="H8451" t="str">
            <v>440781199104243517</v>
          </cell>
          <cell r="I8451">
            <v>31</v>
          </cell>
        </row>
        <row r="8452">
          <cell r="E8452" t="str">
            <v>44078119910507353X</v>
          </cell>
          <cell r="F8452" t="str">
            <v>伍伟池</v>
          </cell>
        </row>
        <row r="8452">
          <cell r="H8452" t="str">
            <v>44078119910507353X</v>
          </cell>
          <cell r="I8452">
            <v>31</v>
          </cell>
        </row>
        <row r="8453">
          <cell r="E8453" t="str">
            <v>440781199807093519</v>
          </cell>
          <cell r="F8453" t="str">
            <v>伍柏海</v>
          </cell>
        </row>
        <row r="8453">
          <cell r="H8453" t="str">
            <v>440781199807093519</v>
          </cell>
          <cell r="I8453">
            <v>24</v>
          </cell>
        </row>
        <row r="8454">
          <cell r="E8454" t="str">
            <v>440781199901043550</v>
          </cell>
          <cell r="F8454" t="str">
            <v>阮锡文</v>
          </cell>
        </row>
        <row r="8454">
          <cell r="H8454" t="str">
            <v>440781199901043550</v>
          </cell>
          <cell r="I8454">
            <v>23</v>
          </cell>
        </row>
        <row r="8455">
          <cell r="E8455" t="str">
            <v>440781199301283526</v>
          </cell>
          <cell r="F8455" t="str">
            <v>伍炎兰</v>
          </cell>
        </row>
        <row r="8455">
          <cell r="H8455" t="str">
            <v>440781199301283526</v>
          </cell>
          <cell r="I8455">
            <v>29</v>
          </cell>
        </row>
        <row r="8456">
          <cell r="E8456" t="str">
            <v>440781199302253548</v>
          </cell>
          <cell r="F8456" t="str">
            <v>梁桂嫦</v>
          </cell>
        </row>
        <row r="8456">
          <cell r="H8456" t="str">
            <v>440781199302253548</v>
          </cell>
          <cell r="I8456">
            <v>29</v>
          </cell>
        </row>
        <row r="8457">
          <cell r="E8457" t="str">
            <v>440781199212053526</v>
          </cell>
          <cell r="F8457" t="str">
            <v>伍青云</v>
          </cell>
        </row>
        <row r="8457">
          <cell r="H8457" t="str">
            <v>440781199212053526</v>
          </cell>
          <cell r="I8457">
            <v>30</v>
          </cell>
        </row>
        <row r="8458">
          <cell r="E8458" t="str">
            <v>440781199212253528</v>
          </cell>
          <cell r="F8458" t="str">
            <v>伍洁霞</v>
          </cell>
        </row>
        <row r="8458">
          <cell r="H8458" t="str">
            <v>440781199212253528</v>
          </cell>
          <cell r="I8458">
            <v>30</v>
          </cell>
        </row>
        <row r="8459">
          <cell r="E8459" t="str">
            <v>440781199212243530</v>
          </cell>
          <cell r="F8459" t="str">
            <v>伍锐华</v>
          </cell>
        </row>
        <row r="8459">
          <cell r="H8459" t="str">
            <v>440781199212243530</v>
          </cell>
          <cell r="I8459">
            <v>30</v>
          </cell>
        </row>
        <row r="8460">
          <cell r="E8460" t="str">
            <v>440781199008203515</v>
          </cell>
          <cell r="F8460" t="str">
            <v>伍权科</v>
          </cell>
        </row>
        <row r="8460">
          <cell r="H8460" t="str">
            <v>440781199008203515</v>
          </cell>
          <cell r="I8460">
            <v>32</v>
          </cell>
        </row>
        <row r="8461">
          <cell r="E8461" t="str">
            <v>440781199709183510</v>
          </cell>
          <cell r="F8461" t="str">
            <v>梁家星</v>
          </cell>
        </row>
        <row r="8461">
          <cell r="H8461" t="str">
            <v>440781199709183510</v>
          </cell>
          <cell r="I8461">
            <v>25</v>
          </cell>
        </row>
        <row r="8462">
          <cell r="E8462" t="str">
            <v>440781199710083517</v>
          </cell>
          <cell r="F8462" t="str">
            <v>麦超钒</v>
          </cell>
        </row>
        <row r="8462">
          <cell r="H8462" t="str">
            <v>440781199710083517</v>
          </cell>
          <cell r="I8462">
            <v>25</v>
          </cell>
        </row>
        <row r="8463">
          <cell r="E8463" t="str">
            <v>440781199712013520</v>
          </cell>
          <cell r="F8463" t="str">
            <v>伍杏荧</v>
          </cell>
        </row>
        <row r="8463">
          <cell r="H8463" t="str">
            <v>440781199712013520</v>
          </cell>
          <cell r="I8463">
            <v>25</v>
          </cell>
        </row>
        <row r="8464">
          <cell r="E8464" t="str">
            <v>44078119970801351X</v>
          </cell>
          <cell r="F8464" t="str">
            <v>梁康宁</v>
          </cell>
        </row>
        <row r="8464">
          <cell r="H8464" t="str">
            <v>44078119970801351X</v>
          </cell>
          <cell r="I8464">
            <v>25</v>
          </cell>
        </row>
        <row r="8465">
          <cell r="E8465" t="str">
            <v>440781199008013535</v>
          </cell>
          <cell r="F8465" t="str">
            <v>伍子权</v>
          </cell>
        </row>
        <row r="8465">
          <cell r="H8465" t="str">
            <v>440781199008013535</v>
          </cell>
          <cell r="I8465">
            <v>32</v>
          </cell>
        </row>
        <row r="8466">
          <cell r="E8466" t="str">
            <v>440781199711133512</v>
          </cell>
          <cell r="F8466" t="str">
            <v>伍佐成</v>
          </cell>
        </row>
        <row r="8466">
          <cell r="H8466" t="str">
            <v>440781199711133512</v>
          </cell>
          <cell r="I8466">
            <v>25</v>
          </cell>
        </row>
        <row r="8467">
          <cell r="E8467" t="str">
            <v>440781199707023513</v>
          </cell>
          <cell r="F8467" t="str">
            <v>伍瑞彬</v>
          </cell>
        </row>
        <row r="8467">
          <cell r="H8467" t="str">
            <v>440781199707023513</v>
          </cell>
          <cell r="I8467">
            <v>25</v>
          </cell>
        </row>
        <row r="8468">
          <cell r="E8468" t="str">
            <v>440781199604113532</v>
          </cell>
          <cell r="F8468" t="str">
            <v>伍栋明</v>
          </cell>
        </row>
        <row r="8468">
          <cell r="H8468" t="str">
            <v>440781199604113532</v>
          </cell>
          <cell r="I8468">
            <v>26</v>
          </cell>
        </row>
        <row r="8469">
          <cell r="E8469" t="str">
            <v>440782197711106861</v>
          </cell>
          <cell r="F8469" t="str">
            <v>梁绮敏</v>
          </cell>
        </row>
        <row r="8469">
          <cell r="H8469" t="str">
            <v>440782197711106861</v>
          </cell>
          <cell r="I8469">
            <v>45</v>
          </cell>
        </row>
        <row r="8470">
          <cell r="E8470" t="str">
            <v>440783198710181545</v>
          </cell>
          <cell r="F8470" t="str">
            <v>苏艳梅</v>
          </cell>
        </row>
        <row r="8470">
          <cell r="H8470" t="str">
            <v>440783198710181545</v>
          </cell>
          <cell r="I8470">
            <v>35</v>
          </cell>
        </row>
        <row r="8471">
          <cell r="E8471" t="str">
            <v>440785198009201926</v>
          </cell>
          <cell r="F8471" t="str">
            <v>吴琼芬</v>
          </cell>
        </row>
        <row r="8471">
          <cell r="H8471" t="str">
            <v>440785198009201926</v>
          </cell>
          <cell r="I8471">
            <v>42</v>
          </cell>
        </row>
        <row r="8472">
          <cell r="E8472" t="str">
            <v>440785198104282525</v>
          </cell>
          <cell r="F8472" t="str">
            <v>郑礼女</v>
          </cell>
        </row>
        <row r="8472">
          <cell r="H8472" t="str">
            <v>440785198104282525</v>
          </cell>
          <cell r="I8472">
            <v>41</v>
          </cell>
        </row>
        <row r="8473">
          <cell r="E8473" t="str">
            <v>441381198007225020</v>
          </cell>
          <cell r="F8473" t="str">
            <v>邱小玲</v>
          </cell>
        </row>
        <row r="8473">
          <cell r="H8473" t="str">
            <v>441381198007225020</v>
          </cell>
          <cell r="I8473">
            <v>42</v>
          </cell>
        </row>
        <row r="8474">
          <cell r="E8474" t="str">
            <v>441225197208220743</v>
          </cell>
          <cell r="F8474" t="str">
            <v>植谷仙</v>
          </cell>
        </row>
        <row r="8474">
          <cell r="H8474" t="str">
            <v>441225197208220743</v>
          </cell>
          <cell r="I8474">
            <v>50</v>
          </cell>
        </row>
        <row r="8475">
          <cell r="E8475" t="str">
            <v>441223199706083530</v>
          </cell>
          <cell r="F8475" t="str">
            <v>伍国林</v>
          </cell>
        </row>
        <row r="8475">
          <cell r="H8475" t="str">
            <v>441223199706083530</v>
          </cell>
          <cell r="I8475">
            <v>25</v>
          </cell>
        </row>
        <row r="8476">
          <cell r="E8476" t="str">
            <v>441230197708105427</v>
          </cell>
          <cell r="F8476" t="str">
            <v>黄海英</v>
          </cell>
        </row>
        <row r="8476">
          <cell r="H8476" t="str">
            <v>441230197708105427</v>
          </cell>
          <cell r="I8476">
            <v>45</v>
          </cell>
        </row>
        <row r="8477">
          <cell r="E8477" t="str">
            <v>44122319720101416X</v>
          </cell>
          <cell r="F8477" t="str">
            <v>黄新妹</v>
          </cell>
        </row>
        <row r="8477">
          <cell r="H8477" t="str">
            <v>44122319720101416X</v>
          </cell>
          <cell r="I8477">
            <v>50</v>
          </cell>
        </row>
        <row r="8478">
          <cell r="E8478" t="str">
            <v>44120319661019072X</v>
          </cell>
          <cell r="F8478" t="str">
            <v>邓国兰</v>
          </cell>
        </row>
        <row r="8478">
          <cell r="H8478" t="str">
            <v>44120319661019072X</v>
          </cell>
          <cell r="I8478">
            <v>56</v>
          </cell>
        </row>
        <row r="8479">
          <cell r="E8479" t="str">
            <v>441223198603182320</v>
          </cell>
          <cell r="F8479" t="str">
            <v>关雅</v>
          </cell>
        </row>
        <row r="8479">
          <cell r="H8479" t="str">
            <v>441223198603182320</v>
          </cell>
          <cell r="I8479">
            <v>36</v>
          </cell>
        </row>
        <row r="8480">
          <cell r="E8480" t="str">
            <v>441282198104245120</v>
          </cell>
          <cell r="F8480" t="str">
            <v>张潮友</v>
          </cell>
        </row>
        <row r="8480">
          <cell r="H8480" t="str">
            <v>441282198104245120</v>
          </cell>
          <cell r="I8480">
            <v>41</v>
          </cell>
        </row>
        <row r="8481">
          <cell r="E8481" t="str">
            <v>44122319960113352X</v>
          </cell>
          <cell r="F8481" t="str">
            <v>伍艳萍</v>
          </cell>
        </row>
        <row r="8481">
          <cell r="H8481" t="str">
            <v>44122319960113352X</v>
          </cell>
          <cell r="I8481">
            <v>26</v>
          </cell>
        </row>
        <row r="8482">
          <cell r="E8482" t="str">
            <v>441282198209201781</v>
          </cell>
          <cell r="F8482" t="str">
            <v>黄庆芳</v>
          </cell>
        </row>
        <row r="8482">
          <cell r="H8482" t="str">
            <v>441282198209201781</v>
          </cell>
          <cell r="I8482">
            <v>40</v>
          </cell>
        </row>
        <row r="8483">
          <cell r="E8483" t="str">
            <v>441225196610080721</v>
          </cell>
          <cell r="F8483" t="str">
            <v>黄素青</v>
          </cell>
        </row>
        <row r="8483">
          <cell r="H8483" t="str">
            <v>441225196610080721</v>
          </cell>
          <cell r="I8483">
            <v>56</v>
          </cell>
        </row>
        <row r="8484">
          <cell r="E8484" t="str">
            <v>441225199501311715</v>
          </cell>
          <cell r="F8484" t="str">
            <v>梁成坚</v>
          </cell>
        </row>
        <row r="8484">
          <cell r="H8484" t="str">
            <v>441225199501311715</v>
          </cell>
          <cell r="I8484">
            <v>27</v>
          </cell>
        </row>
        <row r="8485">
          <cell r="E8485" t="str">
            <v>441226197309063720</v>
          </cell>
          <cell r="F8485" t="str">
            <v>李志霞</v>
          </cell>
        </row>
        <row r="8485">
          <cell r="H8485" t="str">
            <v>441226197309063720</v>
          </cell>
          <cell r="I8485">
            <v>49</v>
          </cell>
        </row>
        <row r="8486">
          <cell r="E8486" t="str">
            <v>441225196708100727</v>
          </cell>
          <cell r="F8486" t="str">
            <v>陈妹仙</v>
          </cell>
        </row>
        <row r="8486">
          <cell r="H8486" t="str">
            <v>441225196708100727</v>
          </cell>
          <cell r="I8486">
            <v>55</v>
          </cell>
        </row>
        <row r="8487">
          <cell r="E8487" t="str">
            <v>441225199206191730</v>
          </cell>
          <cell r="F8487" t="str">
            <v>梁锐坚</v>
          </cell>
        </row>
        <row r="8487">
          <cell r="H8487" t="str">
            <v>441225199206191730</v>
          </cell>
          <cell r="I8487">
            <v>30</v>
          </cell>
        </row>
        <row r="8488">
          <cell r="E8488" t="str">
            <v>441226198007143746</v>
          </cell>
          <cell r="F8488" t="str">
            <v>陈月莲</v>
          </cell>
        </row>
        <row r="8488">
          <cell r="H8488" t="str">
            <v>441226198007143746</v>
          </cell>
          <cell r="I8488">
            <v>42</v>
          </cell>
        </row>
        <row r="8489">
          <cell r="E8489" t="str">
            <v>440923197104196149</v>
          </cell>
          <cell r="F8489" t="str">
            <v>覃翠菊</v>
          </cell>
        </row>
        <row r="8489">
          <cell r="H8489" t="str">
            <v>440923197104196149</v>
          </cell>
          <cell r="I8489">
            <v>51</v>
          </cell>
        </row>
        <row r="8490">
          <cell r="E8490" t="str">
            <v>440924197607192103</v>
          </cell>
          <cell r="F8490" t="str">
            <v>张亚飞</v>
          </cell>
        </row>
        <row r="8490">
          <cell r="H8490" t="str">
            <v>440924197607192103</v>
          </cell>
          <cell r="I8490">
            <v>46</v>
          </cell>
        </row>
        <row r="8491">
          <cell r="E8491" t="str">
            <v>510213196609274723</v>
          </cell>
          <cell r="F8491" t="str">
            <v>赵启容</v>
          </cell>
        </row>
        <row r="8491">
          <cell r="H8491" t="str">
            <v>510213196609274723</v>
          </cell>
          <cell r="I8491">
            <v>56</v>
          </cell>
        </row>
        <row r="8492">
          <cell r="E8492" t="str">
            <v>460035197703071321</v>
          </cell>
          <cell r="F8492" t="str">
            <v>曾妹</v>
          </cell>
        </row>
        <row r="8492">
          <cell r="H8492" t="str">
            <v>460035197703071321</v>
          </cell>
          <cell r="I8492">
            <v>45</v>
          </cell>
        </row>
        <row r="8493">
          <cell r="E8493" t="str">
            <v>441781198210205465</v>
          </cell>
          <cell r="F8493" t="str">
            <v>冯秀丽</v>
          </cell>
        </row>
        <row r="8493">
          <cell r="H8493" t="str">
            <v>441781198210205465</v>
          </cell>
          <cell r="I8493">
            <v>40</v>
          </cell>
        </row>
        <row r="8494">
          <cell r="E8494" t="str">
            <v>452802197608092147</v>
          </cell>
          <cell r="F8494" t="str">
            <v>韩群芳</v>
          </cell>
        </row>
        <row r="8494">
          <cell r="H8494" t="str">
            <v>452802197608092147</v>
          </cell>
          <cell r="I8494">
            <v>46</v>
          </cell>
        </row>
        <row r="8495">
          <cell r="E8495" t="str">
            <v>44178119700102142X</v>
          </cell>
          <cell r="F8495" t="str">
            <v>冯锦平</v>
          </cell>
        </row>
        <row r="8495">
          <cell r="H8495" t="str">
            <v>44178119700102142X</v>
          </cell>
          <cell r="I8495">
            <v>52</v>
          </cell>
        </row>
        <row r="8496">
          <cell r="E8496" t="str">
            <v>460002199105226217</v>
          </cell>
          <cell r="F8496" t="str">
            <v>伍栋庭</v>
          </cell>
        </row>
        <row r="8496">
          <cell r="H8496" t="str">
            <v>460002199105226217</v>
          </cell>
          <cell r="I8496">
            <v>31</v>
          </cell>
        </row>
        <row r="8497">
          <cell r="E8497" t="str">
            <v>452424197303101766</v>
          </cell>
          <cell r="F8497" t="str">
            <v>刘景花</v>
          </cell>
        </row>
        <row r="8497">
          <cell r="H8497" t="str">
            <v>452424197303101766</v>
          </cell>
          <cell r="I8497">
            <v>49</v>
          </cell>
        </row>
        <row r="8498">
          <cell r="E8498" t="str">
            <v>452523196804228321</v>
          </cell>
          <cell r="F8498" t="str">
            <v>薛文珍</v>
          </cell>
        </row>
        <row r="8498">
          <cell r="H8498" t="str">
            <v>452523196804228321</v>
          </cell>
          <cell r="I8498">
            <v>54</v>
          </cell>
        </row>
        <row r="8499">
          <cell r="E8499" t="str">
            <v>452423197505261526</v>
          </cell>
          <cell r="F8499" t="str">
            <v>潘彩玲</v>
          </cell>
        </row>
        <row r="8499">
          <cell r="H8499" t="str">
            <v>452423197505261526</v>
          </cell>
          <cell r="I8499">
            <v>47</v>
          </cell>
        </row>
        <row r="8500">
          <cell r="E8500" t="str">
            <v>452425197011010041</v>
          </cell>
          <cell r="F8500" t="str">
            <v>梁兆群</v>
          </cell>
        </row>
        <row r="8500">
          <cell r="H8500" t="str">
            <v>452425197011010041</v>
          </cell>
          <cell r="I8500">
            <v>52</v>
          </cell>
        </row>
        <row r="8501">
          <cell r="E8501" t="str">
            <v>452523197106282341</v>
          </cell>
          <cell r="F8501" t="str">
            <v>徐小燕</v>
          </cell>
        </row>
        <row r="8501">
          <cell r="H8501" t="str">
            <v>452523197106282341</v>
          </cell>
          <cell r="I8501">
            <v>51</v>
          </cell>
        </row>
        <row r="8502">
          <cell r="E8502" t="str">
            <v>452424197907211747</v>
          </cell>
          <cell r="F8502" t="str">
            <v>贝双英</v>
          </cell>
        </row>
        <row r="8502">
          <cell r="H8502" t="str">
            <v>452424197907211747</v>
          </cell>
          <cell r="I8502">
            <v>43</v>
          </cell>
        </row>
        <row r="8503">
          <cell r="E8503" t="str">
            <v>452523196802020869</v>
          </cell>
          <cell r="F8503" t="str">
            <v>陈森梅</v>
          </cell>
        </row>
        <row r="8503">
          <cell r="H8503" t="str">
            <v>452523196802020869</v>
          </cell>
          <cell r="I8503">
            <v>54</v>
          </cell>
        </row>
        <row r="8504">
          <cell r="E8504" t="str">
            <v>452523197504056243</v>
          </cell>
          <cell r="F8504" t="str">
            <v>梁枝坤</v>
          </cell>
        </row>
        <row r="8504">
          <cell r="H8504" t="str">
            <v>452523197504056243</v>
          </cell>
          <cell r="I8504">
            <v>47</v>
          </cell>
        </row>
        <row r="8505">
          <cell r="E8505" t="str">
            <v>452522197104260046</v>
          </cell>
          <cell r="F8505" t="str">
            <v>王书云</v>
          </cell>
        </row>
        <row r="8505">
          <cell r="H8505" t="str">
            <v>452522197104260046</v>
          </cell>
          <cell r="I8505">
            <v>51</v>
          </cell>
        </row>
        <row r="8506">
          <cell r="E8506" t="str">
            <v>452523196612241425</v>
          </cell>
          <cell r="F8506" t="str">
            <v>黄雪英</v>
          </cell>
        </row>
        <row r="8506">
          <cell r="H8506" t="str">
            <v>452523196612241425</v>
          </cell>
          <cell r="I8506">
            <v>56</v>
          </cell>
        </row>
        <row r="8507">
          <cell r="E8507" t="str">
            <v>452523196803181429</v>
          </cell>
          <cell r="F8507" t="str">
            <v>黄秀琴</v>
          </cell>
        </row>
        <row r="8507">
          <cell r="H8507" t="str">
            <v>452523196803181429</v>
          </cell>
          <cell r="I8507">
            <v>54</v>
          </cell>
        </row>
        <row r="8508">
          <cell r="E8508" t="str">
            <v>46002319690326622X</v>
          </cell>
          <cell r="F8508" t="str">
            <v>陈云英</v>
          </cell>
        </row>
        <row r="8508">
          <cell r="H8508" t="str">
            <v>46002319690326622X</v>
          </cell>
          <cell r="I8508">
            <v>53</v>
          </cell>
        </row>
        <row r="8509">
          <cell r="E8509" t="str">
            <v>441722197602275425</v>
          </cell>
          <cell r="F8509" t="str">
            <v>冯小英</v>
          </cell>
        </row>
        <row r="8509">
          <cell r="H8509" t="str">
            <v>441722197602275425</v>
          </cell>
          <cell r="I8509">
            <v>46</v>
          </cell>
        </row>
        <row r="8510">
          <cell r="E8510" t="str">
            <v>452802196708204228</v>
          </cell>
          <cell r="F8510" t="str">
            <v>黄锦凤</v>
          </cell>
        </row>
        <row r="8510">
          <cell r="H8510" t="str">
            <v>452802196708204228</v>
          </cell>
          <cell r="I8510">
            <v>55</v>
          </cell>
        </row>
        <row r="8511">
          <cell r="E8511" t="str">
            <v>452725197407090128</v>
          </cell>
          <cell r="F8511" t="str">
            <v>袁凤萍</v>
          </cell>
        </row>
        <row r="8511">
          <cell r="H8511" t="str">
            <v>452725197407090128</v>
          </cell>
          <cell r="I8511">
            <v>48</v>
          </cell>
        </row>
        <row r="8512">
          <cell r="E8512" t="str">
            <v>452524197002114921</v>
          </cell>
          <cell r="F8512" t="str">
            <v>谭英</v>
          </cell>
        </row>
        <row r="8512">
          <cell r="H8512" t="str">
            <v>452524197002114921</v>
          </cell>
          <cell r="I8512">
            <v>52</v>
          </cell>
        </row>
        <row r="8513">
          <cell r="E8513" t="str">
            <v>452525196601191242</v>
          </cell>
          <cell r="F8513" t="str">
            <v>陆楚先</v>
          </cell>
        </row>
        <row r="8513">
          <cell r="H8513" t="str">
            <v>452525196601191242</v>
          </cell>
          <cell r="I8513">
            <v>56</v>
          </cell>
        </row>
        <row r="8514">
          <cell r="E8514" t="str">
            <v>452525196611280820</v>
          </cell>
          <cell r="F8514" t="str">
            <v>陈春梅</v>
          </cell>
        </row>
        <row r="8514">
          <cell r="H8514" t="str">
            <v>452525196611280820</v>
          </cell>
          <cell r="I8514">
            <v>56</v>
          </cell>
        </row>
        <row r="8515">
          <cell r="E8515" t="str">
            <v>452427195512042125</v>
          </cell>
          <cell r="F8515" t="str">
            <v>谭连英</v>
          </cell>
        </row>
        <row r="8515">
          <cell r="H8515" t="str">
            <v>452427195512042125</v>
          </cell>
          <cell r="I8515">
            <v>67</v>
          </cell>
        </row>
        <row r="8516">
          <cell r="E8516" t="str">
            <v>452525197510141244</v>
          </cell>
          <cell r="F8516" t="str">
            <v>周梅云</v>
          </cell>
        </row>
        <row r="8516">
          <cell r="H8516" t="str">
            <v>452525197510141244</v>
          </cell>
          <cell r="I8516">
            <v>47</v>
          </cell>
        </row>
        <row r="8517">
          <cell r="E8517" t="str">
            <v>452421197302281866</v>
          </cell>
          <cell r="F8517" t="str">
            <v>刘菊莲</v>
          </cell>
        </row>
        <row r="8517">
          <cell r="H8517" t="str">
            <v>452421197302281866</v>
          </cell>
          <cell r="I8517">
            <v>49</v>
          </cell>
        </row>
        <row r="8518">
          <cell r="E8518" t="str">
            <v>440722197606123516</v>
          </cell>
          <cell r="F8518" t="str">
            <v>伍伟灵</v>
          </cell>
        </row>
        <row r="8518">
          <cell r="H8518" t="str">
            <v>440722197606123516</v>
          </cell>
          <cell r="I8518">
            <v>46</v>
          </cell>
        </row>
        <row r="8519">
          <cell r="E8519" t="str">
            <v>441723199006254746</v>
          </cell>
          <cell r="F8519" t="str">
            <v>李秀萍</v>
          </cell>
        </row>
        <row r="8519">
          <cell r="H8519" t="str">
            <v>441723199006254746</v>
          </cell>
          <cell r="I8519">
            <v>32</v>
          </cell>
        </row>
        <row r="8520">
          <cell r="E8520" t="str">
            <v>452502197204183142</v>
          </cell>
          <cell r="F8520" t="str">
            <v>罗金</v>
          </cell>
        </row>
        <row r="8520">
          <cell r="H8520" t="str">
            <v>452502197204183142</v>
          </cell>
          <cell r="I8520">
            <v>50</v>
          </cell>
        </row>
        <row r="8521">
          <cell r="E8521" t="str">
            <v>450804199212223112</v>
          </cell>
          <cell r="F8521" t="str">
            <v>伍永锋</v>
          </cell>
        </row>
        <row r="8521">
          <cell r="H8521" t="str">
            <v>450804199212223112</v>
          </cell>
          <cell r="I8521">
            <v>30</v>
          </cell>
        </row>
        <row r="8522">
          <cell r="E8522" t="str">
            <v>450804199504023139</v>
          </cell>
          <cell r="F8522" t="str">
            <v>伍永贤</v>
          </cell>
        </row>
        <row r="8522">
          <cell r="H8522" t="str">
            <v>450804199504023139</v>
          </cell>
          <cell r="I8522">
            <v>27</v>
          </cell>
        </row>
        <row r="8523">
          <cell r="E8523" t="str">
            <v>360430198010241923</v>
          </cell>
          <cell r="F8523" t="str">
            <v>王庆峰</v>
          </cell>
        </row>
        <row r="8523">
          <cell r="H8523" t="str">
            <v>360430198010241923</v>
          </cell>
          <cell r="I8523">
            <v>42</v>
          </cell>
        </row>
        <row r="8524">
          <cell r="E8524" t="str">
            <v>422202198604280067</v>
          </cell>
          <cell r="F8524" t="str">
            <v>徐萍</v>
          </cell>
        </row>
        <row r="8524">
          <cell r="H8524" t="str">
            <v>422202198604280067</v>
          </cell>
          <cell r="I8524">
            <v>36</v>
          </cell>
        </row>
        <row r="8525">
          <cell r="E8525" t="str">
            <v>421022197211111528</v>
          </cell>
          <cell r="F8525" t="str">
            <v>陈冬梅</v>
          </cell>
        </row>
        <row r="8525">
          <cell r="H8525" t="str">
            <v>421022197211111528</v>
          </cell>
          <cell r="I8525">
            <v>50</v>
          </cell>
        </row>
        <row r="8526">
          <cell r="E8526" t="str">
            <v>440126196204197246</v>
          </cell>
          <cell r="F8526" t="str">
            <v>伍秀凤</v>
          </cell>
        </row>
        <row r="8526">
          <cell r="H8526" t="str">
            <v>440126196204197246</v>
          </cell>
          <cell r="I8526">
            <v>60</v>
          </cell>
        </row>
        <row r="8527">
          <cell r="E8527" t="str">
            <v>440181198610017216</v>
          </cell>
          <cell r="F8527" t="str">
            <v>伍欢荣</v>
          </cell>
        </row>
        <row r="8527">
          <cell r="H8527" t="str">
            <v>440181198610017216</v>
          </cell>
          <cell r="I8527">
            <v>36</v>
          </cell>
        </row>
        <row r="8528">
          <cell r="E8528" t="str">
            <v>440125197001143748</v>
          </cell>
          <cell r="F8528" t="str">
            <v>邓素琼</v>
          </cell>
        </row>
        <row r="8528">
          <cell r="H8528" t="str">
            <v>440125197001143748</v>
          </cell>
          <cell r="I8528">
            <v>52</v>
          </cell>
        </row>
        <row r="8529">
          <cell r="E8529" t="str">
            <v>440111199012141810</v>
          </cell>
          <cell r="F8529" t="str">
            <v>伍铭科</v>
          </cell>
        </row>
        <row r="8529">
          <cell r="H8529" t="str">
            <v>440111199012141810</v>
          </cell>
          <cell r="I8529">
            <v>32</v>
          </cell>
        </row>
        <row r="8530">
          <cell r="E8530" t="str">
            <v>440111199206111812</v>
          </cell>
          <cell r="F8530" t="str">
            <v>伍铭威</v>
          </cell>
        </row>
        <row r="8530">
          <cell r="H8530" t="str">
            <v>440111199206111812</v>
          </cell>
          <cell r="I8530">
            <v>30</v>
          </cell>
        </row>
        <row r="8531">
          <cell r="E8531" t="str">
            <v>44011119590518182X</v>
          </cell>
          <cell r="F8531" t="str">
            <v>汤玉芳</v>
          </cell>
        </row>
        <row r="8531">
          <cell r="H8531" t="str">
            <v>44011119590518182X</v>
          </cell>
          <cell r="I8531">
            <v>63</v>
          </cell>
        </row>
        <row r="8532">
          <cell r="E8532" t="str">
            <v>440421198502128066</v>
          </cell>
          <cell r="F8532" t="str">
            <v>陈秀明</v>
          </cell>
        </row>
        <row r="8532">
          <cell r="H8532" t="str">
            <v>440421198502128066</v>
          </cell>
          <cell r="I8532">
            <v>37</v>
          </cell>
        </row>
        <row r="8533">
          <cell r="E8533" t="str">
            <v>440722193705143557</v>
          </cell>
          <cell r="F8533" t="str">
            <v>伍引福</v>
          </cell>
        </row>
        <row r="8533">
          <cell r="H8533" t="str">
            <v>440722193705143557</v>
          </cell>
          <cell r="I8533">
            <v>85</v>
          </cell>
        </row>
        <row r="8534">
          <cell r="E8534" t="str">
            <v>440722193708173524</v>
          </cell>
          <cell r="F8534" t="str">
            <v>伍碧兰</v>
          </cell>
        </row>
        <row r="8534">
          <cell r="H8534" t="str">
            <v>440722193708173524</v>
          </cell>
          <cell r="I8534">
            <v>85</v>
          </cell>
        </row>
        <row r="8535">
          <cell r="E8535" t="str">
            <v>440722193712143512</v>
          </cell>
          <cell r="F8535" t="str">
            <v>麦池章</v>
          </cell>
        </row>
        <row r="8535">
          <cell r="H8535" t="str">
            <v>440722193712143512</v>
          </cell>
          <cell r="I8535">
            <v>85</v>
          </cell>
        </row>
        <row r="8536">
          <cell r="E8536" t="str">
            <v>440722193604273520</v>
          </cell>
          <cell r="F8536" t="str">
            <v>陈秀寅</v>
          </cell>
        </row>
        <row r="8536">
          <cell r="H8536" t="str">
            <v>440722193604273520</v>
          </cell>
          <cell r="I8536">
            <v>86</v>
          </cell>
        </row>
        <row r="8537">
          <cell r="E8537" t="str">
            <v>440722193006233529</v>
          </cell>
          <cell r="F8537" t="str">
            <v>陈英秀</v>
          </cell>
        </row>
        <row r="8537">
          <cell r="H8537" t="str">
            <v>440722193006233529</v>
          </cell>
          <cell r="I8537">
            <v>92</v>
          </cell>
        </row>
        <row r="8538">
          <cell r="E8538" t="str">
            <v>440722193604103521</v>
          </cell>
          <cell r="F8538" t="str">
            <v>伍翠珠</v>
          </cell>
        </row>
        <row r="8538">
          <cell r="H8538" t="str">
            <v>440722193604103521</v>
          </cell>
          <cell r="I8538">
            <v>86</v>
          </cell>
        </row>
        <row r="8539">
          <cell r="E8539" t="str">
            <v>440722193209193547</v>
          </cell>
          <cell r="F8539" t="str">
            <v>伍彩喜</v>
          </cell>
        </row>
        <row r="8539">
          <cell r="H8539" t="str">
            <v>440722193209193547</v>
          </cell>
          <cell r="I8539">
            <v>90</v>
          </cell>
        </row>
        <row r="8540">
          <cell r="E8540" t="str">
            <v>440722193011093524</v>
          </cell>
          <cell r="F8540" t="str">
            <v>伍旺娣</v>
          </cell>
        </row>
        <row r="8540">
          <cell r="H8540" t="str">
            <v>440722193011093524</v>
          </cell>
          <cell r="I8540">
            <v>92</v>
          </cell>
        </row>
        <row r="8541">
          <cell r="E8541" t="str">
            <v>440722193002213520</v>
          </cell>
          <cell r="F8541" t="str">
            <v>麦惠匀</v>
          </cell>
        </row>
        <row r="8541">
          <cell r="H8541" t="str">
            <v>440722193002213520</v>
          </cell>
          <cell r="I8541">
            <v>92</v>
          </cell>
        </row>
        <row r="8542">
          <cell r="E8542" t="str">
            <v>440722193002043517</v>
          </cell>
          <cell r="F8542" t="str">
            <v>梁景强</v>
          </cell>
        </row>
        <row r="8542">
          <cell r="H8542" t="str">
            <v>440722193002043517</v>
          </cell>
          <cell r="I8542">
            <v>92</v>
          </cell>
        </row>
        <row r="8543">
          <cell r="E8543" t="str">
            <v>440722193410243526</v>
          </cell>
          <cell r="F8543" t="str">
            <v>赵小珍</v>
          </cell>
        </row>
        <row r="8543">
          <cell r="H8543" t="str">
            <v>440722193410243526</v>
          </cell>
          <cell r="I8543">
            <v>88</v>
          </cell>
        </row>
        <row r="8544">
          <cell r="E8544" t="str">
            <v>440722193410083518</v>
          </cell>
          <cell r="F8544" t="str">
            <v>梁昔英</v>
          </cell>
        </row>
        <row r="8544">
          <cell r="H8544" t="str">
            <v>440722193410083518</v>
          </cell>
          <cell r="I8544">
            <v>88</v>
          </cell>
        </row>
        <row r="8545">
          <cell r="E8545" t="str">
            <v>440722192606253529</v>
          </cell>
          <cell r="F8545" t="str">
            <v>李如优</v>
          </cell>
        </row>
        <row r="8545">
          <cell r="H8545" t="str">
            <v>440722192606253529</v>
          </cell>
          <cell r="I8545">
            <v>96</v>
          </cell>
        </row>
        <row r="8546">
          <cell r="E8546" t="str">
            <v>440722193406183516</v>
          </cell>
          <cell r="F8546" t="str">
            <v>麦荣沃</v>
          </cell>
        </row>
        <row r="8546">
          <cell r="H8546" t="str">
            <v>440722193406183516</v>
          </cell>
          <cell r="I8546">
            <v>88</v>
          </cell>
        </row>
        <row r="8547">
          <cell r="E8547" t="str">
            <v>440722193211023520</v>
          </cell>
          <cell r="F8547" t="str">
            <v>林瑞娥</v>
          </cell>
        </row>
        <row r="8547">
          <cell r="H8547" t="str">
            <v>440722193211023520</v>
          </cell>
          <cell r="I8547">
            <v>90</v>
          </cell>
        </row>
        <row r="8548">
          <cell r="E8548" t="str">
            <v>440722193501263514</v>
          </cell>
          <cell r="F8548" t="str">
            <v>林龙旺</v>
          </cell>
        </row>
        <row r="8548">
          <cell r="H8548" t="str">
            <v>440722193501263514</v>
          </cell>
          <cell r="I8548">
            <v>87</v>
          </cell>
        </row>
        <row r="8549">
          <cell r="E8549" t="str">
            <v>440722192607043515</v>
          </cell>
          <cell r="F8549" t="str">
            <v>伍进源</v>
          </cell>
        </row>
        <row r="8549">
          <cell r="H8549" t="str">
            <v>440722192607043515</v>
          </cell>
          <cell r="I8549">
            <v>96</v>
          </cell>
        </row>
        <row r="8550">
          <cell r="E8550" t="str">
            <v>440722192809093510</v>
          </cell>
          <cell r="F8550" t="str">
            <v>徐德旺</v>
          </cell>
        </row>
        <row r="8550">
          <cell r="H8550" t="str">
            <v>440722192809093510</v>
          </cell>
          <cell r="I8550">
            <v>94</v>
          </cell>
        </row>
        <row r="8551">
          <cell r="E8551" t="str">
            <v>440722193411133521</v>
          </cell>
          <cell r="F8551" t="str">
            <v>陈梅秀</v>
          </cell>
        </row>
        <row r="8551">
          <cell r="H8551" t="str">
            <v>440722193411133521</v>
          </cell>
          <cell r="I8551">
            <v>88</v>
          </cell>
        </row>
        <row r="8552">
          <cell r="E8552" t="str">
            <v>44072219360602355X</v>
          </cell>
          <cell r="F8552" t="str">
            <v>伍金羡</v>
          </cell>
        </row>
        <row r="8552">
          <cell r="H8552" t="str">
            <v>44072219360602355X</v>
          </cell>
          <cell r="I8552">
            <v>86</v>
          </cell>
        </row>
        <row r="8553">
          <cell r="E8553" t="str">
            <v>440722193510043548</v>
          </cell>
          <cell r="F8553" t="str">
            <v>陈秀兰</v>
          </cell>
        </row>
        <row r="8553">
          <cell r="H8553" t="str">
            <v>440722193510043548</v>
          </cell>
          <cell r="I8553">
            <v>87</v>
          </cell>
        </row>
        <row r="8554">
          <cell r="E8554" t="str">
            <v>44072219340324351X</v>
          </cell>
          <cell r="F8554" t="str">
            <v>梁景宋</v>
          </cell>
        </row>
        <row r="8554">
          <cell r="H8554" t="str">
            <v>44072219340324351X</v>
          </cell>
          <cell r="I8554">
            <v>88</v>
          </cell>
        </row>
        <row r="8555">
          <cell r="E8555" t="str">
            <v>440722193402183543</v>
          </cell>
          <cell r="F8555" t="str">
            <v>冯爱权</v>
          </cell>
        </row>
        <row r="8555">
          <cell r="H8555" t="str">
            <v>440722193402183543</v>
          </cell>
          <cell r="I8555">
            <v>88</v>
          </cell>
        </row>
        <row r="8556">
          <cell r="E8556" t="str">
            <v>440722193310253540</v>
          </cell>
          <cell r="F8556" t="str">
            <v>袁凤英</v>
          </cell>
        </row>
        <row r="8556">
          <cell r="H8556" t="str">
            <v>440722193310253540</v>
          </cell>
          <cell r="I8556">
            <v>89</v>
          </cell>
        </row>
        <row r="8557">
          <cell r="E8557" t="str">
            <v>440722193311113523</v>
          </cell>
          <cell r="F8557" t="str">
            <v>麦平心</v>
          </cell>
        </row>
        <row r="8557">
          <cell r="H8557" t="str">
            <v>440722193311113523</v>
          </cell>
          <cell r="I8557">
            <v>89</v>
          </cell>
        </row>
        <row r="8558">
          <cell r="E8558" t="str">
            <v>440722193401113527</v>
          </cell>
          <cell r="F8558" t="str">
            <v>汤春好</v>
          </cell>
        </row>
        <row r="8558">
          <cell r="H8558" t="str">
            <v>440722193401113527</v>
          </cell>
          <cell r="I8558">
            <v>88</v>
          </cell>
        </row>
        <row r="8559">
          <cell r="E8559" t="str">
            <v>440722193309173519</v>
          </cell>
          <cell r="F8559" t="str">
            <v>伍桃法</v>
          </cell>
        </row>
        <row r="8559">
          <cell r="H8559" t="str">
            <v>440722193309173519</v>
          </cell>
          <cell r="I8559">
            <v>89</v>
          </cell>
        </row>
        <row r="8560">
          <cell r="E8560" t="str">
            <v>440722193109123517</v>
          </cell>
          <cell r="F8560" t="str">
            <v>伍灼欢</v>
          </cell>
        </row>
        <row r="8560">
          <cell r="H8560" t="str">
            <v>440722193109123517</v>
          </cell>
          <cell r="I8560">
            <v>91</v>
          </cell>
        </row>
        <row r="8561">
          <cell r="E8561" t="str">
            <v>44072219331114352X</v>
          </cell>
          <cell r="F8561" t="str">
            <v>陈玉其</v>
          </cell>
        </row>
        <row r="8561">
          <cell r="H8561" t="str">
            <v>44072219331114352X</v>
          </cell>
          <cell r="I8561">
            <v>89</v>
          </cell>
        </row>
        <row r="8562">
          <cell r="E8562" t="str">
            <v>440722193304263523</v>
          </cell>
          <cell r="F8562" t="str">
            <v>陈盛优</v>
          </cell>
        </row>
        <row r="8562">
          <cell r="H8562" t="str">
            <v>440722193304263523</v>
          </cell>
          <cell r="I8562">
            <v>89</v>
          </cell>
        </row>
        <row r="8563">
          <cell r="E8563" t="str">
            <v>440722192508283521</v>
          </cell>
          <cell r="F8563" t="str">
            <v>刘随秀</v>
          </cell>
        </row>
        <row r="8563">
          <cell r="H8563" t="str">
            <v>440722192508283521</v>
          </cell>
          <cell r="I8563">
            <v>97</v>
          </cell>
        </row>
        <row r="8564">
          <cell r="E8564" t="str">
            <v>440722193809133513</v>
          </cell>
          <cell r="F8564" t="str">
            <v>黄源新</v>
          </cell>
        </row>
        <row r="8564">
          <cell r="H8564" t="str">
            <v>440722193809133513</v>
          </cell>
          <cell r="I8564">
            <v>84</v>
          </cell>
        </row>
        <row r="8565">
          <cell r="E8565" t="str">
            <v>440722193609273538</v>
          </cell>
          <cell r="F8565" t="str">
            <v>伍建超</v>
          </cell>
        </row>
        <row r="8565">
          <cell r="H8565" t="str">
            <v>440722193609273538</v>
          </cell>
          <cell r="I8565">
            <v>86</v>
          </cell>
        </row>
        <row r="8566">
          <cell r="E8566" t="str">
            <v>440722193807283518</v>
          </cell>
          <cell r="F8566" t="str">
            <v>周伟宁</v>
          </cell>
        </row>
        <row r="8566">
          <cell r="H8566" t="str">
            <v>440722193807283518</v>
          </cell>
          <cell r="I8566">
            <v>84</v>
          </cell>
        </row>
        <row r="8567">
          <cell r="E8567" t="str">
            <v>440722193902173528</v>
          </cell>
          <cell r="F8567" t="str">
            <v>张德英</v>
          </cell>
        </row>
        <row r="8567">
          <cell r="H8567" t="str">
            <v>440722193902173528</v>
          </cell>
          <cell r="I8567">
            <v>83</v>
          </cell>
        </row>
        <row r="8568">
          <cell r="E8568" t="str">
            <v>440722193608293545</v>
          </cell>
          <cell r="F8568" t="str">
            <v>陈玉珍</v>
          </cell>
        </row>
        <row r="8568">
          <cell r="H8568" t="str">
            <v>440722193608293545</v>
          </cell>
          <cell r="I8568">
            <v>86</v>
          </cell>
        </row>
        <row r="8569">
          <cell r="E8569" t="str">
            <v>440722193812113513</v>
          </cell>
          <cell r="F8569" t="str">
            <v>伍桃仲</v>
          </cell>
        </row>
        <row r="8569">
          <cell r="H8569" t="str">
            <v>440722193812113513</v>
          </cell>
          <cell r="I8569">
            <v>84</v>
          </cell>
        </row>
        <row r="8570">
          <cell r="E8570" t="str">
            <v>440722193703023551</v>
          </cell>
          <cell r="F8570" t="str">
            <v>伍伯泉</v>
          </cell>
        </row>
        <row r="8570">
          <cell r="H8570" t="str">
            <v>440722193703023551</v>
          </cell>
          <cell r="I8570">
            <v>85</v>
          </cell>
        </row>
        <row r="8571">
          <cell r="E8571" t="str">
            <v>440722192810103528</v>
          </cell>
          <cell r="F8571" t="str">
            <v>伍珍娣</v>
          </cell>
        </row>
        <row r="8571">
          <cell r="H8571" t="str">
            <v>440722192810103528</v>
          </cell>
          <cell r="I8571">
            <v>94</v>
          </cell>
        </row>
        <row r="8572">
          <cell r="E8572" t="str">
            <v>440722193110293513</v>
          </cell>
          <cell r="F8572" t="str">
            <v>伍庭津</v>
          </cell>
        </row>
        <row r="8572">
          <cell r="H8572" t="str">
            <v>440722193110293513</v>
          </cell>
          <cell r="I8572">
            <v>91</v>
          </cell>
        </row>
        <row r="8573">
          <cell r="E8573" t="str">
            <v>440722195004163538</v>
          </cell>
          <cell r="F8573" t="str">
            <v>伍活民</v>
          </cell>
        </row>
        <row r="8573">
          <cell r="H8573" t="str">
            <v>440722195004163538</v>
          </cell>
          <cell r="I8573">
            <v>72</v>
          </cell>
        </row>
        <row r="8574">
          <cell r="E8574" t="str">
            <v>440722195211063548</v>
          </cell>
          <cell r="F8574" t="str">
            <v>伍婉秀</v>
          </cell>
        </row>
        <row r="8574">
          <cell r="H8574" t="str">
            <v>440722195211063548</v>
          </cell>
          <cell r="I8574">
            <v>70</v>
          </cell>
        </row>
        <row r="8575">
          <cell r="E8575" t="str">
            <v>440722195005063547</v>
          </cell>
          <cell r="F8575" t="str">
            <v>胡凤意</v>
          </cell>
        </row>
        <row r="8575">
          <cell r="H8575" t="str">
            <v>440722195005063547</v>
          </cell>
          <cell r="I8575">
            <v>72</v>
          </cell>
        </row>
        <row r="8576">
          <cell r="E8576" t="str">
            <v>440722195001143531</v>
          </cell>
          <cell r="F8576" t="str">
            <v>梁有良</v>
          </cell>
        </row>
        <row r="8576">
          <cell r="H8576" t="str">
            <v>440722195001143531</v>
          </cell>
          <cell r="I8576">
            <v>72</v>
          </cell>
        </row>
        <row r="8577">
          <cell r="E8577" t="str">
            <v>440722195211133526</v>
          </cell>
          <cell r="F8577" t="str">
            <v>梁平满</v>
          </cell>
        </row>
        <row r="8577">
          <cell r="H8577" t="str">
            <v>440722195211133526</v>
          </cell>
          <cell r="I8577">
            <v>70</v>
          </cell>
        </row>
        <row r="8578">
          <cell r="E8578" t="str">
            <v>440722195006063565</v>
          </cell>
          <cell r="F8578" t="str">
            <v>陈焕霞</v>
          </cell>
        </row>
        <row r="8578">
          <cell r="H8578" t="str">
            <v>440722195006063565</v>
          </cell>
          <cell r="I8578">
            <v>72</v>
          </cell>
        </row>
        <row r="8579">
          <cell r="E8579" t="str">
            <v>440722195002143517</v>
          </cell>
          <cell r="F8579" t="str">
            <v>伍焕新</v>
          </cell>
        </row>
        <row r="8579">
          <cell r="H8579" t="str">
            <v>440722195002143517</v>
          </cell>
          <cell r="I8579">
            <v>72</v>
          </cell>
        </row>
        <row r="8580">
          <cell r="E8580" t="str">
            <v>440722195212263533</v>
          </cell>
          <cell r="F8580" t="str">
            <v>麦卓晃</v>
          </cell>
        </row>
        <row r="8580">
          <cell r="H8580" t="str">
            <v>440722195212263533</v>
          </cell>
          <cell r="I8580">
            <v>70</v>
          </cell>
        </row>
        <row r="8581">
          <cell r="E8581" t="str">
            <v>440722195006183524</v>
          </cell>
          <cell r="F8581" t="str">
            <v>伍娴双</v>
          </cell>
        </row>
        <row r="8581">
          <cell r="H8581" t="str">
            <v>440722195006183524</v>
          </cell>
          <cell r="I8581">
            <v>72</v>
          </cell>
        </row>
        <row r="8582">
          <cell r="E8582" t="str">
            <v>440722195006203548</v>
          </cell>
          <cell r="F8582" t="str">
            <v>黄玉娟</v>
          </cell>
        </row>
        <row r="8582">
          <cell r="H8582" t="str">
            <v>440722195006203548</v>
          </cell>
          <cell r="I8582">
            <v>72</v>
          </cell>
        </row>
        <row r="8583">
          <cell r="E8583" t="str">
            <v>440722195004263512</v>
          </cell>
          <cell r="F8583" t="str">
            <v>伍树贤</v>
          </cell>
        </row>
        <row r="8583">
          <cell r="H8583" t="str">
            <v>440722195004263512</v>
          </cell>
          <cell r="I8583">
            <v>72</v>
          </cell>
        </row>
        <row r="8584">
          <cell r="E8584" t="str">
            <v>440722195007153589</v>
          </cell>
          <cell r="F8584" t="str">
            <v>李春桂</v>
          </cell>
        </row>
        <row r="8584">
          <cell r="H8584" t="str">
            <v>440722195007153589</v>
          </cell>
          <cell r="I8584">
            <v>72</v>
          </cell>
        </row>
        <row r="8585">
          <cell r="E8585" t="str">
            <v>440722195205103566</v>
          </cell>
          <cell r="F8585" t="str">
            <v>陈丽婵</v>
          </cell>
        </row>
        <row r="8585">
          <cell r="H8585" t="str">
            <v>440722195205103566</v>
          </cell>
          <cell r="I8585">
            <v>70</v>
          </cell>
        </row>
        <row r="8586">
          <cell r="E8586" t="str">
            <v>440722195205193549</v>
          </cell>
          <cell r="F8586" t="str">
            <v>麦维新</v>
          </cell>
        </row>
        <row r="8586">
          <cell r="H8586" t="str">
            <v>440722195205193549</v>
          </cell>
          <cell r="I8586">
            <v>70</v>
          </cell>
        </row>
        <row r="8587">
          <cell r="E8587" t="str">
            <v>440722194803143539</v>
          </cell>
          <cell r="F8587" t="str">
            <v>麦琴福</v>
          </cell>
        </row>
        <row r="8587">
          <cell r="H8587" t="str">
            <v>440722194803143539</v>
          </cell>
          <cell r="I8587">
            <v>74</v>
          </cell>
        </row>
        <row r="8588">
          <cell r="E8588" t="str">
            <v>440722195207133515</v>
          </cell>
          <cell r="F8588" t="str">
            <v>阮洪伟</v>
          </cell>
        </row>
        <row r="8588">
          <cell r="H8588" t="str">
            <v>440722195207133515</v>
          </cell>
          <cell r="I8588">
            <v>70</v>
          </cell>
        </row>
        <row r="8589">
          <cell r="E8589" t="str">
            <v>440722195010093521</v>
          </cell>
          <cell r="F8589" t="str">
            <v>李美匀</v>
          </cell>
        </row>
        <row r="8589">
          <cell r="H8589" t="str">
            <v>440722195010093521</v>
          </cell>
          <cell r="I8589">
            <v>72</v>
          </cell>
        </row>
        <row r="8590">
          <cell r="E8590" t="str">
            <v>440722195008253514</v>
          </cell>
          <cell r="F8590" t="str">
            <v>伍德富</v>
          </cell>
        </row>
        <row r="8590">
          <cell r="H8590" t="str">
            <v>440722195008253514</v>
          </cell>
          <cell r="I8590">
            <v>72</v>
          </cell>
        </row>
        <row r="8591">
          <cell r="E8591" t="str">
            <v>440722195206043518</v>
          </cell>
          <cell r="F8591" t="str">
            <v>伍伟强</v>
          </cell>
        </row>
        <row r="8591">
          <cell r="H8591" t="str">
            <v>440722195206043518</v>
          </cell>
          <cell r="I8591">
            <v>70</v>
          </cell>
        </row>
        <row r="8592">
          <cell r="E8592" t="str">
            <v>440722194711223523</v>
          </cell>
          <cell r="F8592" t="str">
            <v>关尾秀</v>
          </cell>
        </row>
        <row r="8592">
          <cell r="H8592" t="str">
            <v>440722194711223523</v>
          </cell>
          <cell r="I8592">
            <v>75</v>
          </cell>
        </row>
        <row r="8593">
          <cell r="E8593" t="str">
            <v>440722195006283525</v>
          </cell>
          <cell r="F8593" t="str">
            <v>梁平新</v>
          </cell>
        </row>
        <row r="8593">
          <cell r="H8593" t="str">
            <v>440722195006283525</v>
          </cell>
          <cell r="I8593">
            <v>72</v>
          </cell>
        </row>
        <row r="8594">
          <cell r="E8594" t="str">
            <v>440722195008293540</v>
          </cell>
          <cell r="F8594" t="str">
            <v>李翠玉</v>
          </cell>
        </row>
        <row r="8594">
          <cell r="H8594" t="str">
            <v>440722195008293540</v>
          </cell>
          <cell r="I8594">
            <v>72</v>
          </cell>
        </row>
        <row r="8595">
          <cell r="E8595" t="str">
            <v>440722195207103527</v>
          </cell>
          <cell r="F8595" t="str">
            <v>江小云</v>
          </cell>
        </row>
        <row r="8595">
          <cell r="H8595" t="str">
            <v>440722195207103527</v>
          </cell>
          <cell r="I8595">
            <v>70</v>
          </cell>
        </row>
        <row r="8596">
          <cell r="E8596" t="str">
            <v>440722194710183515</v>
          </cell>
          <cell r="F8596" t="str">
            <v>梁玩权</v>
          </cell>
        </row>
        <row r="8596">
          <cell r="H8596" t="str">
            <v>440722194710183515</v>
          </cell>
          <cell r="I8596">
            <v>75</v>
          </cell>
        </row>
        <row r="8597">
          <cell r="E8597" t="str">
            <v>440722195207223545</v>
          </cell>
          <cell r="F8597" t="str">
            <v>陈婉媚</v>
          </cell>
        </row>
        <row r="8597">
          <cell r="H8597" t="str">
            <v>440722195207223545</v>
          </cell>
          <cell r="I8597">
            <v>70</v>
          </cell>
        </row>
        <row r="8598">
          <cell r="E8598" t="str">
            <v>440722195009193517</v>
          </cell>
          <cell r="F8598" t="str">
            <v>伍沃玩</v>
          </cell>
        </row>
        <row r="8598">
          <cell r="H8598" t="str">
            <v>440722195009193517</v>
          </cell>
          <cell r="I8598">
            <v>72</v>
          </cell>
        </row>
        <row r="8599">
          <cell r="E8599" t="str">
            <v>440722194810013521</v>
          </cell>
          <cell r="F8599" t="str">
            <v>伍趸好</v>
          </cell>
        </row>
        <row r="8599">
          <cell r="H8599" t="str">
            <v>440722194810013521</v>
          </cell>
          <cell r="I8599">
            <v>74</v>
          </cell>
        </row>
        <row r="8600">
          <cell r="E8600" t="str">
            <v>440722194810273518</v>
          </cell>
          <cell r="F8600" t="str">
            <v>麦柏林</v>
          </cell>
        </row>
        <row r="8600">
          <cell r="H8600" t="str">
            <v>440722194810273518</v>
          </cell>
          <cell r="I8600">
            <v>74</v>
          </cell>
        </row>
        <row r="8601">
          <cell r="E8601" t="str">
            <v>440722194810123560</v>
          </cell>
          <cell r="F8601" t="str">
            <v>李礼云</v>
          </cell>
        </row>
        <row r="8601">
          <cell r="H8601" t="str">
            <v>440722194810123560</v>
          </cell>
          <cell r="I8601">
            <v>74</v>
          </cell>
        </row>
        <row r="8602">
          <cell r="E8602" t="str">
            <v>440722195109133538</v>
          </cell>
          <cell r="F8602" t="str">
            <v>伍藉逵</v>
          </cell>
        </row>
        <row r="8602">
          <cell r="H8602" t="str">
            <v>440722195109133538</v>
          </cell>
          <cell r="I8602">
            <v>71</v>
          </cell>
        </row>
        <row r="8603">
          <cell r="E8603" t="str">
            <v>44072219480922353X</v>
          </cell>
          <cell r="F8603" t="str">
            <v>麦适儒</v>
          </cell>
        </row>
        <row r="8603">
          <cell r="H8603" t="str">
            <v>44072219480922353X</v>
          </cell>
          <cell r="I8603">
            <v>74</v>
          </cell>
        </row>
        <row r="8604">
          <cell r="E8604" t="str">
            <v>44072219481008352X</v>
          </cell>
          <cell r="F8604" t="str">
            <v>李权娣</v>
          </cell>
        </row>
        <row r="8604">
          <cell r="H8604" t="str">
            <v>44072219481008352X</v>
          </cell>
          <cell r="I8604">
            <v>74</v>
          </cell>
        </row>
        <row r="8605">
          <cell r="E8605" t="str">
            <v>440722195212283542</v>
          </cell>
          <cell r="F8605" t="str">
            <v>雷月琴</v>
          </cell>
        </row>
        <row r="8605">
          <cell r="H8605" t="str">
            <v>440722195212283542</v>
          </cell>
          <cell r="I8605">
            <v>70</v>
          </cell>
        </row>
        <row r="8606">
          <cell r="E8606" t="str">
            <v>440722195303273534</v>
          </cell>
          <cell r="F8606" t="str">
            <v>伍柏祥</v>
          </cell>
        </row>
        <row r="8606">
          <cell r="H8606" t="str">
            <v>440722195303273534</v>
          </cell>
          <cell r="I8606">
            <v>69</v>
          </cell>
        </row>
        <row r="8607">
          <cell r="E8607" t="str">
            <v>440722195302123550</v>
          </cell>
          <cell r="F8607" t="str">
            <v>林树平</v>
          </cell>
        </row>
        <row r="8607">
          <cell r="H8607" t="str">
            <v>440722195302123550</v>
          </cell>
          <cell r="I8607">
            <v>69</v>
          </cell>
        </row>
        <row r="8608">
          <cell r="E8608" t="str">
            <v>440722194810303510</v>
          </cell>
          <cell r="F8608" t="str">
            <v>伍泽坤</v>
          </cell>
        </row>
        <row r="8608">
          <cell r="H8608" t="str">
            <v>440722194810303510</v>
          </cell>
          <cell r="I8608">
            <v>74</v>
          </cell>
        </row>
        <row r="8609">
          <cell r="E8609" t="str">
            <v>440722194910233548</v>
          </cell>
          <cell r="F8609" t="str">
            <v>容立娴</v>
          </cell>
        </row>
        <row r="8609">
          <cell r="H8609" t="str">
            <v>440722194910233548</v>
          </cell>
          <cell r="I8609">
            <v>73</v>
          </cell>
        </row>
        <row r="8610">
          <cell r="E8610" t="str">
            <v>440722195403023524</v>
          </cell>
          <cell r="F8610" t="str">
            <v>李金媛</v>
          </cell>
        </row>
        <row r="8610">
          <cell r="H8610" t="str">
            <v>440722195403023524</v>
          </cell>
          <cell r="I8610">
            <v>68</v>
          </cell>
        </row>
        <row r="8611">
          <cell r="E8611" t="str">
            <v>440722195207073532</v>
          </cell>
          <cell r="F8611" t="str">
            <v>梁达文</v>
          </cell>
        </row>
        <row r="8611">
          <cell r="H8611" t="str">
            <v>440722195207073532</v>
          </cell>
          <cell r="I8611">
            <v>70</v>
          </cell>
        </row>
        <row r="8612">
          <cell r="E8612" t="str">
            <v>440722194909193569</v>
          </cell>
          <cell r="F8612" t="str">
            <v>杨青好</v>
          </cell>
        </row>
        <row r="8612">
          <cell r="H8612" t="str">
            <v>440722194909193569</v>
          </cell>
          <cell r="I8612">
            <v>73</v>
          </cell>
        </row>
        <row r="8613">
          <cell r="E8613" t="str">
            <v>44072219520728353X</v>
          </cell>
          <cell r="F8613" t="str">
            <v>徐长林</v>
          </cell>
        </row>
        <row r="8613">
          <cell r="H8613" t="str">
            <v>44072219520728353X</v>
          </cell>
          <cell r="I8613">
            <v>70</v>
          </cell>
        </row>
        <row r="8614">
          <cell r="E8614" t="str">
            <v>440722194910264344</v>
          </cell>
          <cell r="F8614" t="str">
            <v>关瑞金</v>
          </cell>
        </row>
        <row r="8614">
          <cell r="H8614" t="str">
            <v>440722194910264344</v>
          </cell>
          <cell r="I8614">
            <v>73</v>
          </cell>
        </row>
        <row r="8615">
          <cell r="E8615" t="str">
            <v>440722195206063543</v>
          </cell>
          <cell r="F8615" t="str">
            <v>周丽媚</v>
          </cell>
        </row>
        <row r="8615">
          <cell r="H8615" t="str">
            <v>440722195206063543</v>
          </cell>
          <cell r="I8615">
            <v>70</v>
          </cell>
        </row>
        <row r="8616">
          <cell r="E8616" t="str">
            <v>440722195312173551</v>
          </cell>
          <cell r="F8616" t="str">
            <v>麦桃稳</v>
          </cell>
        </row>
        <row r="8616">
          <cell r="H8616" t="str">
            <v>440722195312173551</v>
          </cell>
          <cell r="I8616">
            <v>69</v>
          </cell>
        </row>
        <row r="8617">
          <cell r="E8617" t="str">
            <v>440722195206203518</v>
          </cell>
          <cell r="F8617" t="str">
            <v>伍伟文</v>
          </cell>
        </row>
        <row r="8617">
          <cell r="H8617" t="str">
            <v>440722195206203518</v>
          </cell>
          <cell r="I8617">
            <v>70</v>
          </cell>
        </row>
        <row r="8618">
          <cell r="E8618" t="str">
            <v>440722194909273518</v>
          </cell>
          <cell r="F8618" t="str">
            <v>徐炳操</v>
          </cell>
        </row>
        <row r="8618">
          <cell r="H8618" t="str">
            <v>440722194909273518</v>
          </cell>
          <cell r="I8618">
            <v>73</v>
          </cell>
        </row>
        <row r="8619">
          <cell r="E8619" t="str">
            <v>440722194910283545</v>
          </cell>
          <cell r="F8619" t="str">
            <v>伍兰优</v>
          </cell>
        </row>
        <row r="8619">
          <cell r="H8619" t="str">
            <v>440722194910283545</v>
          </cell>
          <cell r="I8619">
            <v>73</v>
          </cell>
        </row>
        <row r="8620">
          <cell r="E8620" t="str">
            <v>440722195403233513</v>
          </cell>
          <cell r="F8620" t="str">
            <v>麦顶均</v>
          </cell>
        </row>
        <row r="8620">
          <cell r="H8620" t="str">
            <v>440722195403233513</v>
          </cell>
          <cell r="I8620">
            <v>68</v>
          </cell>
        </row>
        <row r="8621">
          <cell r="E8621" t="str">
            <v>440722194911073523</v>
          </cell>
          <cell r="F8621" t="str">
            <v>马婵娟</v>
          </cell>
        </row>
        <row r="8621">
          <cell r="H8621" t="str">
            <v>440722194911073523</v>
          </cell>
          <cell r="I8621">
            <v>73</v>
          </cell>
        </row>
        <row r="8622">
          <cell r="E8622" t="str">
            <v>440722195403303526</v>
          </cell>
          <cell r="F8622" t="str">
            <v>余若容</v>
          </cell>
        </row>
        <row r="8622">
          <cell r="H8622" t="str">
            <v>440722195403303526</v>
          </cell>
          <cell r="I8622">
            <v>68</v>
          </cell>
        </row>
        <row r="8623">
          <cell r="E8623" t="str">
            <v>440722195209043521</v>
          </cell>
          <cell r="F8623" t="str">
            <v>黄美莲</v>
          </cell>
        </row>
        <row r="8623">
          <cell r="H8623" t="str">
            <v>440722195209043521</v>
          </cell>
          <cell r="I8623">
            <v>70</v>
          </cell>
        </row>
        <row r="8624">
          <cell r="E8624" t="str">
            <v>440722195111133537</v>
          </cell>
          <cell r="F8624" t="str">
            <v>伍灿周</v>
          </cell>
        </row>
        <row r="8624">
          <cell r="H8624" t="str">
            <v>440722195111133537</v>
          </cell>
          <cell r="I8624">
            <v>71</v>
          </cell>
        </row>
        <row r="8625">
          <cell r="E8625" t="str">
            <v>440722195202253526</v>
          </cell>
          <cell r="F8625" t="str">
            <v>李席珍</v>
          </cell>
        </row>
        <row r="8625">
          <cell r="H8625" t="str">
            <v>440722195202253526</v>
          </cell>
          <cell r="I8625">
            <v>70</v>
          </cell>
        </row>
        <row r="8626">
          <cell r="E8626" t="str">
            <v>440722195310273516</v>
          </cell>
          <cell r="F8626" t="str">
            <v>邓锐康</v>
          </cell>
        </row>
        <row r="8626">
          <cell r="H8626" t="str">
            <v>440722195310273516</v>
          </cell>
          <cell r="I8626">
            <v>69</v>
          </cell>
        </row>
        <row r="8627">
          <cell r="E8627" t="str">
            <v>44072219490701351X</v>
          </cell>
          <cell r="F8627" t="str">
            <v>伍润森</v>
          </cell>
        </row>
        <row r="8627">
          <cell r="H8627" t="str">
            <v>44072219490701351X</v>
          </cell>
          <cell r="I8627">
            <v>73</v>
          </cell>
        </row>
        <row r="8628">
          <cell r="E8628" t="str">
            <v>440722195203103511</v>
          </cell>
          <cell r="F8628" t="str">
            <v>麦振强</v>
          </cell>
        </row>
        <row r="8628">
          <cell r="H8628" t="str">
            <v>440722195203103511</v>
          </cell>
          <cell r="I8628">
            <v>70</v>
          </cell>
        </row>
        <row r="8629">
          <cell r="E8629" t="str">
            <v>440722195112203533</v>
          </cell>
          <cell r="F8629" t="str">
            <v>梁进荣</v>
          </cell>
        </row>
        <row r="8629">
          <cell r="H8629" t="str">
            <v>440722195112203533</v>
          </cell>
          <cell r="I8629">
            <v>71</v>
          </cell>
        </row>
        <row r="8630">
          <cell r="E8630" t="str">
            <v>44072219530922352X</v>
          </cell>
          <cell r="F8630" t="str">
            <v>袁引秀</v>
          </cell>
        </row>
        <row r="8630">
          <cell r="H8630" t="str">
            <v>44072219530922352X</v>
          </cell>
          <cell r="I8630">
            <v>69</v>
          </cell>
        </row>
        <row r="8631">
          <cell r="E8631" t="str">
            <v>440722194906223566</v>
          </cell>
          <cell r="F8631" t="str">
            <v>陈群凤</v>
          </cell>
        </row>
        <row r="8631">
          <cell r="H8631" t="str">
            <v>440722194906223566</v>
          </cell>
          <cell r="I8631">
            <v>73</v>
          </cell>
        </row>
        <row r="8632">
          <cell r="E8632" t="str">
            <v>440722195307233513</v>
          </cell>
          <cell r="F8632" t="str">
            <v>麦海荣</v>
          </cell>
        </row>
        <row r="8632">
          <cell r="H8632" t="str">
            <v>440722195307233513</v>
          </cell>
          <cell r="I8632">
            <v>69</v>
          </cell>
        </row>
        <row r="8633">
          <cell r="E8633" t="str">
            <v>440722195312043546</v>
          </cell>
          <cell r="F8633" t="str">
            <v>廖玉琴</v>
          </cell>
        </row>
        <row r="8633">
          <cell r="H8633" t="str">
            <v>440722195312043546</v>
          </cell>
          <cell r="I8633">
            <v>69</v>
          </cell>
        </row>
        <row r="8634">
          <cell r="E8634" t="str">
            <v>440722195203203520</v>
          </cell>
          <cell r="F8634" t="str">
            <v>李丽贞</v>
          </cell>
        </row>
        <row r="8634">
          <cell r="H8634" t="str">
            <v>440722195203203520</v>
          </cell>
          <cell r="I8634">
            <v>70</v>
          </cell>
        </row>
        <row r="8635">
          <cell r="E8635" t="str">
            <v>440722195310183529</v>
          </cell>
          <cell r="F8635" t="str">
            <v>周眉清</v>
          </cell>
        </row>
        <row r="8635">
          <cell r="H8635" t="str">
            <v>440722195310183529</v>
          </cell>
          <cell r="I8635">
            <v>69</v>
          </cell>
        </row>
        <row r="8636">
          <cell r="E8636" t="str">
            <v>44072219530615352X</v>
          </cell>
          <cell r="F8636" t="str">
            <v>陈月芳</v>
          </cell>
        </row>
        <row r="8636">
          <cell r="H8636" t="str">
            <v>44072219530615352X</v>
          </cell>
          <cell r="I8636">
            <v>69</v>
          </cell>
        </row>
        <row r="8637">
          <cell r="E8637" t="str">
            <v>440722195306213529</v>
          </cell>
          <cell r="F8637" t="str">
            <v>陈翠娟</v>
          </cell>
        </row>
        <row r="8637">
          <cell r="H8637" t="str">
            <v>440722195306213529</v>
          </cell>
          <cell r="I8637">
            <v>69</v>
          </cell>
        </row>
        <row r="8638">
          <cell r="E8638" t="str">
            <v>440722194807033513</v>
          </cell>
          <cell r="F8638" t="str">
            <v>麦灿暖</v>
          </cell>
        </row>
        <row r="8638">
          <cell r="H8638" t="str">
            <v>440722194807033513</v>
          </cell>
          <cell r="I8638">
            <v>74</v>
          </cell>
        </row>
        <row r="8639">
          <cell r="E8639" t="str">
            <v>440722195210163555</v>
          </cell>
          <cell r="F8639" t="str">
            <v>伍炳志</v>
          </cell>
        </row>
        <row r="8639">
          <cell r="H8639" t="str">
            <v>440722195210163555</v>
          </cell>
          <cell r="I8639">
            <v>70</v>
          </cell>
        </row>
        <row r="8640">
          <cell r="E8640" t="str">
            <v>440722195208103537</v>
          </cell>
          <cell r="F8640" t="str">
            <v>伍志财</v>
          </cell>
        </row>
        <row r="8640">
          <cell r="H8640" t="str">
            <v>440722195208103537</v>
          </cell>
          <cell r="I8640">
            <v>70</v>
          </cell>
        </row>
        <row r="8641">
          <cell r="E8641" t="str">
            <v>440722195209013525</v>
          </cell>
          <cell r="F8641" t="str">
            <v>邓翠环</v>
          </cell>
        </row>
        <row r="8641">
          <cell r="H8641" t="str">
            <v>440722195209013525</v>
          </cell>
          <cell r="I8641">
            <v>70</v>
          </cell>
        </row>
        <row r="8642">
          <cell r="E8642" t="str">
            <v>440722195012233532</v>
          </cell>
          <cell r="F8642" t="str">
            <v>麦成佐</v>
          </cell>
        </row>
        <row r="8642">
          <cell r="H8642" t="str">
            <v>440722195012233532</v>
          </cell>
          <cell r="I8642">
            <v>72</v>
          </cell>
        </row>
        <row r="8643">
          <cell r="E8643" t="str">
            <v>440722194808093526</v>
          </cell>
          <cell r="F8643" t="str">
            <v>司徒玉燕</v>
          </cell>
        </row>
        <row r="8643">
          <cell r="H8643" t="str">
            <v>440722194808093526</v>
          </cell>
          <cell r="I8643">
            <v>74</v>
          </cell>
        </row>
        <row r="8644">
          <cell r="E8644" t="str">
            <v>440722195104123525</v>
          </cell>
          <cell r="F8644" t="str">
            <v>李治平</v>
          </cell>
        </row>
        <row r="8644">
          <cell r="H8644" t="str">
            <v>440722195104123525</v>
          </cell>
          <cell r="I8644">
            <v>71</v>
          </cell>
        </row>
        <row r="8645">
          <cell r="E8645" t="str">
            <v>440722195102013541</v>
          </cell>
          <cell r="F8645" t="str">
            <v>曾玉云</v>
          </cell>
        </row>
        <row r="8645">
          <cell r="H8645" t="str">
            <v>440722195102013541</v>
          </cell>
          <cell r="I8645">
            <v>71</v>
          </cell>
        </row>
        <row r="8646">
          <cell r="E8646" t="str">
            <v>440722195211163522</v>
          </cell>
          <cell r="F8646" t="str">
            <v>容彩平</v>
          </cell>
        </row>
        <row r="8646">
          <cell r="H8646" t="str">
            <v>440722195211163522</v>
          </cell>
          <cell r="I8646">
            <v>70</v>
          </cell>
        </row>
        <row r="8647">
          <cell r="E8647" t="str">
            <v>440722195103173520</v>
          </cell>
          <cell r="F8647" t="str">
            <v>李焕长</v>
          </cell>
        </row>
        <row r="8647">
          <cell r="H8647" t="str">
            <v>440722195103173520</v>
          </cell>
          <cell r="I8647">
            <v>71</v>
          </cell>
        </row>
        <row r="8648">
          <cell r="E8648" t="str">
            <v>440722195209043548</v>
          </cell>
          <cell r="F8648" t="str">
            <v>陈秀美</v>
          </cell>
        </row>
        <row r="8648">
          <cell r="H8648" t="str">
            <v>440722195209043548</v>
          </cell>
          <cell r="I8648">
            <v>70</v>
          </cell>
        </row>
        <row r="8649">
          <cell r="E8649" t="str">
            <v>440722194806063518</v>
          </cell>
          <cell r="F8649" t="str">
            <v>梁转均</v>
          </cell>
        </row>
        <row r="8649">
          <cell r="H8649" t="str">
            <v>440722194806063518</v>
          </cell>
          <cell r="I8649">
            <v>74</v>
          </cell>
        </row>
        <row r="8650">
          <cell r="E8650" t="str">
            <v>440722195101263514</v>
          </cell>
          <cell r="F8650" t="str">
            <v>伍国治</v>
          </cell>
        </row>
        <row r="8650">
          <cell r="H8650" t="str">
            <v>440722195101263514</v>
          </cell>
          <cell r="I8650">
            <v>71</v>
          </cell>
        </row>
        <row r="8651">
          <cell r="E8651" t="str">
            <v>440722195008143534</v>
          </cell>
          <cell r="F8651" t="str">
            <v>伍祥富</v>
          </cell>
        </row>
        <row r="8651">
          <cell r="H8651" t="str">
            <v>440722195008143534</v>
          </cell>
          <cell r="I8651">
            <v>72</v>
          </cell>
        </row>
        <row r="8652">
          <cell r="E8652" t="str">
            <v>440722195501213583</v>
          </cell>
          <cell r="F8652" t="str">
            <v>伍碧玉</v>
          </cell>
        </row>
        <row r="8652">
          <cell r="H8652" t="str">
            <v>440722195501213583</v>
          </cell>
          <cell r="I8652">
            <v>67</v>
          </cell>
        </row>
        <row r="8653">
          <cell r="E8653" t="str">
            <v>44072219550106352X</v>
          </cell>
          <cell r="F8653" t="str">
            <v>伍月祯</v>
          </cell>
        </row>
        <row r="8653">
          <cell r="H8653" t="str">
            <v>44072219550106352X</v>
          </cell>
          <cell r="I8653">
            <v>67</v>
          </cell>
        </row>
        <row r="8654">
          <cell r="E8654" t="str">
            <v>440722195303133574</v>
          </cell>
          <cell r="F8654" t="str">
            <v>伍灼民</v>
          </cell>
        </row>
        <row r="8654">
          <cell r="H8654" t="str">
            <v>440722195303133574</v>
          </cell>
          <cell r="I8654">
            <v>69</v>
          </cell>
        </row>
        <row r="8655">
          <cell r="E8655" t="str">
            <v>440722195306023565</v>
          </cell>
          <cell r="F8655" t="str">
            <v>刘惠玲</v>
          </cell>
        </row>
        <row r="8655">
          <cell r="H8655" t="str">
            <v>440722195306023565</v>
          </cell>
          <cell r="I8655">
            <v>69</v>
          </cell>
        </row>
        <row r="8656">
          <cell r="E8656" t="str">
            <v>440722195305113526</v>
          </cell>
          <cell r="F8656" t="str">
            <v>赵秀琴</v>
          </cell>
        </row>
        <row r="8656">
          <cell r="H8656" t="str">
            <v>440722195305113526</v>
          </cell>
          <cell r="I8656">
            <v>69</v>
          </cell>
        </row>
        <row r="8657">
          <cell r="E8657" t="str">
            <v>440722195502233519</v>
          </cell>
          <cell r="F8657" t="str">
            <v>伍耀忠</v>
          </cell>
        </row>
        <row r="8657">
          <cell r="H8657" t="str">
            <v>440722195502233519</v>
          </cell>
          <cell r="I8657">
            <v>67</v>
          </cell>
        </row>
        <row r="8658">
          <cell r="E8658" t="str">
            <v>440722195304093527</v>
          </cell>
          <cell r="F8658" t="str">
            <v>伍凤秀</v>
          </cell>
        </row>
        <row r="8658">
          <cell r="H8658" t="str">
            <v>440722195304093527</v>
          </cell>
          <cell r="I8658">
            <v>69</v>
          </cell>
        </row>
        <row r="8659">
          <cell r="E8659" t="str">
            <v>440722195306243517</v>
          </cell>
          <cell r="F8659" t="str">
            <v>阮焕强</v>
          </cell>
        </row>
        <row r="8659">
          <cell r="H8659" t="str">
            <v>440722195306243517</v>
          </cell>
          <cell r="I8659">
            <v>69</v>
          </cell>
        </row>
        <row r="8660">
          <cell r="E8660" t="str">
            <v>440722195306053545</v>
          </cell>
          <cell r="F8660" t="str">
            <v>伍惠琴</v>
          </cell>
        </row>
        <row r="8660">
          <cell r="H8660" t="str">
            <v>440722195306053545</v>
          </cell>
          <cell r="I8660">
            <v>69</v>
          </cell>
        </row>
        <row r="8661">
          <cell r="E8661" t="str">
            <v>440722195307063542</v>
          </cell>
          <cell r="F8661" t="str">
            <v>伍玉婵</v>
          </cell>
        </row>
        <row r="8661">
          <cell r="H8661" t="str">
            <v>440722195307063542</v>
          </cell>
          <cell r="I8661">
            <v>69</v>
          </cell>
        </row>
        <row r="8662">
          <cell r="E8662" t="str">
            <v>440722195303123544</v>
          </cell>
          <cell r="F8662" t="str">
            <v>伍月瑞</v>
          </cell>
        </row>
        <row r="8662">
          <cell r="H8662" t="str">
            <v>440722195303123544</v>
          </cell>
          <cell r="I8662">
            <v>69</v>
          </cell>
        </row>
        <row r="8663">
          <cell r="E8663" t="str">
            <v>440722195010183535</v>
          </cell>
          <cell r="F8663" t="str">
            <v>伍来福</v>
          </cell>
        </row>
        <row r="8663">
          <cell r="H8663" t="str">
            <v>440722195010183535</v>
          </cell>
          <cell r="I8663">
            <v>72</v>
          </cell>
        </row>
        <row r="8664">
          <cell r="E8664" t="str">
            <v>440722195110063549</v>
          </cell>
          <cell r="F8664" t="str">
            <v>李丽芳</v>
          </cell>
        </row>
        <row r="8664">
          <cell r="H8664" t="str">
            <v>440722195110063549</v>
          </cell>
          <cell r="I8664">
            <v>71</v>
          </cell>
        </row>
        <row r="8665">
          <cell r="E8665" t="str">
            <v>440722194704083518</v>
          </cell>
          <cell r="F8665" t="str">
            <v>伍国宏</v>
          </cell>
        </row>
        <row r="8665">
          <cell r="H8665" t="str">
            <v>440722194704083518</v>
          </cell>
          <cell r="I8665">
            <v>75</v>
          </cell>
        </row>
        <row r="8666">
          <cell r="E8666" t="str">
            <v>440722194709043515</v>
          </cell>
          <cell r="F8666" t="str">
            <v>梁达明</v>
          </cell>
        </row>
        <row r="8666">
          <cell r="H8666" t="str">
            <v>440722194709043515</v>
          </cell>
          <cell r="I8666">
            <v>75</v>
          </cell>
        </row>
        <row r="8667">
          <cell r="E8667" t="str">
            <v>44072219491111353X</v>
          </cell>
          <cell r="F8667" t="str">
            <v>梁浩庭</v>
          </cell>
        </row>
        <row r="8667">
          <cell r="H8667" t="str">
            <v>44072219491111353X</v>
          </cell>
          <cell r="I8667">
            <v>73</v>
          </cell>
        </row>
        <row r="8668">
          <cell r="E8668" t="str">
            <v>440722194708203513</v>
          </cell>
          <cell r="F8668" t="str">
            <v>阮赞荣</v>
          </cell>
        </row>
        <row r="8668">
          <cell r="H8668" t="str">
            <v>440722194708203513</v>
          </cell>
          <cell r="I8668">
            <v>75</v>
          </cell>
        </row>
        <row r="8669">
          <cell r="E8669" t="str">
            <v>440722195112293540</v>
          </cell>
          <cell r="F8669" t="str">
            <v>伍玉仙</v>
          </cell>
        </row>
        <row r="8669">
          <cell r="H8669" t="str">
            <v>440722195112293540</v>
          </cell>
          <cell r="I8669">
            <v>71</v>
          </cell>
        </row>
        <row r="8670">
          <cell r="E8670" t="str">
            <v>440722194709133545</v>
          </cell>
          <cell r="F8670" t="str">
            <v>刘雪环</v>
          </cell>
        </row>
        <row r="8670">
          <cell r="H8670" t="str">
            <v>440722194709133545</v>
          </cell>
          <cell r="I8670">
            <v>75</v>
          </cell>
        </row>
        <row r="8671">
          <cell r="E8671" t="str">
            <v>440722195003153514</v>
          </cell>
          <cell r="F8671" t="str">
            <v>伍树稳</v>
          </cell>
        </row>
        <row r="8671">
          <cell r="H8671" t="str">
            <v>440722195003153514</v>
          </cell>
          <cell r="I8671">
            <v>72</v>
          </cell>
        </row>
        <row r="8672">
          <cell r="E8672" t="str">
            <v>440722194709173520</v>
          </cell>
          <cell r="F8672" t="str">
            <v>刘月梅</v>
          </cell>
        </row>
        <row r="8672">
          <cell r="H8672" t="str">
            <v>440722194709173520</v>
          </cell>
          <cell r="I8672">
            <v>75</v>
          </cell>
        </row>
        <row r="8673">
          <cell r="E8673" t="str">
            <v>440722195912063532</v>
          </cell>
          <cell r="F8673" t="str">
            <v>伍超明</v>
          </cell>
        </row>
        <row r="8673">
          <cell r="H8673" t="str">
            <v>440722195912063532</v>
          </cell>
          <cell r="I8673">
            <v>63</v>
          </cell>
        </row>
        <row r="8674">
          <cell r="E8674" t="str">
            <v>440722196301303538</v>
          </cell>
          <cell r="F8674" t="str">
            <v>伍永深</v>
          </cell>
        </row>
        <row r="8674">
          <cell r="H8674" t="str">
            <v>440722196301303538</v>
          </cell>
          <cell r="I8674">
            <v>59</v>
          </cell>
        </row>
        <row r="8675">
          <cell r="E8675" t="str">
            <v>44072219630207356X</v>
          </cell>
          <cell r="F8675" t="str">
            <v>麦梅英</v>
          </cell>
        </row>
        <row r="8675">
          <cell r="H8675" t="str">
            <v>44072219630207356X</v>
          </cell>
          <cell r="I8675">
            <v>59</v>
          </cell>
        </row>
        <row r="8676">
          <cell r="E8676" t="str">
            <v>440722196302143521</v>
          </cell>
          <cell r="F8676" t="str">
            <v>蔡玉珠</v>
          </cell>
        </row>
        <row r="8676">
          <cell r="H8676" t="str">
            <v>440722196302143521</v>
          </cell>
          <cell r="I8676">
            <v>59</v>
          </cell>
        </row>
        <row r="8677">
          <cell r="E8677" t="str">
            <v>440722196303033543</v>
          </cell>
          <cell r="F8677" t="str">
            <v>余杏秋</v>
          </cell>
        </row>
        <row r="8677">
          <cell r="H8677" t="str">
            <v>440722196303033543</v>
          </cell>
          <cell r="I8677">
            <v>59</v>
          </cell>
        </row>
        <row r="8678">
          <cell r="E8678" t="str">
            <v>440722196301173518</v>
          </cell>
          <cell r="F8678" t="str">
            <v>伍耀贤</v>
          </cell>
        </row>
        <row r="8678">
          <cell r="H8678" t="str">
            <v>440722196301173518</v>
          </cell>
          <cell r="I8678">
            <v>59</v>
          </cell>
        </row>
        <row r="8679">
          <cell r="E8679" t="str">
            <v>440722196301193519</v>
          </cell>
          <cell r="F8679" t="str">
            <v>麦卓思</v>
          </cell>
        </row>
        <row r="8679">
          <cell r="H8679" t="str">
            <v>440722196301193519</v>
          </cell>
          <cell r="I8679">
            <v>59</v>
          </cell>
        </row>
        <row r="8680">
          <cell r="E8680" t="str">
            <v>44072219640509382X</v>
          </cell>
          <cell r="F8680" t="str">
            <v>陈玲珠</v>
          </cell>
        </row>
        <row r="8680">
          <cell r="H8680" t="str">
            <v>44072219640509382X</v>
          </cell>
          <cell r="I8680">
            <v>58</v>
          </cell>
        </row>
        <row r="8681">
          <cell r="E8681" t="str">
            <v>440722196408243547</v>
          </cell>
          <cell r="F8681" t="str">
            <v>伍彩香</v>
          </cell>
        </row>
        <row r="8681">
          <cell r="H8681" t="str">
            <v>440722196408243547</v>
          </cell>
          <cell r="I8681">
            <v>58</v>
          </cell>
        </row>
        <row r="8682">
          <cell r="E8682" t="str">
            <v>44072219571126352X</v>
          </cell>
          <cell r="F8682" t="str">
            <v>赵小华</v>
          </cell>
        </row>
        <row r="8682">
          <cell r="H8682" t="str">
            <v>44072219571126352X</v>
          </cell>
          <cell r="I8682">
            <v>65</v>
          </cell>
        </row>
        <row r="8683">
          <cell r="E8683" t="str">
            <v>440722195710143518</v>
          </cell>
          <cell r="F8683" t="str">
            <v>麦钦泉</v>
          </cell>
        </row>
        <row r="8683">
          <cell r="H8683" t="str">
            <v>440722195710143518</v>
          </cell>
          <cell r="I8683">
            <v>65</v>
          </cell>
        </row>
        <row r="8684">
          <cell r="E8684" t="str">
            <v>440722196103063545</v>
          </cell>
          <cell r="F8684" t="str">
            <v>邓巧媚</v>
          </cell>
        </row>
        <row r="8684">
          <cell r="H8684" t="str">
            <v>440722196103063545</v>
          </cell>
          <cell r="I8684">
            <v>61</v>
          </cell>
        </row>
        <row r="8685">
          <cell r="E8685" t="str">
            <v>440722196209273532</v>
          </cell>
          <cell r="F8685" t="str">
            <v>伍益华</v>
          </cell>
        </row>
        <row r="8685">
          <cell r="H8685" t="str">
            <v>440722196209273532</v>
          </cell>
          <cell r="I8685">
            <v>60</v>
          </cell>
        </row>
        <row r="8686">
          <cell r="E8686" t="str">
            <v>440722196209133556</v>
          </cell>
          <cell r="F8686" t="str">
            <v>梁悦尧</v>
          </cell>
        </row>
        <row r="8686">
          <cell r="H8686" t="str">
            <v>440722196209133556</v>
          </cell>
          <cell r="I8686">
            <v>60</v>
          </cell>
        </row>
        <row r="8687">
          <cell r="E8687" t="str">
            <v>440722196208143533</v>
          </cell>
          <cell r="F8687" t="str">
            <v>伍鹊再</v>
          </cell>
        </row>
        <row r="8687">
          <cell r="H8687" t="str">
            <v>440722196208143533</v>
          </cell>
          <cell r="I8687">
            <v>60</v>
          </cell>
        </row>
        <row r="8688">
          <cell r="E8688" t="str">
            <v>440722196208225029</v>
          </cell>
          <cell r="F8688" t="str">
            <v>梅小琴</v>
          </cell>
        </row>
        <row r="8688">
          <cell r="H8688" t="str">
            <v>440722196208225029</v>
          </cell>
          <cell r="I8688">
            <v>60</v>
          </cell>
        </row>
        <row r="8689">
          <cell r="E8689" t="str">
            <v>44072219620814355X</v>
          </cell>
          <cell r="F8689" t="str">
            <v>伍启超</v>
          </cell>
        </row>
        <row r="8689">
          <cell r="H8689" t="str">
            <v>44072219620814355X</v>
          </cell>
          <cell r="I8689">
            <v>60</v>
          </cell>
        </row>
        <row r="8690">
          <cell r="E8690" t="str">
            <v>44072219601112358X</v>
          </cell>
          <cell r="F8690" t="str">
            <v>伍银稳</v>
          </cell>
        </row>
        <row r="8690">
          <cell r="H8690" t="str">
            <v>44072219601112358X</v>
          </cell>
          <cell r="I8690">
            <v>62</v>
          </cell>
        </row>
        <row r="8691">
          <cell r="E8691" t="str">
            <v>44072219620919384X</v>
          </cell>
          <cell r="F8691" t="str">
            <v>胡翠玉</v>
          </cell>
        </row>
        <row r="8691">
          <cell r="H8691" t="str">
            <v>44072219620919384X</v>
          </cell>
          <cell r="I8691">
            <v>60</v>
          </cell>
        </row>
        <row r="8692">
          <cell r="E8692" t="str">
            <v>440722196305263561</v>
          </cell>
          <cell r="F8692" t="str">
            <v>麦艳霞</v>
          </cell>
        </row>
        <row r="8692">
          <cell r="H8692" t="str">
            <v>440722196305263561</v>
          </cell>
          <cell r="I8692">
            <v>59</v>
          </cell>
        </row>
        <row r="8693">
          <cell r="E8693" t="str">
            <v>440722195809233556</v>
          </cell>
          <cell r="F8693" t="str">
            <v>伍钜相</v>
          </cell>
        </row>
        <row r="8693">
          <cell r="H8693" t="str">
            <v>440722195809233556</v>
          </cell>
          <cell r="I8693">
            <v>64</v>
          </cell>
        </row>
        <row r="8694">
          <cell r="E8694" t="str">
            <v>440722196303193555</v>
          </cell>
          <cell r="F8694" t="str">
            <v>梁文辉</v>
          </cell>
        </row>
        <row r="8694">
          <cell r="H8694" t="str">
            <v>440722196303193555</v>
          </cell>
          <cell r="I8694">
            <v>59</v>
          </cell>
        </row>
        <row r="8695">
          <cell r="E8695" t="str">
            <v>440722196202023514</v>
          </cell>
          <cell r="F8695" t="str">
            <v>麦锦华</v>
          </cell>
        </row>
        <row r="8695">
          <cell r="H8695" t="str">
            <v>440722196202023514</v>
          </cell>
          <cell r="I8695">
            <v>60</v>
          </cell>
        </row>
        <row r="8696">
          <cell r="E8696" t="str">
            <v>440722196205033523</v>
          </cell>
          <cell r="F8696" t="str">
            <v>陈美秀</v>
          </cell>
        </row>
        <row r="8696">
          <cell r="H8696" t="str">
            <v>440722196205033523</v>
          </cell>
          <cell r="I8696">
            <v>60</v>
          </cell>
        </row>
        <row r="8697">
          <cell r="E8697" t="str">
            <v>440722196303183525</v>
          </cell>
          <cell r="F8697" t="str">
            <v>陈巧玲</v>
          </cell>
        </row>
        <row r="8697">
          <cell r="H8697" t="str">
            <v>440722196303183525</v>
          </cell>
          <cell r="I8697">
            <v>59</v>
          </cell>
        </row>
        <row r="8698">
          <cell r="E8698" t="str">
            <v>440722196311253538</v>
          </cell>
          <cell r="F8698" t="str">
            <v>麦亮权</v>
          </cell>
        </row>
        <row r="8698">
          <cell r="H8698" t="str">
            <v>440722196311253538</v>
          </cell>
          <cell r="I8698">
            <v>59</v>
          </cell>
        </row>
        <row r="8699">
          <cell r="E8699" t="str">
            <v>440722196311263541</v>
          </cell>
          <cell r="F8699" t="str">
            <v>黄玉球</v>
          </cell>
        </row>
        <row r="8699">
          <cell r="H8699" t="str">
            <v>440722196311263541</v>
          </cell>
          <cell r="I8699">
            <v>59</v>
          </cell>
        </row>
        <row r="8700">
          <cell r="E8700" t="str">
            <v>440722195908023511</v>
          </cell>
          <cell r="F8700" t="str">
            <v>伍炳湛</v>
          </cell>
        </row>
        <row r="8700">
          <cell r="H8700" t="str">
            <v>440722195908023511</v>
          </cell>
          <cell r="I8700">
            <v>63</v>
          </cell>
        </row>
        <row r="8701">
          <cell r="E8701" t="str">
            <v>440722196311273512</v>
          </cell>
          <cell r="F8701" t="str">
            <v>伍锦华</v>
          </cell>
        </row>
        <row r="8701">
          <cell r="H8701" t="str">
            <v>440722196311273512</v>
          </cell>
          <cell r="I8701">
            <v>59</v>
          </cell>
        </row>
        <row r="8702">
          <cell r="E8702" t="str">
            <v>440722196208243585</v>
          </cell>
          <cell r="F8702" t="str">
            <v>邝雅容</v>
          </cell>
        </row>
        <row r="8702">
          <cell r="H8702" t="str">
            <v>440722196208243585</v>
          </cell>
          <cell r="I8702">
            <v>60</v>
          </cell>
        </row>
        <row r="8703">
          <cell r="E8703" t="str">
            <v>440722196310206027</v>
          </cell>
          <cell r="F8703" t="str">
            <v>肖均梅</v>
          </cell>
        </row>
        <row r="8703">
          <cell r="H8703" t="str">
            <v>440722196310206027</v>
          </cell>
          <cell r="I8703">
            <v>59</v>
          </cell>
        </row>
        <row r="8704">
          <cell r="E8704" t="str">
            <v>440722196209263545</v>
          </cell>
          <cell r="F8704" t="str">
            <v>伍小云</v>
          </cell>
        </row>
        <row r="8704">
          <cell r="H8704" t="str">
            <v>440722196209263545</v>
          </cell>
          <cell r="I8704">
            <v>60</v>
          </cell>
        </row>
        <row r="8705">
          <cell r="E8705" t="str">
            <v>440722196311233537</v>
          </cell>
          <cell r="F8705" t="str">
            <v>伍仕荣</v>
          </cell>
        </row>
        <row r="8705">
          <cell r="H8705" t="str">
            <v>440722196311233537</v>
          </cell>
          <cell r="I8705">
            <v>59</v>
          </cell>
        </row>
        <row r="8706">
          <cell r="E8706" t="str">
            <v>440722195907173534</v>
          </cell>
          <cell r="F8706" t="str">
            <v>伍伟超</v>
          </cell>
        </row>
        <row r="8706">
          <cell r="H8706" t="str">
            <v>440722195907173534</v>
          </cell>
          <cell r="I8706">
            <v>63</v>
          </cell>
        </row>
        <row r="8707">
          <cell r="E8707" t="str">
            <v>440722196208253513</v>
          </cell>
          <cell r="F8707" t="str">
            <v>伍乃文</v>
          </cell>
        </row>
        <row r="8707">
          <cell r="H8707" t="str">
            <v>440722196208253513</v>
          </cell>
          <cell r="I8707">
            <v>60</v>
          </cell>
        </row>
        <row r="8708">
          <cell r="E8708" t="str">
            <v>440722196209033539</v>
          </cell>
          <cell r="F8708" t="str">
            <v>梁武威</v>
          </cell>
        </row>
        <row r="8708">
          <cell r="H8708" t="str">
            <v>440722196209033539</v>
          </cell>
          <cell r="I8708">
            <v>60</v>
          </cell>
        </row>
        <row r="8709">
          <cell r="E8709" t="str">
            <v>440722195811113510</v>
          </cell>
          <cell r="F8709" t="str">
            <v>伍老毛</v>
          </cell>
        </row>
        <row r="8709">
          <cell r="H8709" t="str">
            <v>440722195811113510</v>
          </cell>
          <cell r="I8709">
            <v>64</v>
          </cell>
        </row>
        <row r="8710">
          <cell r="E8710" t="str">
            <v>440722196207153510</v>
          </cell>
          <cell r="F8710" t="str">
            <v>伍耀民</v>
          </cell>
        </row>
        <row r="8710">
          <cell r="H8710" t="str">
            <v>440722196207153510</v>
          </cell>
          <cell r="I8710">
            <v>60</v>
          </cell>
        </row>
        <row r="8711">
          <cell r="E8711" t="str">
            <v>440722195812293541</v>
          </cell>
          <cell r="F8711" t="str">
            <v>余凤霞</v>
          </cell>
        </row>
        <row r="8711">
          <cell r="H8711" t="str">
            <v>440722195812293541</v>
          </cell>
          <cell r="I8711">
            <v>64</v>
          </cell>
        </row>
        <row r="8712">
          <cell r="E8712" t="str">
            <v>440722196206293554</v>
          </cell>
          <cell r="F8712" t="str">
            <v>梁长荣</v>
          </cell>
        </row>
        <row r="8712">
          <cell r="H8712" t="str">
            <v>440722196206293554</v>
          </cell>
          <cell r="I8712">
            <v>60</v>
          </cell>
        </row>
        <row r="8713">
          <cell r="E8713" t="str">
            <v>440722195811233520</v>
          </cell>
          <cell r="F8713" t="str">
            <v>蔡秀爱</v>
          </cell>
        </row>
        <row r="8713">
          <cell r="H8713" t="str">
            <v>440722195811233520</v>
          </cell>
          <cell r="I8713">
            <v>64</v>
          </cell>
        </row>
        <row r="8714">
          <cell r="E8714" t="str">
            <v>440722196309133537</v>
          </cell>
          <cell r="F8714" t="str">
            <v>伍国松</v>
          </cell>
        </row>
        <row r="8714">
          <cell r="H8714" t="str">
            <v>440722196309133537</v>
          </cell>
          <cell r="I8714">
            <v>59</v>
          </cell>
        </row>
        <row r="8715">
          <cell r="E8715" t="str">
            <v>440722196206203512</v>
          </cell>
          <cell r="F8715" t="str">
            <v>徐沃林</v>
          </cell>
        </row>
        <row r="8715">
          <cell r="H8715" t="str">
            <v>440722196206203512</v>
          </cell>
          <cell r="I8715">
            <v>60</v>
          </cell>
        </row>
        <row r="8716">
          <cell r="E8716" t="str">
            <v>440722195905203517</v>
          </cell>
          <cell r="F8716" t="str">
            <v>伍胜才</v>
          </cell>
        </row>
        <row r="8716">
          <cell r="H8716" t="str">
            <v>440722195905203517</v>
          </cell>
          <cell r="I8716">
            <v>63</v>
          </cell>
        </row>
        <row r="8717">
          <cell r="E8717" t="str">
            <v>440722196308273626</v>
          </cell>
          <cell r="F8717" t="str">
            <v>何艳芳</v>
          </cell>
        </row>
        <row r="8717">
          <cell r="H8717" t="str">
            <v>440722196308273626</v>
          </cell>
          <cell r="I8717">
            <v>59</v>
          </cell>
        </row>
        <row r="8718">
          <cell r="E8718" t="str">
            <v>440722196307143547</v>
          </cell>
          <cell r="F8718" t="str">
            <v>陈翠婵</v>
          </cell>
        </row>
        <row r="8718">
          <cell r="H8718" t="str">
            <v>440722196307143547</v>
          </cell>
          <cell r="I8718">
            <v>59</v>
          </cell>
        </row>
        <row r="8719">
          <cell r="E8719" t="str">
            <v>44072219631002352X</v>
          </cell>
          <cell r="F8719" t="str">
            <v>伍凤兰</v>
          </cell>
        </row>
        <row r="8719">
          <cell r="H8719" t="str">
            <v>44072219631002352X</v>
          </cell>
          <cell r="I8719">
            <v>59</v>
          </cell>
        </row>
        <row r="8720">
          <cell r="E8720" t="str">
            <v>440722195901223510</v>
          </cell>
          <cell r="F8720" t="str">
            <v>梁欢贤</v>
          </cell>
        </row>
        <row r="8720">
          <cell r="H8720" t="str">
            <v>440722195901223510</v>
          </cell>
          <cell r="I8720">
            <v>63</v>
          </cell>
        </row>
        <row r="8721">
          <cell r="E8721" t="str">
            <v>44072219620609351X</v>
          </cell>
          <cell r="F8721" t="str">
            <v>伍德根</v>
          </cell>
        </row>
        <row r="8721">
          <cell r="H8721" t="str">
            <v>44072219620609351X</v>
          </cell>
          <cell r="I8721">
            <v>60</v>
          </cell>
        </row>
        <row r="8722">
          <cell r="E8722" t="str">
            <v>440722196107023524</v>
          </cell>
          <cell r="F8722" t="str">
            <v>李杏枚</v>
          </cell>
        </row>
        <row r="8722">
          <cell r="H8722" t="str">
            <v>440722196107023524</v>
          </cell>
          <cell r="I8722">
            <v>61</v>
          </cell>
        </row>
        <row r="8723">
          <cell r="E8723" t="str">
            <v>440722195805143537</v>
          </cell>
          <cell r="F8723" t="str">
            <v>伍伟能</v>
          </cell>
        </row>
        <row r="8723">
          <cell r="H8723" t="str">
            <v>440722195805143537</v>
          </cell>
          <cell r="I8723">
            <v>64</v>
          </cell>
        </row>
        <row r="8724">
          <cell r="E8724" t="str">
            <v>440722195805233524</v>
          </cell>
          <cell r="F8724" t="str">
            <v>伍美容</v>
          </cell>
        </row>
        <row r="8724">
          <cell r="H8724" t="str">
            <v>440722195805233524</v>
          </cell>
          <cell r="I8724">
            <v>64</v>
          </cell>
        </row>
        <row r="8725">
          <cell r="E8725" t="str">
            <v>44072219611010355X</v>
          </cell>
          <cell r="F8725" t="str">
            <v>伍灿均</v>
          </cell>
        </row>
        <row r="8725">
          <cell r="H8725" t="str">
            <v>44072219611010355X</v>
          </cell>
          <cell r="I8725">
            <v>61</v>
          </cell>
        </row>
        <row r="8726">
          <cell r="E8726" t="str">
            <v>440722196110173523</v>
          </cell>
          <cell r="F8726" t="str">
            <v>倪素维</v>
          </cell>
        </row>
        <row r="8726">
          <cell r="H8726" t="str">
            <v>440722196110173523</v>
          </cell>
          <cell r="I8726">
            <v>61</v>
          </cell>
        </row>
        <row r="8727">
          <cell r="E8727" t="str">
            <v>440722196110163528</v>
          </cell>
          <cell r="F8727" t="str">
            <v>伍惠琴</v>
          </cell>
        </row>
        <row r="8727">
          <cell r="H8727" t="str">
            <v>440722196110163528</v>
          </cell>
          <cell r="I8727">
            <v>61</v>
          </cell>
        </row>
        <row r="8728">
          <cell r="E8728" t="str">
            <v>440722196302173843</v>
          </cell>
          <cell r="F8728" t="str">
            <v>陈雪莺</v>
          </cell>
        </row>
        <row r="8728">
          <cell r="H8728" t="str">
            <v>440722196302173843</v>
          </cell>
          <cell r="I8728">
            <v>59</v>
          </cell>
        </row>
        <row r="8729">
          <cell r="E8729" t="str">
            <v>440722196111183512</v>
          </cell>
          <cell r="F8729" t="str">
            <v>伍耀章</v>
          </cell>
        </row>
        <row r="8729">
          <cell r="H8729" t="str">
            <v>440722196111183512</v>
          </cell>
          <cell r="I8729">
            <v>61</v>
          </cell>
        </row>
        <row r="8730">
          <cell r="E8730" t="str">
            <v>44072219580214354X</v>
          </cell>
          <cell r="F8730" t="str">
            <v>伍小玲</v>
          </cell>
        </row>
        <row r="8730">
          <cell r="H8730" t="str">
            <v>44072219580214354X</v>
          </cell>
          <cell r="I8730">
            <v>64</v>
          </cell>
        </row>
        <row r="8731">
          <cell r="E8731" t="str">
            <v>440722196105223522</v>
          </cell>
          <cell r="F8731" t="str">
            <v>伍雪芳</v>
          </cell>
        </row>
        <row r="8731">
          <cell r="H8731" t="str">
            <v>440722196105223522</v>
          </cell>
          <cell r="I8731">
            <v>61</v>
          </cell>
        </row>
        <row r="8732">
          <cell r="E8732" t="str">
            <v>440722196107133512</v>
          </cell>
          <cell r="F8732" t="str">
            <v>麦景羡</v>
          </cell>
        </row>
        <row r="8732">
          <cell r="H8732" t="str">
            <v>440722196107133512</v>
          </cell>
          <cell r="I8732">
            <v>61</v>
          </cell>
        </row>
        <row r="8733">
          <cell r="E8733" t="str">
            <v>440722195803113510</v>
          </cell>
          <cell r="F8733" t="str">
            <v>麦均占</v>
          </cell>
        </row>
        <row r="8733">
          <cell r="H8733" t="str">
            <v>440722195803113510</v>
          </cell>
          <cell r="I8733">
            <v>64</v>
          </cell>
        </row>
        <row r="8734">
          <cell r="E8734" t="str">
            <v>440722196112283515</v>
          </cell>
          <cell r="F8734" t="str">
            <v>麦景华</v>
          </cell>
        </row>
        <row r="8734">
          <cell r="H8734" t="str">
            <v>440722196112283515</v>
          </cell>
          <cell r="I8734">
            <v>61</v>
          </cell>
        </row>
        <row r="8735">
          <cell r="E8735" t="str">
            <v>440722196012243516</v>
          </cell>
          <cell r="F8735" t="str">
            <v>麦启均</v>
          </cell>
        </row>
        <row r="8735">
          <cell r="H8735" t="str">
            <v>440722196012243516</v>
          </cell>
          <cell r="I8735">
            <v>62</v>
          </cell>
        </row>
        <row r="8736">
          <cell r="E8736" t="str">
            <v>440722196305203534</v>
          </cell>
          <cell r="F8736" t="str">
            <v>伍明超</v>
          </cell>
        </row>
        <row r="8736">
          <cell r="H8736" t="str">
            <v>440722196305203534</v>
          </cell>
          <cell r="I8736">
            <v>59</v>
          </cell>
        </row>
        <row r="8737">
          <cell r="E8737" t="str">
            <v>440722196011223820</v>
          </cell>
          <cell r="F8737" t="str">
            <v>陆小玲</v>
          </cell>
        </row>
        <row r="8737">
          <cell r="H8737" t="str">
            <v>440722196011223820</v>
          </cell>
          <cell r="I8737">
            <v>62</v>
          </cell>
        </row>
        <row r="8738">
          <cell r="E8738" t="str">
            <v>440722196012223515</v>
          </cell>
          <cell r="F8738" t="str">
            <v>麦柏权</v>
          </cell>
        </row>
        <row r="8738">
          <cell r="H8738" t="str">
            <v>440722196012223515</v>
          </cell>
          <cell r="I8738">
            <v>62</v>
          </cell>
        </row>
        <row r="8739">
          <cell r="E8739" t="str">
            <v>440722196010013522</v>
          </cell>
          <cell r="F8739" t="str">
            <v>吴媚凤</v>
          </cell>
        </row>
        <row r="8739">
          <cell r="H8739" t="str">
            <v>440722196010013522</v>
          </cell>
          <cell r="I8739">
            <v>62</v>
          </cell>
        </row>
        <row r="8740">
          <cell r="E8740" t="str">
            <v>440722196304093847</v>
          </cell>
          <cell r="F8740" t="str">
            <v>宁芳玲</v>
          </cell>
        </row>
        <row r="8740">
          <cell r="H8740" t="str">
            <v>440722196304093847</v>
          </cell>
          <cell r="I8740">
            <v>59</v>
          </cell>
        </row>
        <row r="8741">
          <cell r="E8741" t="str">
            <v>440722196411033516</v>
          </cell>
          <cell r="F8741" t="str">
            <v>梁家丰</v>
          </cell>
        </row>
        <row r="8741">
          <cell r="H8741" t="str">
            <v>440722196411033516</v>
          </cell>
          <cell r="I8741">
            <v>58</v>
          </cell>
        </row>
        <row r="8742">
          <cell r="E8742" t="str">
            <v>440722196411013523</v>
          </cell>
          <cell r="F8742" t="str">
            <v>伍月娥</v>
          </cell>
        </row>
        <row r="8742">
          <cell r="H8742" t="str">
            <v>440722196411013523</v>
          </cell>
          <cell r="I8742">
            <v>58</v>
          </cell>
        </row>
        <row r="8743">
          <cell r="E8743" t="str">
            <v>440722196010033523</v>
          </cell>
          <cell r="F8743" t="str">
            <v>赵婵娟</v>
          </cell>
        </row>
        <row r="8743">
          <cell r="H8743" t="str">
            <v>440722196010033523</v>
          </cell>
          <cell r="I8743">
            <v>62</v>
          </cell>
        </row>
        <row r="8744">
          <cell r="E8744" t="str">
            <v>440722196008253527</v>
          </cell>
          <cell r="F8744" t="str">
            <v>伍月梅</v>
          </cell>
        </row>
        <row r="8744">
          <cell r="H8744" t="str">
            <v>440722196008253527</v>
          </cell>
          <cell r="I8744">
            <v>62</v>
          </cell>
        </row>
        <row r="8745">
          <cell r="E8745" t="str">
            <v>440722196003193510</v>
          </cell>
          <cell r="F8745" t="str">
            <v>黄元裕</v>
          </cell>
        </row>
        <row r="8745">
          <cell r="H8745" t="str">
            <v>440722196003193510</v>
          </cell>
          <cell r="I8745">
            <v>62</v>
          </cell>
        </row>
        <row r="8746">
          <cell r="E8746" t="str">
            <v>440722195709083511</v>
          </cell>
          <cell r="F8746" t="str">
            <v>伍国勤</v>
          </cell>
        </row>
        <row r="8746">
          <cell r="H8746" t="str">
            <v>440722195709083511</v>
          </cell>
          <cell r="I8746">
            <v>65</v>
          </cell>
        </row>
        <row r="8747">
          <cell r="E8747" t="str">
            <v>440722195708143543</v>
          </cell>
          <cell r="F8747" t="str">
            <v>邓春霞</v>
          </cell>
        </row>
        <row r="8747">
          <cell r="H8747" t="str">
            <v>440722195708143543</v>
          </cell>
          <cell r="I8747">
            <v>65</v>
          </cell>
        </row>
        <row r="8748">
          <cell r="E8748" t="str">
            <v>440722196011033517</v>
          </cell>
          <cell r="F8748" t="str">
            <v>麦健荣</v>
          </cell>
        </row>
        <row r="8748">
          <cell r="H8748" t="str">
            <v>440722196011033517</v>
          </cell>
          <cell r="I8748">
            <v>62</v>
          </cell>
        </row>
        <row r="8749">
          <cell r="E8749" t="str">
            <v>440722196205203510</v>
          </cell>
          <cell r="F8749" t="str">
            <v>伍霭仁</v>
          </cell>
        </row>
        <row r="8749">
          <cell r="H8749" t="str">
            <v>440722196205203510</v>
          </cell>
          <cell r="I8749">
            <v>60</v>
          </cell>
        </row>
        <row r="8750">
          <cell r="E8750" t="str">
            <v>440722196003163514</v>
          </cell>
          <cell r="F8750" t="str">
            <v>梁锦尧</v>
          </cell>
        </row>
        <row r="8750">
          <cell r="H8750" t="str">
            <v>440722196003163514</v>
          </cell>
          <cell r="I8750">
            <v>62</v>
          </cell>
        </row>
        <row r="8751">
          <cell r="E8751" t="str">
            <v>440722196207093538</v>
          </cell>
          <cell r="F8751" t="str">
            <v>伍耀强</v>
          </cell>
        </row>
        <row r="8751">
          <cell r="H8751" t="str">
            <v>440722196207093538</v>
          </cell>
          <cell r="I8751">
            <v>60</v>
          </cell>
        </row>
        <row r="8752">
          <cell r="E8752" t="str">
            <v>440722196006153522</v>
          </cell>
          <cell r="F8752" t="str">
            <v>黄佩霞</v>
          </cell>
        </row>
        <row r="8752">
          <cell r="H8752" t="str">
            <v>440722196006153522</v>
          </cell>
          <cell r="I8752">
            <v>62</v>
          </cell>
        </row>
        <row r="8753">
          <cell r="E8753" t="str">
            <v>440722195706113527</v>
          </cell>
          <cell r="F8753" t="str">
            <v>麦玲霞</v>
          </cell>
        </row>
        <row r="8753">
          <cell r="H8753" t="str">
            <v>440722195706113527</v>
          </cell>
          <cell r="I8753">
            <v>65</v>
          </cell>
        </row>
        <row r="8754">
          <cell r="E8754" t="str">
            <v>440722196207223531</v>
          </cell>
          <cell r="F8754" t="str">
            <v>杨锦文</v>
          </cell>
        </row>
        <row r="8754">
          <cell r="H8754" t="str">
            <v>440722196207223531</v>
          </cell>
          <cell r="I8754">
            <v>60</v>
          </cell>
        </row>
        <row r="8755">
          <cell r="E8755" t="str">
            <v>440722196005243542</v>
          </cell>
          <cell r="F8755" t="str">
            <v>伍惠云</v>
          </cell>
        </row>
        <row r="8755">
          <cell r="H8755" t="str">
            <v>440722196005243542</v>
          </cell>
          <cell r="I8755">
            <v>62</v>
          </cell>
        </row>
        <row r="8756">
          <cell r="E8756" t="str">
            <v>440722196903012746</v>
          </cell>
          <cell r="F8756" t="str">
            <v>余玉瑶</v>
          </cell>
        </row>
        <row r="8756">
          <cell r="H8756" t="str">
            <v>440722196903012746</v>
          </cell>
          <cell r="I8756">
            <v>53</v>
          </cell>
        </row>
        <row r="8757">
          <cell r="E8757" t="str">
            <v>44072219731122351X</v>
          </cell>
          <cell r="F8757" t="str">
            <v>伍求稳</v>
          </cell>
        </row>
        <row r="8757">
          <cell r="H8757" t="str">
            <v>44072219731122351X</v>
          </cell>
          <cell r="I8757">
            <v>49</v>
          </cell>
        </row>
        <row r="8758">
          <cell r="E8758" t="str">
            <v>440722197309193518</v>
          </cell>
          <cell r="F8758" t="str">
            <v>梁锐灿</v>
          </cell>
        </row>
        <row r="8758">
          <cell r="H8758" t="str">
            <v>440722197309193518</v>
          </cell>
          <cell r="I8758">
            <v>49</v>
          </cell>
        </row>
        <row r="8759">
          <cell r="E8759" t="str">
            <v>440722197206023823</v>
          </cell>
          <cell r="F8759" t="str">
            <v>赵转玲</v>
          </cell>
        </row>
        <row r="8759">
          <cell r="H8759" t="str">
            <v>440722197206023823</v>
          </cell>
          <cell r="I8759">
            <v>50</v>
          </cell>
        </row>
        <row r="8760">
          <cell r="E8760" t="str">
            <v>440722196811133559</v>
          </cell>
          <cell r="F8760" t="str">
            <v>伍享超</v>
          </cell>
        </row>
        <row r="8760">
          <cell r="H8760" t="str">
            <v>440722196811133559</v>
          </cell>
          <cell r="I8760">
            <v>54</v>
          </cell>
        </row>
        <row r="8761">
          <cell r="E8761" t="str">
            <v>440722196902073512</v>
          </cell>
          <cell r="F8761" t="str">
            <v>伍健汉</v>
          </cell>
        </row>
        <row r="8761">
          <cell r="H8761" t="str">
            <v>440722196902073512</v>
          </cell>
          <cell r="I8761">
            <v>53</v>
          </cell>
        </row>
        <row r="8762">
          <cell r="E8762" t="str">
            <v>440722196902153539</v>
          </cell>
          <cell r="F8762" t="str">
            <v>伍国贤</v>
          </cell>
        </row>
        <row r="8762">
          <cell r="H8762" t="str">
            <v>440722196902153539</v>
          </cell>
          <cell r="I8762">
            <v>53</v>
          </cell>
        </row>
        <row r="8763">
          <cell r="E8763" t="str">
            <v>440722196812073826</v>
          </cell>
          <cell r="F8763" t="str">
            <v>陈秀兰</v>
          </cell>
        </row>
        <row r="8763">
          <cell r="H8763" t="str">
            <v>440722196812073826</v>
          </cell>
          <cell r="I8763">
            <v>54</v>
          </cell>
        </row>
        <row r="8764">
          <cell r="E8764" t="str">
            <v>44072219731103353X</v>
          </cell>
          <cell r="F8764" t="str">
            <v>梁炎佐</v>
          </cell>
        </row>
        <row r="8764">
          <cell r="H8764" t="str">
            <v>44072219731103353X</v>
          </cell>
          <cell r="I8764">
            <v>49</v>
          </cell>
        </row>
        <row r="8765">
          <cell r="E8765" t="str">
            <v>440722196904053515</v>
          </cell>
          <cell r="F8765" t="str">
            <v>伍国和</v>
          </cell>
        </row>
        <row r="8765">
          <cell r="H8765" t="str">
            <v>440722196904053515</v>
          </cell>
          <cell r="I8765">
            <v>53</v>
          </cell>
        </row>
        <row r="8766">
          <cell r="E8766" t="str">
            <v>44072219720626351X</v>
          </cell>
          <cell r="F8766" t="str">
            <v>伍天昂</v>
          </cell>
        </row>
        <row r="8766">
          <cell r="H8766" t="str">
            <v>44072219720626351X</v>
          </cell>
          <cell r="I8766">
            <v>50</v>
          </cell>
        </row>
        <row r="8767">
          <cell r="E8767" t="str">
            <v>440722196810223552</v>
          </cell>
          <cell r="F8767" t="str">
            <v>伍均宁</v>
          </cell>
        </row>
        <row r="8767">
          <cell r="H8767" t="str">
            <v>440722196810223552</v>
          </cell>
          <cell r="I8767">
            <v>54</v>
          </cell>
        </row>
        <row r="8768">
          <cell r="E8768" t="str">
            <v>440722197309283521</v>
          </cell>
          <cell r="F8768" t="str">
            <v>林月环</v>
          </cell>
        </row>
        <row r="8768">
          <cell r="H8768" t="str">
            <v>440722197309283521</v>
          </cell>
          <cell r="I8768">
            <v>49</v>
          </cell>
        </row>
        <row r="8769">
          <cell r="E8769" t="str">
            <v>440722197201263844</v>
          </cell>
          <cell r="F8769" t="str">
            <v>陈晶媚</v>
          </cell>
        </row>
        <row r="8769">
          <cell r="H8769" t="str">
            <v>440722197201263844</v>
          </cell>
          <cell r="I8769">
            <v>50</v>
          </cell>
        </row>
        <row r="8770">
          <cell r="E8770" t="str">
            <v>440722197201113555</v>
          </cell>
          <cell r="F8770" t="str">
            <v>伍光洽</v>
          </cell>
        </row>
        <row r="8770">
          <cell r="H8770" t="str">
            <v>440722197201113555</v>
          </cell>
          <cell r="I8770">
            <v>50</v>
          </cell>
        </row>
        <row r="8771">
          <cell r="E8771" t="str">
            <v>440722197004303827</v>
          </cell>
          <cell r="F8771" t="str">
            <v>李美意</v>
          </cell>
        </row>
        <row r="8771">
          <cell r="H8771" t="str">
            <v>440722197004303827</v>
          </cell>
          <cell r="I8771">
            <v>52</v>
          </cell>
        </row>
        <row r="8772">
          <cell r="E8772" t="str">
            <v>44072219711210274X</v>
          </cell>
          <cell r="F8772" t="str">
            <v>甄笑云</v>
          </cell>
        </row>
        <row r="8772">
          <cell r="H8772" t="str">
            <v>44072219711210274X</v>
          </cell>
          <cell r="I8772">
            <v>51</v>
          </cell>
        </row>
        <row r="8773">
          <cell r="E8773" t="str">
            <v>440722197202023527</v>
          </cell>
          <cell r="F8773" t="str">
            <v>伍婉双</v>
          </cell>
        </row>
        <row r="8773">
          <cell r="H8773" t="str">
            <v>440722197202023527</v>
          </cell>
          <cell r="I8773">
            <v>50</v>
          </cell>
        </row>
        <row r="8774">
          <cell r="E8774" t="str">
            <v>440722197202213531</v>
          </cell>
          <cell r="F8774" t="str">
            <v>梁毅明</v>
          </cell>
        </row>
        <row r="8774">
          <cell r="H8774" t="str">
            <v>440722197202213531</v>
          </cell>
          <cell r="I8774">
            <v>50</v>
          </cell>
        </row>
        <row r="8775">
          <cell r="E8775" t="str">
            <v>440722197004023120</v>
          </cell>
          <cell r="F8775" t="str">
            <v>林绮荷</v>
          </cell>
        </row>
        <row r="8775">
          <cell r="H8775" t="str">
            <v>440722197004023120</v>
          </cell>
          <cell r="I8775">
            <v>52</v>
          </cell>
        </row>
        <row r="8776">
          <cell r="E8776" t="str">
            <v>440722197111243516</v>
          </cell>
          <cell r="F8776" t="str">
            <v>伍焕贤</v>
          </cell>
        </row>
        <row r="8776">
          <cell r="H8776" t="str">
            <v>440722197111243516</v>
          </cell>
          <cell r="I8776">
            <v>51</v>
          </cell>
        </row>
        <row r="8777">
          <cell r="E8777" t="str">
            <v>440722197112313512</v>
          </cell>
          <cell r="F8777" t="str">
            <v>伍伟仪</v>
          </cell>
        </row>
        <row r="8777">
          <cell r="H8777" t="str">
            <v>440722197112313512</v>
          </cell>
          <cell r="I8777">
            <v>51</v>
          </cell>
        </row>
        <row r="8778">
          <cell r="E8778" t="str">
            <v>440722197201083536</v>
          </cell>
          <cell r="F8778" t="str">
            <v>麦仲凡</v>
          </cell>
        </row>
        <row r="8778">
          <cell r="H8778" t="str">
            <v>440722197201083536</v>
          </cell>
          <cell r="I8778">
            <v>50</v>
          </cell>
        </row>
        <row r="8779">
          <cell r="E8779" t="str">
            <v>44072219711017351X</v>
          </cell>
          <cell r="F8779" t="str">
            <v>伍文标</v>
          </cell>
        </row>
        <row r="8779">
          <cell r="H8779" t="str">
            <v>44072219711017351X</v>
          </cell>
          <cell r="I8779">
            <v>51</v>
          </cell>
        </row>
        <row r="8780">
          <cell r="E8780" t="str">
            <v>440722197007103521</v>
          </cell>
          <cell r="F8780" t="str">
            <v>刘娉珠</v>
          </cell>
        </row>
        <row r="8780">
          <cell r="H8780" t="str">
            <v>440722197007103521</v>
          </cell>
          <cell r="I8780">
            <v>52</v>
          </cell>
        </row>
        <row r="8781">
          <cell r="E8781" t="str">
            <v>440722197110283516</v>
          </cell>
          <cell r="F8781" t="str">
            <v>梁启安</v>
          </cell>
        </row>
        <row r="8781">
          <cell r="H8781" t="str">
            <v>440722197110283516</v>
          </cell>
          <cell r="I8781">
            <v>51</v>
          </cell>
        </row>
        <row r="8782">
          <cell r="E8782" t="str">
            <v>440722197111293521</v>
          </cell>
          <cell r="F8782" t="str">
            <v>梁紫梅</v>
          </cell>
        </row>
        <row r="8782">
          <cell r="H8782" t="str">
            <v>440722197111293521</v>
          </cell>
          <cell r="I8782">
            <v>51</v>
          </cell>
        </row>
        <row r="8783">
          <cell r="E8783" t="str">
            <v>440722196701090527</v>
          </cell>
          <cell r="F8783" t="str">
            <v>杨雪梅</v>
          </cell>
        </row>
        <row r="8783">
          <cell r="H8783" t="str">
            <v>440722196701090527</v>
          </cell>
          <cell r="I8783">
            <v>55</v>
          </cell>
        </row>
        <row r="8784">
          <cell r="E8784" t="str">
            <v>440722197103103513</v>
          </cell>
          <cell r="F8784" t="str">
            <v>梁煌宗</v>
          </cell>
        </row>
        <row r="8784">
          <cell r="H8784" t="str">
            <v>440722197103103513</v>
          </cell>
          <cell r="I8784">
            <v>51</v>
          </cell>
        </row>
        <row r="8785">
          <cell r="E8785" t="str">
            <v>440722196712063516</v>
          </cell>
          <cell r="F8785" t="str">
            <v>伍国铮</v>
          </cell>
        </row>
        <row r="8785">
          <cell r="H8785" t="str">
            <v>440722196712063516</v>
          </cell>
          <cell r="I8785">
            <v>55</v>
          </cell>
        </row>
        <row r="8786">
          <cell r="E8786" t="str">
            <v>440722197209133518</v>
          </cell>
          <cell r="F8786" t="str">
            <v>伍相枢</v>
          </cell>
        </row>
        <row r="8786">
          <cell r="H8786" t="str">
            <v>440722197209133518</v>
          </cell>
          <cell r="I8786">
            <v>50</v>
          </cell>
        </row>
        <row r="8787">
          <cell r="E8787" t="str">
            <v>440722197012268128</v>
          </cell>
          <cell r="F8787" t="str">
            <v>甘素珠</v>
          </cell>
        </row>
        <row r="8787">
          <cell r="H8787" t="str">
            <v>440722197012268128</v>
          </cell>
          <cell r="I8787">
            <v>52</v>
          </cell>
        </row>
        <row r="8788">
          <cell r="E8788" t="str">
            <v>440722197012183546</v>
          </cell>
          <cell r="F8788" t="str">
            <v>雷顺仪</v>
          </cell>
        </row>
        <row r="8788">
          <cell r="H8788" t="str">
            <v>440722197012183546</v>
          </cell>
          <cell r="I8788">
            <v>52</v>
          </cell>
        </row>
        <row r="8789">
          <cell r="E8789" t="str">
            <v>440722196711183516</v>
          </cell>
          <cell r="F8789" t="str">
            <v>伍德辉</v>
          </cell>
        </row>
        <row r="8789">
          <cell r="H8789" t="str">
            <v>440722196711183516</v>
          </cell>
          <cell r="I8789">
            <v>55</v>
          </cell>
        </row>
        <row r="8790">
          <cell r="E8790" t="str">
            <v>440722196711133535</v>
          </cell>
          <cell r="F8790" t="str">
            <v>伍日伦</v>
          </cell>
        </row>
        <row r="8790">
          <cell r="H8790" t="str">
            <v>440722196711133535</v>
          </cell>
          <cell r="I8790">
            <v>55</v>
          </cell>
        </row>
        <row r="8791">
          <cell r="E8791" t="str">
            <v>440722197210283513</v>
          </cell>
          <cell r="F8791" t="str">
            <v>伍灿锋</v>
          </cell>
        </row>
        <row r="8791">
          <cell r="H8791" t="str">
            <v>440722197210283513</v>
          </cell>
          <cell r="I8791">
            <v>50</v>
          </cell>
        </row>
        <row r="8792">
          <cell r="E8792" t="str">
            <v>440722197106223529</v>
          </cell>
          <cell r="F8792" t="str">
            <v>余金莺</v>
          </cell>
        </row>
        <row r="8792">
          <cell r="H8792" t="str">
            <v>440722197106223529</v>
          </cell>
          <cell r="I8792">
            <v>51</v>
          </cell>
        </row>
        <row r="8793">
          <cell r="E8793" t="str">
            <v>440722197012293585</v>
          </cell>
          <cell r="F8793" t="str">
            <v>伍丽容</v>
          </cell>
        </row>
        <row r="8793">
          <cell r="H8793" t="str">
            <v>440722197012293585</v>
          </cell>
          <cell r="I8793">
            <v>52</v>
          </cell>
        </row>
        <row r="8794">
          <cell r="E8794" t="str">
            <v>440722197308093515</v>
          </cell>
          <cell r="F8794" t="str">
            <v>麦剑明</v>
          </cell>
        </row>
        <row r="8794">
          <cell r="H8794" t="str">
            <v>440722197308093515</v>
          </cell>
          <cell r="I8794">
            <v>49</v>
          </cell>
        </row>
        <row r="8795">
          <cell r="E8795" t="str">
            <v>440722196808215027</v>
          </cell>
          <cell r="F8795" t="str">
            <v>何秋香</v>
          </cell>
        </row>
        <row r="8795">
          <cell r="H8795" t="str">
            <v>440722196808215027</v>
          </cell>
          <cell r="I8795">
            <v>54</v>
          </cell>
        </row>
        <row r="8796">
          <cell r="E8796" t="str">
            <v>440722197304264727</v>
          </cell>
          <cell r="F8796" t="str">
            <v>钟思玲</v>
          </cell>
        </row>
        <row r="8796">
          <cell r="H8796" t="str">
            <v>440722197304264727</v>
          </cell>
          <cell r="I8796">
            <v>49</v>
          </cell>
        </row>
        <row r="8797">
          <cell r="E8797" t="str">
            <v>440722197204033550</v>
          </cell>
          <cell r="F8797" t="str">
            <v>伍仕强</v>
          </cell>
        </row>
        <row r="8797">
          <cell r="H8797" t="str">
            <v>440722197204033550</v>
          </cell>
          <cell r="I8797">
            <v>50</v>
          </cell>
        </row>
        <row r="8798">
          <cell r="E8798" t="str">
            <v>440722197305123539</v>
          </cell>
          <cell r="F8798" t="str">
            <v>伍益忠</v>
          </cell>
        </row>
        <row r="8798">
          <cell r="H8798" t="str">
            <v>440722197305123539</v>
          </cell>
          <cell r="I8798">
            <v>49</v>
          </cell>
        </row>
        <row r="8799">
          <cell r="E8799" t="str">
            <v>440722197308213556</v>
          </cell>
          <cell r="F8799" t="str">
            <v>伍均荣</v>
          </cell>
        </row>
        <row r="8799">
          <cell r="H8799" t="str">
            <v>440722197308213556</v>
          </cell>
          <cell r="I8799">
            <v>49</v>
          </cell>
        </row>
        <row r="8800">
          <cell r="E8800" t="str">
            <v>440722197111143515</v>
          </cell>
          <cell r="F8800" t="str">
            <v>伍日胜</v>
          </cell>
        </row>
        <row r="8800">
          <cell r="H8800" t="str">
            <v>440722197111143515</v>
          </cell>
          <cell r="I8800">
            <v>51</v>
          </cell>
        </row>
        <row r="8801">
          <cell r="E8801" t="str">
            <v>44072219680417386X</v>
          </cell>
          <cell r="F8801" t="str">
            <v>曾小环</v>
          </cell>
        </row>
        <row r="8801">
          <cell r="H8801" t="str">
            <v>44072219680417386X</v>
          </cell>
          <cell r="I8801">
            <v>54</v>
          </cell>
        </row>
        <row r="8802">
          <cell r="E8802" t="str">
            <v>440722197301223516</v>
          </cell>
          <cell r="F8802" t="str">
            <v>伍岭南</v>
          </cell>
        </row>
        <row r="8802">
          <cell r="H8802" t="str">
            <v>440722197301223516</v>
          </cell>
          <cell r="I8802">
            <v>49</v>
          </cell>
        </row>
        <row r="8803">
          <cell r="E8803" t="str">
            <v>440722196807033141</v>
          </cell>
          <cell r="F8803" t="str">
            <v>袁美华</v>
          </cell>
        </row>
        <row r="8803">
          <cell r="H8803" t="str">
            <v>440722196807033141</v>
          </cell>
          <cell r="I8803">
            <v>54</v>
          </cell>
        </row>
        <row r="8804">
          <cell r="E8804" t="str">
            <v>440722196807203577</v>
          </cell>
          <cell r="F8804" t="str">
            <v>伍有生</v>
          </cell>
        </row>
        <row r="8804">
          <cell r="H8804" t="str">
            <v>440722196807203577</v>
          </cell>
          <cell r="I8804">
            <v>54</v>
          </cell>
        </row>
        <row r="8805">
          <cell r="E8805" t="str">
            <v>440722197212053527</v>
          </cell>
          <cell r="F8805" t="str">
            <v>阮新娣</v>
          </cell>
        </row>
        <row r="8805">
          <cell r="H8805" t="str">
            <v>440722197212053527</v>
          </cell>
          <cell r="I8805">
            <v>50</v>
          </cell>
        </row>
        <row r="8806">
          <cell r="E8806" t="str">
            <v>440722196806123516</v>
          </cell>
          <cell r="F8806" t="str">
            <v>伍桃啟</v>
          </cell>
        </row>
        <row r="8806">
          <cell r="H8806" t="str">
            <v>440722196806123516</v>
          </cell>
          <cell r="I8806">
            <v>54</v>
          </cell>
        </row>
        <row r="8807">
          <cell r="E8807" t="str">
            <v>440722197204203513</v>
          </cell>
          <cell r="F8807" t="str">
            <v>阮裕光</v>
          </cell>
        </row>
        <row r="8807">
          <cell r="H8807" t="str">
            <v>440722197204203513</v>
          </cell>
          <cell r="I8807">
            <v>50</v>
          </cell>
        </row>
        <row r="8808">
          <cell r="E8808" t="str">
            <v>440722197009113520</v>
          </cell>
          <cell r="F8808" t="str">
            <v>伍凤英</v>
          </cell>
        </row>
        <row r="8808">
          <cell r="H8808" t="str">
            <v>440722197009113520</v>
          </cell>
          <cell r="I8808">
            <v>52</v>
          </cell>
        </row>
        <row r="8809">
          <cell r="E8809" t="str">
            <v>440722197205263526</v>
          </cell>
          <cell r="F8809" t="str">
            <v>伍兰月</v>
          </cell>
        </row>
        <row r="8809">
          <cell r="H8809" t="str">
            <v>440722197205263526</v>
          </cell>
          <cell r="I8809">
            <v>50</v>
          </cell>
        </row>
        <row r="8810">
          <cell r="E8810" t="str">
            <v>440722197206133512</v>
          </cell>
          <cell r="F8810" t="str">
            <v>伍启庭</v>
          </cell>
        </row>
        <row r="8810">
          <cell r="H8810" t="str">
            <v>440722197206133512</v>
          </cell>
          <cell r="I8810">
            <v>50</v>
          </cell>
        </row>
        <row r="8811">
          <cell r="E8811" t="str">
            <v>440722197206163519</v>
          </cell>
          <cell r="F8811" t="str">
            <v>麦文成</v>
          </cell>
        </row>
        <row r="8811">
          <cell r="H8811" t="str">
            <v>440722197206163519</v>
          </cell>
          <cell r="I8811">
            <v>50</v>
          </cell>
        </row>
        <row r="8812">
          <cell r="E8812" t="str">
            <v>44072219720618351X</v>
          </cell>
          <cell r="F8812" t="str">
            <v>麦协青</v>
          </cell>
        </row>
        <row r="8812">
          <cell r="H8812" t="str">
            <v>44072219720618351X</v>
          </cell>
          <cell r="I8812">
            <v>50</v>
          </cell>
        </row>
        <row r="8813">
          <cell r="E8813" t="str">
            <v>440722197204273829</v>
          </cell>
          <cell r="F8813" t="str">
            <v>何银优</v>
          </cell>
        </row>
        <row r="8813">
          <cell r="H8813" t="str">
            <v>440722197204273829</v>
          </cell>
          <cell r="I8813">
            <v>50</v>
          </cell>
        </row>
        <row r="8814">
          <cell r="E8814" t="str">
            <v>440722197208053516</v>
          </cell>
          <cell r="F8814" t="str">
            <v>伍永红</v>
          </cell>
        </row>
        <row r="8814">
          <cell r="H8814" t="str">
            <v>440722197208053516</v>
          </cell>
          <cell r="I8814">
            <v>50</v>
          </cell>
        </row>
        <row r="8815">
          <cell r="E8815" t="str">
            <v>440722197011223518</v>
          </cell>
          <cell r="F8815" t="str">
            <v>麦启夫</v>
          </cell>
        </row>
        <row r="8815">
          <cell r="H8815" t="str">
            <v>440722197011223518</v>
          </cell>
          <cell r="I8815">
            <v>52</v>
          </cell>
        </row>
        <row r="8816">
          <cell r="E8816" t="str">
            <v>440722196706213530</v>
          </cell>
          <cell r="F8816" t="str">
            <v>梁启棠</v>
          </cell>
        </row>
        <row r="8816">
          <cell r="H8816" t="str">
            <v>440722196706213530</v>
          </cell>
          <cell r="I8816">
            <v>55</v>
          </cell>
        </row>
        <row r="8817">
          <cell r="E8817" t="str">
            <v>440722197208042729</v>
          </cell>
          <cell r="F8817" t="str">
            <v>甄晓霞</v>
          </cell>
        </row>
        <row r="8817">
          <cell r="H8817" t="str">
            <v>440722197208042729</v>
          </cell>
          <cell r="I8817">
            <v>50</v>
          </cell>
        </row>
        <row r="8818">
          <cell r="E8818" t="str">
            <v>440722197204253553</v>
          </cell>
          <cell r="F8818" t="str">
            <v>伍耀权</v>
          </cell>
        </row>
        <row r="8818">
          <cell r="H8818" t="str">
            <v>440722197204253553</v>
          </cell>
          <cell r="I8818">
            <v>50</v>
          </cell>
        </row>
        <row r="8819">
          <cell r="E8819" t="str">
            <v>440722197207153515</v>
          </cell>
          <cell r="F8819" t="str">
            <v>麦亮照</v>
          </cell>
        </row>
        <row r="8819">
          <cell r="H8819" t="str">
            <v>440722197207153515</v>
          </cell>
          <cell r="I8819">
            <v>50</v>
          </cell>
        </row>
        <row r="8820">
          <cell r="E8820" t="str">
            <v>44072219701129384X</v>
          </cell>
          <cell r="F8820" t="str">
            <v>熊桂芳</v>
          </cell>
        </row>
        <row r="8820">
          <cell r="H8820" t="str">
            <v>44072219701129384X</v>
          </cell>
          <cell r="I8820">
            <v>52</v>
          </cell>
        </row>
        <row r="8821">
          <cell r="E8821" t="str">
            <v>440722196907043531</v>
          </cell>
          <cell r="F8821" t="str">
            <v>麦仲波</v>
          </cell>
        </row>
        <row r="8821">
          <cell r="H8821" t="str">
            <v>440722196907043531</v>
          </cell>
          <cell r="I8821">
            <v>53</v>
          </cell>
        </row>
        <row r="8822">
          <cell r="E8822" t="str">
            <v>440722197212163523</v>
          </cell>
          <cell r="F8822" t="str">
            <v>麦淑慈</v>
          </cell>
        </row>
        <row r="8822">
          <cell r="H8822" t="str">
            <v>440722197212163523</v>
          </cell>
          <cell r="I8822">
            <v>50</v>
          </cell>
        </row>
        <row r="8823">
          <cell r="E8823" t="str">
            <v>440722197401034325</v>
          </cell>
          <cell r="F8823" t="str">
            <v>麦艳屏</v>
          </cell>
        </row>
        <row r="8823">
          <cell r="H8823" t="str">
            <v>440722197401034325</v>
          </cell>
          <cell r="I8823">
            <v>48</v>
          </cell>
        </row>
        <row r="8824">
          <cell r="E8824" t="str">
            <v>440722197401013524</v>
          </cell>
          <cell r="F8824" t="str">
            <v>麦小娜</v>
          </cell>
        </row>
        <row r="8824">
          <cell r="H8824" t="str">
            <v>440722197401013524</v>
          </cell>
          <cell r="I8824">
            <v>48</v>
          </cell>
        </row>
        <row r="8825">
          <cell r="E8825" t="str">
            <v>440722197301123515</v>
          </cell>
          <cell r="F8825" t="str">
            <v>伍楚成</v>
          </cell>
        </row>
        <row r="8825">
          <cell r="H8825" t="str">
            <v>440722197301123515</v>
          </cell>
          <cell r="I8825">
            <v>49</v>
          </cell>
        </row>
        <row r="8826">
          <cell r="E8826" t="str">
            <v>440722196905303520</v>
          </cell>
          <cell r="F8826" t="str">
            <v>黄艳秀</v>
          </cell>
        </row>
        <row r="8826">
          <cell r="H8826" t="str">
            <v>440722196905303520</v>
          </cell>
          <cell r="I8826">
            <v>53</v>
          </cell>
        </row>
        <row r="8827">
          <cell r="E8827" t="str">
            <v>440722197301193521</v>
          </cell>
          <cell r="F8827" t="str">
            <v>余影娟</v>
          </cell>
        </row>
        <row r="8827">
          <cell r="H8827" t="str">
            <v>440722197301193521</v>
          </cell>
          <cell r="I8827">
            <v>49</v>
          </cell>
        </row>
        <row r="8828">
          <cell r="E8828" t="str">
            <v>440722197209233535</v>
          </cell>
          <cell r="F8828" t="str">
            <v>伍协聪</v>
          </cell>
        </row>
        <row r="8828">
          <cell r="H8828" t="str">
            <v>440722197209233535</v>
          </cell>
          <cell r="I8828">
            <v>50</v>
          </cell>
        </row>
        <row r="8829">
          <cell r="E8829" t="str">
            <v>440722197209263515</v>
          </cell>
          <cell r="F8829" t="str">
            <v>伍守荣</v>
          </cell>
        </row>
        <row r="8829">
          <cell r="H8829" t="str">
            <v>440722197209263515</v>
          </cell>
          <cell r="I8829">
            <v>50</v>
          </cell>
        </row>
        <row r="8830">
          <cell r="E8830" t="str">
            <v>440722197212123513</v>
          </cell>
          <cell r="F8830" t="str">
            <v>伍炎强</v>
          </cell>
        </row>
        <row r="8830">
          <cell r="H8830" t="str">
            <v>440722197212123513</v>
          </cell>
          <cell r="I8830">
            <v>50</v>
          </cell>
        </row>
        <row r="8831">
          <cell r="E8831" t="str">
            <v>440722196905203538</v>
          </cell>
          <cell r="F8831" t="str">
            <v>伍铭祥</v>
          </cell>
        </row>
        <row r="8831">
          <cell r="H8831" t="str">
            <v>440722196905203538</v>
          </cell>
          <cell r="I8831">
            <v>53</v>
          </cell>
        </row>
        <row r="8832">
          <cell r="E8832" t="str">
            <v>440722196608052788</v>
          </cell>
          <cell r="F8832" t="str">
            <v>黄小莲</v>
          </cell>
        </row>
        <row r="8832">
          <cell r="H8832" t="str">
            <v>440722196608052788</v>
          </cell>
          <cell r="I8832">
            <v>56</v>
          </cell>
        </row>
        <row r="8833">
          <cell r="E8833" t="str">
            <v>440722196608133537</v>
          </cell>
          <cell r="F8833" t="str">
            <v>梁锦棠</v>
          </cell>
        </row>
        <row r="8833">
          <cell r="H8833" t="str">
            <v>440722196608133537</v>
          </cell>
          <cell r="I8833">
            <v>56</v>
          </cell>
        </row>
        <row r="8834">
          <cell r="E8834" t="str">
            <v>440722196609053563</v>
          </cell>
          <cell r="F8834" t="str">
            <v>欧洪秀</v>
          </cell>
        </row>
        <row r="8834">
          <cell r="H8834" t="str">
            <v>440722196609053563</v>
          </cell>
          <cell r="I8834">
            <v>56</v>
          </cell>
        </row>
        <row r="8835">
          <cell r="E8835" t="str">
            <v>440722197001093828</v>
          </cell>
          <cell r="F8835" t="str">
            <v>陈娉娟</v>
          </cell>
        </row>
        <row r="8835">
          <cell r="H8835" t="str">
            <v>440722197001093828</v>
          </cell>
          <cell r="I8835">
            <v>52</v>
          </cell>
        </row>
        <row r="8836">
          <cell r="E8836" t="str">
            <v>440722197002113536</v>
          </cell>
          <cell r="F8836" t="str">
            <v>麦协平</v>
          </cell>
        </row>
        <row r="8836">
          <cell r="H8836" t="str">
            <v>440722197002113536</v>
          </cell>
          <cell r="I8836">
            <v>52</v>
          </cell>
        </row>
        <row r="8837">
          <cell r="E8837" t="str">
            <v>440722196911143519</v>
          </cell>
          <cell r="F8837" t="str">
            <v>麦权生</v>
          </cell>
        </row>
        <row r="8837">
          <cell r="H8837" t="str">
            <v>440722196911143519</v>
          </cell>
          <cell r="I8837">
            <v>53</v>
          </cell>
        </row>
        <row r="8838">
          <cell r="E8838" t="str">
            <v>440722196611193549</v>
          </cell>
          <cell r="F8838" t="str">
            <v>黄艳香</v>
          </cell>
        </row>
        <row r="8838">
          <cell r="H8838" t="str">
            <v>440722196611193549</v>
          </cell>
          <cell r="I8838">
            <v>56</v>
          </cell>
        </row>
        <row r="8839">
          <cell r="E8839" t="str">
            <v>440722196608243517</v>
          </cell>
          <cell r="F8839" t="str">
            <v>麦景鹏</v>
          </cell>
        </row>
        <row r="8839">
          <cell r="H8839" t="str">
            <v>440722196608243517</v>
          </cell>
          <cell r="I8839">
            <v>56</v>
          </cell>
        </row>
        <row r="8840">
          <cell r="E8840" t="str">
            <v>440722196911301927</v>
          </cell>
          <cell r="F8840" t="str">
            <v>黄碧爱</v>
          </cell>
        </row>
        <row r="8840">
          <cell r="H8840" t="str">
            <v>440722196911301927</v>
          </cell>
          <cell r="I8840">
            <v>53</v>
          </cell>
        </row>
        <row r="8841">
          <cell r="E8841" t="str">
            <v>440722196912163546</v>
          </cell>
          <cell r="F8841" t="str">
            <v>李翠芬</v>
          </cell>
        </row>
        <row r="8841">
          <cell r="H8841" t="str">
            <v>440722196912163546</v>
          </cell>
          <cell r="I8841">
            <v>53</v>
          </cell>
        </row>
        <row r="8842">
          <cell r="E8842" t="str">
            <v>440722196610123573</v>
          </cell>
          <cell r="F8842" t="str">
            <v>伍鸟培</v>
          </cell>
        </row>
        <row r="8842">
          <cell r="H8842" t="str">
            <v>440722196610123573</v>
          </cell>
          <cell r="I8842">
            <v>56</v>
          </cell>
        </row>
        <row r="8843">
          <cell r="E8843" t="str">
            <v>440722196911043534</v>
          </cell>
          <cell r="F8843" t="str">
            <v>伍啟琛</v>
          </cell>
        </row>
        <row r="8843">
          <cell r="H8843" t="str">
            <v>440722196911043534</v>
          </cell>
          <cell r="I8843">
            <v>53</v>
          </cell>
        </row>
        <row r="8844">
          <cell r="E8844" t="str">
            <v>440722196912243554</v>
          </cell>
          <cell r="F8844" t="str">
            <v>梁建年</v>
          </cell>
        </row>
        <row r="8844">
          <cell r="H8844" t="str">
            <v>440722196912243554</v>
          </cell>
          <cell r="I8844">
            <v>53</v>
          </cell>
        </row>
        <row r="8845">
          <cell r="E8845" t="str">
            <v>440722196912243570</v>
          </cell>
          <cell r="F8845" t="str">
            <v>梁冠华</v>
          </cell>
        </row>
        <row r="8845">
          <cell r="H8845" t="str">
            <v>440722196912243570</v>
          </cell>
          <cell r="I8845">
            <v>53</v>
          </cell>
        </row>
        <row r="8846">
          <cell r="E8846" t="str">
            <v>440722197107183514</v>
          </cell>
          <cell r="F8846" t="str">
            <v>伍阮争</v>
          </cell>
        </row>
        <row r="8846">
          <cell r="H8846" t="str">
            <v>440722197107183514</v>
          </cell>
          <cell r="I8846">
            <v>51</v>
          </cell>
        </row>
        <row r="8847">
          <cell r="E8847" t="str">
            <v>440722197106233532</v>
          </cell>
          <cell r="F8847" t="str">
            <v>伍均明</v>
          </cell>
        </row>
        <row r="8847">
          <cell r="H8847" t="str">
            <v>440722197106233532</v>
          </cell>
          <cell r="I8847">
            <v>51</v>
          </cell>
        </row>
        <row r="8848">
          <cell r="E8848" t="str">
            <v>440722196611014723</v>
          </cell>
          <cell r="F8848" t="str">
            <v>朱美妹</v>
          </cell>
        </row>
        <row r="8848">
          <cell r="H8848" t="str">
            <v>440722196611014723</v>
          </cell>
          <cell r="I8848">
            <v>56</v>
          </cell>
        </row>
        <row r="8849">
          <cell r="E8849" t="str">
            <v>440722197110063521</v>
          </cell>
          <cell r="F8849" t="str">
            <v>伍金云</v>
          </cell>
        </row>
        <row r="8849">
          <cell r="H8849" t="str">
            <v>440722197110063521</v>
          </cell>
          <cell r="I8849">
            <v>51</v>
          </cell>
        </row>
        <row r="8850">
          <cell r="E8850" t="str">
            <v>440722197106203528</v>
          </cell>
          <cell r="F8850" t="str">
            <v>麦彩婵</v>
          </cell>
        </row>
        <row r="8850">
          <cell r="H8850" t="str">
            <v>440722197106203528</v>
          </cell>
          <cell r="I8850">
            <v>51</v>
          </cell>
        </row>
        <row r="8851">
          <cell r="E8851" t="str">
            <v>440722197611053540</v>
          </cell>
          <cell r="F8851" t="str">
            <v>阮蔼玲</v>
          </cell>
        </row>
        <row r="8851">
          <cell r="H8851" t="str">
            <v>440722197611053540</v>
          </cell>
          <cell r="I8851">
            <v>46</v>
          </cell>
        </row>
        <row r="8852">
          <cell r="E8852" t="str">
            <v>440722197602083510</v>
          </cell>
          <cell r="F8852" t="str">
            <v>麦剑其</v>
          </cell>
        </row>
        <row r="8852">
          <cell r="H8852" t="str">
            <v>440722197602083510</v>
          </cell>
          <cell r="I8852">
            <v>46</v>
          </cell>
        </row>
        <row r="8853">
          <cell r="E8853" t="str">
            <v>440722197606083518</v>
          </cell>
          <cell r="F8853" t="str">
            <v>伍锦洪</v>
          </cell>
        </row>
        <row r="8853">
          <cell r="H8853" t="str">
            <v>440722197606083518</v>
          </cell>
          <cell r="I8853">
            <v>46</v>
          </cell>
        </row>
        <row r="8854">
          <cell r="E8854" t="str">
            <v>440722197602173516</v>
          </cell>
          <cell r="F8854" t="str">
            <v>伍振新</v>
          </cell>
        </row>
        <row r="8854">
          <cell r="H8854" t="str">
            <v>440722197602173516</v>
          </cell>
          <cell r="I8854">
            <v>46</v>
          </cell>
        </row>
        <row r="8855">
          <cell r="E8855" t="str">
            <v>440722197601073513</v>
          </cell>
          <cell r="F8855" t="str">
            <v>梁振民</v>
          </cell>
        </row>
        <row r="8855">
          <cell r="H8855" t="str">
            <v>440722197601073513</v>
          </cell>
          <cell r="I8855">
            <v>46</v>
          </cell>
        </row>
        <row r="8856">
          <cell r="E8856" t="str">
            <v>440722197605273520</v>
          </cell>
          <cell r="F8856" t="str">
            <v>伍美婵</v>
          </cell>
        </row>
        <row r="8856">
          <cell r="H8856" t="str">
            <v>440722197605273520</v>
          </cell>
          <cell r="I8856">
            <v>46</v>
          </cell>
        </row>
        <row r="8857">
          <cell r="E8857" t="str">
            <v>440722197608294722</v>
          </cell>
          <cell r="F8857" t="str">
            <v>温瑞玲</v>
          </cell>
        </row>
        <row r="8857">
          <cell r="H8857" t="str">
            <v>440722197608294722</v>
          </cell>
          <cell r="I8857">
            <v>46</v>
          </cell>
        </row>
        <row r="8858">
          <cell r="E8858" t="str">
            <v>440722197608053515</v>
          </cell>
          <cell r="F8858" t="str">
            <v>麦成俊</v>
          </cell>
        </row>
        <row r="8858">
          <cell r="H8858" t="str">
            <v>440722197608053515</v>
          </cell>
          <cell r="I8858">
            <v>46</v>
          </cell>
        </row>
        <row r="8859">
          <cell r="E8859" t="str">
            <v>440781194604193525</v>
          </cell>
          <cell r="F8859" t="str">
            <v>胡红叶</v>
          </cell>
        </row>
        <row r="8859">
          <cell r="H8859" t="str">
            <v>440781194604193525</v>
          </cell>
          <cell r="I8859">
            <v>76</v>
          </cell>
        </row>
        <row r="8860">
          <cell r="E8860" t="str">
            <v>440781192809023547</v>
          </cell>
          <cell r="F8860" t="str">
            <v>谭玉优</v>
          </cell>
        </row>
        <row r="8860">
          <cell r="H8860" t="str">
            <v>440781192809023547</v>
          </cell>
          <cell r="I8860">
            <v>94</v>
          </cell>
        </row>
        <row r="8861">
          <cell r="E8861" t="str">
            <v>440781192303203516</v>
          </cell>
          <cell r="F8861" t="str">
            <v>伍仍欢</v>
          </cell>
        </row>
        <row r="8861">
          <cell r="H8861" t="str">
            <v>440781192303203516</v>
          </cell>
          <cell r="I8861">
            <v>99</v>
          </cell>
        </row>
        <row r="8862">
          <cell r="E8862" t="str">
            <v>440781192203293526</v>
          </cell>
          <cell r="F8862" t="str">
            <v>梅连桂</v>
          </cell>
        </row>
        <row r="8862">
          <cell r="H8862" t="str">
            <v>440781192203293526</v>
          </cell>
          <cell r="I8862">
            <v>100</v>
          </cell>
        </row>
        <row r="8863">
          <cell r="E8863" t="str">
            <v>440781192307063522</v>
          </cell>
          <cell r="F8863" t="str">
            <v>姚彩媚</v>
          </cell>
        </row>
        <row r="8863">
          <cell r="H8863" t="str">
            <v>440781192307063522</v>
          </cell>
          <cell r="I8863">
            <v>99</v>
          </cell>
        </row>
        <row r="8864">
          <cell r="E8864" t="str">
            <v>440781192811063521</v>
          </cell>
          <cell r="F8864" t="str">
            <v>李佩莲</v>
          </cell>
        </row>
        <row r="8864">
          <cell r="H8864" t="str">
            <v>440781192811063521</v>
          </cell>
          <cell r="I8864">
            <v>94</v>
          </cell>
        </row>
        <row r="8865">
          <cell r="E8865" t="str">
            <v>440781192809103520</v>
          </cell>
          <cell r="F8865" t="str">
            <v>陈媚菊</v>
          </cell>
        </row>
        <row r="8865">
          <cell r="H8865" t="str">
            <v>440781192809103520</v>
          </cell>
          <cell r="I8865">
            <v>94</v>
          </cell>
        </row>
        <row r="8866">
          <cell r="E8866" t="str">
            <v>440781192710263524</v>
          </cell>
          <cell r="F8866" t="str">
            <v>麦彩兰</v>
          </cell>
        </row>
        <row r="8866">
          <cell r="H8866" t="str">
            <v>440781192710263524</v>
          </cell>
          <cell r="I8866">
            <v>95</v>
          </cell>
        </row>
        <row r="8867">
          <cell r="E8867" t="str">
            <v>440781195708123542</v>
          </cell>
          <cell r="F8867" t="str">
            <v>麦艳云</v>
          </cell>
        </row>
        <row r="8867">
          <cell r="H8867" t="str">
            <v>440781195708123542</v>
          </cell>
          <cell r="I8867">
            <v>65</v>
          </cell>
        </row>
        <row r="8868">
          <cell r="E8868" t="str">
            <v>440781195910073526</v>
          </cell>
          <cell r="F8868" t="str">
            <v>杨伟婵</v>
          </cell>
        </row>
        <row r="8868">
          <cell r="H8868" t="str">
            <v>440781195910073526</v>
          </cell>
          <cell r="I8868">
            <v>63</v>
          </cell>
        </row>
        <row r="8869">
          <cell r="E8869" t="str">
            <v>440781195309253526</v>
          </cell>
          <cell r="F8869" t="str">
            <v>陈妹仔</v>
          </cell>
        </row>
        <row r="8869">
          <cell r="H8869" t="str">
            <v>440781195309253526</v>
          </cell>
          <cell r="I8869">
            <v>69</v>
          </cell>
        </row>
        <row r="8870">
          <cell r="E8870" t="str">
            <v>440781197702204324</v>
          </cell>
          <cell r="F8870" t="str">
            <v>谭绮娇</v>
          </cell>
        </row>
        <row r="8870">
          <cell r="H8870" t="str">
            <v>440781197702204324</v>
          </cell>
          <cell r="I8870">
            <v>45</v>
          </cell>
        </row>
        <row r="8871">
          <cell r="E8871" t="str">
            <v>440781197705303539</v>
          </cell>
          <cell r="F8871" t="str">
            <v>伍卫栋</v>
          </cell>
        </row>
        <row r="8871">
          <cell r="H8871" t="str">
            <v>440781197705303539</v>
          </cell>
          <cell r="I8871">
            <v>45</v>
          </cell>
        </row>
        <row r="8872">
          <cell r="E8872" t="str">
            <v>44078119850528354X</v>
          </cell>
          <cell r="F8872" t="str">
            <v>伍丽玲</v>
          </cell>
        </row>
        <row r="8872">
          <cell r="H8872" t="str">
            <v>44078119850528354X</v>
          </cell>
          <cell r="I8872">
            <v>37</v>
          </cell>
        </row>
        <row r="8873">
          <cell r="E8873" t="str">
            <v>440781198402153515</v>
          </cell>
          <cell r="F8873" t="str">
            <v>黄重欢</v>
          </cell>
        </row>
        <row r="8873">
          <cell r="H8873" t="str">
            <v>440781198402153515</v>
          </cell>
          <cell r="I8873">
            <v>38</v>
          </cell>
        </row>
        <row r="8874">
          <cell r="E8874" t="str">
            <v>440781198402153523</v>
          </cell>
          <cell r="F8874" t="str">
            <v>杨燕华</v>
          </cell>
        </row>
        <row r="8874">
          <cell r="H8874" t="str">
            <v>440781198402153523</v>
          </cell>
          <cell r="I8874">
            <v>38</v>
          </cell>
        </row>
        <row r="8875">
          <cell r="E8875" t="str">
            <v>440781198502043516</v>
          </cell>
          <cell r="F8875" t="str">
            <v>梁超凡</v>
          </cell>
        </row>
        <row r="8875">
          <cell r="H8875" t="str">
            <v>440781198502043516</v>
          </cell>
          <cell r="I8875">
            <v>37</v>
          </cell>
        </row>
        <row r="8876">
          <cell r="E8876" t="str">
            <v>44078119840425351X</v>
          </cell>
          <cell r="F8876" t="str">
            <v>梁锦华</v>
          </cell>
        </row>
        <row r="8876">
          <cell r="H8876" t="str">
            <v>44078119840425351X</v>
          </cell>
          <cell r="I8876">
            <v>38</v>
          </cell>
        </row>
        <row r="8877">
          <cell r="E8877" t="str">
            <v>440781197707260544</v>
          </cell>
          <cell r="F8877" t="str">
            <v>黄月兰</v>
          </cell>
        </row>
        <row r="8877">
          <cell r="H8877" t="str">
            <v>440781197707260544</v>
          </cell>
          <cell r="I8877">
            <v>45</v>
          </cell>
        </row>
        <row r="8878">
          <cell r="E8878" t="str">
            <v>440781198405203549</v>
          </cell>
          <cell r="F8878" t="str">
            <v>谭月宝</v>
          </cell>
        </row>
        <row r="8878">
          <cell r="H8878" t="str">
            <v>440781198405203549</v>
          </cell>
          <cell r="I8878">
            <v>38</v>
          </cell>
        </row>
        <row r="8879">
          <cell r="E8879" t="str">
            <v>440781198506043521</v>
          </cell>
          <cell r="F8879" t="str">
            <v>麦翠芬</v>
          </cell>
        </row>
        <row r="8879">
          <cell r="H8879" t="str">
            <v>440781198506043521</v>
          </cell>
          <cell r="I8879">
            <v>37</v>
          </cell>
        </row>
        <row r="8880">
          <cell r="E8880" t="str">
            <v>44078119840118351X</v>
          </cell>
          <cell r="F8880" t="str">
            <v>梁山河</v>
          </cell>
        </row>
        <row r="8880">
          <cell r="H8880" t="str">
            <v>44078119840118351X</v>
          </cell>
          <cell r="I8880">
            <v>38</v>
          </cell>
        </row>
        <row r="8881">
          <cell r="E8881" t="str">
            <v>440781198505293510</v>
          </cell>
          <cell r="F8881" t="str">
            <v>伍健明</v>
          </cell>
        </row>
        <row r="8881">
          <cell r="H8881" t="str">
            <v>440781198505293510</v>
          </cell>
          <cell r="I8881">
            <v>37</v>
          </cell>
        </row>
        <row r="8882">
          <cell r="E8882" t="str">
            <v>440781198501233529</v>
          </cell>
          <cell r="F8882" t="str">
            <v>伍珠青</v>
          </cell>
        </row>
        <row r="8882">
          <cell r="H8882" t="str">
            <v>440781198501233529</v>
          </cell>
          <cell r="I8882">
            <v>37</v>
          </cell>
        </row>
        <row r="8883">
          <cell r="E8883" t="str">
            <v>440781198201163530</v>
          </cell>
          <cell r="F8883" t="str">
            <v>麦炳洪</v>
          </cell>
        </row>
        <row r="8883">
          <cell r="H8883" t="str">
            <v>440781198201163530</v>
          </cell>
          <cell r="I8883">
            <v>40</v>
          </cell>
        </row>
        <row r="8884">
          <cell r="E8884" t="str">
            <v>440781198303243574</v>
          </cell>
          <cell r="F8884" t="str">
            <v>伍植才</v>
          </cell>
        </row>
        <row r="8884">
          <cell r="H8884" t="str">
            <v>440781198303243574</v>
          </cell>
          <cell r="I8884">
            <v>39</v>
          </cell>
        </row>
        <row r="8885">
          <cell r="E8885" t="str">
            <v>440781195209093561</v>
          </cell>
          <cell r="F8885" t="str">
            <v>李逢娣</v>
          </cell>
        </row>
        <row r="8885">
          <cell r="H8885" t="str">
            <v>440781195209093561</v>
          </cell>
          <cell r="I8885">
            <v>70</v>
          </cell>
        </row>
        <row r="8886">
          <cell r="E8886" t="str">
            <v>440781198203193530</v>
          </cell>
          <cell r="F8886" t="str">
            <v>阮约新</v>
          </cell>
        </row>
        <row r="8886">
          <cell r="H8886" t="str">
            <v>440781198203193530</v>
          </cell>
          <cell r="I8886">
            <v>40</v>
          </cell>
        </row>
        <row r="8887">
          <cell r="E8887" t="str">
            <v>44078119820508352X</v>
          </cell>
          <cell r="F8887" t="str">
            <v>伍巧莲</v>
          </cell>
        </row>
        <row r="8887">
          <cell r="H8887" t="str">
            <v>44078119820508352X</v>
          </cell>
          <cell r="I8887">
            <v>40</v>
          </cell>
        </row>
        <row r="8888">
          <cell r="E8888" t="str">
            <v>440781198112093526</v>
          </cell>
          <cell r="F8888" t="str">
            <v>蒋宝芳</v>
          </cell>
        </row>
        <row r="8888">
          <cell r="H8888" t="str">
            <v>440781198112093526</v>
          </cell>
          <cell r="I8888">
            <v>41</v>
          </cell>
        </row>
        <row r="8889">
          <cell r="E8889" t="str">
            <v>440781198212113512</v>
          </cell>
          <cell r="F8889" t="str">
            <v>伍海鹏</v>
          </cell>
        </row>
        <row r="8889">
          <cell r="H8889" t="str">
            <v>440781198212113512</v>
          </cell>
          <cell r="I8889">
            <v>40</v>
          </cell>
        </row>
        <row r="8890">
          <cell r="E8890" t="str">
            <v>440781198212043518</v>
          </cell>
          <cell r="F8890" t="str">
            <v>伍柱安</v>
          </cell>
        </row>
        <row r="8890">
          <cell r="H8890" t="str">
            <v>440781198212043518</v>
          </cell>
          <cell r="I8890">
            <v>40</v>
          </cell>
        </row>
        <row r="8891">
          <cell r="E8891" t="str">
            <v>440781198212223543</v>
          </cell>
          <cell r="F8891" t="str">
            <v>麦清桦</v>
          </cell>
        </row>
        <row r="8891">
          <cell r="H8891" t="str">
            <v>440781198212223543</v>
          </cell>
          <cell r="I8891">
            <v>40</v>
          </cell>
        </row>
        <row r="8892">
          <cell r="E8892" t="str">
            <v>44078119580110352X</v>
          </cell>
          <cell r="F8892" t="str">
            <v>王春霞</v>
          </cell>
        </row>
        <row r="8892">
          <cell r="H8892" t="str">
            <v>44078119580110352X</v>
          </cell>
          <cell r="I8892">
            <v>64</v>
          </cell>
        </row>
        <row r="8893">
          <cell r="E8893" t="str">
            <v>440781198211243518</v>
          </cell>
          <cell r="F8893" t="str">
            <v>梁伟忠</v>
          </cell>
        </row>
        <row r="8893">
          <cell r="H8893" t="str">
            <v>440781198211243518</v>
          </cell>
          <cell r="I8893">
            <v>40</v>
          </cell>
        </row>
        <row r="8894">
          <cell r="E8894" t="str">
            <v>440781196808223545</v>
          </cell>
          <cell r="F8894" t="str">
            <v>麦丽云</v>
          </cell>
        </row>
        <row r="8894">
          <cell r="H8894" t="str">
            <v>440781196808223545</v>
          </cell>
          <cell r="I8894">
            <v>54</v>
          </cell>
        </row>
        <row r="8895">
          <cell r="E8895" t="str">
            <v>440781198210043549</v>
          </cell>
          <cell r="F8895" t="str">
            <v>伍球彩</v>
          </cell>
        </row>
        <row r="8895">
          <cell r="H8895" t="str">
            <v>440781198210043549</v>
          </cell>
          <cell r="I8895">
            <v>40</v>
          </cell>
        </row>
        <row r="8896">
          <cell r="E8896" t="str">
            <v>440781198211023558</v>
          </cell>
          <cell r="F8896" t="str">
            <v>伍坚强</v>
          </cell>
        </row>
        <row r="8896">
          <cell r="H8896" t="str">
            <v>440781198211023558</v>
          </cell>
          <cell r="I8896">
            <v>40</v>
          </cell>
        </row>
        <row r="8897">
          <cell r="E8897" t="str">
            <v>440781198302253519</v>
          </cell>
          <cell r="F8897" t="str">
            <v>伍发达</v>
          </cell>
        </row>
        <row r="8897">
          <cell r="H8897" t="str">
            <v>440781198302253519</v>
          </cell>
          <cell r="I8897">
            <v>39</v>
          </cell>
        </row>
        <row r="8898">
          <cell r="E8898" t="str">
            <v>440781197008033510</v>
          </cell>
          <cell r="F8898" t="str">
            <v>伍活枢</v>
          </cell>
        </row>
        <row r="8898">
          <cell r="H8898" t="str">
            <v>440781197008033510</v>
          </cell>
          <cell r="I8898">
            <v>52</v>
          </cell>
        </row>
        <row r="8899">
          <cell r="E8899" t="str">
            <v>440781196512183548</v>
          </cell>
          <cell r="F8899" t="str">
            <v>伍锦凤</v>
          </cell>
        </row>
        <row r="8899">
          <cell r="H8899" t="str">
            <v>440781196512183548</v>
          </cell>
          <cell r="I8899">
            <v>57</v>
          </cell>
        </row>
        <row r="8900">
          <cell r="E8900" t="str">
            <v>440781196611284723</v>
          </cell>
          <cell r="F8900" t="str">
            <v>杨美连</v>
          </cell>
        </row>
        <row r="8900">
          <cell r="H8900" t="str">
            <v>440781196611284723</v>
          </cell>
          <cell r="I8900">
            <v>56</v>
          </cell>
        </row>
        <row r="8901">
          <cell r="E8901" t="str">
            <v>440781198311193511</v>
          </cell>
          <cell r="F8901" t="str">
            <v>伍国欢</v>
          </cell>
        </row>
        <row r="8901">
          <cell r="H8901" t="str">
            <v>440781198311193511</v>
          </cell>
          <cell r="I8901">
            <v>39</v>
          </cell>
        </row>
        <row r="8902">
          <cell r="E8902" t="str">
            <v>440781198309253511</v>
          </cell>
          <cell r="F8902" t="str">
            <v>麦焱光</v>
          </cell>
        </row>
        <row r="8902">
          <cell r="H8902" t="str">
            <v>440781198309253511</v>
          </cell>
          <cell r="I8902">
            <v>39</v>
          </cell>
        </row>
        <row r="8903">
          <cell r="E8903" t="str">
            <v>440781198410113564</v>
          </cell>
          <cell r="F8903" t="str">
            <v>伍彩娥</v>
          </cell>
        </row>
        <row r="8903">
          <cell r="H8903" t="str">
            <v>440781198410113564</v>
          </cell>
          <cell r="I8903">
            <v>38</v>
          </cell>
        </row>
        <row r="8904">
          <cell r="E8904" t="str">
            <v>440781198410173516</v>
          </cell>
          <cell r="F8904" t="str">
            <v>伍海明</v>
          </cell>
        </row>
        <row r="8904">
          <cell r="H8904" t="str">
            <v>440781198410173516</v>
          </cell>
          <cell r="I8904">
            <v>38</v>
          </cell>
        </row>
        <row r="8905">
          <cell r="E8905" t="str">
            <v>44078119850105351X</v>
          </cell>
          <cell r="F8905" t="str">
            <v>周景明</v>
          </cell>
        </row>
        <row r="8905">
          <cell r="H8905" t="str">
            <v>44078119850105351X</v>
          </cell>
          <cell r="I8905">
            <v>37</v>
          </cell>
        </row>
        <row r="8906">
          <cell r="E8906" t="str">
            <v>440781198410123551</v>
          </cell>
          <cell r="F8906" t="str">
            <v>伍俊彦</v>
          </cell>
        </row>
        <row r="8906">
          <cell r="H8906" t="str">
            <v>440781198410123551</v>
          </cell>
          <cell r="I8906">
            <v>38</v>
          </cell>
        </row>
        <row r="8907">
          <cell r="E8907" t="str">
            <v>44078119760728352X</v>
          </cell>
          <cell r="F8907" t="str">
            <v>麦小叶</v>
          </cell>
        </row>
        <row r="8907">
          <cell r="H8907" t="str">
            <v>44078119760728352X</v>
          </cell>
          <cell r="I8907">
            <v>46</v>
          </cell>
        </row>
        <row r="8908">
          <cell r="E8908" t="str">
            <v>440781198304213510</v>
          </cell>
          <cell r="F8908" t="str">
            <v>梁德忠</v>
          </cell>
        </row>
        <row r="8908">
          <cell r="H8908" t="str">
            <v>440781198304213510</v>
          </cell>
          <cell r="I8908">
            <v>39</v>
          </cell>
        </row>
        <row r="8909">
          <cell r="E8909" t="str">
            <v>44078119830603353X</v>
          </cell>
          <cell r="F8909" t="str">
            <v>余达聪</v>
          </cell>
        </row>
        <row r="8909">
          <cell r="H8909" t="str">
            <v>44078119830603353X</v>
          </cell>
          <cell r="I8909">
            <v>39</v>
          </cell>
        </row>
        <row r="8910">
          <cell r="E8910" t="str">
            <v>440781197209263531</v>
          </cell>
          <cell r="F8910" t="str">
            <v>林浩簪</v>
          </cell>
        </row>
        <row r="8910">
          <cell r="H8910" t="str">
            <v>440781197209263531</v>
          </cell>
          <cell r="I8910">
            <v>50</v>
          </cell>
        </row>
        <row r="8911">
          <cell r="E8911" t="str">
            <v>440781198406243534</v>
          </cell>
          <cell r="F8911" t="str">
            <v>阮均球</v>
          </cell>
        </row>
        <row r="8911">
          <cell r="H8911" t="str">
            <v>440781198406243534</v>
          </cell>
          <cell r="I8911">
            <v>38</v>
          </cell>
        </row>
        <row r="8912">
          <cell r="E8912" t="str">
            <v>440781198406243542</v>
          </cell>
          <cell r="F8912" t="str">
            <v>伍映红</v>
          </cell>
        </row>
        <row r="8912">
          <cell r="H8912" t="str">
            <v>440781198406243542</v>
          </cell>
          <cell r="I8912">
            <v>38</v>
          </cell>
        </row>
        <row r="8913">
          <cell r="E8913" t="str">
            <v>440781198407083579</v>
          </cell>
          <cell r="F8913" t="str">
            <v>梁状权</v>
          </cell>
        </row>
        <row r="8913">
          <cell r="H8913" t="str">
            <v>440781198407083579</v>
          </cell>
          <cell r="I8913">
            <v>38</v>
          </cell>
        </row>
        <row r="8914">
          <cell r="E8914" t="str">
            <v>440781197409203517</v>
          </cell>
          <cell r="F8914" t="str">
            <v>伍晓东</v>
          </cell>
        </row>
        <row r="8914">
          <cell r="H8914" t="str">
            <v>440781197409203517</v>
          </cell>
          <cell r="I8914">
            <v>48</v>
          </cell>
        </row>
        <row r="8915">
          <cell r="E8915" t="str">
            <v>440781198409073518</v>
          </cell>
          <cell r="F8915" t="str">
            <v>梁耀胜</v>
          </cell>
        </row>
        <row r="8915">
          <cell r="H8915" t="str">
            <v>440781198409073518</v>
          </cell>
          <cell r="I8915">
            <v>38</v>
          </cell>
        </row>
        <row r="8916">
          <cell r="E8916" t="str">
            <v>440781198304164560</v>
          </cell>
          <cell r="F8916" t="str">
            <v>伍丽丹</v>
          </cell>
        </row>
        <row r="8916">
          <cell r="H8916" t="str">
            <v>440781198304164560</v>
          </cell>
          <cell r="I8916">
            <v>39</v>
          </cell>
        </row>
        <row r="8917">
          <cell r="E8917" t="str">
            <v>440781197309013513</v>
          </cell>
          <cell r="F8917" t="str">
            <v>伍植周</v>
          </cell>
        </row>
        <row r="8917">
          <cell r="H8917" t="str">
            <v>440781197309013513</v>
          </cell>
          <cell r="I8917">
            <v>49</v>
          </cell>
        </row>
        <row r="8918">
          <cell r="E8918" t="str">
            <v>440781198408263547</v>
          </cell>
          <cell r="F8918" t="str">
            <v>伍宝媛</v>
          </cell>
        </row>
        <row r="8918">
          <cell r="H8918" t="str">
            <v>440781198408263547</v>
          </cell>
          <cell r="I8918">
            <v>38</v>
          </cell>
        </row>
        <row r="8919">
          <cell r="E8919" t="str">
            <v>440781198307234341</v>
          </cell>
          <cell r="F8919" t="str">
            <v>梁飘银</v>
          </cell>
        </row>
        <row r="8919">
          <cell r="H8919" t="str">
            <v>440781198307234341</v>
          </cell>
          <cell r="I8919">
            <v>39</v>
          </cell>
        </row>
        <row r="8920">
          <cell r="E8920" t="str">
            <v>440781198304043515</v>
          </cell>
          <cell r="F8920" t="str">
            <v>伍浩明</v>
          </cell>
        </row>
        <row r="8920">
          <cell r="H8920" t="str">
            <v>440781198304043515</v>
          </cell>
          <cell r="I8920">
            <v>39</v>
          </cell>
        </row>
        <row r="8921">
          <cell r="E8921" t="str">
            <v>440781198307263513</v>
          </cell>
          <cell r="F8921" t="str">
            <v>麦永清</v>
          </cell>
        </row>
        <row r="8921">
          <cell r="H8921" t="str">
            <v>440781198307263513</v>
          </cell>
          <cell r="I8921">
            <v>39</v>
          </cell>
        </row>
        <row r="8922">
          <cell r="E8922" t="str">
            <v>440781198404123520</v>
          </cell>
          <cell r="F8922" t="str">
            <v>伍曼婷</v>
          </cell>
        </row>
        <row r="8922">
          <cell r="H8922" t="str">
            <v>440781198404123520</v>
          </cell>
          <cell r="I8922">
            <v>38</v>
          </cell>
        </row>
        <row r="8923">
          <cell r="E8923" t="str">
            <v>440781196307253535</v>
          </cell>
          <cell r="F8923" t="str">
            <v>伍海源</v>
          </cell>
        </row>
        <row r="8923">
          <cell r="H8923" t="str">
            <v>440781196307253535</v>
          </cell>
          <cell r="I8923">
            <v>59</v>
          </cell>
        </row>
        <row r="8924">
          <cell r="E8924" t="str">
            <v>440781195911253529</v>
          </cell>
          <cell r="F8924" t="str">
            <v>伍小芳</v>
          </cell>
        </row>
        <row r="8924">
          <cell r="H8924" t="str">
            <v>440781195911253529</v>
          </cell>
          <cell r="I8924">
            <v>63</v>
          </cell>
        </row>
        <row r="8925">
          <cell r="E8925" t="str">
            <v>440781196302203563</v>
          </cell>
          <cell r="F8925" t="str">
            <v>梁金梅</v>
          </cell>
        </row>
        <row r="8925">
          <cell r="H8925" t="str">
            <v>440781196302203563</v>
          </cell>
          <cell r="I8925">
            <v>59</v>
          </cell>
        </row>
        <row r="8926">
          <cell r="E8926" t="str">
            <v>440781196404243523</v>
          </cell>
          <cell r="F8926" t="str">
            <v>林瑞媚</v>
          </cell>
        </row>
        <row r="8926">
          <cell r="H8926" t="str">
            <v>440781196404243523</v>
          </cell>
          <cell r="I8926">
            <v>58</v>
          </cell>
        </row>
        <row r="8927">
          <cell r="E8927" t="str">
            <v>440781198509063544</v>
          </cell>
          <cell r="F8927" t="str">
            <v>伍绮芬</v>
          </cell>
        </row>
        <row r="8927">
          <cell r="H8927" t="str">
            <v>440781198509063544</v>
          </cell>
          <cell r="I8927">
            <v>37</v>
          </cell>
        </row>
        <row r="8928">
          <cell r="E8928" t="str">
            <v>440781197711143535</v>
          </cell>
          <cell r="F8928" t="str">
            <v>伍欢伦</v>
          </cell>
        </row>
        <row r="8928">
          <cell r="H8928" t="str">
            <v>440781197711143535</v>
          </cell>
          <cell r="I8928">
            <v>45</v>
          </cell>
        </row>
        <row r="8929">
          <cell r="E8929" t="str">
            <v>440781198509233515</v>
          </cell>
          <cell r="F8929" t="str">
            <v>梁雨林</v>
          </cell>
        </row>
        <row r="8929">
          <cell r="H8929" t="str">
            <v>440781198509233515</v>
          </cell>
          <cell r="I8929">
            <v>37</v>
          </cell>
        </row>
        <row r="8930">
          <cell r="E8930" t="str">
            <v>440781197712063545</v>
          </cell>
          <cell r="F8930" t="str">
            <v>伍彩花</v>
          </cell>
        </row>
        <row r="8930">
          <cell r="H8930" t="str">
            <v>440781197712063545</v>
          </cell>
          <cell r="I8930">
            <v>45</v>
          </cell>
        </row>
        <row r="8931">
          <cell r="E8931" t="str">
            <v>440781197802063530</v>
          </cell>
          <cell r="F8931" t="str">
            <v>梁庆年</v>
          </cell>
        </row>
        <row r="8931">
          <cell r="H8931" t="str">
            <v>440781197802063530</v>
          </cell>
          <cell r="I8931">
            <v>44</v>
          </cell>
        </row>
        <row r="8932">
          <cell r="E8932" t="str">
            <v>440781198410113556</v>
          </cell>
          <cell r="F8932" t="str">
            <v>伍栢源</v>
          </cell>
        </row>
        <row r="8932">
          <cell r="H8932" t="str">
            <v>440781198410113556</v>
          </cell>
          <cell r="I8932">
            <v>38</v>
          </cell>
        </row>
        <row r="8933">
          <cell r="E8933" t="str">
            <v>440781198507093512</v>
          </cell>
          <cell r="F8933" t="str">
            <v>伍东平</v>
          </cell>
        </row>
        <row r="8933">
          <cell r="H8933" t="str">
            <v>440781198507093512</v>
          </cell>
          <cell r="I8933">
            <v>37</v>
          </cell>
        </row>
        <row r="8934">
          <cell r="E8934" t="str">
            <v>440781198408283521</v>
          </cell>
          <cell r="F8934" t="str">
            <v>伍淑芬</v>
          </cell>
        </row>
        <row r="8934">
          <cell r="H8934" t="str">
            <v>440781198408283521</v>
          </cell>
          <cell r="I8934">
            <v>38</v>
          </cell>
        </row>
        <row r="8935">
          <cell r="E8935" t="str">
            <v>440781197709223843</v>
          </cell>
          <cell r="F8935" t="str">
            <v>黄艳秀</v>
          </cell>
        </row>
        <row r="8935">
          <cell r="H8935" t="str">
            <v>440781197709223843</v>
          </cell>
          <cell r="I8935">
            <v>45</v>
          </cell>
        </row>
        <row r="8936">
          <cell r="E8936" t="str">
            <v>440781198409143539</v>
          </cell>
          <cell r="F8936" t="str">
            <v>伍栋贤</v>
          </cell>
        </row>
        <row r="8936">
          <cell r="H8936" t="str">
            <v>440781198409143539</v>
          </cell>
          <cell r="I8936">
            <v>38</v>
          </cell>
        </row>
        <row r="8937">
          <cell r="E8937" t="str">
            <v>440781198409303512</v>
          </cell>
          <cell r="F8937" t="str">
            <v>梁仕根</v>
          </cell>
        </row>
        <row r="8937">
          <cell r="H8937" t="str">
            <v>440781198409303512</v>
          </cell>
          <cell r="I8937">
            <v>38</v>
          </cell>
        </row>
        <row r="8938">
          <cell r="E8938" t="str">
            <v>440781198410153523</v>
          </cell>
          <cell r="F8938" t="str">
            <v>麦远明</v>
          </cell>
        </row>
        <row r="8938">
          <cell r="H8938" t="str">
            <v>440781198410153523</v>
          </cell>
          <cell r="I8938">
            <v>38</v>
          </cell>
        </row>
        <row r="8939">
          <cell r="E8939" t="str">
            <v>440781194201033543</v>
          </cell>
          <cell r="F8939" t="str">
            <v>陈棠春</v>
          </cell>
        </row>
        <row r="8939">
          <cell r="H8939" t="str">
            <v>440781194201033543</v>
          </cell>
          <cell r="I8939">
            <v>80</v>
          </cell>
        </row>
        <row r="8940">
          <cell r="E8940" t="str">
            <v>440781198107103515</v>
          </cell>
          <cell r="F8940" t="str">
            <v>麦建和</v>
          </cell>
        </row>
        <row r="8940">
          <cell r="H8940" t="str">
            <v>440781198107103515</v>
          </cell>
          <cell r="I8940">
            <v>41</v>
          </cell>
        </row>
        <row r="8941">
          <cell r="E8941" t="str">
            <v>440781198208233546</v>
          </cell>
          <cell r="F8941" t="str">
            <v>梁杏湖</v>
          </cell>
        </row>
        <row r="8941">
          <cell r="H8941" t="str">
            <v>440781198208233546</v>
          </cell>
          <cell r="I8941">
            <v>40</v>
          </cell>
        </row>
        <row r="8942">
          <cell r="E8942" t="str">
            <v>44078119811003432X</v>
          </cell>
          <cell r="F8942" t="str">
            <v>李慈芳</v>
          </cell>
        </row>
        <row r="8942">
          <cell r="H8942" t="str">
            <v>44078119811003432X</v>
          </cell>
          <cell r="I8942">
            <v>41</v>
          </cell>
        </row>
        <row r="8943">
          <cell r="E8943" t="str">
            <v>440781195109093564</v>
          </cell>
          <cell r="F8943" t="str">
            <v>陈凤英</v>
          </cell>
        </row>
        <row r="8943">
          <cell r="H8943" t="str">
            <v>440781195109093564</v>
          </cell>
          <cell r="I8943">
            <v>71</v>
          </cell>
        </row>
        <row r="8944">
          <cell r="E8944" t="str">
            <v>440781198110063526</v>
          </cell>
          <cell r="F8944" t="str">
            <v>阮小凤</v>
          </cell>
        </row>
        <row r="8944">
          <cell r="H8944" t="str">
            <v>440781198110063526</v>
          </cell>
          <cell r="I8944">
            <v>41</v>
          </cell>
        </row>
        <row r="8945">
          <cell r="E8945" t="str">
            <v>440781198704193539</v>
          </cell>
          <cell r="F8945" t="str">
            <v>梁裕年</v>
          </cell>
        </row>
        <row r="8945">
          <cell r="H8945" t="str">
            <v>440781198704193539</v>
          </cell>
          <cell r="I8945">
            <v>35</v>
          </cell>
        </row>
        <row r="8946">
          <cell r="E8946" t="str">
            <v>440781199307113544</v>
          </cell>
          <cell r="F8946" t="str">
            <v>伍秀娟</v>
          </cell>
        </row>
        <row r="8946">
          <cell r="H8946" t="str">
            <v>440781199307113544</v>
          </cell>
          <cell r="I8946">
            <v>29</v>
          </cell>
        </row>
        <row r="8947">
          <cell r="E8947" t="str">
            <v>44078119920310351X</v>
          </cell>
          <cell r="F8947" t="str">
            <v>伍业雄</v>
          </cell>
        </row>
        <row r="8947">
          <cell r="H8947" t="str">
            <v>44078119920310351X</v>
          </cell>
          <cell r="I8947">
            <v>30</v>
          </cell>
        </row>
        <row r="8948">
          <cell r="E8948" t="str">
            <v>440781199205053536</v>
          </cell>
          <cell r="F8948" t="str">
            <v>伍轩文</v>
          </cell>
        </row>
        <row r="8948">
          <cell r="H8948" t="str">
            <v>440781199205053536</v>
          </cell>
          <cell r="I8948">
            <v>30</v>
          </cell>
        </row>
        <row r="8949">
          <cell r="E8949" t="str">
            <v>440781199305013558</v>
          </cell>
          <cell r="F8949" t="str">
            <v>梁毅铮</v>
          </cell>
        </row>
        <row r="8949">
          <cell r="H8949" t="str">
            <v>440781199305013558</v>
          </cell>
          <cell r="I8949">
            <v>29</v>
          </cell>
        </row>
        <row r="8950">
          <cell r="E8950" t="str">
            <v>440781199305143555</v>
          </cell>
          <cell r="F8950" t="str">
            <v>梁家保</v>
          </cell>
        </row>
        <row r="8950">
          <cell r="H8950" t="str">
            <v>440781199305143555</v>
          </cell>
          <cell r="I8950">
            <v>29</v>
          </cell>
        </row>
        <row r="8951">
          <cell r="E8951" t="str">
            <v>440781199205243540</v>
          </cell>
          <cell r="F8951" t="str">
            <v>麦月仙</v>
          </cell>
        </row>
        <row r="8951">
          <cell r="H8951" t="str">
            <v>440781199205243540</v>
          </cell>
          <cell r="I8951">
            <v>30</v>
          </cell>
        </row>
        <row r="8952">
          <cell r="E8952" t="str">
            <v>440781199307143524</v>
          </cell>
          <cell r="F8952" t="str">
            <v>麦雁仪</v>
          </cell>
        </row>
        <row r="8952">
          <cell r="H8952" t="str">
            <v>440781199307143524</v>
          </cell>
          <cell r="I8952">
            <v>29</v>
          </cell>
        </row>
        <row r="8953">
          <cell r="E8953" t="str">
            <v>440781199204053542</v>
          </cell>
          <cell r="F8953" t="str">
            <v>麦泳仪</v>
          </cell>
        </row>
        <row r="8953">
          <cell r="H8953" t="str">
            <v>440781199204053542</v>
          </cell>
          <cell r="I8953">
            <v>30</v>
          </cell>
        </row>
        <row r="8954">
          <cell r="E8954" t="str">
            <v>440781198705173521</v>
          </cell>
          <cell r="F8954" t="str">
            <v>蔡燕坤</v>
          </cell>
        </row>
        <row r="8954">
          <cell r="H8954" t="str">
            <v>440781198705173521</v>
          </cell>
          <cell r="I8954">
            <v>35</v>
          </cell>
        </row>
        <row r="8955">
          <cell r="E8955" t="str">
            <v>440781198704103521</v>
          </cell>
          <cell r="F8955" t="str">
            <v>邓秀怡</v>
          </cell>
        </row>
        <row r="8955">
          <cell r="H8955" t="str">
            <v>440781198704103521</v>
          </cell>
          <cell r="I8955">
            <v>35</v>
          </cell>
        </row>
        <row r="8956">
          <cell r="E8956" t="str">
            <v>440781199308043541</v>
          </cell>
          <cell r="F8956" t="str">
            <v>梁丽红</v>
          </cell>
        </row>
        <row r="8956">
          <cell r="H8956" t="str">
            <v>440781199308043541</v>
          </cell>
          <cell r="I8956">
            <v>29</v>
          </cell>
        </row>
        <row r="8957">
          <cell r="E8957" t="str">
            <v>440781199308033538</v>
          </cell>
          <cell r="F8957" t="str">
            <v>伍嘉文</v>
          </cell>
        </row>
        <row r="8957">
          <cell r="H8957" t="str">
            <v>440781199308033538</v>
          </cell>
          <cell r="I8957">
            <v>29</v>
          </cell>
        </row>
        <row r="8958">
          <cell r="E8958" t="str">
            <v>440781199203013522</v>
          </cell>
          <cell r="F8958" t="str">
            <v>梁清园</v>
          </cell>
        </row>
        <row r="8958">
          <cell r="H8958" t="str">
            <v>440781199203013522</v>
          </cell>
          <cell r="I8958">
            <v>30</v>
          </cell>
        </row>
        <row r="8959">
          <cell r="E8959" t="str">
            <v>440781199109103556</v>
          </cell>
          <cell r="F8959" t="str">
            <v>伍晓峰</v>
          </cell>
        </row>
        <row r="8959">
          <cell r="H8959" t="str">
            <v>440781199109103556</v>
          </cell>
          <cell r="I8959">
            <v>31</v>
          </cell>
        </row>
        <row r="8960">
          <cell r="E8960" t="str">
            <v>440781198508013510</v>
          </cell>
          <cell r="F8960" t="str">
            <v>梁亮铮</v>
          </cell>
        </row>
        <row r="8960">
          <cell r="H8960" t="str">
            <v>440781198508013510</v>
          </cell>
          <cell r="I8960">
            <v>37</v>
          </cell>
        </row>
        <row r="8961">
          <cell r="E8961" t="str">
            <v>440781198508083527</v>
          </cell>
          <cell r="F8961" t="str">
            <v>陈秋珠</v>
          </cell>
        </row>
        <row r="8961">
          <cell r="H8961" t="str">
            <v>440781198508083527</v>
          </cell>
          <cell r="I8961">
            <v>37</v>
          </cell>
        </row>
        <row r="8962">
          <cell r="E8962" t="str">
            <v>440781199107153533</v>
          </cell>
          <cell r="F8962" t="str">
            <v>伍宇剑</v>
          </cell>
        </row>
        <row r="8962">
          <cell r="H8962" t="str">
            <v>440781199107153533</v>
          </cell>
          <cell r="I8962">
            <v>31</v>
          </cell>
        </row>
        <row r="8963">
          <cell r="E8963" t="str">
            <v>440781199110123511</v>
          </cell>
          <cell r="F8963" t="str">
            <v>黄治文</v>
          </cell>
        </row>
        <row r="8963">
          <cell r="H8963" t="str">
            <v>440781199110123511</v>
          </cell>
          <cell r="I8963">
            <v>31</v>
          </cell>
        </row>
        <row r="8964">
          <cell r="E8964" t="str">
            <v>440781198508123525</v>
          </cell>
          <cell r="F8964" t="str">
            <v>伍琪琪</v>
          </cell>
        </row>
        <row r="8964">
          <cell r="H8964" t="str">
            <v>440781198508123525</v>
          </cell>
          <cell r="I8964">
            <v>37</v>
          </cell>
        </row>
        <row r="8965">
          <cell r="E8965" t="str">
            <v>440781199007103563</v>
          </cell>
          <cell r="F8965" t="str">
            <v>麦霞清</v>
          </cell>
        </row>
        <row r="8965">
          <cell r="H8965" t="str">
            <v>440781199007103563</v>
          </cell>
          <cell r="I8965">
            <v>32</v>
          </cell>
        </row>
        <row r="8966">
          <cell r="E8966" t="str">
            <v>440781199108063521</v>
          </cell>
          <cell r="F8966" t="str">
            <v>伍珍珍</v>
          </cell>
        </row>
        <row r="8966">
          <cell r="H8966" t="str">
            <v>440781199108063521</v>
          </cell>
          <cell r="I8966">
            <v>31</v>
          </cell>
        </row>
        <row r="8967">
          <cell r="E8967" t="str">
            <v>440781198509113556</v>
          </cell>
          <cell r="F8967" t="str">
            <v>伍锦胜</v>
          </cell>
        </row>
        <row r="8967">
          <cell r="H8967" t="str">
            <v>440781198509113556</v>
          </cell>
          <cell r="I8967">
            <v>37</v>
          </cell>
        </row>
        <row r="8968">
          <cell r="E8968" t="str">
            <v>440781199109153510</v>
          </cell>
          <cell r="F8968" t="str">
            <v>梁锦雄</v>
          </cell>
        </row>
        <row r="8968">
          <cell r="H8968" t="str">
            <v>440781199109153510</v>
          </cell>
          <cell r="I8968">
            <v>31</v>
          </cell>
        </row>
        <row r="8969">
          <cell r="E8969" t="str">
            <v>440781199009133563</v>
          </cell>
          <cell r="F8969" t="str">
            <v>伍詠恩</v>
          </cell>
        </row>
        <row r="8969">
          <cell r="H8969" t="str">
            <v>440781199009133563</v>
          </cell>
          <cell r="I8969">
            <v>32</v>
          </cell>
        </row>
        <row r="8970">
          <cell r="E8970" t="str">
            <v>440781198505233518</v>
          </cell>
          <cell r="F8970" t="str">
            <v>梁伟帆</v>
          </cell>
        </row>
        <row r="8970">
          <cell r="H8970" t="str">
            <v>440781198505233518</v>
          </cell>
          <cell r="I8970">
            <v>37</v>
          </cell>
        </row>
        <row r="8971">
          <cell r="E8971" t="str">
            <v>440781199111173545</v>
          </cell>
          <cell r="F8971" t="str">
            <v>梁丽慈</v>
          </cell>
        </row>
        <row r="8971">
          <cell r="H8971" t="str">
            <v>440781199111173545</v>
          </cell>
          <cell r="I8971">
            <v>31</v>
          </cell>
        </row>
        <row r="8972">
          <cell r="E8972" t="str">
            <v>440781199105013553</v>
          </cell>
          <cell r="F8972" t="str">
            <v>伍德锋</v>
          </cell>
        </row>
        <row r="8972">
          <cell r="H8972" t="str">
            <v>440781199105013553</v>
          </cell>
          <cell r="I8972">
            <v>31</v>
          </cell>
        </row>
        <row r="8973">
          <cell r="E8973" t="str">
            <v>440781199206213538</v>
          </cell>
          <cell r="F8973" t="str">
            <v>梁志明</v>
          </cell>
        </row>
        <row r="8973">
          <cell r="H8973" t="str">
            <v>440781199206213538</v>
          </cell>
          <cell r="I8973">
            <v>30</v>
          </cell>
        </row>
        <row r="8974">
          <cell r="E8974" t="str">
            <v>440781198601293561</v>
          </cell>
          <cell r="F8974" t="str">
            <v>伍妙银</v>
          </cell>
        </row>
        <row r="8974">
          <cell r="H8974" t="str">
            <v>440781198601293561</v>
          </cell>
          <cell r="I8974">
            <v>36</v>
          </cell>
        </row>
        <row r="8975">
          <cell r="E8975" t="str">
            <v>440781198602213527</v>
          </cell>
          <cell r="F8975" t="str">
            <v>伍绮玲</v>
          </cell>
        </row>
        <row r="8975">
          <cell r="H8975" t="str">
            <v>440781198602213527</v>
          </cell>
          <cell r="I8975">
            <v>36</v>
          </cell>
        </row>
        <row r="8976">
          <cell r="E8976" t="str">
            <v>440781198603163568</v>
          </cell>
          <cell r="F8976" t="str">
            <v>刘淑华</v>
          </cell>
        </row>
        <row r="8976">
          <cell r="H8976" t="str">
            <v>440781198603163568</v>
          </cell>
          <cell r="I8976">
            <v>36</v>
          </cell>
        </row>
        <row r="8977">
          <cell r="E8977" t="str">
            <v>440781199104163517</v>
          </cell>
          <cell r="F8977" t="str">
            <v>麦仕文</v>
          </cell>
        </row>
        <row r="8977">
          <cell r="H8977" t="str">
            <v>440781199104163517</v>
          </cell>
          <cell r="I8977">
            <v>31</v>
          </cell>
        </row>
        <row r="8978">
          <cell r="E8978" t="str">
            <v>44078119910508356X</v>
          </cell>
          <cell r="F8978" t="str">
            <v>伍万华</v>
          </cell>
        </row>
        <row r="8978">
          <cell r="H8978" t="str">
            <v>44078119910508356X</v>
          </cell>
          <cell r="I8978">
            <v>31</v>
          </cell>
        </row>
        <row r="8979">
          <cell r="E8979" t="str">
            <v>440781198604293540</v>
          </cell>
          <cell r="F8979" t="str">
            <v>麦翠兰</v>
          </cell>
        </row>
        <row r="8979">
          <cell r="H8979" t="str">
            <v>440781198604293540</v>
          </cell>
          <cell r="I8979">
            <v>36</v>
          </cell>
        </row>
        <row r="8980">
          <cell r="E8980" t="str">
            <v>440781198602110210</v>
          </cell>
          <cell r="F8980" t="str">
            <v>伍艺雄</v>
          </cell>
        </row>
        <row r="8980">
          <cell r="H8980" t="str">
            <v>440781198602110210</v>
          </cell>
          <cell r="I8980">
            <v>36</v>
          </cell>
        </row>
        <row r="8981">
          <cell r="E8981" t="str">
            <v>440781199103143514</v>
          </cell>
          <cell r="F8981" t="str">
            <v>杨健儒</v>
          </cell>
        </row>
        <row r="8981">
          <cell r="H8981" t="str">
            <v>440781199103143514</v>
          </cell>
          <cell r="I8981">
            <v>31</v>
          </cell>
        </row>
        <row r="8982">
          <cell r="E8982" t="str">
            <v>440781199106083537</v>
          </cell>
          <cell r="F8982" t="str">
            <v>伍杰彭</v>
          </cell>
        </row>
        <row r="8982">
          <cell r="H8982" t="str">
            <v>440781199106083537</v>
          </cell>
          <cell r="I8982">
            <v>31</v>
          </cell>
        </row>
        <row r="8983">
          <cell r="E8983" t="str">
            <v>440781198602283568</v>
          </cell>
          <cell r="F8983" t="str">
            <v>伍金梨</v>
          </cell>
        </row>
        <row r="8983">
          <cell r="H8983" t="str">
            <v>440781198602283568</v>
          </cell>
          <cell r="I8983">
            <v>36</v>
          </cell>
        </row>
        <row r="8984">
          <cell r="E8984" t="str">
            <v>440781199212113533</v>
          </cell>
          <cell r="F8984" t="str">
            <v>伍勤科</v>
          </cell>
        </row>
        <row r="8984">
          <cell r="H8984" t="str">
            <v>440781199212113533</v>
          </cell>
          <cell r="I8984">
            <v>30</v>
          </cell>
        </row>
        <row r="8985">
          <cell r="E8985" t="str">
            <v>44078119930102353X</v>
          </cell>
          <cell r="F8985" t="str">
            <v>梁金忠</v>
          </cell>
        </row>
        <row r="8985">
          <cell r="H8985" t="str">
            <v>44078119930102353X</v>
          </cell>
          <cell r="I8985">
            <v>29</v>
          </cell>
        </row>
        <row r="8986">
          <cell r="E8986" t="str">
            <v>440781198612153572</v>
          </cell>
          <cell r="F8986" t="str">
            <v>伍达源</v>
          </cell>
        </row>
        <row r="8986">
          <cell r="H8986" t="str">
            <v>440781198612153572</v>
          </cell>
          <cell r="I8986">
            <v>36</v>
          </cell>
        </row>
        <row r="8987">
          <cell r="E8987" t="str">
            <v>440781199201083527</v>
          </cell>
          <cell r="F8987" t="str">
            <v>伍丽琼</v>
          </cell>
        </row>
        <row r="8987">
          <cell r="H8987" t="str">
            <v>440781199201083527</v>
          </cell>
          <cell r="I8987">
            <v>30</v>
          </cell>
        </row>
        <row r="8988">
          <cell r="E8988" t="str">
            <v>440781198612173514</v>
          </cell>
          <cell r="F8988" t="str">
            <v>梁永志</v>
          </cell>
        </row>
        <row r="8988">
          <cell r="H8988" t="str">
            <v>440781198612173514</v>
          </cell>
          <cell r="I8988">
            <v>36</v>
          </cell>
        </row>
        <row r="8989">
          <cell r="E8989" t="str">
            <v>440781199212013524</v>
          </cell>
          <cell r="F8989" t="str">
            <v>伍爱娣</v>
          </cell>
        </row>
        <row r="8989">
          <cell r="H8989" t="str">
            <v>440781199212013524</v>
          </cell>
          <cell r="I8989">
            <v>30</v>
          </cell>
        </row>
        <row r="8990">
          <cell r="E8990" t="str">
            <v>440781199202183511</v>
          </cell>
          <cell r="F8990" t="str">
            <v>阮冠荣</v>
          </cell>
        </row>
        <row r="8990">
          <cell r="H8990" t="str">
            <v>440781199202183511</v>
          </cell>
          <cell r="I8990">
            <v>30</v>
          </cell>
        </row>
        <row r="8991">
          <cell r="E8991" t="str">
            <v>440781199212203520</v>
          </cell>
          <cell r="F8991" t="str">
            <v>伍艳梨</v>
          </cell>
        </row>
        <row r="8991">
          <cell r="H8991" t="str">
            <v>440781199212203520</v>
          </cell>
          <cell r="I8991">
            <v>30</v>
          </cell>
        </row>
        <row r="8992">
          <cell r="E8992" t="str">
            <v>44078119911121356X</v>
          </cell>
          <cell r="F8992" t="str">
            <v>伍丹红</v>
          </cell>
        </row>
        <row r="8992">
          <cell r="H8992" t="str">
            <v>44078119911121356X</v>
          </cell>
          <cell r="I8992">
            <v>31</v>
          </cell>
        </row>
        <row r="8993">
          <cell r="E8993" t="str">
            <v>440781198611061561</v>
          </cell>
          <cell r="F8993" t="str">
            <v>黄艳娜</v>
          </cell>
        </row>
        <row r="8993">
          <cell r="H8993" t="str">
            <v>440781198611061561</v>
          </cell>
          <cell r="I8993">
            <v>36</v>
          </cell>
        </row>
        <row r="8994">
          <cell r="E8994" t="str">
            <v>44078119911115351X</v>
          </cell>
          <cell r="F8994" t="str">
            <v>麦斯贤</v>
          </cell>
        </row>
        <row r="8994">
          <cell r="H8994" t="str">
            <v>44078119911115351X</v>
          </cell>
          <cell r="I8994">
            <v>31</v>
          </cell>
        </row>
        <row r="8995">
          <cell r="E8995" t="str">
            <v>440781198610303549</v>
          </cell>
          <cell r="F8995" t="str">
            <v>伍小燕</v>
          </cell>
        </row>
        <row r="8995">
          <cell r="H8995" t="str">
            <v>440781198610303549</v>
          </cell>
          <cell r="I8995">
            <v>36</v>
          </cell>
        </row>
        <row r="8996">
          <cell r="E8996" t="str">
            <v>440781199212173536</v>
          </cell>
          <cell r="F8996" t="str">
            <v>伍家兴</v>
          </cell>
        </row>
        <row r="8996">
          <cell r="H8996" t="str">
            <v>440781199212173536</v>
          </cell>
          <cell r="I8996">
            <v>30</v>
          </cell>
        </row>
        <row r="8997">
          <cell r="E8997" t="str">
            <v>440781198611183518</v>
          </cell>
          <cell r="F8997" t="str">
            <v>麦荣波</v>
          </cell>
        </row>
        <row r="8997">
          <cell r="H8997" t="str">
            <v>440781198611183518</v>
          </cell>
          <cell r="I8997">
            <v>36</v>
          </cell>
        </row>
        <row r="8998">
          <cell r="E8998" t="str">
            <v>44078119930404351X</v>
          </cell>
          <cell r="F8998" t="str">
            <v>徐华成</v>
          </cell>
        </row>
        <row r="8998">
          <cell r="H8998" t="str">
            <v>44078119930404351X</v>
          </cell>
          <cell r="I8998">
            <v>29</v>
          </cell>
        </row>
        <row r="8999">
          <cell r="E8999" t="str">
            <v>440781199210173516</v>
          </cell>
          <cell r="F8999" t="str">
            <v>伍家裕</v>
          </cell>
        </row>
        <row r="8999">
          <cell r="H8999" t="str">
            <v>440781199210173516</v>
          </cell>
          <cell r="I8999">
            <v>30</v>
          </cell>
        </row>
        <row r="9000">
          <cell r="E9000" t="str">
            <v>440781199107273519</v>
          </cell>
          <cell r="F9000" t="str">
            <v>伍海鹉</v>
          </cell>
        </row>
        <row r="9000">
          <cell r="H9000" t="str">
            <v>440781199107273519</v>
          </cell>
          <cell r="I9000">
            <v>31</v>
          </cell>
        </row>
        <row r="9001">
          <cell r="E9001" t="str">
            <v>440781199209223520</v>
          </cell>
          <cell r="F9001" t="str">
            <v>伍月华</v>
          </cell>
        </row>
        <row r="9001">
          <cell r="H9001" t="str">
            <v>440781199209223520</v>
          </cell>
          <cell r="I9001">
            <v>30</v>
          </cell>
        </row>
        <row r="9002">
          <cell r="E9002" t="str">
            <v>440781199210123543</v>
          </cell>
          <cell r="F9002" t="str">
            <v>麦绮嫦</v>
          </cell>
        </row>
        <row r="9002">
          <cell r="H9002" t="str">
            <v>440781199210123543</v>
          </cell>
          <cell r="I9002">
            <v>30</v>
          </cell>
        </row>
        <row r="9003">
          <cell r="E9003" t="str">
            <v>440781199209253543</v>
          </cell>
          <cell r="F9003" t="str">
            <v>伍爱珍</v>
          </cell>
        </row>
        <row r="9003">
          <cell r="H9003" t="str">
            <v>440781199209253543</v>
          </cell>
          <cell r="I9003">
            <v>30</v>
          </cell>
        </row>
        <row r="9004">
          <cell r="E9004" t="str">
            <v>440781199109123530</v>
          </cell>
          <cell r="F9004" t="str">
            <v>伍欢明</v>
          </cell>
        </row>
        <row r="9004">
          <cell r="H9004" t="str">
            <v>440781199109123530</v>
          </cell>
          <cell r="I9004">
            <v>31</v>
          </cell>
        </row>
        <row r="9005">
          <cell r="E9005" t="str">
            <v>440781199107083520</v>
          </cell>
          <cell r="F9005" t="str">
            <v>伍秋慧</v>
          </cell>
        </row>
        <row r="9005">
          <cell r="H9005" t="str">
            <v>440781199107083520</v>
          </cell>
          <cell r="I9005">
            <v>31</v>
          </cell>
        </row>
        <row r="9006">
          <cell r="E9006" t="str">
            <v>440781199108153519</v>
          </cell>
          <cell r="F9006" t="str">
            <v>伍健军</v>
          </cell>
        </row>
        <row r="9006">
          <cell r="H9006" t="str">
            <v>440781199108153519</v>
          </cell>
          <cell r="I9006">
            <v>31</v>
          </cell>
        </row>
        <row r="9007">
          <cell r="E9007" t="str">
            <v>440781198609143517</v>
          </cell>
          <cell r="F9007" t="str">
            <v>伍悦胜</v>
          </cell>
        </row>
        <row r="9007">
          <cell r="H9007" t="str">
            <v>440781198609143517</v>
          </cell>
          <cell r="I9007">
            <v>36</v>
          </cell>
        </row>
        <row r="9008">
          <cell r="E9008" t="str">
            <v>440781199110283515</v>
          </cell>
          <cell r="F9008" t="str">
            <v>伍宇庆</v>
          </cell>
        </row>
        <row r="9008">
          <cell r="H9008" t="str">
            <v>440781199110283515</v>
          </cell>
          <cell r="I9008">
            <v>31</v>
          </cell>
        </row>
        <row r="9009">
          <cell r="E9009" t="str">
            <v>440781198606153525</v>
          </cell>
          <cell r="F9009" t="str">
            <v>伍蔼艳</v>
          </cell>
        </row>
        <row r="9009">
          <cell r="H9009" t="str">
            <v>440781198606153525</v>
          </cell>
          <cell r="I9009">
            <v>36</v>
          </cell>
        </row>
        <row r="9010">
          <cell r="E9010" t="str">
            <v>440781199210293518</v>
          </cell>
          <cell r="F9010" t="str">
            <v>梁海明</v>
          </cell>
        </row>
        <row r="9010">
          <cell r="H9010" t="str">
            <v>440781199210293518</v>
          </cell>
          <cell r="I9010">
            <v>30</v>
          </cell>
        </row>
        <row r="9011">
          <cell r="E9011" t="str">
            <v>440781199108113533</v>
          </cell>
          <cell r="F9011" t="str">
            <v>伍成辉</v>
          </cell>
        </row>
        <row r="9011">
          <cell r="H9011" t="str">
            <v>440781199108113533</v>
          </cell>
          <cell r="I9011">
            <v>31</v>
          </cell>
        </row>
        <row r="9012">
          <cell r="E9012" t="str">
            <v>440781198511253523</v>
          </cell>
          <cell r="F9012" t="str">
            <v>伍翠玲</v>
          </cell>
        </row>
        <row r="9012">
          <cell r="H9012" t="str">
            <v>440781198511253523</v>
          </cell>
          <cell r="I9012">
            <v>37</v>
          </cell>
        </row>
        <row r="9013">
          <cell r="E9013" t="str">
            <v>440781199012033512</v>
          </cell>
          <cell r="F9013" t="str">
            <v>伍灿文</v>
          </cell>
        </row>
        <row r="9013">
          <cell r="H9013" t="str">
            <v>440781199012033512</v>
          </cell>
          <cell r="I9013">
            <v>32</v>
          </cell>
        </row>
        <row r="9014">
          <cell r="E9014" t="str">
            <v>440781199101063537</v>
          </cell>
          <cell r="F9014" t="str">
            <v>伍群星</v>
          </cell>
        </row>
        <row r="9014">
          <cell r="H9014" t="str">
            <v>440781199101063537</v>
          </cell>
          <cell r="I9014">
            <v>31</v>
          </cell>
        </row>
        <row r="9015">
          <cell r="E9015" t="str">
            <v>440781199009303542</v>
          </cell>
          <cell r="F9015" t="str">
            <v>杨绮兰</v>
          </cell>
        </row>
        <row r="9015">
          <cell r="H9015" t="str">
            <v>440781199009303542</v>
          </cell>
          <cell r="I9015">
            <v>32</v>
          </cell>
        </row>
        <row r="9016">
          <cell r="E9016" t="str">
            <v>44078119901021351X</v>
          </cell>
          <cell r="F9016" t="str">
            <v>梁益洪</v>
          </cell>
        </row>
        <row r="9016">
          <cell r="H9016" t="str">
            <v>44078119901021351X</v>
          </cell>
          <cell r="I9016">
            <v>32</v>
          </cell>
        </row>
        <row r="9017">
          <cell r="E9017" t="str">
            <v>44078119920214351X</v>
          </cell>
          <cell r="F9017" t="str">
            <v>麦伟龙</v>
          </cell>
        </row>
        <row r="9017">
          <cell r="H9017" t="str">
            <v>44078119920214351X</v>
          </cell>
          <cell r="I9017">
            <v>30</v>
          </cell>
        </row>
        <row r="9018">
          <cell r="E9018" t="str">
            <v>440781198601013558</v>
          </cell>
          <cell r="F9018" t="str">
            <v>梁照坤</v>
          </cell>
        </row>
        <row r="9018">
          <cell r="H9018" t="str">
            <v>440781198601013558</v>
          </cell>
          <cell r="I9018">
            <v>36</v>
          </cell>
        </row>
        <row r="9019">
          <cell r="E9019" t="str">
            <v>440781199011093548</v>
          </cell>
          <cell r="F9019" t="str">
            <v>麦明珠</v>
          </cell>
        </row>
        <row r="9019">
          <cell r="H9019" t="str">
            <v>440781199011093548</v>
          </cell>
          <cell r="I9019">
            <v>32</v>
          </cell>
        </row>
        <row r="9020">
          <cell r="E9020" t="str">
            <v>440781199202253524</v>
          </cell>
          <cell r="F9020" t="str">
            <v>梁小凤</v>
          </cell>
        </row>
        <row r="9020">
          <cell r="H9020" t="str">
            <v>440781199202253524</v>
          </cell>
          <cell r="I9020">
            <v>30</v>
          </cell>
        </row>
        <row r="9021">
          <cell r="E9021" t="str">
            <v>44078119911215352X</v>
          </cell>
          <cell r="F9021" t="str">
            <v>伍惠玲</v>
          </cell>
        </row>
        <row r="9021">
          <cell r="H9021" t="str">
            <v>44078119911215352X</v>
          </cell>
          <cell r="I9021">
            <v>31</v>
          </cell>
        </row>
        <row r="9022">
          <cell r="E9022" t="str">
            <v>44078119851113353X</v>
          </cell>
          <cell r="F9022" t="str">
            <v>阮蔼华</v>
          </cell>
        </row>
        <row r="9022">
          <cell r="H9022" t="str">
            <v>44078119851113353X</v>
          </cell>
          <cell r="I9022">
            <v>37</v>
          </cell>
        </row>
        <row r="9023">
          <cell r="E9023" t="str">
            <v>440781199202233523</v>
          </cell>
          <cell r="F9023" t="str">
            <v>麦浪萍</v>
          </cell>
        </row>
        <row r="9023">
          <cell r="H9023" t="str">
            <v>440781199202233523</v>
          </cell>
          <cell r="I9023">
            <v>30</v>
          </cell>
        </row>
        <row r="9024">
          <cell r="E9024" t="str">
            <v>440781199312123528</v>
          </cell>
          <cell r="F9024" t="str">
            <v>伍燕兰</v>
          </cell>
        </row>
        <row r="9024">
          <cell r="H9024" t="str">
            <v>440781199312123528</v>
          </cell>
          <cell r="I9024">
            <v>29</v>
          </cell>
        </row>
        <row r="9025">
          <cell r="E9025" t="str">
            <v>440781199309293526</v>
          </cell>
          <cell r="F9025" t="str">
            <v>麦倩雯</v>
          </cell>
        </row>
        <row r="9025">
          <cell r="H9025" t="str">
            <v>440781199309293526</v>
          </cell>
          <cell r="I9025">
            <v>29</v>
          </cell>
        </row>
        <row r="9026">
          <cell r="E9026" t="str">
            <v>440781199208313516</v>
          </cell>
          <cell r="F9026" t="str">
            <v>麦燊文</v>
          </cell>
        </row>
        <row r="9026">
          <cell r="H9026" t="str">
            <v>440781199208313516</v>
          </cell>
          <cell r="I9026">
            <v>30</v>
          </cell>
        </row>
        <row r="9027">
          <cell r="E9027" t="str">
            <v>440781199309303560</v>
          </cell>
          <cell r="F9027" t="str">
            <v>麦翠珍</v>
          </cell>
        </row>
        <row r="9027">
          <cell r="H9027" t="str">
            <v>440781199309303560</v>
          </cell>
          <cell r="I9027">
            <v>29</v>
          </cell>
        </row>
        <row r="9028">
          <cell r="E9028" t="str">
            <v>440781198706303527</v>
          </cell>
          <cell r="F9028" t="str">
            <v>李慕红</v>
          </cell>
        </row>
        <row r="9028">
          <cell r="H9028" t="str">
            <v>440781198706303527</v>
          </cell>
          <cell r="I9028">
            <v>35</v>
          </cell>
        </row>
        <row r="9029">
          <cell r="E9029" t="str">
            <v>440781199209103510</v>
          </cell>
          <cell r="F9029" t="str">
            <v>梁亮明</v>
          </cell>
        </row>
        <row r="9029">
          <cell r="H9029" t="str">
            <v>440781199209103510</v>
          </cell>
          <cell r="I9029">
            <v>30</v>
          </cell>
        </row>
        <row r="9030">
          <cell r="E9030" t="str">
            <v>440781198708163556</v>
          </cell>
          <cell r="F9030" t="str">
            <v>伍德泉</v>
          </cell>
        </row>
        <row r="9030">
          <cell r="H9030" t="str">
            <v>440781198708163556</v>
          </cell>
          <cell r="I9030">
            <v>35</v>
          </cell>
        </row>
        <row r="9031">
          <cell r="E9031" t="str">
            <v>440781199310313547</v>
          </cell>
          <cell r="F9031" t="str">
            <v>伍嘉琪</v>
          </cell>
        </row>
        <row r="9031">
          <cell r="H9031" t="str">
            <v>440781199310313547</v>
          </cell>
          <cell r="I9031">
            <v>29</v>
          </cell>
        </row>
        <row r="9032">
          <cell r="E9032" t="str">
            <v>440781198706243536</v>
          </cell>
          <cell r="F9032" t="str">
            <v>黄长松</v>
          </cell>
        </row>
        <row r="9032">
          <cell r="H9032" t="str">
            <v>440781198706243536</v>
          </cell>
          <cell r="I9032">
            <v>35</v>
          </cell>
        </row>
        <row r="9033">
          <cell r="E9033" t="str">
            <v>440781199211153533</v>
          </cell>
          <cell r="F9033" t="str">
            <v>徐立文</v>
          </cell>
        </row>
        <row r="9033">
          <cell r="H9033" t="str">
            <v>440781199211153533</v>
          </cell>
          <cell r="I9033">
            <v>30</v>
          </cell>
        </row>
        <row r="9034">
          <cell r="E9034" t="str">
            <v>440781199104213510</v>
          </cell>
          <cell r="F9034" t="str">
            <v>周均贤</v>
          </cell>
        </row>
        <row r="9034">
          <cell r="H9034" t="str">
            <v>440781199104213510</v>
          </cell>
          <cell r="I9034">
            <v>31</v>
          </cell>
        </row>
        <row r="9035">
          <cell r="E9035" t="str">
            <v>440781199105013596</v>
          </cell>
          <cell r="F9035" t="str">
            <v>伍家桃</v>
          </cell>
        </row>
        <row r="9035">
          <cell r="H9035" t="str">
            <v>440781199105013596</v>
          </cell>
          <cell r="I9035">
            <v>31</v>
          </cell>
        </row>
        <row r="9036">
          <cell r="E9036" t="str">
            <v>440781199004123526</v>
          </cell>
          <cell r="F9036" t="str">
            <v>梁玉婷</v>
          </cell>
        </row>
        <row r="9036">
          <cell r="H9036" t="str">
            <v>440781199004123526</v>
          </cell>
          <cell r="I9036">
            <v>32</v>
          </cell>
        </row>
        <row r="9037">
          <cell r="E9037" t="str">
            <v>44078119850213352X</v>
          </cell>
          <cell r="F9037" t="str">
            <v>阮小媛</v>
          </cell>
        </row>
        <row r="9037">
          <cell r="H9037" t="str">
            <v>44078119850213352X</v>
          </cell>
          <cell r="I9037">
            <v>37</v>
          </cell>
        </row>
        <row r="9038">
          <cell r="E9038" t="str">
            <v>440781199004193516</v>
          </cell>
          <cell r="F9038" t="str">
            <v>麦永雄</v>
          </cell>
        </row>
        <row r="9038">
          <cell r="H9038" t="str">
            <v>440781199004193516</v>
          </cell>
          <cell r="I9038">
            <v>32</v>
          </cell>
        </row>
        <row r="9039">
          <cell r="E9039" t="str">
            <v>440781199002283526</v>
          </cell>
          <cell r="F9039" t="str">
            <v>伍丽娜</v>
          </cell>
        </row>
        <row r="9039">
          <cell r="H9039" t="str">
            <v>440781199002283526</v>
          </cell>
          <cell r="I9039">
            <v>32</v>
          </cell>
        </row>
        <row r="9040">
          <cell r="E9040" t="str">
            <v>440781198503243544</v>
          </cell>
          <cell r="F9040" t="str">
            <v>伍绮玲</v>
          </cell>
        </row>
        <row r="9040">
          <cell r="H9040" t="str">
            <v>440781198503243544</v>
          </cell>
          <cell r="I9040">
            <v>37</v>
          </cell>
        </row>
        <row r="9041">
          <cell r="E9041" t="str">
            <v>44078119910313356X</v>
          </cell>
          <cell r="F9041" t="str">
            <v>伍秀娣</v>
          </cell>
        </row>
        <row r="9041">
          <cell r="H9041" t="str">
            <v>44078119910313356X</v>
          </cell>
          <cell r="I9041">
            <v>31</v>
          </cell>
        </row>
        <row r="9042">
          <cell r="E9042" t="str">
            <v>440781199003223517</v>
          </cell>
          <cell r="F9042" t="str">
            <v>伍瑞正</v>
          </cell>
        </row>
        <row r="9042">
          <cell r="H9042" t="str">
            <v>440781199003223517</v>
          </cell>
          <cell r="I9042">
            <v>32</v>
          </cell>
        </row>
        <row r="9043">
          <cell r="E9043" t="str">
            <v>440781198504133523</v>
          </cell>
          <cell r="F9043" t="str">
            <v>麦金婷</v>
          </cell>
        </row>
        <row r="9043">
          <cell r="H9043" t="str">
            <v>440781198504133523</v>
          </cell>
          <cell r="I9043">
            <v>37</v>
          </cell>
        </row>
        <row r="9044">
          <cell r="E9044" t="str">
            <v>44078119850409355X</v>
          </cell>
          <cell r="F9044" t="str">
            <v>余达洪</v>
          </cell>
        </row>
        <row r="9044">
          <cell r="H9044" t="str">
            <v>44078119850409355X</v>
          </cell>
          <cell r="I9044">
            <v>37</v>
          </cell>
        </row>
        <row r="9045">
          <cell r="E9045" t="str">
            <v>440781199106233531</v>
          </cell>
          <cell r="F9045" t="str">
            <v>麦溢明</v>
          </cell>
        </row>
        <row r="9045">
          <cell r="H9045" t="str">
            <v>440781199106233531</v>
          </cell>
          <cell r="I9045">
            <v>31</v>
          </cell>
        </row>
        <row r="9046">
          <cell r="E9046" t="str">
            <v>44078119910423352X</v>
          </cell>
          <cell r="F9046" t="str">
            <v>伍素思</v>
          </cell>
        </row>
        <row r="9046">
          <cell r="H9046" t="str">
            <v>44078119910423352X</v>
          </cell>
          <cell r="I9046">
            <v>31</v>
          </cell>
        </row>
        <row r="9047">
          <cell r="E9047" t="str">
            <v>440781199509053551</v>
          </cell>
          <cell r="F9047" t="str">
            <v>伍雄烽</v>
          </cell>
        </row>
        <row r="9047">
          <cell r="H9047" t="str">
            <v>440781199509053551</v>
          </cell>
          <cell r="I9047">
            <v>27</v>
          </cell>
        </row>
        <row r="9048">
          <cell r="E9048" t="str">
            <v>440781199510093518</v>
          </cell>
          <cell r="F9048" t="str">
            <v>伍家明</v>
          </cell>
        </row>
        <row r="9048">
          <cell r="H9048" t="str">
            <v>440781199510093518</v>
          </cell>
          <cell r="I9048">
            <v>27</v>
          </cell>
        </row>
        <row r="9049">
          <cell r="E9049" t="str">
            <v>44078119950919352X</v>
          </cell>
          <cell r="F9049" t="str">
            <v>伍艳娟</v>
          </cell>
        </row>
        <row r="9049">
          <cell r="H9049" t="str">
            <v>44078119950919352X</v>
          </cell>
          <cell r="I9049">
            <v>27</v>
          </cell>
        </row>
        <row r="9050">
          <cell r="E9050" t="str">
            <v>440781199310193514</v>
          </cell>
          <cell r="F9050" t="str">
            <v>伍树权</v>
          </cell>
        </row>
        <row r="9050">
          <cell r="H9050" t="str">
            <v>440781199310193514</v>
          </cell>
          <cell r="I9050">
            <v>29</v>
          </cell>
        </row>
        <row r="9051">
          <cell r="E9051" t="str">
            <v>440781199310193522</v>
          </cell>
          <cell r="F9051" t="str">
            <v>伍艳梨</v>
          </cell>
        </row>
        <row r="9051">
          <cell r="H9051" t="str">
            <v>440781199310193522</v>
          </cell>
          <cell r="I9051">
            <v>29</v>
          </cell>
        </row>
        <row r="9052">
          <cell r="E9052" t="str">
            <v>440781199308293604</v>
          </cell>
          <cell r="F9052" t="str">
            <v>麦清嫦</v>
          </cell>
        </row>
        <row r="9052">
          <cell r="H9052" t="str">
            <v>440781199308293604</v>
          </cell>
          <cell r="I9052">
            <v>29</v>
          </cell>
        </row>
        <row r="9053">
          <cell r="E9053" t="str">
            <v>440781199409193549</v>
          </cell>
          <cell r="F9053" t="str">
            <v>麦金枝</v>
          </cell>
        </row>
        <row r="9053">
          <cell r="H9053" t="str">
            <v>440781199409193549</v>
          </cell>
          <cell r="I9053">
            <v>28</v>
          </cell>
        </row>
        <row r="9054">
          <cell r="E9054" t="str">
            <v>440781199408123514</v>
          </cell>
          <cell r="F9054" t="str">
            <v>伍德其</v>
          </cell>
        </row>
        <row r="9054">
          <cell r="H9054" t="str">
            <v>440781199408123514</v>
          </cell>
          <cell r="I9054">
            <v>28</v>
          </cell>
        </row>
        <row r="9055">
          <cell r="E9055" t="str">
            <v>440781199406023528</v>
          </cell>
          <cell r="F9055" t="str">
            <v>梁穗意</v>
          </cell>
        </row>
        <row r="9055">
          <cell r="H9055" t="str">
            <v>440781199406023528</v>
          </cell>
          <cell r="I9055">
            <v>28</v>
          </cell>
        </row>
        <row r="9056">
          <cell r="E9056" t="str">
            <v>440781199504283526</v>
          </cell>
          <cell r="F9056" t="str">
            <v>伍爱仪</v>
          </cell>
        </row>
        <row r="9056">
          <cell r="H9056" t="str">
            <v>440781199504283526</v>
          </cell>
          <cell r="I9056">
            <v>27</v>
          </cell>
        </row>
        <row r="9057">
          <cell r="E9057" t="str">
            <v>440781199412103524</v>
          </cell>
          <cell r="F9057" t="str">
            <v>梁瑞华</v>
          </cell>
        </row>
        <row r="9057">
          <cell r="H9057" t="str">
            <v>440781199412103524</v>
          </cell>
          <cell r="I9057">
            <v>28</v>
          </cell>
        </row>
        <row r="9058">
          <cell r="E9058" t="str">
            <v>44078119941020353X</v>
          </cell>
          <cell r="F9058" t="str">
            <v>伍海坚</v>
          </cell>
        </row>
        <row r="9058">
          <cell r="H9058" t="str">
            <v>44078119941020353X</v>
          </cell>
          <cell r="I9058">
            <v>28</v>
          </cell>
        </row>
        <row r="9059">
          <cell r="E9059" t="str">
            <v>440781199412033538</v>
          </cell>
          <cell r="F9059" t="str">
            <v>伍永源</v>
          </cell>
        </row>
        <row r="9059">
          <cell r="H9059" t="str">
            <v>440781199412033538</v>
          </cell>
          <cell r="I9059">
            <v>28</v>
          </cell>
        </row>
        <row r="9060">
          <cell r="E9060" t="str">
            <v>440781199412113511</v>
          </cell>
          <cell r="F9060" t="str">
            <v>伍裕源</v>
          </cell>
        </row>
        <row r="9060">
          <cell r="H9060" t="str">
            <v>440781199412113511</v>
          </cell>
          <cell r="I9060">
            <v>28</v>
          </cell>
        </row>
        <row r="9061">
          <cell r="E9061" t="str">
            <v>440781199412133512</v>
          </cell>
          <cell r="F9061" t="str">
            <v>伍超良</v>
          </cell>
        </row>
        <row r="9061">
          <cell r="H9061" t="str">
            <v>440781199412133512</v>
          </cell>
          <cell r="I9061">
            <v>28</v>
          </cell>
        </row>
        <row r="9062">
          <cell r="E9062" t="str">
            <v>440781199412253530</v>
          </cell>
          <cell r="F9062" t="str">
            <v>伍超源</v>
          </cell>
        </row>
        <row r="9062">
          <cell r="H9062" t="str">
            <v>440781199412253530</v>
          </cell>
          <cell r="I9062">
            <v>28</v>
          </cell>
        </row>
        <row r="9063">
          <cell r="E9063" t="str">
            <v>44078119950126352X</v>
          </cell>
          <cell r="F9063" t="str">
            <v>梁小玉</v>
          </cell>
        </row>
        <row r="9063">
          <cell r="H9063" t="str">
            <v>44078119950126352X</v>
          </cell>
          <cell r="I9063">
            <v>27</v>
          </cell>
        </row>
        <row r="9064">
          <cell r="E9064" t="str">
            <v>440781199409303541</v>
          </cell>
          <cell r="F9064" t="str">
            <v>伍新珠</v>
          </cell>
        </row>
        <row r="9064">
          <cell r="H9064" t="str">
            <v>440781199409303541</v>
          </cell>
          <cell r="I9064">
            <v>28</v>
          </cell>
        </row>
        <row r="9065">
          <cell r="E9065" t="str">
            <v>440781199501183570</v>
          </cell>
          <cell r="F9065" t="str">
            <v>阮洪达</v>
          </cell>
        </row>
        <row r="9065">
          <cell r="H9065" t="str">
            <v>440781199501183570</v>
          </cell>
          <cell r="I9065">
            <v>27</v>
          </cell>
        </row>
        <row r="9066">
          <cell r="E9066" t="str">
            <v>440781199402143522</v>
          </cell>
          <cell r="F9066" t="str">
            <v>麦艳冰</v>
          </cell>
        </row>
        <row r="9066">
          <cell r="H9066" t="str">
            <v>440781199402143522</v>
          </cell>
          <cell r="I9066">
            <v>28</v>
          </cell>
        </row>
        <row r="9067">
          <cell r="E9067" t="str">
            <v>440781199312283513</v>
          </cell>
          <cell r="F9067" t="str">
            <v>伍明寿</v>
          </cell>
        </row>
        <row r="9067">
          <cell r="H9067" t="str">
            <v>440781199312283513</v>
          </cell>
          <cell r="I9067">
            <v>29</v>
          </cell>
        </row>
        <row r="9068">
          <cell r="E9068" t="str">
            <v>440781199312213523</v>
          </cell>
          <cell r="F9068" t="str">
            <v>梁晓芬</v>
          </cell>
        </row>
        <row r="9068">
          <cell r="H9068" t="str">
            <v>440781199312213523</v>
          </cell>
          <cell r="I9068">
            <v>29</v>
          </cell>
        </row>
        <row r="9069">
          <cell r="E9069" t="str">
            <v>440781199403133529</v>
          </cell>
          <cell r="F9069" t="str">
            <v>梁晓姿</v>
          </cell>
        </row>
        <row r="9069">
          <cell r="H9069" t="str">
            <v>440781199403133529</v>
          </cell>
          <cell r="I9069">
            <v>28</v>
          </cell>
        </row>
        <row r="9070">
          <cell r="E9070" t="str">
            <v>440781199311273567</v>
          </cell>
          <cell r="F9070" t="str">
            <v>伍晶梅</v>
          </cell>
        </row>
        <row r="9070">
          <cell r="H9070" t="str">
            <v>440781199311273567</v>
          </cell>
          <cell r="I9070">
            <v>29</v>
          </cell>
        </row>
        <row r="9071">
          <cell r="E9071" t="str">
            <v>440781199401113540</v>
          </cell>
          <cell r="F9071" t="str">
            <v>麦颖明</v>
          </cell>
        </row>
        <row r="9071">
          <cell r="H9071" t="str">
            <v>440781199401113540</v>
          </cell>
          <cell r="I9071">
            <v>28</v>
          </cell>
        </row>
        <row r="9072">
          <cell r="E9072" t="str">
            <v>440781199601043532</v>
          </cell>
          <cell r="F9072" t="str">
            <v>伍劲龙</v>
          </cell>
        </row>
        <row r="9072">
          <cell r="H9072" t="str">
            <v>440781199601043532</v>
          </cell>
          <cell r="I9072">
            <v>26</v>
          </cell>
        </row>
        <row r="9073">
          <cell r="E9073" t="str">
            <v>440781199511153527</v>
          </cell>
          <cell r="F9073" t="str">
            <v>伍玉仪</v>
          </cell>
        </row>
        <row r="9073">
          <cell r="H9073" t="str">
            <v>440781199511153527</v>
          </cell>
          <cell r="I9073">
            <v>27</v>
          </cell>
        </row>
        <row r="9074">
          <cell r="E9074" t="str">
            <v>440781199601293523</v>
          </cell>
          <cell r="F9074" t="str">
            <v>伍文娣</v>
          </cell>
        </row>
        <row r="9074">
          <cell r="H9074" t="str">
            <v>440781199601293523</v>
          </cell>
          <cell r="I9074">
            <v>26</v>
          </cell>
        </row>
        <row r="9075">
          <cell r="E9075" t="str">
            <v>440781199305313518</v>
          </cell>
          <cell r="F9075" t="str">
            <v>梁山林</v>
          </cell>
        </row>
        <row r="9075">
          <cell r="H9075" t="str">
            <v>440781199305313518</v>
          </cell>
          <cell r="I9075">
            <v>29</v>
          </cell>
        </row>
        <row r="9076">
          <cell r="E9076" t="str">
            <v>440781199305283523</v>
          </cell>
          <cell r="F9076" t="str">
            <v>伍杏玲</v>
          </cell>
        </row>
        <row r="9076">
          <cell r="H9076" t="str">
            <v>440781199305283523</v>
          </cell>
          <cell r="I9076">
            <v>29</v>
          </cell>
        </row>
        <row r="9077">
          <cell r="E9077" t="str">
            <v>440781199304013521</v>
          </cell>
          <cell r="F9077" t="str">
            <v>麦明霞</v>
          </cell>
        </row>
        <row r="9077">
          <cell r="H9077" t="str">
            <v>440781199304013521</v>
          </cell>
          <cell r="I9077">
            <v>29</v>
          </cell>
        </row>
        <row r="9078">
          <cell r="E9078" t="str">
            <v>440781199303183537</v>
          </cell>
          <cell r="F9078" t="str">
            <v>伍卫雄</v>
          </cell>
        </row>
        <row r="9078">
          <cell r="H9078" t="str">
            <v>440781199303183537</v>
          </cell>
          <cell r="I9078">
            <v>29</v>
          </cell>
        </row>
        <row r="9079">
          <cell r="E9079" t="str">
            <v>440781199304113514</v>
          </cell>
          <cell r="F9079" t="str">
            <v>伍权伟</v>
          </cell>
        </row>
        <row r="9079">
          <cell r="H9079" t="str">
            <v>440781199304113514</v>
          </cell>
          <cell r="I9079">
            <v>29</v>
          </cell>
        </row>
        <row r="9080">
          <cell r="E9080" t="str">
            <v>440781199304161129</v>
          </cell>
          <cell r="F9080" t="str">
            <v>伍清柳</v>
          </cell>
        </row>
        <row r="9080">
          <cell r="H9080" t="str">
            <v>440781199304161129</v>
          </cell>
          <cell r="I9080">
            <v>29</v>
          </cell>
        </row>
        <row r="9081">
          <cell r="E9081" t="str">
            <v>440781199304303545</v>
          </cell>
          <cell r="F9081" t="str">
            <v>伍春媚</v>
          </cell>
        </row>
        <row r="9081">
          <cell r="H9081" t="str">
            <v>440781199304303545</v>
          </cell>
          <cell r="I9081">
            <v>29</v>
          </cell>
        </row>
        <row r="9082">
          <cell r="E9082" t="str">
            <v>440783198906187236</v>
          </cell>
          <cell r="F9082" t="str">
            <v>伍泽华</v>
          </cell>
        </row>
        <row r="9082">
          <cell r="H9082" t="str">
            <v>440783198906187236</v>
          </cell>
          <cell r="I9082">
            <v>33</v>
          </cell>
        </row>
        <row r="9083">
          <cell r="E9083" t="str">
            <v>440783197909072421</v>
          </cell>
          <cell r="F9083" t="str">
            <v>苏丽红</v>
          </cell>
        </row>
        <row r="9083">
          <cell r="H9083" t="str">
            <v>440783197909072421</v>
          </cell>
          <cell r="I9083">
            <v>43</v>
          </cell>
        </row>
        <row r="9084">
          <cell r="E9084" t="str">
            <v>440784198811123025</v>
          </cell>
          <cell r="F9084" t="str">
            <v>麦敏仪</v>
          </cell>
        </row>
        <row r="9084">
          <cell r="H9084" t="str">
            <v>440784198811123025</v>
          </cell>
          <cell r="I9084">
            <v>34</v>
          </cell>
        </row>
        <row r="9085">
          <cell r="E9085" t="str">
            <v>441823199407072738</v>
          </cell>
          <cell r="F9085" t="str">
            <v>伍锦龙</v>
          </cell>
        </row>
        <row r="9085">
          <cell r="H9085" t="str">
            <v>441823199407072738</v>
          </cell>
          <cell r="I9085">
            <v>28</v>
          </cell>
        </row>
        <row r="9086">
          <cell r="E9086" t="str">
            <v>442825196809102522</v>
          </cell>
          <cell r="F9086" t="str">
            <v>邓燕妹</v>
          </cell>
        </row>
        <row r="9086">
          <cell r="H9086" t="str">
            <v>442825196809102522</v>
          </cell>
          <cell r="I9086">
            <v>54</v>
          </cell>
        </row>
        <row r="9087">
          <cell r="E9087" t="str">
            <v>441823197111262728</v>
          </cell>
          <cell r="F9087" t="str">
            <v>吴桂莲</v>
          </cell>
        </row>
        <row r="9087">
          <cell r="H9087" t="str">
            <v>441823197111262728</v>
          </cell>
          <cell r="I9087">
            <v>51</v>
          </cell>
        </row>
        <row r="9088">
          <cell r="E9088" t="str">
            <v>442825197012284327</v>
          </cell>
          <cell r="F9088" t="str">
            <v>麦月接</v>
          </cell>
        </row>
        <row r="9088">
          <cell r="H9088" t="str">
            <v>442825197012284327</v>
          </cell>
          <cell r="I9088">
            <v>52</v>
          </cell>
        </row>
        <row r="9089">
          <cell r="E9089" t="str">
            <v>442825196905060748</v>
          </cell>
          <cell r="F9089" t="str">
            <v>杨群娇</v>
          </cell>
        </row>
        <row r="9089">
          <cell r="H9089" t="str">
            <v>442825196905060748</v>
          </cell>
          <cell r="I9089">
            <v>53</v>
          </cell>
        </row>
        <row r="9090">
          <cell r="E9090" t="str">
            <v>441781199008154742</v>
          </cell>
          <cell r="F9090" t="str">
            <v>谢秋月</v>
          </cell>
        </row>
        <row r="9090">
          <cell r="H9090" t="str">
            <v>441781199008154742</v>
          </cell>
          <cell r="I9090">
            <v>32</v>
          </cell>
        </row>
        <row r="9091">
          <cell r="E9091" t="str">
            <v>441781199604081447</v>
          </cell>
          <cell r="F9091" t="str">
            <v>伍小玲</v>
          </cell>
        </row>
        <row r="9091">
          <cell r="H9091" t="str">
            <v>441781199604081447</v>
          </cell>
          <cell r="I9091">
            <v>26</v>
          </cell>
        </row>
        <row r="9092">
          <cell r="E9092" t="str">
            <v>441811196808067228</v>
          </cell>
          <cell r="F9092" t="str">
            <v>成秀颜</v>
          </cell>
        </row>
        <row r="9092">
          <cell r="H9092" t="str">
            <v>441811196808067228</v>
          </cell>
          <cell r="I9092">
            <v>54</v>
          </cell>
        </row>
        <row r="9093">
          <cell r="E9093" t="str">
            <v>441781199712221419</v>
          </cell>
          <cell r="F9093" t="str">
            <v>伍浩帆</v>
          </cell>
        </row>
        <row r="9093">
          <cell r="H9093" t="str">
            <v>441781199712221419</v>
          </cell>
          <cell r="I9093">
            <v>25</v>
          </cell>
        </row>
        <row r="9094">
          <cell r="E9094" t="str">
            <v>441722196801233522</v>
          </cell>
          <cell r="F9094" t="str">
            <v>曾燕</v>
          </cell>
        </row>
        <row r="9094">
          <cell r="H9094" t="str">
            <v>441722196801233522</v>
          </cell>
          <cell r="I9094">
            <v>54</v>
          </cell>
        </row>
        <row r="9095">
          <cell r="E9095" t="str">
            <v>441781198112141461</v>
          </cell>
          <cell r="F9095" t="str">
            <v>严洪梅</v>
          </cell>
        </row>
        <row r="9095">
          <cell r="H9095" t="str">
            <v>441781198112141461</v>
          </cell>
          <cell r="I9095">
            <v>41</v>
          </cell>
        </row>
        <row r="9096">
          <cell r="E9096" t="str">
            <v>44282519640910078X</v>
          </cell>
          <cell r="F9096" t="str">
            <v>袁金婵</v>
          </cell>
        </row>
        <row r="9096">
          <cell r="H9096" t="str">
            <v>44282519640910078X</v>
          </cell>
          <cell r="I9096">
            <v>58</v>
          </cell>
        </row>
        <row r="9097">
          <cell r="E9097" t="str">
            <v>442825196605200745</v>
          </cell>
          <cell r="F9097" t="str">
            <v>孔火仙</v>
          </cell>
        </row>
        <row r="9097">
          <cell r="H9097" t="str">
            <v>442825196605200745</v>
          </cell>
          <cell r="I9097">
            <v>56</v>
          </cell>
        </row>
        <row r="9098">
          <cell r="E9098" t="str">
            <v>441802197906253022</v>
          </cell>
          <cell r="F9098" t="str">
            <v>张洁玲</v>
          </cell>
        </row>
        <row r="9098">
          <cell r="H9098" t="str">
            <v>441802197906253022</v>
          </cell>
          <cell r="I9098">
            <v>43</v>
          </cell>
        </row>
        <row r="9099">
          <cell r="E9099" t="str">
            <v>441823199211262724</v>
          </cell>
          <cell r="F9099" t="str">
            <v>伍淑媚</v>
          </cell>
        </row>
        <row r="9099">
          <cell r="H9099" t="str">
            <v>441823199211262724</v>
          </cell>
          <cell r="I9099">
            <v>30</v>
          </cell>
        </row>
        <row r="9100">
          <cell r="E9100" t="str">
            <v>441722197711202727</v>
          </cell>
          <cell r="F9100" t="str">
            <v>崔青云</v>
          </cell>
        </row>
        <row r="9100">
          <cell r="H9100" t="str">
            <v>441722197711202727</v>
          </cell>
          <cell r="I9100">
            <v>45</v>
          </cell>
        </row>
        <row r="9101">
          <cell r="E9101" t="str">
            <v>442824196807182366</v>
          </cell>
          <cell r="F9101" t="str">
            <v>梁少芬</v>
          </cell>
        </row>
        <row r="9101">
          <cell r="H9101" t="str">
            <v>442824196807182366</v>
          </cell>
          <cell r="I9101">
            <v>54</v>
          </cell>
        </row>
        <row r="9102">
          <cell r="E9102" t="str">
            <v>442825196604021729</v>
          </cell>
          <cell r="F9102" t="str">
            <v>莫伍妹</v>
          </cell>
        </row>
        <row r="9102">
          <cell r="H9102" t="str">
            <v>442825196604021729</v>
          </cell>
          <cell r="I9102">
            <v>56</v>
          </cell>
        </row>
        <row r="9103">
          <cell r="E9103" t="str">
            <v>44252519661104472X</v>
          </cell>
          <cell r="F9103" t="str">
            <v>李小英</v>
          </cell>
        </row>
        <row r="9103">
          <cell r="H9103" t="str">
            <v>44252519661104472X</v>
          </cell>
          <cell r="I9103">
            <v>56</v>
          </cell>
        </row>
        <row r="9104">
          <cell r="E9104" t="str">
            <v>441283198405072389</v>
          </cell>
          <cell r="F9104" t="str">
            <v>安文桥</v>
          </cell>
        </row>
        <row r="9104">
          <cell r="H9104" t="str">
            <v>441283198405072389</v>
          </cell>
          <cell r="I9104">
            <v>38</v>
          </cell>
        </row>
        <row r="9105">
          <cell r="E9105" t="str">
            <v>441625198602106929</v>
          </cell>
          <cell r="F9105" t="str">
            <v>缪红娜</v>
          </cell>
        </row>
        <row r="9105">
          <cell r="H9105" t="str">
            <v>441625198602106929</v>
          </cell>
          <cell r="I9105">
            <v>36</v>
          </cell>
        </row>
        <row r="9106">
          <cell r="E9106" t="str">
            <v>441722195606071463</v>
          </cell>
          <cell r="F9106" t="str">
            <v>冯巧玲</v>
          </cell>
        </row>
        <row r="9106">
          <cell r="H9106" t="str">
            <v>441722195606071463</v>
          </cell>
          <cell r="I9106">
            <v>66</v>
          </cell>
        </row>
        <row r="9107">
          <cell r="E9107" t="str">
            <v>441625198302227446</v>
          </cell>
          <cell r="F9107" t="str">
            <v>沈国浓</v>
          </cell>
        </row>
        <row r="9107">
          <cell r="H9107" t="str">
            <v>441625198302227446</v>
          </cell>
          <cell r="I9107">
            <v>39</v>
          </cell>
        </row>
        <row r="9108">
          <cell r="E9108" t="str">
            <v>441623198110113724</v>
          </cell>
          <cell r="F9108" t="str">
            <v>麦新梅</v>
          </cell>
        </row>
        <row r="9108">
          <cell r="H9108" t="str">
            <v>441623198110113724</v>
          </cell>
          <cell r="I9108">
            <v>41</v>
          </cell>
        </row>
        <row r="9109">
          <cell r="E9109" t="str">
            <v>450821199411074910</v>
          </cell>
          <cell r="F9109" t="str">
            <v>伍健波</v>
          </cell>
        </row>
        <row r="9109">
          <cell r="H9109" t="str">
            <v>450821199411074910</v>
          </cell>
          <cell r="I9109">
            <v>28</v>
          </cell>
        </row>
        <row r="9110">
          <cell r="E9110" t="str">
            <v>442825196910060726</v>
          </cell>
          <cell r="F9110" t="str">
            <v>陈金谏</v>
          </cell>
        </row>
        <row r="9110">
          <cell r="H9110" t="str">
            <v>442825196910060726</v>
          </cell>
          <cell r="I9110">
            <v>53</v>
          </cell>
        </row>
        <row r="9111">
          <cell r="E9111" t="str">
            <v>442828195610040621</v>
          </cell>
          <cell r="F9111" t="str">
            <v>李四妹</v>
          </cell>
        </row>
        <row r="9111">
          <cell r="H9111" t="str">
            <v>442828195610040621</v>
          </cell>
          <cell r="I9111">
            <v>66</v>
          </cell>
        </row>
        <row r="9112">
          <cell r="E9112" t="str">
            <v>442829196708100726</v>
          </cell>
          <cell r="F9112" t="str">
            <v>周樟莲</v>
          </cell>
        </row>
        <row r="9112">
          <cell r="H9112" t="str">
            <v>442829196708100726</v>
          </cell>
          <cell r="I9112">
            <v>55</v>
          </cell>
        </row>
        <row r="9113">
          <cell r="E9113" t="str">
            <v>522222197406080827</v>
          </cell>
          <cell r="F9113" t="str">
            <v>姚元飞</v>
          </cell>
        </row>
        <row r="9113">
          <cell r="H9113" t="str">
            <v>522222197406080827</v>
          </cell>
          <cell r="I9113">
            <v>48</v>
          </cell>
        </row>
        <row r="9114">
          <cell r="E9114" t="str">
            <v>442825196905081725</v>
          </cell>
          <cell r="F9114" t="str">
            <v>李月静</v>
          </cell>
        </row>
        <row r="9114">
          <cell r="H9114" t="str">
            <v>442825196905081725</v>
          </cell>
          <cell r="I9114">
            <v>53</v>
          </cell>
        </row>
        <row r="9115">
          <cell r="E9115" t="str">
            <v>442823197007042646</v>
          </cell>
          <cell r="F9115" t="str">
            <v>朱瑞洪</v>
          </cell>
        </row>
        <row r="9115">
          <cell r="H9115" t="str">
            <v>442823197007042646</v>
          </cell>
          <cell r="I9115">
            <v>52</v>
          </cell>
        </row>
        <row r="9116">
          <cell r="E9116" t="str">
            <v>44282519700803072X</v>
          </cell>
          <cell r="F9116" t="str">
            <v>黄雪清</v>
          </cell>
        </row>
        <row r="9116">
          <cell r="H9116" t="str">
            <v>44282519700803072X</v>
          </cell>
          <cell r="I9116">
            <v>52</v>
          </cell>
        </row>
        <row r="9117">
          <cell r="E9117" t="str">
            <v>450121198411204866</v>
          </cell>
          <cell r="F9117" t="str">
            <v>雷月庆</v>
          </cell>
        </row>
        <row r="9117">
          <cell r="H9117" t="str">
            <v>450121198411204866</v>
          </cell>
          <cell r="I9117">
            <v>38</v>
          </cell>
        </row>
        <row r="9118">
          <cell r="E9118" t="str">
            <v>450721198709101504</v>
          </cell>
          <cell r="F9118" t="str">
            <v>吴春霞</v>
          </cell>
        </row>
        <row r="9118">
          <cell r="H9118" t="str">
            <v>450721198709101504</v>
          </cell>
          <cell r="I9118">
            <v>35</v>
          </cell>
        </row>
        <row r="9119">
          <cell r="E9119" t="str">
            <v>452122197210140847</v>
          </cell>
          <cell r="F9119" t="str">
            <v>李少琼</v>
          </cell>
        </row>
        <row r="9119">
          <cell r="H9119" t="str">
            <v>452122197210140847</v>
          </cell>
          <cell r="I9119">
            <v>50</v>
          </cell>
        </row>
        <row r="9120">
          <cell r="E9120" t="str">
            <v>441881198105033425</v>
          </cell>
          <cell r="F9120" t="str">
            <v>刘秋夏</v>
          </cell>
        </row>
        <row r="9120">
          <cell r="H9120" t="str">
            <v>441881198105033425</v>
          </cell>
          <cell r="I9120">
            <v>41</v>
          </cell>
        </row>
        <row r="9121">
          <cell r="E9121" t="str">
            <v>513030198609075342</v>
          </cell>
          <cell r="F9121" t="str">
            <v>李琴</v>
          </cell>
        </row>
        <row r="9121">
          <cell r="H9121" t="str">
            <v>513030198609075342</v>
          </cell>
          <cell r="I9121">
            <v>36</v>
          </cell>
        </row>
        <row r="9122">
          <cell r="E9122" t="str">
            <v>450981198908051543</v>
          </cell>
          <cell r="F9122" t="str">
            <v>李春梅</v>
          </cell>
        </row>
        <row r="9122">
          <cell r="H9122" t="str">
            <v>450981198908051543</v>
          </cell>
          <cell r="I9122">
            <v>33</v>
          </cell>
        </row>
        <row r="9123">
          <cell r="E9123" t="str">
            <v>441282198109190480</v>
          </cell>
          <cell r="F9123" t="str">
            <v>陈婵娟</v>
          </cell>
        </row>
        <row r="9123">
          <cell r="H9123" t="str">
            <v>441282198109190480</v>
          </cell>
          <cell r="I9123">
            <v>41</v>
          </cell>
        </row>
        <row r="9124">
          <cell r="E9124" t="str">
            <v>441581199108093384</v>
          </cell>
          <cell r="F9124" t="str">
            <v>沈锦瑶</v>
          </cell>
        </row>
        <row r="9124">
          <cell r="H9124" t="str">
            <v>441581199108093384</v>
          </cell>
          <cell r="I9124">
            <v>31</v>
          </cell>
        </row>
        <row r="9125">
          <cell r="E9125" t="str">
            <v>440224199401123517</v>
          </cell>
          <cell r="F9125" t="str">
            <v>伍亮明</v>
          </cell>
        </row>
        <row r="9125">
          <cell r="H9125" t="str">
            <v>440224199401123517</v>
          </cell>
          <cell r="I9125">
            <v>28</v>
          </cell>
        </row>
        <row r="9126">
          <cell r="E9126" t="str">
            <v>510322199006240562</v>
          </cell>
          <cell r="F9126" t="str">
            <v>刘忠月</v>
          </cell>
        </row>
        <row r="9126">
          <cell r="H9126" t="str">
            <v>510322199006240562</v>
          </cell>
          <cell r="I9126">
            <v>32</v>
          </cell>
        </row>
        <row r="9127">
          <cell r="E9127" t="str">
            <v>440224197310053526</v>
          </cell>
          <cell r="F9127" t="str">
            <v>杨伟娣</v>
          </cell>
        </row>
        <row r="9127">
          <cell r="H9127" t="str">
            <v>440224197310053526</v>
          </cell>
          <cell r="I9127">
            <v>49</v>
          </cell>
        </row>
        <row r="9128">
          <cell r="E9128" t="str">
            <v>440224199506243523</v>
          </cell>
          <cell r="F9128" t="str">
            <v>伍燕媚</v>
          </cell>
        </row>
        <row r="9128">
          <cell r="H9128" t="str">
            <v>440224199506243523</v>
          </cell>
          <cell r="I9128">
            <v>27</v>
          </cell>
        </row>
        <row r="9129">
          <cell r="E9129" t="str">
            <v>440781199607063518</v>
          </cell>
          <cell r="F9129" t="str">
            <v>梁毅超</v>
          </cell>
        </row>
        <row r="9129">
          <cell r="H9129" t="str">
            <v>440781199607063518</v>
          </cell>
          <cell r="I9129">
            <v>26</v>
          </cell>
        </row>
        <row r="9130">
          <cell r="E9130" t="str">
            <v>42262319780711392X</v>
          </cell>
          <cell r="F9130" t="str">
            <v>白维秀</v>
          </cell>
        </row>
        <row r="9130">
          <cell r="H9130" t="str">
            <v>42262319780711392X</v>
          </cell>
          <cell r="I9130">
            <v>44</v>
          </cell>
        </row>
        <row r="9131">
          <cell r="E9131" t="str">
            <v>440526197311151645</v>
          </cell>
          <cell r="F9131" t="str">
            <v>黄菊燕</v>
          </cell>
        </row>
        <row r="9131">
          <cell r="H9131" t="str">
            <v>440526197311151645</v>
          </cell>
          <cell r="I9131">
            <v>49</v>
          </cell>
        </row>
        <row r="9132">
          <cell r="E9132" t="str">
            <v>440722193811033511</v>
          </cell>
          <cell r="F9132" t="str">
            <v>伍礼池</v>
          </cell>
        </row>
        <row r="9132">
          <cell r="H9132" t="str">
            <v>440722193811033511</v>
          </cell>
          <cell r="I9132">
            <v>84</v>
          </cell>
        </row>
        <row r="9133">
          <cell r="E9133" t="str">
            <v>440722193808103523</v>
          </cell>
          <cell r="F9133" t="str">
            <v>伍秋娥</v>
          </cell>
        </row>
        <row r="9133">
          <cell r="H9133" t="str">
            <v>440722193808103523</v>
          </cell>
          <cell r="I9133">
            <v>84</v>
          </cell>
        </row>
        <row r="9134">
          <cell r="E9134" t="str">
            <v>440722193812153515</v>
          </cell>
          <cell r="F9134" t="str">
            <v>伍灼英</v>
          </cell>
        </row>
        <row r="9134">
          <cell r="H9134" t="str">
            <v>440722193812153515</v>
          </cell>
          <cell r="I9134">
            <v>84</v>
          </cell>
        </row>
        <row r="9135">
          <cell r="E9135" t="str">
            <v>440722193812183511</v>
          </cell>
          <cell r="F9135" t="str">
            <v>伍展尧</v>
          </cell>
        </row>
        <row r="9135">
          <cell r="H9135" t="str">
            <v>440722193812183511</v>
          </cell>
          <cell r="I9135">
            <v>84</v>
          </cell>
        </row>
        <row r="9136">
          <cell r="E9136" t="str">
            <v>440722194012083517</v>
          </cell>
          <cell r="F9136" t="str">
            <v>伍职照</v>
          </cell>
        </row>
        <row r="9136">
          <cell r="H9136" t="str">
            <v>440722194012083517</v>
          </cell>
          <cell r="I9136">
            <v>82</v>
          </cell>
        </row>
        <row r="9137">
          <cell r="E9137" t="str">
            <v>440722193803243527</v>
          </cell>
          <cell r="F9137" t="str">
            <v>梅秀琴</v>
          </cell>
        </row>
        <row r="9137">
          <cell r="H9137" t="str">
            <v>440722193803243527</v>
          </cell>
          <cell r="I9137">
            <v>84</v>
          </cell>
        </row>
        <row r="9138">
          <cell r="E9138" t="str">
            <v>440722194103093526</v>
          </cell>
          <cell r="F9138" t="str">
            <v>陈明秀</v>
          </cell>
        </row>
        <row r="9138">
          <cell r="H9138" t="str">
            <v>440722194103093526</v>
          </cell>
          <cell r="I9138">
            <v>81</v>
          </cell>
        </row>
        <row r="9139">
          <cell r="E9139" t="str">
            <v>440722193809093531</v>
          </cell>
          <cell r="F9139" t="str">
            <v>伍奕晃</v>
          </cell>
        </row>
        <row r="9139">
          <cell r="H9139" t="str">
            <v>440722193809093531</v>
          </cell>
          <cell r="I9139">
            <v>84</v>
          </cell>
        </row>
        <row r="9140">
          <cell r="E9140" t="str">
            <v>440722194102203527</v>
          </cell>
          <cell r="F9140" t="str">
            <v>袁巧珠</v>
          </cell>
        </row>
        <row r="9140">
          <cell r="H9140" t="str">
            <v>440722194102203527</v>
          </cell>
          <cell r="I9140">
            <v>81</v>
          </cell>
        </row>
        <row r="9141">
          <cell r="E9141" t="str">
            <v>440722194101043568</v>
          </cell>
          <cell r="F9141" t="str">
            <v>陈葵娣</v>
          </cell>
        </row>
        <row r="9141">
          <cell r="H9141" t="str">
            <v>440722194101043568</v>
          </cell>
          <cell r="I9141">
            <v>81</v>
          </cell>
        </row>
        <row r="9142">
          <cell r="E9142" t="str">
            <v>440722194301183514</v>
          </cell>
          <cell r="F9142" t="str">
            <v>伍国辉</v>
          </cell>
        </row>
        <row r="9142">
          <cell r="H9142" t="str">
            <v>440722194301183514</v>
          </cell>
          <cell r="I9142">
            <v>79</v>
          </cell>
        </row>
        <row r="9143">
          <cell r="E9143" t="str">
            <v>440722194207053529</v>
          </cell>
          <cell r="F9143" t="str">
            <v>陈莲鸟</v>
          </cell>
        </row>
        <row r="9143">
          <cell r="H9143" t="str">
            <v>440722194207053529</v>
          </cell>
          <cell r="I9143">
            <v>80</v>
          </cell>
        </row>
        <row r="9144">
          <cell r="E9144" t="str">
            <v>440722194212273518</v>
          </cell>
          <cell r="F9144" t="str">
            <v>伍锦伦</v>
          </cell>
        </row>
        <row r="9144">
          <cell r="H9144" t="str">
            <v>440722194212273518</v>
          </cell>
          <cell r="I9144">
            <v>80</v>
          </cell>
        </row>
        <row r="9145">
          <cell r="E9145" t="str">
            <v>440722194006023526</v>
          </cell>
          <cell r="F9145" t="str">
            <v>李彩玲</v>
          </cell>
        </row>
        <row r="9145">
          <cell r="H9145" t="str">
            <v>440722194006023526</v>
          </cell>
          <cell r="I9145">
            <v>82</v>
          </cell>
        </row>
        <row r="9146">
          <cell r="E9146" t="str">
            <v>440722194409103512</v>
          </cell>
          <cell r="F9146" t="str">
            <v>伍日林</v>
          </cell>
        </row>
        <row r="9146">
          <cell r="H9146" t="str">
            <v>440722194409103512</v>
          </cell>
          <cell r="I9146">
            <v>78</v>
          </cell>
        </row>
        <row r="9147">
          <cell r="E9147" t="str">
            <v>440722194301303520</v>
          </cell>
          <cell r="F9147" t="str">
            <v>陈少珍</v>
          </cell>
        </row>
        <row r="9147">
          <cell r="H9147" t="str">
            <v>440722194301303520</v>
          </cell>
          <cell r="I9147">
            <v>79</v>
          </cell>
        </row>
        <row r="9148">
          <cell r="E9148" t="str">
            <v>440722194204013513</v>
          </cell>
          <cell r="F9148" t="str">
            <v>伍超仁</v>
          </cell>
        </row>
        <row r="9148">
          <cell r="H9148" t="str">
            <v>440722194204013513</v>
          </cell>
          <cell r="I9148">
            <v>80</v>
          </cell>
        </row>
        <row r="9149">
          <cell r="E9149" t="str">
            <v>440722194302203548</v>
          </cell>
          <cell r="F9149" t="str">
            <v>刘新凤</v>
          </cell>
        </row>
        <row r="9149">
          <cell r="H9149" t="str">
            <v>440722194302203548</v>
          </cell>
          <cell r="I9149">
            <v>79</v>
          </cell>
        </row>
        <row r="9150">
          <cell r="E9150" t="str">
            <v>440722193701033529</v>
          </cell>
          <cell r="F9150" t="str">
            <v>林美莲</v>
          </cell>
        </row>
        <row r="9150">
          <cell r="H9150" t="str">
            <v>440722193701033529</v>
          </cell>
          <cell r="I9150">
            <v>85</v>
          </cell>
        </row>
        <row r="9151">
          <cell r="E9151" t="str">
            <v>440722193612013518</v>
          </cell>
          <cell r="F9151" t="str">
            <v>伍泽民</v>
          </cell>
        </row>
        <row r="9151">
          <cell r="H9151" t="str">
            <v>440722193612013518</v>
          </cell>
          <cell r="I9151">
            <v>86</v>
          </cell>
        </row>
        <row r="9152">
          <cell r="E9152" t="str">
            <v>440722193608243513</v>
          </cell>
          <cell r="F9152" t="str">
            <v>伍洪沛</v>
          </cell>
        </row>
        <row r="9152">
          <cell r="H9152" t="str">
            <v>440722193608243513</v>
          </cell>
          <cell r="I9152">
            <v>86</v>
          </cell>
        </row>
        <row r="9153">
          <cell r="E9153" t="str">
            <v>440722194407103519</v>
          </cell>
          <cell r="F9153" t="str">
            <v>伍日明</v>
          </cell>
        </row>
        <row r="9153">
          <cell r="H9153" t="str">
            <v>440722194407103519</v>
          </cell>
          <cell r="I9153">
            <v>78</v>
          </cell>
        </row>
        <row r="9154">
          <cell r="E9154" t="str">
            <v>440722194406063527</v>
          </cell>
          <cell r="F9154" t="str">
            <v>陈惠娟</v>
          </cell>
        </row>
        <row r="9154">
          <cell r="H9154" t="str">
            <v>440722194406063527</v>
          </cell>
          <cell r="I9154">
            <v>78</v>
          </cell>
        </row>
        <row r="9155">
          <cell r="E9155" t="str">
            <v>440722193910253528</v>
          </cell>
          <cell r="F9155" t="str">
            <v>陈其娣</v>
          </cell>
        </row>
        <row r="9155">
          <cell r="H9155" t="str">
            <v>440722193910253528</v>
          </cell>
          <cell r="I9155">
            <v>83</v>
          </cell>
        </row>
        <row r="9156">
          <cell r="E9156" t="str">
            <v>44072219391017351X</v>
          </cell>
          <cell r="F9156" t="str">
            <v>伍羡荣</v>
          </cell>
        </row>
        <row r="9156">
          <cell r="H9156" t="str">
            <v>44072219391017351X</v>
          </cell>
          <cell r="I9156">
            <v>83</v>
          </cell>
        </row>
        <row r="9157">
          <cell r="E9157" t="str">
            <v>440722194108123528</v>
          </cell>
          <cell r="F9157" t="str">
            <v>陈月秀</v>
          </cell>
        </row>
        <row r="9157">
          <cell r="H9157" t="str">
            <v>440722194108123528</v>
          </cell>
          <cell r="I9157">
            <v>81</v>
          </cell>
        </row>
        <row r="9158">
          <cell r="E9158" t="str">
            <v>440722194105293521</v>
          </cell>
          <cell r="F9158" t="str">
            <v>陈瑞玉</v>
          </cell>
        </row>
        <row r="9158">
          <cell r="H9158" t="str">
            <v>440722194105293521</v>
          </cell>
          <cell r="I9158">
            <v>81</v>
          </cell>
        </row>
        <row r="9159">
          <cell r="E9159" t="str">
            <v>440722194108173517</v>
          </cell>
          <cell r="F9159" t="str">
            <v>伍钜伦</v>
          </cell>
        </row>
        <row r="9159">
          <cell r="H9159" t="str">
            <v>440722194108173517</v>
          </cell>
          <cell r="I9159">
            <v>81</v>
          </cell>
        </row>
        <row r="9160">
          <cell r="E9160" t="str">
            <v>440722194606153519</v>
          </cell>
          <cell r="F9160" t="str">
            <v>伍敦茂</v>
          </cell>
        </row>
        <row r="9160">
          <cell r="H9160" t="str">
            <v>440722194606153519</v>
          </cell>
          <cell r="I9160">
            <v>76</v>
          </cell>
        </row>
        <row r="9161">
          <cell r="E9161" t="str">
            <v>440722194608053538</v>
          </cell>
          <cell r="F9161" t="str">
            <v>伍瑞常</v>
          </cell>
        </row>
        <row r="9161">
          <cell r="H9161" t="str">
            <v>440722194608053538</v>
          </cell>
          <cell r="I9161">
            <v>76</v>
          </cell>
        </row>
        <row r="9162">
          <cell r="E9162" t="str">
            <v>440722193907053525</v>
          </cell>
          <cell r="F9162" t="str">
            <v>麦素琼</v>
          </cell>
        </row>
        <row r="9162">
          <cell r="H9162" t="str">
            <v>440722193907053525</v>
          </cell>
          <cell r="I9162">
            <v>83</v>
          </cell>
        </row>
        <row r="9163">
          <cell r="E9163" t="str">
            <v>440722193909193521</v>
          </cell>
          <cell r="F9163" t="str">
            <v>林玉金</v>
          </cell>
        </row>
        <row r="9163">
          <cell r="H9163" t="str">
            <v>440722193909193521</v>
          </cell>
          <cell r="I9163">
            <v>83</v>
          </cell>
        </row>
        <row r="9164">
          <cell r="E9164" t="str">
            <v>44072219441006352X</v>
          </cell>
          <cell r="F9164" t="str">
            <v>李玉礼</v>
          </cell>
        </row>
        <row r="9164">
          <cell r="H9164" t="str">
            <v>44072219441006352X</v>
          </cell>
          <cell r="I9164">
            <v>78</v>
          </cell>
        </row>
        <row r="9165">
          <cell r="E9165" t="str">
            <v>440722193306023523</v>
          </cell>
          <cell r="F9165" t="str">
            <v>欧旺好</v>
          </cell>
        </row>
        <row r="9165">
          <cell r="H9165" t="str">
            <v>440722193306023523</v>
          </cell>
          <cell r="I9165">
            <v>89</v>
          </cell>
        </row>
        <row r="9166">
          <cell r="E9166" t="str">
            <v>440722193709203545</v>
          </cell>
          <cell r="F9166" t="str">
            <v>李小娜</v>
          </cell>
        </row>
        <row r="9166">
          <cell r="H9166" t="str">
            <v>440722193709203545</v>
          </cell>
          <cell r="I9166">
            <v>85</v>
          </cell>
        </row>
        <row r="9167">
          <cell r="E9167" t="str">
            <v>440722195511273520</v>
          </cell>
          <cell r="F9167" t="str">
            <v>伍平金</v>
          </cell>
        </row>
        <row r="9167">
          <cell r="H9167" t="str">
            <v>440722195511273520</v>
          </cell>
          <cell r="I9167">
            <v>67</v>
          </cell>
        </row>
        <row r="9168">
          <cell r="E9168" t="str">
            <v>44072219531024351X</v>
          </cell>
          <cell r="F9168" t="str">
            <v>伍明帮</v>
          </cell>
        </row>
        <row r="9168">
          <cell r="H9168" t="str">
            <v>44072219531024351X</v>
          </cell>
          <cell r="I9168">
            <v>69</v>
          </cell>
        </row>
        <row r="9169">
          <cell r="E9169" t="str">
            <v>440722195707033529</v>
          </cell>
          <cell r="F9169" t="str">
            <v>李翘慈</v>
          </cell>
        </row>
        <row r="9169">
          <cell r="H9169" t="str">
            <v>440722195707033529</v>
          </cell>
          <cell r="I9169">
            <v>65</v>
          </cell>
        </row>
        <row r="9170">
          <cell r="E9170" t="str">
            <v>440722195708233848</v>
          </cell>
          <cell r="F9170" t="str">
            <v>陈润双</v>
          </cell>
        </row>
        <row r="9170">
          <cell r="H9170" t="str">
            <v>440722195708233848</v>
          </cell>
          <cell r="I9170">
            <v>65</v>
          </cell>
        </row>
        <row r="9171">
          <cell r="E9171" t="str">
            <v>440722195708013546</v>
          </cell>
          <cell r="F9171" t="str">
            <v>陈润娣</v>
          </cell>
        </row>
        <row r="9171">
          <cell r="H9171" t="str">
            <v>440722195708013546</v>
          </cell>
          <cell r="I9171">
            <v>65</v>
          </cell>
        </row>
        <row r="9172">
          <cell r="E9172" t="str">
            <v>440722195310163528</v>
          </cell>
          <cell r="F9172" t="str">
            <v>伍仲意</v>
          </cell>
        </row>
        <row r="9172">
          <cell r="H9172" t="str">
            <v>440722195310163528</v>
          </cell>
          <cell r="I9172">
            <v>69</v>
          </cell>
        </row>
        <row r="9173">
          <cell r="E9173" t="str">
            <v>440722195403223542</v>
          </cell>
          <cell r="F9173" t="str">
            <v>蔡丽琴</v>
          </cell>
        </row>
        <row r="9173">
          <cell r="H9173" t="str">
            <v>440722195403223542</v>
          </cell>
          <cell r="I9173">
            <v>68</v>
          </cell>
        </row>
        <row r="9174">
          <cell r="E9174" t="str">
            <v>440722195401243531</v>
          </cell>
          <cell r="F9174" t="str">
            <v>伍子朝</v>
          </cell>
        </row>
        <row r="9174">
          <cell r="H9174" t="str">
            <v>440722195401243531</v>
          </cell>
          <cell r="I9174">
            <v>68</v>
          </cell>
        </row>
        <row r="9175">
          <cell r="E9175" t="str">
            <v>440722195109043532</v>
          </cell>
          <cell r="F9175" t="str">
            <v>伍义平</v>
          </cell>
        </row>
        <row r="9175">
          <cell r="H9175" t="str">
            <v>440722195109043532</v>
          </cell>
          <cell r="I9175">
            <v>71</v>
          </cell>
        </row>
        <row r="9176">
          <cell r="E9176" t="str">
            <v>44072219510921352X</v>
          </cell>
          <cell r="F9176" t="str">
            <v>伍惠容</v>
          </cell>
        </row>
        <row r="9176">
          <cell r="H9176" t="str">
            <v>44072219510921352X</v>
          </cell>
          <cell r="I9176">
            <v>71</v>
          </cell>
        </row>
        <row r="9177">
          <cell r="E9177" t="str">
            <v>440722195312133541</v>
          </cell>
          <cell r="F9177" t="str">
            <v>伍素娴</v>
          </cell>
        </row>
        <row r="9177">
          <cell r="H9177" t="str">
            <v>440722195312133541</v>
          </cell>
          <cell r="I9177">
            <v>69</v>
          </cell>
        </row>
        <row r="9178">
          <cell r="E9178" t="str">
            <v>440722195508293520</v>
          </cell>
          <cell r="F9178" t="str">
            <v>陈惠浓</v>
          </cell>
        </row>
        <row r="9178">
          <cell r="H9178" t="str">
            <v>440722195508293520</v>
          </cell>
          <cell r="I9178">
            <v>67</v>
          </cell>
        </row>
        <row r="9179">
          <cell r="E9179" t="str">
            <v>440722195509053537</v>
          </cell>
          <cell r="F9179" t="str">
            <v>伍畅求</v>
          </cell>
        </row>
        <row r="9179">
          <cell r="H9179" t="str">
            <v>440722195509053537</v>
          </cell>
          <cell r="I9179">
            <v>67</v>
          </cell>
        </row>
        <row r="9180">
          <cell r="E9180" t="str">
            <v>44072219540404356X</v>
          </cell>
          <cell r="F9180" t="str">
            <v>李翠明</v>
          </cell>
        </row>
        <row r="9180">
          <cell r="H9180" t="str">
            <v>44072219540404356X</v>
          </cell>
          <cell r="I9180">
            <v>68</v>
          </cell>
        </row>
        <row r="9181">
          <cell r="E9181" t="str">
            <v>440722195108293521</v>
          </cell>
          <cell r="F9181" t="str">
            <v>李绮慈</v>
          </cell>
        </row>
        <row r="9181">
          <cell r="H9181" t="str">
            <v>440722195108293521</v>
          </cell>
          <cell r="I9181">
            <v>71</v>
          </cell>
        </row>
        <row r="9182">
          <cell r="E9182" t="str">
            <v>440722195509213529</v>
          </cell>
          <cell r="F9182" t="str">
            <v>梁瑞芳</v>
          </cell>
        </row>
        <row r="9182">
          <cell r="H9182" t="str">
            <v>440722195509213529</v>
          </cell>
          <cell r="I9182">
            <v>67</v>
          </cell>
        </row>
        <row r="9183">
          <cell r="E9183" t="str">
            <v>440722195312113823</v>
          </cell>
          <cell r="F9183" t="str">
            <v>黄艳平</v>
          </cell>
        </row>
        <row r="9183">
          <cell r="H9183" t="str">
            <v>440722195312113823</v>
          </cell>
          <cell r="I9183">
            <v>69</v>
          </cell>
        </row>
        <row r="9184">
          <cell r="E9184" t="str">
            <v>440722195405113515</v>
          </cell>
          <cell r="F9184" t="str">
            <v>伍海元</v>
          </cell>
        </row>
        <row r="9184">
          <cell r="H9184" t="str">
            <v>440722195405113515</v>
          </cell>
          <cell r="I9184">
            <v>68</v>
          </cell>
        </row>
        <row r="9185">
          <cell r="E9185" t="str">
            <v>440722195605033528</v>
          </cell>
          <cell r="F9185" t="str">
            <v>伍碧儒</v>
          </cell>
        </row>
        <row r="9185">
          <cell r="H9185" t="str">
            <v>440722195605033528</v>
          </cell>
          <cell r="I9185">
            <v>66</v>
          </cell>
        </row>
        <row r="9186">
          <cell r="E9186" t="str">
            <v>440722195410143532</v>
          </cell>
          <cell r="F9186" t="str">
            <v>伍奕仁</v>
          </cell>
        </row>
        <row r="9186">
          <cell r="H9186" t="str">
            <v>440722195410143532</v>
          </cell>
          <cell r="I9186">
            <v>68</v>
          </cell>
        </row>
        <row r="9187">
          <cell r="E9187" t="str">
            <v>44072219520616351X</v>
          </cell>
          <cell r="F9187" t="str">
            <v>伍身修</v>
          </cell>
        </row>
        <row r="9187">
          <cell r="H9187" t="str">
            <v>44072219520616351X</v>
          </cell>
          <cell r="I9187">
            <v>70</v>
          </cell>
        </row>
        <row r="9188">
          <cell r="E9188" t="str">
            <v>440722195207153532</v>
          </cell>
          <cell r="F9188" t="str">
            <v>邝悦操</v>
          </cell>
        </row>
        <row r="9188">
          <cell r="H9188" t="str">
            <v>440722195207153532</v>
          </cell>
          <cell r="I9188">
            <v>70</v>
          </cell>
        </row>
        <row r="9189">
          <cell r="E9189" t="str">
            <v>440722195206163536</v>
          </cell>
          <cell r="F9189" t="str">
            <v>伍益壮</v>
          </cell>
        </row>
        <row r="9189">
          <cell r="H9189" t="str">
            <v>440722195206163536</v>
          </cell>
          <cell r="I9189">
            <v>70</v>
          </cell>
        </row>
        <row r="9190">
          <cell r="E9190" t="str">
            <v>440722195609243514</v>
          </cell>
          <cell r="F9190" t="str">
            <v>伍伟明</v>
          </cell>
        </row>
        <row r="9190">
          <cell r="H9190" t="str">
            <v>440722195609243514</v>
          </cell>
          <cell r="I9190">
            <v>66</v>
          </cell>
        </row>
        <row r="9191">
          <cell r="E9191" t="str">
            <v>440722195607283598</v>
          </cell>
          <cell r="F9191" t="str">
            <v>阮福元</v>
          </cell>
        </row>
        <row r="9191">
          <cell r="H9191" t="str">
            <v>440722195607283598</v>
          </cell>
          <cell r="I9191">
            <v>66</v>
          </cell>
        </row>
        <row r="9192">
          <cell r="E9192" t="str">
            <v>440722195412093540</v>
          </cell>
          <cell r="F9192" t="str">
            <v>蔡丽嫦</v>
          </cell>
        </row>
        <row r="9192">
          <cell r="H9192" t="str">
            <v>440722195412093540</v>
          </cell>
          <cell r="I9192">
            <v>68</v>
          </cell>
        </row>
        <row r="9193">
          <cell r="E9193" t="str">
            <v>440722195605183542</v>
          </cell>
          <cell r="F9193" t="str">
            <v>何有翠</v>
          </cell>
        </row>
        <row r="9193">
          <cell r="H9193" t="str">
            <v>440722195605183542</v>
          </cell>
          <cell r="I9193">
            <v>66</v>
          </cell>
        </row>
        <row r="9194">
          <cell r="E9194" t="str">
            <v>440722195306303516</v>
          </cell>
          <cell r="F9194" t="str">
            <v>陈礼尧</v>
          </cell>
        </row>
        <row r="9194">
          <cell r="H9194" t="str">
            <v>440722195306303516</v>
          </cell>
          <cell r="I9194">
            <v>69</v>
          </cell>
        </row>
        <row r="9195">
          <cell r="E9195" t="str">
            <v>440722195704123561</v>
          </cell>
          <cell r="F9195" t="str">
            <v>刘满芳</v>
          </cell>
        </row>
        <row r="9195">
          <cell r="H9195" t="str">
            <v>440722195704123561</v>
          </cell>
          <cell r="I9195">
            <v>65</v>
          </cell>
        </row>
        <row r="9196">
          <cell r="E9196" t="str">
            <v>440722195510053518</v>
          </cell>
          <cell r="F9196" t="str">
            <v>伍硕德</v>
          </cell>
        </row>
        <row r="9196">
          <cell r="H9196" t="str">
            <v>440722195510053518</v>
          </cell>
          <cell r="I9196">
            <v>67</v>
          </cell>
        </row>
        <row r="9197">
          <cell r="E9197" t="str">
            <v>440722195703173516</v>
          </cell>
          <cell r="F9197" t="str">
            <v>伍启宏</v>
          </cell>
        </row>
        <row r="9197">
          <cell r="H9197" t="str">
            <v>440722195703173516</v>
          </cell>
          <cell r="I9197">
            <v>65</v>
          </cell>
        </row>
        <row r="9198">
          <cell r="E9198" t="str">
            <v>44072219550820353X</v>
          </cell>
          <cell r="F9198" t="str">
            <v>伍国元</v>
          </cell>
        </row>
        <row r="9198">
          <cell r="H9198" t="str">
            <v>44072219550820353X</v>
          </cell>
          <cell r="I9198">
            <v>67</v>
          </cell>
        </row>
        <row r="9199">
          <cell r="E9199" t="str">
            <v>440722195306083517</v>
          </cell>
          <cell r="F9199" t="str">
            <v>伍瑞满</v>
          </cell>
        </row>
        <row r="9199">
          <cell r="H9199" t="str">
            <v>440722195306083517</v>
          </cell>
          <cell r="I9199">
            <v>69</v>
          </cell>
        </row>
        <row r="9200">
          <cell r="E9200" t="str">
            <v>440722195306183526</v>
          </cell>
          <cell r="F9200" t="str">
            <v>孙菜玲</v>
          </cell>
        </row>
        <row r="9200">
          <cell r="H9200" t="str">
            <v>440722195306183526</v>
          </cell>
          <cell r="I9200">
            <v>69</v>
          </cell>
        </row>
        <row r="9201">
          <cell r="E9201" t="str">
            <v>440722195308083545</v>
          </cell>
          <cell r="F9201" t="str">
            <v>陈焕莲</v>
          </cell>
        </row>
        <row r="9201">
          <cell r="H9201" t="str">
            <v>440722195308083545</v>
          </cell>
          <cell r="I9201">
            <v>69</v>
          </cell>
        </row>
        <row r="9202">
          <cell r="E9202" t="str">
            <v>44072219530404352X</v>
          </cell>
          <cell r="F9202" t="str">
            <v>雷银欢</v>
          </cell>
        </row>
        <row r="9202">
          <cell r="H9202" t="str">
            <v>44072219530404352X</v>
          </cell>
          <cell r="I9202">
            <v>69</v>
          </cell>
        </row>
        <row r="9203">
          <cell r="E9203" t="str">
            <v>440722195609273510</v>
          </cell>
          <cell r="F9203" t="str">
            <v>伍坚强</v>
          </cell>
        </row>
        <row r="9203">
          <cell r="H9203" t="str">
            <v>440722195609273510</v>
          </cell>
          <cell r="I9203">
            <v>66</v>
          </cell>
        </row>
        <row r="9204">
          <cell r="E9204" t="str">
            <v>440722195210013522</v>
          </cell>
          <cell r="F9204" t="str">
            <v>赵玉玲</v>
          </cell>
        </row>
        <row r="9204">
          <cell r="H9204" t="str">
            <v>440722195210013522</v>
          </cell>
          <cell r="I9204">
            <v>70</v>
          </cell>
        </row>
        <row r="9205">
          <cell r="E9205" t="str">
            <v>440722195211213518</v>
          </cell>
          <cell r="F9205" t="str">
            <v>伍灼健</v>
          </cell>
        </row>
        <row r="9205">
          <cell r="H9205" t="str">
            <v>440722195211213518</v>
          </cell>
          <cell r="I9205">
            <v>70</v>
          </cell>
        </row>
        <row r="9206">
          <cell r="E9206" t="str">
            <v>440722195502153535</v>
          </cell>
          <cell r="F9206" t="str">
            <v>伍贺宗</v>
          </cell>
        </row>
        <row r="9206">
          <cell r="H9206" t="str">
            <v>440722195502153535</v>
          </cell>
          <cell r="I9206">
            <v>67</v>
          </cell>
        </row>
        <row r="9207">
          <cell r="E9207" t="str">
            <v>440722195502153551</v>
          </cell>
          <cell r="F9207" t="str">
            <v>伍立辉</v>
          </cell>
        </row>
        <row r="9207">
          <cell r="H9207" t="str">
            <v>440722195502153551</v>
          </cell>
          <cell r="I9207">
            <v>67</v>
          </cell>
        </row>
        <row r="9208">
          <cell r="E9208" t="str">
            <v>44072219550415382X</v>
          </cell>
          <cell r="F9208" t="str">
            <v>周美清</v>
          </cell>
        </row>
        <row r="9208">
          <cell r="H9208" t="str">
            <v>44072219550415382X</v>
          </cell>
          <cell r="I9208">
            <v>67</v>
          </cell>
        </row>
        <row r="9209">
          <cell r="E9209" t="str">
            <v>440722195505283538</v>
          </cell>
          <cell r="F9209" t="str">
            <v>伍炳富</v>
          </cell>
        </row>
        <row r="9209">
          <cell r="H9209" t="str">
            <v>440722195505283538</v>
          </cell>
          <cell r="I9209">
            <v>67</v>
          </cell>
        </row>
        <row r="9210">
          <cell r="E9210" t="str">
            <v>440722195211153519</v>
          </cell>
          <cell r="F9210" t="str">
            <v>伍伟辉</v>
          </cell>
        </row>
        <row r="9210">
          <cell r="H9210" t="str">
            <v>440722195211153519</v>
          </cell>
          <cell r="I9210">
            <v>70</v>
          </cell>
        </row>
        <row r="9211">
          <cell r="E9211" t="str">
            <v>440722195610013513</v>
          </cell>
          <cell r="F9211" t="str">
            <v>伍双全</v>
          </cell>
        </row>
        <row r="9211">
          <cell r="H9211" t="str">
            <v>440722195610013513</v>
          </cell>
          <cell r="I9211">
            <v>66</v>
          </cell>
        </row>
        <row r="9212">
          <cell r="E9212" t="str">
            <v>440722195611233518</v>
          </cell>
          <cell r="F9212" t="str">
            <v>伍蔼苏</v>
          </cell>
        </row>
        <row r="9212">
          <cell r="H9212" t="str">
            <v>440722195611233518</v>
          </cell>
          <cell r="I9212">
            <v>66</v>
          </cell>
        </row>
        <row r="9213">
          <cell r="E9213" t="str">
            <v>440722195301143541</v>
          </cell>
          <cell r="F9213" t="str">
            <v>刘礼娟</v>
          </cell>
        </row>
        <row r="9213">
          <cell r="H9213" t="str">
            <v>440722195301143541</v>
          </cell>
          <cell r="I9213">
            <v>69</v>
          </cell>
        </row>
        <row r="9214">
          <cell r="E9214" t="str">
            <v>44072219550222353X</v>
          </cell>
          <cell r="F9214" t="str">
            <v>伍骨旋</v>
          </cell>
        </row>
        <row r="9214">
          <cell r="H9214" t="str">
            <v>44072219550222353X</v>
          </cell>
          <cell r="I9214">
            <v>67</v>
          </cell>
        </row>
        <row r="9215">
          <cell r="E9215" t="str">
            <v>440722195504023523</v>
          </cell>
          <cell r="F9215" t="str">
            <v>麦梦霞</v>
          </cell>
        </row>
        <row r="9215">
          <cell r="H9215" t="str">
            <v>440722195504023523</v>
          </cell>
          <cell r="I9215">
            <v>67</v>
          </cell>
        </row>
        <row r="9216">
          <cell r="E9216" t="str">
            <v>44072219550302353X</v>
          </cell>
          <cell r="F9216" t="str">
            <v>伍耀邦</v>
          </cell>
        </row>
        <row r="9216">
          <cell r="H9216" t="str">
            <v>44072219550302353X</v>
          </cell>
          <cell r="I9216">
            <v>67</v>
          </cell>
        </row>
        <row r="9217">
          <cell r="E9217" t="str">
            <v>44072219570123352X</v>
          </cell>
          <cell r="F9217" t="str">
            <v>陈惠珍</v>
          </cell>
        </row>
        <row r="9217">
          <cell r="H9217" t="str">
            <v>44072219570123352X</v>
          </cell>
          <cell r="I9217">
            <v>65</v>
          </cell>
        </row>
        <row r="9218">
          <cell r="E9218" t="str">
            <v>440722195408293523</v>
          </cell>
          <cell r="F9218" t="str">
            <v>伍艳清</v>
          </cell>
        </row>
        <row r="9218">
          <cell r="H9218" t="str">
            <v>440722195408293523</v>
          </cell>
          <cell r="I9218">
            <v>68</v>
          </cell>
        </row>
        <row r="9219">
          <cell r="E9219" t="str">
            <v>440722195603283523</v>
          </cell>
          <cell r="F9219" t="str">
            <v>伍秀英</v>
          </cell>
        </row>
        <row r="9219">
          <cell r="H9219" t="str">
            <v>440722195603283523</v>
          </cell>
          <cell r="I9219">
            <v>66</v>
          </cell>
        </row>
        <row r="9220">
          <cell r="E9220" t="str">
            <v>440722195604013541</v>
          </cell>
          <cell r="F9220" t="str">
            <v>伍秀媚</v>
          </cell>
        </row>
        <row r="9220">
          <cell r="H9220" t="str">
            <v>440722195604013541</v>
          </cell>
          <cell r="I9220">
            <v>66</v>
          </cell>
        </row>
        <row r="9221">
          <cell r="E9221" t="str">
            <v>44072219540905353X</v>
          </cell>
          <cell r="F9221" t="str">
            <v>伍颂平</v>
          </cell>
        </row>
        <row r="9221">
          <cell r="H9221" t="str">
            <v>44072219540905353X</v>
          </cell>
          <cell r="I9221">
            <v>68</v>
          </cell>
        </row>
        <row r="9222">
          <cell r="E9222" t="str">
            <v>440722195408043524</v>
          </cell>
          <cell r="F9222" t="str">
            <v>赵绮梨</v>
          </cell>
        </row>
        <row r="9222">
          <cell r="H9222" t="str">
            <v>440722195408043524</v>
          </cell>
          <cell r="I9222">
            <v>68</v>
          </cell>
        </row>
        <row r="9223">
          <cell r="E9223" t="str">
            <v>440722195604143530</v>
          </cell>
          <cell r="F9223" t="str">
            <v>伍吾湖</v>
          </cell>
        </row>
        <row r="9223">
          <cell r="H9223" t="str">
            <v>440722195604143530</v>
          </cell>
          <cell r="I9223">
            <v>66</v>
          </cell>
        </row>
        <row r="9224">
          <cell r="E9224" t="str">
            <v>440722195406113541</v>
          </cell>
          <cell r="F9224" t="str">
            <v>容番喜</v>
          </cell>
        </row>
        <row r="9224">
          <cell r="H9224" t="str">
            <v>440722195406113541</v>
          </cell>
          <cell r="I9224">
            <v>68</v>
          </cell>
        </row>
        <row r="9225">
          <cell r="E9225" t="str">
            <v>44072219560101352X</v>
          </cell>
          <cell r="F9225" t="str">
            <v>陈翠双</v>
          </cell>
        </row>
        <row r="9225">
          <cell r="H9225" t="str">
            <v>44072219560101352X</v>
          </cell>
          <cell r="I9225">
            <v>66</v>
          </cell>
        </row>
        <row r="9226">
          <cell r="E9226" t="str">
            <v>440722195202163520</v>
          </cell>
          <cell r="F9226" t="str">
            <v>梁素霞</v>
          </cell>
        </row>
        <row r="9226">
          <cell r="H9226" t="str">
            <v>440722195202163520</v>
          </cell>
          <cell r="I9226">
            <v>70</v>
          </cell>
        </row>
        <row r="9227">
          <cell r="E9227" t="str">
            <v>440722195604183524</v>
          </cell>
          <cell r="F9227" t="str">
            <v>沈碧巧</v>
          </cell>
        </row>
        <row r="9227">
          <cell r="H9227" t="str">
            <v>440722195604183524</v>
          </cell>
          <cell r="I9227">
            <v>66</v>
          </cell>
        </row>
        <row r="9228">
          <cell r="E9228" t="str">
            <v>440722195201033556</v>
          </cell>
          <cell r="F9228" t="str">
            <v>伍国明</v>
          </cell>
        </row>
        <row r="9228">
          <cell r="H9228" t="str">
            <v>440722195201033556</v>
          </cell>
          <cell r="I9228">
            <v>70</v>
          </cell>
        </row>
        <row r="9229">
          <cell r="E9229" t="str">
            <v>440722195709243511</v>
          </cell>
          <cell r="F9229" t="str">
            <v>伍星华</v>
          </cell>
        </row>
        <row r="9229">
          <cell r="H9229" t="str">
            <v>440722195709243511</v>
          </cell>
          <cell r="I9229">
            <v>65</v>
          </cell>
        </row>
        <row r="9230">
          <cell r="E9230" t="str">
            <v>440722195401243523</v>
          </cell>
          <cell r="F9230" t="str">
            <v>伍葵美</v>
          </cell>
        </row>
        <row r="9230">
          <cell r="H9230" t="str">
            <v>440722195401243523</v>
          </cell>
          <cell r="I9230">
            <v>68</v>
          </cell>
        </row>
        <row r="9231">
          <cell r="E9231" t="str">
            <v>440722195801123512</v>
          </cell>
          <cell r="F9231" t="str">
            <v>伍达旋</v>
          </cell>
        </row>
        <row r="9231">
          <cell r="H9231" t="str">
            <v>440722195801123512</v>
          </cell>
          <cell r="I9231">
            <v>64</v>
          </cell>
        </row>
        <row r="9232">
          <cell r="E9232" t="str">
            <v>440722195606173530</v>
          </cell>
          <cell r="F9232" t="str">
            <v>雷福超</v>
          </cell>
        </row>
        <row r="9232">
          <cell r="H9232" t="str">
            <v>440722195606173530</v>
          </cell>
          <cell r="I9232">
            <v>66</v>
          </cell>
        </row>
        <row r="9233">
          <cell r="E9233" t="str">
            <v>440722195607163529</v>
          </cell>
          <cell r="F9233" t="str">
            <v>余雪珍</v>
          </cell>
        </row>
        <row r="9233">
          <cell r="H9233" t="str">
            <v>440722195607163529</v>
          </cell>
          <cell r="I9233">
            <v>66</v>
          </cell>
        </row>
        <row r="9234">
          <cell r="E9234" t="str">
            <v>440722195505043518</v>
          </cell>
          <cell r="F9234" t="str">
            <v>伍海生</v>
          </cell>
        </row>
        <row r="9234">
          <cell r="H9234" t="str">
            <v>440722195505043518</v>
          </cell>
          <cell r="I9234">
            <v>67</v>
          </cell>
        </row>
        <row r="9235">
          <cell r="E9235" t="str">
            <v>440722195503243532</v>
          </cell>
          <cell r="F9235" t="str">
            <v>伍健庆</v>
          </cell>
        </row>
        <row r="9235">
          <cell r="H9235" t="str">
            <v>440722195503243532</v>
          </cell>
          <cell r="I9235">
            <v>67</v>
          </cell>
        </row>
        <row r="9236">
          <cell r="E9236" t="str">
            <v>440722195507103545</v>
          </cell>
          <cell r="F9236" t="str">
            <v>李亚兰</v>
          </cell>
        </row>
        <row r="9236">
          <cell r="H9236" t="str">
            <v>440722195507103545</v>
          </cell>
          <cell r="I9236">
            <v>67</v>
          </cell>
        </row>
        <row r="9237">
          <cell r="E9237" t="str">
            <v>440722195308023577</v>
          </cell>
          <cell r="F9237" t="str">
            <v>伍羡求</v>
          </cell>
        </row>
        <row r="9237">
          <cell r="H9237" t="str">
            <v>440722195308023577</v>
          </cell>
          <cell r="I9237">
            <v>69</v>
          </cell>
        </row>
        <row r="9238">
          <cell r="E9238" t="str">
            <v>440722195103263518</v>
          </cell>
          <cell r="F9238" t="str">
            <v>雷健富</v>
          </cell>
        </row>
        <row r="9238">
          <cell r="H9238" t="str">
            <v>440722195103263518</v>
          </cell>
          <cell r="I9238">
            <v>71</v>
          </cell>
        </row>
        <row r="9239">
          <cell r="E9239" t="str">
            <v>440722195310013538</v>
          </cell>
          <cell r="F9239" t="str">
            <v>伍志宏</v>
          </cell>
        </row>
        <row r="9239">
          <cell r="H9239" t="str">
            <v>440722195310013538</v>
          </cell>
          <cell r="I9239">
            <v>69</v>
          </cell>
        </row>
        <row r="9240">
          <cell r="E9240" t="str">
            <v>440722195310013546</v>
          </cell>
          <cell r="F9240" t="str">
            <v>伍雁兰</v>
          </cell>
        </row>
        <row r="9240">
          <cell r="H9240" t="str">
            <v>440722195310013546</v>
          </cell>
          <cell r="I9240">
            <v>69</v>
          </cell>
        </row>
        <row r="9241">
          <cell r="E9241" t="str">
            <v>440722195506113530</v>
          </cell>
          <cell r="F9241" t="str">
            <v>伍啟良</v>
          </cell>
        </row>
        <row r="9241">
          <cell r="H9241" t="str">
            <v>440722195506113530</v>
          </cell>
          <cell r="I9241">
            <v>67</v>
          </cell>
        </row>
        <row r="9242">
          <cell r="E9242" t="str">
            <v>440722196601203520</v>
          </cell>
          <cell r="F9242" t="str">
            <v>麦月婵</v>
          </cell>
        </row>
        <row r="9242">
          <cell r="H9242" t="str">
            <v>440722196601203520</v>
          </cell>
          <cell r="I9242">
            <v>56</v>
          </cell>
        </row>
        <row r="9243">
          <cell r="E9243" t="str">
            <v>440722196707123537</v>
          </cell>
          <cell r="F9243" t="str">
            <v>伍金强</v>
          </cell>
        </row>
        <row r="9243">
          <cell r="H9243" t="str">
            <v>440722196707123537</v>
          </cell>
          <cell r="I9243">
            <v>55</v>
          </cell>
        </row>
        <row r="9244">
          <cell r="E9244" t="str">
            <v>44072219660221351X</v>
          </cell>
          <cell r="F9244" t="str">
            <v>伍林光</v>
          </cell>
        </row>
        <row r="9244">
          <cell r="H9244" t="str">
            <v>44072219660221351X</v>
          </cell>
          <cell r="I9244">
            <v>56</v>
          </cell>
        </row>
        <row r="9245">
          <cell r="E9245" t="str">
            <v>440722196707013530</v>
          </cell>
          <cell r="F9245" t="str">
            <v>伍伟辉</v>
          </cell>
        </row>
        <row r="9245">
          <cell r="H9245" t="str">
            <v>440722196707013530</v>
          </cell>
          <cell r="I9245">
            <v>55</v>
          </cell>
        </row>
        <row r="9246">
          <cell r="E9246" t="str">
            <v>440722196707133516</v>
          </cell>
          <cell r="F9246" t="str">
            <v>伍景星</v>
          </cell>
        </row>
        <row r="9246">
          <cell r="H9246" t="str">
            <v>440722196707133516</v>
          </cell>
          <cell r="I9246">
            <v>55</v>
          </cell>
        </row>
        <row r="9247">
          <cell r="E9247" t="str">
            <v>440722196302123846</v>
          </cell>
          <cell r="F9247" t="str">
            <v>伍婉桂</v>
          </cell>
        </row>
        <row r="9247">
          <cell r="H9247" t="str">
            <v>440722196302123846</v>
          </cell>
          <cell r="I9247">
            <v>59</v>
          </cell>
        </row>
        <row r="9248">
          <cell r="E9248" t="str">
            <v>440722196603023515</v>
          </cell>
          <cell r="F9248" t="str">
            <v>伍沧潮</v>
          </cell>
        </row>
        <row r="9248">
          <cell r="H9248" t="str">
            <v>440722196603023515</v>
          </cell>
          <cell r="I9248">
            <v>56</v>
          </cell>
        </row>
        <row r="9249">
          <cell r="E9249" t="str">
            <v>440722196601163821</v>
          </cell>
          <cell r="F9249" t="str">
            <v>曾小霞</v>
          </cell>
        </row>
        <row r="9249">
          <cell r="H9249" t="str">
            <v>440722196601163821</v>
          </cell>
          <cell r="I9249">
            <v>56</v>
          </cell>
        </row>
        <row r="9250">
          <cell r="E9250" t="str">
            <v>440722196709203514</v>
          </cell>
          <cell r="F9250" t="str">
            <v>伍锐华</v>
          </cell>
        </row>
        <row r="9250">
          <cell r="H9250" t="str">
            <v>440722196709203514</v>
          </cell>
          <cell r="I9250">
            <v>55</v>
          </cell>
        </row>
        <row r="9251">
          <cell r="E9251" t="str">
            <v>440722196508163536</v>
          </cell>
          <cell r="F9251" t="str">
            <v>伍景文</v>
          </cell>
        </row>
        <row r="9251">
          <cell r="H9251" t="str">
            <v>440722196508163536</v>
          </cell>
          <cell r="I9251">
            <v>57</v>
          </cell>
        </row>
        <row r="9252">
          <cell r="E9252" t="str">
            <v>440722196508093515</v>
          </cell>
          <cell r="F9252" t="str">
            <v>伍保球</v>
          </cell>
        </row>
        <row r="9252">
          <cell r="H9252" t="str">
            <v>440722196508093515</v>
          </cell>
          <cell r="I9252">
            <v>57</v>
          </cell>
        </row>
        <row r="9253">
          <cell r="E9253" t="str">
            <v>440722196509273526</v>
          </cell>
          <cell r="F9253" t="str">
            <v>陈娜优</v>
          </cell>
        </row>
        <row r="9253">
          <cell r="H9253" t="str">
            <v>440722196509273526</v>
          </cell>
          <cell r="I9253">
            <v>57</v>
          </cell>
        </row>
        <row r="9254">
          <cell r="E9254" t="str">
            <v>44072219640220351X</v>
          </cell>
          <cell r="F9254" t="str">
            <v>伍柱钿</v>
          </cell>
        </row>
        <row r="9254">
          <cell r="H9254" t="str">
            <v>44072219640220351X</v>
          </cell>
          <cell r="I9254">
            <v>58</v>
          </cell>
        </row>
        <row r="9255">
          <cell r="E9255" t="str">
            <v>440722196507063541</v>
          </cell>
          <cell r="F9255" t="str">
            <v>郭小芳</v>
          </cell>
        </row>
        <row r="9255">
          <cell r="H9255" t="str">
            <v>440722196507063541</v>
          </cell>
          <cell r="I9255">
            <v>57</v>
          </cell>
        </row>
        <row r="9256">
          <cell r="E9256" t="str">
            <v>44072219650912351X</v>
          </cell>
          <cell r="F9256" t="str">
            <v>伍浩能</v>
          </cell>
        </row>
        <row r="9256">
          <cell r="H9256" t="str">
            <v>44072219650912351X</v>
          </cell>
          <cell r="I9256">
            <v>57</v>
          </cell>
        </row>
        <row r="9257">
          <cell r="E9257" t="str">
            <v>440722196207073537</v>
          </cell>
          <cell r="F9257" t="str">
            <v>伍杰雄</v>
          </cell>
        </row>
        <row r="9257">
          <cell r="H9257" t="str">
            <v>440722196207073537</v>
          </cell>
          <cell r="I9257">
            <v>60</v>
          </cell>
        </row>
        <row r="9258">
          <cell r="E9258" t="str">
            <v>440722196206123563</v>
          </cell>
          <cell r="F9258" t="str">
            <v>陈八</v>
          </cell>
        </row>
        <row r="9258">
          <cell r="H9258" t="str">
            <v>440722196206123563</v>
          </cell>
          <cell r="I9258">
            <v>60</v>
          </cell>
        </row>
        <row r="9259">
          <cell r="E9259" t="str">
            <v>440722196206213518</v>
          </cell>
          <cell r="F9259" t="str">
            <v>伍瑞生</v>
          </cell>
        </row>
        <row r="9259">
          <cell r="H9259" t="str">
            <v>440722196206213518</v>
          </cell>
          <cell r="I9259">
            <v>60</v>
          </cell>
        </row>
        <row r="9260">
          <cell r="E9260" t="str">
            <v>440722196501210520</v>
          </cell>
          <cell r="F9260" t="str">
            <v>黄秀芬</v>
          </cell>
        </row>
        <row r="9260">
          <cell r="H9260" t="str">
            <v>440722196501210520</v>
          </cell>
          <cell r="I9260">
            <v>57</v>
          </cell>
        </row>
        <row r="9261">
          <cell r="E9261" t="str">
            <v>440722196603153555</v>
          </cell>
          <cell r="F9261" t="str">
            <v>伍伟明</v>
          </cell>
        </row>
        <row r="9261">
          <cell r="H9261" t="str">
            <v>440722196603153555</v>
          </cell>
          <cell r="I9261">
            <v>56</v>
          </cell>
        </row>
        <row r="9262">
          <cell r="E9262" t="str">
            <v>440722196608293530</v>
          </cell>
          <cell r="F9262" t="str">
            <v>伍炳光</v>
          </cell>
        </row>
        <row r="9262">
          <cell r="H9262" t="str">
            <v>440722196608293530</v>
          </cell>
          <cell r="I9262">
            <v>56</v>
          </cell>
        </row>
        <row r="9263">
          <cell r="E9263" t="str">
            <v>440722196604283511</v>
          </cell>
          <cell r="F9263" t="str">
            <v>伍濯仁</v>
          </cell>
        </row>
        <row r="9263">
          <cell r="H9263" t="str">
            <v>440722196604283511</v>
          </cell>
          <cell r="I9263">
            <v>56</v>
          </cell>
        </row>
        <row r="9264">
          <cell r="E9264" t="str">
            <v>440722196705023516</v>
          </cell>
          <cell r="F9264" t="str">
            <v>伍红星</v>
          </cell>
        </row>
        <row r="9264">
          <cell r="H9264" t="str">
            <v>440722196705023516</v>
          </cell>
          <cell r="I9264">
            <v>55</v>
          </cell>
        </row>
        <row r="9265">
          <cell r="E9265" t="str">
            <v>440722196705063518</v>
          </cell>
          <cell r="F9265" t="str">
            <v>伍仲德</v>
          </cell>
        </row>
        <row r="9265">
          <cell r="H9265" t="str">
            <v>440722196705063518</v>
          </cell>
          <cell r="I9265">
            <v>55</v>
          </cell>
        </row>
        <row r="9266">
          <cell r="E9266" t="str">
            <v>440722196701263512</v>
          </cell>
          <cell r="F9266" t="str">
            <v>伍瑞欢</v>
          </cell>
        </row>
        <row r="9266">
          <cell r="H9266" t="str">
            <v>440722196701263512</v>
          </cell>
          <cell r="I9266">
            <v>55</v>
          </cell>
        </row>
        <row r="9267">
          <cell r="E9267" t="str">
            <v>440722196510053512</v>
          </cell>
          <cell r="F9267" t="str">
            <v>伍敏聪</v>
          </cell>
        </row>
        <row r="9267">
          <cell r="H9267" t="str">
            <v>440722196510053512</v>
          </cell>
          <cell r="I9267">
            <v>57</v>
          </cell>
        </row>
        <row r="9268">
          <cell r="E9268" t="str">
            <v>440722196706023518</v>
          </cell>
          <cell r="F9268" t="str">
            <v>雷启良</v>
          </cell>
        </row>
        <row r="9268">
          <cell r="H9268" t="str">
            <v>440722196706023518</v>
          </cell>
          <cell r="I9268">
            <v>55</v>
          </cell>
        </row>
        <row r="9269">
          <cell r="E9269" t="str">
            <v>44072219661109353X</v>
          </cell>
          <cell r="F9269" t="str">
            <v>伍旋彬</v>
          </cell>
        </row>
        <row r="9269">
          <cell r="H9269" t="str">
            <v>44072219661109353X</v>
          </cell>
          <cell r="I9269">
            <v>56</v>
          </cell>
        </row>
        <row r="9270">
          <cell r="E9270" t="str">
            <v>44072219650609352X</v>
          </cell>
          <cell r="F9270" t="str">
            <v>李琴换</v>
          </cell>
        </row>
        <row r="9270">
          <cell r="H9270" t="str">
            <v>44072219650609352X</v>
          </cell>
          <cell r="I9270">
            <v>57</v>
          </cell>
        </row>
        <row r="9271">
          <cell r="E9271" t="str">
            <v>440722196612203526</v>
          </cell>
          <cell r="F9271" t="str">
            <v>李丽慈</v>
          </cell>
        </row>
        <row r="9271">
          <cell r="H9271" t="str">
            <v>440722196612203526</v>
          </cell>
          <cell r="I9271">
            <v>56</v>
          </cell>
        </row>
        <row r="9272">
          <cell r="E9272" t="str">
            <v>440722196503313515</v>
          </cell>
          <cell r="F9272" t="str">
            <v>伍甘存</v>
          </cell>
        </row>
        <row r="9272">
          <cell r="H9272" t="str">
            <v>440722196503313515</v>
          </cell>
          <cell r="I9272">
            <v>57</v>
          </cell>
        </row>
        <row r="9273">
          <cell r="E9273" t="str">
            <v>440722196505253544</v>
          </cell>
          <cell r="F9273" t="str">
            <v>梁鸟霞</v>
          </cell>
        </row>
        <row r="9273">
          <cell r="H9273" t="str">
            <v>440722196505253544</v>
          </cell>
          <cell r="I9273">
            <v>57</v>
          </cell>
        </row>
        <row r="9274">
          <cell r="E9274" t="str">
            <v>440722196208063517</v>
          </cell>
          <cell r="F9274" t="str">
            <v>伍汝许</v>
          </cell>
        </row>
        <row r="9274">
          <cell r="H9274" t="str">
            <v>440722196208063517</v>
          </cell>
          <cell r="I9274">
            <v>60</v>
          </cell>
        </row>
        <row r="9275">
          <cell r="E9275" t="str">
            <v>440722196209193540</v>
          </cell>
          <cell r="F9275" t="str">
            <v>伍留娣</v>
          </cell>
        </row>
        <row r="9275">
          <cell r="H9275" t="str">
            <v>440722196209193540</v>
          </cell>
          <cell r="I9275">
            <v>60</v>
          </cell>
        </row>
        <row r="9276">
          <cell r="E9276" t="str">
            <v>440722196505053518</v>
          </cell>
          <cell r="F9276" t="str">
            <v>雷启贤</v>
          </cell>
        </row>
        <row r="9276">
          <cell r="H9276" t="str">
            <v>440722196505053518</v>
          </cell>
          <cell r="I9276">
            <v>57</v>
          </cell>
        </row>
        <row r="9277">
          <cell r="E9277" t="str">
            <v>440722196503083588</v>
          </cell>
          <cell r="F9277" t="str">
            <v>许妙娜</v>
          </cell>
        </row>
        <row r="9277">
          <cell r="H9277" t="str">
            <v>440722196503083588</v>
          </cell>
          <cell r="I9277">
            <v>57</v>
          </cell>
        </row>
        <row r="9278">
          <cell r="E9278" t="str">
            <v>440722196504043828</v>
          </cell>
          <cell r="F9278" t="str">
            <v>陈瑞彤</v>
          </cell>
        </row>
        <row r="9278">
          <cell r="H9278" t="str">
            <v>440722196504043828</v>
          </cell>
          <cell r="I9278">
            <v>57</v>
          </cell>
        </row>
        <row r="9279">
          <cell r="E9279" t="str">
            <v>440722196207243524</v>
          </cell>
          <cell r="F9279" t="str">
            <v>伍素娟</v>
          </cell>
        </row>
        <row r="9279">
          <cell r="H9279" t="str">
            <v>440722196207243524</v>
          </cell>
          <cell r="I9279">
            <v>60</v>
          </cell>
        </row>
        <row r="9280">
          <cell r="E9280" t="str">
            <v>440722196612273516</v>
          </cell>
          <cell r="F9280" t="str">
            <v>伍仕生</v>
          </cell>
        </row>
        <row r="9280">
          <cell r="H9280" t="str">
            <v>440722196612273516</v>
          </cell>
          <cell r="I9280">
            <v>56</v>
          </cell>
        </row>
        <row r="9281">
          <cell r="E9281" t="str">
            <v>440722196504283514</v>
          </cell>
          <cell r="F9281" t="str">
            <v>伍悦富</v>
          </cell>
        </row>
        <row r="9281">
          <cell r="H9281" t="str">
            <v>440722196504283514</v>
          </cell>
          <cell r="I9281">
            <v>57</v>
          </cell>
        </row>
        <row r="9282">
          <cell r="E9282" t="str">
            <v>440722196612143519</v>
          </cell>
          <cell r="F9282" t="str">
            <v>伍凯旋</v>
          </cell>
        </row>
        <row r="9282">
          <cell r="H9282" t="str">
            <v>440722196612143519</v>
          </cell>
          <cell r="I9282">
            <v>56</v>
          </cell>
        </row>
        <row r="9283">
          <cell r="E9283" t="str">
            <v>440722196408223538</v>
          </cell>
          <cell r="F9283" t="str">
            <v>伍龙灿</v>
          </cell>
        </row>
        <row r="9283">
          <cell r="H9283" t="str">
            <v>440722196408223538</v>
          </cell>
          <cell r="I9283">
            <v>58</v>
          </cell>
        </row>
        <row r="9284">
          <cell r="E9284" t="str">
            <v>440722196408133516</v>
          </cell>
          <cell r="F9284" t="str">
            <v>伍英涧</v>
          </cell>
        </row>
        <row r="9284">
          <cell r="H9284" t="str">
            <v>440722196408133516</v>
          </cell>
          <cell r="I9284">
            <v>58</v>
          </cell>
        </row>
        <row r="9285">
          <cell r="E9285" t="str">
            <v>440722196602063515</v>
          </cell>
          <cell r="F9285" t="str">
            <v>伍健宏</v>
          </cell>
        </row>
        <row r="9285">
          <cell r="H9285" t="str">
            <v>440722196602063515</v>
          </cell>
          <cell r="I9285">
            <v>56</v>
          </cell>
        </row>
        <row r="9286">
          <cell r="E9286" t="str">
            <v>440722196205205524</v>
          </cell>
          <cell r="F9286" t="str">
            <v>陈丽燕</v>
          </cell>
        </row>
        <row r="9286">
          <cell r="H9286" t="str">
            <v>440722196205205524</v>
          </cell>
          <cell r="I9286">
            <v>60</v>
          </cell>
        </row>
        <row r="9287">
          <cell r="E9287" t="str">
            <v>440722196205223511</v>
          </cell>
          <cell r="F9287" t="str">
            <v>伍羡灿</v>
          </cell>
        </row>
        <row r="9287">
          <cell r="H9287" t="str">
            <v>440722196205223511</v>
          </cell>
          <cell r="I9287">
            <v>60</v>
          </cell>
        </row>
        <row r="9288">
          <cell r="E9288" t="str">
            <v>440722196407203826</v>
          </cell>
          <cell r="F9288" t="str">
            <v>陈雪影</v>
          </cell>
        </row>
        <row r="9288">
          <cell r="H9288" t="str">
            <v>440722196407203826</v>
          </cell>
          <cell r="I9288">
            <v>58</v>
          </cell>
        </row>
        <row r="9289">
          <cell r="E9289" t="str">
            <v>440722196404293539</v>
          </cell>
          <cell r="F9289" t="str">
            <v>伍浩权</v>
          </cell>
        </row>
        <row r="9289">
          <cell r="H9289" t="str">
            <v>440722196404293539</v>
          </cell>
          <cell r="I9289">
            <v>58</v>
          </cell>
        </row>
        <row r="9290">
          <cell r="E9290" t="str">
            <v>440722196405203531</v>
          </cell>
          <cell r="F9290" t="str">
            <v>伍优强</v>
          </cell>
        </row>
        <row r="9290">
          <cell r="H9290" t="str">
            <v>440722196405203531</v>
          </cell>
          <cell r="I9290">
            <v>58</v>
          </cell>
        </row>
        <row r="9291">
          <cell r="E9291" t="str">
            <v>440722196305123526</v>
          </cell>
          <cell r="F9291" t="str">
            <v>伍素丽</v>
          </cell>
        </row>
        <row r="9291">
          <cell r="H9291" t="str">
            <v>440722196305123526</v>
          </cell>
          <cell r="I9291">
            <v>59</v>
          </cell>
        </row>
        <row r="9292">
          <cell r="E9292" t="str">
            <v>440722196607293512</v>
          </cell>
          <cell r="F9292" t="str">
            <v>伍显超</v>
          </cell>
        </row>
        <row r="9292">
          <cell r="H9292" t="str">
            <v>440722196607293512</v>
          </cell>
          <cell r="I9292">
            <v>56</v>
          </cell>
        </row>
        <row r="9293">
          <cell r="E9293" t="str">
            <v>440722196604293517</v>
          </cell>
          <cell r="F9293" t="str">
            <v>雷亮夫</v>
          </cell>
        </row>
        <row r="9293">
          <cell r="H9293" t="str">
            <v>440722196604293517</v>
          </cell>
          <cell r="I9293">
            <v>56</v>
          </cell>
        </row>
        <row r="9294">
          <cell r="E9294" t="str">
            <v>44072219630605354X</v>
          </cell>
          <cell r="F9294" t="str">
            <v>曹巧兰</v>
          </cell>
        </row>
        <row r="9294">
          <cell r="H9294" t="str">
            <v>44072219630605354X</v>
          </cell>
          <cell r="I9294">
            <v>59</v>
          </cell>
        </row>
        <row r="9295">
          <cell r="E9295" t="str">
            <v>440722196802243545</v>
          </cell>
          <cell r="F9295" t="str">
            <v>伍妙青</v>
          </cell>
        </row>
        <row r="9295">
          <cell r="H9295" t="str">
            <v>440722196802243545</v>
          </cell>
          <cell r="I9295">
            <v>54</v>
          </cell>
        </row>
        <row r="9296">
          <cell r="E9296" t="str">
            <v>440722196804123547</v>
          </cell>
          <cell r="F9296" t="str">
            <v>梁霞玲</v>
          </cell>
        </row>
        <row r="9296">
          <cell r="H9296" t="str">
            <v>440722196804123547</v>
          </cell>
          <cell r="I9296">
            <v>54</v>
          </cell>
        </row>
        <row r="9297">
          <cell r="E9297" t="str">
            <v>440722196608223516</v>
          </cell>
          <cell r="F9297" t="str">
            <v>伍若如</v>
          </cell>
        </row>
        <row r="9297">
          <cell r="H9297" t="str">
            <v>440722196608223516</v>
          </cell>
          <cell r="I9297">
            <v>56</v>
          </cell>
        </row>
        <row r="9298">
          <cell r="E9298" t="str">
            <v>440722196605013513</v>
          </cell>
          <cell r="F9298" t="str">
            <v>伍方明</v>
          </cell>
        </row>
        <row r="9298">
          <cell r="H9298" t="str">
            <v>440722196605013513</v>
          </cell>
          <cell r="I9298">
            <v>56</v>
          </cell>
        </row>
        <row r="9299">
          <cell r="E9299" t="str">
            <v>440722196802183546</v>
          </cell>
          <cell r="F9299" t="str">
            <v>肖辉凤</v>
          </cell>
        </row>
        <row r="9299">
          <cell r="H9299" t="str">
            <v>440722196802183546</v>
          </cell>
          <cell r="I9299">
            <v>54</v>
          </cell>
        </row>
        <row r="9300">
          <cell r="E9300" t="str">
            <v>440722196307133824</v>
          </cell>
          <cell r="F9300" t="str">
            <v>邝婉嫦</v>
          </cell>
        </row>
        <row r="9300">
          <cell r="H9300" t="str">
            <v>440722196307133824</v>
          </cell>
          <cell r="I9300">
            <v>59</v>
          </cell>
        </row>
        <row r="9301">
          <cell r="E9301" t="str">
            <v>440722196308273554</v>
          </cell>
          <cell r="F9301" t="str">
            <v>伍沃明</v>
          </cell>
        </row>
        <row r="9301">
          <cell r="H9301" t="str">
            <v>440722196308273554</v>
          </cell>
          <cell r="I9301">
            <v>59</v>
          </cell>
        </row>
        <row r="9302">
          <cell r="E9302" t="str">
            <v>440722196308273562</v>
          </cell>
          <cell r="F9302" t="str">
            <v>李佩玲</v>
          </cell>
        </row>
        <row r="9302">
          <cell r="H9302" t="str">
            <v>440722196308273562</v>
          </cell>
          <cell r="I9302">
            <v>59</v>
          </cell>
        </row>
        <row r="9303">
          <cell r="E9303" t="str">
            <v>440722196502073513</v>
          </cell>
          <cell r="F9303" t="str">
            <v>伍许良</v>
          </cell>
        </row>
        <row r="9303">
          <cell r="H9303" t="str">
            <v>440722196502073513</v>
          </cell>
          <cell r="I9303">
            <v>57</v>
          </cell>
        </row>
        <row r="9304">
          <cell r="E9304" t="str">
            <v>440722196309073511</v>
          </cell>
          <cell r="F9304" t="str">
            <v>伍亮初</v>
          </cell>
        </row>
        <row r="9304">
          <cell r="H9304" t="str">
            <v>440722196309073511</v>
          </cell>
          <cell r="I9304">
            <v>59</v>
          </cell>
        </row>
        <row r="9305">
          <cell r="E9305" t="str">
            <v>440722196308283517</v>
          </cell>
          <cell r="F9305" t="str">
            <v>伍锐强</v>
          </cell>
        </row>
        <row r="9305">
          <cell r="H9305" t="str">
            <v>440722196308283517</v>
          </cell>
          <cell r="I9305">
            <v>59</v>
          </cell>
        </row>
        <row r="9306">
          <cell r="E9306" t="str">
            <v>440722196502053512</v>
          </cell>
          <cell r="F9306" t="str">
            <v>伍暖华</v>
          </cell>
        </row>
        <row r="9306">
          <cell r="H9306" t="str">
            <v>440722196502053512</v>
          </cell>
          <cell r="I9306">
            <v>57</v>
          </cell>
        </row>
        <row r="9307">
          <cell r="E9307" t="str">
            <v>440722196307293561</v>
          </cell>
          <cell r="F9307" t="str">
            <v>曾彩月</v>
          </cell>
        </row>
        <row r="9307">
          <cell r="H9307" t="str">
            <v>440722196307293561</v>
          </cell>
          <cell r="I9307">
            <v>59</v>
          </cell>
        </row>
        <row r="9308">
          <cell r="E9308" t="str">
            <v>440722197509253511</v>
          </cell>
          <cell r="F9308" t="str">
            <v>邝子行</v>
          </cell>
        </row>
        <row r="9308">
          <cell r="H9308" t="str">
            <v>440722197509253511</v>
          </cell>
          <cell r="I9308">
            <v>47</v>
          </cell>
        </row>
        <row r="9309">
          <cell r="E9309" t="str">
            <v>440722197602203527</v>
          </cell>
          <cell r="F9309" t="str">
            <v>伍玉梅</v>
          </cell>
        </row>
        <row r="9309">
          <cell r="H9309" t="str">
            <v>440722197602203527</v>
          </cell>
          <cell r="I9309">
            <v>46</v>
          </cell>
        </row>
        <row r="9310">
          <cell r="E9310" t="str">
            <v>440722197110243514</v>
          </cell>
          <cell r="F9310" t="str">
            <v>伍柱权</v>
          </cell>
        </row>
        <row r="9310">
          <cell r="H9310" t="str">
            <v>440722197110243514</v>
          </cell>
          <cell r="I9310">
            <v>51</v>
          </cell>
        </row>
        <row r="9311">
          <cell r="E9311" t="str">
            <v>440722197601143534</v>
          </cell>
          <cell r="F9311" t="str">
            <v>伍岳明</v>
          </cell>
        </row>
        <row r="9311">
          <cell r="H9311" t="str">
            <v>440722197601143534</v>
          </cell>
          <cell r="I9311">
            <v>46</v>
          </cell>
        </row>
        <row r="9312">
          <cell r="E9312" t="str">
            <v>440722197603063562</v>
          </cell>
          <cell r="F9312" t="str">
            <v>倪淑娉</v>
          </cell>
        </row>
        <row r="9312">
          <cell r="H9312" t="str">
            <v>440722197603063562</v>
          </cell>
          <cell r="I9312">
            <v>46</v>
          </cell>
        </row>
        <row r="9313">
          <cell r="E9313" t="str">
            <v>44072219760410352X</v>
          </cell>
          <cell r="F9313" t="str">
            <v>伍艳慈</v>
          </cell>
        </row>
        <row r="9313">
          <cell r="H9313" t="str">
            <v>44072219760410352X</v>
          </cell>
          <cell r="I9313">
            <v>46</v>
          </cell>
        </row>
        <row r="9314">
          <cell r="E9314" t="str">
            <v>440722197502153534</v>
          </cell>
          <cell r="F9314" t="str">
            <v>伍德锐</v>
          </cell>
        </row>
        <row r="9314">
          <cell r="H9314" t="str">
            <v>440722197502153534</v>
          </cell>
          <cell r="I9314">
            <v>47</v>
          </cell>
        </row>
        <row r="9315">
          <cell r="E9315" t="str">
            <v>440722197003223518</v>
          </cell>
          <cell r="F9315" t="str">
            <v>伍仲科</v>
          </cell>
        </row>
        <row r="9315">
          <cell r="H9315" t="str">
            <v>440722197003223518</v>
          </cell>
          <cell r="I9315">
            <v>52</v>
          </cell>
        </row>
        <row r="9316">
          <cell r="E9316" t="str">
            <v>440722197308223543</v>
          </cell>
          <cell r="F9316" t="str">
            <v>雷月清</v>
          </cell>
        </row>
        <row r="9316">
          <cell r="H9316" t="str">
            <v>440722197308223543</v>
          </cell>
          <cell r="I9316">
            <v>49</v>
          </cell>
        </row>
        <row r="9317">
          <cell r="E9317" t="str">
            <v>440722197309223537</v>
          </cell>
          <cell r="F9317" t="str">
            <v>伍龙超</v>
          </cell>
        </row>
        <row r="9317">
          <cell r="H9317" t="str">
            <v>440722197309223537</v>
          </cell>
          <cell r="I9317">
            <v>49</v>
          </cell>
        </row>
        <row r="9318">
          <cell r="E9318" t="str">
            <v>440722197504093512</v>
          </cell>
          <cell r="F9318" t="str">
            <v>伍艺文</v>
          </cell>
        </row>
        <row r="9318">
          <cell r="H9318" t="str">
            <v>440722197504093512</v>
          </cell>
          <cell r="I9318">
            <v>47</v>
          </cell>
        </row>
        <row r="9319">
          <cell r="E9319" t="str">
            <v>440722197411303517</v>
          </cell>
          <cell r="F9319" t="str">
            <v>伍奕文</v>
          </cell>
        </row>
        <row r="9319">
          <cell r="H9319" t="str">
            <v>440722197411303517</v>
          </cell>
          <cell r="I9319">
            <v>48</v>
          </cell>
        </row>
        <row r="9320">
          <cell r="E9320" t="str">
            <v>440722197003273515</v>
          </cell>
          <cell r="F9320" t="str">
            <v>伍永忠</v>
          </cell>
        </row>
        <row r="9320">
          <cell r="H9320" t="str">
            <v>440722197003273515</v>
          </cell>
          <cell r="I9320">
            <v>52</v>
          </cell>
        </row>
        <row r="9321">
          <cell r="E9321" t="str">
            <v>440722197511033518</v>
          </cell>
          <cell r="F9321" t="str">
            <v>伍华新</v>
          </cell>
        </row>
        <row r="9321">
          <cell r="H9321" t="str">
            <v>440722197511033518</v>
          </cell>
          <cell r="I9321">
            <v>47</v>
          </cell>
        </row>
        <row r="9322">
          <cell r="E9322" t="str">
            <v>440722197406153542</v>
          </cell>
          <cell r="F9322" t="str">
            <v>伍柳灯</v>
          </cell>
        </row>
        <row r="9322">
          <cell r="H9322" t="str">
            <v>440722197406153542</v>
          </cell>
          <cell r="I9322">
            <v>48</v>
          </cell>
        </row>
        <row r="9323">
          <cell r="E9323" t="str">
            <v>440722197012063544</v>
          </cell>
          <cell r="F9323" t="str">
            <v>陈小梨</v>
          </cell>
        </row>
        <row r="9323">
          <cell r="H9323" t="str">
            <v>440722197012063544</v>
          </cell>
          <cell r="I9323">
            <v>52</v>
          </cell>
        </row>
        <row r="9324">
          <cell r="E9324" t="str">
            <v>440722197408253512</v>
          </cell>
          <cell r="F9324" t="str">
            <v>伍俊荣</v>
          </cell>
        </row>
        <row r="9324">
          <cell r="H9324" t="str">
            <v>440722197408253512</v>
          </cell>
          <cell r="I9324">
            <v>48</v>
          </cell>
        </row>
        <row r="9325">
          <cell r="E9325" t="str">
            <v>440722197407013840</v>
          </cell>
          <cell r="F9325" t="str">
            <v>伍翠云</v>
          </cell>
        </row>
        <row r="9325">
          <cell r="H9325" t="str">
            <v>440722197407013840</v>
          </cell>
          <cell r="I9325">
            <v>48</v>
          </cell>
        </row>
        <row r="9326">
          <cell r="E9326" t="str">
            <v>440722197512213510</v>
          </cell>
          <cell r="F9326" t="str">
            <v>伍立峰</v>
          </cell>
        </row>
        <row r="9326">
          <cell r="H9326" t="str">
            <v>440722197512213510</v>
          </cell>
          <cell r="I9326">
            <v>47</v>
          </cell>
        </row>
        <row r="9327">
          <cell r="E9327" t="str">
            <v>440722197608013513</v>
          </cell>
          <cell r="F9327" t="str">
            <v>伍海成</v>
          </cell>
        </row>
        <row r="9327">
          <cell r="H9327" t="str">
            <v>440722197608013513</v>
          </cell>
          <cell r="I9327">
            <v>46</v>
          </cell>
        </row>
        <row r="9328">
          <cell r="E9328" t="str">
            <v>440722197506303827</v>
          </cell>
          <cell r="F9328" t="str">
            <v>伍佩新</v>
          </cell>
        </row>
        <row r="9328">
          <cell r="H9328" t="str">
            <v>440722197506303827</v>
          </cell>
          <cell r="I9328">
            <v>47</v>
          </cell>
        </row>
        <row r="9329">
          <cell r="E9329" t="str">
            <v>440722197508293511</v>
          </cell>
          <cell r="F9329" t="str">
            <v>伍治平</v>
          </cell>
        </row>
        <row r="9329">
          <cell r="H9329" t="str">
            <v>440722197508293511</v>
          </cell>
          <cell r="I9329">
            <v>47</v>
          </cell>
        </row>
        <row r="9330">
          <cell r="E9330" t="str">
            <v>440722197110194724</v>
          </cell>
          <cell r="F9330" t="str">
            <v>吴小媚</v>
          </cell>
        </row>
        <row r="9330">
          <cell r="H9330" t="str">
            <v>440722197110194724</v>
          </cell>
          <cell r="I9330">
            <v>51</v>
          </cell>
        </row>
        <row r="9331">
          <cell r="E9331" t="str">
            <v>440722197504083824</v>
          </cell>
          <cell r="F9331" t="str">
            <v>陈秀清</v>
          </cell>
        </row>
        <row r="9331">
          <cell r="H9331" t="str">
            <v>440722197504083824</v>
          </cell>
          <cell r="I9331">
            <v>47</v>
          </cell>
        </row>
        <row r="9332">
          <cell r="E9332" t="str">
            <v>440722197506133522</v>
          </cell>
          <cell r="F9332" t="str">
            <v>刘杏梨</v>
          </cell>
        </row>
        <row r="9332">
          <cell r="H9332" t="str">
            <v>440722197506133522</v>
          </cell>
          <cell r="I9332">
            <v>47</v>
          </cell>
        </row>
        <row r="9333">
          <cell r="E9333" t="str">
            <v>440722197508123512</v>
          </cell>
          <cell r="F9333" t="str">
            <v>伍远明</v>
          </cell>
        </row>
        <row r="9333">
          <cell r="H9333" t="str">
            <v>440722197508123512</v>
          </cell>
          <cell r="I9333">
            <v>47</v>
          </cell>
        </row>
        <row r="9334">
          <cell r="E9334" t="str">
            <v>440722197507223511</v>
          </cell>
          <cell r="F9334" t="str">
            <v>伍超荣</v>
          </cell>
        </row>
        <row r="9334">
          <cell r="H9334" t="str">
            <v>440722197507223511</v>
          </cell>
          <cell r="I9334">
            <v>47</v>
          </cell>
        </row>
        <row r="9335">
          <cell r="E9335" t="str">
            <v>440722197506113513</v>
          </cell>
          <cell r="F9335" t="str">
            <v>伍寿权</v>
          </cell>
        </row>
        <row r="9335">
          <cell r="H9335" t="str">
            <v>440722197506113513</v>
          </cell>
          <cell r="I9335">
            <v>47</v>
          </cell>
        </row>
        <row r="9336">
          <cell r="E9336" t="str">
            <v>440722197107163513</v>
          </cell>
          <cell r="F9336" t="str">
            <v>伍亮安</v>
          </cell>
        </row>
        <row r="9336">
          <cell r="H9336" t="str">
            <v>440722197107163513</v>
          </cell>
          <cell r="I9336">
            <v>51</v>
          </cell>
        </row>
        <row r="9337">
          <cell r="E9337" t="str">
            <v>440722197104137520</v>
          </cell>
          <cell r="F9337" t="str">
            <v>吴素琴</v>
          </cell>
        </row>
        <row r="9337">
          <cell r="H9337" t="str">
            <v>440722197104137520</v>
          </cell>
          <cell r="I9337">
            <v>51</v>
          </cell>
        </row>
        <row r="9338">
          <cell r="E9338" t="str">
            <v>440722197611117524</v>
          </cell>
          <cell r="F9338" t="str">
            <v>梁玉云</v>
          </cell>
        </row>
        <row r="9338">
          <cell r="H9338" t="str">
            <v>440722197611117524</v>
          </cell>
          <cell r="I9338">
            <v>46</v>
          </cell>
        </row>
        <row r="9339">
          <cell r="E9339" t="str">
            <v>440722197708043517</v>
          </cell>
          <cell r="F9339" t="str">
            <v>陈海生</v>
          </cell>
        </row>
        <row r="9339">
          <cell r="H9339" t="str">
            <v>440722197708043517</v>
          </cell>
          <cell r="I9339">
            <v>45</v>
          </cell>
        </row>
        <row r="9340">
          <cell r="E9340" t="str">
            <v>440722197104173513</v>
          </cell>
          <cell r="F9340" t="str">
            <v>伍畅津</v>
          </cell>
        </row>
        <row r="9340">
          <cell r="H9340" t="str">
            <v>440722197104173513</v>
          </cell>
          <cell r="I9340">
            <v>51</v>
          </cell>
        </row>
        <row r="9341">
          <cell r="E9341" t="str">
            <v>440722197502113516</v>
          </cell>
          <cell r="F9341" t="str">
            <v>伍畅君</v>
          </cell>
        </row>
        <row r="9341">
          <cell r="H9341" t="str">
            <v>440722197502113516</v>
          </cell>
          <cell r="I9341">
            <v>47</v>
          </cell>
        </row>
        <row r="9342">
          <cell r="E9342" t="str">
            <v>440722197105295029</v>
          </cell>
          <cell r="F9342" t="str">
            <v>梁优兰</v>
          </cell>
        </row>
        <row r="9342">
          <cell r="H9342" t="str">
            <v>440722197105295029</v>
          </cell>
          <cell r="I9342">
            <v>51</v>
          </cell>
        </row>
        <row r="9343">
          <cell r="E9343" t="str">
            <v>440722197101243571</v>
          </cell>
          <cell r="F9343" t="str">
            <v>伍浣文</v>
          </cell>
        </row>
        <row r="9343">
          <cell r="H9343" t="str">
            <v>440722197101243571</v>
          </cell>
          <cell r="I9343">
            <v>51</v>
          </cell>
        </row>
        <row r="9344">
          <cell r="E9344" t="str">
            <v>440722197609293510</v>
          </cell>
          <cell r="F9344" t="str">
            <v>伍友兴</v>
          </cell>
        </row>
        <row r="9344">
          <cell r="H9344" t="str">
            <v>440722197609293510</v>
          </cell>
          <cell r="I9344">
            <v>46</v>
          </cell>
        </row>
        <row r="9345">
          <cell r="E9345" t="str">
            <v>440722197101223538</v>
          </cell>
          <cell r="F9345" t="str">
            <v>伍健云</v>
          </cell>
        </row>
        <row r="9345">
          <cell r="H9345" t="str">
            <v>440722197101223538</v>
          </cell>
          <cell r="I9345">
            <v>51</v>
          </cell>
        </row>
        <row r="9346">
          <cell r="E9346" t="str">
            <v>440722197102043539</v>
          </cell>
          <cell r="F9346" t="str">
            <v>伍亮冲</v>
          </cell>
        </row>
        <row r="9346">
          <cell r="H9346" t="str">
            <v>440722197102043539</v>
          </cell>
          <cell r="I9346">
            <v>51</v>
          </cell>
        </row>
        <row r="9347">
          <cell r="E9347" t="str">
            <v>440722197103113535</v>
          </cell>
          <cell r="F9347" t="str">
            <v>伍洽新</v>
          </cell>
        </row>
        <row r="9347">
          <cell r="H9347" t="str">
            <v>440722197103113535</v>
          </cell>
          <cell r="I9347">
            <v>51</v>
          </cell>
        </row>
        <row r="9348">
          <cell r="E9348" t="str">
            <v>440722197508253536</v>
          </cell>
          <cell r="F9348" t="str">
            <v>伍林兴</v>
          </cell>
        </row>
        <row r="9348">
          <cell r="H9348" t="str">
            <v>440722197508253536</v>
          </cell>
          <cell r="I9348">
            <v>47</v>
          </cell>
        </row>
        <row r="9349">
          <cell r="E9349" t="str">
            <v>440722197401183515</v>
          </cell>
          <cell r="F9349" t="str">
            <v>雷启荣</v>
          </cell>
        </row>
        <row r="9349">
          <cell r="H9349" t="str">
            <v>440722197401183515</v>
          </cell>
          <cell r="I9349">
            <v>48</v>
          </cell>
        </row>
        <row r="9350">
          <cell r="E9350" t="str">
            <v>440722197401163530</v>
          </cell>
          <cell r="F9350" t="str">
            <v>伍立高</v>
          </cell>
        </row>
        <row r="9350">
          <cell r="H9350" t="str">
            <v>440722197401163530</v>
          </cell>
          <cell r="I9350">
            <v>48</v>
          </cell>
        </row>
        <row r="9351">
          <cell r="E9351" t="str">
            <v>440722197509183525</v>
          </cell>
          <cell r="F9351" t="str">
            <v>伍霭迢</v>
          </cell>
        </row>
        <row r="9351">
          <cell r="H9351" t="str">
            <v>440722197509183525</v>
          </cell>
          <cell r="I9351">
            <v>47</v>
          </cell>
        </row>
        <row r="9352">
          <cell r="E9352" t="str">
            <v>440722197006263531</v>
          </cell>
          <cell r="F9352" t="str">
            <v>伍海光</v>
          </cell>
        </row>
        <row r="9352">
          <cell r="H9352" t="str">
            <v>440722197006263531</v>
          </cell>
          <cell r="I9352">
            <v>52</v>
          </cell>
        </row>
        <row r="9353">
          <cell r="E9353" t="str">
            <v>440722197403123540</v>
          </cell>
          <cell r="F9353" t="str">
            <v>伍梅芳</v>
          </cell>
        </row>
        <row r="9353">
          <cell r="H9353" t="str">
            <v>440722197403123540</v>
          </cell>
          <cell r="I9353">
            <v>48</v>
          </cell>
        </row>
        <row r="9354">
          <cell r="E9354" t="str">
            <v>440722197312073517</v>
          </cell>
          <cell r="F9354" t="str">
            <v>伍乐华</v>
          </cell>
        </row>
        <row r="9354">
          <cell r="H9354" t="str">
            <v>440722197312073517</v>
          </cell>
          <cell r="I9354">
            <v>49</v>
          </cell>
        </row>
        <row r="9355">
          <cell r="E9355" t="str">
            <v>440722197204193538</v>
          </cell>
          <cell r="F9355" t="str">
            <v>伍常春</v>
          </cell>
        </row>
        <row r="9355">
          <cell r="H9355" t="str">
            <v>440722197204193538</v>
          </cell>
          <cell r="I9355">
            <v>50</v>
          </cell>
        </row>
        <row r="9356">
          <cell r="E9356" t="str">
            <v>440722197605133528</v>
          </cell>
          <cell r="F9356" t="str">
            <v>伍美凤</v>
          </cell>
        </row>
        <row r="9356">
          <cell r="H9356" t="str">
            <v>440722197605133528</v>
          </cell>
          <cell r="I9356">
            <v>46</v>
          </cell>
        </row>
        <row r="9357">
          <cell r="E9357" t="str">
            <v>440722197609133517</v>
          </cell>
          <cell r="F9357" t="str">
            <v>伍冠球</v>
          </cell>
        </row>
        <row r="9357">
          <cell r="H9357" t="str">
            <v>440722197609133517</v>
          </cell>
          <cell r="I9357">
            <v>46</v>
          </cell>
        </row>
        <row r="9358">
          <cell r="E9358" t="str">
            <v>440722197204253617</v>
          </cell>
          <cell r="F9358" t="str">
            <v>伍永文</v>
          </cell>
        </row>
        <row r="9358">
          <cell r="H9358" t="str">
            <v>440722197204253617</v>
          </cell>
          <cell r="I9358">
            <v>50</v>
          </cell>
        </row>
        <row r="9359">
          <cell r="E9359" t="str">
            <v>440722197209023554</v>
          </cell>
          <cell r="F9359" t="str">
            <v>伍文均</v>
          </cell>
        </row>
        <row r="9359">
          <cell r="H9359" t="str">
            <v>440722197209023554</v>
          </cell>
          <cell r="I9359">
            <v>50</v>
          </cell>
        </row>
        <row r="9360">
          <cell r="E9360" t="str">
            <v>440722197607183510</v>
          </cell>
          <cell r="F9360" t="str">
            <v>伍荣光</v>
          </cell>
        </row>
        <row r="9360">
          <cell r="H9360" t="str">
            <v>440722197607183510</v>
          </cell>
          <cell r="I9360">
            <v>46</v>
          </cell>
        </row>
        <row r="9361">
          <cell r="E9361" t="str">
            <v>440722197607183545</v>
          </cell>
          <cell r="F9361" t="str">
            <v>伍新雁</v>
          </cell>
        </row>
        <row r="9361">
          <cell r="H9361" t="str">
            <v>440722197607183545</v>
          </cell>
          <cell r="I9361">
            <v>46</v>
          </cell>
        </row>
        <row r="9362">
          <cell r="E9362" t="str">
            <v>440722197611283514</v>
          </cell>
          <cell r="F9362" t="str">
            <v>伍璞山</v>
          </cell>
        </row>
        <row r="9362">
          <cell r="H9362" t="str">
            <v>440722197611283514</v>
          </cell>
          <cell r="I9362">
            <v>46</v>
          </cell>
        </row>
        <row r="9363">
          <cell r="E9363" t="str">
            <v>440722196909043623</v>
          </cell>
          <cell r="F9363" t="str">
            <v>李秋常</v>
          </cell>
        </row>
        <row r="9363">
          <cell r="H9363" t="str">
            <v>440722196909043623</v>
          </cell>
          <cell r="I9363">
            <v>53</v>
          </cell>
        </row>
        <row r="9364">
          <cell r="E9364" t="str">
            <v>440722197302053520</v>
          </cell>
          <cell r="F9364" t="str">
            <v>伍梅芳</v>
          </cell>
        </row>
        <row r="9364">
          <cell r="H9364" t="str">
            <v>440722197302053520</v>
          </cell>
          <cell r="I9364">
            <v>49</v>
          </cell>
        </row>
        <row r="9365">
          <cell r="E9365" t="str">
            <v>440722196910303517</v>
          </cell>
          <cell r="F9365" t="str">
            <v>伍醒勤</v>
          </cell>
        </row>
        <row r="9365">
          <cell r="H9365" t="str">
            <v>440722196910303517</v>
          </cell>
          <cell r="I9365">
            <v>53</v>
          </cell>
        </row>
        <row r="9366">
          <cell r="E9366" t="str">
            <v>440722197407233560</v>
          </cell>
          <cell r="F9366" t="str">
            <v>伍秋莲</v>
          </cell>
        </row>
        <row r="9366">
          <cell r="H9366" t="str">
            <v>440722197407233560</v>
          </cell>
          <cell r="I9366">
            <v>48</v>
          </cell>
        </row>
        <row r="9367">
          <cell r="E9367" t="str">
            <v>440722197407234344</v>
          </cell>
          <cell r="F9367" t="str">
            <v>谭金燕</v>
          </cell>
        </row>
        <row r="9367">
          <cell r="H9367" t="str">
            <v>440722197407234344</v>
          </cell>
          <cell r="I9367">
            <v>48</v>
          </cell>
        </row>
        <row r="9368">
          <cell r="E9368" t="str">
            <v>440722196910223533</v>
          </cell>
          <cell r="F9368" t="str">
            <v>伍卫东</v>
          </cell>
        </row>
        <row r="9368">
          <cell r="H9368" t="str">
            <v>440722196910223533</v>
          </cell>
          <cell r="I9368">
            <v>53</v>
          </cell>
        </row>
        <row r="9369">
          <cell r="E9369" t="str">
            <v>440722196911294720</v>
          </cell>
          <cell r="F9369" t="str">
            <v>冯秋梅</v>
          </cell>
        </row>
        <row r="9369">
          <cell r="H9369" t="str">
            <v>440722196911294720</v>
          </cell>
          <cell r="I9369">
            <v>53</v>
          </cell>
        </row>
        <row r="9370">
          <cell r="E9370" t="str">
            <v>440724196804125625</v>
          </cell>
          <cell r="F9370" t="str">
            <v>司徒秀影</v>
          </cell>
        </row>
        <row r="9370">
          <cell r="H9370" t="str">
            <v>440724196804125625</v>
          </cell>
          <cell r="I9370">
            <v>54</v>
          </cell>
        </row>
        <row r="9371">
          <cell r="E9371" t="str">
            <v>440781197808283518</v>
          </cell>
          <cell r="F9371" t="str">
            <v>伍贤</v>
          </cell>
        </row>
        <row r="9371">
          <cell r="H9371" t="str">
            <v>440781197808283518</v>
          </cell>
          <cell r="I9371">
            <v>44</v>
          </cell>
        </row>
        <row r="9372">
          <cell r="E9372" t="str">
            <v>440781197704293535</v>
          </cell>
          <cell r="F9372" t="str">
            <v>伍想贤</v>
          </cell>
        </row>
        <row r="9372">
          <cell r="H9372" t="str">
            <v>440781197704293535</v>
          </cell>
          <cell r="I9372">
            <v>45</v>
          </cell>
        </row>
        <row r="9373">
          <cell r="E9373" t="str">
            <v>440781197806203537</v>
          </cell>
          <cell r="F9373" t="str">
            <v>伍加亮</v>
          </cell>
        </row>
        <row r="9373">
          <cell r="H9373" t="str">
            <v>440781197806203537</v>
          </cell>
          <cell r="I9373">
            <v>44</v>
          </cell>
        </row>
        <row r="9374">
          <cell r="E9374" t="str">
            <v>440781197707083541</v>
          </cell>
          <cell r="F9374" t="str">
            <v>伍绮迢</v>
          </cell>
        </row>
        <row r="9374">
          <cell r="H9374" t="str">
            <v>440781197707083541</v>
          </cell>
          <cell r="I9374">
            <v>45</v>
          </cell>
        </row>
        <row r="9375">
          <cell r="E9375" t="str">
            <v>440781197710073512</v>
          </cell>
          <cell r="F9375" t="str">
            <v>伍振君</v>
          </cell>
        </row>
        <row r="9375">
          <cell r="H9375" t="str">
            <v>440781197710073512</v>
          </cell>
          <cell r="I9375">
            <v>45</v>
          </cell>
        </row>
        <row r="9376">
          <cell r="E9376" t="str">
            <v>440781197805093516</v>
          </cell>
          <cell r="F9376" t="str">
            <v>伍立志</v>
          </cell>
        </row>
        <row r="9376">
          <cell r="H9376" t="str">
            <v>440781197805093516</v>
          </cell>
          <cell r="I9376">
            <v>44</v>
          </cell>
        </row>
        <row r="9377">
          <cell r="E9377" t="str">
            <v>440781197706293539</v>
          </cell>
          <cell r="F9377" t="str">
            <v>伍永平</v>
          </cell>
        </row>
        <row r="9377">
          <cell r="H9377" t="str">
            <v>440781197706293539</v>
          </cell>
          <cell r="I9377">
            <v>45</v>
          </cell>
        </row>
        <row r="9378">
          <cell r="E9378" t="str">
            <v>440781197707043523</v>
          </cell>
          <cell r="F9378" t="str">
            <v>伍晓玲</v>
          </cell>
        </row>
        <row r="9378">
          <cell r="H9378" t="str">
            <v>440781197707043523</v>
          </cell>
          <cell r="I9378">
            <v>45</v>
          </cell>
        </row>
        <row r="9379">
          <cell r="E9379" t="str">
            <v>440781195909253511</v>
          </cell>
          <cell r="F9379" t="str">
            <v>伍星光</v>
          </cell>
        </row>
        <row r="9379">
          <cell r="H9379" t="str">
            <v>440781195909253511</v>
          </cell>
          <cell r="I9379">
            <v>63</v>
          </cell>
        </row>
        <row r="9380">
          <cell r="E9380" t="str">
            <v>440781195712273543</v>
          </cell>
          <cell r="F9380" t="str">
            <v>严梅珍</v>
          </cell>
        </row>
        <row r="9380">
          <cell r="H9380" t="str">
            <v>440781195712273543</v>
          </cell>
          <cell r="I9380">
            <v>65</v>
          </cell>
        </row>
        <row r="9381">
          <cell r="E9381" t="str">
            <v>440781195309243512</v>
          </cell>
          <cell r="F9381" t="str">
            <v>曹泮明</v>
          </cell>
        </row>
        <row r="9381">
          <cell r="H9381" t="str">
            <v>440781195309243512</v>
          </cell>
          <cell r="I9381">
            <v>69</v>
          </cell>
        </row>
        <row r="9382">
          <cell r="E9382" t="str">
            <v>440781196807083528</v>
          </cell>
          <cell r="F9382" t="str">
            <v>陈玩霞</v>
          </cell>
        </row>
        <row r="9382">
          <cell r="H9382" t="str">
            <v>440781196807083528</v>
          </cell>
          <cell r="I9382">
            <v>54</v>
          </cell>
        </row>
        <row r="9383">
          <cell r="E9383" t="str">
            <v>440781197006133542</v>
          </cell>
          <cell r="F9383" t="str">
            <v>邓燕仪</v>
          </cell>
        </row>
        <row r="9383">
          <cell r="H9383" t="str">
            <v>440781197006133542</v>
          </cell>
          <cell r="I9383">
            <v>52</v>
          </cell>
        </row>
        <row r="9384">
          <cell r="E9384" t="str">
            <v>440781197611013573</v>
          </cell>
          <cell r="F9384" t="str">
            <v>伍树壮</v>
          </cell>
        </row>
        <row r="9384">
          <cell r="H9384" t="str">
            <v>440781197611013573</v>
          </cell>
          <cell r="I9384">
            <v>46</v>
          </cell>
        </row>
        <row r="9385">
          <cell r="E9385" t="str">
            <v>440781197712253533</v>
          </cell>
          <cell r="F9385" t="str">
            <v>伍光威</v>
          </cell>
        </row>
        <row r="9385">
          <cell r="H9385" t="str">
            <v>440781197712253533</v>
          </cell>
          <cell r="I9385">
            <v>45</v>
          </cell>
        </row>
        <row r="9386">
          <cell r="E9386" t="str">
            <v>440781197711124326</v>
          </cell>
          <cell r="F9386" t="str">
            <v>李碧彤</v>
          </cell>
        </row>
        <row r="9386">
          <cell r="H9386" t="str">
            <v>440781197711124326</v>
          </cell>
          <cell r="I9386">
            <v>45</v>
          </cell>
        </row>
        <row r="9387">
          <cell r="E9387" t="str">
            <v>440781197611013557</v>
          </cell>
          <cell r="F9387" t="str">
            <v>伍自仁</v>
          </cell>
        </row>
        <row r="9387">
          <cell r="H9387" t="str">
            <v>440781197611013557</v>
          </cell>
          <cell r="I9387">
            <v>46</v>
          </cell>
        </row>
        <row r="9388">
          <cell r="E9388" t="str">
            <v>440781197606293515</v>
          </cell>
          <cell r="F9388" t="str">
            <v>伍永和</v>
          </cell>
        </row>
        <row r="9388">
          <cell r="H9388" t="str">
            <v>440781197606293515</v>
          </cell>
          <cell r="I9388">
            <v>46</v>
          </cell>
        </row>
        <row r="9389">
          <cell r="E9389" t="str">
            <v>44078119780216602X</v>
          </cell>
          <cell r="F9389" t="str">
            <v>冯银球</v>
          </cell>
        </row>
        <row r="9389">
          <cell r="H9389" t="str">
            <v>44078119780216602X</v>
          </cell>
          <cell r="I9389">
            <v>44</v>
          </cell>
        </row>
        <row r="9390">
          <cell r="E9390" t="str">
            <v>44078119771213354X</v>
          </cell>
          <cell r="F9390" t="str">
            <v>伍英姿</v>
          </cell>
        </row>
        <row r="9390">
          <cell r="H9390" t="str">
            <v>44078119771213354X</v>
          </cell>
          <cell r="I9390">
            <v>45</v>
          </cell>
        </row>
        <row r="9391">
          <cell r="E9391" t="str">
            <v>440781197507163547</v>
          </cell>
          <cell r="F9391" t="str">
            <v>邓巧梨</v>
          </cell>
        </row>
        <row r="9391">
          <cell r="H9391" t="str">
            <v>440781197507163547</v>
          </cell>
          <cell r="I9391">
            <v>47</v>
          </cell>
        </row>
        <row r="9392">
          <cell r="E9392" t="str">
            <v>440781197406123511</v>
          </cell>
          <cell r="F9392" t="str">
            <v>伍巨汉</v>
          </cell>
        </row>
        <row r="9392">
          <cell r="H9392" t="str">
            <v>440781197406123511</v>
          </cell>
          <cell r="I9392">
            <v>48</v>
          </cell>
        </row>
        <row r="9393">
          <cell r="E9393" t="str">
            <v>440781197709123527</v>
          </cell>
          <cell r="F9393" t="str">
            <v>伍燕芳</v>
          </cell>
        </row>
        <row r="9393">
          <cell r="H9393" t="str">
            <v>440781197709123527</v>
          </cell>
          <cell r="I9393">
            <v>45</v>
          </cell>
        </row>
        <row r="9394">
          <cell r="E9394" t="str">
            <v>440781197302153580</v>
          </cell>
          <cell r="F9394" t="str">
            <v>罗金兰</v>
          </cell>
        </row>
        <row r="9394">
          <cell r="H9394" t="str">
            <v>440781197302153580</v>
          </cell>
          <cell r="I9394">
            <v>49</v>
          </cell>
        </row>
        <row r="9395">
          <cell r="E9395" t="str">
            <v>440781197705143520</v>
          </cell>
          <cell r="F9395" t="str">
            <v>伍佩雁</v>
          </cell>
        </row>
        <row r="9395">
          <cell r="H9395" t="str">
            <v>440781197705143520</v>
          </cell>
          <cell r="I9395">
            <v>45</v>
          </cell>
        </row>
        <row r="9396">
          <cell r="E9396" t="str">
            <v>44078119770703351X</v>
          </cell>
          <cell r="F9396" t="str">
            <v>伍达文</v>
          </cell>
        </row>
        <row r="9396">
          <cell r="H9396" t="str">
            <v>44078119770703351X</v>
          </cell>
          <cell r="I9396">
            <v>45</v>
          </cell>
        </row>
        <row r="9397">
          <cell r="E9397" t="str">
            <v>440781197311123527</v>
          </cell>
          <cell r="F9397" t="str">
            <v>陈慕贞</v>
          </cell>
        </row>
        <row r="9397">
          <cell r="H9397" t="str">
            <v>440781197311123527</v>
          </cell>
          <cell r="I9397">
            <v>49</v>
          </cell>
        </row>
        <row r="9398">
          <cell r="E9398" t="str">
            <v>440781197710103849</v>
          </cell>
          <cell r="F9398" t="str">
            <v>伍秀华</v>
          </cell>
        </row>
        <row r="9398">
          <cell r="H9398" t="str">
            <v>440781197710103849</v>
          </cell>
          <cell r="I9398">
            <v>45</v>
          </cell>
        </row>
        <row r="9399">
          <cell r="E9399" t="str">
            <v>440781197712193518</v>
          </cell>
          <cell r="F9399" t="str">
            <v>伍翟荣</v>
          </cell>
        </row>
        <row r="9399">
          <cell r="H9399" t="str">
            <v>440781197712193518</v>
          </cell>
          <cell r="I9399">
            <v>45</v>
          </cell>
        </row>
        <row r="9400">
          <cell r="E9400" t="str">
            <v>440781197902213524</v>
          </cell>
          <cell r="F9400" t="str">
            <v>吴素华</v>
          </cell>
        </row>
        <row r="9400">
          <cell r="H9400" t="str">
            <v>440781197902213524</v>
          </cell>
          <cell r="I9400">
            <v>43</v>
          </cell>
        </row>
        <row r="9401">
          <cell r="E9401" t="str">
            <v>44078119800920622X</v>
          </cell>
          <cell r="F9401" t="str">
            <v>谭月荷</v>
          </cell>
        </row>
        <row r="9401">
          <cell r="H9401" t="str">
            <v>44078119800920622X</v>
          </cell>
          <cell r="I9401">
            <v>42</v>
          </cell>
        </row>
        <row r="9402">
          <cell r="E9402" t="str">
            <v>440781198703053534</v>
          </cell>
          <cell r="F9402" t="str">
            <v>伍慧凡</v>
          </cell>
        </row>
        <row r="9402">
          <cell r="H9402" t="str">
            <v>440781198703053534</v>
          </cell>
          <cell r="I9402">
            <v>35</v>
          </cell>
        </row>
        <row r="9403">
          <cell r="E9403" t="str">
            <v>440781198712183568</v>
          </cell>
          <cell r="F9403" t="str">
            <v>伍婉微</v>
          </cell>
        </row>
        <row r="9403">
          <cell r="H9403" t="str">
            <v>440781198712183568</v>
          </cell>
          <cell r="I9403">
            <v>35</v>
          </cell>
        </row>
        <row r="9404">
          <cell r="E9404" t="str">
            <v>440781198709253561</v>
          </cell>
          <cell r="F9404" t="str">
            <v>伍兰兰</v>
          </cell>
        </row>
        <row r="9404">
          <cell r="H9404" t="str">
            <v>440781198709253561</v>
          </cell>
          <cell r="I9404">
            <v>35</v>
          </cell>
        </row>
        <row r="9405">
          <cell r="E9405" t="str">
            <v>440781198009123555</v>
          </cell>
          <cell r="F9405" t="str">
            <v>伍海习</v>
          </cell>
        </row>
        <row r="9405">
          <cell r="H9405" t="str">
            <v>440781198009123555</v>
          </cell>
          <cell r="I9405">
            <v>42</v>
          </cell>
        </row>
        <row r="9406">
          <cell r="E9406" t="str">
            <v>440781198710083547</v>
          </cell>
          <cell r="F9406" t="str">
            <v>伍裕玲</v>
          </cell>
        </row>
        <row r="9406">
          <cell r="H9406" t="str">
            <v>440781198710083547</v>
          </cell>
          <cell r="I9406">
            <v>35</v>
          </cell>
        </row>
        <row r="9407">
          <cell r="E9407" t="str">
            <v>440781198507153538</v>
          </cell>
          <cell r="F9407" t="str">
            <v>伍宏庆</v>
          </cell>
        </row>
        <row r="9407">
          <cell r="H9407" t="str">
            <v>440781198507153538</v>
          </cell>
          <cell r="I9407">
            <v>37</v>
          </cell>
        </row>
        <row r="9408">
          <cell r="E9408" t="str">
            <v>440781197809033537</v>
          </cell>
          <cell r="F9408" t="str">
            <v>伍喜年</v>
          </cell>
        </row>
        <row r="9408">
          <cell r="H9408" t="str">
            <v>440781197809033537</v>
          </cell>
          <cell r="I9408">
            <v>44</v>
          </cell>
        </row>
        <row r="9409">
          <cell r="E9409" t="str">
            <v>440781198605213557</v>
          </cell>
          <cell r="F9409" t="str">
            <v>伍焕昌</v>
          </cell>
        </row>
        <row r="9409">
          <cell r="H9409" t="str">
            <v>440781198605213557</v>
          </cell>
          <cell r="I9409">
            <v>36</v>
          </cell>
        </row>
        <row r="9410">
          <cell r="E9410" t="str">
            <v>440781197812133512</v>
          </cell>
          <cell r="F9410" t="str">
            <v>伍海民</v>
          </cell>
        </row>
        <row r="9410">
          <cell r="H9410" t="str">
            <v>440781197812133512</v>
          </cell>
          <cell r="I9410">
            <v>44</v>
          </cell>
        </row>
        <row r="9411">
          <cell r="E9411" t="str">
            <v>440781198604233548</v>
          </cell>
          <cell r="F9411" t="str">
            <v>伍雪甜</v>
          </cell>
        </row>
        <row r="9411">
          <cell r="H9411" t="str">
            <v>440781198604233548</v>
          </cell>
          <cell r="I9411">
            <v>36</v>
          </cell>
        </row>
        <row r="9412">
          <cell r="E9412" t="str">
            <v>440781198605263554</v>
          </cell>
          <cell r="F9412" t="str">
            <v>伍文聪</v>
          </cell>
        </row>
        <row r="9412">
          <cell r="H9412" t="str">
            <v>440781198605263554</v>
          </cell>
          <cell r="I9412">
            <v>36</v>
          </cell>
        </row>
        <row r="9413">
          <cell r="E9413" t="str">
            <v>440781198606213575</v>
          </cell>
          <cell r="F9413" t="str">
            <v>伍仲国</v>
          </cell>
        </row>
        <row r="9413">
          <cell r="H9413" t="str">
            <v>440781198606213575</v>
          </cell>
          <cell r="I9413">
            <v>36</v>
          </cell>
        </row>
        <row r="9414">
          <cell r="E9414" t="str">
            <v>440781198604293516</v>
          </cell>
          <cell r="F9414" t="str">
            <v>伍金城</v>
          </cell>
        </row>
        <row r="9414">
          <cell r="H9414" t="str">
            <v>440781198604293516</v>
          </cell>
          <cell r="I9414">
            <v>36</v>
          </cell>
        </row>
        <row r="9415">
          <cell r="E9415" t="str">
            <v>440781197908063539</v>
          </cell>
          <cell r="F9415" t="str">
            <v>余武能</v>
          </cell>
        </row>
        <row r="9415">
          <cell r="H9415" t="str">
            <v>440781197908063539</v>
          </cell>
          <cell r="I9415">
            <v>43</v>
          </cell>
        </row>
        <row r="9416">
          <cell r="E9416" t="str">
            <v>440781198603023565</v>
          </cell>
          <cell r="F9416" t="str">
            <v>伍影琴</v>
          </cell>
        </row>
        <row r="9416">
          <cell r="H9416" t="str">
            <v>440781198603023565</v>
          </cell>
          <cell r="I9416">
            <v>36</v>
          </cell>
        </row>
        <row r="9417">
          <cell r="E9417" t="str">
            <v>440781198611073554</v>
          </cell>
          <cell r="F9417" t="str">
            <v>伍荣中</v>
          </cell>
        </row>
        <row r="9417">
          <cell r="H9417" t="str">
            <v>440781198611073554</v>
          </cell>
          <cell r="I9417">
            <v>36</v>
          </cell>
        </row>
        <row r="9418">
          <cell r="E9418" t="str">
            <v>440781198602213121</v>
          </cell>
          <cell r="F9418" t="str">
            <v>李金媚</v>
          </cell>
        </row>
        <row r="9418">
          <cell r="H9418" t="str">
            <v>440781198602213121</v>
          </cell>
          <cell r="I9418">
            <v>36</v>
          </cell>
        </row>
        <row r="9419">
          <cell r="E9419" t="str">
            <v>440781197909033534</v>
          </cell>
          <cell r="F9419" t="str">
            <v>伍大强</v>
          </cell>
        </row>
        <row r="9419">
          <cell r="H9419" t="str">
            <v>440781197909033534</v>
          </cell>
          <cell r="I9419">
            <v>43</v>
          </cell>
        </row>
        <row r="9420">
          <cell r="E9420" t="str">
            <v>440781198612063518</v>
          </cell>
          <cell r="F9420" t="str">
            <v>伍高明</v>
          </cell>
        </row>
        <row r="9420">
          <cell r="H9420" t="str">
            <v>440781198612063518</v>
          </cell>
          <cell r="I9420">
            <v>36</v>
          </cell>
        </row>
        <row r="9421">
          <cell r="E9421" t="str">
            <v>440781198601043562</v>
          </cell>
          <cell r="F9421" t="str">
            <v>伍柳红</v>
          </cell>
        </row>
        <row r="9421">
          <cell r="H9421" t="str">
            <v>440781198601043562</v>
          </cell>
          <cell r="I9421">
            <v>36</v>
          </cell>
        </row>
        <row r="9422">
          <cell r="E9422" t="str">
            <v>440781198603163541</v>
          </cell>
          <cell r="F9422" t="str">
            <v>伍芳芳</v>
          </cell>
        </row>
        <row r="9422">
          <cell r="H9422" t="str">
            <v>440781198603163541</v>
          </cell>
          <cell r="I9422">
            <v>36</v>
          </cell>
        </row>
        <row r="9423">
          <cell r="E9423" t="str">
            <v>440781198604243519</v>
          </cell>
          <cell r="F9423" t="str">
            <v>伍秩昌</v>
          </cell>
        </row>
        <row r="9423">
          <cell r="H9423" t="str">
            <v>440781198604243519</v>
          </cell>
          <cell r="I9423">
            <v>36</v>
          </cell>
        </row>
        <row r="9424">
          <cell r="E9424" t="str">
            <v>440781198708138940</v>
          </cell>
          <cell r="F9424" t="str">
            <v>蓝仕珍</v>
          </cell>
        </row>
        <row r="9424">
          <cell r="H9424" t="str">
            <v>440781198708138940</v>
          </cell>
          <cell r="I9424">
            <v>35</v>
          </cell>
        </row>
        <row r="9425">
          <cell r="E9425" t="str">
            <v>440781198611023530</v>
          </cell>
          <cell r="F9425" t="str">
            <v>伍立权</v>
          </cell>
        </row>
        <row r="9425">
          <cell r="H9425" t="str">
            <v>440781198611023530</v>
          </cell>
          <cell r="I9425">
            <v>36</v>
          </cell>
        </row>
        <row r="9426">
          <cell r="E9426" t="str">
            <v>440781198005173539</v>
          </cell>
          <cell r="F9426" t="str">
            <v>伍畅斌</v>
          </cell>
        </row>
        <row r="9426">
          <cell r="H9426" t="str">
            <v>440781198005173539</v>
          </cell>
          <cell r="I9426">
            <v>42</v>
          </cell>
        </row>
        <row r="9427">
          <cell r="E9427" t="str">
            <v>440781198003143547</v>
          </cell>
          <cell r="F9427" t="str">
            <v>伍春凤</v>
          </cell>
        </row>
        <row r="9427">
          <cell r="H9427" t="str">
            <v>440781198003143547</v>
          </cell>
          <cell r="I9427">
            <v>42</v>
          </cell>
        </row>
        <row r="9428">
          <cell r="E9428" t="str">
            <v>44078119870713354X</v>
          </cell>
          <cell r="F9428" t="str">
            <v>伍艳鑫</v>
          </cell>
        </row>
        <row r="9428">
          <cell r="H9428" t="str">
            <v>44078119870713354X</v>
          </cell>
          <cell r="I9428">
            <v>35</v>
          </cell>
        </row>
        <row r="9429">
          <cell r="E9429" t="str">
            <v>440781198708223539</v>
          </cell>
          <cell r="F9429" t="str">
            <v>伍伟民</v>
          </cell>
        </row>
        <row r="9429">
          <cell r="H9429" t="str">
            <v>440781198708223539</v>
          </cell>
          <cell r="I9429">
            <v>35</v>
          </cell>
        </row>
        <row r="9430">
          <cell r="E9430" t="str">
            <v>440781198007233523</v>
          </cell>
          <cell r="F9430" t="str">
            <v>伍小鹂</v>
          </cell>
        </row>
        <row r="9430">
          <cell r="H9430" t="str">
            <v>440781198007233523</v>
          </cell>
          <cell r="I9430">
            <v>42</v>
          </cell>
        </row>
        <row r="9431">
          <cell r="E9431" t="str">
            <v>440781198007253516</v>
          </cell>
          <cell r="F9431" t="str">
            <v>伍灿强</v>
          </cell>
        </row>
        <row r="9431">
          <cell r="H9431" t="str">
            <v>440781198007253516</v>
          </cell>
          <cell r="I9431">
            <v>42</v>
          </cell>
        </row>
        <row r="9432">
          <cell r="E9432" t="str">
            <v>440781198001283511</v>
          </cell>
          <cell r="F9432" t="str">
            <v>伍进文</v>
          </cell>
        </row>
        <row r="9432">
          <cell r="H9432" t="str">
            <v>440781198001283511</v>
          </cell>
          <cell r="I9432">
            <v>42</v>
          </cell>
        </row>
        <row r="9433">
          <cell r="E9433" t="str">
            <v>440781198605303536</v>
          </cell>
          <cell r="F9433" t="str">
            <v>伍武斌</v>
          </cell>
        </row>
        <row r="9433">
          <cell r="H9433" t="str">
            <v>440781198605303536</v>
          </cell>
          <cell r="I9433">
            <v>36</v>
          </cell>
        </row>
        <row r="9434">
          <cell r="E9434" t="str">
            <v>440781198608183541</v>
          </cell>
          <cell r="F9434" t="str">
            <v>伍燕仪</v>
          </cell>
        </row>
        <row r="9434">
          <cell r="H9434" t="str">
            <v>440781198608183541</v>
          </cell>
          <cell r="I9434">
            <v>36</v>
          </cell>
        </row>
        <row r="9435">
          <cell r="E9435" t="str">
            <v>440781198001183510</v>
          </cell>
          <cell r="F9435" t="str">
            <v>伍俊贤</v>
          </cell>
        </row>
        <row r="9435">
          <cell r="H9435" t="str">
            <v>440781198001183510</v>
          </cell>
          <cell r="I9435">
            <v>42</v>
          </cell>
        </row>
        <row r="9436">
          <cell r="E9436" t="str">
            <v>440781197911253560</v>
          </cell>
          <cell r="F9436" t="str">
            <v>伍艳红</v>
          </cell>
        </row>
        <row r="9436">
          <cell r="H9436" t="str">
            <v>440781197911253560</v>
          </cell>
          <cell r="I9436">
            <v>43</v>
          </cell>
        </row>
        <row r="9437">
          <cell r="E9437" t="str">
            <v>440781197912313529</v>
          </cell>
          <cell r="F9437" t="str">
            <v>伍燕玲</v>
          </cell>
        </row>
        <row r="9437">
          <cell r="H9437" t="str">
            <v>440781197912313529</v>
          </cell>
          <cell r="I9437">
            <v>43</v>
          </cell>
        </row>
        <row r="9438">
          <cell r="E9438" t="str">
            <v>440781198510233555</v>
          </cell>
          <cell r="F9438" t="str">
            <v>伍艺彬</v>
          </cell>
        </row>
        <row r="9438">
          <cell r="H9438" t="str">
            <v>440781198510233555</v>
          </cell>
          <cell r="I9438">
            <v>37</v>
          </cell>
        </row>
        <row r="9439">
          <cell r="E9439" t="str">
            <v>440781197812253549</v>
          </cell>
          <cell r="F9439" t="str">
            <v>伍红雁</v>
          </cell>
        </row>
        <row r="9439">
          <cell r="H9439" t="str">
            <v>440781197812253549</v>
          </cell>
          <cell r="I9439">
            <v>44</v>
          </cell>
        </row>
        <row r="9440">
          <cell r="E9440" t="str">
            <v>44078119860909353X</v>
          </cell>
          <cell r="F9440" t="str">
            <v>伍亮文</v>
          </cell>
        </row>
        <row r="9440">
          <cell r="H9440" t="str">
            <v>44078119860909353X</v>
          </cell>
          <cell r="I9440">
            <v>36</v>
          </cell>
        </row>
        <row r="9441">
          <cell r="E9441" t="str">
            <v>440781198510033510</v>
          </cell>
          <cell r="F9441" t="str">
            <v>伍锐明</v>
          </cell>
        </row>
        <row r="9441">
          <cell r="H9441" t="str">
            <v>440781198510033510</v>
          </cell>
          <cell r="I9441">
            <v>37</v>
          </cell>
        </row>
        <row r="9442">
          <cell r="E9442" t="str">
            <v>440781198512053523</v>
          </cell>
          <cell r="F9442" t="str">
            <v>雷淑娉</v>
          </cell>
        </row>
        <row r="9442">
          <cell r="H9442" t="str">
            <v>440781198512053523</v>
          </cell>
          <cell r="I9442">
            <v>37</v>
          </cell>
        </row>
        <row r="9443">
          <cell r="E9443" t="str">
            <v>440781198610013525</v>
          </cell>
          <cell r="F9443" t="str">
            <v>伍绮敏</v>
          </cell>
        </row>
        <row r="9443">
          <cell r="H9443" t="str">
            <v>440781198610013525</v>
          </cell>
          <cell r="I9443">
            <v>36</v>
          </cell>
        </row>
        <row r="9444">
          <cell r="E9444" t="str">
            <v>440781198607253560</v>
          </cell>
          <cell r="F9444" t="str">
            <v>伍燕仪</v>
          </cell>
        </row>
        <row r="9444">
          <cell r="H9444" t="str">
            <v>440781198607253560</v>
          </cell>
          <cell r="I9444">
            <v>36</v>
          </cell>
        </row>
        <row r="9445">
          <cell r="E9445" t="str">
            <v>440781198704243516</v>
          </cell>
          <cell r="F9445" t="str">
            <v>伍锐锋</v>
          </cell>
        </row>
        <row r="9445">
          <cell r="H9445" t="str">
            <v>440781198704243516</v>
          </cell>
          <cell r="I9445">
            <v>35</v>
          </cell>
        </row>
        <row r="9446">
          <cell r="E9446" t="str">
            <v>440781198804203562</v>
          </cell>
          <cell r="F9446" t="str">
            <v>伍春芳</v>
          </cell>
        </row>
        <row r="9446">
          <cell r="H9446" t="str">
            <v>440781198804203562</v>
          </cell>
          <cell r="I9446">
            <v>34</v>
          </cell>
        </row>
        <row r="9447">
          <cell r="E9447" t="str">
            <v>440781198101115523</v>
          </cell>
          <cell r="F9447" t="str">
            <v>林春燕</v>
          </cell>
        </row>
        <row r="9447">
          <cell r="H9447" t="str">
            <v>440781198101115523</v>
          </cell>
          <cell r="I9447">
            <v>41</v>
          </cell>
        </row>
        <row r="9448">
          <cell r="E9448" t="str">
            <v>440781198805223549</v>
          </cell>
          <cell r="F9448" t="str">
            <v>伍雪娜</v>
          </cell>
        </row>
        <row r="9448">
          <cell r="H9448" t="str">
            <v>440781198805223549</v>
          </cell>
          <cell r="I9448">
            <v>34</v>
          </cell>
        </row>
        <row r="9449">
          <cell r="E9449" t="str">
            <v>440781198101203574</v>
          </cell>
          <cell r="F9449" t="str">
            <v>伍紫山</v>
          </cell>
        </row>
        <row r="9449">
          <cell r="H9449" t="str">
            <v>440781198101203574</v>
          </cell>
          <cell r="I9449">
            <v>41</v>
          </cell>
        </row>
        <row r="9450">
          <cell r="E9450" t="str">
            <v>440781198705033553</v>
          </cell>
          <cell r="F9450" t="str">
            <v>伍明衍</v>
          </cell>
        </row>
        <row r="9450">
          <cell r="H9450" t="str">
            <v>440781198705033553</v>
          </cell>
          <cell r="I9450">
            <v>35</v>
          </cell>
        </row>
        <row r="9451">
          <cell r="E9451" t="str">
            <v>440781197803263518</v>
          </cell>
          <cell r="F9451" t="str">
            <v>伍擢平</v>
          </cell>
        </row>
        <row r="9451">
          <cell r="H9451" t="str">
            <v>440781197803263518</v>
          </cell>
          <cell r="I9451">
            <v>44</v>
          </cell>
        </row>
        <row r="9452">
          <cell r="E9452" t="str">
            <v>44078119851204351X</v>
          </cell>
          <cell r="F9452" t="str">
            <v>曹定志</v>
          </cell>
        </row>
        <row r="9452">
          <cell r="H9452" t="str">
            <v>44078119851204351X</v>
          </cell>
          <cell r="I9452">
            <v>37</v>
          </cell>
        </row>
        <row r="9453">
          <cell r="E9453" t="str">
            <v>440781197805103518</v>
          </cell>
          <cell r="F9453" t="str">
            <v>伍龙骥</v>
          </cell>
        </row>
        <row r="9453">
          <cell r="H9453" t="str">
            <v>440781197805103518</v>
          </cell>
          <cell r="I9453">
            <v>44</v>
          </cell>
        </row>
        <row r="9454">
          <cell r="E9454" t="str">
            <v>44078119851224352X</v>
          </cell>
          <cell r="F9454" t="str">
            <v>倪香娜</v>
          </cell>
        </row>
        <row r="9454">
          <cell r="H9454" t="str">
            <v>44078119851224352X</v>
          </cell>
          <cell r="I9454">
            <v>37</v>
          </cell>
        </row>
        <row r="9455">
          <cell r="E9455" t="str">
            <v>440781197807103511</v>
          </cell>
          <cell r="F9455" t="str">
            <v>伍海峰</v>
          </cell>
        </row>
        <row r="9455">
          <cell r="H9455" t="str">
            <v>440781197807103511</v>
          </cell>
          <cell r="I9455">
            <v>44</v>
          </cell>
        </row>
        <row r="9456">
          <cell r="E9456" t="str">
            <v>440781197804087245</v>
          </cell>
          <cell r="F9456" t="str">
            <v>蔡换春</v>
          </cell>
        </row>
        <row r="9456">
          <cell r="H9456" t="str">
            <v>440781197804087245</v>
          </cell>
          <cell r="I9456">
            <v>44</v>
          </cell>
        </row>
        <row r="9457">
          <cell r="E9457" t="str">
            <v>44078119841102351X</v>
          </cell>
          <cell r="F9457" t="str">
            <v>伍峰帆</v>
          </cell>
        </row>
        <row r="9457">
          <cell r="H9457" t="str">
            <v>44078119841102351X</v>
          </cell>
          <cell r="I9457">
            <v>38</v>
          </cell>
        </row>
        <row r="9458">
          <cell r="E9458" t="str">
            <v>440781198511083536</v>
          </cell>
          <cell r="F9458" t="str">
            <v>伍懋洲</v>
          </cell>
        </row>
        <row r="9458">
          <cell r="H9458" t="str">
            <v>440781198511083536</v>
          </cell>
          <cell r="I9458">
            <v>37</v>
          </cell>
        </row>
        <row r="9459">
          <cell r="E9459" t="str">
            <v>440781198511173531</v>
          </cell>
          <cell r="F9459" t="str">
            <v>伍适仁</v>
          </cell>
        </row>
        <row r="9459">
          <cell r="H9459" t="str">
            <v>440781198511173531</v>
          </cell>
          <cell r="I9459">
            <v>37</v>
          </cell>
        </row>
        <row r="9460">
          <cell r="E9460" t="str">
            <v>440781198501153561</v>
          </cell>
          <cell r="F9460" t="str">
            <v>伍燕珍</v>
          </cell>
        </row>
        <row r="9460">
          <cell r="H9460" t="str">
            <v>440781198501153561</v>
          </cell>
          <cell r="I9460">
            <v>37</v>
          </cell>
        </row>
        <row r="9461">
          <cell r="E9461" t="str">
            <v>440781198512033565</v>
          </cell>
          <cell r="F9461" t="str">
            <v>伍卿仪</v>
          </cell>
        </row>
        <row r="9461">
          <cell r="H9461" t="str">
            <v>440781198512033565</v>
          </cell>
          <cell r="I9461">
            <v>37</v>
          </cell>
        </row>
        <row r="9462">
          <cell r="E9462" t="str">
            <v>440781199505273514</v>
          </cell>
          <cell r="F9462" t="str">
            <v>伍俊强</v>
          </cell>
        </row>
        <row r="9462">
          <cell r="H9462" t="str">
            <v>440781199505273514</v>
          </cell>
          <cell r="I9462">
            <v>27</v>
          </cell>
        </row>
        <row r="9463">
          <cell r="E9463" t="str">
            <v>440781198912263511</v>
          </cell>
          <cell r="F9463" t="str">
            <v>伍嘉聪</v>
          </cell>
        </row>
        <row r="9463">
          <cell r="H9463" t="str">
            <v>440781198912263511</v>
          </cell>
          <cell r="I9463">
            <v>33</v>
          </cell>
        </row>
        <row r="9464">
          <cell r="E9464" t="str">
            <v>440781199609193519</v>
          </cell>
          <cell r="F9464" t="str">
            <v>伍仁生</v>
          </cell>
        </row>
        <row r="9464">
          <cell r="H9464" t="str">
            <v>440781199609193519</v>
          </cell>
          <cell r="I9464">
            <v>26</v>
          </cell>
        </row>
        <row r="9465">
          <cell r="E9465" t="str">
            <v>440781199610123518</v>
          </cell>
          <cell r="F9465" t="str">
            <v>伍悦文</v>
          </cell>
        </row>
        <row r="9465">
          <cell r="H9465" t="str">
            <v>440781199610123518</v>
          </cell>
          <cell r="I9465">
            <v>26</v>
          </cell>
        </row>
        <row r="9466">
          <cell r="E9466" t="str">
            <v>440781198912033521</v>
          </cell>
          <cell r="F9466" t="str">
            <v>伍珍仪</v>
          </cell>
        </row>
        <row r="9466">
          <cell r="H9466" t="str">
            <v>440781198912033521</v>
          </cell>
          <cell r="I9466">
            <v>33</v>
          </cell>
        </row>
        <row r="9467">
          <cell r="E9467" t="str">
            <v>440781199611273542</v>
          </cell>
          <cell r="F9467" t="str">
            <v>伍淑珍</v>
          </cell>
        </row>
        <row r="9467">
          <cell r="H9467" t="str">
            <v>440781199611273542</v>
          </cell>
          <cell r="I9467">
            <v>26</v>
          </cell>
        </row>
        <row r="9468">
          <cell r="E9468" t="str">
            <v>440781199508033604</v>
          </cell>
          <cell r="F9468" t="str">
            <v>伍淑怡</v>
          </cell>
        </row>
        <row r="9468">
          <cell r="H9468" t="str">
            <v>440781199508033604</v>
          </cell>
          <cell r="I9468">
            <v>27</v>
          </cell>
        </row>
        <row r="9469">
          <cell r="E9469" t="str">
            <v>440781199609133524</v>
          </cell>
          <cell r="F9469" t="str">
            <v>伍泳诗</v>
          </cell>
        </row>
        <row r="9469">
          <cell r="H9469" t="str">
            <v>440781199609133524</v>
          </cell>
          <cell r="I9469">
            <v>26</v>
          </cell>
        </row>
        <row r="9470">
          <cell r="E9470" t="str">
            <v>440781199503203512</v>
          </cell>
          <cell r="F9470" t="str">
            <v>伍志祥</v>
          </cell>
        </row>
        <row r="9470">
          <cell r="H9470" t="str">
            <v>440781199503203512</v>
          </cell>
          <cell r="I9470">
            <v>27</v>
          </cell>
        </row>
        <row r="9471">
          <cell r="E9471" t="str">
            <v>440781199505063533</v>
          </cell>
          <cell r="F9471" t="str">
            <v>伍均荣</v>
          </cell>
        </row>
        <row r="9471">
          <cell r="H9471" t="str">
            <v>440781199505063533</v>
          </cell>
          <cell r="I9471">
            <v>27</v>
          </cell>
        </row>
        <row r="9472">
          <cell r="E9472" t="str">
            <v>440781198802263553</v>
          </cell>
          <cell r="F9472" t="str">
            <v>伍风帆</v>
          </cell>
        </row>
        <row r="9472">
          <cell r="H9472" t="str">
            <v>440781198802263553</v>
          </cell>
          <cell r="I9472">
            <v>34</v>
          </cell>
        </row>
        <row r="9473">
          <cell r="E9473" t="str">
            <v>440781199410063549</v>
          </cell>
          <cell r="F9473" t="str">
            <v>伍雪贞</v>
          </cell>
        </row>
        <row r="9473">
          <cell r="H9473" t="str">
            <v>440781199410063549</v>
          </cell>
          <cell r="I9473">
            <v>28</v>
          </cell>
        </row>
        <row r="9474">
          <cell r="E9474" t="str">
            <v>440781199308043525</v>
          </cell>
          <cell r="F9474" t="str">
            <v>伍婉娟</v>
          </cell>
        </row>
        <row r="9474">
          <cell r="H9474" t="str">
            <v>440781199308043525</v>
          </cell>
          <cell r="I9474">
            <v>29</v>
          </cell>
        </row>
        <row r="9475">
          <cell r="E9475" t="str">
            <v>440781199306053519</v>
          </cell>
          <cell r="F9475" t="str">
            <v>伍惠豪</v>
          </cell>
        </row>
        <row r="9475">
          <cell r="H9475" t="str">
            <v>440781199306053519</v>
          </cell>
          <cell r="I9475">
            <v>29</v>
          </cell>
        </row>
        <row r="9476">
          <cell r="E9476" t="str">
            <v>440781199410253537</v>
          </cell>
          <cell r="F9476" t="str">
            <v>雷奕豪</v>
          </cell>
        </row>
        <row r="9476">
          <cell r="H9476" t="str">
            <v>440781199410253537</v>
          </cell>
          <cell r="I9476">
            <v>28</v>
          </cell>
        </row>
        <row r="9477">
          <cell r="E9477" t="str">
            <v>440781199307023530</v>
          </cell>
          <cell r="F9477" t="str">
            <v>伍富强</v>
          </cell>
        </row>
        <row r="9477">
          <cell r="H9477" t="str">
            <v>440781199307023530</v>
          </cell>
          <cell r="I9477">
            <v>29</v>
          </cell>
        </row>
        <row r="9478">
          <cell r="E9478" t="str">
            <v>440781198804263522</v>
          </cell>
          <cell r="F9478" t="str">
            <v>伍素兰</v>
          </cell>
        </row>
        <row r="9478">
          <cell r="H9478" t="str">
            <v>440781198804263522</v>
          </cell>
          <cell r="I9478">
            <v>34</v>
          </cell>
        </row>
        <row r="9479">
          <cell r="E9479" t="str">
            <v>440781199304073516</v>
          </cell>
          <cell r="F9479" t="str">
            <v>伍锐金</v>
          </cell>
        </row>
        <row r="9479">
          <cell r="H9479" t="str">
            <v>440781199304073516</v>
          </cell>
          <cell r="I9479">
            <v>29</v>
          </cell>
        </row>
        <row r="9480">
          <cell r="E9480" t="str">
            <v>440781199307123531</v>
          </cell>
          <cell r="F9480" t="str">
            <v>伍锐根</v>
          </cell>
        </row>
        <row r="9480">
          <cell r="H9480" t="str">
            <v>440781199307123531</v>
          </cell>
          <cell r="I9480">
            <v>29</v>
          </cell>
        </row>
        <row r="9481">
          <cell r="E9481" t="str">
            <v>440781199409263535</v>
          </cell>
          <cell r="F9481" t="str">
            <v>伍烜威</v>
          </cell>
        </row>
        <row r="9481">
          <cell r="H9481" t="str">
            <v>440781199409263535</v>
          </cell>
          <cell r="I9481">
            <v>28</v>
          </cell>
        </row>
        <row r="9482">
          <cell r="E9482" t="str">
            <v>440781199304263547</v>
          </cell>
          <cell r="F9482" t="str">
            <v>伍丽仪</v>
          </cell>
        </row>
        <row r="9482">
          <cell r="H9482" t="str">
            <v>440781199304263547</v>
          </cell>
          <cell r="I9482">
            <v>29</v>
          </cell>
        </row>
        <row r="9483">
          <cell r="E9483" t="str">
            <v>440781199409133570</v>
          </cell>
          <cell r="F9483" t="str">
            <v>伍伟华</v>
          </cell>
        </row>
        <row r="9483">
          <cell r="H9483" t="str">
            <v>440781199409133570</v>
          </cell>
          <cell r="I9483">
            <v>28</v>
          </cell>
        </row>
        <row r="9484">
          <cell r="E9484" t="str">
            <v>440781199409203524</v>
          </cell>
          <cell r="F9484" t="str">
            <v>陈雅贞</v>
          </cell>
        </row>
        <row r="9484">
          <cell r="H9484" t="str">
            <v>440781199409203524</v>
          </cell>
          <cell r="I9484">
            <v>28</v>
          </cell>
        </row>
        <row r="9485">
          <cell r="E9485" t="str">
            <v>440781199401093535</v>
          </cell>
          <cell r="F9485" t="str">
            <v>伍梓祥</v>
          </cell>
        </row>
        <row r="9485">
          <cell r="H9485" t="str">
            <v>440781199401093535</v>
          </cell>
          <cell r="I9485">
            <v>28</v>
          </cell>
        </row>
        <row r="9486">
          <cell r="E9486" t="str">
            <v>440781199508113516</v>
          </cell>
          <cell r="F9486" t="str">
            <v>伍焕荣</v>
          </cell>
        </row>
        <row r="9486">
          <cell r="H9486" t="str">
            <v>440781199508113516</v>
          </cell>
          <cell r="I9486">
            <v>27</v>
          </cell>
        </row>
        <row r="9487">
          <cell r="E9487" t="str">
            <v>440781198901173545</v>
          </cell>
          <cell r="F9487" t="str">
            <v>伍裕雯</v>
          </cell>
        </row>
        <row r="9487">
          <cell r="H9487" t="str">
            <v>440781198901173545</v>
          </cell>
          <cell r="I9487">
            <v>33</v>
          </cell>
        </row>
        <row r="9488">
          <cell r="E9488" t="str">
            <v>440781198810223527</v>
          </cell>
          <cell r="F9488" t="str">
            <v>雷珍娜</v>
          </cell>
        </row>
        <row r="9488">
          <cell r="H9488" t="str">
            <v>440781198810223527</v>
          </cell>
          <cell r="I9488">
            <v>34</v>
          </cell>
        </row>
        <row r="9489">
          <cell r="E9489" t="str">
            <v>440781199507303545</v>
          </cell>
          <cell r="F9489" t="str">
            <v>伍嘉仪</v>
          </cell>
        </row>
        <row r="9489">
          <cell r="H9489" t="str">
            <v>440781199507303545</v>
          </cell>
          <cell r="I9489">
            <v>27</v>
          </cell>
        </row>
        <row r="9490">
          <cell r="E9490" t="str">
            <v>440781198812223512</v>
          </cell>
          <cell r="F9490" t="str">
            <v>伍润强</v>
          </cell>
        </row>
        <row r="9490">
          <cell r="H9490" t="str">
            <v>440781198812223512</v>
          </cell>
          <cell r="I9490">
            <v>34</v>
          </cell>
        </row>
        <row r="9491">
          <cell r="E9491" t="str">
            <v>440781198811181947</v>
          </cell>
          <cell r="F9491" t="str">
            <v>余凤琴</v>
          </cell>
        </row>
        <row r="9491">
          <cell r="H9491" t="str">
            <v>440781198811181947</v>
          </cell>
          <cell r="I9491">
            <v>34</v>
          </cell>
        </row>
        <row r="9492">
          <cell r="E9492" t="str">
            <v>440781198810103541</v>
          </cell>
          <cell r="F9492" t="str">
            <v>伍燕婷</v>
          </cell>
        </row>
        <row r="9492">
          <cell r="H9492" t="str">
            <v>440781198810103541</v>
          </cell>
          <cell r="I9492">
            <v>34</v>
          </cell>
        </row>
        <row r="9493">
          <cell r="E9493" t="str">
            <v>440781199311203518</v>
          </cell>
          <cell r="F9493" t="str">
            <v>伍俊强</v>
          </cell>
        </row>
        <row r="9493">
          <cell r="H9493" t="str">
            <v>440781199311203518</v>
          </cell>
          <cell r="I9493">
            <v>29</v>
          </cell>
        </row>
        <row r="9494">
          <cell r="E9494" t="str">
            <v>440781198811103543</v>
          </cell>
          <cell r="F9494" t="str">
            <v>伍秋萍</v>
          </cell>
        </row>
        <row r="9494">
          <cell r="H9494" t="str">
            <v>440781198811103543</v>
          </cell>
          <cell r="I9494">
            <v>34</v>
          </cell>
        </row>
        <row r="9495">
          <cell r="E9495" t="str">
            <v>440781199510023528</v>
          </cell>
          <cell r="F9495" t="str">
            <v>伍莹莹</v>
          </cell>
        </row>
        <row r="9495">
          <cell r="H9495" t="str">
            <v>440781199510023528</v>
          </cell>
          <cell r="I9495">
            <v>27</v>
          </cell>
        </row>
        <row r="9496">
          <cell r="E9496" t="str">
            <v>440781199507053515</v>
          </cell>
          <cell r="F9496" t="str">
            <v>余锐辉</v>
          </cell>
        </row>
        <row r="9496">
          <cell r="H9496" t="str">
            <v>440781199507053515</v>
          </cell>
          <cell r="I9496">
            <v>27</v>
          </cell>
        </row>
        <row r="9497">
          <cell r="E9497" t="str">
            <v>440781199508013515</v>
          </cell>
          <cell r="F9497" t="str">
            <v>伍俊健</v>
          </cell>
        </row>
        <row r="9497">
          <cell r="H9497" t="str">
            <v>440781199508013515</v>
          </cell>
          <cell r="I9497">
            <v>27</v>
          </cell>
        </row>
        <row r="9498">
          <cell r="E9498" t="str">
            <v>440781199402033518</v>
          </cell>
          <cell r="F9498" t="str">
            <v>伍永祥</v>
          </cell>
        </row>
        <row r="9498">
          <cell r="H9498" t="str">
            <v>440781199402033518</v>
          </cell>
          <cell r="I9498">
            <v>28</v>
          </cell>
        </row>
        <row r="9499">
          <cell r="E9499" t="str">
            <v>440781199602113512</v>
          </cell>
          <cell r="F9499" t="str">
            <v>伍永豪</v>
          </cell>
        </row>
        <row r="9499">
          <cell r="H9499" t="str">
            <v>440781199602113512</v>
          </cell>
          <cell r="I9499">
            <v>26</v>
          </cell>
        </row>
        <row r="9500">
          <cell r="E9500" t="str">
            <v>440781199411123523</v>
          </cell>
          <cell r="F9500" t="str">
            <v>伍玉霞</v>
          </cell>
        </row>
        <row r="9500">
          <cell r="H9500" t="str">
            <v>440781199411123523</v>
          </cell>
          <cell r="I9500">
            <v>28</v>
          </cell>
        </row>
        <row r="9501">
          <cell r="E9501" t="str">
            <v>440781199412253514</v>
          </cell>
          <cell r="F9501" t="str">
            <v>伍天奇</v>
          </cell>
        </row>
        <row r="9501">
          <cell r="H9501" t="str">
            <v>440781199412253514</v>
          </cell>
          <cell r="I9501">
            <v>28</v>
          </cell>
        </row>
        <row r="9502">
          <cell r="E9502" t="str">
            <v>440781199407243514</v>
          </cell>
          <cell r="F9502" t="str">
            <v>伍仁雄</v>
          </cell>
        </row>
        <row r="9502">
          <cell r="H9502" t="str">
            <v>440781199407243514</v>
          </cell>
          <cell r="I9502">
            <v>28</v>
          </cell>
        </row>
        <row r="9503">
          <cell r="E9503" t="str">
            <v>44078119960110354X</v>
          </cell>
          <cell r="F9503" t="str">
            <v>伍燕彤</v>
          </cell>
        </row>
        <row r="9503">
          <cell r="H9503" t="str">
            <v>44078119960110354X</v>
          </cell>
          <cell r="I9503">
            <v>26</v>
          </cell>
        </row>
        <row r="9504">
          <cell r="E9504" t="str">
            <v>440781199512183517</v>
          </cell>
          <cell r="F9504" t="str">
            <v>伍嘉锋</v>
          </cell>
        </row>
        <row r="9504">
          <cell r="H9504" t="str">
            <v>440781199512183517</v>
          </cell>
          <cell r="I9504">
            <v>27</v>
          </cell>
        </row>
        <row r="9505">
          <cell r="E9505" t="str">
            <v>440781199601273522</v>
          </cell>
          <cell r="F9505" t="str">
            <v>伍柳丹</v>
          </cell>
        </row>
        <row r="9505">
          <cell r="H9505" t="str">
            <v>440781199601273522</v>
          </cell>
          <cell r="I9505">
            <v>26</v>
          </cell>
        </row>
        <row r="9506">
          <cell r="E9506" t="str">
            <v>440781199511113525</v>
          </cell>
          <cell r="F9506" t="str">
            <v>伍保仪</v>
          </cell>
        </row>
        <row r="9506">
          <cell r="H9506" t="str">
            <v>440781199511113525</v>
          </cell>
          <cell r="I9506">
            <v>27</v>
          </cell>
        </row>
        <row r="9507">
          <cell r="E9507" t="str">
            <v>440781199601253513</v>
          </cell>
          <cell r="F9507" t="str">
            <v>伍煦涛</v>
          </cell>
        </row>
        <row r="9507">
          <cell r="H9507" t="str">
            <v>440781199601253513</v>
          </cell>
          <cell r="I9507">
            <v>26</v>
          </cell>
        </row>
        <row r="9508">
          <cell r="E9508" t="str">
            <v>440781198903203525</v>
          </cell>
          <cell r="F9508" t="str">
            <v>伍容清</v>
          </cell>
        </row>
        <row r="9508">
          <cell r="H9508" t="str">
            <v>440781198903203525</v>
          </cell>
          <cell r="I9508">
            <v>33</v>
          </cell>
        </row>
        <row r="9509">
          <cell r="E9509" t="str">
            <v>440781198905073541</v>
          </cell>
          <cell r="F9509" t="str">
            <v>伍燕瑜</v>
          </cell>
        </row>
        <row r="9509">
          <cell r="H9509" t="str">
            <v>440781198905073541</v>
          </cell>
          <cell r="I9509">
            <v>33</v>
          </cell>
        </row>
        <row r="9510">
          <cell r="E9510" t="str">
            <v>440781199405293518</v>
          </cell>
          <cell r="F9510" t="str">
            <v>伍新周</v>
          </cell>
        </row>
        <row r="9510">
          <cell r="H9510" t="str">
            <v>440781199405293518</v>
          </cell>
          <cell r="I9510">
            <v>28</v>
          </cell>
        </row>
        <row r="9511">
          <cell r="E9511" t="str">
            <v>440781198904033513</v>
          </cell>
          <cell r="F9511" t="str">
            <v>伍旭峰</v>
          </cell>
        </row>
        <row r="9511">
          <cell r="H9511" t="str">
            <v>440781198904033513</v>
          </cell>
          <cell r="I9511">
            <v>33</v>
          </cell>
        </row>
        <row r="9512">
          <cell r="E9512" t="str">
            <v>440781198906133542</v>
          </cell>
          <cell r="F9512" t="str">
            <v>伍玉叶</v>
          </cell>
        </row>
        <row r="9512">
          <cell r="H9512" t="str">
            <v>440781198906133542</v>
          </cell>
          <cell r="I9512">
            <v>33</v>
          </cell>
        </row>
        <row r="9513">
          <cell r="E9513" t="str">
            <v>440781199408153510</v>
          </cell>
          <cell r="F9513" t="str">
            <v>伍嘉明</v>
          </cell>
        </row>
        <row r="9513">
          <cell r="H9513" t="str">
            <v>440781199408153510</v>
          </cell>
          <cell r="I9513">
            <v>28</v>
          </cell>
        </row>
        <row r="9514">
          <cell r="E9514" t="str">
            <v>440781199310113537</v>
          </cell>
          <cell r="F9514" t="str">
            <v>伍均鹏</v>
          </cell>
        </row>
        <row r="9514">
          <cell r="H9514" t="str">
            <v>440781199310113537</v>
          </cell>
          <cell r="I9514">
            <v>29</v>
          </cell>
        </row>
        <row r="9515">
          <cell r="E9515" t="str">
            <v>440781199310273522</v>
          </cell>
          <cell r="F9515" t="str">
            <v>伍艳菊</v>
          </cell>
        </row>
        <row r="9515">
          <cell r="H9515" t="str">
            <v>440781199310273522</v>
          </cell>
          <cell r="I9515">
            <v>29</v>
          </cell>
        </row>
        <row r="9516">
          <cell r="E9516" t="str">
            <v>440781198807113554</v>
          </cell>
          <cell r="F9516" t="str">
            <v>伍坚勇</v>
          </cell>
        </row>
        <row r="9516">
          <cell r="H9516" t="str">
            <v>440781198807113554</v>
          </cell>
          <cell r="I9516">
            <v>34</v>
          </cell>
        </row>
        <row r="9517">
          <cell r="E9517" t="str">
            <v>44078119950530355X</v>
          </cell>
          <cell r="F9517" t="str">
            <v>伍武铮</v>
          </cell>
        </row>
        <row r="9517">
          <cell r="H9517" t="str">
            <v>44078119950530355X</v>
          </cell>
          <cell r="I9517">
            <v>27</v>
          </cell>
        </row>
        <row r="9518">
          <cell r="E9518" t="str">
            <v>440781198808095546</v>
          </cell>
          <cell r="F9518" t="str">
            <v>叶影凡</v>
          </cell>
        </row>
        <row r="9518">
          <cell r="H9518" t="str">
            <v>440781198808095546</v>
          </cell>
          <cell r="I9518">
            <v>34</v>
          </cell>
        </row>
        <row r="9519">
          <cell r="E9519" t="str">
            <v>440781199506153530</v>
          </cell>
          <cell r="F9519" t="str">
            <v>伍仁成</v>
          </cell>
        </row>
        <row r="9519">
          <cell r="H9519" t="str">
            <v>440781199506153530</v>
          </cell>
          <cell r="I9519">
            <v>27</v>
          </cell>
        </row>
        <row r="9520">
          <cell r="E9520" t="str">
            <v>440781199504203514</v>
          </cell>
          <cell r="F9520" t="str">
            <v>伍腾富</v>
          </cell>
        </row>
        <row r="9520">
          <cell r="H9520" t="str">
            <v>440781199504203514</v>
          </cell>
          <cell r="I9520">
            <v>27</v>
          </cell>
        </row>
        <row r="9521">
          <cell r="E9521" t="str">
            <v>440781198809063511</v>
          </cell>
          <cell r="F9521" t="str">
            <v>雷剑峰</v>
          </cell>
        </row>
        <row r="9521">
          <cell r="H9521" t="str">
            <v>440781198809063511</v>
          </cell>
          <cell r="I9521">
            <v>34</v>
          </cell>
        </row>
        <row r="9522">
          <cell r="E9522" t="str">
            <v>440781199506083544</v>
          </cell>
          <cell r="F9522" t="str">
            <v>伍凤仪</v>
          </cell>
        </row>
        <row r="9522">
          <cell r="H9522" t="str">
            <v>440781199506083544</v>
          </cell>
          <cell r="I9522">
            <v>27</v>
          </cell>
        </row>
        <row r="9523">
          <cell r="E9523" t="str">
            <v>440781199309093524</v>
          </cell>
          <cell r="F9523" t="str">
            <v>伍美珍</v>
          </cell>
        </row>
        <row r="9523">
          <cell r="H9523" t="str">
            <v>440781199309093524</v>
          </cell>
          <cell r="I9523">
            <v>29</v>
          </cell>
        </row>
        <row r="9524">
          <cell r="E9524" t="str">
            <v>440781199501283520</v>
          </cell>
          <cell r="F9524" t="str">
            <v>伍婉梨</v>
          </cell>
        </row>
        <row r="9524">
          <cell r="H9524" t="str">
            <v>440781199501283520</v>
          </cell>
          <cell r="I9524">
            <v>27</v>
          </cell>
        </row>
        <row r="9525">
          <cell r="E9525" t="str">
            <v>440781199310163518</v>
          </cell>
          <cell r="F9525" t="str">
            <v>邝仕君</v>
          </cell>
        </row>
        <row r="9525">
          <cell r="H9525" t="str">
            <v>440781199310163518</v>
          </cell>
          <cell r="I9525">
            <v>29</v>
          </cell>
        </row>
        <row r="9526">
          <cell r="E9526" t="str">
            <v>440781199505233520</v>
          </cell>
          <cell r="F9526" t="str">
            <v>伍淑文</v>
          </cell>
        </row>
        <row r="9526">
          <cell r="H9526" t="str">
            <v>440781199505233520</v>
          </cell>
          <cell r="I9526">
            <v>27</v>
          </cell>
        </row>
        <row r="9527">
          <cell r="E9527" t="str">
            <v>440781199702063540</v>
          </cell>
          <cell r="F9527" t="str">
            <v>伍晓文</v>
          </cell>
        </row>
        <row r="9527">
          <cell r="H9527" t="str">
            <v>440781199702063540</v>
          </cell>
          <cell r="I9527">
            <v>25</v>
          </cell>
        </row>
        <row r="9528">
          <cell r="E9528" t="str">
            <v>440781199003223541</v>
          </cell>
          <cell r="F9528" t="str">
            <v>伍燕娜</v>
          </cell>
        </row>
        <row r="9528">
          <cell r="H9528" t="str">
            <v>440781199003223541</v>
          </cell>
          <cell r="I9528">
            <v>32</v>
          </cell>
        </row>
        <row r="9529">
          <cell r="E9529" t="str">
            <v>440781199705113531</v>
          </cell>
          <cell r="F9529" t="str">
            <v>伍艺胜</v>
          </cell>
        </row>
        <row r="9529">
          <cell r="H9529" t="str">
            <v>440781199705113531</v>
          </cell>
          <cell r="I9529">
            <v>25</v>
          </cell>
        </row>
        <row r="9530">
          <cell r="E9530" t="str">
            <v>440781199706263558</v>
          </cell>
          <cell r="F9530" t="str">
            <v>伍焕华</v>
          </cell>
        </row>
        <row r="9530">
          <cell r="H9530" t="str">
            <v>440781199706263558</v>
          </cell>
          <cell r="I9530">
            <v>25</v>
          </cell>
        </row>
        <row r="9531">
          <cell r="E9531" t="str">
            <v>440781199002083516</v>
          </cell>
          <cell r="F9531" t="str">
            <v>伍卫恒</v>
          </cell>
        </row>
        <row r="9531">
          <cell r="H9531" t="str">
            <v>440781199002083516</v>
          </cell>
          <cell r="I9531">
            <v>32</v>
          </cell>
        </row>
        <row r="9532">
          <cell r="E9532" t="str">
            <v>440781199005063553</v>
          </cell>
          <cell r="F9532" t="str">
            <v>伍浪萍</v>
          </cell>
        </row>
        <row r="9532">
          <cell r="H9532" t="str">
            <v>440781199005063553</v>
          </cell>
          <cell r="I9532">
            <v>32</v>
          </cell>
        </row>
        <row r="9533">
          <cell r="E9533" t="str">
            <v>440781199002125026</v>
          </cell>
          <cell r="F9533" t="str">
            <v>江珍玲</v>
          </cell>
        </row>
        <row r="9533">
          <cell r="H9533" t="str">
            <v>440781199002125026</v>
          </cell>
          <cell r="I9533">
            <v>32</v>
          </cell>
        </row>
        <row r="9534">
          <cell r="E9534" t="str">
            <v>440781199406163520</v>
          </cell>
          <cell r="F9534" t="str">
            <v>伍晓鸿</v>
          </cell>
        </row>
        <row r="9534">
          <cell r="H9534" t="str">
            <v>440781199406163520</v>
          </cell>
          <cell r="I9534">
            <v>28</v>
          </cell>
        </row>
        <row r="9535">
          <cell r="E9535" t="str">
            <v>440781199402193511</v>
          </cell>
          <cell r="F9535" t="str">
            <v>伍海荣</v>
          </cell>
        </row>
        <row r="9535">
          <cell r="H9535" t="str">
            <v>440781199402193511</v>
          </cell>
          <cell r="I9535">
            <v>28</v>
          </cell>
        </row>
        <row r="9536">
          <cell r="E9536" t="str">
            <v>440781199406123510</v>
          </cell>
          <cell r="F9536" t="str">
            <v>伍清强</v>
          </cell>
        </row>
        <row r="9536">
          <cell r="H9536" t="str">
            <v>440781199406123510</v>
          </cell>
          <cell r="I9536">
            <v>28</v>
          </cell>
        </row>
        <row r="9537">
          <cell r="E9537" t="str">
            <v>440781198711273510</v>
          </cell>
          <cell r="F9537" t="str">
            <v>伍炎华</v>
          </cell>
        </row>
        <row r="9537">
          <cell r="H9537" t="str">
            <v>440781198711273510</v>
          </cell>
          <cell r="I9537">
            <v>35</v>
          </cell>
        </row>
        <row r="9538">
          <cell r="E9538" t="str">
            <v>440781199406113515</v>
          </cell>
          <cell r="F9538" t="str">
            <v>伍荣聪</v>
          </cell>
        </row>
        <row r="9538">
          <cell r="H9538" t="str">
            <v>440781199406113515</v>
          </cell>
          <cell r="I9538">
            <v>28</v>
          </cell>
        </row>
        <row r="9539">
          <cell r="E9539" t="str">
            <v>44078119940315352X</v>
          </cell>
          <cell r="F9539" t="str">
            <v>余艳婷</v>
          </cell>
        </row>
        <row r="9539">
          <cell r="H9539" t="str">
            <v>44078119940315352X</v>
          </cell>
          <cell r="I9539">
            <v>28</v>
          </cell>
        </row>
        <row r="9540">
          <cell r="E9540" t="str">
            <v>440781199406073541</v>
          </cell>
          <cell r="F9540" t="str">
            <v>伍云珠</v>
          </cell>
        </row>
        <row r="9540">
          <cell r="H9540" t="str">
            <v>440781199406073541</v>
          </cell>
          <cell r="I9540">
            <v>28</v>
          </cell>
        </row>
        <row r="9541">
          <cell r="E9541" t="str">
            <v>440781199211223538</v>
          </cell>
          <cell r="F9541" t="str">
            <v>伍业成</v>
          </cell>
        </row>
        <row r="9541">
          <cell r="H9541" t="str">
            <v>440781199211223538</v>
          </cell>
          <cell r="I9541">
            <v>30</v>
          </cell>
        </row>
        <row r="9542">
          <cell r="E9542" t="str">
            <v>440781198710163512</v>
          </cell>
          <cell r="F9542" t="str">
            <v>伍永兴</v>
          </cell>
        </row>
        <row r="9542">
          <cell r="H9542" t="str">
            <v>440781198710163512</v>
          </cell>
          <cell r="I9542">
            <v>35</v>
          </cell>
        </row>
        <row r="9543">
          <cell r="E9543" t="str">
            <v>440781199212123512</v>
          </cell>
          <cell r="F9543" t="str">
            <v>陈树勤</v>
          </cell>
        </row>
        <row r="9543">
          <cell r="H9543" t="str">
            <v>440781199212123512</v>
          </cell>
          <cell r="I9543">
            <v>30</v>
          </cell>
        </row>
        <row r="9544">
          <cell r="E9544" t="str">
            <v>44078119930214355X</v>
          </cell>
          <cell r="F9544" t="str">
            <v>伍海文</v>
          </cell>
        </row>
        <row r="9544">
          <cell r="H9544" t="str">
            <v>44078119930214355X</v>
          </cell>
          <cell r="I9544">
            <v>29</v>
          </cell>
        </row>
        <row r="9545">
          <cell r="E9545" t="str">
            <v>440781199403113544</v>
          </cell>
          <cell r="F9545" t="str">
            <v>伍晓云</v>
          </cell>
        </row>
        <row r="9545">
          <cell r="H9545" t="str">
            <v>440781199403113544</v>
          </cell>
          <cell r="I9545">
            <v>28</v>
          </cell>
        </row>
        <row r="9546">
          <cell r="E9546" t="str">
            <v>440781199403223516</v>
          </cell>
          <cell r="F9546" t="str">
            <v>伍洪辉</v>
          </cell>
        </row>
        <row r="9546">
          <cell r="H9546" t="str">
            <v>440781199403223516</v>
          </cell>
          <cell r="I9546">
            <v>28</v>
          </cell>
        </row>
        <row r="9547">
          <cell r="E9547" t="str">
            <v>440781198712163540</v>
          </cell>
          <cell r="F9547" t="str">
            <v>伍翠娴</v>
          </cell>
        </row>
        <row r="9547">
          <cell r="H9547" t="str">
            <v>440781198712163540</v>
          </cell>
          <cell r="I9547">
            <v>35</v>
          </cell>
        </row>
        <row r="9548">
          <cell r="E9548" t="str">
            <v>440781199609093606</v>
          </cell>
          <cell r="F9548" t="str">
            <v>伍晴晴</v>
          </cell>
        </row>
        <row r="9548">
          <cell r="H9548" t="str">
            <v>440781199609093606</v>
          </cell>
          <cell r="I9548">
            <v>26</v>
          </cell>
        </row>
        <row r="9549">
          <cell r="E9549" t="str">
            <v>44078119970107351X</v>
          </cell>
          <cell r="F9549" t="str">
            <v>伍权锋</v>
          </cell>
        </row>
        <row r="9549">
          <cell r="H9549" t="str">
            <v>44078119970107351X</v>
          </cell>
          <cell r="I9549">
            <v>25</v>
          </cell>
        </row>
        <row r="9550">
          <cell r="E9550" t="str">
            <v>440781199612093527</v>
          </cell>
          <cell r="F9550" t="str">
            <v>伍妙嫦</v>
          </cell>
        </row>
        <row r="9550">
          <cell r="H9550" t="str">
            <v>440781199612093527</v>
          </cell>
          <cell r="I9550">
            <v>26</v>
          </cell>
        </row>
        <row r="9551">
          <cell r="E9551" t="str">
            <v>44078119970908351X</v>
          </cell>
          <cell r="F9551" t="str">
            <v>伍德权</v>
          </cell>
        </row>
        <row r="9551">
          <cell r="H9551" t="str">
            <v>44078119970908351X</v>
          </cell>
          <cell r="I9551">
            <v>25</v>
          </cell>
        </row>
        <row r="9552">
          <cell r="E9552" t="str">
            <v>440781199711293532</v>
          </cell>
          <cell r="F9552" t="str">
            <v>伍仕荣</v>
          </cell>
        </row>
        <row r="9552">
          <cell r="H9552" t="str">
            <v>440781199711293532</v>
          </cell>
          <cell r="I9552">
            <v>25</v>
          </cell>
        </row>
        <row r="9553">
          <cell r="E9553" t="str">
            <v>440781199711123533</v>
          </cell>
          <cell r="F9553" t="str">
            <v>李鲲鸿</v>
          </cell>
        </row>
        <row r="9553">
          <cell r="H9553" t="str">
            <v>440781199711123533</v>
          </cell>
          <cell r="I9553">
            <v>25</v>
          </cell>
        </row>
        <row r="9554">
          <cell r="E9554" t="str">
            <v>440781199711243551</v>
          </cell>
          <cell r="F9554" t="str">
            <v>伍浩辉</v>
          </cell>
        </row>
        <row r="9554">
          <cell r="H9554" t="str">
            <v>440781199711243551</v>
          </cell>
          <cell r="I9554">
            <v>25</v>
          </cell>
        </row>
        <row r="9555">
          <cell r="E9555" t="str">
            <v>440781199901193516</v>
          </cell>
          <cell r="F9555" t="str">
            <v>伍兴祥</v>
          </cell>
        </row>
        <row r="9555">
          <cell r="H9555" t="str">
            <v>440781199901193516</v>
          </cell>
          <cell r="I9555">
            <v>23</v>
          </cell>
        </row>
        <row r="9556">
          <cell r="E9556" t="str">
            <v>440781199810113525</v>
          </cell>
          <cell r="F9556" t="str">
            <v>伍玉婷</v>
          </cell>
        </row>
        <row r="9556">
          <cell r="H9556" t="str">
            <v>440781199810113525</v>
          </cell>
          <cell r="I9556">
            <v>24</v>
          </cell>
        </row>
        <row r="9557">
          <cell r="E9557" t="str">
            <v>440781199901043534</v>
          </cell>
          <cell r="F9557" t="str">
            <v>伍艺成</v>
          </cell>
        </row>
        <row r="9557">
          <cell r="H9557" t="str">
            <v>440781199901043534</v>
          </cell>
          <cell r="I9557">
            <v>23</v>
          </cell>
        </row>
        <row r="9558">
          <cell r="E9558" t="str">
            <v>440781199901273532</v>
          </cell>
          <cell r="F9558" t="str">
            <v>伍子坚</v>
          </cell>
        </row>
        <row r="9558">
          <cell r="H9558" t="str">
            <v>440781199901273532</v>
          </cell>
          <cell r="I9558">
            <v>23</v>
          </cell>
        </row>
        <row r="9559">
          <cell r="E9559" t="str">
            <v>440781199805153522</v>
          </cell>
          <cell r="F9559" t="str">
            <v>伍慕娜</v>
          </cell>
        </row>
        <row r="9559">
          <cell r="H9559" t="str">
            <v>440781199805153522</v>
          </cell>
          <cell r="I9559">
            <v>24</v>
          </cell>
        </row>
        <row r="9560">
          <cell r="E9560" t="str">
            <v>440781199801303511</v>
          </cell>
          <cell r="F9560" t="str">
            <v>伍凯旋</v>
          </cell>
        </row>
        <row r="9560">
          <cell r="H9560" t="str">
            <v>440781199801303511</v>
          </cell>
          <cell r="I9560">
            <v>24</v>
          </cell>
        </row>
        <row r="9561">
          <cell r="E9561" t="str">
            <v>440781199807113516</v>
          </cell>
          <cell r="F9561" t="str">
            <v>伍岳鑫</v>
          </cell>
        </row>
        <row r="9561">
          <cell r="H9561" t="str">
            <v>440781199807113516</v>
          </cell>
          <cell r="I9561">
            <v>24</v>
          </cell>
        </row>
        <row r="9562">
          <cell r="E9562" t="str">
            <v>440781199808223514</v>
          </cell>
          <cell r="F9562" t="str">
            <v>伍伟权</v>
          </cell>
        </row>
        <row r="9562">
          <cell r="H9562" t="str">
            <v>440781199808223514</v>
          </cell>
          <cell r="I9562">
            <v>24</v>
          </cell>
        </row>
        <row r="9563">
          <cell r="E9563" t="str">
            <v>440781199702193521</v>
          </cell>
          <cell r="F9563" t="str">
            <v>伍诗琪</v>
          </cell>
        </row>
        <row r="9563">
          <cell r="H9563" t="str">
            <v>440781199702193521</v>
          </cell>
          <cell r="I9563">
            <v>25</v>
          </cell>
        </row>
        <row r="9564">
          <cell r="E9564" t="str">
            <v>440781199602193524</v>
          </cell>
          <cell r="F9564" t="str">
            <v>伍莹莹</v>
          </cell>
        </row>
        <row r="9564">
          <cell r="H9564" t="str">
            <v>440781199602193524</v>
          </cell>
          <cell r="I9564">
            <v>26</v>
          </cell>
        </row>
        <row r="9565">
          <cell r="E9565" t="str">
            <v>440781199604233518</v>
          </cell>
          <cell r="F9565" t="str">
            <v>伍伟雄</v>
          </cell>
        </row>
        <row r="9565">
          <cell r="H9565" t="str">
            <v>440781199604233518</v>
          </cell>
          <cell r="I9565">
            <v>26</v>
          </cell>
        </row>
        <row r="9566">
          <cell r="E9566" t="str">
            <v>440781199606093512</v>
          </cell>
          <cell r="F9566" t="str">
            <v>伍永威</v>
          </cell>
        </row>
        <row r="9566">
          <cell r="H9566" t="str">
            <v>440781199606093512</v>
          </cell>
          <cell r="I9566">
            <v>26</v>
          </cell>
        </row>
        <row r="9567">
          <cell r="E9567" t="str">
            <v>440781199605033534</v>
          </cell>
          <cell r="F9567" t="str">
            <v>雷汉林</v>
          </cell>
        </row>
        <row r="9567">
          <cell r="H9567" t="str">
            <v>440781199605033534</v>
          </cell>
          <cell r="I9567">
            <v>26</v>
          </cell>
        </row>
        <row r="9568">
          <cell r="E9568" t="str">
            <v>440804196606171647</v>
          </cell>
          <cell r="F9568" t="str">
            <v>朱静</v>
          </cell>
        </row>
        <row r="9568">
          <cell r="H9568" t="str">
            <v>440804196606171647</v>
          </cell>
          <cell r="I9568">
            <v>56</v>
          </cell>
        </row>
        <row r="9569">
          <cell r="E9569" t="str">
            <v>452126197108152740</v>
          </cell>
          <cell r="F9569" t="str">
            <v>卢球仕</v>
          </cell>
        </row>
        <row r="9569">
          <cell r="H9569" t="str">
            <v>452126197108152740</v>
          </cell>
          <cell r="I9569">
            <v>51</v>
          </cell>
        </row>
        <row r="9570">
          <cell r="E9570" t="str">
            <v>452126196509062768</v>
          </cell>
          <cell r="F9570" t="str">
            <v>李金玲</v>
          </cell>
        </row>
        <row r="9570">
          <cell r="H9570" t="str">
            <v>452126196509062768</v>
          </cell>
          <cell r="I9570">
            <v>57</v>
          </cell>
        </row>
        <row r="9571">
          <cell r="E9571" t="str">
            <v>440981198004087242</v>
          </cell>
          <cell r="F9571" t="str">
            <v>黄晓容</v>
          </cell>
        </row>
        <row r="9571">
          <cell r="H9571" t="str">
            <v>440981198004087242</v>
          </cell>
          <cell r="I9571">
            <v>42</v>
          </cell>
        </row>
        <row r="9572">
          <cell r="E9572" t="str">
            <v>452126196204122723</v>
          </cell>
          <cell r="F9572" t="str">
            <v>潘丽娟</v>
          </cell>
        </row>
        <row r="9572">
          <cell r="H9572" t="str">
            <v>452126196204122723</v>
          </cell>
          <cell r="I9572">
            <v>60</v>
          </cell>
        </row>
        <row r="9573">
          <cell r="E9573" t="str">
            <v>452423197103010847</v>
          </cell>
          <cell r="F9573" t="str">
            <v>覃此芳</v>
          </cell>
        </row>
        <row r="9573">
          <cell r="H9573" t="str">
            <v>452423197103010847</v>
          </cell>
          <cell r="I9573">
            <v>51</v>
          </cell>
        </row>
        <row r="9574">
          <cell r="E9574" t="str">
            <v>452124198904143628</v>
          </cell>
          <cell r="F9574" t="str">
            <v>樊周美</v>
          </cell>
        </row>
        <row r="9574">
          <cell r="H9574" t="str">
            <v>452124198904143628</v>
          </cell>
          <cell r="I9574">
            <v>33</v>
          </cell>
        </row>
        <row r="9575">
          <cell r="E9575" t="str">
            <v>451122196302226562</v>
          </cell>
          <cell r="F9575" t="str">
            <v>归月英</v>
          </cell>
        </row>
        <row r="9575">
          <cell r="H9575" t="str">
            <v>451122196302226562</v>
          </cell>
          <cell r="I9575">
            <v>59</v>
          </cell>
        </row>
        <row r="9576">
          <cell r="E9576" t="str">
            <v>450924196507264146</v>
          </cell>
          <cell r="F9576" t="str">
            <v>李海勤</v>
          </cell>
        </row>
        <row r="9576">
          <cell r="H9576" t="str">
            <v>450924196507264146</v>
          </cell>
          <cell r="I9576">
            <v>57</v>
          </cell>
        </row>
        <row r="9577">
          <cell r="E9577" t="str">
            <v>440923198409274886</v>
          </cell>
          <cell r="F9577" t="str">
            <v>唐群娣</v>
          </cell>
        </row>
        <row r="9577">
          <cell r="H9577" t="str">
            <v>440923198409274886</v>
          </cell>
          <cell r="I9577">
            <v>38</v>
          </cell>
        </row>
        <row r="9578">
          <cell r="E9578" t="str">
            <v>451322199401112522</v>
          </cell>
          <cell r="F9578" t="str">
            <v>伍静仪</v>
          </cell>
        </row>
        <row r="9578">
          <cell r="H9578" t="str">
            <v>451322199401112522</v>
          </cell>
          <cell r="I9578">
            <v>28</v>
          </cell>
        </row>
        <row r="9579">
          <cell r="E9579" t="str">
            <v>452126198712081226</v>
          </cell>
          <cell r="F9579" t="str">
            <v>陆春仟</v>
          </cell>
        </row>
        <row r="9579">
          <cell r="H9579" t="str">
            <v>452126198712081226</v>
          </cell>
          <cell r="I9579">
            <v>35</v>
          </cell>
        </row>
        <row r="9580">
          <cell r="E9580" t="str">
            <v>452132196903180348</v>
          </cell>
          <cell r="F9580" t="str">
            <v>冯素梅</v>
          </cell>
        </row>
        <row r="9580">
          <cell r="H9580" t="str">
            <v>452132196903180348</v>
          </cell>
          <cell r="I9580">
            <v>53</v>
          </cell>
        </row>
        <row r="9581">
          <cell r="E9581" t="str">
            <v>452126197501023048</v>
          </cell>
          <cell r="F9581" t="str">
            <v>潘凤梅</v>
          </cell>
        </row>
        <row r="9581">
          <cell r="H9581" t="str">
            <v>452126197501023048</v>
          </cell>
          <cell r="I9581">
            <v>47</v>
          </cell>
        </row>
        <row r="9582">
          <cell r="E9582" t="str">
            <v>450802198610253125</v>
          </cell>
          <cell r="F9582" t="str">
            <v>黄友芬</v>
          </cell>
        </row>
        <row r="9582">
          <cell r="H9582" t="str">
            <v>450802198610253125</v>
          </cell>
          <cell r="I9582">
            <v>36</v>
          </cell>
        </row>
        <row r="9583">
          <cell r="E9583" t="str">
            <v>452126196910050923</v>
          </cell>
          <cell r="F9583" t="str">
            <v>颜凤艳</v>
          </cell>
        </row>
        <row r="9583">
          <cell r="H9583" t="str">
            <v>452126196910050923</v>
          </cell>
          <cell r="I9583">
            <v>53</v>
          </cell>
        </row>
        <row r="9584">
          <cell r="E9584" t="str">
            <v>452126196911202722</v>
          </cell>
          <cell r="F9584" t="str">
            <v>卢小兰</v>
          </cell>
        </row>
        <row r="9584">
          <cell r="H9584" t="str">
            <v>452126196911202722</v>
          </cell>
          <cell r="I9584">
            <v>53</v>
          </cell>
        </row>
        <row r="9585">
          <cell r="E9585" t="str">
            <v>452126196802240922</v>
          </cell>
          <cell r="F9585" t="str">
            <v>梁丽英</v>
          </cell>
        </row>
        <row r="9585">
          <cell r="H9585" t="str">
            <v>452126196802240922</v>
          </cell>
          <cell r="I9585">
            <v>54</v>
          </cell>
        </row>
        <row r="9586">
          <cell r="E9586" t="str">
            <v>450122196507222644</v>
          </cell>
          <cell r="F9586" t="str">
            <v>黄利英</v>
          </cell>
        </row>
        <row r="9586">
          <cell r="H9586" t="str">
            <v>450122196507222644</v>
          </cell>
          <cell r="I9586">
            <v>57</v>
          </cell>
        </row>
        <row r="9587">
          <cell r="E9587" t="str">
            <v>440825193710204443</v>
          </cell>
          <cell r="F9587" t="str">
            <v>李足意</v>
          </cell>
        </row>
        <row r="9587">
          <cell r="H9587" t="str">
            <v>440825193710204443</v>
          </cell>
          <cell r="I9587">
            <v>85</v>
          </cell>
        </row>
        <row r="9588">
          <cell r="E9588" t="str">
            <v>452224196809122585</v>
          </cell>
          <cell r="F9588" t="str">
            <v>黄秋莹</v>
          </cell>
        </row>
        <row r="9588">
          <cell r="H9588" t="str">
            <v>452224196809122585</v>
          </cell>
          <cell r="I9588">
            <v>54</v>
          </cell>
        </row>
        <row r="9589">
          <cell r="E9589" t="str">
            <v>452225196807281343</v>
          </cell>
          <cell r="F9589" t="str">
            <v>王美姣</v>
          </cell>
        </row>
        <row r="9589">
          <cell r="H9589" t="str">
            <v>452225196807281343</v>
          </cell>
          <cell r="I9589">
            <v>54</v>
          </cell>
        </row>
        <row r="9590">
          <cell r="E9590" t="str">
            <v>441225197212210724</v>
          </cell>
          <cell r="F9590" t="str">
            <v>谢园娇</v>
          </cell>
        </row>
        <row r="9590">
          <cell r="H9590" t="str">
            <v>441225197212210724</v>
          </cell>
          <cell r="I9590">
            <v>50</v>
          </cell>
        </row>
        <row r="9591">
          <cell r="E9591" t="str">
            <v>452224196612132528</v>
          </cell>
          <cell r="F9591" t="str">
            <v>廖丽菊</v>
          </cell>
        </row>
        <row r="9591">
          <cell r="H9591" t="str">
            <v>452224196612132528</v>
          </cell>
          <cell r="I9591">
            <v>56</v>
          </cell>
        </row>
        <row r="9592">
          <cell r="E9592" t="str">
            <v>452225196908231409</v>
          </cell>
          <cell r="F9592" t="str">
            <v>黄仁妹</v>
          </cell>
        </row>
        <row r="9592">
          <cell r="H9592" t="str">
            <v>452225196908231409</v>
          </cell>
          <cell r="I9592">
            <v>53</v>
          </cell>
        </row>
        <row r="9593">
          <cell r="E9593" t="str">
            <v>44122519760728324X</v>
          </cell>
          <cell r="F9593" t="str">
            <v>梁领喜</v>
          </cell>
        </row>
        <row r="9593">
          <cell r="H9593" t="str">
            <v>44122519760728324X</v>
          </cell>
          <cell r="I9593">
            <v>46</v>
          </cell>
        </row>
        <row r="9594">
          <cell r="E9594" t="str">
            <v>452225197001191327</v>
          </cell>
          <cell r="F9594" t="str">
            <v>陈春凤</v>
          </cell>
        </row>
        <row r="9594">
          <cell r="H9594" t="str">
            <v>452225197001191327</v>
          </cell>
          <cell r="I9594">
            <v>52</v>
          </cell>
        </row>
        <row r="9595">
          <cell r="E9595" t="str">
            <v>442825197110060722</v>
          </cell>
          <cell r="F9595" t="str">
            <v>佐连</v>
          </cell>
        </row>
        <row r="9595">
          <cell r="H9595" t="str">
            <v>442825197110060722</v>
          </cell>
          <cell r="I9595">
            <v>51</v>
          </cell>
        </row>
        <row r="9596">
          <cell r="E9596" t="str">
            <v>442825196911154927</v>
          </cell>
          <cell r="F9596" t="str">
            <v>陈焕娇</v>
          </cell>
        </row>
        <row r="9596">
          <cell r="H9596" t="str">
            <v>442825196911154927</v>
          </cell>
          <cell r="I9596">
            <v>53</v>
          </cell>
        </row>
        <row r="9597">
          <cell r="E9597" t="str">
            <v>442825196710220721</v>
          </cell>
          <cell r="F9597" t="str">
            <v>李女英</v>
          </cell>
        </row>
        <row r="9597">
          <cell r="H9597" t="str">
            <v>442825196710220721</v>
          </cell>
          <cell r="I9597">
            <v>55</v>
          </cell>
        </row>
        <row r="9598">
          <cell r="E9598" t="str">
            <v>45233019730402272X</v>
          </cell>
          <cell r="F9598" t="str">
            <v>黄远芳</v>
          </cell>
        </row>
        <row r="9598">
          <cell r="H9598" t="str">
            <v>45233019730402272X</v>
          </cell>
          <cell r="I9598">
            <v>49</v>
          </cell>
        </row>
        <row r="9599">
          <cell r="E9599" t="str">
            <v>452423196507163626</v>
          </cell>
          <cell r="F9599" t="str">
            <v>韦苏梅</v>
          </cell>
        </row>
        <row r="9599">
          <cell r="H9599" t="str">
            <v>452423196507163626</v>
          </cell>
          <cell r="I9599">
            <v>57</v>
          </cell>
        </row>
        <row r="9600">
          <cell r="E9600" t="str">
            <v>452423197811220247</v>
          </cell>
          <cell r="F9600" t="str">
            <v>莫容丽</v>
          </cell>
        </row>
        <row r="9600">
          <cell r="H9600" t="str">
            <v>452423197811220247</v>
          </cell>
          <cell r="I9600">
            <v>44</v>
          </cell>
        </row>
        <row r="9601">
          <cell r="E9601" t="str">
            <v>452421196701273420</v>
          </cell>
          <cell r="F9601" t="str">
            <v>甘亚生</v>
          </cell>
        </row>
        <row r="9601">
          <cell r="H9601" t="str">
            <v>452421196701273420</v>
          </cell>
          <cell r="I9601">
            <v>55</v>
          </cell>
        </row>
        <row r="9602">
          <cell r="E9602" t="str">
            <v>452802196511103642</v>
          </cell>
          <cell r="F9602" t="str">
            <v>黄光艳</v>
          </cell>
        </row>
        <row r="9602">
          <cell r="H9602" t="str">
            <v>452802196511103642</v>
          </cell>
          <cell r="I9602">
            <v>57</v>
          </cell>
        </row>
        <row r="9603">
          <cell r="E9603" t="str">
            <v>452524197211093629</v>
          </cell>
          <cell r="F9603" t="str">
            <v>黎英</v>
          </cell>
        </row>
        <row r="9603">
          <cell r="H9603" t="str">
            <v>452524197211093629</v>
          </cell>
          <cell r="I9603">
            <v>50</v>
          </cell>
        </row>
        <row r="9604">
          <cell r="E9604" t="str">
            <v>452824196906011847</v>
          </cell>
          <cell r="F9604" t="str">
            <v>孙丽娟</v>
          </cell>
        </row>
        <row r="9604">
          <cell r="H9604" t="str">
            <v>452824196906011847</v>
          </cell>
          <cell r="I9604">
            <v>53</v>
          </cell>
        </row>
        <row r="9605">
          <cell r="E9605" t="str">
            <v>452225196806041348</v>
          </cell>
          <cell r="F9605" t="str">
            <v>张惠红</v>
          </cell>
        </row>
        <row r="9605">
          <cell r="H9605" t="str">
            <v>452225196806041348</v>
          </cell>
          <cell r="I9605">
            <v>54</v>
          </cell>
        </row>
        <row r="9606">
          <cell r="E9606" t="str">
            <v>452225197511101360</v>
          </cell>
          <cell r="F9606" t="str">
            <v>林汉红</v>
          </cell>
        </row>
        <row r="9606">
          <cell r="H9606" t="str">
            <v>452225197511101360</v>
          </cell>
          <cell r="I9606">
            <v>47</v>
          </cell>
        </row>
        <row r="9607">
          <cell r="E9607" t="str">
            <v>412325197208116322</v>
          </cell>
          <cell r="F9607" t="str">
            <v>韩红</v>
          </cell>
        </row>
        <row r="9607">
          <cell r="H9607" t="str">
            <v>412325197208116322</v>
          </cell>
          <cell r="I9607">
            <v>50</v>
          </cell>
        </row>
        <row r="9608">
          <cell r="E9608" t="str">
            <v>44072219300107352X</v>
          </cell>
          <cell r="F9608" t="str">
            <v>袁平爱</v>
          </cell>
        </row>
        <row r="9608">
          <cell r="H9608" t="str">
            <v>44072219300107352X</v>
          </cell>
          <cell r="I9608">
            <v>92</v>
          </cell>
        </row>
        <row r="9609">
          <cell r="E9609" t="str">
            <v>440722192610093548</v>
          </cell>
          <cell r="F9609" t="str">
            <v>李金月</v>
          </cell>
        </row>
        <row r="9609">
          <cell r="H9609" t="str">
            <v>440722192610093548</v>
          </cell>
          <cell r="I9609">
            <v>96</v>
          </cell>
        </row>
        <row r="9610">
          <cell r="E9610" t="str">
            <v>44072219300211352X</v>
          </cell>
          <cell r="F9610" t="str">
            <v>麦悦爱</v>
          </cell>
        </row>
        <row r="9610">
          <cell r="H9610" t="str">
            <v>44072219300211352X</v>
          </cell>
          <cell r="I9610">
            <v>92</v>
          </cell>
        </row>
        <row r="9611">
          <cell r="E9611" t="str">
            <v>440722192206083516</v>
          </cell>
          <cell r="F9611" t="str">
            <v>伍锦朋</v>
          </cell>
        </row>
        <row r="9611">
          <cell r="H9611" t="str">
            <v>440722192206083516</v>
          </cell>
          <cell r="I9611">
            <v>100</v>
          </cell>
        </row>
        <row r="9612">
          <cell r="E9612" t="str">
            <v>440722192509113540</v>
          </cell>
          <cell r="F9612" t="str">
            <v>陈如叶</v>
          </cell>
        </row>
        <row r="9612">
          <cell r="H9612" t="str">
            <v>440722192509113540</v>
          </cell>
          <cell r="I9612">
            <v>97</v>
          </cell>
        </row>
        <row r="9613">
          <cell r="E9613" t="str">
            <v>440722192003273520</v>
          </cell>
          <cell r="F9613" t="str">
            <v>陈秀美</v>
          </cell>
        </row>
        <row r="9613">
          <cell r="H9613" t="str">
            <v>440722192003273520</v>
          </cell>
          <cell r="I9613">
            <v>102</v>
          </cell>
        </row>
        <row r="9614">
          <cell r="E9614" t="str">
            <v>44072219260918352X</v>
          </cell>
          <cell r="F9614" t="str">
            <v>梅彩凤</v>
          </cell>
        </row>
        <row r="9614">
          <cell r="H9614" t="str">
            <v>44072219260918352X</v>
          </cell>
          <cell r="I9614">
            <v>96</v>
          </cell>
        </row>
        <row r="9615">
          <cell r="E9615" t="str">
            <v>440722192803153519</v>
          </cell>
          <cell r="F9615" t="str">
            <v>伍灿</v>
          </cell>
        </row>
        <row r="9615">
          <cell r="H9615" t="str">
            <v>440722192803153519</v>
          </cell>
          <cell r="I9615">
            <v>94</v>
          </cell>
        </row>
        <row r="9616">
          <cell r="E9616" t="str">
            <v>440722192412273521</v>
          </cell>
          <cell r="F9616" t="str">
            <v>麦苟女</v>
          </cell>
        </row>
        <row r="9616">
          <cell r="H9616" t="str">
            <v>440722192412273521</v>
          </cell>
          <cell r="I9616">
            <v>98</v>
          </cell>
        </row>
        <row r="9617">
          <cell r="E9617" t="str">
            <v>440722192804143523</v>
          </cell>
          <cell r="F9617" t="str">
            <v>黄秀兰</v>
          </cell>
        </row>
        <row r="9617">
          <cell r="H9617" t="str">
            <v>440722192804143523</v>
          </cell>
          <cell r="I9617">
            <v>94</v>
          </cell>
        </row>
        <row r="9618">
          <cell r="E9618" t="str">
            <v>440722192409253554</v>
          </cell>
          <cell r="F9618" t="str">
            <v>伍欢来</v>
          </cell>
        </row>
        <row r="9618">
          <cell r="H9618" t="str">
            <v>440722192409253554</v>
          </cell>
          <cell r="I9618">
            <v>98</v>
          </cell>
        </row>
        <row r="9619">
          <cell r="E9619" t="str">
            <v>440722193011123519</v>
          </cell>
          <cell r="F9619" t="str">
            <v>伍沃和</v>
          </cell>
        </row>
        <row r="9619">
          <cell r="H9619" t="str">
            <v>440722193011123519</v>
          </cell>
          <cell r="I9619">
            <v>92</v>
          </cell>
        </row>
        <row r="9620">
          <cell r="E9620" t="str">
            <v>440722192707203520</v>
          </cell>
          <cell r="F9620" t="str">
            <v>袁锦桃</v>
          </cell>
        </row>
        <row r="9620">
          <cell r="H9620" t="str">
            <v>440722192707203520</v>
          </cell>
          <cell r="I9620">
            <v>95</v>
          </cell>
        </row>
        <row r="9621">
          <cell r="E9621" t="str">
            <v>440722193107083523</v>
          </cell>
          <cell r="F9621" t="str">
            <v>李顺爱</v>
          </cell>
        </row>
        <row r="9621">
          <cell r="H9621" t="str">
            <v>440722193107083523</v>
          </cell>
          <cell r="I9621">
            <v>91</v>
          </cell>
        </row>
        <row r="9622">
          <cell r="E9622" t="str">
            <v>440722192707153527</v>
          </cell>
          <cell r="F9622" t="str">
            <v>陈秀英</v>
          </cell>
        </row>
        <row r="9622">
          <cell r="H9622" t="str">
            <v>440722192707153527</v>
          </cell>
          <cell r="I9622">
            <v>95</v>
          </cell>
        </row>
        <row r="9623">
          <cell r="E9623" t="str">
            <v>440722193107073528</v>
          </cell>
          <cell r="F9623" t="str">
            <v>李琼玉</v>
          </cell>
        </row>
        <row r="9623">
          <cell r="H9623" t="str">
            <v>440722193107073528</v>
          </cell>
          <cell r="I9623">
            <v>91</v>
          </cell>
        </row>
        <row r="9624">
          <cell r="E9624" t="str">
            <v>440722192006223529</v>
          </cell>
          <cell r="F9624" t="str">
            <v>邓群秀</v>
          </cell>
        </row>
        <row r="9624">
          <cell r="H9624" t="str">
            <v>440722192006223529</v>
          </cell>
          <cell r="I9624">
            <v>102</v>
          </cell>
        </row>
        <row r="9625">
          <cell r="E9625" t="str">
            <v>440722195006193511</v>
          </cell>
          <cell r="F9625" t="str">
            <v>伍兆基</v>
          </cell>
        </row>
        <row r="9625">
          <cell r="H9625" t="str">
            <v>440722195006193511</v>
          </cell>
          <cell r="I9625">
            <v>72</v>
          </cell>
        </row>
        <row r="9626">
          <cell r="E9626" t="str">
            <v>440722194901283519</v>
          </cell>
          <cell r="F9626" t="str">
            <v>伍洪伟</v>
          </cell>
        </row>
        <row r="9626">
          <cell r="H9626" t="str">
            <v>440722194901283519</v>
          </cell>
          <cell r="I9626">
            <v>73</v>
          </cell>
        </row>
        <row r="9627">
          <cell r="E9627" t="str">
            <v>440722194906163540</v>
          </cell>
          <cell r="F9627" t="str">
            <v>马英兰</v>
          </cell>
        </row>
        <row r="9627">
          <cell r="H9627" t="str">
            <v>440722194906163540</v>
          </cell>
          <cell r="I9627">
            <v>73</v>
          </cell>
        </row>
        <row r="9628">
          <cell r="E9628" t="str">
            <v>440722195007023514</v>
          </cell>
          <cell r="F9628" t="str">
            <v>伍超才</v>
          </cell>
        </row>
        <row r="9628">
          <cell r="H9628" t="str">
            <v>440722195007023514</v>
          </cell>
          <cell r="I9628">
            <v>72</v>
          </cell>
        </row>
        <row r="9629">
          <cell r="E9629" t="str">
            <v>44072219500811352X</v>
          </cell>
          <cell r="F9629" t="str">
            <v>伍清连</v>
          </cell>
        </row>
        <row r="9629">
          <cell r="H9629" t="str">
            <v>44072219500811352X</v>
          </cell>
          <cell r="I9629">
            <v>72</v>
          </cell>
        </row>
        <row r="9630">
          <cell r="E9630" t="str">
            <v>44072219460828351X</v>
          </cell>
          <cell r="F9630" t="str">
            <v>伍国夫</v>
          </cell>
        </row>
        <row r="9630">
          <cell r="H9630" t="str">
            <v>44072219460828351X</v>
          </cell>
          <cell r="I9630">
            <v>76</v>
          </cell>
        </row>
        <row r="9631">
          <cell r="E9631" t="str">
            <v>440722195006013517</v>
          </cell>
          <cell r="F9631" t="str">
            <v>伍富荣</v>
          </cell>
        </row>
        <row r="9631">
          <cell r="H9631" t="str">
            <v>440722195006013517</v>
          </cell>
          <cell r="I9631">
            <v>72</v>
          </cell>
        </row>
        <row r="9632">
          <cell r="E9632" t="str">
            <v>440722195006023512</v>
          </cell>
          <cell r="F9632" t="str">
            <v>伍敦昌</v>
          </cell>
        </row>
        <row r="9632">
          <cell r="H9632" t="str">
            <v>440722195006023512</v>
          </cell>
          <cell r="I9632">
            <v>72</v>
          </cell>
        </row>
        <row r="9633">
          <cell r="E9633" t="str">
            <v>44072219460821352X</v>
          </cell>
          <cell r="F9633" t="str">
            <v>梁雁云</v>
          </cell>
        </row>
        <row r="9633">
          <cell r="H9633" t="str">
            <v>44072219460821352X</v>
          </cell>
          <cell r="I9633">
            <v>76</v>
          </cell>
        </row>
        <row r="9634">
          <cell r="E9634" t="str">
            <v>440722194511303529</v>
          </cell>
          <cell r="F9634" t="str">
            <v>陈丽华</v>
          </cell>
        </row>
        <row r="9634">
          <cell r="H9634" t="str">
            <v>440722194511303529</v>
          </cell>
          <cell r="I9634">
            <v>77</v>
          </cell>
        </row>
        <row r="9635">
          <cell r="E9635" t="str">
            <v>44072219411018352X</v>
          </cell>
          <cell r="F9635" t="str">
            <v>郭珍爱</v>
          </cell>
        </row>
        <row r="9635">
          <cell r="H9635" t="str">
            <v>44072219411018352X</v>
          </cell>
          <cell r="I9635">
            <v>81</v>
          </cell>
        </row>
        <row r="9636">
          <cell r="E9636" t="str">
            <v>440722194711133528</v>
          </cell>
          <cell r="F9636" t="str">
            <v>刘焕金</v>
          </cell>
        </row>
        <row r="9636">
          <cell r="H9636" t="str">
            <v>440722194711133528</v>
          </cell>
          <cell r="I9636">
            <v>75</v>
          </cell>
        </row>
        <row r="9637">
          <cell r="E9637" t="str">
            <v>440722194804173510</v>
          </cell>
          <cell r="F9637" t="str">
            <v>伍永源</v>
          </cell>
        </row>
        <row r="9637">
          <cell r="H9637" t="str">
            <v>440722194804173510</v>
          </cell>
          <cell r="I9637">
            <v>74</v>
          </cell>
        </row>
        <row r="9638">
          <cell r="E9638" t="str">
            <v>440722194803293510</v>
          </cell>
          <cell r="F9638" t="str">
            <v>伍锦清</v>
          </cell>
        </row>
        <row r="9638">
          <cell r="H9638" t="str">
            <v>440722194803293510</v>
          </cell>
          <cell r="I9638">
            <v>74</v>
          </cell>
        </row>
        <row r="9639">
          <cell r="E9639" t="str">
            <v>44072219490112354X</v>
          </cell>
          <cell r="F9639" t="str">
            <v>陈春兰</v>
          </cell>
        </row>
        <row r="9639">
          <cell r="H9639" t="str">
            <v>44072219490112354X</v>
          </cell>
          <cell r="I9639">
            <v>73</v>
          </cell>
        </row>
        <row r="9640">
          <cell r="E9640" t="str">
            <v>44072219481224354X</v>
          </cell>
          <cell r="F9640" t="str">
            <v>温少容</v>
          </cell>
        </row>
        <row r="9640">
          <cell r="H9640" t="str">
            <v>44072219481224354X</v>
          </cell>
          <cell r="I9640">
            <v>74</v>
          </cell>
        </row>
        <row r="9641">
          <cell r="E9641" t="str">
            <v>440722194310183532</v>
          </cell>
          <cell r="F9641" t="str">
            <v>伍柏炎</v>
          </cell>
        </row>
        <row r="9641">
          <cell r="H9641" t="str">
            <v>440722194310183532</v>
          </cell>
          <cell r="I9641">
            <v>79</v>
          </cell>
        </row>
        <row r="9642">
          <cell r="E9642" t="str">
            <v>440722194904203510</v>
          </cell>
          <cell r="F9642" t="str">
            <v>伍鸟长</v>
          </cell>
        </row>
        <row r="9642">
          <cell r="H9642" t="str">
            <v>440722194904203510</v>
          </cell>
          <cell r="I9642">
            <v>73</v>
          </cell>
        </row>
        <row r="9643">
          <cell r="E9643" t="str">
            <v>440722194401103526</v>
          </cell>
          <cell r="F9643" t="str">
            <v>李美银</v>
          </cell>
        </row>
        <row r="9643">
          <cell r="H9643" t="str">
            <v>440722194401103526</v>
          </cell>
          <cell r="I9643">
            <v>78</v>
          </cell>
        </row>
        <row r="9644">
          <cell r="E9644" t="str">
            <v>440722194905073535</v>
          </cell>
          <cell r="F9644" t="str">
            <v>伍星朝</v>
          </cell>
        </row>
        <row r="9644">
          <cell r="H9644" t="str">
            <v>440722194905073535</v>
          </cell>
          <cell r="I9644">
            <v>73</v>
          </cell>
        </row>
        <row r="9645">
          <cell r="E9645" t="str">
            <v>44072219500420351X</v>
          </cell>
          <cell r="F9645" t="str">
            <v>伍秋湛</v>
          </cell>
        </row>
        <row r="9645">
          <cell r="H9645" t="str">
            <v>44072219500420351X</v>
          </cell>
          <cell r="I9645">
            <v>72</v>
          </cell>
        </row>
        <row r="9646">
          <cell r="E9646" t="str">
            <v>440722194806133512</v>
          </cell>
          <cell r="F9646" t="str">
            <v>伍国洪</v>
          </cell>
        </row>
        <row r="9646">
          <cell r="H9646" t="str">
            <v>440722194806133512</v>
          </cell>
          <cell r="I9646">
            <v>74</v>
          </cell>
        </row>
        <row r="9647">
          <cell r="E9647" t="str">
            <v>440722194912113523</v>
          </cell>
          <cell r="F9647" t="str">
            <v>李玉香</v>
          </cell>
        </row>
        <row r="9647">
          <cell r="H9647" t="str">
            <v>440722194912113523</v>
          </cell>
          <cell r="I9647">
            <v>73</v>
          </cell>
        </row>
        <row r="9648">
          <cell r="E9648" t="str">
            <v>440722194509193519</v>
          </cell>
          <cell r="F9648" t="str">
            <v>伍灼明</v>
          </cell>
        </row>
        <row r="9648">
          <cell r="H9648" t="str">
            <v>440722194509193519</v>
          </cell>
          <cell r="I9648">
            <v>77</v>
          </cell>
        </row>
        <row r="9649">
          <cell r="E9649" t="str">
            <v>440722194806253522</v>
          </cell>
          <cell r="F9649" t="str">
            <v>梁素娟</v>
          </cell>
        </row>
        <row r="9649">
          <cell r="H9649" t="str">
            <v>440722194806253522</v>
          </cell>
          <cell r="I9649">
            <v>74</v>
          </cell>
        </row>
        <row r="9650">
          <cell r="E9650" t="str">
            <v>440722194808123510</v>
          </cell>
          <cell r="F9650" t="str">
            <v>伍灼旋</v>
          </cell>
        </row>
        <row r="9650">
          <cell r="H9650" t="str">
            <v>440722194808123510</v>
          </cell>
          <cell r="I9650">
            <v>74</v>
          </cell>
        </row>
        <row r="9651">
          <cell r="E9651" t="str">
            <v>440722194506283519</v>
          </cell>
          <cell r="F9651" t="str">
            <v>伍华国</v>
          </cell>
        </row>
        <row r="9651">
          <cell r="H9651" t="str">
            <v>440722194506283519</v>
          </cell>
          <cell r="I9651">
            <v>77</v>
          </cell>
        </row>
        <row r="9652">
          <cell r="E9652" t="str">
            <v>440722194908193532</v>
          </cell>
          <cell r="F9652" t="str">
            <v>伍惠钿</v>
          </cell>
        </row>
        <row r="9652">
          <cell r="H9652" t="str">
            <v>440722194908193532</v>
          </cell>
          <cell r="I9652">
            <v>73</v>
          </cell>
        </row>
        <row r="9653">
          <cell r="E9653" t="str">
            <v>440722194910023540</v>
          </cell>
          <cell r="F9653" t="str">
            <v>梁优玉</v>
          </cell>
        </row>
        <row r="9653">
          <cell r="H9653" t="str">
            <v>440722194910023540</v>
          </cell>
          <cell r="I9653">
            <v>73</v>
          </cell>
        </row>
        <row r="9654">
          <cell r="E9654" t="str">
            <v>440722194804183540</v>
          </cell>
          <cell r="F9654" t="str">
            <v>伍银金</v>
          </cell>
        </row>
        <row r="9654">
          <cell r="H9654" t="str">
            <v>440722194804183540</v>
          </cell>
          <cell r="I9654">
            <v>74</v>
          </cell>
        </row>
        <row r="9655">
          <cell r="E9655" t="str">
            <v>44072219450312351X</v>
          </cell>
          <cell r="F9655" t="str">
            <v>伍德宁</v>
          </cell>
        </row>
        <row r="9655">
          <cell r="H9655" t="str">
            <v>44072219450312351X</v>
          </cell>
          <cell r="I9655">
            <v>77</v>
          </cell>
        </row>
        <row r="9656">
          <cell r="E9656" t="str">
            <v>440722194910183528</v>
          </cell>
          <cell r="F9656" t="str">
            <v>伍保娣</v>
          </cell>
        </row>
        <row r="9656">
          <cell r="H9656" t="str">
            <v>440722194910183528</v>
          </cell>
          <cell r="I9656">
            <v>73</v>
          </cell>
        </row>
        <row r="9657">
          <cell r="E9657" t="str">
            <v>44072219471228351X</v>
          </cell>
          <cell r="F9657" t="str">
            <v>伍芹华</v>
          </cell>
        </row>
        <row r="9657">
          <cell r="H9657" t="str">
            <v>44072219471228351X</v>
          </cell>
          <cell r="I9657">
            <v>75</v>
          </cell>
        </row>
        <row r="9658">
          <cell r="E9658" t="str">
            <v>440722194907253564</v>
          </cell>
          <cell r="F9658" t="str">
            <v>伍素兰</v>
          </cell>
        </row>
        <row r="9658">
          <cell r="H9658" t="str">
            <v>440722194907253564</v>
          </cell>
          <cell r="I9658">
            <v>73</v>
          </cell>
        </row>
        <row r="9659">
          <cell r="E9659" t="str">
            <v>440722194804043548</v>
          </cell>
          <cell r="F9659" t="str">
            <v>李婉瑶</v>
          </cell>
        </row>
        <row r="9659">
          <cell r="H9659" t="str">
            <v>440722194804043548</v>
          </cell>
          <cell r="I9659">
            <v>74</v>
          </cell>
        </row>
        <row r="9660">
          <cell r="E9660" t="str">
            <v>440722194808243512</v>
          </cell>
          <cell r="F9660" t="str">
            <v>伍健强</v>
          </cell>
        </row>
        <row r="9660">
          <cell r="H9660" t="str">
            <v>440722194808243512</v>
          </cell>
          <cell r="I9660">
            <v>74</v>
          </cell>
        </row>
        <row r="9661">
          <cell r="E9661" t="str">
            <v>440722194612233523</v>
          </cell>
          <cell r="F9661" t="str">
            <v>李彩娟</v>
          </cell>
        </row>
        <row r="9661">
          <cell r="H9661" t="str">
            <v>440722194612233523</v>
          </cell>
          <cell r="I9661">
            <v>76</v>
          </cell>
        </row>
        <row r="9662">
          <cell r="E9662" t="str">
            <v>440722194610133510</v>
          </cell>
          <cell r="F9662" t="str">
            <v>伍锐波</v>
          </cell>
        </row>
        <row r="9662">
          <cell r="H9662" t="str">
            <v>440722194610133510</v>
          </cell>
          <cell r="I9662">
            <v>76</v>
          </cell>
        </row>
        <row r="9663">
          <cell r="E9663" t="str">
            <v>440722194207273521</v>
          </cell>
          <cell r="F9663" t="str">
            <v>黄凤琼</v>
          </cell>
        </row>
        <row r="9663">
          <cell r="H9663" t="str">
            <v>440722194207273521</v>
          </cell>
          <cell r="I9663">
            <v>80</v>
          </cell>
        </row>
        <row r="9664">
          <cell r="E9664" t="str">
            <v>440722194207083541</v>
          </cell>
          <cell r="F9664" t="str">
            <v>陈素美</v>
          </cell>
        </row>
        <row r="9664">
          <cell r="H9664" t="str">
            <v>440722194207083541</v>
          </cell>
          <cell r="I9664">
            <v>80</v>
          </cell>
        </row>
        <row r="9665">
          <cell r="E9665" t="str">
            <v>440722194810083511</v>
          </cell>
          <cell r="F9665" t="str">
            <v>伍启珍</v>
          </cell>
        </row>
        <row r="9665">
          <cell r="H9665" t="str">
            <v>440722194810083511</v>
          </cell>
          <cell r="I9665">
            <v>74</v>
          </cell>
        </row>
        <row r="9666">
          <cell r="E9666" t="str">
            <v>440722195104233513</v>
          </cell>
          <cell r="F9666" t="str">
            <v>伍活常</v>
          </cell>
        </row>
        <row r="9666">
          <cell r="H9666" t="str">
            <v>440722195104233513</v>
          </cell>
          <cell r="I9666">
            <v>71</v>
          </cell>
        </row>
        <row r="9667">
          <cell r="E9667" t="str">
            <v>440722195105293534</v>
          </cell>
          <cell r="F9667" t="str">
            <v>曹泮其</v>
          </cell>
        </row>
        <row r="9667">
          <cell r="H9667" t="str">
            <v>440722195105293534</v>
          </cell>
          <cell r="I9667">
            <v>71</v>
          </cell>
        </row>
        <row r="9668">
          <cell r="E9668" t="str">
            <v>440722195105213581</v>
          </cell>
          <cell r="F9668" t="str">
            <v>邓彩春</v>
          </cell>
        </row>
        <row r="9668">
          <cell r="H9668" t="str">
            <v>440722195105213581</v>
          </cell>
          <cell r="I9668">
            <v>71</v>
          </cell>
        </row>
        <row r="9669">
          <cell r="E9669" t="str">
            <v>440722195010203516</v>
          </cell>
          <cell r="F9669" t="str">
            <v>伍治芳</v>
          </cell>
        </row>
        <row r="9669">
          <cell r="H9669" t="str">
            <v>440722195010203516</v>
          </cell>
          <cell r="I9669">
            <v>72</v>
          </cell>
        </row>
        <row r="9670">
          <cell r="E9670" t="str">
            <v>440722195104283510</v>
          </cell>
          <cell r="F9670" t="str">
            <v>伍钦强</v>
          </cell>
        </row>
        <row r="9670">
          <cell r="H9670" t="str">
            <v>440722195104283510</v>
          </cell>
          <cell r="I9670">
            <v>71</v>
          </cell>
        </row>
        <row r="9671">
          <cell r="E9671" t="str">
            <v>440722194909123528</v>
          </cell>
          <cell r="F9671" t="str">
            <v>曾佩芳</v>
          </cell>
        </row>
        <row r="9671">
          <cell r="H9671" t="str">
            <v>440722194909123528</v>
          </cell>
          <cell r="I9671">
            <v>73</v>
          </cell>
        </row>
        <row r="9672">
          <cell r="E9672" t="str">
            <v>44072219510304354X</v>
          </cell>
          <cell r="F9672" t="str">
            <v>黄小清</v>
          </cell>
        </row>
        <row r="9672">
          <cell r="H9672" t="str">
            <v>44072219510304354X</v>
          </cell>
          <cell r="I9672">
            <v>71</v>
          </cell>
        </row>
        <row r="9673">
          <cell r="E9673" t="str">
            <v>440722194909103535</v>
          </cell>
          <cell r="F9673" t="str">
            <v>伍华壮</v>
          </cell>
        </row>
        <row r="9673">
          <cell r="H9673" t="str">
            <v>440722194909103535</v>
          </cell>
          <cell r="I9673">
            <v>73</v>
          </cell>
        </row>
        <row r="9674">
          <cell r="E9674" t="str">
            <v>440722195101093519</v>
          </cell>
          <cell r="F9674" t="str">
            <v>伍景河</v>
          </cell>
        </row>
        <row r="9674">
          <cell r="H9674" t="str">
            <v>440722195101093519</v>
          </cell>
          <cell r="I9674">
            <v>71</v>
          </cell>
        </row>
        <row r="9675">
          <cell r="E9675" t="str">
            <v>440722194908073514</v>
          </cell>
          <cell r="F9675" t="str">
            <v>伍健儒</v>
          </cell>
        </row>
        <row r="9675">
          <cell r="H9675" t="str">
            <v>440722194908073514</v>
          </cell>
          <cell r="I9675">
            <v>73</v>
          </cell>
        </row>
        <row r="9676">
          <cell r="E9676" t="str">
            <v>440722195011133513</v>
          </cell>
          <cell r="F9676" t="str">
            <v>伍鸟庭</v>
          </cell>
        </row>
        <row r="9676">
          <cell r="H9676" t="str">
            <v>440722195011133513</v>
          </cell>
          <cell r="I9676">
            <v>72</v>
          </cell>
        </row>
        <row r="9677">
          <cell r="E9677" t="str">
            <v>440722195105013547</v>
          </cell>
          <cell r="F9677" t="str">
            <v>陈追珠</v>
          </cell>
        </row>
        <row r="9677">
          <cell r="H9677" t="str">
            <v>440722195105013547</v>
          </cell>
          <cell r="I9677">
            <v>71</v>
          </cell>
        </row>
        <row r="9678">
          <cell r="E9678" t="str">
            <v>440722194908023525</v>
          </cell>
          <cell r="F9678" t="str">
            <v>雷英凤</v>
          </cell>
        </row>
        <row r="9678">
          <cell r="H9678" t="str">
            <v>440722194908023525</v>
          </cell>
          <cell r="I9678">
            <v>73</v>
          </cell>
        </row>
        <row r="9679">
          <cell r="E9679" t="str">
            <v>440722195107193537</v>
          </cell>
          <cell r="F9679" t="str">
            <v>伍连山</v>
          </cell>
        </row>
        <row r="9679">
          <cell r="H9679" t="str">
            <v>440722195107193537</v>
          </cell>
          <cell r="I9679">
            <v>71</v>
          </cell>
        </row>
        <row r="9680">
          <cell r="E9680" t="str">
            <v>440722194505203521</v>
          </cell>
          <cell r="F9680" t="str">
            <v>刘杏常</v>
          </cell>
        </row>
        <row r="9680">
          <cell r="H9680" t="str">
            <v>440722194505203521</v>
          </cell>
          <cell r="I9680">
            <v>77</v>
          </cell>
        </row>
        <row r="9681">
          <cell r="E9681" t="str">
            <v>44072219470903351X</v>
          </cell>
          <cell r="F9681" t="str">
            <v>伍健强</v>
          </cell>
        </row>
        <row r="9681">
          <cell r="H9681" t="str">
            <v>44072219470903351X</v>
          </cell>
          <cell r="I9681">
            <v>75</v>
          </cell>
        </row>
        <row r="9682">
          <cell r="E9682" t="str">
            <v>440722194009133544</v>
          </cell>
          <cell r="F9682" t="str">
            <v>何秀珍</v>
          </cell>
        </row>
        <row r="9682">
          <cell r="H9682" t="str">
            <v>440722194009133544</v>
          </cell>
          <cell r="I9682">
            <v>82</v>
          </cell>
        </row>
        <row r="9683">
          <cell r="E9683" t="str">
            <v>440722194506063516</v>
          </cell>
          <cell r="F9683" t="str">
            <v>伍捷源</v>
          </cell>
        </row>
        <row r="9683">
          <cell r="H9683" t="str">
            <v>440722194506063516</v>
          </cell>
          <cell r="I9683">
            <v>77</v>
          </cell>
        </row>
        <row r="9684">
          <cell r="E9684" t="str">
            <v>440722194008243522</v>
          </cell>
          <cell r="F9684" t="str">
            <v>陈女珍</v>
          </cell>
        </row>
        <row r="9684">
          <cell r="H9684" t="str">
            <v>440722194008243522</v>
          </cell>
          <cell r="I9684">
            <v>82</v>
          </cell>
        </row>
        <row r="9685">
          <cell r="E9685" t="str">
            <v>440722194010293529</v>
          </cell>
          <cell r="F9685" t="str">
            <v>伍雅云</v>
          </cell>
        </row>
        <row r="9685">
          <cell r="H9685" t="str">
            <v>440722194010293529</v>
          </cell>
          <cell r="I9685">
            <v>82</v>
          </cell>
        </row>
        <row r="9686">
          <cell r="E9686" t="str">
            <v>440722194705293517</v>
          </cell>
          <cell r="F9686" t="str">
            <v>伍英照</v>
          </cell>
        </row>
        <row r="9686">
          <cell r="H9686" t="str">
            <v>440722194705293517</v>
          </cell>
          <cell r="I9686">
            <v>75</v>
          </cell>
        </row>
        <row r="9687">
          <cell r="E9687" t="str">
            <v>440722194012103522</v>
          </cell>
          <cell r="F9687" t="str">
            <v>梁稳金</v>
          </cell>
        </row>
        <row r="9687">
          <cell r="H9687" t="str">
            <v>440722194012103522</v>
          </cell>
          <cell r="I9687">
            <v>82</v>
          </cell>
        </row>
        <row r="9688">
          <cell r="E9688" t="str">
            <v>440722194511283513</v>
          </cell>
          <cell r="F9688" t="str">
            <v>雷健泉</v>
          </cell>
        </row>
        <row r="9688">
          <cell r="H9688" t="str">
            <v>440722194511283513</v>
          </cell>
          <cell r="I9688">
            <v>77</v>
          </cell>
        </row>
        <row r="9689">
          <cell r="E9689" t="str">
            <v>440722194702083514</v>
          </cell>
          <cell r="F9689" t="str">
            <v>伍经恒</v>
          </cell>
        </row>
        <row r="9689">
          <cell r="H9689" t="str">
            <v>440722194702083514</v>
          </cell>
          <cell r="I9689">
            <v>75</v>
          </cell>
        </row>
        <row r="9690">
          <cell r="E9690" t="str">
            <v>440722195907233525</v>
          </cell>
          <cell r="F9690" t="str">
            <v>陈绮浓</v>
          </cell>
        </row>
        <row r="9690">
          <cell r="H9690" t="str">
            <v>440722195907233525</v>
          </cell>
          <cell r="I9690">
            <v>63</v>
          </cell>
        </row>
        <row r="9691">
          <cell r="E9691" t="str">
            <v>44072219610721358X</v>
          </cell>
          <cell r="F9691" t="str">
            <v>邓雪平</v>
          </cell>
        </row>
        <row r="9691">
          <cell r="H9691" t="str">
            <v>44072219610721358X</v>
          </cell>
          <cell r="I9691">
            <v>61</v>
          </cell>
        </row>
        <row r="9692">
          <cell r="E9692" t="str">
            <v>440722195907093534</v>
          </cell>
          <cell r="F9692" t="str">
            <v>伍健威</v>
          </cell>
        </row>
        <row r="9692">
          <cell r="H9692" t="str">
            <v>440722195907093534</v>
          </cell>
          <cell r="I9692">
            <v>63</v>
          </cell>
        </row>
        <row r="9693">
          <cell r="E9693" t="str">
            <v>440722195611113540</v>
          </cell>
          <cell r="F9693" t="str">
            <v>伍保优</v>
          </cell>
        </row>
        <row r="9693">
          <cell r="H9693" t="str">
            <v>440722195611113540</v>
          </cell>
          <cell r="I9693">
            <v>66</v>
          </cell>
        </row>
        <row r="9694">
          <cell r="E9694" t="str">
            <v>440722195611263522</v>
          </cell>
          <cell r="F9694" t="str">
            <v>陈次芳</v>
          </cell>
        </row>
        <row r="9694">
          <cell r="H9694" t="str">
            <v>440722195611263522</v>
          </cell>
          <cell r="I9694">
            <v>66</v>
          </cell>
        </row>
        <row r="9695">
          <cell r="E9695" t="str">
            <v>440722195903123513</v>
          </cell>
          <cell r="F9695" t="str">
            <v>伍杏行</v>
          </cell>
        </row>
        <row r="9695">
          <cell r="H9695" t="str">
            <v>440722195903123513</v>
          </cell>
          <cell r="I9695">
            <v>63</v>
          </cell>
        </row>
        <row r="9696">
          <cell r="E9696" t="str">
            <v>440722196110303826</v>
          </cell>
          <cell r="F9696" t="str">
            <v>陈小兰</v>
          </cell>
        </row>
        <row r="9696">
          <cell r="H9696" t="str">
            <v>440722196110303826</v>
          </cell>
          <cell r="I9696">
            <v>61</v>
          </cell>
        </row>
        <row r="9697">
          <cell r="E9697" t="str">
            <v>440722196109203537</v>
          </cell>
          <cell r="F9697" t="str">
            <v>伍庭波</v>
          </cell>
        </row>
        <row r="9697">
          <cell r="H9697" t="str">
            <v>440722196109203537</v>
          </cell>
          <cell r="I9697">
            <v>61</v>
          </cell>
        </row>
        <row r="9698">
          <cell r="E9698" t="str">
            <v>44072219561001353X</v>
          </cell>
          <cell r="F9698" t="str">
            <v>伍锦双</v>
          </cell>
        </row>
        <row r="9698">
          <cell r="H9698" t="str">
            <v>44072219561001353X</v>
          </cell>
          <cell r="I9698">
            <v>66</v>
          </cell>
        </row>
        <row r="9699">
          <cell r="E9699" t="str">
            <v>440722195611223512</v>
          </cell>
          <cell r="F9699" t="str">
            <v>伍权进</v>
          </cell>
        </row>
        <row r="9699">
          <cell r="H9699" t="str">
            <v>440722195611223512</v>
          </cell>
          <cell r="I9699">
            <v>66</v>
          </cell>
        </row>
        <row r="9700">
          <cell r="E9700" t="str">
            <v>440722196107283844</v>
          </cell>
          <cell r="F9700" t="str">
            <v>陈秀琴</v>
          </cell>
        </row>
        <row r="9700">
          <cell r="H9700" t="str">
            <v>440722196107283844</v>
          </cell>
          <cell r="I9700">
            <v>61</v>
          </cell>
        </row>
        <row r="9701">
          <cell r="E9701" t="str">
            <v>440722195809023516</v>
          </cell>
          <cell r="F9701" t="str">
            <v>伍杰文</v>
          </cell>
        </row>
        <row r="9701">
          <cell r="H9701" t="str">
            <v>440722195809023516</v>
          </cell>
          <cell r="I9701">
            <v>64</v>
          </cell>
        </row>
        <row r="9702">
          <cell r="E9702" t="str">
            <v>440722195412023526</v>
          </cell>
          <cell r="F9702" t="str">
            <v>伍雪云</v>
          </cell>
        </row>
        <row r="9702">
          <cell r="H9702" t="str">
            <v>440722195412023526</v>
          </cell>
          <cell r="I9702">
            <v>68</v>
          </cell>
        </row>
        <row r="9703">
          <cell r="E9703" t="str">
            <v>440722195411213571</v>
          </cell>
          <cell r="F9703" t="str">
            <v>伍燕辉</v>
          </cell>
        </row>
        <row r="9703">
          <cell r="H9703" t="str">
            <v>440722195411213571</v>
          </cell>
          <cell r="I9703">
            <v>68</v>
          </cell>
        </row>
        <row r="9704">
          <cell r="E9704" t="str">
            <v>44072219570502352X</v>
          </cell>
          <cell r="F9704" t="str">
            <v>伍宝琴</v>
          </cell>
        </row>
        <row r="9704">
          <cell r="H9704" t="str">
            <v>44072219570502352X</v>
          </cell>
          <cell r="I9704">
            <v>65</v>
          </cell>
        </row>
        <row r="9705">
          <cell r="E9705" t="str">
            <v>440722195502093528</v>
          </cell>
          <cell r="F9705" t="str">
            <v>吴秋银</v>
          </cell>
        </row>
        <row r="9705">
          <cell r="H9705" t="str">
            <v>440722195502093528</v>
          </cell>
          <cell r="I9705">
            <v>67</v>
          </cell>
        </row>
        <row r="9706">
          <cell r="E9706" t="str">
            <v>440722195810013593</v>
          </cell>
          <cell r="F9706" t="str">
            <v>伍日明</v>
          </cell>
        </row>
        <row r="9706">
          <cell r="H9706" t="str">
            <v>440722195810013593</v>
          </cell>
          <cell r="I9706">
            <v>64</v>
          </cell>
        </row>
        <row r="9707">
          <cell r="E9707" t="str">
            <v>44072219580918351X</v>
          </cell>
          <cell r="F9707" t="str">
            <v>雷启聪</v>
          </cell>
        </row>
        <row r="9707">
          <cell r="H9707" t="str">
            <v>44072219580918351X</v>
          </cell>
          <cell r="I9707">
            <v>64</v>
          </cell>
        </row>
        <row r="9708">
          <cell r="E9708" t="str">
            <v>440722195412303536</v>
          </cell>
          <cell r="F9708" t="str">
            <v>伍杰林</v>
          </cell>
        </row>
        <row r="9708">
          <cell r="H9708" t="str">
            <v>440722195412303536</v>
          </cell>
          <cell r="I9708">
            <v>68</v>
          </cell>
        </row>
        <row r="9709">
          <cell r="E9709" t="str">
            <v>440722195809293532</v>
          </cell>
          <cell r="F9709" t="str">
            <v>伍炳元</v>
          </cell>
        </row>
        <row r="9709">
          <cell r="H9709" t="str">
            <v>440722195809293532</v>
          </cell>
          <cell r="I9709">
            <v>64</v>
          </cell>
        </row>
        <row r="9710">
          <cell r="E9710" t="str">
            <v>440722195502043563</v>
          </cell>
          <cell r="F9710" t="str">
            <v>伍叶娉</v>
          </cell>
        </row>
        <row r="9710">
          <cell r="H9710" t="str">
            <v>440722195502043563</v>
          </cell>
          <cell r="I9710">
            <v>67</v>
          </cell>
        </row>
        <row r="9711">
          <cell r="E9711" t="str">
            <v>440722195502080049</v>
          </cell>
          <cell r="F9711" t="str">
            <v>伍佩珍</v>
          </cell>
        </row>
        <row r="9711">
          <cell r="H9711" t="str">
            <v>440722195502080049</v>
          </cell>
          <cell r="I9711">
            <v>67</v>
          </cell>
        </row>
        <row r="9712">
          <cell r="E9712" t="str">
            <v>440722195810133544</v>
          </cell>
          <cell r="F9712" t="str">
            <v>李素琴</v>
          </cell>
        </row>
        <row r="9712">
          <cell r="H9712" t="str">
            <v>440722195810133544</v>
          </cell>
          <cell r="I9712">
            <v>64</v>
          </cell>
        </row>
        <row r="9713">
          <cell r="E9713" t="str">
            <v>440722195711293518</v>
          </cell>
          <cell r="F9713" t="str">
            <v>伍伟球</v>
          </cell>
        </row>
        <row r="9713">
          <cell r="H9713" t="str">
            <v>440722195711293518</v>
          </cell>
          <cell r="I9713">
            <v>65</v>
          </cell>
        </row>
        <row r="9714">
          <cell r="E9714" t="str">
            <v>440722195802053552</v>
          </cell>
          <cell r="F9714" t="str">
            <v>伍孔良</v>
          </cell>
        </row>
        <row r="9714">
          <cell r="H9714" t="str">
            <v>440722195802053552</v>
          </cell>
          <cell r="I9714">
            <v>64</v>
          </cell>
        </row>
        <row r="9715">
          <cell r="E9715" t="str">
            <v>440722195802063128</v>
          </cell>
          <cell r="F9715" t="str">
            <v>甄瑞姬</v>
          </cell>
        </row>
        <row r="9715">
          <cell r="H9715" t="str">
            <v>440722195802063128</v>
          </cell>
          <cell r="I9715">
            <v>64</v>
          </cell>
        </row>
        <row r="9716">
          <cell r="E9716" t="str">
            <v>440722195802123530</v>
          </cell>
          <cell r="F9716" t="str">
            <v>伍灿儒</v>
          </cell>
        </row>
        <row r="9716">
          <cell r="H9716" t="str">
            <v>440722195802123530</v>
          </cell>
          <cell r="I9716">
            <v>64</v>
          </cell>
        </row>
        <row r="9717">
          <cell r="E9717" t="str">
            <v>440722195511163524</v>
          </cell>
          <cell r="F9717" t="str">
            <v>黄妙慈</v>
          </cell>
        </row>
        <row r="9717">
          <cell r="H9717" t="str">
            <v>440722195511163524</v>
          </cell>
          <cell r="I9717">
            <v>67</v>
          </cell>
        </row>
        <row r="9718">
          <cell r="E9718" t="str">
            <v>440722195712233517</v>
          </cell>
          <cell r="F9718" t="str">
            <v>伍昔民</v>
          </cell>
        </row>
        <row r="9718">
          <cell r="H9718" t="str">
            <v>440722195712233517</v>
          </cell>
          <cell r="I9718">
            <v>65</v>
          </cell>
        </row>
        <row r="9719">
          <cell r="E9719" t="str">
            <v>440722195912053510</v>
          </cell>
          <cell r="F9719" t="str">
            <v>余月贤</v>
          </cell>
        </row>
        <row r="9719">
          <cell r="H9719" t="str">
            <v>440722195912053510</v>
          </cell>
          <cell r="I9719">
            <v>63</v>
          </cell>
        </row>
        <row r="9720">
          <cell r="E9720" t="str">
            <v>440722195801223521</v>
          </cell>
          <cell r="F9720" t="str">
            <v>伍翠美</v>
          </cell>
        </row>
        <row r="9720">
          <cell r="H9720" t="str">
            <v>440722195801223521</v>
          </cell>
          <cell r="I9720">
            <v>64</v>
          </cell>
        </row>
        <row r="9721">
          <cell r="E9721" t="str">
            <v>440722195810173511</v>
          </cell>
          <cell r="F9721" t="str">
            <v>伍保棠</v>
          </cell>
        </row>
        <row r="9721">
          <cell r="H9721" t="str">
            <v>440722195810173511</v>
          </cell>
          <cell r="I9721">
            <v>64</v>
          </cell>
        </row>
        <row r="9722">
          <cell r="E9722" t="str">
            <v>440722195809213563</v>
          </cell>
          <cell r="F9722" t="str">
            <v>伍惠玲</v>
          </cell>
        </row>
        <row r="9722">
          <cell r="H9722" t="str">
            <v>440722195809213563</v>
          </cell>
          <cell r="I9722">
            <v>64</v>
          </cell>
        </row>
        <row r="9723">
          <cell r="E9723" t="str">
            <v>440722196010053516</v>
          </cell>
          <cell r="F9723" t="str">
            <v>伍健全</v>
          </cell>
        </row>
        <row r="9723">
          <cell r="H9723" t="str">
            <v>440722196010053516</v>
          </cell>
          <cell r="I9723">
            <v>62</v>
          </cell>
        </row>
        <row r="9724">
          <cell r="E9724" t="str">
            <v>440722195810093829</v>
          </cell>
          <cell r="F9724" t="str">
            <v>伍四好</v>
          </cell>
        </row>
        <row r="9724">
          <cell r="H9724" t="str">
            <v>440722195810093829</v>
          </cell>
          <cell r="I9724">
            <v>64</v>
          </cell>
        </row>
        <row r="9725">
          <cell r="E9725" t="str">
            <v>440722195607103518</v>
          </cell>
          <cell r="F9725" t="str">
            <v>伍沃维</v>
          </cell>
        </row>
        <row r="9725">
          <cell r="H9725" t="str">
            <v>440722195607103518</v>
          </cell>
          <cell r="I9725">
            <v>66</v>
          </cell>
        </row>
        <row r="9726">
          <cell r="E9726" t="str">
            <v>440722195810123557</v>
          </cell>
          <cell r="F9726" t="str">
            <v>陈焕尧</v>
          </cell>
        </row>
        <row r="9726">
          <cell r="H9726" t="str">
            <v>440722195810123557</v>
          </cell>
          <cell r="I9726">
            <v>64</v>
          </cell>
        </row>
        <row r="9727">
          <cell r="E9727" t="str">
            <v>440722195810083540</v>
          </cell>
          <cell r="F9727" t="str">
            <v>李秋芳</v>
          </cell>
        </row>
        <row r="9727">
          <cell r="H9727" t="str">
            <v>440722195810083540</v>
          </cell>
          <cell r="I9727">
            <v>64</v>
          </cell>
        </row>
        <row r="9728">
          <cell r="E9728" t="str">
            <v>440722196003133518</v>
          </cell>
          <cell r="F9728" t="str">
            <v>伍活球</v>
          </cell>
        </row>
        <row r="9728">
          <cell r="H9728" t="str">
            <v>440722196003133518</v>
          </cell>
          <cell r="I9728">
            <v>62</v>
          </cell>
        </row>
        <row r="9729">
          <cell r="E9729" t="str">
            <v>440722196002163547</v>
          </cell>
          <cell r="F9729" t="str">
            <v>陈艳媚</v>
          </cell>
        </row>
        <row r="9729">
          <cell r="H9729" t="str">
            <v>440722196002163547</v>
          </cell>
          <cell r="I9729">
            <v>62</v>
          </cell>
        </row>
        <row r="9730">
          <cell r="E9730" t="str">
            <v>440722195805113522</v>
          </cell>
          <cell r="F9730" t="str">
            <v>陈恩素</v>
          </cell>
        </row>
        <row r="9730">
          <cell r="H9730" t="str">
            <v>440722195805113522</v>
          </cell>
          <cell r="I9730">
            <v>64</v>
          </cell>
        </row>
        <row r="9731">
          <cell r="E9731" t="str">
            <v>440722195903273538</v>
          </cell>
          <cell r="F9731" t="str">
            <v>伍超云</v>
          </cell>
        </row>
        <row r="9731">
          <cell r="H9731" t="str">
            <v>440722195903273538</v>
          </cell>
          <cell r="I9731">
            <v>63</v>
          </cell>
        </row>
        <row r="9732">
          <cell r="E9732" t="str">
            <v>440722195709263547</v>
          </cell>
          <cell r="F9732" t="str">
            <v>伍佩琼</v>
          </cell>
        </row>
        <row r="9732">
          <cell r="H9732" t="str">
            <v>440722195709263547</v>
          </cell>
          <cell r="I9732">
            <v>65</v>
          </cell>
        </row>
        <row r="9733">
          <cell r="E9733" t="str">
            <v>440722195507223512</v>
          </cell>
          <cell r="F9733" t="str">
            <v>伍焕国</v>
          </cell>
        </row>
        <row r="9733">
          <cell r="H9733" t="str">
            <v>440722195507223512</v>
          </cell>
          <cell r="I9733">
            <v>67</v>
          </cell>
        </row>
        <row r="9734">
          <cell r="E9734" t="str">
            <v>440722195504163526</v>
          </cell>
          <cell r="F9734" t="str">
            <v>伍保优</v>
          </cell>
        </row>
        <row r="9734">
          <cell r="H9734" t="str">
            <v>440722195504163526</v>
          </cell>
          <cell r="I9734">
            <v>67</v>
          </cell>
        </row>
        <row r="9735">
          <cell r="E9735" t="str">
            <v>440722195902023537</v>
          </cell>
          <cell r="F9735" t="str">
            <v>伍龙山</v>
          </cell>
        </row>
        <row r="9735">
          <cell r="H9735" t="str">
            <v>440722195902023537</v>
          </cell>
          <cell r="I9735">
            <v>63</v>
          </cell>
        </row>
        <row r="9736">
          <cell r="E9736" t="str">
            <v>44072219570904351X</v>
          </cell>
          <cell r="F9736" t="str">
            <v>伍瑞荣</v>
          </cell>
        </row>
        <row r="9736">
          <cell r="H9736" t="str">
            <v>44072219570904351X</v>
          </cell>
          <cell r="I9736">
            <v>65</v>
          </cell>
        </row>
        <row r="9737">
          <cell r="E9737" t="str">
            <v>440722195708103533</v>
          </cell>
          <cell r="F9737" t="str">
            <v>伍均生</v>
          </cell>
        </row>
        <row r="9737">
          <cell r="H9737" t="str">
            <v>440722195708103533</v>
          </cell>
          <cell r="I9737">
            <v>65</v>
          </cell>
        </row>
        <row r="9738">
          <cell r="E9738" t="str">
            <v>44072219570810355X</v>
          </cell>
          <cell r="F9738" t="str">
            <v>伍伟洪</v>
          </cell>
        </row>
        <row r="9738">
          <cell r="H9738" t="str">
            <v>44072219570810355X</v>
          </cell>
          <cell r="I9738">
            <v>65</v>
          </cell>
        </row>
        <row r="9739">
          <cell r="E9739" t="str">
            <v>440722195904013527</v>
          </cell>
          <cell r="F9739" t="str">
            <v>李瑞平</v>
          </cell>
        </row>
        <row r="9739">
          <cell r="H9739" t="str">
            <v>440722195904013527</v>
          </cell>
          <cell r="I9739">
            <v>63</v>
          </cell>
        </row>
        <row r="9740">
          <cell r="E9740" t="str">
            <v>440722196202193521</v>
          </cell>
          <cell r="F9740" t="str">
            <v>伍惠芳</v>
          </cell>
        </row>
        <row r="9740">
          <cell r="H9740" t="str">
            <v>440722196202193521</v>
          </cell>
          <cell r="I9740">
            <v>60</v>
          </cell>
        </row>
        <row r="9741">
          <cell r="E9741" t="str">
            <v>440722196204123519</v>
          </cell>
          <cell r="F9741" t="str">
            <v>伍中生</v>
          </cell>
        </row>
        <row r="9741">
          <cell r="H9741" t="str">
            <v>440722196204123519</v>
          </cell>
          <cell r="I9741">
            <v>60</v>
          </cell>
        </row>
        <row r="9742">
          <cell r="E9742" t="str">
            <v>440722195705053542</v>
          </cell>
          <cell r="F9742" t="str">
            <v>伍雪娟</v>
          </cell>
        </row>
        <row r="9742">
          <cell r="H9742" t="str">
            <v>440722195705053542</v>
          </cell>
          <cell r="I9742">
            <v>65</v>
          </cell>
        </row>
        <row r="9743">
          <cell r="E9743" t="str">
            <v>440722196204283547</v>
          </cell>
          <cell r="F9743" t="str">
            <v>黄雅娉</v>
          </cell>
        </row>
        <row r="9743">
          <cell r="H9743" t="str">
            <v>440722196204283547</v>
          </cell>
          <cell r="I9743">
            <v>60</v>
          </cell>
        </row>
        <row r="9744">
          <cell r="E9744" t="str">
            <v>440722196205043510</v>
          </cell>
          <cell r="F9744" t="str">
            <v>伍周良</v>
          </cell>
        </row>
        <row r="9744">
          <cell r="H9744" t="str">
            <v>440722196205043510</v>
          </cell>
          <cell r="I9744">
            <v>60</v>
          </cell>
        </row>
        <row r="9745">
          <cell r="E9745" t="str">
            <v>440722196201223514</v>
          </cell>
          <cell r="F9745" t="str">
            <v>伍锦芬</v>
          </cell>
        </row>
        <row r="9745">
          <cell r="H9745" t="str">
            <v>440722196201223514</v>
          </cell>
          <cell r="I9745">
            <v>60</v>
          </cell>
        </row>
        <row r="9746">
          <cell r="E9746" t="str">
            <v>440722196002163512</v>
          </cell>
          <cell r="F9746" t="str">
            <v>伍灼明</v>
          </cell>
        </row>
        <row r="9746">
          <cell r="H9746" t="str">
            <v>440722196002163512</v>
          </cell>
          <cell r="I9746">
            <v>62</v>
          </cell>
        </row>
        <row r="9747">
          <cell r="E9747" t="str">
            <v>440722195910203538</v>
          </cell>
          <cell r="F9747" t="str">
            <v>伍惠强</v>
          </cell>
        </row>
        <row r="9747">
          <cell r="H9747" t="str">
            <v>440722195910203538</v>
          </cell>
          <cell r="I9747">
            <v>63</v>
          </cell>
        </row>
        <row r="9748">
          <cell r="E9748" t="str">
            <v>440722196205013557</v>
          </cell>
          <cell r="F9748" t="str">
            <v>伍活华</v>
          </cell>
        </row>
        <row r="9748">
          <cell r="H9748" t="str">
            <v>440722196205013557</v>
          </cell>
          <cell r="I9748">
            <v>60</v>
          </cell>
        </row>
        <row r="9749">
          <cell r="E9749" t="str">
            <v>440722195610263520</v>
          </cell>
          <cell r="F9749" t="str">
            <v>马彩秀</v>
          </cell>
        </row>
        <row r="9749">
          <cell r="H9749" t="str">
            <v>440722195610263520</v>
          </cell>
          <cell r="I9749">
            <v>66</v>
          </cell>
        </row>
        <row r="9750">
          <cell r="E9750" t="str">
            <v>440722195409273516</v>
          </cell>
          <cell r="F9750" t="str">
            <v>伍柱民</v>
          </cell>
        </row>
        <row r="9750">
          <cell r="H9750" t="str">
            <v>440722195409273516</v>
          </cell>
          <cell r="I9750">
            <v>68</v>
          </cell>
        </row>
        <row r="9751">
          <cell r="E9751" t="str">
            <v>440722195610213523</v>
          </cell>
          <cell r="F9751" t="str">
            <v>梁清婵</v>
          </cell>
        </row>
        <row r="9751">
          <cell r="H9751" t="str">
            <v>440722195610213523</v>
          </cell>
          <cell r="I9751">
            <v>66</v>
          </cell>
        </row>
        <row r="9752">
          <cell r="E9752" t="str">
            <v>440722195610163511</v>
          </cell>
          <cell r="F9752" t="str">
            <v>伍美抗</v>
          </cell>
        </row>
        <row r="9752">
          <cell r="H9752" t="str">
            <v>440722195610163511</v>
          </cell>
          <cell r="I9752">
            <v>66</v>
          </cell>
        </row>
        <row r="9753">
          <cell r="E9753" t="str">
            <v>440722195805053566</v>
          </cell>
          <cell r="F9753" t="str">
            <v>伍瑞英</v>
          </cell>
        </row>
        <row r="9753">
          <cell r="H9753" t="str">
            <v>440722195805053566</v>
          </cell>
          <cell r="I9753">
            <v>64</v>
          </cell>
        </row>
        <row r="9754">
          <cell r="E9754" t="str">
            <v>440722195803283843</v>
          </cell>
          <cell r="F9754" t="str">
            <v>陈佩芳</v>
          </cell>
        </row>
        <row r="9754">
          <cell r="H9754" t="str">
            <v>440722195803283843</v>
          </cell>
          <cell r="I9754">
            <v>64</v>
          </cell>
        </row>
        <row r="9755">
          <cell r="E9755" t="str">
            <v>44072219651210351X</v>
          </cell>
          <cell r="F9755" t="str">
            <v>伍灼荣</v>
          </cell>
        </row>
        <row r="9755">
          <cell r="H9755" t="str">
            <v>44072219651210351X</v>
          </cell>
          <cell r="I9755">
            <v>57</v>
          </cell>
        </row>
        <row r="9756">
          <cell r="E9756" t="str">
            <v>440722196512283514</v>
          </cell>
          <cell r="F9756" t="str">
            <v>伍立明</v>
          </cell>
        </row>
        <row r="9756">
          <cell r="H9756" t="str">
            <v>440722196512283514</v>
          </cell>
          <cell r="I9756">
            <v>57</v>
          </cell>
        </row>
        <row r="9757">
          <cell r="E9757" t="str">
            <v>440722196903203550</v>
          </cell>
          <cell r="F9757" t="str">
            <v>伍海洪</v>
          </cell>
        </row>
        <row r="9757">
          <cell r="H9757" t="str">
            <v>440722196903203550</v>
          </cell>
          <cell r="I9757">
            <v>53</v>
          </cell>
        </row>
        <row r="9758">
          <cell r="E9758" t="str">
            <v>440722196902082742</v>
          </cell>
          <cell r="F9758" t="str">
            <v>陈丰美</v>
          </cell>
        </row>
        <row r="9758">
          <cell r="H9758" t="str">
            <v>440722196902082742</v>
          </cell>
          <cell r="I9758">
            <v>53</v>
          </cell>
        </row>
        <row r="9759">
          <cell r="E9759" t="str">
            <v>440722196601073535</v>
          </cell>
          <cell r="F9759" t="str">
            <v>伍树仁</v>
          </cell>
        </row>
        <row r="9759">
          <cell r="H9759" t="str">
            <v>440722196601073535</v>
          </cell>
          <cell r="I9759">
            <v>56</v>
          </cell>
        </row>
        <row r="9760">
          <cell r="E9760" t="str">
            <v>440722197009203542</v>
          </cell>
          <cell r="F9760" t="str">
            <v>伍丽婵</v>
          </cell>
        </row>
        <row r="9760">
          <cell r="H9760" t="str">
            <v>440722197009203542</v>
          </cell>
          <cell r="I9760">
            <v>52</v>
          </cell>
        </row>
        <row r="9761">
          <cell r="E9761" t="str">
            <v>44072219651122351X</v>
          </cell>
          <cell r="F9761" t="str">
            <v>阮健元</v>
          </cell>
        </row>
        <row r="9761">
          <cell r="H9761" t="str">
            <v>44072219651122351X</v>
          </cell>
          <cell r="I9761">
            <v>57</v>
          </cell>
        </row>
        <row r="9762">
          <cell r="E9762" t="str">
            <v>440722196510293532</v>
          </cell>
          <cell r="F9762" t="str">
            <v>伍植兴</v>
          </cell>
        </row>
        <row r="9762">
          <cell r="H9762" t="str">
            <v>440722196510293532</v>
          </cell>
          <cell r="I9762">
            <v>57</v>
          </cell>
        </row>
        <row r="9763">
          <cell r="E9763" t="str">
            <v>440722197009273583</v>
          </cell>
          <cell r="F9763" t="str">
            <v>伍素月</v>
          </cell>
        </row>
        <row r="9763">
          <cell r="H9763" t="str">
            <v>440722197009273583</v>
          </cell>
          <cell r="I9763">
            <v>52</v>
          </cell>
        </row>
        <row r="9764">
          <cell r="E9764" t="str">
            <v>440722197010093512</v>
          </cell>
          <cell r="F9764" t="str">
            <v>伍健超</v>
          </cell>
        </row>
        <row r="9764">
          <cell r="H9764" t="str">
            <v>440722197010093512</v>
          </cell>
          <cell r="I9764">
            <v>52</v>
          </cell>
        </row>
        <row r="9765">
          <cell r="E9765" t="str">
            <v>440722196312173548</v>
          </cell>
          <cell r="F9765" t="str">
            <v>容秀凤</v>
          </cell>
        </row>
        <row r="9765">
          <cell r="H9765" t="str">
            <v>440722196312173548</v>
          </cell>
          <cell r="I9765">
            <v>59</v>
          </cell>
        </row>
        <row r="9766">
          <cell r="E9766" t="str">
            <v>440722196311273520</v>
          </cell>
          <cell r="F9766" t="str">
            <v>伍金雁</v>
          </cell>
        </row>
        <row r="9766">
          <cell r="H9766" t="str">
            <v>440722196311273520</v>
          </cell>
          <cell r="I9766">
            <v>59</v>
          </cell>
        </row>
        <row r="9767">
          <cell r="E9767" t="str">
            <v>440722196706103526</v>
          </cell>
          <cell r="F9767" t="str">
            <v>伍素清</v>
          </cell>
        </row>
        <row r="9767">
          <cell r="H9767" t="str">
            <v>440722196706103526</v>
          </cell>
          <cell r="I9767">
            <v>55</v>
          </cell>
        </row>
        <row r="9768">
          <cell r="E9768" t="str">
            <v>440722196707013864</v>
          </cell>
          <cell r="F9768" t="str">
            <v>陈凤仪</v>
          </cell>
        </row>
        <row r="9768">
          <cell r="H9768" t="str">
            <v>440722196707013864</v>
          </cell>
          <cell r="I9768">
            <v>55</v>
          </cell>
        </row>
        <row r="9769">
          <cell r="E9769" t="str">
            <v>440722196401293883</v>
          </cell>
          <cell r="F9769" t="str">
            <v>伍惠仙</v>
          </cell>
        </row>
        <row r="9769">
          <cell r="H9769" t="str">
            <v>440722196401293883</v>
          </cell>
          <cell r="I9769">
            <v>58</v>
          </cell>
        </row>
        <row r="9770">
          <cell r="E9770" t="str">
            <v>440722196402163511</v>
          </cell>
          <cell r="F9770" t="str">
            <v>伍乙生</v>
          </cell>
        </row>
        <row r="9770">
          <cell r="H9770" t="str">
            <v>440722196402163511</v>
          </cell>
          <cell r="I9770">
            <v>58</v>
          </cell>
        </row>
        <row r="9771">
          <cell r="E9771" t="str">
            <v>44072219640304352X</v>
          </cell>
          <cell r="F9771" t="str">
            <v>曾宝桂</v>
          </cell>
        </row>
        <row r="9771">
          <cell r="H9771" t="str">
            <v>44072219640304352X</v>
          </cell>
          <cell r="I9771">
            <v>58</v>
          </cell>
        </row>
        <row r="9772">
          <cell r="E9772" t="str">
            <v>440722196901043549</v>
          </cell>
          <cell r="F9772" t="str">
            <v>余雪玲</v>
          </cell>
        </row>
        <row r="9772">
          <cell r="H9772" t="str">
            <v>440722196901043549</v>
          </cell>
          <cell r="I9772">
            <v>53</v>
          </cell>
        </row>
        <row r="9773">
          <cell r="E9773" t="str">
            <v>440722196802083510</v>
          </cell>
          <cell r="F9773" t="str">
            <v>伍敏津</v>
          </cell>
        </row>
        <row r="9773">
          <cell r="H9773" t="str">
            <v>440722196802083510</v>
          </cell>
          <cell r="I9773">
            <v>54</v>
          </cell>
        </row>
        <row r="9774">
          <cell r="E9774" t="str">
            <v>440722196908253514</v>
          </cell>
          <cell r="F9774" t="str">
            <v>伍自强</v>
          </cell>
        </row>
        <row r="9774">
          <cell r="H9774" t="str">
            <v>440722196908253514</v>
          </cell>
          <cell r="I9774">
            <v>53</v>
          </cell>
        </row>
        <row r="9775">
          <cell r="E9775" t="str">
            <v>440722196907124323</v>
          </cell>
          <cell r="F9775" t="str">
            <v>黎婉央</v>
          </cell>
        </row>
        <row r="9775">
          <cell r="H9775" t="str">
            <v>440722196907124323</v>
          </cell>
          <cell r="I9775">
            <v>53</v>
          </cell>
        </row>
        <row r="9776">
          <cell r="E9776" t="str">
            <v>44072219671220354X</v>
          </cell>
          <cell r="F9776" t="str">
            <v>伍浣霞</v>
          </cell>
        </row>
        <row r="9776">
          <cell r="H9776" t="str">
            <v>44072219671220354X</v>
          </cell>
          <cell r="I9776">
            <v>55</v>
          </cell>
        </row>
        <row r="9777">
          <cell r="E9777" t="str">
            <v>440722196907103530</v>
          </cell>
          <cell r="F9777" t="str">
            <v>伍藉伦</v>
          </cell>
        </row>
        <row r="9777">
          <cell r="H9777" t="str">
            <v>440722196907103530</v>
          </cell>
          <cell r="I9777">
            <v>53</v>
          </cell>
        </row>
        <row r="9778">
          <cell r="E9778" t="str">
            <v>440722196411133517</v>
          </cell>
          <cell r="F9778" t="str">
            <v>伍沃金</v>
          </cell>
        </row>
        <row r="9778">
          <cell r="H9778" t="str">
            <v>440722196411133517</v>
          </cell>
          <cell r="I9778">
            <v>58</v>
          </cell>
        </row>
        <row r="9779">
          <cell r="E9779" t="str">
            <v>440722196910083534</v>
          </cell>
          <cell r="F9779" t="str">
            <v>伍建华</v>
          </cell>
        </row>
        <row r="9779">
          <cell r="H9779" t="str">
            <v>440722196910083534</v>
          </cell>
          <cell r="I9779">
            <v>53</v>
          </cell>
        </row>
        <row r="9780">
          <cell r="E9780" t="str">
            <v>440722196501013869</v>
          </cell>
          <cell r="F9780" t="str">
            <v>伍月霞</v>
          </cell>
        </row>
        <row r="9780">
          <cell r="H9780" t="str">
            <v>440722196501013869</v>
          </cell>
          <cell r="I9780">
            <v>57</v>
          </cell>
        </row>
        <row r="9781">
          <cell r="E9781" t="str">
            <v>440722196410303510</v>
          </cell>
          <cell r="F9781" t="str">
            <v>伍森兴</v>
          </cell>
        </row>
        <row r="9781">
          <cell r="H9781" t="str">
            <v>440722196410303510</v>
          </cell>
          <cell r="I9781">
            <v>58</v>
          </cell>
        </row>
        <row r="9782">
          <cell r="E9782" t="str">
            <v>44072219700505384X</v>
          </cell>
          <cell r="F9782" t="str">
            <v>伍小丹</v>
          </cell>
        </row>
        <row r="9782">
          <cell r="H9782" t="str">
            <v>44072219700505384X</v>
          </cell>
          <cell r="I9782">
            <v>52</v>
          </cell>
        </row>
        <row r="9783">
          <cell r="E9783" t="str">
            <v>440722197008213589</v>
          </cell>
          <cell r="F9783" t="str">
            <v>伍素荫</v>
          </cell>
        </row>
        <row r="9783">
          <cell r="H9783" t="str">
            <v>440722197008213589</v>
          </cell>
          <cell r="I9783">
            <v>52</v>
          </cell>
        </row>
        <row r="9784">
          <cell r="E9784" t="str">
            <v>440722197006033533</v>
          </cell>
          <cell r="F9784" t="str">
            <v>伍健平</v>
          </cell>
        </row>
        <row r="9784">
          <cell r="H9784" t="str">
            <v>440722197006033533</v>
          </cell>
          <cell r="I9784">
            <v>52</v>
          </cell>
        </row>
        <row r="9785">
          <cell r="E9785" t="str">
            <v>440722197005043510</v>
          </cell>
          <cell r="F9785" t="str">
            <v>伍健成</v>
          </cell>
        </row>
        <row r="9785">
          <cell r="H9785" t="str">
            <v>440722197005043510</v>
          </cell>
          <cell r="I9785">
            <v>52</v>
          </cell>
        </row>
        <row r="9786">
          <cell r="E9786" t="str">
            <v>440722196811193519</v>
          </cell>
          <cell r="F9786" t="str">
            <v>伍健权</v>
          </cell>
        </row>
        <row r="9786">
          <cell r="H9786" t="str">
            <v>440722196811193519</v>
          </cell>
          <cell r="I9786">
            <v>54</v>
          </cell>
        </row>
        <row r="9787">
          <cell r="E9787" t="str">
            <v>440722197003283510</v>
          </cell>
          <cell r="F9787" t="str">
            <v>伍长勤</v>
          </cell>
        </row>
        <row r="9787">
          <cell r="H9787" t="str">
            <v>440722197003283510</v>
          </cell>
          <cell r="I9787">
            <v>52</v>
          </cell>
        </row>
        <row r="9788">
          <cell r="E9788" t="str">
            <v>440722196912013548</v>
          </cell>
          <cell r="F9788" t="str">
            <v>伍燕芳</v>
          </cell>
        </row>
        <row r="9788">
          <cell r="H9788" t="str">
            <v>440722196912013548</v>
          </cell>
          <cell r="I9788">
            <v>53</v>
          </cell>
        </row>
        <row r="9789">
          <cell r="E9789" t="str">
            <v>440722196809233526</v>
          </cell>
          <cell r="F9789" t="str">
            <v>伍惠婵</v>
          </cell>
        </row>
        <row r="9789">
          <cell r="H9789" t="str">
            <v>440722196809233526</v>
          </cell>
          <cell r="I9789">
            <v>54</v>
          </cell>
        </row>
        <row r="9790">
          <cell r="E9790" t="str">
            <v>440722196806113553</v>
          </cell>
          <cell r="F9790" t="str">
            <v>伍达明</v>
          </cell>
        </row>
        <row r="9790">
          <cell r="H9790" t="str">
            <v>440722196806113553</v>
          </cell>
          <cell r="I9790">
            <v>54</v>
          </cell>
        </row>
        <row r="9791">
          <cell r="E9791" t="str">
            <v>440722196504013514</v>
          </cell>
          <cell r="F9791" t="str">
            <v>曹亦新</v>
          </cell>
        </row>
        <row r="9791">
          <cell r="H9791" t="str">
            <v>440722196504013514</v>
          </cell>
          <cell r="I9791">
            <v>57</v>
          </cell>
        </row>
        <row r="9792">
          <cell r="E9792" t="str">
            <v>440722197001103512</v>
          </cell>
          <cell r="F9792" t="str">
            <v>伍最强</v>
          </cell>
        </row>
        <row r="9792">
          <cell r="H9792" t="str">
            <v>440722197001103512</v>
          </cell>
          <cell r="I9792">
            <v>52</v>
          </cell>
        </row>
        <row r="9793">
          <cell r="E9793" t="str">
            <v>440722196809043546</v>
          </cell>
          <cell r="F9793" t="str">
            <v>伍雁贞</v>
          </cell>
        </row>
        <row r="9793">
          <cell r="H9793" t="str">
            <v>440722196809043546</v>
          </cell>
          <cell r="I9793">
            <v>54</v>
          </cell>
        </row>
        <row r="9794">
          <cell r="E9794" t="str">
            <v>440722196911123534</v>
          </cell>
          <cell r="F9794" t="str">
            <v>伍永胜</v>
          </cell>
        </row>
        <row r="9794">
          <cell r="H9794" t="str">
            <v>440722196911123534</v>
          </cell>
          <cell r="I9794">
            <v>53</v>
          </cell>
        </row>
        <row r="9795">
          <cell r="E9795" t="str">
            <v>44072219691204351X</v>
          </cell>
          <cell r="F9795" t="str">
            <v>伍浩松</v>
          </cell>
        </row>
        <row r="9795">
          <cell r="H9795" t="str">
            <v>44072219691204351X</v>
          </cell>
          <cell r="I9795">
            <v>53</v>
          </cell>
        </row>
        <row r="9796">
          <cell r="E9796" t="str">
            <v>440722196505233543</v>
          </cell>
          <cell r="F9796" t="str">
            <v>吴积莲</v>
          </cell>
        </row>
        <row r="9796">
          <cell r="H9796" t="str">
            <v>440722196505233543</v>
          </cell>
          <cell r="I9796">
            <v>57</v>
          </cell>
        </row>
        <row r="9797">
          <cell r="E9797" t="str">
            <v>440722196504063554</v>
          </cell>
          <cell r="F9797" t="str">
            <v>雷灿辉</v>
          </cell>
        </row>
        <row r="9797">
          <cell r="H9797" t="str">
            <v>440722196504063554</v>
          </cell>
          <cell r="I9797">
            <v>57</v>
          </cell>
        </row>
        <row r="9798">
          <cell r="E9798" t="str">
            <v>44072219650330351X</v>
          </cell>
          <cell r="F9798" t="str">
            <v>伍健富</v>
          </cell>
        </row>
        <row r="9798">
          <cell r="H9798" t="str">
            <v>44072219650330351X</v>
          </cell>
          <cell r="I9798">
            <v>57</v>
          </cell>
        </row>
        <row r="9799">
          <cell r="E9799" t="str">
            <v>44072219700131351X</v>
          </cell>
          <cell r="F9799" t="str">
            <v>伍立德</v>
          </cell>
        </row>
        <row r="9799">
          <cell r="H9799" t="str">
            <v>44072219700131351X</v>
          </cell>
          <cell r="I9799">
            <v>52</v>
          </cell>
        </row>
        <row r="9800">
          <cell r="E9800" t="str">
            <v>440722197002033552</v>
          </cell>
          <cell r="F9800" t="str">
            <v>伍东明</v>
          </cell>
        </row>
        <row r="9800">
          <cell r="H9800" t="str">
            <v>440722197002033552</v>
          </cell>
          <cell r="I9800">
            <v>52</v>
          </cell>
        </row>
        <row r="9801">
          <cell r="E9801" t="str">
            <v>440722196710253527</v>
          </cell>
          <cell r="F9801" t="str">
            <v>雷小瑜</v>
          </cell>
        </row>
        <row r="9801">
          <cell r="H9801" t="str">
            <v>440722196710253527</v>
          </cell>
          <cell r="I9801">
            <v>55</v>
          </cell>
        </row>
        <row r="9802">
          <cell r="E9802" t="str">
            <v>44072219640814352X</v>
          </cell>
          <cell r="F9802" t="str">
            <v>伍宝霞</v>
          </cell>
        </row>
        <row r="9802">
          <cell r="H9802" t="str">
            <v>44072219640814352X</v>
          </cell>
          <cell r="I9802">
            <v>58</v>
          </cell>
        </row>
        <row r="9803">
          <cell r="E9803" t="str">
            <v>440722196708303548</v>
          </cell>
          <cell r="F9803" t="str">
            <v>伍秀华</v>
          </cell>
        </row>
        <row r="9803">
          <cell r="H9803" t="str">
            <v>440722196708303548</v>
          </cell>
          <cell r="I9803">
            <v>55</v>
          </cell>
        </row>
        <row r="9804">
          <cell r="E9804" t="str">
            <v>440722196709273539</v>
          </cell>
          <cell r="F9804" t="str">
            <v>伍树宁</v>
          </cell>
        </row>
        <row r="9804">
          <cell r="H9804" t="str">
            <v>440722196709273539</v>
          </cell>
          <cell r="I9804">
            <v>55</v>
          </cell>
        </row>
        <row r="9805">
          <cell r="E9805" t="str">
            <v>440722197103123522</v>
          </cell>
          <cell r="F9805" t="str">
            <v>伍玉玲</v>
          </cell>
        </row>
        <row r="9805">
          <cell r="H9805" t="str">
            <v>440722197103123522</v>
          </cell>
          <cell r="I9805">
            <v>51</v>
          </cell>
        </row>
        <row r="9806">
          <cell r="E9806" t="str">
            <v>440722196907103864</v>
          </cell>
          <cell r="F9806" t="str">
            <v>阮雁媚</v>
          </cell>
        </row>
        <row r="9806">
          <cell r="H9806" t="str">
            <v>440722196907103864</v>
          </cell>
          <cell r="I9806">
            <v>53</v>
          </cell>
        </row>
        <row r="9807">
          <cell r="E9807" t="str">
            <v>440722197102053526</v>
          </cell>
          <cell r="F9807" t="str">
            <v>梁雪莲</v>
          </cell>
        </row>
        <row r="9807">
          <cell r="H9807" t="str">
            <v>440722197102053526</v>
          </cell>
          <cell r="I9807">
            <v>51</v>
          </cell>
        </row>
        <row r="9808">
          <cell r="E9808" t="str">
            <v>440722196607043513</v>
          </cell>
          <cell r="F9808" t="str">
            <v>伍长棋</v>
          </cell>
        </row>
        <row r="9808">
          <cell r="H9808" t="str">
            <v>440722196607043513</v>
          </cell>
          <cell r="I9808">
            <v>56</v>
          </cell>
        </row>
        <row r="9809">
          <cell r="E9809" t="str">
            <v>440722196909183511</v>
          </cell>
          <cell r="F9809" t="str">
            <v>伍忌初</v>
          </cell>
        </row>
        <row r="9809">
          <cell r="H9809" t="str">
            <v>440722196909183511</v>
          </cell>
          <cell r="I9809">
            <v>53</v>
          </cell>
        </row>
        <row r="9810">
          <cell r="E9810" t="str">
            <v>440722197105123550</v>
          </cell>
          <cell r="F9810" t="str">
            <v>伍伟平</v>
          </cell>
        </row>
        <row r="9810">
          <cell r="H9810" t="str">
            <v>440722197105123550</v>
          </cell>
          <cell r="I9810">
            <v>51</v>
          </cell>
        </row>
        <row r="9811">
          <cell r="E9811" t="str">
            <v>440722196607033526</v>
          </cell>
          <cell r="F9811" t="str">
            <v>谢媚清</v>
          </cell>
        </row>
        <row r="9811">
          <cell r="H9811" t="str">
            <v>440722196607033526</v>
          </cell>
          <cell r="I9811">
            <v>56</v>
          </cell>
        </row>
        <row r="9812">
          <cell r="E9812" t="str">
            <v>440722196804303847</v>
          </cell>
          <cell r="F9812" t="str">
            <v>李婉金</v>
          </cell>
        </row>
        <row r="9812">
          <cell r="H9812" t="str">
            <v>440722196804303847</v>
          </cell>
          <cell r="I9812">
            <v>54</v>
          </cell>
        </row>
        <row r="9813">
          <cell r="E9813" t="str">
            <v>440722196310153519</v>
          </cell>
          <cell r="F9813" t="str">
            <v>伍启豪</v>
          </cell>
        </row>
        <row r="9813">
          <cell r="H9813" t="str">
            <v>440722196310153519</v>
          </cell>
          <cell r="I9813">
            <v>59</v>
          </cell>
        </row>
        <row r="9814">
          <cell r="E9814" t="str">
            <v>440722196309183518</v>
          </cell>
          <cell r="F9814" t="str">
            <v>伍仕朝</v>
          </cell>
        </row>
        <row r="9814">
          <cell r="H9814" t="str">
            <v>440722196309183518</v>
          </cell>
          <cell r="I9814">
            <v>59</v>
          </cell>
        </row>
        <row r="9815">
          <cell r="E9815" t="str">
            <v>44072219680812474X</v>
          </cell>
          <cell r="F9815" t="str">
            <v>杨洪娣</v>
          </cell>
        </row>
        <row r="9815">
          <cell r="H9815" t="str">
            <v>44072219680812474X</v>
          </cell>
          <cell r="I9815">
            <v>54</v>
          </cell>
        </row>
        <row r="9816">
          <cell r="E9816" t="str">
            <v>440722196610073537</v>
          </cell>
          <cell r="F9816" t="str">
            <v>伍石浓</v>
          </cell>
        </row>
        <row r="9816">
          <cell r="H9816" t="str">
            <v>440722196610073537</v>
          </cell>
          <cell r="I9816">
            <v>56</v>
          </cell>
        </row>
        <row r="9817">
          <cell r="E9817" t="str">
            <v>440722196611153512</v>
          </cell>
          <cell r="F9817" t="str">
            <v>伍健能</v>
          </cell>
        </row>
        <row r="9817">
          <cell r="H9817" t="str">
            <v>440722196611153512</v>
          </cell>
          <cell r="I9817">
            <v>56</v>
          </cell>
        </row>
        <row r="9818">
          <cell r="E9818" t="str">
            <v>440722196308213519</v>
          </cell>
          <cell r="F9818" t="str">
            <v>伍权志</v>
          </cell>
        </row>
        <row r="9818">
          <cell r="H9818" t="str">
            <v>440722196308213519</v>
          </cell>
          <cell r="I9818">
            <v>59</v>
          </cell>
        </row>
        <row r="9819">
          <cell r="E9819" t="str">
            <v>440722196610253511</v>
          </cell>
          <cell r="F9819" t="str">
            <v>伍洽明</v>
          </cell>
        </row>
        <row r="9819">
          <cell r="H9819" t="str">
            <v>440722196610253511</v>
          </cell>
          <cell r="I9819">
            <v>56</v>
          </cell>
        </row>
        <row r="9820">
          <cell r="E9820" t="str">
            <v>440722196310093528</v>
          </cell>
          <cell r="F9820" t="str">
            <v>刘翠媚</v>
          </cell>
        </row>
        <row r="9820">
          <cell r="H9820" t="str">
            <v>440722196310093528</v>
          </cell>
          <cell r="I9820">
            <v>59</v>
          </cell>
        </row>
        <row r="9821">
          <cell r="E9821" t="str">
            <v>440722196610153545</v>
          </cell>
          <cell r="F9821" t="str">
            <v>李碧娟</v>
          </cell>
        </row>
        <row r="9821">
          <cell r="H9821" t="str">
            <v>440722196610153545</v>
          </cell>
          <cell r="I9821">
            <v>56</v>
          </cell>
        </row>
        <row r="9822">
          <cell r="E9822" t="str">
            <v>440722196807143535</v>
          </cell>
          <cell r="F9822" t="str">
            <v>伍暖国</v>
          </cell>
        </row>
        <row r="9822">
          <cell r="H9822" t="str">
            <v>440722196807143535</v>
          </cell>
          <cell r="I9822">
            <v>54</v>
          </cell>
        </row>
        <row r="9823">
          <cell r="E9823" t="str">
            <v>440722196809183549</v>
          </cell>
          <cell r="F9823" t="str">
            <v>袁瑞仪</v>
          </cell>
        </row>
        <row r="9823">
          <cell r="H9823" t="str">
            <v>440722196809183549</v>
          </cell>
          <cell r="I9823">
            <v>54</v>
          </cell>
        </row>
        <row r="9824">
          <cell r="E9824" t="str">
            <v>440722197502023510</v>
          </cell>
          <cell r="F9824" t="str">
            <v>伍海锋</v>
          </cell>
        </row>
        <row r="9824">
          <cell r="H9824" t="str">
            <v>440722197502023510</v>
          </cell>
          <cell r="I9824">
            <v>47</v>
          </cell>
        </row>
        <row r="9825">
          <cell r="E9825" t="str">
            <v>440722197506123543</v>
          </cell>
          <cell r="F9825" t="str">
            <v>周惠婵</v>
          </cell>
        </row>
        <row r="9825">
          <cell r="H9825" t="str">
            <v>440722197506123543</v>
          </cell>
          <cell r="I9825">
            <v>47</v>
          </cell>
        </row>
        <row r="9826">
          <cell r="E9826" t="str">
            <v>440722197301073511</v>
          </cell>
          <cell r="F9826" t="str">
            <v>伍伟锋</v>
          </cell>
        </row>
        <row r="9826">
          <cell r="H9826" t="str">
            <v>440722197301073511</v>
          </cell>
          <cell r="I9826">
            <v>49</v>
          </cell>
        </row>
        <row r="9827">
          <cell r="E9827" t="str">
            <v>440722197306103521</v>
          </cell>
          <cell r="F9827" t="str">
            <v>陈仪芳</v>
          </cell>
        </row>
        <row r="9827">
          <cell r="H9827" t="str">
            <v>440722197306103521</v>
          </cell>
          <cell r="I9827">
            <v>49</v>
          </cell>
        </row>
        <row r="9828">
          <cell r="E9828" t="str">
            <v>440722197306103847</v>
          </cell>
          <cell r="F9828" t="str">
            <v>曾海燕</v>
          </cell>
        </row>
        <row r="9828">
          <cell r="H9828" t="str">
            <v>440722197306103847</v>
          </cell>
          <cell r="I9828">
            <v>49</v>
          </cell>
        </row>
        <row r="9829">
          <cell r="E9829" t="str">
            <v>44072219721231351X</v>
          </cell>
          <cell r="F9829" t="str">
            <v>伍泽文</v>
          </cell>
        </row>
        <row r="9829">
          <cell r="H9829" t="str">
            <v>44072219721231351X</v>
          </cell>
          <cell r="I9829">
            <v>50</v>
          </cell>
        </row>
        <row r="9830">
          <cell r="E9830" t="str">
            <v>440722197305113525</v>
          </cell>
          <cell r="F9830" t="str">
            <v>伍佩云</v>
          </cell>
        </row>
        <row r="9830">
          <cell r="H9830" t="str">
            <v>440722197305113525</v>
          </cell>
          <cell r="I9830">
            <v>49</v>
          </cell>
        </row>
        <row r="9831">
          <cell r="E9831" t="str">
            <v>440722197403043516</v>
          </cell>
          <cell r="F9831" t="str">
            <v>伍建东</v>
          </cell>
        </row>
        <row r="9831">
          <cell r="H9831" t="str">
            <v>440722197403043516</v>
          </cell>
          <cell r="I9831">
            <v>48</v>
          </cell>
        </row>
        <row r="9832">
          <cell r="E9832" t="str">
            <v>440722197312043545</v>
          </cell>
          <cell r="F9832" t="str">
            <v>伍爱雁</v>
          </cell>
        </row>
        <row r="9832">
          <cell r="H9832" t="str">
            <v>440722197312043545</v>
          </cell>
          <cell r="I9832">
            <v>49</v>
          </cell>
        </row>
        <row r="9833">
          <cell r="E9833" t="str">
            <v>440722197412223535</v>
          </cell>
          <cell r="F9833" t="str">
            <v>伍适中</v>
          </cell>
        </row>
        <row r="9833">
          <cell r="H9833" t="str">
            <v>440722197412223535</v>
          </cell>
          <cell r="I9833">
            <v>48</v>
          </cell>
        </row>
        <row r="9834">
          <cell r="E9834" t="str">
            <v>440722197407223557</v>
          </cell>
          <cell r="F9834" t="str">
            <v>伍达明</v>
          </cell>
        </row>
        <row r="9834">
          <cell r="H9834" t="str">
            <v>440722197407223557</v>
          </cell>
          <cell r="I9834">
            <v>48</v>
          </cell>
        </row>
        <row r="9835">
          <cell r="E9835" t="str">
            <v>440722197407113534</v>
          </cell>
          <cell r="F9835" t="str">
            <v>伍海明</v>
          </cell>
        </row>
        <row r="9835">
          <cell r="H9835" t="str">
            <v>440722197407113534</v>
          </cell>
          <cell r="I9835">
            <v>48</v>
          </cell>
        </row>
        <row r="9836">
          <cell r="E9836" t="str">
            <v>440722197406243513</v>
          </cell>
          <cell r="F9836" t="str">
            <v>伍盘棠</v>
          </cell>
        </row>
        <row r="9836">
          <cell r="H9836" t="str">
            <v>440722197406243513</v>
          </cell>
          <cell r="I9836">
            <v>48</v>
          </cell>
        </row>
        <row r="9837">
          <cell r="E9837" t="str">
            <v>440722197404243544</v>
          </cell>
          <cell r="F9837" t="str">
            <v>伍春珠</v>
          </cell>
        </row>
        <row r="9837">
          <cell r="H9837" t="str">
            <v>440722197404243544</v>
          </cell>
          <cell r="I9837">
            <v>48</v>
          </cell>
        </row>
        <row r="9838">
          <cell r="E9838" t="str">
            <v>440722197509043522</v>
          </cell>
          <cell r="F9838" t="str">
            <v>伍燕燕</v>
          </cell>
        </row>
        <row r="9838">
          <cell r="H9838" t="str">
            <v>440722197509043522</v>
          </cell>
          <cell r="I9838">
            <v>47</v>
          </cell>
        </row>
        <row r="9839">
          <cell r="E9839" t="str">
            <v>440722197509183592</v>
          </cell>
          <cell r="F9839" t="str">
            <v>伍伟亮</v>
          </cell>
        </row>
        <row r="9839">
          <cell r="H9839" t="str">
            <v>440722197509183592</v>
          </cell>
          <cell r="I9839">
            <v>47</v>
          </cell>
        </row>
        <row r="9840">
          <cell r="E9840" t="str">
            <v>440722197509223523</v>
          </cell>
          <cell r="F9840" t="str">
            <v>李瑞娟</v>
          </cell>
        </row>
        <row r="9840">
          <cell r="H9840" t="str">
            <v>440722197509223523</v>
          </cell>
          <cell r="I9840">
            <v>47</v>
          </cell>
        </row>
        <row r="9841">
          <cell r="E9841" t="str">
            <v>440722197507313533</v>
          </cell>
          <cell r="F9841" t="str">
            <v>伍斯强</v>
          </cell>
        </row>
        <row r="9841">
          <cell r="H9841" t="str">
            <v>440722197507313533</v>
          </cell>
          <cell r="I9841">
            <v>47</v>
          </cell>
        </row>
        <row r="9842">
          <cell r="E9842" t="str">
            <v>440722197210133865</v>
          </cell>
          <cell r="F9842" t="str">
            <v>赵霭慈</v>
          </cell>
        </row>
        <row r="9842">
          <cell r="H9842" t="str">
            <v>440722197210133865</v>
          </cell>
          <cell r="I9842">
            <v>50</v>
          </cell>
        </row>
        <row r="9843">
          <cell r="E9843" t="str">
            <v>440722197209283516</v>
          </cell>
          <cell r="F9843" t="str">
            <v>伍德尧</v>
          </cell>
        </row>
        <row r="9843">
          <cell r="H9843" t="str">
            <v>440722197209283516</v>
          </cell>
          <cell r="I9843">
            <v>50</v>
          </cell>
        </row>
        <row r="9844">
          <cell r="E9844" t="str">
            <v>440722197212053519</v>
          </cell>
          <cell r="F9844" t="str">
            <v>伍辉强</v>
          </cell>
        </row>
        <row r="9844">
          <cell r="H9844" t="str">
            <v>440722197212053519</v>
          </cell>
          <cell r="I9844">
            <v>50</v>
          </cell>
        </row>
        <row r="9845">
          <cell r="E9845" t="str">
            <v>440722197209293538</v>
          </cell>
          <cell r="F9845" t="str">
            <v>伍植清</v>
          </cell>
        </row>
        <row r="9845">
          <cell r="H9845" t="str">
            <v>440722197209293538</v>
          </cell>
          <cell r="I9845">
            <v>50</v>
          </cell>
        </row>
        <row r="9846">
          <cell r="E9846" t="str">
            <v>440722197212023547</v>
          </cell>
          <cell r="F9846" t="str">
            <v>黄巧玲</v>
          </cell>
        </row>
        <row r="9846">
          <cell r="H9846" t="str">
            <v>440722197212023547</v>
          </cell>
          <cell r="I9846">
            <v>50</v>
          </cell>
        </row>
        <row r="9847">
          <cell r="E9847" t="str">
            <v>440722197612223513</v>
          </cell>
          <cell r="F9847" t="str">
            <v>伍东华</v>
          </cell>
        </row>
        <row r="9847">
          <cell r="H9847" t="str">
            <v>440722197612223513</v>
          </cell>
          <cell r="I9847">
            <v>46</v>
          </cell>
        </row>
        <row r="9848">
          <cell r="E9848" t="str">
            <v>440722197210082324</v>
          </cell>
          <cell r="F9848" t="str">
            <v>谭宝琴</v>
          </cell>
        </row>
        <row r="9848">
          <cell r="H9848" t="str">
            <v>440722197210082324</v>
          </cell>
          <cell r="I9848">
            <v>50</v>
          </cell>
        </row>
        <row r="9849">
          <cell r="E9849" t="str">
            <v>440724196911281244</v>
          </cell>
          <cell r="F9849" t="str">
            <v>郑翠娥</v>
          </cell>
        </row>
        <row r="9849">
          <cell r="H9849" t="str">
            <v>440724196911281244</v>
          </cell>
          <cell r="I9849">
            <v>53</v>
          </cell>
        </row>
        <row r="9850">
          <cell r="E9850" t="str">
            <v>440725197804283026</v>
          </cell>
          <cell r="F9850" t="str">
            <v>梁丽珍</v>
          </cell>
        </row>
        <row r="9850">
          <cell r="H9850" t="str">
            <v>440725197804283026</v>
          </cell>
          <cell r="I9850">
            <v>44</v>
          </cell>
        </row>
        <row r="9851">
          <cell r="E9851" t="str">
            <v>440781198107033537</v>
          </cell>
          <cell r="F9851" t="str">
            <v>伍永洪</v>
          </cell>
        </row>
        <row r="9851">
          <cell r="H9851" t="str">
            <v>440781198107033537</v>
          </cell>
          <cell r="I9851">
            <v>41</v>
          </cell>
        </row>
        <row r="9852">
          <cell r="E9852" t="str">
            <v>440781198010273534</v>
          </cell>
          <cell r="F9852" t="str">
            <v>伍博仕</v>
          </cell>
        </row>
        <row r="9852">
          <cell r="H9852" t="str">
            <v>440781198010273534</v>
          </cell>
          <cell r="I9852">
            <v>42</v>
          </cell>
        </row>
        <row r="9853">
          <cell r="E9853" t="str">
            <v>440781198109073524</v>
          </cell>
          <cell r="F9853" t="str">
            <v>伍小婷</v>
          </cell>
        </row>
        <row r="9853">
          <cell r="H9853" t="str">
            <v>440781198109073524</v>
          </cell>
          <cell r="I9853">
            <v>41</v>
          </cell>
        </row>
        <row r="9854">
          <cell r="E9854" t="str">
            <v>440781198108103525</v>
          </cell>
          <cell r="F9854" t="str">
            <v>黄梅花</v>
          </cell>
        </row>
        <row r="9854">
          <cell r="H9854" t="str">
            <v>440781198108103525</v>
          </cell>
          <cell r="I9854">
            <v>41</v>
          </cell>
        </row>
        <row r="9855">
          <cell r="E9855" t="str">
            <v>44078119800906353X</v>
          </cell>
          <cell r="F9855" t="str">
            <v>伍佳文</v>
          </cell>
        </row>
        <row r="9855">
          <cell r="H9855" t="str">
            <v>44078119800906353X</v>
          </cell>
          <cell r="I9855">
            <v>42</v>
          </cell>
        </row>
        <row r="9856">
          <cell r="E9856" t="str">
            <v>440781197812253565</v>
          </cell>
          <cell r="F9856" t="str">
            <v>伍素婵</v>
          </cell>
        </row>
        <row r="9856">
          <cell r="H9856" t="str">
            <v>440781197812253565</v>
          </cell>
          <cell r="I9856">
            <v>44</v>
          </cell>
        </row>
        <row r="9857">
          <cell r="E9857" t="str">
            <v>440781197901043535</v>
          </cell>
          <cell r="F9857" t="str">
            <v>伍景仁</v>
          </cell>
        </row>
        <row r="9857">
          <cell r="H9857" t="str">
            <v>440781197901043535</v>
          </cell>
          <cell r="I9857">
            <v>43</v>
          </cell>
        </row>
        <row r="9858">
          <cell r="E9858" t="str">
            <v>440781197811053529</v>
          </cell>
          <cell r="F9858" t="str">
            <v>伍小莺</v>
          </cell>
        </row>
        <row r="9858">
          <cell r="H9858" t="str">
            <v>440781197811053529</v>
          </cell>
          <cell r="I9858">
            <v>44</v>
          </cell>
        </row>
        <row r="9859">
          <cell r="E9859" t="str">
            <v>440781197811083517</v>
          </cell>
          <cell r="F9859" t="str">
            <v>伍活凡</v>
          </cell>
        </row>
        <row r="9859">
          <cell r="H9859" t="str">
            <v>440781197811083517</v>
          </cell>
          <cell r="I9859">
            <v>44</v>
          </cell>
        </row>
        <row r="9860">
          <cell r="E9860" t="str">
            <v>440781197910153533</v>
          </cell>
          <cell r="F9860" t="str">
            <v>伍源新</v>
          </cell>
        </row>
        <row r="9860">
          <cell r="H9860" t="str">
            <v>440781197910153533</v>
          </cell>
          <cell r="I9860">
            <v>43</v>
          </cell>
        </row>
        <row r="9861">
          <cell r="E9861" t="str">
            <v>440781197811263841</v>
          </cell>
          <cell r="F9861" t="str">
            <v>曾依娜</v>
          </cell>
        </row>
        <row r="9861">
          <cell r="H9861" t="str">
            <v>440781197811263841</v>
          </cell>
          <cell r="I9861">
            <v>44</v>
          </cell>
        </row>
        <row r="9862">
          <cell r="E9862" t="str">
            <v>440781197909283525</v>
          </cell>
          <cell r="F9862" t="str">
            <v>倪盘娣</v>
          </cell>
        </row>
        <row r="9862">
          <cell r="H9862" t="str">
            <v>440781197909283525</v>
          </cell>
          <cell r="I9862">
            <v>43</v>
          </cell>
        </row>
        <row r="9863">
          <cell r="E9863" t="str">
            <v>44078119800914353X</v>
          </cell>
          <cell r="F9863" t="str">
            <v>伍权辉</v>
          </cell>
        </row>
        <row r="9863">
          <cell r="H9863" t="str">
            <v>44078119800914353X</v>
          </cell>
          <cell r="I9863">
            <v>42</v>
          </cell>
        </row>
        <row r="9864">
          <cell r="E9864" t="str">
            <v>440781198005053510</v>
          </cell>
          <cell r="F9864" t="str">
            <v>伍乐平</v>
          </cell>
        </row>
        <row r="9864">
          <cell r="H9864" t="str">
            <v>440781198005053510</v>
          </cell>
          <cell r="I9864">
            <v>42</v>
          </cell>
        </row>
        <row r="9865">
          <cell r="E9865" t="str">
            <v>440781197908203511</v>
          </cell>
          <cell r="F9865" t="str">
            <v>伍冠荣</v>
          </cell>
        </row>
        <row r="9865">
          <cell r="H9865" t="str">
            <v>440781197908203511</v>
          </cell>
          <cell r="I9865">
            <v>43</v>
          </cell>
        </row>
        <row r="9866">
          <cell r="E9866" t="str">
            <v>440781198008303562</v>
          </cell>
          <cell r="F9866" t="str">
            <v>伍绮婷</v>
          </cell>
        </row>
        <row r="9866">
          <cell r="H9866" t="str">
            <v>440781198008303562</v>
          </cell>
          <cell r="I9866">
            <v>42</v>
          </cell>
        </row>
        <row r="9867">
          <cell r="E9867" t="str">
            <v>44078119790817356X</v>
          </cell>
          <cell r="F9867" t="str">
            <v>伍秀娟</v>
          </cell>
        </row>
        <row r="9867">
          <cell r="H9867" t="str">
            <v>44078119790817356X</v>
          </cell>
          <cell r="I9867">
            <v>43</v>
          </cell>
        </row>
        <row r="9868">
          <cell r="E9868" t="str">
            <v>440781198106123514</v>
          </cell>
          <cell r="F9868" t="str">
            <v>伍文山</v>
          </cell>
        </row>
        <row r="9868">
          <cell r="H9868" t="str">
            <v>440781198106123514</v>
          </cell>
          <cell r="I9868">
            <v>41</v>
          </cell>
        </row>
        <row r="9869">
          <cell r="E9869" t="str">
            <v>440781198004053519</v>
          </cell>
          <cell r="F9869" t="str">
            <v>伍兆先</v>
          </cell>
        </row>
        <row r="9869">
          <cell r="H9869" t="str">
            <v>440781198004053519</v>
          </cell>
          <cell r="I9869">
            <v>42</v>
          </cell>
        </row>
        <row r="9870">
          <cell r="E9870" t="str">
            <v>440781198007063544</v>
          </cell>
          <cell r="F9870" t="str">
            <v>伍素梅</v>
          </cell>
        </row>
        <row r="9870">
          <cell r="H9870" t="str">
            <v>440781198007063544</v>
          </cell>
          <cell r="I9870">
            <v>42</v>
          </cell>
        </row>
        <row r="9871">
          <cell r="E9871" t="str">
            <v>440781191709073526</v>
          </cell>
          <cell r="F9871" t="str">
            <v>陈珍兰</v>
          </cell>
        </row>
        <row r="9871">
          <cell r="H9871" t="str">
            <v>440781191709073526</v>
          </cell>
          <cell r="I9871">
            <v>105</v>
          </cell>
        </row>
        <row r="9872">
          <cell r="E9872" t="str">
            <v>440781198006163586</v>
          </cell>
          <cell r="F9872" t="str">
            <v>余小芳</v>
          </cell>
        </row>
        <row r="9872">
          <cell r="H9872" t="str">
            <v>440781198006163586</v>
          </cell>
          <cell r="I9872">
            <v>42</v>
          </cell>
        </row>
        <row r="9873">
          <cell r="E9873" t="str">
            <v>440781197911033533</v>
          </cell>
          <cell r="F9873" t="str">
            <v>伍雅星</v>
          </cell>
        </row>
        <row r="9873">
          <cell r="H9873" t="str">
            <v>440781197911033533</v>
          </cell>
          <cell r="I9873">
            <v>43</v>
          </cell>
        </row>
        <row r="9874">
          <cell r="E9874" t="str">
            <v>440781198010203595</v>
          </cell>
          <cell r="F9874" t="str">
            <v>伍永恒</v>
          </cell>
        </row>
        <row r="9874">
          <cell r="H9874" t="str">
            <v>440781198010203595</v>
          </cell>
          <cell r="I9874">
            <v>42</v>
          </cell>
        </row>
        <row r="9875">
          <cell r="E9875" t="str">
            <v>440781198011033575</v>
          </cell>
          <cell r="F9875" t="str">
            <v>伍畅峰</v>
          </cell>
        </row>
        <row r="9875">
          <cell r="H9875" t="str">
            <v>440781198011033575</v>
          </cell>
          <cell r="I9875">
            <v>42</v>
          </cell>
        </row>
        <row r="9876">
          <cell r="E9876" t="str">
            <v>440781198101063524</v>
          </cell>
          <cell r="F9876" t="str">
            <v>伍惠燕</v>
          </cell>
        </row>
        <row r="9876">
          <cell r="H9876" t="str">
            <v>440781198101063524</v>
          </cell>
          <cell r="I9876">
            <v>41</v>
          </cell>
        </row>
        <row r="9877">
          <cell r="E9877" t="str">
            <v>44078119810115352X</v>
          </cell>
          <cell r="F9877" t="str">
            <v>伍趣红</v>
          </cell>
        </row>
        <row r="9877">
          <cell r="H9877" t="str">
            <v>44078119810115352X</v>
          </cell>
          <cell r="I9877">
            <v>41</v>
          </cell>
        </row>
        <row r="9878">
          <cell r="E9878" t="str">
            <v>440781198012153528</v>
          </cell>
          <cell r="F9878" t="str">
            <v>伍燕贞</v>
          </cell>
        </row>
        <row r="9878">
          <cell r="H9878" t="str">
            <v>440781198012153528</v>
          </cell>
          <cell r="I9878">
            <v>42</v>
          </cell>
        </row>
        <row r="9879">
          <cell r="E9879" t="str">
            <v>440781198011143539</v>
          </cell>
          <cell r="F9879" t="str">
            <v>陈树星</v>
          </cell>
        </row>
        <row r="9879">
          <cell r="H9879" t="str">
            <v>440781198011143539</v>
          </cell>
          <cell r="I9879">
            <v>42</v>
          </cell>
        </row>
        <row r="9880">
          <cell r="E9880" t="str">
            <v>440781198101033560</v>
          </cell>
          <cell r="F9880" t="str">
            <v>伍雅平</v>
          </cell>
        </row>
        <row r="9880">
          <cell r="H9880" t="str">
            <v>440781198101033560</v>
          </cell>
          <cell r="I9880">
            <v>41</v>
          </cell>
        </row>
        <row r="9881">
          <cell r="E9881" t="str">
            <v>440781198002203552</v>
          </cell>
          <cell r="F9881" t="str">
            <v>伍兆荣</v>
          </cell>
        </row>
        <row r="9881">
          <cell r="H9881" t="str">
            <v>440781198002203552</v>
          </cell>
          <cell r="I9881">
            <v>42</v>
          </cell>
        </row>
        <row r="9882">
          <cell r="E9882" t="str">
            <v>440781197903273545</v>
          </cell>
          <cell r="F9882" t="str">
            <v>吴凤兰</v>
          </cell>
        </row>
        <row r="9882">
          <cell r="H9882" t="str">
            <v>440781197903273545</v>
          </cell>
          <cell r="I9882">
            <v>43</v>
          </cell>
        </row>
        <row r="9883">
          <cell r="E9883" t="str">
            <v>440781198001103525</v>
          </cell>
          <cell r="F9883" t="str">
            <v>李小冰</v>
          </cell>
        </row>
        <row r="9883">
          <cell r="H9883" t="str">
            <v>440781198001103525</v>
          </cell>
          <cell r="I9883">
            <v>42</v>
          </cell>
        </row>
        <row r="9884">
          <cell r="E9884" t="str">
            <v>440781197912303523</v>
          </cell>
          <cell r="F9884" t="str">
            <v>伍素平</v>
          </cell>
        </row>
        <row r="9884">
          <cell r="H9884" t="str">
            <v>440781197912303523</v>
          </cell>
          <cell r="I9884">
            <v>43</v>
          </cell>
        </row>
        <row r="9885">
          <cell r="E9885" t="str">
            <v>440781197907133515</v>
          </cell>
          <cell r="F9885" t="str">
            <v>伍远国</v>
          </cell>
        </row>
        <row r="9885">
          <cell r="H9885" t="str">
            <v>440781197907133515</v>
          </cell>
          <cell r="I9885">
            <v>43</v>
          </cell>
        </row>
        <row r="9886">
          <cell r="E9886" t="str">
            <v>440781197903283575</v>
          </cell>
          <cell r="F9886" t="str">
            <v>伍得扬</v>
          </cell>
        </row>
        <row r="9886">
          <cell r="H9886" t="str">
            <v>440781197903283575</v>
          </cell>
          <cell r="I9886">
            <v>43</v>
          </cell>
        </row>
        <row r="9887">
          <cell r="E9887" t="str">
            <v>440781197905013544</v>
          </cell>
          <cell r="F9887" t="str">
            <v>伍春雁</v>
          </cell>
        </row>
        <row r="9887">
          <cell r="H9887" t="str">
            <v>440781197905013544</v>
          </cell>
          <cell r="I9887">
            <v>43</v>
          </cell>
        </row>
        <row r="9888">
          <cell r="E9888" t="str">
            <v>440781198003063539</v>
          </cell>
          <cell r="F9888" t="str">
            <v>伍亮球</v>
          </cell>
        </row>
        <row r="9888">
          <cell r="H9888" t="str">
            <v>440781198003063539</v>
          </cell>
          <cell r="I9888">
            <v>42</v>
          </cell>
        </row>
        <row r="9889">
          <cell r="E9889" t="str">
            <v>440781197907223529</v>
          </cell>
          <cell r="F9889" t="str">
            <v>伍小夏</v>
          </cell>
        </row>
        <row r="9889">
          <cell r="H9889" t="str">
            <v>440781197907223529</v>
          </cell>
          <cell r="I9889">
            <v>43</v>
          </cell>
        </row>
        <row r="9890">
          <cell r="E9890" t="str">
            <v>440781197902263847</v>
          </cell>
          <cell r="F9890" t="str">
            <v>孙丽娜</v>
          </cell>
        </row>
        <row r="9890">
          <cell r="H9890" t="str">
            <v>440781197902263847</v>
          </cell>
          <cell r="I9890">
            <v>43</v>
          </cell>
        </row>
        <row r="9891">
          <cell r="E9891" t="str">
            <v>440781197903023829</v>
          </cell>
          <cell r="F9891" t="str">
            <v>陈婉平</v>
          </cell>
        </row>
        <row r="9891">
          <cell r="H9891" t="str">
            <v>440781197903023829</v>
          </cell>
          <cell r="I9891">
            <v>43</v>
          </cell>
        </row>
        <row r="9892">
          <cell r="E9892" t="str">
            <v>440781198104123553</v>
          </cell>
          <cell r="F9892" t="str">
            <v>伍栋材</v>
          </cell>
        </row>
        <row r="9892">
          <cell r="H9892" t="str">
            <v>440781198104123553</v>
          </cell>
          <cell r="I9892">
            <v>41</v>
          </cell>
        </row>
        <row r="9893">
          <cell r="E9893" t="str">
            <v>440781198105143847</v>
          </cell>
          <cell r="F9893" t="str">
            <v>陆清嫦</v>
          </cell>
        </row>
        <row r="9893">
          <cell r="H9893" t="str">
            <v>440781198105143847</v>
          </cell>
          <cell r="I9893">
            <v>41</v>
          </cell>
        </row>
        <row r="9894">
          <cell r="E9894" t="str">
            <v>440781198104163539</v>
          </cell>
          <cell r="F9894" t="str">
            <v>伍柱新</v>
          </cell>
        </row>
        <row r="9894">
          <cell r="H9894" t="str">
            <v>440781198104163539</v>
          </cell>
          <cell r="I9894">
            <v>41</v>
          </cell>
        </row>
        <row r="9895">
          <cell r="E9895" t="str">
            <v>440781198111273517</v>
          </cell>
          <cell r="F9895" t="str">
            <v>伍亮波</v>
          </cell>
        </row>
        <row r="9895">
          <cell r="H9895" t="str">
            <v>440781198111273517</v>
          </cell>
          <cell r="I9895">
            <v>41</v>
          </cell>
        </row>
        <row r="9896">
          <cell r="E9896" t="str">
            <v>440781197808143531</v>
          </cell>
          <cell r="F9896" t="str">
            <v>伍广华</v>
          </cell>
        </row>
        <row r="9896">
          <cell r="H9896" t="str">
            <v>440781197808143531</v>
          </cell>
          <cell r="I9896">
            <v>44</v>
          </cell>
        </row>
        <row r="9897">
          <cell r="E9897" t="str">
            <v>440781197804253530</v>
          </cell>
          <cell r="F9897" t="str">
            <v>伍明强</v>
          </cell>
        </row>
        <row r="9897">
          <cell r="H9897" t="str">
            <v>440781197804253530</v>
          </cell>
          <cell r="I9897">
            <v>44</v>
          </cell>
        </row>
        <row r="9898">
          <cell r="E9898" t="str">
            <v>440781197807073121</v>
          </cell>
          <cell r="F9898" t="str">
            <v>黄玉仙</v>
          </cell>
        </row>
        <row r="9898">
          <cell r="H9898" t="str">
            <v>440781197807073121</v>
          </cell>
          <cell r="I9898">
            <v>44</v>
          </cell>
        </row>
        <row r="9899">
          <cell r="E9899" t="str">
            <v>440781197907134366</v>
          </cell>
          <cell r="F9899" t="str">
            <v>李惠清</v>
          </cell>
        </row>
        <row r="9899">
          <cell r="H9899" t="str">
            <v>440781197907134366</v>
          </cell>
          <cell r="I9899">
            <v>43</v>
          </cell>
        </row>
        <row r="9900">
          <cell r="E9900" t="str">
            <v>440781197903283524</v>
          </cell>
          <cell r="F9900" t="str">
            <v>伍丽珍</v>
          </cell>
        </row>
        <row r="9900">
          <cell r="H9900" t="str">
            <v>440781197903283524</v>
          </cell>
          <cell r="I9900">
            <v>43</v>
          </cell>
        </row>
        <row r="9901">
          <cell r="E9901" t="str">
            <v>440781197805063552</v>
          </cell>
          <cell r="F9901" t="str">
            <v>伍金波</v>
          </cell>
        </row>
        <row r="9901">
          <cell r="H9901" t="str">
            <v>440781197805063552</v>
          </cell>
          <cell r="I9901">
            <v>44</v>
          </cell>
        </row>
        <row r="9902">
          <cell r="E9902" t="str">
            <v>440781198909053521</v>
          </cell>
          <cell r="F9902" t="str">
            <v>李瑞琼</v>
          </cell>
        </row>
        <row r="9902">
          <cell r="H9902" t="str">
            <v>440781198909053521</v>
          </cell>
          <cell r="I9902">
            <v>33</v>
          </cell>
        </row>
        <row r="9903">
          <cell r="E9903" t="str">
            <v>440781198909163544</v>
          </cell>
          <cell r="F9903" t="str">
            <v>伍晶晶</v>
          </cell>
        </row>
        <row r="9903">
          <cell r="H9903" t="str">
            <v>440781198909163544</v>
          </cell>
          <cell r="I9903">
            <v>33</v>
          </cell>
        </row>
        <row r="9904">
          <cell r="E9904" t="str">
            <v>440781198910093547</v>
          </cell>
          <cell r="F9904" t="str">
            <v>伍影仪</v>
          </cell>
        </row>
        <row r="9904">
          <cell r="H9904" t="str">
            <v>440781198910093547</v>
          </cell>
          <cell r="I9904">
            <v>33</v>
          </cell>
        </row>
        <row r="9905">
          <cell r="E9905" t="str">
            <v>440781199008133529</v>
          </cell>
          <cell r="F9905" t="str">
            <v>雷剑织</v>
          </cell>
        </row>
        <row r="9905">
          <cell r="H9905" t="str">
            <v>440781199008133529</v>
          </cell>
          <cell r="I9905">
            <v>32</v>
          </cell>
        </row>
        <row r="9906">
          <cell r="E9906" t="str">
            <v>440781199006123511</v>
          </cell>
          <cell r="F9906" t="str">
            <v>伍新权</v>
          </cell>
        </row>
        <row r="9906">
          <cell r="H9906" t="str">
            <v>440781199006123511</v>
          </cell>
          <cell r="I9906">
            <v>32</v>
          </cell>
        </row>
        <row r="9907">
          <cell r="E9907" t="str">
            <v>440781198910163533</v>
          </cell>
          <cell r="F9907" t="str">
            <v>伍匡华</v>
          </cell>
        </row>
        <row r="9907">
          <cell r="H9907" t="str">
            <v>440781198910163533</v>
          </cell>
          <cell r="I9907">
            <v>33</v>
          </cell>
        </row>
        <row r="9908">
          <cell r="E9908" t="str">
            <v>440781199007013525</v>
          </cell>
          <cell r="F9908" t="str">
            <v>伍月婵</v>
          </cell>
        </row>
        <row r="9908">
          <cell r="H9908" t="str">
            <v>440781199007013525</v>
          </cell>
          <cell r="I9908">
            <v>32</v>
          </cell>
        </row>
        <row r="9909">
          <cell r="E9909" t="str">
            <v>440781198907153537</v>
          </cell>
          <cell r="F9909" t="str">
            <v>伍嘉华</v>
          </cell>
        </row>
        <row r="9909">
          <cell r="H9909" t="str">
            <v>440781198907153537</v>
          </cell>
          <cell r="I9909">
            <v>33</v>
          </cell>
        </row>
        <row r="9910">
          <cell r="E9910" t="str">
            <v>440781199007073560</v>
          </cell>
          <cell r="F9910" t="str">
            <v>伍素美</v>
          </cell>
        </row>
        <row r="9910">
          <cell r="H9910" t="str">
            <v>440781199007073560</v>
          </cell>
          <cell r="I9910">
            <v>32</v>
          </cell>
        </row>
        <row r="9911">
          <cell r="E9911" t="str">
            <v>440781198711103511</v>
          </cell>
          <cell r="F9911" t="str">
            <v>阮鸟文</v>
          </cell>
        </row>
        <row r="9911">
          <cell r="H9911" t="str">
            <v>440781198711103511</v>
          </cell>
          <cell r="I9911">
            <v>35</v>
          </cell>
        </row>
        <row r="9912">
          <cell r="E9912" t="str">
            <v>440781198811183512</v>
          </cell>
          <cell r="F9912" t="str">
            <v>伍灿华</v>
          </cell>
        </row>
        <row r="9912">
          <cell r="H9912" t="str">
            <v>440781198811183512</v>
          </cell>
          <cell r="I9912">
            <v>34</v>
          </cell>
        </row>
        <row r="9913">
          <cell r="E9913" t="str">
            <v>440781198802093515</v>
          </cell>
          <cell r="F9913" t="str">
            <v>伍啟帜</v>
          </cell>
        </row>
        <row r="9913">
          <cell r="H9913" t="str">
            <v>440781198802093515</v>
          </cell>
          <cell r="I9913">
            <v>34</v>
          </cell>
        </row>
        <row r="9914">
          <cell r="E9914" t="str">
            <v>440781198812253519</v>
          </cell>
          <cell r="F9914" t="str">
            <v>伍博权</v>
          </cell>
        </row>
        <row r="9914">
          <cell r="H9914" t="str">
            <v>440781198812253519</v>
          </cell>
          <cell r="I9914">
            <v>34</v>
          </cell>
        </row>
        <row r="9915">
          <cell r="E9915" t="str">
            <v>440781198808203527</v>
          </cell>
          <cell r="F9915" t="str">
            <v>伍丽慈</v>
          </cell>
        </row>
        <row r="9915">
          <cell r="H9915" t="str">
            <v>440781198808203527</v>
          </cell>
          <cell r="I9915">
            <v>34</v>
          </cell>
        </row>
        <row r="9916">
          <cell r="E9916" t="str">
            <v>440781198303072728</v>
          </cell>
          <cell r="F9916" t="str">
            <v>黄晓红</v>
          </cell>
        </row>
        <row r="9916">
          <cell r="H9916" t="str">
            <v>440781198303072728</v>
          </cell>
          <cell r="I9916">
            <v>39</v>
          </cell>
        </row>
        <row r="9917">
          <cell r="E9917" t="str">
            <v>440781198212123518</v>
          </cell>
          <cell r="F9917" t="str">
            <v>伍德应</v>
          </cell>
        </row>
        <row r="9917">
          <cell r="H9917" t="str">
            <v>440781198212123518</v>
          </cell>
          <cell r="I9917">
            <v>40</v>
          </cell>
        </row>
        <row r="9918">
          <cell r="E9918" t="str">
            <v>440781198311033518</v>
          </cell>
          <cell r="F9918" t="str">
            <v>伍一帆</v>
          </cell>
        </row>
        <row r="9918">
          <cell r="H9918" t="str">
            <v>440781198311033518</v>
          </cell>
          <cell r="I9918">
            <v>39</v>
          </cell>
        </row>
        <row r="9919">
          <cell r="E9919" t="str">
            <v>440781199002223523</v>
          </cell>
          <cell r="F9919" t="str">
            <v>伍引瑞</v>
          </cell>
        </row>
        <row r="9919">
          <cell r="H9919" t="str">
            <v>440781199002223523</v>
          </cell>
          <cell r="I9919">
            <v>32</v>
          </cell>
        </row>
        <row r="9920">
          <cell r="E9920" t="str">
            <v>440781198401293516</v>
          </cell>
          <cell r="F9920" t="str">
            <v>伍炽华</v>
          </cell>
        </row>
        <row r="9920">
          <cell r="H9920" t="str">
            <v>440781198401293516</v>
          </cell>
          <cell r="I9920">
            <v>38</v>
          </cell>
        </row>
        <row r="9921">
          <cell r="E9921" t="str">
            <v>440781198312173512</v>
          </cell>
          <cell r="F9921" t="str">
            <v>雷泽文</v>
          </cell>
        </row>
        <row r="9921">
          <cell r="H9921" t="str">
            <v>440781198312173512</v>
          </cell>
          <cell r="I9921">
            <v>39</v>
          </cell>
        </row>
        <row r="9922">
          <cell r="E9922" t="str">
            <v>440781198311142722</v>
          </cell>
          <cell r="F9922" t="str">
            <v>陈佩华</v>
          </cell>
        </row>
        <row r="9922">
          <cell r="H9922" t="str">
            <v>440781198311142722</v>
          </cell>
          <cell r="I9922">
            <v>39</v>
          </cell>
        </row>
        <row r="9923">
          <cell r="E9923" t="str">
            <v>440781198904023518</v>
          </cell>
          <cell r="F9923" t="str">
            <v>伍辉帆</v>
          </cell>
        </row>
        <row r="9923">
          <cell r="H9923" t="str">
            <v>440781198904023518</v>
          </cell>
          <cell r="I9923">
            <v>33</v>
          </cell>
        </row>
        <row r="9924">
          <cell r="E9924" t="str">
            <v>440781198402293518</v>
          </cell>
          <cell r="F9924" t="str">
            <v>伍玉亨</v>
          </cell>
        </row>
        <row r="9924">
          <cell r="H9924" t="str">
            <v>440781198402293518</v>
          </cell>
          <cell r="I9924">
            <v>38</v>
          </cell>
        </row>
        <row r="9925">
          <cell r="E9925" t="str">
            <v>440781198305293524</v>
          </cell>
          <cell r="F9925" t="str">
            <v>伍金莺</v>
          </cell>
        </row>
        <row r="9925">
          <cell r="H9925" t="str">
            <v>440781198305293524</v>
          </cell>
          <cell r="I9925">
            <v>39</v>
          </cell>
        </row>
        <row r="9926">
          <cell r="E9926" t="str">
            <v>44078119881030356X</v>
          </cell>
          <cell r="F9926" t="str">
            <v>伍绮静</v>
          </cell>
        </row>
        <row r="9926">
          <cell r="H9926" t="str">
            <v>44078119881030356X</v>
          </cell>
          <cell r="I9926">
            <v>34</v>
          </cell>
        </row>
        <row r="9927">
          <cell r="E9927" t="str">
            <v>440781198305273515</v>
          </cell>
          <cell r="F9927" t="str">
            <v>伍德球</v>
          </cell>
        </row>
        <row r="9927">
          <cell r="H9927" t="str">
            <v>440781198305273515</v>
          </cell>
          <cell r="I9927">
            <v>39</v>
          </cell>
        </row>
        <row r="9928">
          <cell r="E9928" t="str">
            <v>440781198911223526</v>
          </cell>
          <cell r="F9928" t="str">
            <v>伍丹涛</v>
          </cell>
        </row>
        <row r="9928">
          <cell r="H9928" t="str">
            <v>440781198911223526</v>
          </cell>
          <cell r="I9928">
            <v>33</v>
          </cell>
        </row>
        <row r="9929">
          <cell r="E9929" t="str">
            <v>44078119890128355X</v>
          </cell>
          <cell r="F9929" t="str">
            <v>伍家文</v>
          </cell>
        </row>
        <row r="9929">
          <cell r="H9929" t="str">
            <v>44078119890128355X</v>
          </cell>
          <cell r="I9929">
            <v>33</v>
          </cell>
        </row>
        <row r="9930">
          <cell r="E9930" t="str">
            <v>440781198306233523</v>
          </cell>
          <cell r="F9930" t="str">
            <v>伍娉容</v>
          </cell>
        </row>
        <row r="9930">
          <cell r="H9930" t="str">
            <v>440781198306233523</v>
          </cell>
          <cell r="I9930">
            <v>39</v>
          </cell>
        </row>
        <row r="9931">
          <cell r="E9931" t="str">
            <v>440781198206263514</v>
          </cell>
          <cell r="F9931" t="str">
            <v>伍锐求</v>
          </cell>
        </row>
        <row r="9931">
          <cell r="H9931" t="str">
            <v>440781198206263514</v>
          </cell>
          <cell r="I9931">
            <v>40</v>
          </cell>
        </row>
        <row r="9932">
          <cell r="E9932" t="str">
            <v>440781198805263540</v>
          </cell>
          <cell r="F9932" t="str">
            <v>伍燕嫦</v>
          </cell>
        </row>
        <row r="9932">
          <cell r="H9932" t="str">
            <v>440781198805263540</v>
          </cell>
          <cell r="I9932">
            <v>34</v>
          </cell>
        </row>
        <row r="9933">
          <cell r="E9933" t="str">
            <v>440781198901293512</v>
          </cell>
          <cell r="F9933" t="str">
            <v>伍文中</v>
          </cell>
        </row>
        <row r="9933">
          <cell r="H9933" t="str">
            <v>440781198901293512</v>
          </cell>
          <cell r="I9933">
            <v>33</v>
          </cell>
        </row>
        <row r="9934">
          <cell r="E9934" t="str">
            <v>440781198208282727</v>
          </cell>
          <cell r="F9934" t="str">
            <v>李月霞</v>
          </cell>
        </row>
        <row r="9934">
          <cell r="H9934" t="str">
            <v>440781198208282727</v>
          </cell>
          <cell r="I9934">
            <v>40</v>
          </cell>
        </row>
        <row r="9935">
          <cell r="E9935" t="str">
            <v>440781198806143532</v>
          </cell>
          <cell r="F9935" t="str">
            <v>伍劲龙</v>
          </cell>
        </row>
        <row r="9935">
          <cell r="H9935" t="str">
            <v>440781198806143532</v>
          </cell>
          <cell r="I9935">
            <v>34</v>
          </cell>
        </row>
        <row r="9936">
          <cell r="E9936" t="str">
            <v>440781198902043515</v>
          </cell>
          <cell r="F9936" t="str">
            <v>伍炎辉</v>
          </cell>
        </row>
        <row r="9936">
          <cell r="H9936" t="str">
            <v>440781198902043515</v>
          </cell>
          <cell r="I9936">
            <v>33</v>
          </cell>
        </row>
        <row r="9937">
          <cell r="E9937" t="str">
            <v>440781198905053516</v>
          </cell>
          <cell r="F9937" t="str">
            <v>伍仁到</v>
          </cell>
        </row>
        <row r="9937">
          <cell r="H9937" t="str">
            <v>440781198905053516</v>
          </cell>
          <cell r="I9937">
            <v>33</v>
          </cell>
        </row>
        <row r="9938">
          <cell r="E9938" t="str">
            <v>44078119880711352X</v>
          </cell>
          <cell r="F9938" t="str">
            <v>伍柳娟</v>
          </cell>
        </row>
        <row r="9938">
          <cell r="H9938" t="str">
            <v>44078119880711352X</v>
          </cell>
          <cell r="I9938">
            <v>34</v>
          </cell>
        </row>
        <row r="9939">
          <cell r="E9939" t="str">
            <v>440781198902183526</v>
          </cell>
          <cell r="F9939" t="str">
            <v>伍巧丽</v>
          </cell>
        </row>
        <row r="9939">
          <cell r="H9939" t="str">
            <v>440781198902183526</v>
          </cell>
          <cell r="I9939">
            <v>33</v>
          </cell>
        </row>
        <row r="9940">
          <cell r="E9940" t="str">
            <v>440781198803113514</v>
          </cell>
          <cell r="F9940" t="str">
            <v>伍永辉</v>
          </cell>
        </row>
        <row r="9940">
          <cell r="H9940" t="str">
            <v>440781198803113514</v>
          </cell>
          <cell r="I9940">
            <v>34</v>
          </cell>
        </row>
        <row r="9941">
          <cell r="E9941" t="str">
            <v>440781198905093550</v>
          </cell>
          <cell r="F9941" t="str">
            <v>伍劲然</v>
          </cell>
        </row>
        <row r="9941">
          <cell r="H9941" t="str">
            <v>440781198905093550</v>
          </cell>
          <cell r="I9941">
            <v>33</v>
          </cell>
        </row>
        <row r="9942">
          <cell r="E9942" t="str">
            <v>440781198803273542</v>
          </cell>
          <cell r="F9942" t="str">
            <v>伍娉媚</v>
          </cell>
        </row>
        <row r="9942">
          <cell r="H9942" t="str">
            <v>440781198803273542</v>
          </cell>
          <cell r="I9942">
            <v>34</v>
          </cell>
        </row>
        <row r="9943">
          <cell r="E9943" t="str">
            <v>440781198903213520</v>
          </cell>
          <cell r="F9943" t="str">
            <v>伍佩屏</v>
          </cell>
        </row>
        <row r="9943">
          <cell r="H9943" t="str">
            <v>440781198903213520</v>
          </cell>
          <cell r="I9943">
            <v>33</v>
          </cell>
        </row>
        <row r="9944">
          <cell r="E9944" t="str">
            <v>440781199010163540</v>
          </cell>
          <cell r="F9944" t="str">
            <v>伍秋凤</v>
          </cell>
        </row>
        <row r="9944">
          <cell r="H9944" t="str">
            <v>440781199010163540</v>
          </cell>
          <cell r="I9944">
            <v>32</v>
          </cell>
        </row>
        <row r="9945">
          <cell r="E9945" t="str">
            <v>440781199012303535</v>
          </cell>
          <cell r="F9945" t="str">
            <v>伍榜梁</v>
          </cell>
        </row>
        <row r="9945">
          <cell r="H9945" t="str">
            <v>440781199012303535</v>
          </cell>
          <cell r="I9945">
            <v>32</v>
          </cell>
        </row>
        <row r="9946">
          <cell r="E9946" t="str">
            <v>440781198410233574</v>
          </cell>
          <cell r="F9946" t="str">
            <v>伍宇勤</v>
          </cell>
        </row>
        <row r="9946">
          <cell r="H9946" t="str">
            <v>440781198410233574</v>
          </cell>
          <cell r="I9946">
            <v>38</v>
          </cell>
        </row>
        <row r="9947">
          <cell r="E9947" t="str">
            <v>440781198408183571</v>
          </cell>
          <cell r="F9947" t="str">
            <v>伍灼灿</v>
          </cell>
        </row>
        <row r="9947">
          <cell r="H9947" t="str">
            <v>440781198408183571</v>
          </cell>
          <cell r="I9947">
            <v>38</v>
          </cell>
        </row>
        <row r="9948">
          <cell r="E9948" t="str">
            <v>440781199011033510</v>
          </cell>
          <cell r="F9948" t="str">
            <v>陈树仁</v>
          </cell>
        </row>
        <row r="9948">
          <cell r="H9948" t="str">
            <v>440781199011033510</v>
          </cell>
          <cell r="I9948">
            <v>32</v>
          </cell>
        </row>
        <row r="9949">
          <cell r="E9949" t="str">
            <v>44078119901105352X</v>
          </cell>
          <cell r="F9949" t="str">
            <v>伍冰娟</v>
          </cell>
        </row>
        <row r="9949">
          <cell r="H9949" t="str">
            <v>44078119901105352X</v>
          </cell>
          <cell r="I9949">
            <v>32</v>
          </cell>
        </row>
        <row r="9950">
          <cell r="E9950" t="str">
            <v>440781199103083531</v>
          </cell>
          <cell r="F9950" t="str">
            <v>伍超荣</v>
          </cell>
        </row>
        <row r="9950">
          <cell r="H9950" t="str">
            <v>440781199103083531</v>
          </cell>
          <cell r="I9950">
            <v>31</v>
          </cell>
        </row>
        <row r="9951">
          <cell r="E9951" t="str">
            <v>440781198912283563</v>
          </cell>
          <cell r="F9951" t="str">
            <v>伍婉瑜</v>
          </cell>
        </row>
        <row r="9951">
          <cell r="H9951" t="str">
            <v>440781198912283563</v>
          </cell>
          <cell r="I9951">
            <v>33</v>
          </cell>
        </row>
        <row r="9952">
          <cell r="E9952" t="str">
            <v>440781199011043532</v>
          </cell>
          <cell r="F9952" t="str">
            <v>伍新成</v>
          </cell>
        </row>
        <row r="9952">
          <cell r="H9952" t="str">
            <v>440781199011043532</v>
          </cell>
          <cell r="I9952">
            <v>32</v>
          </cell>
        </row>
        <row r="9953">
          <cell r="E9953" t="str">
            <v>440781198408153532</v>
          </cell>
          <cell r="F9953" t="str">
            <v>伍钦明</v>
          </cell>
        </row>
        <row r="9953">
          <cell r="H9953" t="str">
            <v>440781198408153532</v>
          </cell>
          <cell r="I9953">
            <v>38</v>
          </cell>
        </row>
        <row r="9954">
          <cell r="E9954" t="str">
            <v>440781198409263530</v>
          </cell>
          <cell r="F9954" t="str">
            <v>伍焕煦</v>
          </cell>
        </row>
        <row r="9954">
          <cell r="H9954" t="str">
            <v>440781198409263530</v>
          </cell>
          <cell r="I9954">
            <v>38</v>
          </cell>
        </row>
        <row r="9955">
          <cell r="E9955" t="str">
            <v>440781199011153520</v>
          </cell>
          <cell r="F9955" t="str">
            <v>伍詠恩</v>
          </cell>
        </row>
        <row r="9955">
          <cell r="H9955" t="str">
            <v>440781199011153520</v>
          </cell>
          <cell r="I9955">
            <v>32</v>
          </cell>
        </row>
        <row r="9956">
          <cell r="E9956" t="str">
            <v>44078119901224351X</v>
          </cell>
          <cell r="F9956" t="str">
            <v>伍宇阳</v>
          </cell>
        </row>
        <row r="9956">
          <cell r="H9956" t="str">
            <v>44078119901224351X</v>
          </cell>
          <cell r="I9956">
            <v>32</v>
          </cell>
        </row>
        <row r="9957">
          <cell r="E9957" t="str">
            <v>440781198911293516</v>
          </cell>
          <cell r="F9957" t="str">
            <v>伍小明</v>
          </cell>
        </row>
        <row r="9957">
          <cell r="H9957" t="str">
            <v>440781198911293516</v>
          </cell>
          <cell r="I9957">
            <v>33</v>
          </cell>
        </row>
        <row r="9958">
          <cell r="E9958" t="str">
            <v>440781198710096241</v>
          </cell>
          <cell r="F9958" t="str">
            <v>朱伟娟</v>
          </cell>
        </row>
        <row r="9958">
          <cell r="H9958" t="str">
            <v>440781198710096241</v>
          </cell>
          <cell r="I9958">
            <v>35</v>
          </cell>
        </row>
        <row r="9959">
          <cell r="E9959" t="str">
            <v>440781198709243523</v>
          </cell>
          <cell r="F9959" t="str">
            <v>伍佩莉</v>
          </cell>
        </row>
        <row r="9959">
          <cell r="H9959" t="str">
            <v>440781198709243523</v>
          </cell>
          <cell r="I9959">
            <v>35</v>
          </cell>
        </row>
        <row r="9960">
          <cell r="E9960" t="str">
            <v>440781198108153514</v>
          </cell>
          <cell r="F9960" t="str">
            <v>伍振宇</v>
          </cell>
        </row>
        <row r="9960">
          <cell r="H9960" t="str">
            <v>440781198108153514</v>
          </cell>
          <cell r="I9960">
            <v>41</v>
          </cell>
        </row>
        <row r="9961">
          <cell r="E9961" t="str">
            <v>440781198107033510</v>
          </cell>
          <cell r="F9961" t="str">
            <v>伍文仕</v>
          </cell>
        </row>
        <row r="9961">
          <cell r="H9961" t="str">
            <v>440781198107033510</v>
          </cell>
          <cell r="I9961">
            <v>41</v>
          </cell>
        </row>
        <row r="9962">
          <cell r="E9962" t="str">
            <v>44078119880723353X</v>
          </cell>
          <cell r="F9962" t="str">
            <v>伍毅辉</v>
          </cell>
        </row>
        <row r="9962">
          <cell r="H9962" t="str">
            <v>44078119880723353X</v>
          </cell>
          <cell r="I9962">
            <v>34</v>
          </cell>
        </row>
        <row r="9963">
          <cell r="E9963" t="str">
            <v>440781198708093578</v>
          </cell>
          <cell r="F9963" t="str">
            <v>伍裕泉</v>
          </cell>
        </row>
        <row r="9963">
          <cell r="H9963" t="str">
            <v>440781198708093578</v>
          </cell>
          <cell r="I9963">
            <v>35</v>
          </cell>
        </row>
        <row r="9964">
          <cell r="E9964" t="str">
            <v>440781199207213548</v>
          </cell>
          <cell r="F9964" t="str">
            <v>邓艳秀</v>
          </cell>
        </row>
        <row r="9964">
          <cell r="H9964" t="str">
            <v>440781199207213548</v>
          </cell>
          <cell r="I9964">
            <v>30</v>
          </cell>
        </row>
        <row r="9965">
          <cell r="E9965" t="str">
            <v>440781199811073529</v>
          </cell>
          <cell r="F9965" t="str">
            <v>伍绮颖</v>
          </cell>
        </row>
        <row r="9965">
          <cell r="H9965" t="str">
            <v>440781199811073529</v>
          </cell>
          <cell r="I9965">
            <v>24</v>
          </cell>
        </row>
        <row r="9966">
          <cell r="E9966" t="str">
            <v>440781199207203518</v>
          </cell>
          <cell r="F9966" t="str">
            <v>伍超洪</v>
          </cell>
        </row>
        <row r="9966">
          <cell r="H9966" t="str">
            <v>440781199207203518</v>
          </cell>
          <cell r="I9966">
            <v>30</v>
          </cell>
        </row>
        <row r="9967">
          <cell r="E9967" t="str">
            <v>440781199209093543</v>
          </cell>
          <cell r="F9967" t="str">
            <v>余艳梅</v>
          </cell>
        </row>
        <row r="9967">
          <cell r="H9967" t="str">
            <v>440781199209093543</v>
          </cell>
          <cell r="I9967">
            <v>30</v>
          </cell>
        </row>
        <row r="9968">
          <cell r="E9968" t="str">
            <v>440781199810263523</v>
          </cell>
          <cell r="F9968" t="str">
            <v>余晓琳</v>
          </cell>
        </row>
        <row r="9968">
          <cell r="H9968" t="str">
            <v>440781199810263523</v>
          </cell>
          <cell r="I9968">
            <v>24</v>
          </cell>
        </row>
        <row r="9969">
          <cell r="E9969" t="str">
            <v>440781199608033556</v>
          </cell>
          <cell r="F9969" t="str">
            <v>伍永文</v>
          </cell>
        </row>
        <row r="9969">
          <cell r="H9969" t="str">
            <v>440781199608033556</v>
          </cell>
          <cell r="I9969">
            <v>26</v>
          </cell>
        </row>
        <row r="9970">
          <cell r="E9970" t="str">
            <v>440781199802243514</v>
          </cell>
          <cell r="F9970" t="str">
            <v>伍润华</v>
          </cell>
        </row>
        <row r="9970">
          <cell r="H9970" t="str">
            <v>440781199802243514</v>
          </cell>
          <cell r="I9970">
            <v>24</v>
          </cell>
        </row>
        <row r="9971">
          <cell r="E9971" t="str">
            <v>440781199012103517</v>
          </cell>
          <cell r="F9971" t="str">
            <v>伍荣辉</v>
          </cell>
        </row>
        <row r="9971">
          <cell r="H9971" t="str">
            <v>440781199012103517</v>
          </cell>
          <cell r="I9971">
            <v>32</v>
          </cell>
        </row>
        <row r="9972">
          <cell r="E9972" t="str">
            <v>440781199805093523</v>
          </cell>
          <cell r="F9972" t="str">
            <v>伍慕环</v>
          </cell>
        </row>
        <row r="9972">
          <cell r="H9972" t="str">
            <v>440781199805093523</v>
          </cell>
          <cell r="I9972">
            <v>24</v>
          </cell>
        </row>
        <row r="9973">
          <cell r="E9973" t="str">
            <v>440781199804073512</v>
          </cell>
          <cell r="F9973" t="str">
            <v>伍远祥</v>
          </cell>
        </row>
        <row r="9973">
          <cell r="H9973" t="str">
            <v>440781199804073512</v>
          </cell>
          <cell r="I9973">
            <v>24</v>
          </cell>
        </row>
        <row r="9974">
          <cell r="E9974" t="str">
            <v>440781199606293549</v>
          </cell>
          <cell r="F9974" t="str">
            <v>陈雁梨</v>
          </cell>
        </row>
        <row r="9974">
          <cell r="H9974" t="str">
            <v>440781199606293549</v>
          </cell>
          <cell r="I9974">
            <v>26</v>
          </cell>
        </row>
        <row r="9975">
          <cell r="E9975" t="str">
            <v>440781199607283529</v>
          </cell>
          <cell r="F9975" t="str">
            <v>伍艺英</v>
          </cell>
        </row>
        <row r="9975">
          <cell r="H9975" t="str">
            <v>440781199607283529</v>
          </cell>
          <cell r="I9975">
            <v>26</v>
          </cell>
        </row>
        <row r="9976">
          <cell r="E9976" t="str">
            <v>440781199101143510</v>
          </cell>
          <cell r="F9976" t="str">
            <v>雷艺权</v>
          </cell>
        </row>
        <row r="9976">
          <cell r="H9976" t="str">
            <v>440781199101143510</v>
          </cell>
          <cell r="I9976">
            <v>31</v>
          </cell>
        </row>
        <row r="9977">
          <cell r="E9977" t="str">
            <v>440781199101163538</v>
          </cell>
          <cell r="F9977" t="str">
            <v>伍少龙</v>
          </cell>
        </row>
        <row r="9977">
          <cell r="H9977" t="str">
            <v>440781199101163538</v>
          </cell>
          <cell r="I9977">
            <v>31</v>
          </cell>
        </row>
        <row r="9978">
          <cell r="E9978" t="str">
            <v>440781199102233518</v>
          </cell>
          <cell r="F9978" t="str">
            <v>伍政涛</v>
          </cell>
        </row>
        <row r="9978">
          <cell r="H9978" t="str">
            <v>440781199102233518</v>
          </cell>
          <cell r="I9978">
            <v>31</v>
          </cell>
        </row>
        <row r="9979">
          <cell r="E9979" t="str">
            <v>440781199012132326</v>
          </cell>
          <cell r="F9979" t="str">
            <v>黄文清</v>
          </cell>
        </row>
        <row r="9979">
          <cell r="H9979" t="str">
            <v>440781199012132326</v>
          </cell>
          <cell r="I9979">
            <v>32</v>
          </cell>
        </row>
        <row r="9980">
          <cell r="E9980" t="str">
            <v>440781199010183517</v>
          </cell>
          <cell r="F9980" t="str">
            <v>伍永根</v>
          </cell>
        </row>
        <row r="9980">
          <cell r="H9980" t="str">
            <v>440781199010183517</v>
          </cell>
          <cell r="I9980">
            <v>32</v>
          </cell>
        </row>
        <row r="9981">
          <cell r="E9981" t="str">
            <v>440781199607213520</v>
          </cell>
          <cell r="F9981" t="str">
            <v>伍淑茵</v>
          </cell>
        </row>
        <row r="9981">
          <cell r="H9981" t="str">
            <v>440781199607213520</v>
          </cell>
          <cell r="I9981">
            <v>26</v>
          </cell>
        </row>
        <row r="9982">
          <cell r="E9982" t="str">
            <v>440781199608033521</v>
          </cell>
          <cell r="F9982" t="str">
            <v>伍小琼</v>
          </cell>
        </row>
        <row r="9982">
          <cell r="H9982" t="str">
            <v>440781199608033521</v>
          </cell>
          <cell r="I9982">
            <v>26</v>
          </cell>
        </row>
        <row r="9983">
          <cell r="E9983" t="str">
            <v>440781199706243530</v>
          </cell>
          <cell r="F9983" t="str">
            <v>伍俊恩</v>
          </cell>
        </row>
        <row r="9983">
          <cell r="H9983" t="str">
            <v>440781199706243530</v>
          </cell>
          <cell r="I9983">
            <v>25</v>
          </cell>
        </row>
        <row r="9984">
          <cell r="E9984" t="str">
            <v>440781199707073510</v>
          </cell>
          <cell r="F9984" t="str">
            <v>伍仁照</v>
          </cell>
        </row>
        <row r="9984">
          <cell r="H9984" t="str">
            <v>440781199707073510</v>
          </cell>
          <cell r="I9984">
            <v>25</v>
          </cell>
        </row>
        <row r="9985">
          <cell r="E9985" t="str">
            <v>440781199705053823</v>
          </cell>
          <cell r="F9985" t="str">
            <v>伍蔼婷</v>
          </cell>
        </row>
        <row r="9985">
          <cell r="H9985" t="str">
            <v>440781199705053823</v>
          </cell>
          <cell r="I9985">
            <v>25</v>
          </cell>
        </row>
        <row r="9986">
          <cell r="E9986" t="str">
            <v>440781199108193529</v>
          </cell>
          <cell r="F9986" t="str">
            <v>伍婉秋</v>
          </cell>
        </row>
        <row r="9986">
          <cell r="H9986" t="str">
            <v>440781199108193529</v>
          </cell>
          <cell r="I9986">
            <v>31</v>
          </cell>
        </row>
        <row r="9987">
          <cell r="E9987" t="str">
            <v>440781199704113513</v>
          </cell>
          <cell r="F9987" t="str">
            <v>伍奇</v>
          </cell>
        </row>
        <row r="9987">
          <cell r="H9987" t="str">
            <v>440781199704113513</v>
          </cell>
          <cell r="I9987">
            <v>25</v>
          </cell>
        </row>
        <row r="9988">
          <cell r="E9988" t="str">
            <v>440781199109013550</v>
          </cell>
          <cell r="F9988" t="str">
            <v>伍燕攀</v>
          </cell>
        </row>
        <row r="9988">
          <cell r="H9988" t="str">
            <v>440781199109013550</v>
          </cell>
          <cell r="I9988">
            <v>31</v>
          </cell>
        </row>
        <row r="9989">
          <cell r="E9989" t="str">
            <v>440781199206073520</v>
          </cell>
          <cell r="F9989" t="str">
            <v>伍绮玲</v>
          </cell>
        </row>
        <row r="9989">
          <cell r="H9989" t="str">
            <v>440781199206073520</v>
          </cell>
          <cell r="I9989">
            <v>30</v>
          </cell>
        </row>
        <row r="9990">
          <cell r="E9990" t="str">
            <v>440781199204253536</v>
          </cell>
          <cell r="F9990" t="str">
            <v>伍兆龙</v>
          </cell>
        </row>
        <row r="9990">
          <cell r="H9990" t="str">
            <v>440781199204253536</v>
          </cell>
          <cell r="I9990">
            <v>30</v>
          </cell>
        </row>
        <row r="9991">
          <cell r="E9991" t="str">
            <v>440781199202283512</v>
          </cell>
          <cell r="F9991" t="str">
            <v>伍中仪</v>
          </cell>
        </row>
        <row r="9991">
          <cell r="H9991" t="str">
            <v>440781199202283512</v>
          </cell>
          <cell r="I9991">
            <v>30</v>
          </cell>
        </row>
        <row r="9992">
          <cell r="E9992" t="str">
            <v>440781199804233539</v>
          </cell>
          <cell r="F9992" t="str">
            <v>伍柱明</v>
          </cell>
        </row>
        <row r="9992">
          <cell r="H9992" t="str">
            <v>440781199804233539</v>
          </cell>
          <cell r="I9992">
            <v>24</v>
          </cell>
        </row>
        <row r="9993">
          <cell r="E9993" t="str">
            <v>440781199709053513</v>
          </cell>
          <cell r="F9993" t="str">
            <v>伍毅能</v>
          </cell>
        </row>
        <row r="9993">
          <cell r="H9993" t="str">
            <v>440781199709053513</v>
          </cell>
          <cell r="I9993">
            <v>25</v>
          </cell>
        </row>
        <row r="9994">
          <cell r="E9994" t="str">
            <v>440781199201123517</v>
          </cell>
          <cell r="F9994" t="str">
            <v>伍海东</v>
          </cell>
        </row>
        <row r="9994">
          <cell r="H9994" t="str">
            <v>440781199201123517</v>
          </cell>
          <cell r="I9994">
            <v>30</v>
          </cell>
        </row>
        <row r="9995">
          <cell r="E9995" t="str">
            <v>440781199801183521</v>
          </cell>
          <cell r="F9995" t="str">
            <v>雷春霞</v>
          </cell>
        </row>
        <row r="9995">
          <cell r="H9995" t="str">
            <v>440781199801183521</v>
          </cell>
          <cell r="I9995">
            <v>24</v>
          </cell>
        </row>
        <row r="9996">
          <cell r="E9996" t="str">
            <v>440781199801043510</v>
          </cell>
          <cell r="F9996" t="str">
            <v>伍振辉</v>
          </cell>
        </row>
        <row r="9996">
          <cell r="H9996" t="str">
            <v>440781199801043510</v>
          </cell>
          <cell r="I9996">
            <v>24</v>
          </cell>
        </row>
        <row r="9997">
          <cell r="E9997" t="str">
            <v>440781199801113523</v>
          </cell>
          <cell r="F9997" t="str">
            <v>伍萍萍</v>
          </cell>
        </row>
        <row r="9997">
          <cell r="H9997" t="str">
            <v>440781199801113523</v>
          </cell>
          <cell r="I9997">
            <v>24</v>
          </cell>
        </row>
        <row r="9998">
          <cell r="E9998" t="str">
            <v>440781199201203568</v>
          </cell>
          <cell r="F9998" t="str">
            <v>李燕燕</v>
          </cell>
        </row>
        <row r="9998">
          <cell r="H9998" t="str">
            <v>440781199201203568</v>
          </cell>
          <cell r="I9998">
            <v>30</v>
          </cell>
        </row>
        <row r="9999">
          <cell r="E9999" t="str">
            <v>440781199811253511</v>
          </cell>
          <cell r="F9999" t="str">
            <v>伍岳为</v>
          </cell>
        </row>
        <row r="9999">
          <cell r="H9999" t="str">
            <v>440781199811253511</v>
          </cell>
          <cell r="I9999">
            <v>24</v>
          </cell>
        </row>
        <row r="10000">
          <cell r="E10000" t="str">
            <v>440781199810293511</v>
          </cell>
          <cell r="F10000" t="str">
            <v>伍亮龙</v>
          </cell>
        </row>
        <row r="10000">
          <cell r="H10000" t="str">
            <v>440781199810293511</v>
          </cell>
          <cell r="I10000">
            <v>24</v>
          </cell>
        </row>
        <row r="10001">
          <cell r="E10001" t="str">
            <v>440781199611273526</v>
          </cell>
          <cell r="F10001" t="str">
            <v>伍嘉仪</v>
          </cell>
        </row>
        <row r="10001">
          <cell r="H10001" t="str">
            <v>440781199611273526</v>
          </cell>
          <cell r="I10001">
            <v>26</v>
          </cell>
        </row>
        <row r="10002">
          <cell r="E10002" t="str">
            <v>440781199901283546</v>
          </cell>
          <cell r="F10002" t="str">
            <v>伍妙瑜</v>
          </cell>
        </row>
        <row r="10002">
          <cell r="H10002" t="str">
            <v>440781199901283546</v>
          </cell>
          <cell r="I10002">
            <v>23</v>
          </cell>
        </row>
        <row r="10003">
          <cell r="E10003" t="str">
            <v>440781199810263531</v>
          </cell>
          <cell r="F10003" t="str">
            <v>伍彭彬</v>
          </cell>
        </row>
        <row r="10003">
          <cell r="H10003" t="str">
            <v>440781199810263531</v>
          </cell>
          <cell r="I10003">
            <v>24</v>
          </cell>
        </row>
        <row r="10004">
          <cell r="E10004" t="str">
            <v>440781199808103512</v>
          </cell>
          <cell r="F10004" t="str">
            <v>伍诺轩</v>
          </cell>
        </row>
        <row r="10004">
          <cell r="H10004" t="str">
            <v>440781199808103512</v>
          </cell>
          <cell r="I10004">
            <v>24</v>
          </cell>
        </row>
        <row r="10005">
          <cell r="E10005" t="str">
            <v>440781199104183518</v>
          </cell>
          <cell r="F10005" t="str">
            <v>伍伟强</v>
          </cell>
        </row>
        <row r="10005">
          <cell r="H10005" t="str">
            <v>440781199104183518</v>
          </cell>
          <cell r="I10005">
            <v>31</v>
          </cell>
        </row>
        <row r="10006">
          <cell r="E10006" t="str">
            <v>440781199105133512</v>
          </cell>
          <cell r="F10006" t="str">
            <v>伍忠良</v>
          </cell>
        </row>
        <row r="10006">
          <cell r="H10006" t="str">
            <v>440781199105133512</v>
          </cell>
          <cell r="I10006">
            <v>31</v>
          </cell>
        </row>
        <row r="10007">
          <cell r="E10007" t="str">
            <v>440781199211253542</v>
          </cell>
          <cell r="F10007" t="str">
            <v>伍秋云</v>
          </cell>
        </row>
        <row r="10007">
          <cell r="H10007" t="str">
            <v>440781199211253542</v>
          </cell>
          <cell r="I10007">
            <v>30</v>
          </cell>
        </row>
        <row r="10008">
          <cell r="E10008" t="str">
            <v>440781199211173534</v>
          </cell>
          <cell r="F10008" t="str">
            <v>伍星文</v>
          </cell>
        </row>
        <row r="10008">
          <cell r="H10008" t="str">
            <v>440781199211173534</v>
          </cell>
          <cell r="I10008">
            <v>30</v>
          </cell>
        </row>
        <row r="10009">
          <cell r="E10009" t="str">
            <v>44078119921118353X</v>
          </cell>
          <cell r="F10009" t="str">
            <v>伍榜权</v>
          </cell>
        </row>
        <row r="10009">
          <cell r="H10009" t="str">
            <v>44078119921118353X</v>
          </cell>
          <cell r="I10009">
            <v>30</v>
          </cell>
        </row>
        <row r="10010">
          <cell r="E10010" t="str">
            <v>440781199602193516</v>
          </cell>
          <cell r="F10010" t="str">
            <v>伍桓明</v>
          </cell>
        </row>
        <row r="10010">
          <cell r="H10010" t="str">
            <v>440781199602193516</v>
          </cell>
          <cell r="I10010">
            <v>26</v>
          </cell>
        </row>
        <row r="10011">
          <cell r="E10011" t="str">
            <v>440781199707313529</v>
          </cell>
          <cell r="F10011" t="str">
            <v>伍燕冰</v>
          </cell>
        </row>
        <row r="10011">
          <cell r="H10011" t="str">
            <v>440781199707313529</v>
          </cell>
          <cell r="I10011">
            <v>25</v>
          </cell>
        </row>
        <row r="10012">
          <cell r="E10012" t="str">
            <v>440781199707283526</v>
          </cell>
          <cell r="F10012" t="str">
            <v>伍少玲</v>
          </cell>
        </row>
        <row r="10012">
          <cell r="H10012" t="str">
            <v>440781199707283526</v>
          </cell>
          <cell r="I10012">
            <v>25</v>
          </cell>
        </row>
        <row r="10013">
          <cell r="E10013" t="str">
            <v>440781199709283511</v>
          </cell>
          <cell r="F10013" t="str">
            <v>伍文彬</v>
          </cell>
        </row>
        <row r="10013">
          <cell r="H10013" t="str">
            <v>440781199709283511</v>
          </cell>
          <cell r="I10013">
            <v>25</v>
          </cell>
        </row>
        <row r="10014">
          <cell r="E10014" t="str">
            <v>440781199605053527</v>
          </cell>
          <cell r="F10014" t="str">
            <v>伍晓庆</v>
          </cell>
        </row>
        <row r="10014">
          <cell r="H10014" t="str">
            <v>440781199605053527</v>
          </cell>
          <cell r="I10014">
            <v>26</v>
          </cell>
        </row>
        <row r="10015">
          <cell r="E10015" t="str">
            <v>440781199009113538</v>
          </cell>
          <cell r="F10015" t="str">
            <v>伍汉文</v>
          </cell>
        </row>
        <row r="10015">
          <cell r="H10015" t="str">
            <v>440781199009113538</v>
          </cell>
          <cell r="I10015">
            <v>32</v>
          </cell>
        </row>
        <row r="10016">
          <cell r="E10016" t="str">
            <v>440781199709123518</v>
          </cell>
          <cell r="F10016" t="str">
            <v>伍伟扬</v>
          </cell>
        </row>
        <row r="10016">
          <cell r="H10016" t="str">
            <v>440781199709123518</v>
          </cell>
          <cell r="I10016">
            <v>25</v>
          </cell>
        </row>
        <row r="10017">
          <cell r="E10017" t="str">
            <v>440781199601073520</v>
          </cell>
          <cell r="F10017" t="str">
            <v>伍依绮</v>
          </cell>
        </row>
        <row r="10017">
          <cell r="H10017" t="str">
            <v>440781199601073520</v>
          </cell>
          <cell r="I10017">
            <v>26</v>
          </cell>
        </row>
        <row r="10018">
          <cell r="E10018" t="str">
            <v>440784198703222448</v>
          </cell>
          <cell r="F10018" t="str">
            <v>麦群欢</v>
          </cell>
        </row>
        <row r="10018">
          <cell r="H10018" t="str">
            <v>440784198703222448</v>
          </cell>
          <cell r="I10018">
            <v>35</v>
          </cell>
        </row>
        <row r="10019">
          <cell r="E10019" t="str">
            <v>441225197902180729</v>
          </cell>
          <cell r="F10019" t="str">
            <v>陈结梅</v>
          </cell>
        </row>
        <row r="10019">
          <cell r="H10019" t="str">
            <v>441225197902180729</v>
          </cell>
          <cell r="I10019">
            <v>43</v>
          </cell>
        </row>
        <row r="10020">
          <cell r="E10020" t="str">
            <v>441224198906054082</v>
          </cell>
          <cell r="F10020" t="str">
            <v>梁丹娜</v>
          </cell>
        </row>
        <row r="10020">
          <cell r="H10020" t="str">
            <v>441224198906054082</v>
          </cell>
          <cell r="I10020">
            <v>33</v>
          </cell>
        </row>
        <row r="10021">
          <cell r="E10021" t="str">
            <v>441226197410010682</v>
          </cell>
          <cell r="F10021" t="str">
            <v>梁伙妹</v>
          </cell>
        </row>
        <row r="10021">
          <cell r="H10021" t="str">
            <v>441226197410010682</v>
          </cell>
          <cell r="I10021">
            <v>48</v>
          </cell>
        </row>
        <row r="10022">
          <cell r="E10022" t="str">
            <v>440923198109053467</v>
          </cell>
          <cell r="F10022" t="str">
            <v>冯结英</v>
          </cell>
        </row>
        <row r="10022">
          <cell r="H10022" t="str">
            <v>440923198109053467</v>
          </cell>
          <cell r="I10022">
            <v>41</v>
          </cell>
        </row>
        <row r="10023">
          <cell r="E10023" t="str">
            <v>441521197511053221</v>
          </cell>
          <cell r="F10023" t="str">
            <v>刘丽梅</v>
          </cell>
        </row>
        <row r="10023">
          <cell r="H10023" t="str">
            <v>441521197511053221</v>
          </cell>
          <cell r="I10023">
            <v>47</v>
          </cell>
        </row>
        <row r="10024">
          <cell r="E10024" t="str">
            <v>452425197209170040</v>
          </cell>
          <cell r="F10024" t="str">
            <v>刘秀群</v>
          </cell>
        </row>
        <row r="10024">
          <cell r="H10024" t="str">
            <v>452425197209170040</v>
          </cell>
          <cell r="I10024">
            <v>50</v>
          </cell>
        </row>
        <row r="10025">
          <cell r="E10025" t="str">
            <v>452424197010101906</v>
          </cell>
          <cell r="F10025" t="str">
            <v>叶继孟</v>
          </cell>
        </row>
        <row r="10025">
          <cell r="H10025" t="str">
            <v>452424197010101906</v>
          </cell>
          <cell r="I10025">
            <v>52</v>
          </cell>
        </row>
        <row r="10026">
          <cell r="E10026" t="str">
            <v>452523198106100645</v>
          </cell>
          <cell r="F10026" t="str">
            <v>黄春献</v>
          </cell>
        </row>
        <row r="10026">
          <cell r="H10026" t="str">
            <v>452523198106100645</v>
          </cell>
          <cell r="I10026">
            <v>41</v>
          </cell>
        </row>
        <row r="10027">
          <cell r="E10027" t="str">
            <v>44162519821030642X</v>
          </cell>
          <cell r="F10027" t="str">
            <v>陈武莲</v>
          </cell>
        </row>
        <row r="10027">
          <cell r="H10027" t="str">
            <v>44162519821030642X</v>
          </cell>
          <cell r="I10027">
            <v>40</v>
          </cell>
        </row>
        <row r="10028">
          <cell r="E10028" t="str">
            <v>45252319741108566X</v>
          </cell>
          <cell r="F10028" t="str">
            <v>杨羡盈</v>
          </cell>
        </row>
        <row r="10028">
          <cell r="H10028" t="str">
            <v>45252319741108566X</v>
          </cell>
          <cell r="I10028">
            <v>48</v>
          </cell>
        </row>
        <row r="10029">
          <cell r="E10029" t="str">
            <v>452722197305102301</v>
          </cell>
          <cell r="F10029" t="str">
            <v>石爱花</v>
          </cell>
        </row>
        <row r="10029">
          <cell r="H10029" t="str">
            <v>452722197305102301</v>
          </cell>
          <cell r="I10029">
            <v>49</v>
          </cell>
        </row>
        <row r="10030">
          <cell r="E10030" t="str">
            <v>45272219671002228X</v>
          </cell>
          <cell r="F10030" t="str">
            <v>潘远叶</v>
          </cell>
        </row>
        <row r="10030">
          <cell r="H10030" t="str">
            <v>45272219671002228X</v>
          </cell>
          <cell r="I10030">
            <v>55</v>
          </cell>
        </row>
        <row r="10031">
          <cell r="E10031" t="str">
            <v>452526197002151127</v>
          </cell>
          <cell r="F10031" t="str">
            <v>庞伟芳</v>
          </cell>
        </row>
        <row r="10031">
          <cell r="H10031" t="str">
            <v>452526197002151127</v>
          </cell>
          <cell r="I10031">
            <v>52</v>
          </cell>
        </row>
        <row r="10032">
          <cell r="E10032" t="str">
            <v>452526197207292329</v>
          </cell>
          <cell r="F10032" t="str">
            <v>黄红</v>
          </cell>
        </row>
        <row r="10032">
          <cell r="H10032" t="str">
            <v>452526197207292329</v>
          </cell>
          <cell r="I10032">
            <v>50</v>
          </cell>
        </row>
        <row r="10033">
          <cell r="E10033" t="str">
            <v>452502197910094120</v>
          </cell>
          <cell r="F10033" t="str">
            <v>李小梅</v>
          </cell>
        </row>
        <row r="10033">
          <cell r="H10033" t="str">
            <v>452502197910094120</v>
          </cell>
          <cell r="I10033">
            <v>43</v>
          </cell>
        </row>
        <row r="10034">
          <cell r="E10034" t="str">
            <v>452427197203190422</v>
          </cell>
          <cell r="F10034" t="str">
            <v>卢雪妹</v>
          </cell>
        </row>
        <row r="10034">
          <cell r="H10034" t="str">
            <v>452427197203190422</v>
          </cell>
          <cell r="I10034">
            <v>50</v>
          </cell>
        </row>
        <row r="10035">
          <cell r="E10035" t="str">
            <v>452501196802036707</v>
          </cell>
          <cell r="F10035" t="str">
            <v>梁永浩</v>
          </cell>
        </row>
        <row r="10035">
          <cell r="H10035" t="str">
            <v>452501196802036707</v>
          </cell>
          <cell r="I10035">
            <v>54</v>
          </cell>
        </row>
        <row r="10036">
          <cell r="E10036" t="str">
            <v>452424199010031126</v>
          </cell>
          <cell r="F10036" t="str">
            <v>邱秀珍</v>
          </cell>
        </row>
        <row r="10036">
          <cell r="H10036" t="str">
            <v>452424199010031126</v>
          </cell>
          <cell r="I10036">
            <v>32</v>
          </cell>
        </row>
        <row r="10037">
          <cell r="E10037" t="str">
            <v>440781198910103549</v>
          </cell>
          <cell r="F10037" t="str">
            <v>伍艳瑜</v>
          </cell>
        </row>
        <row r="10037">
          <cell r="H10037" t="str">
            <v>440781198910103549</v>
          </cell>
          <cell r="I10037">
            <v>33</v>
          </cell>
        </row>
        <row r="10038">
          <cell r="E10038" t="str">
            <v>440881198708011822</v>
          </cell>
          <cell r="F10038" t="str">
            <v>黄雄辉</v>
          </cell>
        </row>
        <row r="10038">
          <cell r="H10038" t="str">
            <v>440881198708011822</v>
          </cell>
          <cell r="I10038">
            <v>35</v>
          </cell>
        </row>
        <row r="10039">
          <cell r="E10039" t="str">
            <v>421127198312011923</v>
          </cell>
          <cell r="F10039" t="str">
            <v>樊晓娟</v>
          </cell>
        </row>
        <row r="10039">
          <cell r="H10039" t="str">
            <v>421127198312011923</v>
          </cell>
          <cell r="I10039">
            <v>39</v>
          </cell>
        </row>
        <row r="10040">
          <cell r="E10040" t="str">
            <v>440127197109283024</v>
          </cell>
          <cell r="F10040" t="str">
            <v>张秋婵</v>
          </cell>
        </row>
        <row r="10040">
          <cell r="H10040" t="str">
            <v>440127197109283024</v>
          </cell>
          <cell r="I10040">
            <v>51</v>
          </cell>
        </row>
        <row r="10041">
          <cell r="E10041" t="str">
            <v>440281198506010028</v>
          </cell>
          <cell r="F10041" t="str">
            <v>邓园莉</v>
          </cell>
        </row>
        <row r="10041">
          <cell r="H10041" t="str">
            <v>440281198506010028</v>
          </cell>
          <cell r="I10041">
            <v>37</v>
          </cell>
        </row>
        <row r="10042">
          <cell r="E10042" t="str">
            <v>440722193708103518</v>
          </cell>
          <cell r="F10042" t="str">
            <v>伍瑞德</v>
          </cell>
        </row>
        <row r="10042">
          <cell r="H10042" t="str">
            <v>440722193708103518</v>
          </cell>
          <cell r="I10042">
            <v>85</v>
          </cell>
        </row>
        <row r="10043">
          <cell r="E10043" t="str">
            <v>440722193102283526</v>
          </cell>
          <cell r="F10043" t="str">
            <v>陈如秀</v>
          </cell>
        </row>
        <row r="10043">
          <cell r="H10043" t="str">
            <v>440722193102283526</v>
          </cell>
          <cell r="I10043">
            <v>91</v>
          </cell>
        </row>
        <row r="10044">
          <cell r="E10044" t="str">
            <v>440722193711283521</v>
          </cell>
          <cell r="F10044" t="str">
            <v>伍月珠</v>
          </cell>
        </row>
        <row r="10044">
          <cell r="H10044" t="str">
            <v>440722193711283521</v>
          </cell>
          <cell r="I10044">
            <v>85</v>
          </cell>
        </row>
        <row r="10045">
          <cell r="E10045" t="str">
            <v>44072219230205351X</v>
          </cell>
          <cell r="F10045" t="str">
            <v>伍长进</v>
          </cell>
        </row>
        <row r="10045">
          <cell r="H10045" t="str">
            <v>44072219230205351X</v>
          </cell>
          <cell r="I10045">
            <v>99</v>
          </cell>
        </row>
        <row r="10046">
          <cell r="E10046" t="str">
            <v>440722193007163526</v>
          </cell>
          <cell r="F10046" t="str">
            <v>陈莲香</v>
          </cell>
        </row>
        <row r="10046">
          <cell r="H10046" t="str">
            <v>440722193007163526</v>
          </cell>
          <cell r="I10046">
            <v>92</v>
          </cell>
        </row>
        <row r="10047">
          <cell r="E10047" t="str">
            <v>440722192909223546</v>
          </cell>
          <cell r="F10047" t="str">
            <v>余锦蒌</v>
          </cell>
        </row>
        <row r="10047">
          <cell r="H10047" t="str">
            <v>440722192909223546</v>
          </cell>
          <cell r="I10047">
            <v>93</v>
          </cell>
        </row>
        <row r="10048">
          <cell r="E10048" t="str">
            <v>440722193703023535</v>
          </cell>
          <cell r="F10048" t="str">
            <v>伍贤才</v>
          </cell>
        </row>
        <row r="10048">
          <cell r="H10048" t="str">
            <v>440722193703023535</v>
          </cell>
          <cell r="I10048">
            <v>85</v>
          </cell>
        </row>
        <row r="10049">
          <cell r="E10049" t="str">
            <v>440722192910183510</v>
          </cell>
          <cell r="F10049" t="str">
            <v>伍伟沾</v>
          </cell>
        </row>
        <row r="10049">
          <cell r="H10049" t="str">
            <v>440722192910183510</v>
          </cell>
          <cell r="I10049">
            <v>93</v>
          </cell>
        </row>
        <row r="10050">
          <cell r="E10050" t="str">
            <v>440722193312213526</v>
          </cell>
          <cell r="F10050" t="str">
            <v>李锦秀</v>
          </cell>
        </row>
        <row r="10050">
          <cell r="H10050" t="str">
            <v>440722193312213526</v>
          </cell>
          <cell r="I10050">
            <v>89</v>
          </cell>
        </row>
        <row r="10051">
          <cell r="E10051" t="str">
            <v>440722192708113527</v>
          </cell>
          <cell r="F10051" t="str">
            <v>陈彩玉</v>
          </cell>
        </row>
        <row r="10051">
          <cell r="H10051" t="str">
            <v>440722192708113527</v>
          </cell>
          <cell r="I10051">
            <v>95</v>
          </cell>
        </row>
        <row r="10052">
          <cell r="E10052" t="str">
            <v>440722193403223527</v>
          </cell>
          <cell r="F10052" t="str">
            <v>冯美香</v>
          </cell>
        </row>
        <row r="10052">
          <cell r="H10052" t="str">
            <v>440722193403223527</v>
          </cell>
          <cell r="I10052">
            <v>88</v>
          </cell>
        </row>
        <row r="10053">
          <cell r="E10053" t="str">
            <v>440722193510203521</v>
          </cell>
          <cell r="F10053" t="str">
            <v>郭翠梅</v>
          </cell>
        </row>
        <row r="10053">
          <cell r="H10053" t="str">
            <v>440722193510203521</v>
          </cell>
          <cell r="I10053">
            <v>87</v>
          </cell>
        </row>
        <row r="10054">
          <cell r="E10054" t="str">
            <v>440722193505012317</v>
          </cell>
          <cell r="F10054" t="str">
            <v>伍裕松</v>
          </cell>
        </row>
        <row r="10054">
          <cell r="H10054" t="str">
            <v>440722193505012317</v>
          </cell>
          <cell r="I10054">
            <v>87</v>
          </cell>
        </row>
        <row r="10055">
          <cell r="E10055" t="str">
            <v>440722193307103517</v>
          </cell>
          <cell r="F10055" t="str">
            <v>伍炳相</v>
          </cell>
        </row>
        <row r="10055">
          <cell r="H10055" t="str">
            <v>440722193307103517</v>
          </cell>
          <cell r="I10055">
            <v>89</v>
          </cell>
        </row>
        <row r="10056">
          <cell r="E10056" t="str">
            <v>440722193111233512</v>
          </cell>
          <cell r="F10056" t="str">
            <v>伍荣贵</v>
          </cell>
        </row>
        <row r="10056">
          <cell r="H10056" t="str">
            <v>440722193111233512</v>
          </cell>
          <cell r="I10056">
            <v>91</v>
          </cell>
        </row>
        <row r="10057">
          <cell r="E10057" t="str">
            <v>44072219330410352X</v>
          </cell>
          <cell r="F10057" t="str">
            <v>蔡松娣</v>
          </cell>
        </row>
        <row r="10057">
          <cell r="H10057" t="str">
            <v>44072219330410352X</v>
          </cell>
          <cell r="I10057">
            <v>89</v>
          </cell>
        </row>
        <row r="10058">
          <cell r="E10058" t="str">
            <v>440722193108283535</v>
          </cell>
          <cell r="F10058" t="str">
            <v>伍梓基</v>
          </cell>
        </row>
        <row r="10058">
          <cell r="H10058" t="str">
            <v>440722193108283535</v>
          </cell>
          <cell r="I10058">
            <v>91</v>
          </cell>
        </row>
        <row r="10059">
          <cell r="E10059" t="str">
            <v>440722193108133529</v>
          </cell>
          <cell r="F10059" t="str">
            <v>陈秋月</v>
          </cell>
        </row>
        <row r="10059">
          <cell r="H10059" t="str">
            <v>440722193108133529</v>
          </cell>
          <cell r="I10059">
            <v>91</v>
          </cell>
        </row>
        <row r="10060">
          <cell r="E10060" t="str">
            <v>440722193607293519</v>
          </cell>
          <cell r="F10060" t="str">
            <v>伍瑞宁</v>
          </cell>
        </row>
        <row r="10060">
          <cell r="H10060" t="str">
            <v>440722193607293519</v>
          </cell>
          <cell r="I10060">
            <v>86</v>
          </cell>
        </row>
        <row r="10061">
          <cell r="E10061" t="str">
            <v>440722193701013536</v>
          </cell>
          <cell r="F10061" t="str">
            <v>伍挺芝</v>
          </cell>
        </row>
        <row r="10061">
          <cell r="H10061" t="str">
            <v>440722193701013536</v>
          </cell>
          <cell r="I10061">
            <v>85</v>
          </cell>
        </row>
        <row r="10062">
          <cell r="E10062" t="str">
            <v>440722193807273539</v>
          </cell>
          <cell r="F10062" t="str">
            <v>伍炳康</v>
          </cell>
        </row>
        <row r="10062">
          <cell r="H10062" t="str">
            <v>440722193807273539</v>
          </cell>
          <cell r="I10062">
            <v>84</v>
          </cell>
        </row>
        <row r="10063">
          <cell r="E10063" t="str">
            <v>440722193111223525</v>
          </cell>
          <cell r="F10063" t="str">
            <v>陈凤娟</v>
          </cell>
        </row>
        <row r="10063">
          <cell r="H10063" t="str">
            <v>440722193111223525</v>
          </cell>
          <cell r="I10063">
            <v>91</v>
          </cell>
        </row>
        <row r="10064">
          <cell r="E10064" t="str">
            <v>440722193608193536</v>
          </cell>
          <cell r="F10064" t="str">
            <v>伍元林</v>
          </cell>
        </row>
        <row r="10064">
          <cell r="H10064" t="str">
            <v>440722193608193536</v>
          </cell>
          <cell r="I10064">
            <v>86</v>
          </cell>
        </row>
        <row r="10065">
          <cell r="E10065" t="str">
            <v>440722193811143526</v>
          </cell>
          <cell r="F10065" t="str">
            <v>余凤媚</v>
          </cell>
        </row>
        <row r="10065">
          <cell r="H10065" t="str">
            <v>440722193811143526</v>
          </cell>
          <cell r="I10065">
            <v>84</v>
          </cell>
        </row>
        <row r="10066">
          <cell r="E10066" t="str">
            <v>440722193806243522</v>
          </cell>
          <cell r="F10066" t="str">
            <v>朱柳妙</v>
          </cell>
        </row>
        <row r="10066">
          <cell r="H10066" t="str">
            <v>440722193806243522</v>
          </cell>
          <cell r="I10066">
            <v>84</v>
          </cell>
        </row>
        <row r="10067">
          <cell r="E10067" t="str">
            <v>440722193702263529</v>
          </cell>
          <cell r="F10067" t="str">
            <v>陈群秀</v>
          </cell>
        </row>
        <row r="10067">
          <cell r="H10067" t="str">
            <v>440722193702263529</v>
          </cell>
          <cell r="I10067">
            <v>85</v>
          </cell>
        </row>
        <row r="10068">
          <cell r="E10068" t="str">
            <v>440722193609093510</v>
          </cell>
          <cell r="F10068" t="str">
            <v>伍皎明</v>
          </cell>
        </row>
        <row r="10068">
          <cell r="H10068" t="str">
            <v>440722193609093510</v>
          </cell>
          <cell r="I10068">
            <v>86</v>
          </cell>
        </row>
        <row r="10069">
          <cell r="E10069" t="str">
            <v>440722192806013538</v>
          </cell>
          <cell r="F10069" t="str">
            <v>陈庭波</v>
          </cell>
        </row>
        <row r="10069">
          <cell r="H10069" t="str">
            <v>440722192806013538</v>
          </cell>
          <cell r="I10069">
            <v>94</v>
          </cell>
        </row>
        <row r="10070">
          <cell r="E10070" t="str">
            <v>440722192001233525</v>
          </cell>
          <cell r="F10070" t="str">
            <v>陈宝玉</v>
          </cell>
        </row>
        <row r="10070">
          <cell r="H10070" t="str">
            <v>440722192001233525</v>
          </cell>
          <cell r="I10070">
            <v>102</v>
          </cell>
        </row>
        <row r="10071">
          <cell r="E10071" t="str">
            <v>440722195209203556</v>
          </cell>
          <cell r="F10071" t="str">
            <v>伍柏年</v>
          </cell>
        </row>
        <row r="10071">
          <cell r="H10071" t="str">
            <v>440722195209203556</v>
          </cell>
          <cell r="I10071">
            <v>70</v>
          </cell>
        </row>
        <row r="10072">
          <cell r="E10072" t="str">
            <v>440722195002183527</v>
          </cell>
          <cell r="F10072" t="str">
            <v>赵小屏</v>
          </cell>
        </row>
        <row r="10072">
          <cell r="H10072" t="str">
            <v>440722195002183527</v>
          </cell>
          <cell r="I10072">
            <v>72</v>
          </cell>
        </row>
        <row r="10073">
          <cell r="E10073" t="str">
            <v>44072219500125352X</v>
          </cell>
          <cell r="F10073" t="str">
            <v>陈秋娣</v>
          </cell>
        </row>
        <row r="10073">
          <cell r="H10073" t="str">
            <v>44072219500125352X</v>
          </cell>
          <cell r="I10073">
            <v>72</v>
          </cell>
        </row>
        <row r="10074">
          <cell r="E10074" t="str">
            <v>440722195003153522</v>
          </cell>
          <cell r="F10074" t="str">
            <v>廖美珍</v>
          </cell>
        </row>
        <row r="10074">
          <cell r="H10074" t="str">
            <v>440722195003153522</v>
          </cell>
          <cell r="I10074">
            <v>72</v>
          </cell>
        </row>
        <row r="10075">
          <cell r="E10075" t="str">
            <v>440722195004203528</v>
          </cell>
          <cell r="F10075" t="str">
            <v>刘秀屏</v>
          </cell>
        </row>
        <row r="10075">
          <cell r="H10075" t="str">
            <v>440722195004203528</v>
          </cell>
          <cell r="I10075">
            <v>72</v>
          </cell>
        </row>
        <row r="10076">
          <cell r="E10076" t="str">
            <v>440722195405163520</v>
          </cell>
          <cell r="F10076" t="str">
            <v>李清霞</v>
          </cell>
        </row>
        <row r="10076">
          <cell r="H10076" t="str">
            <v>440722195405163520</v>
          </cell>
          <cell r="I10076">
            <v>68</v>
          </cell>
        </row>
        <row r="10077">
          <cell r="E10077" t="str">
            <v>440722195005133533</v>
          </cell>
          <cell r="F10077" t="str">
            <v>伍健和</v>
          </cell>
        </row>
        <row r="10077">
          <cell r="H10077" t="str">
            <v>440722195005133533</v>
          </cell>
          <cell r="I10077">
            <v>72</v>
          </cell>
        </row>
        <row r="10078">
          <cell r="E10078" t="str">
            <v>440722195209253537</v>
          </cell>
          <cell r="F10078" t="str">
            <v>伍灿文</v>
          </cell>
        </row>
        <row r="10078">
          <cell r="H10078" t="str">
            <v>440722195209253537</v>
          </cell>
          <cell r="I10078">
            <v>70</v>
          </cell>
        </row>
        <row r="10079">
          <cell r="E10079" t="str">
            <v>440722195405143511</v>
          </cell>
          <cell r="F10079" t="str">
            <v>伍灿忠</v>
          </cell>
        </row>
        <row r="10079">
          <cell r="H10079" t="str">
            <v>440722195405143511</v>
          </cell>
          <cell r="I10079">
            <v>68</v>
          </cell>
        </row>
        <row r="10080">
          <cell r="E10080" t="str">
            <v>440722195212143515</v>
          </cell>
          <cell r="F10080" t="str">
            <v>伍荣生</v>
          </cell>
        </row>
        <row r="10080">
          <cell r="H10080" t="str">
            <v>440722195212143515</v>
          </cell>
          <cell r="I10080">
            <v>70</v>
          </cell>
        </row>
        <row r="10081">
          <cell r="E10081" t="str">
            <v>440722195002243526</v>
          </cell>
          <cell r="F10081" t="str">
            <v>张爱琴</v>
          </cell>
        </row>
        <row r="10081">
          <cell r="H10081" t="str">
            <v>440722195002243526</v>
          </cell>
          <cell r="I10081">
            <v>72</v>
          </cell>
        </row>
        <row r="10082">
          <cell r="E10082" t="str">
            <v>440722195301043516</v>
          </cell>
          <cell r="F10082" t="str">
            <v>伍日光</v>
          </cell>
        </row>
        <row r="10082">
          <cell r="H10082" t="str">
            <v>440722195301043516</v>
          </cell>
          <cell r="I10082">
            <v>69</v>
          </cell>
        </row>
        <row r="10083">
          <cell r="E10083" t="str">
            <v>440722195007263534</v>
          </cell>
          <cell r="F10083" t="str">
            <v>伍启云</v>
          </cell>
        </row>
        <row r="10083">
          <cell r="H10083" t="str">
            <v>440722195007263534</v>
          </cell>
          <cell r="I10083">
            <v>72</v>
          </cell>
        </row>
        <row r="10084">
          <cell r="E10084" t="str">
            <v>440722195204173546</v>
          </cell>
          <cell r="F10084" t="str">
            <v>李美霞</v>
          </cell>
        </row>
        <row r="10084">
          <cell r="H10084" t="str">
            <v>440722195204173546</v>
          </cell>
          <cell r="I10084">
            <v>70</v>
          </cell>
        </row>
        <row r="10085">
          <cell r="E10085" t="str">
            <v>440722194803303520</v>
          </cell>
          <cell r="F10085" t="str">
            <v>蔡桃妹</v>
          </cell>
        </row>
        <row r="10085">
          <cell r="H10085" t="str">
            <v>440722194803303520</v>
          </cell>
          <cell r="I10085">
            <v>74</v>
          </cell>
        </row>
        <row r="10086">
          <cell r="E10086" t="str">
            <v>440722195007103549</v>
          </cell>
          <cell r="F10086" t="str">
            <v>陈佩琴</v>
          </cell>
        </row>
        <row r="10086">
          <cell r="H10086" t="str">
            <v>440722195007103549</v>
          </cell>
          <cell r="I10086">
            <v>72</v>
          </cell>
        </row>
        <row r="10087">
          <cell r="E10087" t="str">
            <v>440722194711153529</v>
          </cell>
          <cell r="F10087" t="str">
            <v>伍素琴</v>
          </cell>
        </row>
        <row r="10087">
          <cell r="H10087" t="str">
            <v>440722194711153529</v>
          </cell>
          <cell r="I10087">
            <v>75</v>
          </cell>
        </row>
        <row r="10088">
          <cell r="E10088" t="str">
            <v>440722195007123523</v>
          </cell>
          <cell r="F10088" t="str">
            <v>伍蓬英</v>
          </cell>
        </row>
        <row r="10088">
          <cell r="H10088" t="str">
            <v>440722195007123523</v>
          </cell>
          <cell r="I10088">
            <v>72</v>
          </cell>
        </row>
        <row r="10089">
          <cell r="E10089" t="str">
            <v>440722195009273517</v>
          </cell>
          <cell r="F10089" t="str">
            <v>伍英润</v>
          </cell>
        </row>
        <row r="10089">
          <cell r="H10089" t="str">
            <v>440722195009273517</v>
          </cell>
          <cell r="I10089">
            <v>72</v>
          </cell>
        </row>
        <row r="10090">
          <cell r="E10090" t="str">
            <v>440722194801183510</v>
          </cell>
          <cell r="F10090" t="str">
            <v>伍灿明</v>
          </cell>
        </row>
        <row r="10090">
          <cell r="H10090" t="str">
            <v>440722194801183510</v>
          </cell>
          <cell r="I10090">
            <v>74</v>
          </cell>
        </row>
        <row r="10091">
          <cell r="E10091" t="str">
            <v>440722195008293516</v>
          </cell>
          <cell r="F10091" t="str">
            <v>伍焕庭</v>
          </cell>
        </row>
        <row r="10091">
          <cell r="H10091" t="str">
            <v>440722195008293516</v>
          </cell>
          <cell r="I10091">
            <v>72</v>
          </cell>
        </row>
        <row r="10092">
          <cell r="E10092" t="str">
            <v>44072219520517353X</v>
          </cell>
          <cell r="F10092" t="str">
            <v>雷德新</v>
          </cell>
        </row>
        <row r="10092">
          <cell r="H10092" t="str">
            <v>44072219520517353X</v>
          </cell>
          <cell r="I10092">
            <v>70</v>
          </cell>
        </row>
        <row r="10093">
          <cell r="E10093" t="str">
            <v>440722195009243510</v>
          </cell>
          <cell r="F10093" t="str">
            <v>伍悦良</v>
          </cell>
        </row>
        <row r="10093">
          <cell r="H10093" t="str">
            <v>440722195009243510</v>
          </cell>
          <cell r="I10093">
            <v>72</v>
          </cell>
        </row>
        <row r="10094">
          <cell r="E10094" t="str">
            <v>440722194711123514</v>
          </cell>
          <cell r="F10094" t="str">
            <v>伍东云</v>
          </cell>
        </row>
        <row r="10094">
          <cell r="H10094" t="str">
            <v>440722194711123514</v>
          </cell>
          <cell r="I10094">
            <v>75</v>
          </cell>
        </row>
        <row r="10095">
          <cell r="E10095" t="str">
            <v>440722195302133521</v>
          </cell>
          <cell r="F10095" t="str">
            <v>邝珍珠</v>
          </cell>
        </row>
        <row r="10095">
          <cell r="H10095" t="str">
            <v>440722195302133521</v>
          </cell>
          <cell r="I10095">
            <v>69</v>
          </cell>
        </row>
        <row r="10096">
          <cell r="E10096" t="str">
            <v>440722194901283543</v>
          </cell>
          <cell r="F10096" t="str">
            <v>赵彩由</v>
          </cell>
        </row>
        <row r="10096">
          <cell r="H10096" t="str">
            <v>440722194901283543</v>
          </cell>
          <cell r="I10096">
            <v>73</v>
          </cell>
        </row>
        <row r="10097">
          <cell r="E10097" t="str">
            <v>440722194902023524</v>
          </cell>
          <cell r="F10097" t="str">
            <v>伍雁娟</v>
          </cell>
        </row>
        <row r="10097">
          <cell r="H10097" t="str">
            <v>440722194902023524</v>
          </cell>
          <cell r="I10097">
            <v>73</v>
          </cell>
        </row>
        <row r="10098">
          <cell r="E10098" t="str">
            <v>44072219521229353X</v>
          </cell>
          <cell r="F10098" t="str">
            <v>伍富强</v>
          </cell>
        </row>
        <row r="10098">
          <cell r="H10098" t="str">
            <v>44072219521229353X</v>
          </cell>
          <cell r="I10098">
            <v>70</v>
          </cell>
        </row>
        <row r="10099">
          <cell r="E10099" t="str">
            <v>440722195109123524</v>
          </cell>
          <cell r="F10099" t="str">
            <v>赵素霞</v>
          </cell>
        </row>
        <row r="10099">
          <cell r="H10099" t="str">
            <v>440722195109123524</v>
          </cell>
          <cell r="I10099">
            <v>71</v>
          </cell>
        </row>
        <row r="10100">
          <cell r="E10100" t="str">
            <v>440722195106063511</v>
          </cell>
          <cell r="F10100" t="str">
            <v>伍春生</v>
          </cell>
        </row>
        <row r="10100">
          <cell r="H10100" t="str">
            <v>440722195106063511</v>
          </cell>
          <cell r="I10100">
            <v>71</v>
          </cell>
        </row>
        <row r="10101">
          <cell r="E10101" t="str">
            <v>440722195107023511</v>
          </cell>
          <cell r="F10101" t="str">
            <v>伍栋华</v>
          </cell>
        </row>
        <row r="10101">
          <cell r="H10101" t="str">
            <v>440722195107023511</v>
          </cell>
          <cell r="I10101">
            <v>71</v>
          </cell>
        </row>
        <row r="10102">
          <cell r="E10102" t="str">
            <v>440722195105243588</v>
          </cell>
          <cell r="F10102" t="str">
            <v>邓金乔</v>
          </cell>
        </row>
        <row r="10102">
          <cell r="H10102" t="str">
            <v>440722195105243588</v>
          </cell>
          <cell r="I10102">
            <v>71</v>
          </cell>
        </row>
        <row r="10103">
          <cell r="E10103" t="str">
            <v>440722195305223514</v>
          </cell>
          <cell r="F10103" t="str">
            <v>伍金稳</v>
          </cell>
        </row>
        <row r="10103">
          <cell r="H10103" t="str">
            <v>440722195305223514</v>
          </cell>
          <cell r="I10103">
            <v>69</v>
          </cell>
        </row>
        <row r="10104">
          <cell r="E10104" t="str">
            <v>440722195401093510</v>
          </cell>
          <cell r="F10104" t="str">
            <v>伍瑞生</v>
          </cell>
        </row>
        <row r="10104">
          <cell r="H10104" t="str">
            <v>440722195401093510</v>
          </cell>
          <cell r="I10104">
            <v>68</v>
          </cell>
        </row>
        <row r="10105">
          <cell r="E10105" t="str">
            <v>440722195205083542</v>
          </cell>
          <cell r="F10105" t="str">
            <v>陈屏优</v>
          </cell>
        </row>
        <row r="10105">
          <cell r="H10105" t="str">
            <v>440722195205083542</v>
          </cell>
          <cell r="I10105">
            <v>70</v>
          </cell>
        </row>
        <row r="10106">
          <cell r="E10106" t="str">
            <v>440722194909243546</v>
          </cell>
          <cell r="F10106" t="str">
            <v>李玉女</v>
          </cell>
        </row>
        <row r="10106">
          <cell r="H10106" t="str">
            <v>440722194909243546</v>
          </cell>
          <cell r="I10106">
            <v>73</v>
          </cell>
        </row>
        <row r="10107">
          <cell r="E10107" t="str">
            <v>440722195207223537</v>
          </cell>
          <cell r="F10107" t="str">
            <v>伍星亮</v>
          </cell>
        </row>
        <row r="10107">
          <cell r="H10107" t="str">
            <v>440722195207223537</v>
          </cell>
          <cell r="I10107">
            <v>70</v>
          </cell>
        </row>
        <row r="10108">
          <cell r="E10108" t="str">
            <v>440722195208103510</v>
          </cell>
          <cell r="F10108" t="str">
            <v>伍苟宗</v>
          </cell>
        </row>
        <row r="10108">
          <cell r="H10108" t="str">
            <v>440722195208103510</v>
          </cell>
          <cell r="I10108">
            <v>70</v>
          </cell>
        </row>
        <row r="10109">
          <cell r="E10109" t="str">
            <v>440722195402153511</v>
          </cell>
          <cell r="F10109" t="str">
            <v>伍卫民</v>
          </cell>
        </row>
        <row r="10109">
          <cell r="H10109" t="str">
            <v>440722195402153511</v>
          </cell>
          <cell r="I10109">
            <v>68</v>
          </cell>
        </row>
        <row r="10110">
          <cell r="E10110" t="str">
            <v>440722194908213521</v>
          </cell>
          <cell r="F10110" t="str">
            <v>梁婉玲</v>
          </cell>
        </row>
        <row r="10110">
          <cell r="H10110" t="str">
            <v>440722194908213521</v>
          </cell>
          <cell r="I10110">
            <v>73</v>
          </cell>
        </row>
        <row r="10111">
          <cell r="E10111" t="str">
            <v>440722195208043538</v>
          </cell>
          <cell r="F10111" t="str">
            <v>伍活国</v>
          </cell>
        </row>
        <row r="10111">
          <cell r="H10111" t="str">
            <v>440722195208043538</v>
          </cell>
          <cell r="I10111">
            <v>70</v>
          </cell>
        </row>
        <row r="10112">
          <cell r="E10112" t="str">
            <v>440722194910263536</v>
          </cell>
          <cell r="F10112" t="str">
            <v>伍胜伟</v>
          </cell>
        </row>
        <row r="10112">
          <cell r="H10112" t="str">
            <v>440722194910263536</v>
          </cell>
          <cell r="I10112">
            <v>73</v>
          </cell>
        </row>
        <row r="10113">
          <cell r="E10113" t="str">
            <v>440722194907173580</v>
          </cell>
          <cell r="F10113" t="str">
            <v>陈兰优</v>
          </cell>
        </row>
        <row r="10113">
          <cell r="H10113" t="str">
            <v>440722194907173580</v>
          </cell>
          <cell r="I10113">
            <v>73</v>
          </cell>
        </row>
        <row r="10114">
          <cell r="E10114" t="str">
            <v>440722194908203526</v>
          </cell>
          <cell r="F10114" t="str">
            <v>梁惠芳</v>
          </cell>
        </row>
        <row r="10114">
          <cell r="H10114" t="str">
            <v>440722194908203526</v>
          </cell>
          <cell r="I10114">
            <v>73</v>
          </cell>
        </row>
        <row r="10115">
          <cell r="E10115" t="str">
            <v>440722194908303527</v>
          </cell>
          <cell r="F10115" t="str">
            <v>陈彩玲</v>
          </cell>
        </row>
        <row r="10115">
          <cell r="H10115" t="str">
            <v>440722194908303527</v>
          </cell>
          <cell r="I10115">
            <v>73</v>
          </cell>
        </row>
        <row r="10116">
          <cell r="E10116" t="str">
            <v>44072219490905354X</v>
          </cell>
          <cell r="F10116" t="str">
            <v>陈翠玉</v>
          </cell>
        </row>
        <row r="10116">
          <cell r="H10116" t="str">
            <v>44072219490905354X</v>
          </cell>
          <cell r="I10116">
            <v>73</v>
          </cell>
        </row>
        <row r="10117">
          <cell r="E10117" t="str">
            <v>440722195307303526</v>
          </cell>
          <cell r="F10117" t="str">
            <v>刘妙嫦</v>
          </cell>
        </row>
        <row r="10117">
          <cell r="H10117" t="str">
            <v>440722195307303526</v>
          </cell>
          <cell r="I10117">
            <v>69</v>
          </cell>
        </row>
        <row r="10118">
          <cell r="E10118" t="str">
            <v>440722194907013560</v>
          </cell>
          <cell r="F10118" t="str">
            <v>麦小嫦</v>
          </cell>
        </row>
        <row r="10118">
          <cell r="H10118" t="str">
            <v>440722194907013560</v>
          </cell>
          <cell r="I10118">
            <v>73</v>
          </cell>
        </row>
        <row r="10119">
          <cell r="E10119" t="str">
            <v>440722195311263520</v>
          </cell>
          <cell r="F10119" t="str">
            <v>陈兰意</v>
          </cell>
        </row>
        <row r="10119">
          <cell r="H10119" t="str">
            <v>440722195311263520</v>
          </cell>
          <cell r="I10119">
            <v>69</v>
          </cell>
        </row>
        <row r="10120">
          <cell r="E10120" t="str">
            <v>440722194907103566</v>
          </cell>
          <cell r="F10120" t="str">
            <v>蔡秋月</v>
          </cell>
        </row>
        <row r="10120">
          <cell r="H10120" t="str">
            <v>440722194907103566</v>
          </cell>
          <cell r="I10120">
            <v>73</v>
          </cell>
        </row>
        <row r="10121">
          <cell r="E10121" t="str">
            <v>440722195310223543</v>
          </cell>
          <cell r="F10121" t="str">
            <v>伍宝珠</v>
          </cell>
        </row>
        <row r="10121">
          <cell r="H10121" t="str">
            <v>440722195310223543</v>
          </cell>
          <cell r="I10121">
            <v>69</v>
          </cell>
        </row>
        <row r="10122">
          <cell r="E10122" t="str">
            <v>440722195311093525</v>
          </cell>
          <cell r="F10122" t="str">
            <v>伍惠爱</v>
          </cell>
        </row>
        <row r="10122">
          <cell r="H10122" t="str">
            <v>440722195311093525</v>
          </cell>
          <cell r="I10122">
            <v>69</v>
          </cell>
        </row>
        <row r="10123">
          <cell r="E10123" t="str">
            <v>440722195306073538</v>
          </cell>
          <cell r="F10123" t="str">
            <v>伍超常</v>
          </cell>
        </row>
        <row r="10123">
          <cell r="H10123" t="str">
            <v>440722195306073538</v>
          </cell>
          <cell r="I10123">
            <v>69</v>
          </cell>
        </row>
        <row r="10124">
          <cell r="E10124" t="str">
            <v>440722195308093516</v>
          </cell>
          <cell r="F10124" t="str">
            <v>伍志强</v>
          </cell>
        </row>
        <row r="10124">
          <cell r="H10124" t="str">
            <v>440722195308093516</v>
          </cell>
          <cell r="I10124">
            <v>69</v>
          </cell>
        </row>
        <row r="10125">
          <cell r="E10125" t="str">
            <v>440722195308203543</v>
          </cell>
          <cell r="F10125" t="str">
            <v>梁琼芳</v>
          </cell>
        </row>
        <row r="10125">
          <cell r="H10125" t="str">
            <v>440722195308203543</v>
          </cell>
          <cell r="I10125">
            <v>69</v>
          </cell>
        </row>
        <row r="10126">
          <cell r="E10126" t="str">
            <v>440722195112023516</v>
          </cell>
          <cell r="F10126" t="str">
            <v>余保全</v>
          </cell>
        </row>
        <row r="10126">
          <cell r="H10126" t="str">
            <v>440722195112023516</v>
          </cell>
          <cell r="I10126">
            <v>71</v>
          </cell>
        </row>
        <row r="10127">
          <cell r="E10127" t="str">
            <v>440722195308043519</v>
          </cell>
          <cell r="F10127" t="str">
            <v>伍洪发</v>
          </cell>
        </row>
        <row r="10127">
          <cell r="H10127" t="str">
            <v>440722195308043519</v>
          </cell>
          <cell r="I10127">
            <v>69</v>
          </cell>
        </row>
        <row r="10128">
          <cell r="E10128" t="str">
            <v>440722195012193526</v>
          </cell>
          <cell r="F10128" t="str">
            <v>李素娟</v>
          </cell>
        </row>
        <row r="10128">
          <cell r="H10128" t="str">
            <v>440722195012193526</v>
          </cell>
          <cell r="I10128">
            <v>72</v>
          </cell>
        </row>
        <row r="10129">
          <cell r="E10129" t="str">
            <v>440722195209073536</v>
          </cell>
          <cell r="F10129" t="str">
            <v>伍锦田</v>
          </cell>
        </row>
        <row r="10129">
          <cell r="H10129" t="str">
            <v>440722195209073536</v>
          </cell>
          <cell r="I10129">
            <v>70</v>
          </cell>
        </row>
        <row r="10130">
          <cell r="E10130" t="str">
            <v>440722194804283541</v>
          </cell>
          <cell r="F10130" t="str">
            <v>蔡素浓</v>
          </cell>
        </row>
        <row r="10130">
          <cell r="H10130" t="str">
            <v>440722194804283541</v>
          </cell>
          <cell r="I10130">
            <v>74</v>
          </cell>
        </row>
        <row r="10131">
          <cell r="E10131" t="str">
            <v>44072219541027353X</v>
          </cell>
          <cell r="F10131" t="str">
            <v>伍景富</v>
          </cell>
        </row>
        <row r="10131">
          <cell r="H10131" t="str">
            <v>44072219541027353X</v>
          </cell>
          <cell r="I10131">
            <v>68</v>
          </cell>
        </row>
        <row r="10132">
          <cell r="E10132" t="str">
            <v>440722195305263647</v>
          </cell>
          <cell r="F10132" t="str">
            <v>赵翠贞</v>
          </cell>
        </row>
        <row r="10132">
          <cell r="H10132" t="str">
            <v>440722195305263647</v>
          </cell>
          <cell r="I10132">
            <v>69</v>
          </cell>
        </row>
        <row r="10133">
          <cell r="E10133" t="str">
            <v>440722195303153516</v>
          </cell>
          <cell r="F10133" t="str">
            <v>伍硕想</v>
          </cell>
        </row>
        <row r="10133">
          <cell r="H10133" t="str">
            <v>440722195303153516</v>
          </cell>
          <cell r="I10133">
            <v>69</v>
          </cell>
        </row>
        <row r="10134">
          <cell r="E10134" t="str">
            <v>440722195409233514</v>
          </cell>
          <cell r="F10134" t="str">
            <v>雷超洪</v>
          </cell>
        </row>
        <row r="10134">
          <cell r="H10134" t="str">
            <v>440722195409233514</v>
          </cell>
          <cell r="I10134">
            <v>68</v>
          </cell>
        </row>
        <row r="10135">
          <cell r="E10135" t="str">
            <v>440722195410163517</v>
          </cell>
          <cell r="F10135" t="str">
            <v>伍柏良</v>
          </cell>
        </row>
        <row r="10135">
          <cell r="H10135" t="str">
            <v>440722195410163517</v>
          </cell>
          <cell r="I10135">
            <v>68</v>
          </cell>
        </row>
        <row r="10136">
          <cell r="E10136" t="str">
            <v>440722195410243525</v>
          </cell>
          <cell r="F10136" t="str">
            <v>徐丽何</v>
          </cell>
        </row>
        <row r="10136">
          <cell r="H10136" t="str">
            <v>440722195410243525</v>
          </cell>
          <cell r="I10136">
            <v>68</v>
          </cell>
        </row>
        <row r="10137">
          <cell r="E10137" t="str">
            <v>440722195411043541</v>
          </cell>
          <cell r="F10137" t="str">
            <v>伍红优</v>
          </cell>
        </row>
        <row r="10137">
          <cell r="H10137" t="str">
            <v>440722195411043541</v>
          </cell>
          <cell r="I10137">
            <v>68</v>
          </cell>
        </row>
        <row r="10138">
          <cell r="E10138" t="str">
            <v>440722195008193515</v>
          </cell>
          <cell r="F10138" t="str">
            <v>伍胜德</v>
          </cell>
        </row>
        <row r="10138">
          <cell r="H10138" t="str">
            <v>440722195008193515</v>
          </cell>
          <cell r="I10138">
            <v>72</v>
          </cell>
        </row>
        <row r="10139">
          <cell r="E10139" t="str">
            <v>44072219501101352X</v>
          </cell>
          <cell r="F10139" t="str">
            <v>陈月霞</v>
          </cell>
        </row>
        <row r="10139">
          <cell r="H10139" t="str">
            <v>44072219501101352X</v>
          </cell>
          <cell r="I10139">
            <v>72</v>
          </cell>
        </row>
        <row r="10140">
          <cell r="E10140" t="str">
            <v>440722195410193513</v>
          </cell>
          <cell r="F10140" t="str">
            <v>伍柏明</v>
          </cell>
        </row>
        <row r="10140">
          <cell r="H10140" t="str">
            <v>440722195410193513</v>
          </cell>
          <cell r="I10140">
            <v>68</v>
          </cell>
        </row>
        <row r="10141">
          <cell r="E10141" t="str">
            <v>440722195303013521</v>
          </cell>
          <cell r="F10141" t="str">
            <v>谭翠云</v>
          </cell>
        </row>
        <row r="10141">
          <cell r="H10141" t="str">
            <v>440722195303013521</v>
          </cell>
          <cell r="I10141">
            <v>69</v>
          </cell>
        </row>
        <row r="10142">
          <cell r="E10142" t="str">
            <v>440722195011083528</v>
          </cell>
          <cell r="F10142" t="str">
            <v>伍玉珍</v>
          </cell>
        </row>
        <row r="10142">
          <cell r="H10142" t="str">
            <v>440722195011083528</v>
          </cell>
          <cell r="I10142">
            <v>72</v>
          </cell>
        </row>
        <row r="10143">
          <cell r="E10143" t="str">
            <v>440722195305233528</v>
          </cell>
          <cell r="F10143" t="str">
            <v>伍清葵</v>
          </cell>
        </row>
        <row r="10143">
          <cell r="H10143" t="str">
            <v>440722195305233528</v>
          </cell>
          <cell r="I10143">
            <v>69</v>
          </cell>
        </row>
        <row r="10144">
          <cell r="E10144" t="str">
            <v>440722194911233558</v>
          </cell>
          <cell r="F10144" t="str">
            <v>伍洪超</v>
          </cell>
        </row>
        <row r="10144">
          <cell r="H10144" t="str">
            <v>440722194911233558</v>
          </cell>
          <cell r="I10144">
            <v>73</v>
          </cell>
        </row>
        <row r="10145">
          <cell r="E10145" t="str">
            <v>440722194709023522</v>
          </cell>
          <cell r="F10145" t="str">
            <v>黄仙菊</v>
          </cell>
        </row>
        <row r="10145">
          <cell r="H10145" t="str">
            <v>440722194709023522</v>
          </cell>
          <cell r="I10145">
            <v>75</v>
          </cell>
        </row>
        <row r="10146">
          <cell r="E10146" t="str">
            <v>440722194704273522</v>
          </cell>
          <cell r="F10146" t="str">
            <v>伍彩娣</v>
          </cell>
        </row>
        <row r="10146">
          <cell r="H10146" t="str">
            <v>440722194704273522</v>
          </cell>
          <cell r="I10146">
            <v>75</v>
          </cell>
        </row>
        <row r="10147">
          <cell r="E10147" t="str">
            <v>440722194705163528</v>
          </cell>
          <cell r="F10147" t="str">
            <v>廖凤桂</v>
          </cell>
        </row>
        <row r="10147">
          <cell r="H10147" t="str">
            <v>440722194705163528</v>
          </cell>
          <cell r="I10147">
            <v>75</v>
          </cell>
        </row>
        <row r="10148">
          <cell r="E10148" t="str">
            <v>440722194703223515</v>
          </cell>
          <cell r="F10148" t="str">
            <v>伍国享</v>
          </cell>
        </row>
        <row r="10148">
          <cell r="H10148" t="str">
            <v>440722194703223515</v>
          </cell>
          <cell r="I10148">
            <v>75</v>
          </cell>
        </row>
        <row r="10149">
          <cell r="E10149" t="str">
            <v>440722195110103539</v>
          </cell>
          <cell r="F10149" t="str">
            <v>伍官潮</v>
          </cell>
        </row>
        <row r="10149">
          <cell r="H10149" t="str">
            <v>440722195110103539</v>
          </cell>
          <cell r="I10149">
            <v>71</v>
          </cell>
        </row>
        <row r="10150">
          <cell r="E10150" t="str">
            <v>440722195110013517</v>
          </cell>
          <cell r="F10150" t="str">
            <v>伍经伟</v>
          </cell>
        </row>
        <row r="10150">
          <cell r="H10150" t="str">
            <v>440722195110013517</v>
          </cell>
          <cell r="I10150">
            <v>71</v>
          </cell>
        </row>
        <row r="10151">
          <cell r="E10151" t="str">
            <v>44072219470313351X</v>
          </cell>
          <cell r="F10151" t="str">
            <v>伍盘石</v>
          </cell>
        </row>
        <row r="10151">
          <cell r="H10151" t="str">
            <v>44072219470313351X</v>
          </cell>
          <cell r="I10151">
            <v>75</v>
          </cell>
        </row>
        <row r="10152">
          <cell r="E10152" t="str">
            <v>440722194708073528</v>
          </cell>
          <cell r="F10152" t="str">
            <v>黄礼婵</v>
          </cell>
        </row>
        <row r="10152">
          <cell r="H10152" t="str">
            <v>440722194708073528</v>
          </cell>
          <cell r="I10152">
            <v>75</v>
          </cell>
        </row>
        <row r="10153">
          <cell r="E10153" t="str">
            <v>440722196301143538</v>
          </cell>
          <cell r="F10153" t="str">
            <v>阮保元</v>
          </cell>
        </row>
        <row r="10153">
          <cell r="H10153" t="str">
            <v>440722196301143538</v>
          </cell>
          <cell r="I10153">
            <v>59</v>
          </cell>
        </row>
        <row r="10154">
          <cell r="E10154" t="str">
            <v>440722196001083510</v>
          </cell>
          <cell r="F10154" t="str">
            <v>伍敦华</v>
          </cell>
        </row>
        <row r="10154">
          <cell r="H10154" t="str">
            <v>440722196001083510</v>
          </cell>
          <cell r="I10154">
            <v>62</v>
          </cell>
        </row>
        <row r="10155">
          <cell r="E10155" t="str">
            <v>440722196405243517</v>
          </cell>
          <cell r="F10155" t="str">
            <v>伍振森</v>
          </cell>
        </row>
        <row r="10155">
          <cell r="H10155" t="str">
            <v>440722196405243517</v>
          </cell>
          <cell r="I10155">
            <v>58</v>
          </cell>
        </row>
        <row r="10156">
          <cell r="E10156" t="str">
            <v>440722195912173539</v>
          </cell>
          <cell r="F10156" t="str">
            <v>伍春林</v>
          </cell>
        </row>
        <row r="10156">
          <cell r="H10156" t="str">
            <v>440722195912173539</v>
          </cell>
          <cell r="I10156">
            <v>63</v>
          </cell>
        </row>
        <row r="10157">
          <cell r="E10157" t="str">
            <v>44072219600229351X</v>
          </cell>
          <cell r="F10157" t="str">
            <v>伍林生</v>
          </cell>
        </row>
        <row r="10157">
          <cell r="H10157" t="str">
            <v>44072219600229351X</v>
          </cell>
          <cell r="I10157">
            <v>62</v>
          </cell>
        </row>
        <row r="10158">
          <cell r="E10158" t="str">
            <v>440722196406273523</v>
          </cell>
          <cell r="F10158" t="str">
            <v>李巧素</v>
          </cell>
        </row>
        <row r="10158">
          <cell r="H10158" t="str">
            <v>440722196406273523</v>
          </cell>
          <cell r="I10158">
            <v>58</v>
          </cell>
        </row>
        <row r="10159">
          <cell r="E10159" t="str">
            <v>440722196212213848</v>
          </cell>
          <cell r="F10159" t="str">
            <v>伍英梅</v>
          </cell>
        </row>
        <row r="10159">
          <cell r="H10159" t="str">
            <v>440722196212213848</v>
          </cell>
          <cell r="I10159">
            <v>60</v>
          </cell>
        </row>
        <row r="10160">
          <cell r="E10160" t="str">
            <v>44072219640718352X</v>
          </cell>
          <cell r="F10160" t="str">
            <v>赵玲玲</v>
          </cell>
        </row>
        <row r="10160">
          <cell r="H10160" t="str">
            <v>44072219640718352X</v>
          </cell>
          <cell r="I10160">
            <v>58</v>
          </cell>
        </row>
        <row r="10161">
          <cell r="E10161" t="str">
            <v>440722196408163520</v>
          </cell>
          <cell r="F10161" t="str">
            <v>伍娴娇</v>
          </cell>
        </row>
        <row r="10161">
          <cell r="H10161" t="str">
            <v>440722196408163520</v>
          </cell>
          <cell r="I10161">
            <v>58</v>
          </cell>
        </row>
        <row r="10162">
          <cell r="E10162" t="str">
            <v>440722196408183521</v>
          </cell>
          <cell r="F10162" t="str">
            <v>陈玉云</v>
          </cell>
        </row>
        <row r="10162">
          <cell r="H10162" t="str">
            <v>440722196408183521</v>
          </cell>
          <cell r="I10162">
            <v>58</v>
          </cell>
        </row>
        <row r="10163">
          <cell r="E10163" t="str">
            <v>440722196212153515</v>
          </cell>
          <cell r="F10163" t="str">
            <v>伍炎明</v>
          </cell>
        </row>
        <row r="10163">
          <cell r="H10163" t="str">
            <v>440722196212153515</v>
          </cell>
          <cell r="I10163">
            <v>60</v>
          </cell>
        </row>
        <row r="10164">
          <cell r="E10164" t="str">
            <v>440722196408123529</v>
          </cell>
          <cell r="F10164" t="str">
            <v>伍玉婵</v>
          </cell>
        </row>
        <row r="10164">
          <cell r="H10164" t="str">
            <v>440722196408123529</v>
          </cell>
          <cell r="I10164">
            <v>58</v>
          </cell>
        </row>
        <row r="10165">
          <cell r="E10165" t="str">
            <v>440722195911283517</v>
          </cell>
          <cell r="F10165" t="str">
            <v>伍大朝</v>
          </cell>
        </row>
        <row r="10165">
          <cell r="H10165" t="str">
            <v>440722195911283517</v>
          </cell>
          <cell r="I10165">
            <v>63</v>
          </cell>
        </row>
        <row r="10166">
          <cell r="E10166" t="str">
            <v>440722196407255087</v>
          </cell>
          <cell r="F10166" t="str">
            <v>梅美菊</v>
          </cell>
        </row>
        <row r="10166">
          <cell r="H10166" t="str">
            <v>440722196407255087</v>
          </cell>
          <cell r="I10166">
            <v>58</v>
          </cell>
        </row>
        <row r="10167">
          <cell r="E10167" t="str">
            <v>440722196212233849</v>
          </cell>
          <cell r="F10167" t="str">
            <v>陈美凤</v>
          </cell>
        </row>
        <row r="10167">
          <cell r="H10167" t="str">
            <v>440722196212233849</v>
          </cell>
          <cell r="I10167">
            <v>60</v>
          </cell>
        </row>
        <row r="10168">
          <cell r="E10168" t="str">
            <v>440722196004143558</v>
          </cell>
          <cell r="F10168" t="str">
            <v>伍健儒</v>
          </cell>
        </row>
        <row r="10168">
          <cell r="H10168" t="str">
            <v>440722196004143558</v>
          </cell>
          <cell r="I10168">
            <v>62</v>
          </cell>
        </row>
        <row r="10169">
          <cell r="E10169" t="str">
            <v>440722195711303827</v>
          </cell>
          <cell r="F10169" t="str">
            <v>伍慕光</v>
          </cell>
        </row>
        <row r="10169">
          <cell r="H10169" t="str">
            <v>440722195711303827</v>
          </cell>
          <cell r="I10169">
            <v>65</v>
          </cell>
        </row>
        <row r="10170">
          <cell r="E10170" t="str">
            <v>440722195709103527</v>
          </cell>
          <cell r="F10170" t="str">
            <v>黄翠练</v>
          </cell>
        </row>
        <row r="10170">
          <cell r="H10170" t="str">
            <v>440722195709103527</v>
          </cell>
          <cell r="I10170">
            <v>65</v>
          </cell>
        </row>
        <row r="10171">
          <cell r="E10171" t="str">
            <v>440722196102143527</v>
          </cell>
          <cell r="F10171" t="str">
            <v>黎妙玉</v>
          </cell>
        </row>
        <row r="10171">
          <cell r="H10171" t="str">
            <v>440722196102143527</v>
          </cell>
          <cell r="I10171">
            <v>61</v>
          </cell>
        </row>
        <row r="10172">
          <cell r="E10172" t="str">
            <v>440722195709273542</v>
          </cell>
          <cell r="F10172" t="str">
            <v>伍凤仪</v>
          </cell>
        </row>
        <row r="10172">
          <cell r="H10172" t="str">
            <v>440722195709273542</v>
          </cell>
          <cell r="I10172">
            <v>65</v>
          </cell>
        </row>
        <row r="10173">
          <cell r="E10173" t="str">
            <v>440722196209113512</v>
          </cell>
          <cell r="F10173" t="str">
            <v>伍焕平</v>
          </cell>
        </row>
        <row r="10173">
          <cell r="H10173" t="str">
            <v>440722196209113512</v>
          </cell>
          <cell r="I10173">
            <v>60</v>
          </cell>
        </row>
        <row r="10174">
          <cell r="E10174" t="str">
            <v>440722195801013516</v>
          </cell>
          <cell r="F10174" t="str">
            <v>伍汝存</v>
          </cell>
        </row>
        <row r="10174">
          <cell r="H10174" t="str">
            <v>440722195801013516</v>
          </cell>
          <cell r="I10174">
            <v>64</v>
          </cell>
        </row>
        <row r="10175">
          <cell r="E10175" t="str">
            <v>440722196210133545</v>
          </cell>
          <cell r="F10175" t="str">
            <v>伍如清</v>
          </cell>
        </row>
        <row r="10175">
          <cell r="H10175" t="str">
            <v>440722196210133545</v>
          </cell>
          <cell r="I10175">
            <v>60</v>
          </cell>
        </row>
        <row r="10176">
          <cell r="E10176" t="str">
            <v>440722196210161941</v>
          </cell>
          <cell r="F10176" t="str">
            <v>谢秋燕</v>
          </cell>
        </row>
        <row r="10176">
          <cell r="H10176" t="str">
            <v>440722196210161941</v>
          </cell>
          <cell r="I10176">
            <v>60</v>
          </cell>
        </row>
        <row r="10177">
          <cell r="E10177" t="str">
            <v>440722196101283528</v>
          </cell>
          <cell r="F10177" t="str">
            <v>刘英梨</v>
          </cell>
        </row>
        <row r="10177">
          <cell r="H10177" t="str">
            <v>440722196101283528</v>
          </cell>
          <cell r="I10177">
            <v>61</v>
          </cell>
        </row>
        <row r="10178">
          <cell r="E10178" t="str">
            <v>440722196208023515</v>
          </cell>
          <cell r="F10178" t="str">
            <v>伍中元</v>
          </cell>
        </row>
        <row r="10178">
          <cell r="H10178" t="str">
            <v>440722196208023515</v>
          </cell>
          <cell r="I10178">
            <v>60</v>
          </cell>
        </row>
        <row r="10179">
          <cell r="E10179" t="str">
            <v>440722196203123584</v>
          </cell>
          <cell r="F10179" t="str">
            <v>伍爱清</v>
          </cell>
        </row>
        <row r="10179">
          <cell r="H10179" t="str">
            <v>440722196203123584</v>
          </cell>
          <cell r="I10179">
            <v>60</v>
          </cell>
        </row>
        <row r="10180">
          <cell r="E10180" t="str">
            <v>440722196305273516</v>
          </cell>
          <cell r="F10180" t="str">
            <v>伍浩槐</v>
          </cell>
        </row>
        <row r="10180">
          <cell r="H10180" t="str">
            <v>440722196305273516</v>
          </cell>
          <cell r="I10180">
            <v>59</v>
          </cell>
        </row>
        <row r="10181">
          <cell r="E10181" t="str">
            <v>440722195810033535</v>
          </cell>
          <cell r="F10181" t="str">
            <v>伍立权</v>
          </cell>
        </row>
        <row r="10181">
          <cell r="H10181" t="str">
            <v>440722195810033535</v>
          </cell>
          <cell r="I10181">
            <v>64</v>
          </cell>
        </row>
        <row r="10182">
          <cell r="E10182" t="str">
            <v>440722196303223531</v>
          </cell>
          <cell r="F10182" t="str">
            <v>伍伟京</v>
          </cell>
        </row>
        <row r="10182">
          <cell r="H10182" t="str">
            <v>440722196303223531</v>
          </cell>
          <cell r="I10182">
            <v>59</v>
          </cell>
        </row>
        <row r="10183">
          <cell r="E10183" t="str">
            <v>440722196306113565</v>
          </cell>
          <cell r="F10183" t="str">
            <v>陈娜芳</v>
          </cell>
        </row>
        <row r="10183">
          <cell r="H10183" t="str">
            <v>440722196306113565</v>
          </cell>
          <cell r="I10183">
            <v>59</v>
          </cell>
        </row>
        <row r="10184">
          <cell r="E10184" t="str">
            <v>440722196306234383</v>
          </cell>
          <cell r="F10184" t="str">
            <v>盘祥梅</v>
          </cell>
        </row>
        <row r="10184">
          <cell r="H10184" t="str">
            <v>440722196306234383</v>
          </cell>
          <cell r="I10184">
            <v>59</v>
          </cell>
        </row>
        <row r="10185">
          <cell r="E10185" t="str">
            <v>440722196304093521</v>
          </cell>
          <cell r="F10185" t="str">
            <v>麦秀珠</v>
          </cell>
        </row>
        <row r="10185">
          <cell r="H10185" t="str">
            <v>440722196304093521</v>
          </cell>
          <cell r="I10185">
            <v>59</v>
          </cell>
        </row>
        <row r="10186">
          <cell r="E10186" t="str">
            <v>440722195810213536</v>
          </cell>
          <cell r="F10186" t="str">
            <v>伍光明</v>
          </cell>
        </row>
        <row r="10186">
          <cell r="H10186" t="str">
            <v>440722195810213536</v>
          </cell>
          <cell r="I10186">
            <v>64</v>
          </cell>
        </row>
        <row r="10187">
          <cell r="E10187" t="str">
            <v>440722196310233535</v>
          </cell>
          <cell r="F10187" t="str">
            <v>伍振业</v>
          </cell>
        </row>
        <row r="10187">
          <cell r="H10187" t="str">
            <v>440722196310233535</v>
          </cell>
          <cell r="I10187">
            <v>59</v>
          </cell>
        </row>
        <row r="10188">
          <cell r="E10188" t="str">
            <v>440722196211063550</v>
          </cell>
          <cell r="F10188" t="str">
            <v>伍景明</v>
          </cell>
        </row>
        <row r="10188">
          <cell r="H10188" t="str">
            <v>440722196211063550</v>
          </cell>
          <cell r="I10188">
            <v>60</v>
          </cell>
        </row>
        <row r="10189">
          <cell r="E10189" t="str">
            <v>440722195910303512</v>
          </cell>
          <cell r="F10189" t="str">
            <v>伍光业</v>
          </cell>
        </row>
        <row r="10189">
          <cell r="H10189" t="str">
            <v>440722195910303512</v>
          </cell>
          <cell r="I10189">
            <v>63</v>
          </cell>
        </row>
        <row r="10190">
          <cell r="E10190" t="str">
            <v>440722195907203510</v>
          </cell>
          <cell r="F10190" t="str">
            <v>伍锦辉</v>
          </cell>
        </row>
        <row r="10190">
          <cell r="H10190" t="str">
            <v>440722195907203510</v>
          </cell>
          <cell r="I10190">
            <v>63</v>
          </cell>
        </row>
        <row r="10191">
          <cell r="E10191" t="str">
            <v>440722196211083519</v>
          </cell>
          <cell r="F10191" t="str">
            <v>陈胜尧</v>
          </cell>
        </row>
        <row r="10191">
          <cell r="H10191" t="str">
            <v>440722196211083519</v>
          </cell>
          <cell r="I10191">
            <v>60</v>
          </cell>
        </row>
        <row r="10192">
          <cell r="E10192" t="str">
            <v>44072219640226382X</v>
          </cell>
          <cell r="F10192" t="str">
            <v>伍丽琼</v>
          </cell>
        </row>
        <row r="10192">
          <cell r="H10192" t="str">
            <v>44072219640226382X</v>
          </cell>
          <cell r="I10192">
            <v>58</v>
          </cell>
        </row>
        <row r="10193">
          <cell r="E10193" t="str">
            <v>440722195910133568</v>
          </cell>
          <cell r="F10193" t="str">
            <v>黄素爱</v>
          </cell>
        </row>
        <row r="10193">
          <cell r="H10193" t="str">
            <v>440722195910133568</v>
          </cell>
          <cell r="I10193">
            <v>63</v>
          </cell>
        </row>
        <row r="10194">
          <cell r="E10194" t="str">
            <v>440722196312133511</v>
          </cell>
          <cell r="F10194" t="str">
            <v>伍德华</v>
          </cell>
        </row>
        <row r="10194">
          <cell r="H10194" t="str">
            <v>440722196312133511</v>
          </cell>
          <cell r="I10194">
            <v>59</v>
          </cell>
        </row>
        <row r="10195">
          <cell r="E10195" t="str">
            <v>44072219630925382X</v>
          </cell>
          <cell r="F10195" t="str">
            <v>伍情晶</v>
          </cell>
        </row>
        <row r="10195">
          <cell r="H10195" t="str">
            <v>44072219630925382X</v>
          </cell>
          <cell r="I10195">
            <v>59</v>
          </cell>
        </row>
        <row r="10196">
          <cell r="E10196" t="str">
            <v>440722196308043820</v>
          </cell>
          <cell r="F10196" t="str">
            <v>林锦莲</v>
          </cell>
        </row>
        <row r="10196">
          <cell r="H10196" t="str">
            <v>440722196308043820</v>
          </cell>
          <cell r="I10196">
            <v>59</v>
          </cell>
        </row>
        <row r="10197">
          <cell r="E10197" t="str">
            <v>440722196309263534</v>
          </cell>
          <cell r="F10197" t="str">
            <v>伍加宁</v>
          </cell>
        </row>
        <row r="10197">
          <cell r="H10197" t="str">
            <v>440722196309263534</v>
          </cell>
          <cell r="I10197">
            <v>59</v>
          </cell>
        </row>
        <row r="10198">
          <cell r="E10198" t="str">
            <v>440722195812243528</v>
          </cell>
          <cell r="F10198" t="str">
            <v>伍雪玲</v>
          </cell>
        </row>
        <row r="10198">
          <cell r="H10198" t="str">
            <v>440722195812243528</v>
          </cell>
          <cell r="I10198">
            <v>64</v>
          </cell>
        </row>
        <row r="10199">
          <cell r="E10199" t="str">
            <v>440722195904243517</v>
          </cell>
          <cell r="F10199" t="str">
            <v>伍景森</v>
          </cell>
        </row>
        <row r="10199">
          <cell r="H10199" t="str">
            <v>440722195904243517</v>
          </cell>
          <cell r="I10199">
            <v>63</v>
          </cell>
        </row>
        <row r="10200">
          <cell r="E10200" t="str">
            <v>440722196307183610</v>
          </cell>
          <cell r="F10200" t="str">
            <v>伍焕富</v>
          </cell>
        </row>
        <row r="10200">
          <cell r="H10200" t="str">
            <v>440722196307183610</v>
          </cell>
          <cell r="I10200">
            <v>59</v>
          </cell>
        </row>
        <row r="10201">
          <cell r="E10201" t="str">
            <v>440722196107131525</v>
          </cell>
          <cell r="F10201" t="str">
            <v>黄丽芳</v>
          </cell>
        </row>
        <row r="10201">
          <cell r="H10201" t="str">
            <v>440722196107131525</v>
          </cell>
          <cell r="I10201">
            <v>61</v>
          </cell>
        </row>
        <row r="10202">
          <cell r="E10202" t="str">
            <v>440722196211163543</v>
          </cell>
          <cell r="F10202" t="str">
            <v>陈艳珍</v>
          </cell>
        </row>
        <row r="10202">
          <cell r="H10202" t="str">
            <v>440722196211163543</v>
          </cell>
          <cell r="I10202">
            <v>60</v>
          </cell>
        </row>
        <row r="10203">
          <cell r="E10203" t="str">
            <v>440722196107073513</v>
          </cell>
          <cell r="F10203" t="str">
            <v>伍硕保</v>
          </cell>
        </row>
        <row r="10203">
          <cell r="H10203" t="str">
            <v>440722196107073513</v>
          </cell>
          <cell r="I10203">
            <v>61</v>
          </cell>
        </row>
        <row r="10204">
          <cell r="E10204" t="str">
            <v>440722195804193524</v>
          </cell>
          <cell r="F10204" t="str">
            <v>梁琼仪</v>
          </cell>
        </row>
        <row r="10204">
          <cell r="H10204" t="str">
            <v>440722195804193524</v>
          </cell>
          <cell r="I10204">
            <v>64</v>
          </cell>
        </row>
        <row r="10205">
          <cell r="E10205" t="str">
            <v>440722196302133526</v>
          </cell>
          <cell r="F10205" t="str">
            <v>熊仙月</v>
          </cell>
        </row>
        <row r="10205">
          <cell r="H10205" t="str">
            <v>440722196302133526</v>
          </cell>
          <cell r="I10205">
            <v>59</v>
          </cell>
        </row>
        <row r="10206">
          <cell r="E10206" t="str">
            <v>440722196010153517</v>
          </cell>
          <cell r="F10206" t="str">
            <v>伍博文</v>
          </cell>
        </row>
        <row r="10206">
          <cell r="H10206" t="str">
            <v>440722196010153517</v>
          </cell>
          <cell r="I10206">
            <v>62</v>
          </cell>
        </row>
        <row r="10207">
          <cell r="E10207" t="str">
            <v>440722196012073529</v>
          </cell>
          <cell r="F10207" t="str">
            <v>伍艳屏</v>
          </cell>
        </row>
        <row r="10207">
          <cell r="H10207" t="str">
            <v>440722196012073529</v>
          </cell>
          <cell r="I10207">
            <v>62</v>
          </cell>
        </row>
        <row r="10208">
          <cell r="E10208" t="str">
            <v>440722196101153520</v>
          </cell>
          <cell r="F10208" t="str">
            <v>李秀琼</v>
          </cell>
        </row>
        <row r="10208">
          <cell r="H10208" t="str">
            <v>440722196101153520</v>
          </cell>
          <cell r="I10208">
            <v>61</v>
          </cell>
        </row>
        <row r="10209">
          <cell r="E10209" t="str">
            <v>440722196101153846</v>
          </cell>
          <cell r="F10209" t="str">
            <v>伍雪琴</v>
          </cell>
        </row>
        <row r="10209">
          <cell r="H10209" t="str">
            <v>440722196101153846</v>
          </cell>
          <cell r="I10209">
            <v>61</v>
          </cell>
        </row>
        <row r="10210">
          <cell r="E10210" t="str">
            <v>440722196007273518</v>
          </cell>
          <cell r="F10210" t="str">
            <v>伍悦平</v>
          </cell>
        </row>
        <row r="10210">
          <cell r="H10210" t="str">
            <v>440722196007273518</v>
          </cell>
          <cell r="I10210">
            <v>62</v>
          </cell>
        </row>
        <row r="10211">
          <cell r="E10211" t="str">
            <v>440722196008273544</v>
          </cell>
          <cell r="F10211" t="str">
            <v>伍认清</v>
          </cell>
        </row>
        <row r="10211">
          <cell r="H10211" t="str">
            <v>440722196008273544</v>
          </cell>
          <cell r="I10211">
            <v>62</v>
          </cell>
        </row>
        <row r="10212">
          <cell r="E10212" t="str">
            <v>440722196101073539</v>
          </cell>
          <cell r="F10212" t="str">
            <v>伍畅贤</v>
          </cell>
        </row>
        <row r="10212">
          <cell r="H10212" t="str">
            <v>440722196101073539</v>
          </cell>
          <cell r="I10212">
            <v>61</v>
          </cell>
        </row>
        <row r="10213">
          <cell r="E10213" t="str">
            <v>440722196102023525</v>
          </cell>
          <cell r="F10213" t="str">
            <v>伍丽娥</v>
          </cell>
        </row>
        <row r="10213">
          <cell r="H10213" t="str">
            <v>440722196102023525</v>
          </cell>
          <cell r="I10213">
            <v>61</v>
          </cell>
        </row>
        <row r="10214">
          <cell r="E10214" t="str">
            <v>440722196304133589</v>
          </cell>
          <cell r="F10214" t="str">
            <v>伍润玲</v>
          </cell>
        </row>
        <row r="10214">
          <cell r="H10214" t="str">
            <v>440722196304133589</v>
          </cell>
          <cell r="I10214">
            <v>59</v>
          </cell>
        </row>
        <row r="10215">
          <cell r="E10215" t="str">
            <v>440722196007173517</v>
          </cell>
          <cell r="F10215" t="str">
            <v>伍阮民</v>
          </cell>
        </row>
        <row r="10215">
          <cell r="H10215" t="str">
            <v>440722196007173517</v>
          </cell>
          <cell r="I10215">
            <v>62</v>
          </cell>
        </row>
        <row r="10216">
          <cell r="E10216" t="str">
            <v>440722195707293566</v>
          </cell>
          <cell r="F10216" t="str">
            <v>陈美玲</v>
          </cell>
        </row>
        <row r="10216">
          <cell r="H10216" t="str">
            <v>440722195707293566</v>
          </cell>
          <cell r="I10216">
            <v>65</v>
          </cell>
        </row>
        <row r="10217">
          <cell r="E10217" t="str">
            <v>440722195706063531</v>
          </cell>
          <cell r="F10217" t="str">
            <v>伍美贵</v>
          </cell>
        </row>
        <row r="10217">
          <cell r="H10217" t="str">
            <v>440722195706063531</v>
          </cell>
          <cell r="I10217">
            <v>65</v>
          </cell>
        </row>
        <row r="10218">
          <cell r="E10218" t="str">
            <v>440722196205234384</v>
          </cell>
          <cell r="F10218" t="str">
            <v>符丽芳</v>
          </cell>
        </row>
        <row r="10218">
          <cell r="H10218" t="str">
            <v>440722196205234384</v>
          </cell>
          <cell r="I10218">
            <v>60</v>
          </cell>
        </row>
        <row r="10219">
          <cell r="E10219" t="str">
            <v>440722196008293510</v>
          </cell>
          <cell r="F10219" t="str">
            <v>伍柱贤</v>
          </cell>
        </row>
        <row r="10219">
          <cell r="H10219" t="str">
            <v>440722196008293510</v>
          </cell>
          <cell r="I10219">
            <v>62</v>
          </cell>
        </row>
        <row r="10220">
          <cell r="E10220" t="str">
            <v>44072219620714354X</v>
          </cell>
          <cell r="F10220" t="str">
            <v>刘玉珍</v>
          </cell>
        </row>
        <row r="10220">
          <cell r="H10220" t="str">
            <v>44072219620714354X</v>
          </cell>
          <cell r="I10220">
            <v>60</v>
          </cell>
        </row>
        <row r="10221">
          <cell r="E10221" t="str">
            <v>440722196902133511</v>
          </cell>
          <cell r="F10221" t="str">
            <v>伍华生</v>
          </cell>
        </row>
        <row r="10221">
          <cell r="H10221" t="str">
            <v>440722196902133511</v>
          </cell>
          <cell r="I10221">
            <v>53</v>
          </cell>
        </row>
        <row r="10222">
          <cell r="E10222" t="str">
            <v>440722196810213864</v>
          </cell>
          <cell r="F10222" t="str">
            <v>陈秀玉</v>
          </cell>
        </row>
        <row r="10222">
          <cell r="H10222" t="str">
            <v>440722196810213864</v>
          </cell>
          <cell r="I10222">
            <v>54</v>
          </cell>
        </row>
        <row r="10223">
          <cell r="E10223" t="str">
            <v>440722197208081920</v>
          </cell>
          <cell r="F10223" t="str">
            <v>余艳慈</v>
          </cell>
        </row>
        <row r="10223">
          <cell r="H10223" t="str">
            <v>440722197208081920</v>
          </cell>
          <cell r="I10223">
            <v>50</v>
          </cell>
        </row>
        <row r="10224">
          <cell r="E10224" t="str">
            <v>440722197207093516</v>
          </cell>
          <cell r="F10224" t="str">
            <v>伍荣伟</v>
          </cell>
        </row>
        <row r="10224">
          <cell r="H10224" t="str">
            <v>440722197207093516</v>
          </cell>
          <cell r="I10224">
            <v>50</v>
          </cell>
        </row>
        <row r="10225">
          <cell r="E10225" t="str">
            <v>440722196811133516</v>
          </cell>
          <cell r="F10225" t="str">
            <v>伍秋劲</v>
          </cell>
        </row>
        <row r="10225">
          <cell r="H10225" t="str">
            <v>440722196811133516</v>
          </cell>
          <cell r="I10225">
            <v>54</v>
          </cell>
        </row>
        <row r="10226">
          <cell r="E10226" t="str">
            <v>440722197311043543</v>
          </cell>
          <cell r="F10226" t="str">
            <v>伍叶枝</v>
          </cell>
        </row>
        <row r="10226">
          <cell r="H10226" t="str">
            <v>440722197311043543</v>
          </cell>
          <cell r="I10226">
            <v>49</v>
          </cell>
        </row>
        <row r="10227">
          <cell r="E10227" t="str">
            <v>44072219681209351X</v>
          </cell>
          <cell r="F10227" t="str">
            <v>伍广生</v>
          </cell>
        </row>
        <row r="10227">
          <cell r="H10227" t="str">
            <v>44072219681209351X</v>
          </cell>
          <cell r="I10227">
            <v>54</v>
          </cell>
        </row>
        <row r="10228">
          <cell r="E10228" t="str">
            <v>440722197310133547</v>
          </cell>
          <cell r="F10228" t="str">
            <v>伍敏燕</v>
          </cell>
        </row>
        <row r="10228">
          <cell r="H10228" t="str">
            <v>440722197310133547</v>
          </cell>
          <cell r="I10228">
            <v>49</v>
          </cell>
        </row>
        <row r="10229">
          <cell r="E10229" t="str">
            <v>440722197310193531</v>
          </cell>
          <cell r="F10229" t="str">
            <v>伍少权</v>
          </cell>
        </row>
        <row r="10229">
          <cell r="H10229" t="str">
            <v>440722197310193531</v>
          </cell>
          <cell r="I10229">
            <v>49</v>
          </cell>
        </row>
        <row r="10230">
          <cell r="E10230" t="str">
            <v>440722197206073521</v>
          </cell>
          <cell r="F10230" t="str">
            <v>伍权芳</v>
          </cell>
        </row>
        <row r="10230">
          <cell r="H10230" t="str">
            <v>440722197206073521</v>
          </cell>
          <cell r="I10230">
            <v>50</v>
          </cell>
        </row>
        <row r="10231">
          <cell r="E10231" t="str">
            <v>440722196811223538</v>
          </cell>
          <cell r="F10231" t="str">
            <v>伍杏根</v>
          </cell>
        </row>
        <row r="10231">
          <cell r="H10231" t="str">
            <v>440722196811223538</v>
          </cell>
          <cell r="I10231">
            <v>54</v>
          </cell>
        </row>
        <row r="10232">
          <cell r="E10232" t="str">
            <v>440722197112293515</v>
          </cell>
          <cell r="F10232" t="str">
            <v>伍远照</v>
          </cell>
        </row>
        <row r="10232">
          <cell r="H10232" t="str">
            <v>440722197112293515</v>
          </cell>
          <cell r="I10232">
            <v>51</v>
          </cell>
        </row>
        <row r="10233">
          <cell r="E10233" t="str">
            <v>44072219671120353X</v>
          </cell>
          <cell r="F10233" t="str">
            <v>伍高欢</v>
          </cell>
        </row>
        <row r="10233">
          <cell r="H10233" t="str">
            <v>44072219671120353X</v>
          </cell>
          <cell r="I10233">
            <v>55</v>
          </cell>
        </row>
        <row r="10234">
          <cell r="E10234" t="str">
            <v>440722197209023570</v>
          </cell>
          <cell r="F10234" t="str">
            <v>伍文峰</v>
          </cell>
        </row>
        <row r="10234">
          <cell r="H10234" t="str">
            <v>440722197209023570</v>
          </cell>
          <cell r="I10234">
            <v>50</v>
          </cell>
        </row>
        <row r="10235">
          <cell r="E10235" t="str">
            <v>44072219710601353X</v>
          </cell>
          <cell r="F10235" t="str">
            <v>伍焕忠</v>
          </cell>
        </row>
        <row r="10235">
          <cell r="H10235" t="str">
            <v>44072219710601353X</v>
          </cell>
          <cell r="I10235">
            <v>51</v>
          </cell>
        </row>
        <row r="10236">
          <cell r="E10236" t="str">
            <v>440722196712163517</v>
          </cell>
          <cell r="F10236" t="str">
            <v>伍锐新</v>
          </cell>
        </row>
        <row r="10236">
          <cell r="H10236" t="str">
            <v>440722196712163517</v>
          </cell>
          <cell r="I10236">
            <v>55</v>
          </cell>
        </row>
        <row r="10237">
          <cell r="E10237" t="str">
            <v>440722197104275587</v>
          </cell>
          <cell r="F10237" t="str">
            <v>郑美如</v>
          </cell>
        </row>
        <row r="10237">
          <cell r="H10237" t="str">
            <v>440722197104275587</v>
          </cell>
          <cell r="I10237">
            <v>51</v>
          </cell>
        </row>
        <row r="10238">
          <cell r="E10238" t="str">
            <v>440722196802023825</v>
          </cell>
          <cell r="F10238" t="str">
            <v>陈婉仪</v>
          </cell>
        </row>
        <row r="10238">
          <cell r="H10238" t="str">
            <v>440722196802023825</v>
          </cell>
          <cell r="I10238">
            <v>54</v>
          </cell>
        </row>
        <row r="10239">
          <cell r="E10239" t="str">
            <v>440722197209053526</v>
          </cell>
          <cell r="F10239" t="str">
            <v>伍小云</v>
          </cell>
        </row>
        <row r="10239">
          <cell r="H10239" t="str">
            <v>440722197209053526</v>
          </cell>
          <cell r="I10239">
            <v>50</v>
          </cell>
        </row>
        <row r="10240">
          <cell r="E10240" t="str">
            <v>440722197211195021</v>
          </cell>
          <cell r="F10240" t="str">
            <v>陈永媚</v>
          </cell>
        </row>
        <row r="10240">
          <cell r="H10240" t="str">
            <v>440722197211195021</v>
          </cell>
          <cell r="I10240">
            <v>50</v>
          </cell>
        </row>
        <row r="10241">
          <cell r="E10241" t="str">
            <v>440722197210033530</v>
          </cell>
          <cell r="F10241" t="str">
            <v>伍博明</v>
          </cell>
        </row>
        <row r="10241">
          <cell r="H10241" t="str">
            <v>440722197210033530</v>
          </cell>
          <cell r="I10241">
            <v>50</v>
          </cell>
        </row>
        <row r="10242">
          <cell r="E10242" t="str">
            <v>440722197210033549</v>
          </cell>
          <cell r="F10242" t="str">
            <v>伍凤娥</v>
          </cell>
        </row>
        <row r="10242">
          <cell r="H10242" t="str">
            <v>440722197210033549</v>
          </cell>
          <cell r="I10242">
            <v>50</v>
          </cell>
        </row>
        <row r="10243">
          <cell r="E10243" t="str">
            <v>440722197106073524</v>
          </cell>
          <cell r="F10243" t="str">
            <v>伍美文</v>
          </cell>
        </row>
        <row r="10243">
          <cell r="H10243" t="str">
            <v>440722197106073524</v>
          </cell>
          <cell r="I10243">
            <v>51</v>
          </cell>
        </row>
        <row r="10244">
          <cell r="E10244" t="str">
            <v>44072219720918354X</v>
          </cell>
          <cell r="F10244" t="str">
            <v>伍美娥</v>
          </cell>
        </row>
        <row r="10244">
          <cell r="H10244" t="str">
            <v>44072219720918354X</v>
          </cell>
          <cell r="I10244">
            <v>50</v>
          </cell>
        </row>
        <row r="10245">
          <cell r="E10245" t="str">
            <v>440722197211063555</v>
          </cell>
          <cell r="F10245" t="str">
            <v>伍永权</v>
          </cell>
        </row>
        <row r="10245">
          <cell r="H10245" t="str">
            <v>440722197211063555</v>
          </cell>
          <cell r="I10245">
            <v>50</v>
          </cell>
        </row>
        <row r="10246">
          <cell r="E10246" t="str">
            <v>440722197303163545</v>
          </cell>
          <cell r="F10246" t="str">
            <v>伍巧雁</v>
          </cell>
        </row>
        <row r="10246">
          <cell r="H10246" t="str">
            <v>440722197303163545</v>
          </cell>
          <cell r="I10246">
            <v>49</v>
          </cell>
        </row>
        <row r="10247">
          <cell r="E10247" t="str">
            <v>440722197111153561</v>
          </cell>
          <cell r="F10247" t="str">
            <v>伍小荷</v>
          </cell>
        </row>
        <row r="10247">
          <cell r="H10247" t="str">
            <v>440722197111153561</v>
          </cell>
          <cell r="I10247">
            <v>51</v>
          </cell>
        </row>
        <row r="10248">
          <cell r="E10248" t="str">
            <v>440722196810063552</v>
          </cell>
          <cell r="F10248" t="str">
            <v>伍春林</v>
          </cell>
        </row>
        <row r="10248">
          <cell r="H10248" t="str">
            <v>440722196810063552</v>
          </cell>
          <cell r="I10248">
            <v>54</v>
          </cell>
        </row>
        <row r="10249">
          <cell r="E10249" t="str">
            <v>440722196808070542</v>
          </cell>
          <cell r="F10249" t="str">
            <v>李杏珠</v>
          </cell>
        </row>
        <row r="10249">
          <cell r="H10249" t="str">
            <v>440722196808070542</v>
          </cell>
          <cell r="I10249">
            <v>54</v>
          </cell>
        </row>
        <row r="10250">
          <cell r="E10250" t="str">
            <v>440722196805123514</v>
          </cell>
          <cell r="F10250" t="str">
            <v>伍伟扬</v>
          </cell>
        </row>
        <row r="10250">
          <cell r="H10250" t="str">
            <v>440722196805123514</v>
          </cell>
          <cell r="I10250">
            <v>54</v>
          </cell>
        </row>
        <row r="10251">
          <cell r="E10251" t="str">
            <v>440722196805283518</v>
          </cell>
          <cell r="F10251" t="str">
            <v>伍炎方</v>
          </cell>
        </row>
        <row r="10251">
          <cell r="H10251" t="str">
            <v>440722196805283518</v>
          </cell>
          <cell r="I10251">
            <v>54</v>
          </cell>
        </row>
        <row r="10252">
          <cell r="E10252" t="str">
            <v>440722196805293556</v>
          </cell>
          <cell r="F10252" t="str">
            <v>伍永忠</v>
          </cell>
        </row>
        <row r="10252">
          <cell r="H10252" t="str">
            <v>440722196805293556</v>
          </cell>
          <cell r="I10252">
            <v>54</v>
          </cell>
        </row>
        <row r="10253">
          <cell r="E10253" t="str">
            <v>440722197107113823</v>
          </cell>
          <cell r="F10253" t="str">
            <v>周雅娜</v>
          </cell>
        </row>
        <row r="10253">
          <cell r="H10253" t="str">
            <v>440722197107113823</v>
          </cell>
          <cell r="I10253">
            <v>51</v>
          </cell>
        </row>
        <row r="10254">
          <cell r="E10254" t="str">
            <v>440722197108243515</v>
          </cell>
          <cell r="F10254" t="str">
            <v>伍沃安</v>
          </cell>
        </row>
        <row r="10254">
          <cell r="H10254" t="str">
            <v>440722197108243515</v>
          </cell>
          <cell r="I10254">
            <v>51</v>
          </cell>
        </row>
        <row r="10255">
          <cell r="E10255" t="str">
            <v>440722197109083867</v>
          </cell>
          <cell r="F10255" t="str">
            <v>黄荷清</v>
          </cell>
        </row>
        <row r="10255">
          <cell r="H10255" t="str">
            <v>440722197109083867</v>
          </cell>
          <cell r="I10255">
            <v>51</v>
          </cell>
        </row>
        <row r="10256">
          <cell r="E10256" t="str">
            <v>440722197109053537</v>
          </cell>
          <cell r="F10256" t="str">
            <v>伍海贤</v>
          </cell>
        </row>
        <row r="10256">
          <cell r="H10256" t="str">
            <v>440722197109053537</v>
          </cell>
          <cell r="I10256">
            <v>51</v>
          </cell>
        </row>
        <row r="10257">
          <cell r="E10257" t="str">
            <v>44072219680721353X</v>
          </cell>
          <cell r="F10257" t="str">
            <v>伍树森</v>
          </cell>
        </row>
        <row r="10257">
          <cell r="H10257" t="str">
            <v>44072219680721353X</v>
          </cell>
          <cell r="I10257">
            <v>54</v>
          </cell>
        </row>
        <row r="10258">
          <cell r="E10258" t="str">
            <v>440722197107033516</v>
          </cell>
          <cell r="F10258" t="str">
            <v>伍达华</v>
          </cell>
        </row>
        <row r="10258">
          <cell r="H10258" t="str">
            <v>440722197107033516</v>
          </cell>
          <cell r="I10258">
            <v>51</v>
          </cell>
        </row>
        <row r="10259">
          <cell r="E10259" t="str">
            <v>440722196803153525</v>
          </cell>
          <cell r="F10259" t="str">
            <v>余月芳</v>
          </cell>
        </row>
        <row r="10259">
          <cell r="H10259" t="str">
            <v>440722196803153525</v>
          </cell>
          <cell r="I10259">
            <v>54</v>
          </cell>
        </row>
        <row r="10260">
          <cell r="E10260" t="str">
            <v>440722196804043539</v>
          </cell>
          <cell r="F10260" t="str">
            <v>雷灿聪</v>
          </cell>
        </row>
        <row r="10260">
          <cell r="H10260" t="str">
            <v>440722196804043539</v>
          </cell>
          <cell r="I10260">
            <v>54</v>
          </cell>
        </row>
        <row r="10261">
          <cell r="E10261" t="str">
            <v>44072219710719351X</v>
          </cell>
          <cell r="F10261" t="str">
            <v>伍锦棠</v>
          </cell>
        </row>
        <row r="10261">
          <cell r="H10261" t="str">
            <v>44072219710719351X</v>
          </cell>
          <cell r="I10261">
            <v>51</v>
          </cell>
        </row>
        <row r="10262">
          <cell r="E10262" t="str">
            <v>440722196706173516</v>
          </cell>
          <cell r="F10262" t="str">
            <v>伍伟波</v>
          </cell>
        </row>
        <row r="10262">
          <cell r="H10262" t="str">
            <v>440722196706173516</v>
          </cell>
          <cell r="I10262">
            <v>55</v>
          </cell>
        </row>
        <row r="10263">
          <cell r="E10263" t="str">
            <v>440722197204093529</v>
          </cell>
          <cell r="F10263" t="str">
            <v>伍丽香</v>
          </cell>
        </row>
        <row r="10263">
          <cell r="H10263" t="str">
            <v>440722197204093529</v>
          </cell>
          <cell r="I10263">
            <v>50</v>
          </cell>
        </row>
        <row r="10264">
          <cell r="E10264" t="str">
            <v>440722197010013519</v>
          </cell>
          <cell r="F10264" t="str">
            <v>伍灼炎</v>
          </cell>
        </row>
        <row r="10264">
          <cell r="H10264" t="str">
            <v>440722197010013519</v>
          </cell>
          <cell r="I10264">
            <v>52</v>
          </cell>
        </row>
        <row r="10265">
          <cell r="E10265" t="str">
            <v>440722197208013522</v>
          </cell>
          <cell r="F10265" t="str">
            <v>李惠婵</v>
          </cell>
        </row>
        <row r="10265">
          <cell r="H10265" t="str">
            <v>440722197208013522</v>
          </cell>
          <cell r="I10265">
            <v>50</v>
          </cell>
        </row>
        <row r="10266">
          <cell r="E10266" t="str">
            <v>440722197203135029</v>
          </cell>
          <cell r="F10266" t="str">
            <v>丘艳红</v>
          </cell>
        </row>
        <row r="10266">
          <cell r="H10266" t="str">
            <v>440722197203135029</v>
          </cell>
          <cell r="I10266">
            <v>50</v>
          </cell>
        </row>
        <row r="10267">
          <cell r="E10267" t="str">
            <v>440722197212213869</v>
          </cell>
          <cell r="F10267" t="str">
            <v>陈美联</v>
          </cell>
        </row>
        <row r="10267">
          <cell r="H10267" t="str">
            <v>440722197212213869</v>
          </cell>
          <cell r="I10267">
            <v>50</v>
          </cell>
        </row>
        <row r="10268">
          <cell r="E10268" t="str">
            <v>440722196905272728</v>
          </cell>
          <cell r="F10268" t="str">
            <v>马金燕</v>
          </cell>
        </row>
        <row r="10268">
          <cell r="H10268" t="str">
            <v>440722196905272728</v>
          </cell>
          <cell r="I10268">
            <v>53</v>
          </cell>
        </row>
        <row r="10269">
          <cell r="E10269" t="str">
            <v>440722196904133515</v>
          </cell>
          <cell r="F10269" t="str">
            <v>伍植滋</v>
          </cell>
        </row>
        <row r="10269">
          <cell r="H10269" t="str">
            <v>440722196904133515</v>
          </cell>
          <cell r="I10269">
            <v>53</v>
          </cell>
        </row>
        <row r="10270">
          <cell r="E10270" t="str">
            <v>440722196906293512</v>
          </cell>
          <cell r="F10270" t="str">
            <v>伍玩文</v>
          </cell>
        </row>
        <row r="10270">
          <cell r="H10270" t="str">
            <v>440722196906293512</v>
          </cell>
          <cell r="I10270">
            <v>53</v>
          </cell>
        </row>
        <row r="10271">
          <cell r="E10271" t="str">
            <v>440722197211283523</v>
          </cell>
          <cell r="F10271" t="str">
            <v>李彩平</v>
          </cell>
        </row>
        <row r="10271">
          <cell r="H10271" t="str">
            <v>440722197211283523</v>
          </cell>
          <cell r="I10271">
            <v>50</v>
          </cell>
        </row>
        <row r="10272">
          <cell r="E10272" t="str">
            <v>440722196905253535</v>
          </cell>
          <cell r="F10272" t="str">
            <v>伍权波</v>
          </cell>
        </row>
        <row r="10272">
          <cell r="H10272" t="str">
            <v>440722196905253535</v>
          </cell>
          <cell r="I10272">
            <v>53</v>
          </cell>
        </row>
        <row r="10273">
          <cell r="E10273" t="str">
            <v>440722197212025518</v>
          </cell>
          <cell r="F10273" t="str">
            <v>何崇强</v>
          </cell>
        </row>
        <row r="10273">
          <cell r="H10273" t="str">
            <v>440722197212025518</v>
          </cell>
          <cell r="I10273">
            <v>50</v>
          </cell>
        </row>
        <row r="10274">
          <cell r="E10274" t="str">
            <v>440722197209203539</v>
          </cell>
          <cell r="F10274" t="str">
            <v>伍立权</v>
          </cell>
        </row>
        <row r="10274">
          <cell r="H10274" t="str">
            <v>440722197209203539</v>
          </cell>
          <cell r="I10274">
            <v>50</v>
          </cell>
        </row>
        <row r="10275">
          <cell r="E10275" t="str">
            <v>440722197405043528</v>
          </cell>
          <cell r="F10275" t="str">
            <v>伍裙清</v>
          </cell>
        </row>
        <row r="10275">
          <cell r="H10275" t="str">
            <v>440722197405043528</v>
          </cell>
          <cell r="I10275">
            <v>48</v>
          </cell>
        </row>
        <row r="10276">
          <cell r="E10276" t="str">
            <v>440722196607253510</v>
          </cell>
          <cell r="F10276" t="str">
            <v>伍卓夫</v>
          </cell>
        </row>
        <row r="10276">
          <cell r="H10276" t="str">
            <v>440722196607253510</v>
          </cell>
          <cell r="I10276">
            <v>56</v>
          </cell>
        </row>
        <row r="10277">
          <cell r="E10277" t="str">
            <v>440722196608013826</v>
          </cell>
          <cell r="F10277" t="str">
            <v>赵彩容</v>
          </cell>
        </row>
        <row r="10277">
          <cell r="H10277" t="str">
            <v>440722196608013826</v>
          </cell>
          <cell r="I10277">
            <v>56</v>
          </cell>
        </row>
        <row r="10278">
          <cell r="E10278" t="str">
            <v>440722197001123521</v>
          </cell>
          <cell r="F10278" t="str">
            <v>伍爱新</v>
          </cell>
        </row>
        <row r="10278">
          <cell r="H10278" t="str">
            <v>440722197001123521</v>
          </cell>
          <cell r="I10278">
            <v>52</v>
          </cell>
        </row>
        <row r="10279">
          <cell r="E10279" t="str">
            <v>440722197109261942</v>
          </cell>
          <cell r="F10279" t="str">
            <v>余瑞珠</v>
          </cell>
        </row>
        <row r="10279">
          <cell r="H10279" t="str">
            <v>440722197109261942</v>
          </cell>
          <cell r="I10279">
            <v>51</v>
          </cell>
        </row>
        <row r="10280">
          <cell r="E10280" t="str">
            <v>440722196607213527</v>
          </cell>
          <cell r="F10280" t="str">
            <v>伍霞妹</v>
          </cell>
        </row>
        <row r="10280">
          <cell r="H10280" t="str">
            <v>440722196607213527</v>
          </cell>
          <cell r="I10280">
            <v>56</v>
          </cell>
        </row>
        <row r="10281">
          <cell r="E10281" t="str">
            <v>440722196911063519</v>
          </cell>
          <cell r="F10281" t="str">
            <v>伍龙高</v>
          </cell>
        </row>
        <row r="10281">
          <cell r="H10281" t="str">
            <v>440722196911063519</v>
          </cell>
          <cell r="I10281">
            <v>53</v>
          </cell>
        </row>
        <row r="10282">
          <cell r="E10282" t="str">
            <v>440722196911123518</v>
          </cell>
          <cell r="F10282" t="str">
            <v>伍子旺</v>
          </cell>
        </row>
        <row r="10282">
          <cell r="H10282" t="str">
            <v>440722196911123518</v>
          </cell>
          <cell r="I10282">
            <v>53</v>
          </cell>
        </row>
        <row r="10283">
          <cell r="E10283" t="str">
            <v>440722196609093514</v>
          </cell>
          <cell r="F10283" t="str">
            <v>伍永洪</v>
          </cell>
        </row>
        <row r="10283">
          <cell r="H10283" t="str">
            <v>440722196609093514</v>
          </cell>
          <cell r="I10283">
            <v>56</v>
          </cell>
        </row>
        <row r="10284">
          <cell r="E10284" t="str">
            <v>440722196607273538</v>
          </cell>
          <cell r="F10284" t="str">
            <v>伍大文</v>
          </cell>
        </row>
        <row r="10284">
          <cell r="H10284" t="str">
            <v>440722196607273538</v>
          </cell>
          <cell r="I10284">
            <v>56</v>
          </cell>
        </row>
        <row r="10285">
          <cell r="E10285" t="str">
            <v>440722196608283519</v>
          </cell>
          <cell r="F10285" t="str">
            <v>伍德胜</v>
          </cell>
        </row>
        <row r="10285">
          <cell r="H10285" t="str">
            <v>440722196608283519</v>
          </cell>
          <cell r="I10285">
            <v>56</v>
          </cell>
        </row>
        <row r="10286">
          <cell r="E10286" t="str">
            <v>440722197704073532</v>
          </cell>
          <cell r="F10286" t="str">
            <v>伍宇坤</v>
          </cell>
        </row>
        <row r="10286">
          <cell r="H10286" t="str">
            <v>440722197704073532</v>
          </cell>
          <cell r="I10286">
            <v>45</v>
          </cell>
        </row>
        <row r="10287">
          <cell r="E10287" t="str">
            <v>440722197607283511</v>
          </cell>
          <cell r="F10287" t="str">
            <v>伍健锋</v>
          </cell>
        </row>
        <row r="10287">
          <cell r="H10287" t="str">
            <v>440722197607283511</v>
          </cell>
          <cell r="I10287">
            <v>46</v>
          </cell>
        </row>
        <row r="10288">
          <cell r="E10288" t="str">
            <v>440722197604163522</v>
          </cell>
          <cell r="F10288" t="str">
            <v>伍紫娟</v>
          </cell>
        </row>
        <row r="10288">
          <cell r="H10288" t="str">
            <v>440722197604163522</v>
          </cell>
          <cell r="I10288">
            <v>46</v>
          </cell>
        </row>
        <row r="10289">
          <cell r="E10289" t="str">
            <v>440722197601043541</v>
          </cell>
          <cell r="F10289" t="str">
            <v>邓佩虹</v>
          </cell>
        </row>
        <row r="10289">
          <cell r="H10289" t="str">
            <v>440722197601043541</v>
          </cell>
          <cell r="I10289">
            <v>46</v>
          </cell>
        </row>
        <row r="10290">
          <cell r="E10290" t="str">
            <v>44072219760513351X</v>
          </cell>
          <cell r="F10290" t="str">
            <v>伍树云</v>
          </cell>
        </row>
        <row r="10290">
          <cell r="H10290" t="str">
            <v>44072219760513351X</v>
          </cell>
          <cell r="I10290">
            <v>46</v>
          </cell>
        </row>
        <row r="10291">
          <cell r="E10291" t="str">
            <v>440722197609183557</v>
          </cell>
          <cell r="F10291" t="str">
            <v>伍德荣</v>
          </cell>
        </row>
        <row r="10291">
          <cell r="H10291" t="str">
            <v>440722197609183557</v>
          </cell>
          <cell r="I10291">
            <v>46</v>
          </cell>
        </row>
        <row r="10292">
          <cell r="E10292" t="str">
            <v>440723196407283527</v>
          </cell>
          <cell r="F10292" t="str">
            <v>伍凤屏</v>
          </cell>
        </row>
        <row r="10292">
          <cell r="H10292" t="str">
            <v>440723196407283527</v>
          </cell>
          <cell r="I10292">
            <v>58</v>
          </cell>
        </row>
        <row r="10293">
          <cell r="E10293" t="str">
            <v>44072419741124162X</v>
          </cell>
          <cell r="F10293" t="str">
            <v>劳美秀</v>
          </cell>
        </row>
        <row r="10293">
          <cell r="H10293" t="str">
            <v>44072419741124162X</v>
          </cell>
          <cell r="I10293">
            <v>48</v>
          </cell>
        </row>
        <row r="10294">
          <cell r="E10294" t="str">
            <v>440724197207291283</v>
          </cell>
          <cell r="F10294" t="str">
            <v>吴素心</v>
          </cell>
        </row>
        <row r="10294">
          <cell r="H10294" t="str">
            <v>440724197207291283</v>
          </cell>
          <cell r="I10294">
            <v>50</v>
          </cell>
        </row>
        <row r="10295">
          <cell r="E10295" t="str">
            <v>440724197502175621</v>
          </cell>
          <cell r="F10295" t="str">
            <v>朱冬涛</v>
          </cell>
        </row>
        <row r="10295">
          <cell r="H10295" t="str">
            <v>440724197502175621</v>
          </cell>
          <cell r="I10295">
            <v>47</v>
          </cell>
        </row>
        <row r="10296">
          <cell r="E10296" t="str">
            <v>440781194703233537</v>
          </cell>
          <cell r="F10296" t="str">
            <v>伍国深</v>
          </cell>
        </row>
        <row r="10296">
          <cell r="H10296" t="str">
            <v>440781194703233537</v>
          </cell>
          <cell r="I10296">
            <v>75</v>
          </cell>
        </row>
        <row r="10297">
          <cell r="E10297" t="str">
            <v>440727196603241127</v>
          </cell>
          <cell r="F10297" t="str">
            <v>罗连带</v>
          </cell>
        </row>
        <row r="10297">
          <cell r="H10297" t="str">
            <v>440727196603241127</v>
          </cell>
          <cell r="I10297">
            <v>56</v>
          </cell>
        </row>
        <row r="10298">
          <cell r="E10298" t="str">
            <v>440781195709143529</v>
          </cell>
          <cell r="F10298" t="str">
            <v>朱素雁</v>
          </cell>
        </row>
        <row r="10298">
          <cell r="H10298" t="str">
            <v>440781195709143529</v>
          </cell>
          <cell r="I10298">
            <v>65</v>
          </cell>
        </row>
        <row r="10299">
          <cell r="E10299" t="str">
            <v>440781195502223564</v>
          </cell>
          <cell r="F10299" t="str">
            <v>余雁清</v>
          </cell>
        </row>
        <row r="10299">
          <cell r="H10299" t="str">
            <v>440781195502223564</v>
          </cell>
          <cell r="I10299">
            <v>67</v>
          </cell>
        </row>
        <row r="10300">
          <cell r="E10300" t="str">
            <v>440781197707163568</v>
          </cell>
          <cell r="F10300" t="str">
            <v>伍云清</v>
          </cell>
        </row>
        <row r="10300">
          <cell r="H10300" t="str">
            <v>440781197707163568</v>
          </cell>
          <cell r="I10300">
            <v>45</v>
          </cell>
        </row>
        <row r="10301">
          <cell r="E10301" t="str">
            <v>440781198402103550</v>
          </cell>
          <cell r="F10301" t="str">
            <v>伍灿庭</v>
          </cell>
        </row>
        <row r="10301">
          <cell r="H10301" t="str">
            <v>440781198402103550</v>
          </cell>
          <cell r="I10301">
            <v>38</v>
          </cell>
        </row>
        <row r="10302">
          <cell r="E10302" t="str">
            <v>44078119840521351X</v>
          </cell>
          <cell r="F10302" t="str">
            <v>伍泽明</v>
          </cell>
        </row>
        <row r="10302">
          <cell r="H10302" t="str">
            <v>44078119840521351X</v>
          </cell>
          <cell r="I10302">
            <v>38</v>
          </cell>
        </row>
        <row r="10303">
          <cell r="E10303" t="str">
            <v>440781198203183527</v>
          </cell>
          <cell r="F10303" t="str">
            <v>雷秀珍</v>
          </cell>
        </row>
        <row r="10303">
          <cell r="H10303" t="str">
            <v>440781198203183527</v>
          </cell>
          <cell r="I10303">
            <v>40</v>
          </cell>
        </row>
        <row r="10304">
          <cell r="E10304" t="str">
            <v>440781198211173521</v>
          </cell>
          <cell r="F10304" t="str">
            <v>伍巧嫦</v>
          </cell>
        </row>
        <row r="10304">
          <cell r="H10304" t="str">
            <v>440781198211173521</v>
          </cell>
          <cell r="I10304">
            <v>40</v>
          </cell>
        </row>
        <row r="10305">
          <cell r="E10305" t="str">
            <v>440781198112193535</v>
          </cell>
          <cell r="F10305" t="str">
            <v>伍超荣</v>
          </cell>
        </row>
        <row r="10305">
          <cell r="H10305" t="str">
            <v>440781198112193535</v>
          </cell>
          <cell r="I10305">
            <v>41</v>
          </cell>
        </row>
        <row r="10306">
          <cell r="E10306" t="str">
            <v>440781198111133514</v>
          </cell>
          <cell r="F10306" t="str">
            <v>伍自能</v>
          </cell>
        </row>
        <row r="10306">
          <cell r="H10306" t="str">
            <v>440781198111133514</v>
          </cell>
          <cell r="I10306">
            <v>41</v>
          </cell>
        </row>
        <row r="10307">
          <cell r="E10307" t="str">
            <v>440781198303083515</v>
          </cell>
          <cell r="F10307" t="str">
            <v>曹定鑫</v>
          </cell>
        </row>
        <row r="10307">
          <cell r="H10307" t="str">
            <v>440781198303083515</v>
          </cell>
          <cell r="I10307">
            <v>39</v>
          </cell>
        </row>
        <row r="10308">
          <cell r="E10308" t="str">
            <v>440781198202193547</v>
          </cell>
          <cell r="F10308" t="str">
            <v>伍仙燕</v>
          </cell>
        </row>
        <row r="10308">
          <cell r="H10308" t="str">
            <v>440781198202193547</v>
          </cell>
          <cell r="I10308">
            <v>40</v>
          </cell>
        </row>
        <row r="10309">
          <cell r="E10309" t="str">
            <v>440781198302013523</v>
          </cell>
          <cell r="F10309" t="str">
            <v>伍燕梅</v>
          </cell>
        </row>
        <row r="10309">
          <cell r="H10309" t="str">
            <v>440781198302013523</v>
          </cell>
          <cell r="I10309">
            <v>39</v>
          </cell>
        </row>
        <row r="10310">
          <cell r="E10310" t="str">
            <v>440781198302183514</v>
          </cell>
          <cell r="F10310" t="str">
            <v>陈海峰</v>
          </cell>
        </row>
        <row r="10310">
          <cell r="H10310" t="str">
            <v>440781198302183514</v>
          </cell>
          <cell r="I10310">
            <v>39</v>
          </cell>
        </row>
        <row r="10311">
          <cell r="E10311" t="str">
            <v>440781198302263530</v>
          </cell>
          <cell r="F10311" t="str">
            <v>伍子仁</v>
          </cell>
        </row>
        <row r="10311">
          <cell r="H10311" t="str">
            <v>440781198302263530</v>
          </cell>
          <cell r="I10311">
            <v>39</v>
          </cell>
        </row>
        <row r="10312">
          <cell r="E10312" t="str">
            <v>440781196702223512</v>
          </cell>
          <cell r="F10312" t="str">
            <v>伍趸夫</v>
          </cell>
        </row>
        <row r="10312">
          <cell r="H10312" t="str">
            <v>440781196702223512</v>
          </cell>
          <cell r="I10312">
            <v>55</v>
          </cell>
        </row>
        <row r="10313">
          <cell r="E10313" t="str">
            <v>44078119821008384X</v>
          </cell>
          <cell r="F10313" t="str">
            <v>曾晶华</v>
          </cell>
        </row>
        <row r="10313">
          <cell r="H10313" t="str">
            <v>44078119821008384X</v>
          </cell>
          <cell r="I10313">
            <v>40</v>
          </cell>
        </row>
        <row r="10314">
          <cell r="E10314" t="str">
            <v>440781198212293533</v>
          </cell>
          <cell r="F10314" t="str">
            <v>伍日新</v>
          </cell>
        </row>
        <row r="10314">
          <cell r="H10314" t="str">
            <v>440781198212293533</v>
          </cell>
          <cell r="I10314">
            <v>40</v>
          </cell>
        </row>
        <row r="10315">
          <cell r="E10315" t="str">
            <v>440781198402183546</v>
          </cell>
          <cell r="F10315" t="str">
            <v>伍尾燕</v>
          </cell>
        </row>
        <row r="10315">
          <cell r="H10315" t="str">
            <v>440781198402183546</v>
          </cell>
          <cell r="I10315">
            <v>38</v>
          </cell>
        </row>
        <row r="10316">
          <cell r="E10316" t="str">
            <v>440781196909113548</v>
          </cell>
          <cell r="F10316" t="str">
            <v>刘立珍</v>
          </cell>
        </row>
        <row r="10316">
          <cell r="H10316" t="str">
            <v>440781196909113548</v>
          </cell>
          <cell r="I10316">
            <v>53</v>
          </cell>
        </row>
        <row r="10317">
          <cell r="E10317" t="str">
            <v>440781198401293532</v>
          </cell>
          <cell r="F10317" t="str">
            <v>伍铭测</v>
          </cell>
        </row>
        <row r="10317">
          <cell r="H10317" t="str">
            <v>440781198401293532</v>
          </cell>
          <cell r="I10317">
            <v>38</v>
          </cell>
        </row>
        <row r="10318">
          <cell r="E10318" t="str">
            <v>440781198211013552</v>
          </cell>
          <cell r="F10318" t="str">
            <v>曹华棣</v>
          </cell>
        </row>
        <row r="10318">
          <cell r="H10318" t="str">
            <v>440781198211013552</v>
          </cell>
          <cell r="I10318">
            <v>40</v>
          </cell>
        </row>
        <row r="10319">
          <cell r="E10319" t="str">
            <v>440781198410253516</v>
          </cell>
          <cell r="F10319" t="str">
            <v>伍旋达</v>
          </cell>
        </row>
        <row r="10319">
          <cell r="H10319" t="str">
            <v>440781198410253516</v>
          </cell>
          <cell r="I10319">
            <v>38</v>
          </cell>
        </row>
        <row r="10320">
          <cell r="E10320" t="str">
            <v>440781198310073518</v>
          </cell>
          <cell r="F10320" t="str">
            <v>伍忠明</v>
          </cell>
        </row>
        <row r="10320">
          <cell r="H10320" t="str">
            <v>440781198310073518</v>
          </cell>
          <cell r="I10320">
            <v>39</v>
          </cell>
        </row>
        <row r="10321">
          <cell r="E10321" t="str">
            <v>440781198411013557</v>
          </cell>
          <cell r="F10321" t="str">
            <v>伍永中</v>
          </cell>
        </row>
        <row r="10321">
          <cell r="H10321" t="str">
            <v>440781198411013557</v>
          </cell>
          <cell r="I10321">
            <v>38</v>
          </cell>
        </row>
        <row r="10322">
          <cell r="E10322" t="str">
            <v>440781198411113515</v>
          </cell>
          <cell r="F10322" t="str">
            <v>伍润荣</v>
          </cell>
        </row>
        <row r="10322">
          <cell r="H10322" t="str">
            <v>440781198411113515</v>
          </cell>
          <cell r="I10322">
            <v>38</v>
          </cell>
        </row>
        <row r="10323">
          <cell r="E10323" t="str">
            <v>440781198411223562</v>
          </cell>
          <cell r="F10323" t="str">
            <v>伍永香</v>
          </cell>
        </row>
        <row r="10323">
          <cell r="H10323" t="str">
            <v>440781198411223562</v>
          </cell>
          <cell r="I10323">
            <v>38</v>
          </cell>
        </row>
        <row r="10324">
          <cell r="E10324" t="str">
            <v>440781198407173515</v>
          </cell>
          <cell r="F10324" t="str">
            <v>伍立强</v>
          </cell>
        </row>
        <row r="10324">
          <cell r="H10324" t="str">
            <v>440781198407173515</v>
          </cell>
          <cell r="I10324">
            <v>38</v>
          </cell>
        </row>
        <row r="10325">
          <cell r="E10325" t="str">
            <v>440781198406113529</v>
          </cell>
          <cell r="F10325" t="str">
            <v>谢艳仪</v>
          </cell>
        </row>
        <row r="10325">
          <cell r="H10325" t="str">
            <v>440781198406113529</v>
          </cell>
          <cell r="I10325">
            <v>38</v>
          </cell>
        </row>
        <row r="10326">
          <cell r="E10326" t="str">
            <v>440781198306184346</v>
          </cell>
          <cell r="F10326" t="str">
            <v>许贫晓</v>
          </cell>
        </row>
        <row r="10326">
          <cell r="H10326" t="str">
            <v>440781198306184346</v>
          </cell>
          <cell r="I10326">
            <v>39</v>
          </cell>
        </row>
        <row r="10327">
          <cell r="E10327" t="str">
            <v>440781198408173517</v>
          </cell>
          <cell r="F10327" t="str">
            <v>伍伟聪</v>
          </cell>
        </row>
        <row r="10327">
          <cell r="H10327" t="str">
            <v>440781198408173517</v>
          </cell>
          <cell r="I10327">
            <v>38</v>
          </cell>
        </row>
        <row r="10328">
          <cell r="E10328" t="str">
            <v>440781197212263516</v>
          </cell>
          <cell r="F10328" t="str">
            <v>伍贤佐</v>
          </cell>
        </row>
        <row r="10328">
          <cell r="H10328" t="str">
            <v>440781197212263516</v>
          </cell>
          <cell r="I10328">
            <v>50</v>
          </cell>
        </row>
        <row r="10329">
          <cell r="E10329" t="str">
            <v>440781198407273532</v>
          </cell>
          <cell r="F10329" t="str">
            <v>伍高强</v>
          </cell>
        </row>
        <row r="10329">
          <cell r="H10329" t="str">
            <v>440781198407273532</v>
          </cell>
          <cell r="I10329">
            <v>38</v>
          </cell>
        </row>
        <row r="10330">
          <cell r="E10330" t="str">
            <v>440781198308193529</v>
          </cell>
          <cell r="F10330" t="str">
            <v>伍惠莺</v>
          </cell>
        </row>
        <row r="10330">
          <cell r="H10330" t="str">
            <v>440781198308193529</v>
          </cell>
          <cell r="I10330">
            <v>39</v>
          </cell>
        </row>
        <row r="10331">
          <cell r="E10331" t="str">
            <v>44078119750224353X</v>
          </cell>
          <cell r="F10331" t="str">
            <v>伍全能</v>
          </cell>
        </row>
        <row r="10331">
          <cell r="H10331" t="str">
            <v>44078119750224353X</v>
          </cell>
          <cell r="I10331">
            <v>47</v>
          </cell>
        </row>
        <row r="10332">
          <cell r="E10332" t="str">
            <v>44078119730211352X</v>
          </cell>
          <cell r="F10332" t="str">
            <v>伍合娟</v>
          </cell>
        </row>
        <row r="10332">
          <cell r="H10332" t="str">
            <v>44078119730211352X</v>
          </cell>
          <cell r="I10332">
            <v>49</v>
          </cell>
        </row>
        <row r="10333">
          <cell r="E10333" t="str">
            <v>440781196306183520</v>
          </cell>
          <cell r="F10333" t="str">
            <v>李桂琼</v>
          </cell>
        </row>
        <row r="10333">
          <cell r="H10333" t="str">
            <v>440781196306183520</v>
          </cell>
          <cell r="I10333">
            <v>59</v>
          </cell>
        </row>
        <row r="10334">
          <cell r="E10334" t="str">
            <v>44078119830611353X</v>
          </cell>
          <cell r="F10334" t="str">
            <v>伍锐辉</v>
          </cell>
        </row>
        <row r="10334">
          <cell r="H10334" t="str">
            <v>44078119830611353X</v>
          </cell>
          <cell r="I10334">
            <v>39</v>
          </cell>
        </row>
        <row r="10335">
          <cell r="E10335" t="str">
            <v>440781198307153533</v>
          </cell>
          <cell r="F10335" t="str">
            <v>伍仕文</v>
          </cell>
        </row>
        <row r="10335">
          <cell r="H10335" t="str">
            <v>440781198307153533</v>
          </cell>
          <cell r="I10335">
            <v>39</v>
          </cell>
        </row>
        <row r="10336">
          <cell r="E10336" t="str">
            <v>440781198307203537</v>
          </cell>
          <cell r="F10336" t="str">
            <v>伍策文</v>
          </cell>
        </row>
        <row r="10336">
          <cell r="H10336" t="str">
            <v>440781198307203537</v>
          </cell>
          <cell r="I10336">
            <v>39</v>
          </cell>
        </row>
        <row r="10337">
          <cell r="E10337" t="str">
            <v>440781198307253518</v>
          </cell>
          <cell r="F10337" t="str">
            <v>伍德钦</v>
          </cell>
        </row>
        <row r="10337">
          <cell r="H10337" t="str">
            <v>440781198307253518</v>
          </cell>
          <cell r="I10337">
            <v>39</v>
          </cell>
        </row>
        <row r="10338">
          <cell r="E10338" t="str">
            <v>44078119831005355X</v>
          </cell>
          <cell r="F10338" t="str">
            <v>伍劲力</v>
          </cell>
        </row>
        <row r="10338">
          <cell r="H10338" t="str">
            <v>44078119831005355X</v>
          </cell>
          <cell r="I10338">
            <v>39</v>
          </cell>
        </row>
        <row r="10339">
          <cell r="E10339" t="str">
            <v>44078119831020432X</v>
          </cell>
          <cell r="F10339" t="str">
            <v>陈冰冰</v>
          </cell>
        </row>
        <row r="10339">
          <cell r="H10339" t="str">
            <v>44078119831020432X</v>
          </cell>
          <cell r="I10339">
            <v>39</v>
          </cell>
        </row>
        <row r="10340">
          <cell r="E10340" t="str">
            <v>440781198310313526</v>
          </cell>
          <cell r="F10340" t="str">
            <v>伍晶晶</v>
          </cell>
        </row>
        <row r="10340">
          <cell r="H10340" t="str">
            <v>440781198310313526</v>
          </cell>
          <cell r="I10340">
            <v>39</v>
          </cell>
        </row>
        <row r="10341">
          <cell r="E10341" t="str">
            <v>440781198409253519</v>
          </cell>
          <cell r="F10341" t="str">
            <v>伍永辉</v>
          </cell>
        </row>
        <row r="10341">
          <cell r="H10341" t="str">
            <v>440781198409253519</v>
          </cell>
          <cell r="I10341">
            <v>38</v>
          </cell>
        </row>
        <row r="10342">
          <cell r="E10342" t="str">
            <v>440781197712055609</v>
          </cell>
          <cell r="F10342" t="str">
            <v>陈少燕</v>
          </cell>
        </row>
        <row r="10342">
          <cell r="H10342" t="str">
            <v>440781197712055609</v>
          </cell>
          <cell r="I10342">
            <v>45</v>
          </cell>
        </row>
        <row r="10343">
          <cell r="E10343" t="str">
            <v>440781198408273569</v>
          </cell>
          <cell r="F10343" t="str">
            <v>伍倩仪</v>
          </cell>
        </row>
        <row r="10343">
          <cell r="H10343" t="str">
            <v>440781198408273569</v>
          </cell>
          <cell r="I10343">
            <v>38</v>
          </cell>
        </row>
        <row r="10344">
          <cell r="E10344" t="str">
            <v>440781197712063529</v>
          </cell>
          <cell r="F10344" t="str">
            <v>陈小娣</v>
          </cell>
        </row>
        <row r="10344">
          <cell r="H10344" t="str">
            <v>440781197712063529</v>
          </cell>
          <cell r="I10344">
            <v>45</v>
          </cell>
        </row>
        <row r="10345">
          <cell r="E10345" t="str">
            <v>440781198509133522</v>
          </cell>
          <cell r="F10345" t="str">
            <v>伍芬芳</v>
          </cell>
        </row>
        <row r="10345">
          <cell r="H10345" t="str">
            <v>440781198509133522</v>
          </cell>
          <cell r="I10345">
            <v>37</v>
          </cell>
        </row>
        <row r="10346">
          <cell r="E10346" t="str">
            <v>44078119780119351X</v>
          </cell>
          <cell r="F10346" t="str">
            <v>伍永聪</v>
          </cell>
        </row>
        <row r="10346">
          <cell r="H10346" t="str">
            <v>44078119780119351X</v>
          </cell>
          <cell r="I10346">
            <v>44</v>
          </cell>
        </row>
        <row r="10347">
          <cell r="E10347" t="str">
            <v>440781198409233585</v>
          </cell>
          <cell r="F10347" t="str">
            <v>曹美妮</v>
          </cell>
        </row>
        <row r="10347">
          <cell r="H10347" t="str">
            <v>440781198409233585</v>
          </cell>
          <cell r="I10347">
            <v>38</v>
          </cell>
        </row>
        <row r="10348">
          <cell r="E10348" t="str">
            <v>440781198408283513</v>
          </cell>
          <cell r="F10348" t="str">
            <v>曹定辉</v>
          </cell>
        </row>
        <row r="10348">
          <cell r="H10348" t="str">
            <v>440781198408283513</v>
          </cell>
          <cell r="I10348">
            <v>38</v>
          </cell>
        </row>
        <row r="10349">
          <cell r="E10349" t="str">
            <v>440781198506155048</v>
          </cell>
          <cell r="F10349" t="str">
            <v>余小清</v>
          </cell>
        </row>
        <row r="10349">
          <cell r="H10349" t="str">
            <v>440781198506155048</v>
          </cell>
          <cell r="I10349">
            <v>37</v>
          </cell>
        </row>
        <row r="10350">
          <cell r="E10350" t="str">
            <v>440781197712173824</v>
          </cell>
          <cell r="F10350" t="str">
            <v>陈慕玲</v>
          </cell>
        </row>
        <row r="10350">
          <cell r="H10350" t="str">
            <v>440781197712173824</v>
          </cell>
          <cell r="I10350">
            <v>45</v>
          </cell>
        </row>
        <row r="10351">
          <cell r="E10351" t="str">
            <v>440781198409053584</v>
          </cell>
          <cell r="F10351" t="str">
            <v>梁凤玲</v>
          </cell>
        </row>
        <row r="10351">
          <cell r="H10351" t="str">
            <v>440781198409053584</v>
          </cell>
          <cell r="I10351">
            <v>38</v>
          </cell>
        </row>
        <row r="10352">
          <cell r="E10352" t="str">
            <v>440781198209083519</v>
          </cell>
          <cell r="F10352" t="str">
            <v>伍超贤</v>
          </cell>
        </row>
        <row r="10352">
          <cell r="H10352" t="str">
            <v>440781198209083519</v>
          </cell>
          <cell r="I10352">
            <v>40</v>
          </cell>
        </row>
        <row r="10353">
          <cell r="E10353" t="str">
            <v>440781198210083575</v>
          </cell>
          <cell r="F10353" t="str">
            <v>伍炽文</v>
          </cell>
        </row>
        <row r="10353">
          <cell r="H10353" t="str">
            <v>440781198210083575</v>
          </cell>
          <cell r="I10353">
            <v>40</v>
          </cell>
        </row>
        <row r="10354">
          <cell r="E10354" t="str">
            <v>440781198107203524</v>
          </cell>
          <cell r="F10354" t="str">
            <v>伍玉媚</v>
          </cell>
        </row>
        <row r="10354">
          <cell r="H10354" t="str">
            <v>440781198107203524</v>
          </cell>
          <cell r="I10354">
            <v>41</v>
          </cell>
        </row>
        <row r="10355">
          <cell r="E10355" t="str">
            <v>44078119820616353X</v>
          </cell>
          <cell r="F10355" t="str">
            <v>伍文瑞</v>
          </cell>
        </row>
        <row r="10355">
          <cell r="H10355" t="str">
            <v>44078119820616353X</v>
          </cell>
          <cell r="I10355">
            <v>40</v>
          </cell>
        </row>
        <row r="10356">
          <cell r="E10356" t="str">
            <v>440781198109213523</v>
          </cell>
          <cell r="F10356" t="str">
            <v>伍燕慈</v>
          </cell>
        </row>
        <row r="10356">
          <cell r="H10356" t="str">
            <v>440781198109213523</v>
          </cell>
          <cell r="I10356">
            <v>41</v>
          </cell>
        </row>
        <row r="10357">
          <cell r="E10357" t="str">
            <v>440781198107213511</v>
          </cell>
          <cell r="F10357" t="str">
            <v>伍德明</v>
          </cell>
        </row>
        <row r="10357">
          <cell r="H10357" t="str">
            <v>440781198107213511</v>
          </cell>
          <cell r="I10357">
            <v>41</v>
          </cell>
        </row>
        <row r="10358">
          <cell r="E10358" t="str">
            <v>440781198210163532</v>
          </cell>
          <cell r="F10358" t="str">
            <v>伍皖荣</v>
          </cell>
        </row>
        <row r="10358">
          <cell r="H10358" t="str">
            <v>440781198210163532</v>
          </cell>
          <cell r="I10358">
            <v>40</v>
          </cell>
        </row>
        <row r="10359">
          <cell r="E10359" t="str">
            <v>440781198110073599</v>
          </cell>
          <cell r="F10359" t="str">
            <v>伍德壬</v>
          </cell>
        </row>
        <row r="10359">
          <cell r="H10359" t="str">
            <v>440781198110073599</v>
          </cell>
          <cell r="I10359">
            <v>41</v>
          </cell>
        </row>
        <row r="10360">
          <cell r="E10360" t="str">
            <v>440781199205066724</v>
          </cell>
          <cell r="F10360" t="str">
            <v>陈嘉敏</v>
          </cell>
        </row>
        <row r="10360">
          <cell r="H10360" t="str">
            <v>440781199205066724</v>
          </cell>
          <cell r="I10360">
            <v>30</v>
          </cell>
        </row>
        <row r="10361">
          <cell r="E10361" t="str">
            <v>440781199306073528</v>
          </cell>
          <cell r="F10361" t="str">
            <v>伍丽仪</v>
          </cell>
        </row>
        <row r="10361">
          <cell r="H10361" t="str">
            <v>440781199306073528</v>
          </cell>
          <cell r="I10361">
            <v>29</v>
          </cell>
        </row>
        <row r="10362">
          <cell r="E10362" t="str">
            <v>440781198704203530</v>
          </cell>
          <cell r="F10362" t="str">
            <v>伍锐灵</v>
          </cell>
        </row>
        <row r="10362">
          <cell r="H10362" t="str">
            <v>440781198704203530</v>
          </cell>
          <cell r="I10362">
            <v>35</v>
          </cell>
        </row>
        <row r="10363">
          <cell r="E10363" t="str">
            <v>440781199203313533</v>
          </cell>
          <cell r="F10363" t="str">
            <v>伍远瑜</v>
          </cell>
        </row>
        <row r="10363">
          <cell r="H10363" t="str">
            <v>440781199203313533</v>
          </cell>
          <cell r="I10363">
            <v>30</v>
          </cell>
        </row>
        <row r="10364">
          <cell r="E10364" t="str">
            <v>44078119920425351X</v>
          </cell>
          <cell r="F10364" t="str">
            <v>伍小龙</v>
          </cell>
        </row>
        <row r="10364">
          <cell r="H10364" t="str">
            <v>44078119920425351X</v>
          </cell>
          <cell r="I10364">
            <v>30</v>
          </cell>
        </row>
        <row r="10365">
          <cell r="E10365" t="str">
            <v>440781198703293546</v>
          </cell>
          <cell r="F10365" t="str">
            <v>伍春萍</v>
          </cell>
        </row>
        <row r="10365">
          <cell r="H10365" t="str">
            <v>440781198703293546</v>
          </cell>
          <cell r="I10365">
            <v>35</v>
          </cell>
        </row>
        <row r="10366">
          <cell r="E10366" t="str">
            <v>440781199304183547</v>
          </cell>
          <cell r="F10366" t="str">
            <v>伍淑婷</v>
          </cell>
        </row>
        <row r="10366">
          <cell r="H10366" t="str">
            <v>440781199304183547</v>
          </cell>
          <cell r="I10366">
            <v>29</v>
          </cell>
        </row>
        <row r="10367">
          <cell r="E10367" t="str">
            <v>440781199306093529</v>
          </cell>
          <cell r="F10367" t="str">
            <v>伍玉萍</v>
          </cell>
        </row>
        <row r="10367">
          <cell r="H10367" t="str">
            <v>440781199306093529</v>
          </cell>
          <cell r="I10367">
            <v>29</v>
          </cell>
        </row>
        <row r="10368">
          <cell r="E10368" t="str">
            <v>440781199204233519</v>
          </cell>
          <cell r="F10368" t="str">
            <v>雷绍俊</v>
          </cell>
        </row>
        <row r="10368">
          <cell r="H10368" t="str">
            <v>440781199204233519</v>
          </cell>
          <cell r="I10368">
            <v>30</v>
          </cell>
        </row>
        <row r="10369">
          <cell r="E10369" t="str">
            <v>44078119910913351X</v>
          </cell>
          <cell r="F10369" t="str">
            <v>伍俊洪</v>
          </cell>
        </row>
        <row r="10369">
          <cell r="H10369" t="str">
            <v>44078119910913351X</v>
          </cell>
          <cell r="I10369">
            <v>31</v>
          </cell>
        </row>
        <row r="10370">
          <cell r="E10370" t="str">
            <v>440781199009163543</v>
          </cell>
          <cell r="F10370" t="str">
            <v>伍煖兰</v>
          </cell>
        </row>
        <row r="10370">
          <cell r="H10370" t="str">
            <v>440781199009163543</v>
          </cell>
          <cell r="I10370">
            <v>32</v>
          </cell>
        </row>
        <row r="10371">
          <cell r="E10371" t="str">
            <v>440781198506253561</v>
          </cell>
          <cell r="F10371" t="str">
            <v>伍晶凤</v>
          </cell>
        </row>
        <row r="10371">
          <cell r="H10371" t="str">
            <v>440781198506253561</v>
          </cell>
          <cell r="I10371">
            <v>37</v>
          </cell>
        </row>
        <row r="10372">
          <cell r="E10372" t="str">
            <v>440781199111083523</v>
          </cell>
          <cell r="F10372" t="str">
            <v>伍清红</v>
          </cell>
        </row>
        <row r="10372">
          <cell r="H10372" t="str">
            <v>440781199111083523</v>
          </cell>
          <cell r="I10372">
            <v>31</v>
          </cell>
        </row>
        <row r="10373">
          <cell r="E10373" t="str">
            <v>440781199109193547</v>
          </cell>
          <cell r="F10373" t="str">
            <v>伍连喜</v>
          </cell>
        </row>
        <row r="10373">
          <cell r="H10373" t="str">
            <v>440781199109193547</v>
          </cell>
          <cell r="I10373">
            <v>31</v>
          </cell>
        </row>
        <row r="10374">
          <cell r="E10374" t="str">
            <v>440781199111063514</v>
          </cell>
          <cell r="F10374" t="str">
            <v>伍欢明</v>
          </cell>
        </row>
        <row r="10374">
          <cell r="H10374" t="str">
            <v>440781199111063514</v>
          </cell>
          <cell r="I10374">
            <v>31</v>
          </cell>
        </row>
        <row r="10375">
          <cell r="E10375" t="str">
            <v>440781199009113554</v>
          </cell>
          <cell r="F10375" t="str">
            <v>伍海强</v>
          </cell>
        </row>
        <row r="10375">
          <cell r="H10375" t="str">
            <v>440781199009113554</v>
          </cell>
          <cell r="I10375">
            <v>32</v>
          </cell>
        </row>
        <row r="10376">
          <cell r="E10376" t="str">
            <v>440781198507083517</v>
          </cell>
          <cell r="F10376" t="str">
            <v>伍基帆</v>
          </cell>
        </row>
        <row r="10376">
          <cell r="H10376" t="str">
            <v>440781198507083517</v>
          </cell>
          <cell r="I10376">
            <v>37</v>
          </cell>
        </row>
        <row r="10377">
          <cell r="E10377" t="str">
            <v>440781198506213543</v>
          </cell>
          <cell r="F10377" t="str">
            <v>伍艳卿</v>
          </cell>
        </row>
        <row r="10377">
          <cell r="H10377" t="str">
            <v>440781198506213543</v>
          </cell>
          <cell r="I10377">
            <v>37</v>
          </cell>
        </row>
        <row r="10378">
          <cell r="E10378" t="str">
            <v>440781199206233520</v>
          </cell>
          <cell r="F10378" t="str">
            <v>伍适青</v>
          </cell>
        </row>
        <row r="10378">
          <cell r="H10378" t="str">
            <v>440781199206233520</v>
          </cell>
          <cell r="I10378">
            <v>30</v>
          </cell>
        </row>
        <row r="10379">
          <cell r="E10379" t="str">
            <v>440781199103043521</v>
          </cell>
          <cell r="F10379" t="str">
            <v>伍月凤</v>
          </cell>
        </row>
        <row r="10379">
          <cell r="H10379" t="str">
            <v>440781199103043521</v>
          </cell>
          <cell r="I10379">
            <v>31</v>
          </cell>
        </row>
        <row r="10380">
          <cell r="E10380" t="str">
            <v>440781199206273549</v>
          </cell>
          <cell r="F10380" t="str">
            <v>伍丽静</v>
          </cell>
        </row>
        <row r="10380">
          <cell r="H10380" t="str">
            <v>440781199206273549</v>
          </cell>
          <cell r="I10380">
            <v>30</v>
          </cell>
        </row>
        <row r="10381">
          <cell r="E10381" t="str">
            <v>440781199208033522</v>
          </cell>
          <cell r="F10381" t="str">
            <v>蔡晓愉</v>
          </cell>
        </row>
        <row r="10381">
          <cell r="H10381" t="str">
            <v>440781199208033522</v>
          </cell>
          <cell r="I10381">
            <v>30</v>
          </cell>
        </row>
        <row r="10382">
          <cell r="E10382" t="str">
            <v>440781199102223512</v>
          </cell>
          <cell r="F10382" t="str">
            <v>伍群量</v>
          </cell>
        </row>
        <row r="10382">
          <cell r="H10382" t="str">
            <v>440781199102223512</v>
          </cell>
          <cell r="I10382">
            <v>31</v>
          </cell>
        </row>
        <row r="10383">
          <cell r="E10383" t="str">
            <v>440781199103023512</v>
          </cell>
          <cell r="F10383" t="str">
            <v>伍凯艺</v>
          </cell>
        </row>
        <row r="10383">
          <cell r="H10383" t="str">
            <v>440781199103023512</v>
          </cell>
          <cell r="I10383">
            <v>31</v>
          </cell>
        </row>
        <row r="10384">
          <cell r="E10384" t="str">
            <v>440781199104283527</v>
          </cell>
          <cell r="F10384" t="str">
            <v>伍燕娟</v>
          </cell>
        </row>
        <row r="10384">
          <cell r="H10384" t="str">
            <v>440781199104283527</v>
          </cell>
          <cell r="I10384">
            <v>31</v>
          </cell>
        </row>
        <row r="10385">
          <cell r="E10385" t="str">
            <v>440781199203233533</v>
          </cell>
          <cell r="F10385" t="str">
            <v>伍春宇</v>
          </cell>
        </row>
        <row r="10385">
          <cell r="H10385" t="str">
            <v>440781199203233533</v>
          </cell>
          <cell r="I10385">
            <v>30</v>
          </cell>
        </row>
        <row r="10386">
          <cell r="E10386" t="str">
            <v>440781199103013517</v>
          </cell>
          <cell r="F10386" t="str">
            <v>伍伟良</v>
          </cell>
        </row>
        <row r="10386">
          <cell r="H10386" t="str">
            <v>440781199103013517</v>
          </cell>
          <cell r="I10386">
            <v>31</v>
          </cell>
        </row>
        <row r="10387">
          <cell r="E10387" t="str">
            <v>440781199207073514</v>
          </cell>
          <cell r="F10387" t="str">
            <v>伍育华</v>
          </cell>
        </row>
        <row r="10387">
          <cell r="H10387" t="str">
            <v>440781199207073514</v>
          </cell>
          <cell r="I10387">
            <v>30</v>
          </cell>
        </row>
        <row r="10388">
          <cell r="E10388" t="str">
            <v>440781198605233531</v>
          </cell>
          <cell r="F10388" t="str">
            <v>伍劲壮</v>
          </cell>
        </row>
        <row r="10388">
          <cell r="H10388" t="str">
            <v>440781198605233531</v>
          </cell>
          <cell r="I10388">
            <v>36</v>
          </cell>
        </row>
        <row r="10389">
          <cell r="E10389" t="str">
            <v>440781199205153545</v>
          </cell>
          <cell r="F10389" t="str">
            <v>伍淑梨</v>
          </cell>
        </row>
        <row r="10389">
          <cell r="H10389" t="str">
            <v>440781199205153545</v>
          </cell>
          <cell r="I10389">
            <v>30</v>
          </cell>
        </row>
        <row r="10390">
          <cell r="E10390" t="str">
            <v>440781199102253519</v>
          </cell>
          <cell r="F10390" t="str">
            <v>伍明华</v>
          </cell>
        </row>
        <row r="10390">
          <cell r="H10390" t="str">
            <v>440781199102253519</v>
          </cell>
          <cell r="I10390">
            <v>31</v>
          </cell>
        </row>
        <row r="10391">
          <cell r="E10391" t="str">
            <v>440781199201043517</v>
          </cell>
          <cell r="F10391" t="str">
            <v>伍焕聪</v>
          </cell>
        </row>
        <row r="10391">
          <cell r="H10391" t="str">
            <v>440781199201043517</v>
          </cell>
          <cell r="I10391">
            <v>30</v>
          </cell>
        </row>
        <row r="10392">
          <cell r="E10392" t="str">
            <v>440781199303233530</v>
          </cell>
          <cell r="F10392" t="str">
            <v>陈树新</v>
          </cell>
        </row>
        <row r="10392">
          <cell r="H10392" t="str">
            <v>440781199303233530</v>
          </cell>
          <cell r="I10392">
            <v>29</v>
          </cell>
        </row>
        <row r="10393">
          <cell r="E10393" t="str">
            <v>440781199301183541</v>
          </cell>
          <cell r="F10393" t="str">
            <v>伍煖仪</v>
          </cell>
        </row>
        <row r="10393">
          <cell r="H10393" t="str">
            <v>440781199301183541</v>
          </cell>
          <cell r="I10393">
            <v>29</v>
          </cell>
        </row>
        <row r="10394">
          <cell r="E10394" t="str">
            <v>440781198612053520</v>
          </cell>
          <cell r="F10394" t="str">
            <v>伍佩卿</v>
          </cell>
        </row>
        <row r="10394">
          <cell r="H10394" t="str">
            <v>440781198612053520</v>
          </cell>
          <cell r="I10394">
            <v>36</v>
          </cell>
        </row>
        <row r="10395">
          <cell r="E10395" t="str">
            <v>440781199303173523</v>
          </cell>
          <cell r="F10395" t="str">
            <v>伍娉娜</v>
          </cell>
        </row>
        <row r="10395">
          <cell r="H10395" t="str">
            <v>440781199303173523</v>
          </cell>
          <cell r="I10395">
            <v>29</v>
          </cell>
        </row>
        <row r="10396">
          <cell r="E10396" t="str">
            <v>440781199212213526</v>
          </cell>
          <cell r="F10396" t="str">
            <v>伍秀芬</v>
          </cell>
        </row>
        <row r="10396">
          <cell r="H10396" t="str">
            <v>440781199212213526</v>
          </cell>
          <cell r="I10396">
            <v>30</v>
          </cell>
        </row>
        <row r="10397">
          <cell r="E10397" t="str">
            <v>440781199301173538</v>
          </cell>
          <cell r="F10397" t="str">
            <v>伍武权</v>
          </cell>
        </row>
        <row r="10397">
          <cell r="H10397" t="str">
            <v>440781199301173538</v>
          </cell>
          <cell r="I10397">
            <v>29</v>
          </cell>
        </row>
        <row r="10398">
          <cell r="E10398" t="str">
            <v>440781199208293527</v>
          </cell>
          <cell r="F10398" t="str">
            <v>伍美美</v>
          </cell>
        </row>
        <row r="10398">
          <cell r="H10398" t="str">
            <v>440781199208293527</v>
          </cell>
          <cell r="I10398">
            <v>30</v>
          </cell>
        </row>
        <row r="10399">
          <cell r="E10399" t="str">
            <v>440781199209053517</v>
          </cell>
          <cell r="F10399" t="str">
            <v>伍子燊</v>
          </cell>
        </row>
        <row r="10399">
          <cell r="H10399" t="str">
            <v>440781199209053517</v>
          </cell>
          <cell r="I10399">
            <v>30</v>
          </cell>
        </row>
        <row r="10400">
          <cell r="E10400" t="str">
            <v>440781198607033525</v>
          </cell>
          <cell r="F10400" t="str">
            <v>伍佩莲</v>
          </cell>
        </row>
        <row r="10400">
          <cell r="H10400" t="str">
            <v>440781198607033525</v>
          </cell>
          <cell r="I10400">
            <v>36</v>
          </cell>
        </row>
        <row r="10401">
          <cell r="E10401" t="str">
            <v>440781199209173543</v>
          </cell>
          <cell r="F10401" t="str">
            <v>伍影彤</v>
          </cell>
        </row>
        <row r="10401">
          <cell r="H10401" t="str">
            <v>440781199209173543</v>
          </cell>
          <cell r="I10401">
            <v>30</v>
          </cell>
        </row>
        <row r="10402">
          <cell r="E10402" t="str">
            <v>440781198607284367</v>
          </cell>
          <cell r="F10402" t="str">
            <v>陈杏明</v>
          </cell>
        </row>
        <row r="10402">
          <cell r="H10402" t="str">
            <v>440781198607284367</v>
          </cell>
          <cell r="I10402">
            <v>36</v>
          </cell>
        </row>
        <row r="10403">
          <cell r="E10403" t="str">
            <v>440781199208113530</v>
          </cell>
          <cell r="F10403" t="str">
            <v>伍新威</v>
          </cell>
        </row>
        <row r="10403">
          <cell r="H10403" t="str">
            <v>440781199208113530</v>
          </cell>
          <cell r="I10403">
            <v>30</v>
          </cell>
        </row>
        <row r="10404">
          <cell r="E10404" t="str">
            <v>440781199110213517</v>
          </cell>
          <cell r="F10404" t="str">
            <v>伍光前</v>
          </cell>
        </row>
        <row r="10404">
          <cell r="H10404" t="str">
            <v>440781199110213517</v>
          </cell>
          <cell r="I10404">
            <v>31</v>
          </cell>
        </row>
        <row r="10405">
          <cell r="E10405" t="str">
            <v>440781198610073560</v>
          </cell>
          <cell r="F10405" t="str">
            <v>伍明影</v>
          </cell>
        </row>
        <row r="10405">
          <cell r="H10405" t="str">
            <v>440781198610073560</v>
          </cell>
          <cell r="I10405">
            <v>36</v>
          </cell>
        </row>
        <row r="10406">
          <cell r="E10406" t="str">
            <v>440781199209123511</v>
          </cell>
          <cell r="F10406" t="str">
            <v>邝燊君</v>
          </cell>
        </row>
        <row r="10406">
          <cell r="H10406" t="str">
            <v>440781199209123511</v>
          </cell>
          <cell r="I10406">
            <v>30</v>
          </cell>
        </row>
        <row r="10407">
          <cell r="E10407" t="str">
            <v>440781199108143521</v>
          </cell>
          <cell r="F10407" t="str">
            <v>伍淑瑜</v>
          </cell>
        </row>
        <row r="10407">
          <cell r="H10407" t="str">
            <v>440781199108143521</v>
          </cell>
          <cell r="I10407">
            <v>31</v>
          </cell>
        </row>
        <row r="10408">
          <cell r="E10408" t="str">
            <v>44078119911020352X</v>
          </cell>
          <cell r="F10408" t="str">
            <v>伍美红</v>
          </cell>
        </row>
        <row r="10408">
          <cell r="H10408" t="str">
            <v>44078119911020352X</v>
          </cell>
          <cell r="I10408">
            <v>31</v>
          </cell>
        </row>
        <row r="10409">
          <cell r="E10409" t="str">
            <v>440781199109283518</v>
          </cell>
          <cell r="F10409" t="str">
            <v>伍俊峰</v>
          </cell>
        </row>
        <row r="10409">
          <cell r="H10409" t="str">
            <v>440781199109283518</v>
          </cell>
          <cell r="I10409">
            <v>31</v>
          </cell>
        </row>
        <row r="10410">
          <cell r="E10410" t="str">
            <v>440781198609233520</v>
          </cell>
          <cell r="F10410" t="str">
            <v>伍颖雯</v>
          </cell>
        </row>
        <row r="10410">
          <cell r="H10410" t="str">
            <v>440781198609233520</v>
          </cell>
          <cell r="I10410">
            <v>36</v>
          </cell>
        </row>
        <row r="10411">
          <cell r="E10411" t="str">
            <v>440781199210283520</v>
          </cell>
          <cell r="F10411" t="str">
            <v>陈嘉容</v>
          </cell>
        </row>
        <row r="10411">
          <cell r="H10411" t="str">
            <v>440781199210283520</v>
          </cell>
          <cell r="I10411">
            <v>30</v>
          </cell>
        </row>
        <row r="10412">
          <cell r="E10412" t="str">
            <v>440781199108053526</v>
          </cell>
          <cell r="F10412" t="str">
            <v>伍小瑜</v>
          </cell>
        </row>
        <row r="10412">
          <cell r="H10412" t="str">
            <v>440781199108053526</v>
          </cell>
          <cell r="I10412">
            <v>31</v>
          </cell>
        </row>
        <row r="10413">
          <cell r="E10413" t="str">
            <v>440781199210273525</v>
          </cell>
          <cell r="F10413" t="str">
            <v>伍霭祯</v>
          </cell>
        </row>
        <row r="10413">
          <cell r="H10413" t="str">
            <v>440781199210273525</v>
          </cell>
          <cell r="I10413">
            <v>30</v>
          </cell>
        </row>
        <row r="10414">
          <cell r="E10414" t="str">
            <v>440781199011283528</v>
          </cell>
          <cell r="F10414" t="str">
            <v>伍绮文</v>
          </cell>
        </row>
        <row r="10414">
          <cell r="H10414" t="str">
            <v>440781199011283528</v>
          </cell>
          <cell r="I10414">
            <v>32</v>
          </cell>
        </row>
        <row r="10415">
          <cell r="E10415" t="str">
            <v>440781199202153523</v>
          </cell>
          <cell r="F10415" t="str">
            <v>伍冰华</v>
          </cell>
        </row>
        <row r="10415">
          <cell r="H10415" t="str">
            <v>440781199202153523</v>
          </cell>
          <cell r="I10415">
            <v>30</v>
          </cell>
        </row>
        <row r="10416">
          <cell r="E10416" t="str">
            <v>440781198601163513</v>
          </cell>
          <cell r="F10416" t="str">
            <v>伍灿贤</v>
          </cell>
        </row>
        <row r="10416">
          <cell r="H10416" t="str">
            <v>440781198601163513</v>
          </cell>
          <cell r="I10416">
            <v>36</v>
          </cell>
        </row>
        <row r="10417">
          <cell r="E10417" t="str">
            <v>44078119901017352X</v>
          </cell>
          <cell r="F10417" t="str">
            <v>邓群娣</v>
          </cell>
        </row>
        <row r="10417">
          <cell r="H10417" t="str">
            <v>44078119901017352X</v>
          </cell>
          <cell r="I10417">
            <v>32</v>
          </cell>
        </row>
        <row r="10418">
          <cell r="E10418" t="str">
            <v>44078119851114356X</v>
          </cell>
          <cell r="F10418" t="str">
            <v>伍婷婷</v>
          </cell>
        </row>
        <row r="10418">
          <cell r="H10418" t="str">
            <v>44078119851114356X</v>
          </cell>
          <cell r="I10418">
            <v>37</v>
          </cell>
        </row>
        <row r="10419">
          <cell r="E10419" t="str">
            <v>440781199101153516</v>
          </cell>
          <cell r="F10419" t="str">
            <v>伍明威</v>
          </cell>
        </row>
        <row r="10419">
          <cell r="H10419" t="str">
            <v>440781199101153516</v>
          </cell>
          <cell r="I10419">
            <v>31</v>
          </cell>
        </row>
        <row r="10420">
          <cell r="E10420" t="str">
            <v>440781198512033530</v>
          </cell>
          <cell r="F10420" t="str">
            <v>伍炽坤</v>
          </cell>
        </row>
        <row r="10420">
          <cell r="H10420" t="str">
            <v>440781198512033530</v>
          </cell>
          <cell r="I10420">
            <v>37</v>
          </cell>
        </row>
        <row r="10421">
          <cell r="E10421" t="str">
            <v>44078119910120351X</v>
          </cell>
          <cell r="F10421" t="str">
            <v>伍立春</v>
          </cell>
        </row>
        <row r="10421">
          <cell r="H10421" t="str">
            <v>44078119910120351X</v>
          </cell>
          <cell r="I10421">
            <v>31</v>
          </cell>
        </row>
        <row r="10422">
          <cell r="E10422" t="str">
            <v>440781198707043544</v>
          </cell>
          <cell r="F10422" t="str">
            <v>伍珍慈</v>
          </cell>
        </row>
        <row r="10422">
          <cell r="H10422" t="str">
            <v>440781198707043544</v>
          </cell>
          <cell r="I10422">
            <v>35</v>
          </cell>
        </row>
        <row r="10423">
          <cell r="E10423" t="str">
            <v>440781198709013525</v>
          </cell>
          <cell r="F10423" t="str">
            <v>伍秋媛</v>
          </cell>
        </row>
        <row r="10423">
          <cell r="H10423" t="str">
            <v>440781198709013525</v>
          </cell>
          <cell r="I10423">
            <v>35</v>
          </cell>
        </row>
        <row r="10424">
          <cell r="E10424" t="str">
            <v>440781199311063535</v>
          </cell>
          <cell r="F10424" t="str">
            <v>伍超能</v>
          </cell>
        </row>
        <row r="10424">
          <cell r="H10424" t="str">
            <v>440781199311063535</v>
          </cell>
          <cell r="I10424">
            <v>29</v>
          </cell>
        </row>
        <row r="10425">
          <cell r="E10425" t="str">
            <v>440781198707273518</v>
          </cell>
          <cell r="F10425" t="str">
            <v>伍泽芳</v>
          </cell>
        </row>
        <row r="10425">
          <cell r="H10425" t="str">
            <v>440781198707273518</v>
          </cell>
          <cell r="I10425">
            <v>35</v>
          </cell>
        </row>
        <row r="10426">
          <cell r="E10426" t="str">
            <v>440781198708286521</v>
          </cell>
          <cell r="F10426" t="str">
            <v>黄秀芳</v>
          </cell>
        </row>
        <row r="10426">
          <cell r="H10426" t="str">
            <v>440781198708286521</v>
          </cell>
          <cell r="I10426">
            <v>35</v>
          </cell>
        </row>
        <row r="10427">
          <cell r="E10427" t="str">
            <v>440781199207183545</v>
          </cell>
          <cell r="F10427" t="str">
            <v>伍靖文</v>
          </cell>
        </row>
        <row r="10427">
          <cell r="H10427" t="str">
            <v>440781199207183545</v>
          </cell>
          <cell r="I10427">
            <v>30</v>
          </cell>
        </row>
        <row r="10428">
          <cell r="E10428" t="str">
            <v>440781198707213531</v>
          </cell>
          <cell r="F10428" t="str">
            <v>伍俊仁</v>
          </cell>
        </row>
        <row r="10428">
          <cell r="H10428" t="str">
            <v>440781198707213531</v>
          </cell>
          <cell r="I10428">
            <v>35</v>
          </cell>
        </row>
        <row r="10429">
          <cell r="E10429" t="str">
            <v>440781199210233523</v>
          </cell>
          <cell r="F10429" t="str">
            <v>伍式雁</v>
          </cell>
        </row>
        <row r="10429">
          <cell r="H10429" t="str">
            <v>440781199210233523</v>
          </cell>
          <cell r="I10429">
            <v>30</v>
          </cell>
        </row>
        <row r="10430">
          <cell r="E10430" t="str">
            <v>440781199207313514</v>
          </cell>
          <cell r="F10430" t="str">
            <v>阮国文</v>
          </cell>
        </row>
        <row r="10430">
          <cell r="H10430" t="str">
            <v>440781199207313514</v>
          </cell>
          <cell r="I10430">
            <v>30</v>
          </cell>
        </row>
        <row r="10431">
          <cell r="E10431" t="str">
            <v>44078119870628352X</v>
          </cell>
          <cell r="F10431" t="str">
            <v>伍曼华</v>
          </cell>
        </row>
        <row r="10431">
          <cell r="H10431" t="str">
            <v>44078119870628352X</v>
          </cell>
          <cell r="I10431">
            <v>35</v>
          </cell>
        </row>
        <row r="10432">
          <cell r="E10432" t="str">
            <v>440781199209093527</v>
          </cell>
          <cell r="F10432" t="str">
            <v>伍佩玲</v>
          </cell>
        </row>
        <row r="10432">
          <cell r="H10432" t="str">
            <v>440781199209093527</v>
          </cell>
          <cell r="I10432">
            <v>30</v>
          </cell>
        </row>
        <row r="10433">
          <cell r="E10433" t="str">
            <v>440781199209143512</v>
          </cell>
          <cell r="F10433" t="str">
            <v>伍俊</v>
          </cell>
        </row>
        <row r="10433">
          <cell r="H10433" t="str">
            <v>440781199209143512</v>
          </cell>
          <cell r="I10433">
            <v>30</v>
          </cell>
        </row>
        <row r="10434">
          <cell r="E10434" t="str">
            <v>440781199106153531</v>
          </cell>
          <cell r="F10434" t="str">
            <v>伍海强</v>
          </cell>
        </row>
        <row r="10434">
          <cell r="H10434" t="str">
            <v>440781199106153531</v>
          </cell>
          <cell r="I10434">
            <v>31</v>
          </cell>
        </row>
        <row r="10435">
          <cell r="E10435" t="str">
            <v>440781198412213120</v>
          </cell>
          <cell r="F10435" t="str">
            <v>伍丹彤</v>
          </cell>
        </row>
        <row r="10435">
          <cell r="H10435" t="str">
            <v>440781198412213120</v>
          </cell>
          <cell r="I10435">
            <v>38</v>
          </cell>
        </row>
        <row r="10436">
          <cell r="E10436" t="str">
            <v>440781198502013528</v>
          </cell>
          <cell r="F10436" t="str">
            <v>伍艳灯</v>
          </cell>
        </row>
        <row r="10436">
          <cell r="H10436" t="str">
            <v>440781198502013528</v>
          </cell>
          <cell r="I10436">
            <v>37</v>
          </cell>
        </row>
        <row r="10437">
          <cell r="E10437" t="str">
            <v>440781199105053512</v>
          </cell>
          <cell r="F10437" t="str">
            <v>邝旭君</v>
          </cell>
        </row>
        <row r="10437">
          <cell r="H10437" t="str">
            <v>440781199105053512</v>
          </cell>
          <cell r="I10437">
            <v>31</v>
          </cell>
        </row>
        <row r="10438">
          <cell r="E10438" t="str">
            <v>440781199004093558</v>
          </cell>
          <cell r="F10438" t="str">
            <v>伍群彪</v>
          </cell>
        </row>
        <row r="10438">
          <cell r="H10438" t="str">
            <v>440781199004093558</v>
          </cell>
          <cell r="I10438">
            <v>32</v>
          </cell>
        </row>
        <row r="10439">
          <cell r="E10439" t="str">
            <v>440781199103293512</v>
          </cell>
          <cell r="F10439" t="str">
            <v>伍超成</v>
          </cell>
        </row>
        <row r="10439">
          <cell r="H10439" t="str">
            <v>440781199103293512</v>
          </cell>
          <cell r="I10439">
            <v>31</v>
          </cell>
        </row>
        <row r="10440">
          <cell r="E10440" t="str">
            <v>440781199103263516</v>
          </cell>
          <cell r="F10440" t="str">
            <v>伍啟良</v>
          </cell>
        </row>
        <row r="10440">
          <cell r="H10440" t="str">
            <v>440781199103263516</v>
          </cell>
          <cell r="I10440">
            <v>31</v>
          </cell>
        </row>
        <row r="10441">
          <cell r="E10441" t="str">
            <v>440781199508313526</v>
          </cell>
          <cell r="F10441" t="str">
            <v>伍晓文</v>
          </cell>
        </row>
        <row r="10441">
          <cell r="H10441" t="str">
            <v>440781199508313526</v>
          </cell>
          <cell r="I10441">
            <v>27</v>
          </cell>
        </row>
        <row r="10442">
          <cell r="E10442" t="str">
            <v>440781199310223541</v>
          </cell>
          <cell r="F10442" t="str">
            <v>伍楚文</v>
          </cell>
        </row>
        <row r="10442">
          <cell r="H10442" t="str">
            <v>440781199310223541</v>
          </cell>
          <cell r="I10442">
            <v>29</v>
          </cell>
        </row>
        <row r="10443">
          <cell r="E10443" t="str">
            <v>440781199311163552</v>
          </cell>
          <cell r="F10443" t="str">
            <v>雷灿业</v>
          </cell>
        </row>
        <row r="10443">
          <cell r="H10443" t="str">
            <v>440781199311163552</v>
          </cell>
          <cell r="I10443">
            <v>29</v>
          </cell>
        </row>
        <row r="10444">
          <cell r="E10444" t="str">
            <v>440781199308253522</v>
          </cell>
          <cell r="F10444" t="str">
            <v>伍嘉敏</v>
          </cell>
        </row>
        <row r="10444">
          <cell r="H10444" t="str">
            <v>440781199308253522</v>
          </cell>
          <cell r="I10444">
            <v>29</v>
          </cell>
        </row>
        <row r="10445">
          <cell r="E10445" t="str">
            <v>440781199308093549</v>
          </cell>
          <cell r="F10445" t="str">
            <v>伍柳珍</v>
          </cell>
        </row>
        <row r="10445">
          <cell r="H10445" t="str">
            <v>440781199308093549</v>
          </cell>
          <cell r="I10445">
            <v>29</v>
          </cell>
        </row>
        <row r="10446">
          <cell r="E10446" t="str">
            <v>440781199407133534</v>
          </cell>
          <cell r="F10446" t="str">
            <v>伍适庭</v>
          </cell>
        </row>
        <row r="10446">
          <cell r="H10446" t="str">
            <v>440781199407133534</v>
          </cell>
          <cell r="I10446">
            <v>28</v>
          </cell>
        </row>
        <row r="10447">
          <cell r="E10447" t="str">
            <v>440781199409203516</v>
          </cell>
          <cell r="F10447" t="str">
            <v>伍亮红</v>
          </cell>
        </row>
        <row r="10447">
          <cell r="H10447" t="str">
            <v>440781199409203516</v>
          </cell>
          <cell r="I10447">
            <v>28</v>
          </cell>
        </row>
        <row r="10448">
          <cell r="E10448" t="str">
            <v>440781199407283540</v>
          </cell>
          <cell r="F10448" t="str">
            <v>伍晓燕</v>
          </cell>
        </row>
        <row r="10448">
          <cell r="H10448" t="str">
            <v>440781199407283540</v>
          </cell>
          <cell r="I10448">
            <v>28</v>
          </cell>
        </row>
        <row r="10449">
          <cell r="E10449" t="str">
            <v>440781199407073527</v>
          </cell>
          <cell r="F10449" t="str">
            <v>伍丽婷</v>
          </cell>
        </row>
        <row r="10449">
          <cell r="H10449" t="str">
            <v>440781199407073527</v>
          </cell>
          <cell r="I10449">
            <v>28</v>
          </cell>
        </row>
        <row r="10450">
          <cell r="E10450" t="str">
            <v>440781199408203522</v>
          </cell>
          <cell r="F10450" t="str">
            <v>伍丽霞</v>
          </cell>
        </row>
        <row r="10450">
          <cell r="H10450" t="str">
            <v>440781199408203522</v>
          </cell>
          <cell r="I10450">
            <v>28</v>
          </cell>
        </row>
        <row r="10451">
          <cell r="E10451" t="str">
            <v>44078119950310352X</v>
          </cell>
          <cell r="F10451" t="str">
            <v>伍泳琪</v>
          </cell>
        </row>
        <row r="10451">
          <cell r="H10451" t="str">
            <v>44078119950310352X</v>
          </cell>
          <cell r="I10451">
            <v>27</v>
          </cell>
        </row>
        <row r="10452">
          <cell r="E10452" t="str">
            <v>44078119950505352X</v>
          </cell>
          <cell r="F10452" t="str">
            <v>伍秀芳</v>
          </cell>
        </row>
        <row r="10452">
          <cell r="H10452" t="str">
            <v>44078119950505352X</v>
          </cell>
          <cell r="I10452">
            <v>27</v>
          </cell>
        </row>
        <row r="10453">
          <cell r="E10453" t="str">
            <v>440781199505203516</v>
          </cell>
          <cell r="F10453" t="str">
            <v>伍权生</v>
          </cell>
        </row>
        <row r="10453">
          <cell r="H10453" t="str">
            <v>440781199505203516</v>
          </cell>
          <cell r="I10453">
            <v>27</v>
          </cell>
        </row>
        <row r="10454">
          <cell r="E10454" t="str">
            <v>44078119941015351X</v>
          </cell>
          <cell r="F10454" t="str">
            <v>伍浪佐</v>
          </cell>
        </row>
        <row r="10454">
          <cell r="H10454" t="str">
            <v>44078119941015351X</v>
          </cell>
          <cell r="I10454">
            <v>28</v>
          </cell>
        </row>
        <row r="10455">
          <cell r="E10455" t="str">
            <v>440781199502033515</v>
          </cell>
          <cell r="F10455" t="str">
            <v>雷汉杰</v>
          </cell>
        </row>
        <row r="10455">
          <cell r="H10455" t="str">
            <v>440781199502033515</v>
          </cell>
          <cell r="I10455">
            <v>27</v>
          </cell>
        </row>
        <row r="10456">
          <cell r="E10456" t="str">
            <v>440781199501293518</v>
          </cell>
          <cell r="F10456" t="str">
            <v>伍中球</v>
          </cell>
        </row>
        <row r="10456">
          <cell r="H10456" t="str">
            <v>440781199501293518</v>
          </cell>
          <cell r="I10456">
            <v>27</v>
          </cell>
        </row>
        <row r="10457">
          <cell r="E10457" t="str">
            <v>440781199404023516</v>
          </cell>
          <cell r="F10457" t="str">
            <v>伍俊涛</v>
          </cell>
        </row>
        <row r="10457">
          <cell r="H10457" t="str">
            <v>440781199404023516</v>
          </cell>
          <cell r="I10457">
            <v>28</v>
          </cell>
        </row>
        <row r="10458">
          <cell r="E10458" t="str">
            <v>440781199401093519</v>
          </cell>
          <cell r="F10458" t="str">
            <v>伍仲洲</v>
          </cell>
        </row>
        <row r="10458">
          <cell r="H10458" t="str">
            <v>440781199401093519</v>
          </cell>
          <cell r="I10458">
            <v>28</v>
          </cell>
        </row>
        <row r="10459">
          <cell r="E10459" t="str">
            <v>440781199312123544</v>
          </cell>
          <cell r="F10459" t="str">
            <v>伍君娟</v>
          </cell>
        </row>
        <row r="10459">
          <cell r="H10459" t="str">
            <v>440781199312123544</v>
          </cell>
          <cell r="I10459">
            <v>29</v>
          </cell>
        </row>
        <row r="10460">
          <cell r="E10460" t="str">
            <v>440781199404013545</v>
          </cell>
          <cell r="F10460" t="str">
            <v>伍洁萍</v>
          </cell>
        </row>
        <row r="10460">
          <cell r="H10460" t="str">
            <v>440781199404013545</v>
          </cell>
          <cell r="I10460">
            <v>28</v>
          </cell>
        </row>
        <row r="10461">
          <cell r="E10461" t="str">
            <v>440781199510273527</v>
          </cell>
          <cell r="F10461" t="str">
            <v>阮巧文</v>
          </cell>
        </row>
        <row r="10461">
          <cell r="H10461" t="str">
            <v>440781199510273527</v>
          </cell>
          <cell r="I10461">
            <v>27</v>
          </cell>
        </row>
        <row r="10462">
          <cell r="E10462" t="str">
            <v>440781199510283522</v>
          </cell>
          <cell r="F10462" t="str">
            <v>伍晶香</v>
          </cell>
        </row>
        <row r="10462">
          <cell r="H10462" t="str">
            <v>440781199510283522</v>
          </cell>
          <cell r="I10462">
            <v>27</v>
          </cell>
        </row>
        <row r="10463">
          <cell r="E10463" t="str">
            <v>440781199306113518</v>
          </cell>
          <cell r="F10463" t="str">
            <v>伍永辉</v>
          </cell>
        </row>
        <row r="10463">
          <cell r="H10463" t="str">
            <v>440781199306113518</v>
          </cell>
          <cell r="I10463">
            <v>29</v>
          </cell>
        </row>
        <row r="10464">
          <cell r="E10464" t="str">
            <v>440781199304153524</v>
          </cell>
          <cell r="F10464" t="str">
            <v>伍玉仙</v>
          </cell>
        </row>
        <row r="10464">
          <cell r="H10464" t="str">
            <v>440781199304153524</v>
          </cell>
          <cell r="I10464">
            <v>29</v>
          </cell>
        </row>
        <row r="10465">
          <cell r="E10465" t="str">
            <v>440783198204223220</v>
          </cell>
          <cell r="F10465" t="str">
            <v>温银芳</v>
          </cell>
        </row>
        <row r="10465">
          <cell r="H10465" t="str">
            <v>440783198204223220</v>
          </cell>
          <cell r="I10465">
            <v>40</v>
          </cell>
        </row>
        <row r="10466">
          <cell r="E10466" t="str">
            <v>440785198310134961</v>
          </cell>
          <cell r="F10466" t="str">
            <v>吴均平</v>
          </cell>
        </row>
        <row r="10466">
          <cell r="H10466" t="str">
            <v>440785198310134961</v>
          </cell>
          <cell r="I10466">
            <v>39</v>
          </cell>
        </row>
        <row r="10467">
          <cell r="E10467" t="str">
            <v>442827197006212143</v>
          </cell>
          <cell r="F10467" t="str">
            <v>李炳兰</v>
          </cell>
        </row>
        <row r="10467">
          <cell r="H10467" t="str">
            <v>442827197006212143</v>
          </cell>
          <cell r="I10467">
            <v>52</v>
          </cell>
        </row>
        <row r="10468">
          <cell r="E10468" t="str">
            <v>441423198702161024</v>
          </cell>
          <cell r="F10468" t="str">
            <v>郑远芬</v>
          </cell>
        </row>
        <row r="10468">
          <cell r="H10468" t="str">
            <v>441423198702161024</v>
          </cell>
          <cell r="I10468">
            <v>35</v>
          </cell>
        </row>
        <row r="10469">
          <cell r="E10469" t="str">
            <v>441722197605206687</v>
          </cell>
          <cell r="F10469" t="str">
            <v>李显兰</v>
          </cell>
        </row>
        <row r="10469">
          <cell r="H10469" t="str">
            <v>441722197605206687</v>
          </cell>
          <cell r="I10469">
            <v>46</v>
          </cell>
        </row>
        <row r="10470">
          <cell r="E10470" t="str">
            <v>441722197111031426</v>
          </cell>
          <cell r="F10470" t="str">
            <v>严栋梅</v>
          </cell>
        </row>
        <row r="10470">
          <cell r="H10470" t="str">
            <v>441722197111031426</v>
          </cell>
          <cell r="I10470">
            <v>51</v>
          </cell>
        </row>
        <row r="10471">
          <cell r="E10471" t="str">
            <v>442528196403082026</v>
          </cell>
          <cell r="F10471" t="str">
            <v>谢伍英</v>
          </cell>
        </row>
        <row r="10471">
          <cell r="H10471" t="str">
            <v>442528196403082026</v>
          </cell>
          <cell r="I10471">
            <v>58</v>
          </cell>
        </row>
        <row r="10472">
          <cell r="E10472" t="str">
            <v>441811197408016629</v>
          </cell>
          <cell r="F10472" t="str">
            <v>陈汝颜</v>
          </cell>
        </row>
        <row r="10472">
          <cell r="H10472" t="str">
            <v>441811197408016629</v>
          </cell>
          <cell r="I10472">
            <v>48</v>
          </cell>
        </row>
        <row r="10473">
          <cell r="E10473" t="str">
            <v>442529196906111761</v>
          </cell>
          <cell r="F10473" t="str">
            <v>邬桂英</v>
          </cell>
        </row>
        <row r="10473">
          <cell r="H10473" t="str">
            <v>442529196906111761</v>
          </cell>
          <cell r="I10473">
            <v>53</v>
          </cell>
        </row>
        <row r="10474">
          <cell r="E10474" t="str">
            <v>442525196907165467</v>
          </cell>
          <cell r="F10474" t="str">
            <v>钟永娣</v>
          </cell>
        </row>
        <row r="10474">
          <cell r="H10474" t="str">
            <v>442525196907165467</v>
          </cell>
          <cell r="I10474">
            <v>53</v>
          </cell>
        </row>
        <row r="10475">
          <cell r="E10475" t="str">
            <v>442825196410164924</v>
          </cell>
          <cell r="F10475" t="str">
            <v>彭焕娇</v>
          </cell>
        </row>
        <row r="10475">
          <cell r="H10475" t="str">
            <v>442825196410164924</v>
          </cell>
          <cell r="I10475">
            <v>58</v>
          </cell>
        </row>
        <row r="10476">
          <cell r="E10476" t="str">
            <v>441323199610142036</v>
          </cell>
          <cell r="F10476" t="str">
            <v>伍逢松</v>
          </cell>
        </row>
        <row r="10476">
          <cell r="H10476" t="str">
            <v>441323199610142036</v>
          </cell>
          <cell r="I10476">
            <v>26</v>
          </cell>
        </row>
        <row r="10477">
          <cell r="E10477" t="str">
            <v>441721197302105540</v>
          </cell>
          <cell r="F10477" t="str">
            <v>吴建彩</v>
          </cell>
        </row>
        <row r="10477">
          <cell r="H10477" t="str">
            <v>441721197302105540</v>
          </cell>
          <cell r="I10477">
            <v>49</v>
          </cell>
        </row>
        <row r="10478">
          <cell r="E10478" t="str">
            <v>441322198102062020</v>
          </cell>
          <cell r="F10478" t="str">
            <v>魏春晚</v>
          </cell>
        </row>
        <row r="10478">
          <cell r="H10478" t="str">
            <v>441322198102062020</v>
          </cell>
          <cell r="I10478">
            <v>41</v>
          </cell>
        </row>
        <row r="10479">
          <cell r="E10479" t="str">
            <v>452101196306270017</v>
          </cell>
          <cell r="F10479" t="str">
            <v>伍星照</v>
          </cell>
        </row>
        <row r="10479">
          <cell r="H10479" t="str">
            <v>452101196306270017</v>
          </cell>
          <cell r="I10479">
            <v>59</v>
          </cell>
        </row>
        <row r="10480">
          <cell r="E10480" t="str">
            <v>51102319730619036X</v>
          </cell>
          <cell r="F10480" t="str">
            <v>吴小玲</v>
          </cell>
        </row>
        <row r="10480">
          <cell r="H10480" t="str">
            <v>51102319730619036X</v>
          </cell>
          <cell r="I10480">
            <v>49</v>
          </cell>
        </row>
        <row r="10481">
          <cell r="E10481" t="str">
            <v>442825196504104949</v>
          </cell>
          <cell r="F10481" t="str">
            <v>彭金英</v>
          </cell>
        </row>
        <row r="10481">
          <cell r="H10481" t="str">
            <v>442825196504104949</v>
          </cell>
          <cell r="I10481">
            <v>57</v>
          </cell>
        </row>
        <row r="10482">
          <cell r="E10482" t="str">
            <v>44282519681010076X</v>
          </cell>
          <cell r="F10482" t="str">
            <v>陈水妙</v>
          </cell>
        </row>
        <row r="10482">
          <cell r="H10482" t="str">
            <v>44282519681010076X</v>
          </cell>
          <cell r="I10482">
            <v>54</v>
          </cell>
        </row>
        <row r="10483">
          <cell r="E10483" t="str">
            <v>450122196807262648</v>
          </cell>
          <cell r="F10483" t="str">
            <v>黄葵香</v>
          </cell>
        </row>
        <row r="10483">
          <cell r="H10483" t="str">
            <v>450122196807262648</v>
          </cell>
          <cell r="I10483">
            <v>54</v>
          </cell>
        </row>
        <row r="10484">
          <cell r="E10484" t="str">
            <v>450111198406103646</v>
          </cell>
          <cell r="F10484" t="str">
            <v>卢清兰</v>
          </cell>
        </row>
        <row r="10484">
          <cell r="H10484" t="str">
            <v>450111198406103646</v>
          </cell>
          <cell r="I10484">
            <v>38</v>
          </cell>
        </row>
        <row r="10485">
          <cell r="E10485" t="str">
            <v>452126196501133023</v>
          </cell>
          <cell r="F10485" t="str">
            <v>黄月先</v>
          </cell>
        </row>
        <row r="10485">
          <cell r="H10485" t="str">
            <v>452126196501133023</v>
          </cell>
          <cell r="I10485">
            <v>57</v>
          </cell>
        </row>
        <row r="10486">
          <cell r="E10486" t="str">
            <v>452126197604141223</v>
          </cell>
          <cell r="F10486" t="str">
            <v>李爱花</v>
          </cell>
        </row>
        <row r="10486">
          <cell r="H10486" t="str">
            <v>452126197604141223</v>
          </cell>
          <cell r="I10486">
            <v>46</v>
          </cell>
        </row>
        <row r="10487">
          <cell r="E10487" t="str">
            <v>452126196302250622</v>
          </cell>
          <cell r="F10487" t="str">
            <v>陆玉桂</v>
          </cell>
        </row>
        <row r="10487">
          <cell r="H10487" t="str">
            <v>452126196302250622</v>
          </cell>
          <cell r="I10487">
            <v>59</v>
          </cell>
        </row>
        <row r="10488">
          <cell r="E10488" t="str">
            <v>452126196505011226</v>
          </cell>
          <cell r="F10488" t="str">
            <v>农爱花</v>
          </cell>
        </row>
        <row r="10488">
          <cell r="H10488" t="str">
            <v>452126196505011226</v>
          </cell>
          <cell r="I10488">
            <v>57</v>
          </cell>
        </row>
        <row r="10489">
          <cell r="E10489" t="str">
            <v>440781199003273530</v>
          </cell>
          <cell r="F10489" t="str">
            <v>伍泳锋</v>
          </cell>
        </row>
        <row r="10489">
          <cell r="H10489" t="str">
            <v>440781199003273530</v>
          </cell>
          <cell r="I10489">
            <v>32</v>
          </cell>
        </row>
        <row r="10490">
          <cell r="E10490" t="str">
            <v>440923197001026462</v>
          </cell>
          <cell r="F10490" t="str">
            <v>石萍英</v>
          </cell>
        </row>
        <row r="10490">
          <cell r="H10490" t="str">
            <v>440923197001026462</v>
          </cell>
          <cell r="I10490">
            <v>52</v>
          </cell>
        </row>
        <row r="10491">
          <cell r="E10491" t="str">
            <v>452424197310121503</v>
          </cell>
          <cell r="F10491" t="str">
            <v>邱瑞青</v>
          </cell>
        </row>
        <row r="10491">
          <cell r="H10491" t="str">
            <v>452424197310121503</v>
          </cell>
          <cell r="I10491">
            <v>49</v>
          </cell>
        </row>
        <row r="10492">
          <cell r="E10492" t="str">
            <v>421081197208070024</v>
          </cell>
          <cell r="F10492" t="str">
            <v>徐红平</v>
          </cell>
        </row>
        <row r="10492">
          <cell r="H10492" t="str">
            <v>421081197208070024</v>
          </cell>
          <cell r="I10492">
            <v>50</v>
          </cell>
        </row>
        <row r="10493">
          <cell r="E10493" t="str">
            <v>452424199208011518</v>
          </cell>
          <cell r="F10493" t="str">
            <v>伍鸿辉</v>
          </cell>
        </row>
        <row r="10493">
          <cell r="H10493" t="str">
            <v>452424199208011518</v>
          </cell>
          <cell r="I10493">
            <v>30</v>
          </cell>
        </row>
        <row r="10494">
          <cell r="E10494" t="str">
            <v>45242419940524111X</v>
          </cell>
          <cell r="F10494" t="str">
            <v>伍华辉</v>
          </cell>
        </row>
        <row r="10494">
          <cell r="H10494" t="str">
            <v>45242419940524111X</v>
          </cell>
          <cell r="I10494">
            <v>28</v>
          </cell>
        </row>
        <row r="10495">
          <cell r="E10495" t="str">
            <v>440923199704076326</v>
          </cell>
          <cell r="F10495" t="str">
            <v>伍燕娴</v>
          </cell>
        </row>
        <row r="10495">
          <cell r="H10495" t="str">
            <v>440923199704076326</v>
          </cell>
          <cell r="I10495">
            <v>25</v>
          </cell>
        </row>
        <row r="10496">
          <cell r="E10496" t="str">
            <v>440781195303211130</v>
          </cell>
          <cell r="F10496" t="str">
            <v>伍敦仰</v>
          </cell>
        </row>
        <row r="10496">
          <cell r="H10496" t="str">
            <v>440781195303211130</v>
          </cell>
          <cell r="I10496">
            <v>69</v>
          </cell>
        </row>
        <row r="10497">
          <cell r="E10497" t="str">
            <v>441723198712094220</v>
          </cell>
          <cell r="F10497" t="str">
            <v>潘桃</v>
          </cell>
        </row>
        <row r="10497">
          <cell r="H10497" t="str">
            <v>441723198712094220</v>
          </cell>
          <cell r="I10497">
            <v>35</v>
          </cell>
        </row>
        <row r="10498">
          <cell r="E10498" t="str">
            <v>342601198505120426</v>
          </cell>
          <cell r="F10498" t="str">
            <v>郑霞</v>
          </cell>
        </row>
        <row r="10498">
          <cell r="H10498" t="str">
            <v>342601198505120426</v>
          </cell>
          <cell r="I10498">
            <v>37</v>
          </cell>
        </row>
        <row r="10499">
          <cell r="E10499" t="str">
            <v>360311197306074045</v>
          </cell>
          <cell r="F10499" t="str">
            <v>李水玲</v>
          </cell>
        </row>
        <row r="10499">
          <cell r="H10499" t="str">
            <v>360311197306074045</v>
          </cell>
          <cell r="I10499">
            <v>49</v>
          </cell>
        </row>
        <row r="10500">
          <cell r="E10500" t="str">
            <v>432831197904092422</v>
          </cell>
          <cell r="F10500" t="str">
            <v>何君</v>
          </cell>
        </row>
        <row r="10500">
          <cell r="H10500" t="str">
            <v>432831197904092422</v>
          </cell>
          <cell r="I10500">
            <v>43</v>
          </cell>
        </row>
        <row r="10501">
          <cell r="E10501" t="str">
            <v>432930197609065260</v>
          </cell>
          <cell r="F10501" t="str">
            <v>刘革成</v>
          </cell>
        </row>
        <row r="10501">
          <cell r="H10501" t="str">
            <v>432930197609065260</v>
          </cell>
          <cell r="I10501">
            <v>46</v>
          </cell>
        </row>
        <row r="10502">
          <cell r="E10502" t="str">
            <v>432924196805087422</v>
          </cell>
          <cell r="F10502" t="str">
            <v>唐绩宇</v>
          </cell>
        </row>
        <row r="10502">
          <cell r="H10502" t="str">
            <v>432924196805087422</v>
          </cell>
          <cell r="I10502">
            <v>54</v>
          </cell>
        </row>
        <row r="10503">
          <cell r="E10503" t="str">
            <v>440127196912042428</v>
          </cell>
          <cell r="F10503" t="str">
            <v>谢汝环</v>
          </cell>
        </row>
        <row r="10503">
          <cell r="H10503" t="str">
            <v>440127196912042428</v>
          </cell>
          <cell r="I10503">
            <v>53</v>
          </cell>
        </row>
        <row r="10504">
          <cell r="E10504" t="str">
            <v>440622196210054446</v>
          </cell>
          <cell r="F10504" t="str">
            <v>邝洁玲</v>
          </cell>
        </row>
        <row r="10504">
          <cell r="H10504" t="str">
            <v>440622196210054446</v>
          </cell>
          <cell r="I10504">
            <v>60</v>
          </cell>
        </row>
        <row r="10505">
          <cell r="E10505" t="str">
            <v>440721196511056823</v>
          </cell>
          <cell r="F10505" t="str">
            <v>谢凤欢</v>
          </cell>
        </row>
        <row r="10505">
          <cell r="H10505" t="str">
            <v>440721196511056823</v>
          </cell>
          <cell r="I10505">
            <v>57</v>
          </cell>
        </row>
        <row r="10506">
          <cell r="E10506" t="str">
            <v>440722194310203521</v>
          </cell>
          <cell r="F10506" t="str">
            <v>陈庆兰</v>
          </cell>
        </row>
        <row r="10506">
          <cell r="H10506" t="str">
            <v>440722194310203521</v>
          </cell>
          <cell r="I10506">
            <v>79</v>
          </cell>
        </row>
        <row r="10507">
          <cell r="E10507" t="str">
            <v>440722193806283516</v>
          </cell>
          <cell r="F10507" t="str">
            <v>麦国强</v>
          </cell>
        </row>
        <row r="10507">
          <cell r="H10507" t="str">
            <v>440722193806283516</v>
          </cell>
          <cell r="I10507">
            <v>84</v>
          </cell>
        </row>
        <row r="10508">
          <cell r="E10508" t="str">
            <v>440722194511103535</v>
          </cell>
          <cell r="F10508" t="str">
            <v>麦日章</v>
          </cell>
        </row>
        <row r="10508">
          <cell r="H10508" t="str">
            <v>440722194511103535</v>
          </cell>
          <cell r="I10508">
            <v>77</v>
          </cell>
        </row>
        <row r="10509">
          <cell r="E10509" t="str">
            <v>440722193805293528</v>
          </cell>
          <cell r="F10509" t="str">
            <v>陈清玉</v>
          </cell>
        </row>
        <row r="10509">
          <cell r="H10509" t="str">
            <v>440722193805293528</v>
          </cell>
          <cell r="I10509">
            <v>84</v>
          </cell>
        </row>
        <row r="10510">
          <cell r="E10510" t="str">
            <v>440722194605113515</v>
          </cell>
          <cell r="F10510" t="str">
            <v>麦木光</v>
          </cell>
        </row>
        <row r="10510">
          <cell r="H10510" t="str">
            <v>440722194605113515</v>
          </cell>
          <cell r="I10510">
            <v>76</v>
          </cell>
        </row>
        <row r="10511">
          <cell r="E10511" t="str">
            <v>440722194510013538</v>
          </cell>
          <cell r="F10511" t="str">
            <v>麦洪福</v>
          </cell>
        </row>
        <row r="10511">
          <cell r="H10511" t="str">
            <v>440722194510013538</v>
          </cell>
          <cell r="I10511">
            <v>77</v>
          </cell>
        </row>
        <row r="10512">
          <cell r="E10512" t="str">
            <v>440722194604213522</v>
          </cell>
          <cell r="F10512" t="str">
            <v>陈匀金</v>
          </cell>
        </row>
        <row r="10512">
          <cell r="H10512" t="str">
            <v>440722194604213522</v>
          </cell>
          <cell r="I10512">
            <v>76</v>
          </cell>
        </row>
        <row r="10513">
          <cell r="E10513" t="str">
            <v>440722194307143513</v>
          </cell>
          <cell r="F10513" t="str">
            <v>麦富相</v>
          </cell>
        </row>
        <row r="10513">
          <cell r="H10513" t="str">
            <v>440722194307143513</v>
          </cell>
          <cell r="I10513">
            <v>79</v>
          </cell>
        </row>
        <row r="10514">
          <cell r="E10514" t="str">
            <v>44072219381222351X</v>
          </cell>
          <cell r="F10514" t="str">
            <v>麦持久</v>
          </cell>
        </row>
        <row r="10514">
          <cell r="H10514" t="str">
            <v>44072219381222351X</v>
          </cell>
          <cell r="I10514">
            <v>84</v>
          </cell>
        </row>
        <row r="10515">
          <cell r="E10515" t="str">
            <v>440722193809223527</v>
          </cell>
          <cell r="F10515" t="str">
            <v>伍娟琼</v>
          </cell>
        </row>
        <row r="10515">
          <cell r="H10515" t="str">
            <v>440722193809223527</v>
          </cell>
          <cell r="I10515">
            <v>84</v>
          </cell>
        </row>
        <row r="10516">
          <cell r="E10516" t="str">
            <v>440722193807223523</v>
          </cell>
          <cell r="F10516" t="str">
            <v>伍锦河</v>
          </cell>
        </row>
        <row r="10516">
          <cell r="H10516" t="str">
            <v>440722193807223523</v>
          </cell>
          <cell r="I10516">
            <v>84</v>
          </cell>
        </row>
        <row r="10517">
          <cell r="E10517" t="str">
            <v>440722193902083514</v>
          </cell>
          <cell r="F10517" t="str">
            <v>麦逢锦</v>
          </cell>
        </row>
        <row r="10517">
          <cell r="H10517" t="str">
            <v>440722193902083514</v>
          </cell>
          <cell r="I10517">
            <v>83</v>
          </cell>
        </row>
        <row r="10518">
          <cell r="E10518" t="str">
            <v>44072219330820351X</v>
          </cell>
          <cell r="F10518" t="str">
            <v>麦益宜</v>
          </cell>
        </row>
        <row r="10518">
          <cell r="H10518" t="str">
            <v>44072219330820351X</v>
          </cell>
          <cell r="I10518">
            <v>89</v>
          </cell>
        </row>
        <row r="10519">
          <cell r="E10519" t="str">
            <v>440722193402223525</v>
          </cell>
          <cell r="F10519" t="str">
            <v>伍素仲</v>
          </cell>
        </row>
        <row r="10519">
          <cell r="H10519" t="str">
            <v>440722193402223525</v>
          </cell>
          <cell r="I10519">
            <v>88</v>
          </cell>
        </row>
        <row r="10520">
          <cell r="E10520" t="str">
            <v>440722193809263510</v>
          </cell>
          <cell r="F10520" t="str">
            <v>麦伯高</v>
          </cell>
        </row>
        <row r="10520">
          <cell r="H10520" t="str">
            <v>440722193809263510</v>
          </cell>
          <cell r="I10520">
            <v>84</v>
          </cell>
        </row>
        <row r="10521">
          <cell r="E10521" t="str">
            <v>440722193507283516</v>
          </cell>
          <cell r="F10521" t="str">
            <v>麦振祥</v>
          </cell>
        </row>
        <row r="10521">
          <cell r="H10521" t="str">
            <v>440722193507283516</v>
          </cell>
          <cell r="I10521">
            <v>87</v>
          </cell>
        </row>
        <row r="10522">
          <cell r="E10522" t="str">
            <v>440722193601273517</v>
          </cell>
          <cell r="F10522" t="str">
            <v>麦一怡</v>
          </cell>
        </row>
        <row r="10522">
          <cell r="H10522" t="str">
            <v>440722193601273517</v>
          </cell>
          <cell r="I10522">
            <v>86</v>
          </cell>
        </row>
        <row r="10523">
          <cell r="E10523" t="str">
            <v>440722194101223526</v>
          </cell>
          <cell r="F10523" t="str">
            <v>邓彩琼</v>
          </cell>
        </row>
        <row r="10523">
          <cell r="H10523" t="str">
            <v>440722194101223526</v>
          </cell>
          <cell r="I10523">
            <v>81</v>
          </cell>
        </row>
        <row r="10524">
          <cell r="E10524" t="str">
            <v>440722194302063522</v>
          </cell>
          <cell r="F10524" t="str">
            <v>陈玉珩</v>
          </cell>
        </row>
        <row r="10524">
          <cell r="H10524" t="str">
            <v>440722194302063522</v>
          </cell>
          <cell r="I10524">
            <v>79</v>
          </cell>
        </row>
        <row r="10525">
          <cell r="E10525" t="str">
            <v>440722194410243512</v>
          </cell>
          <cell r="F10525" t="str">
            <v>麦伟权</v>
          </cell>
        </row>
        <row r="10525">
          <cell r="H10525" t="str">
            <v>440722194410243512</v>
          </cell>
          <cell r="I10525">
            <v>78</v>
          </cell>
        </row>
        <row r="10526">
          <cell r="E10526" t="str">
            <v>440722194302133519</v>
          </cell>
          <cell r="F10526" t="str">
            <v>麦瑞欢</v>
          </cell>
        </row>
        <row r="10526">
          <cell r="H10526" t="str">
            <v>440722194302133519</v>
          </cell>
          <cell r="I10526">
            <v>79</v>
          </cell>
        </row>
        <row r="10527">
          <cell r="E10527" t="str">
            <v>440722194506113528</v>
          </cell>
          <cell r="F10527" t="str">
            <v>伍珠婷</v>
          </cell>
        </row>
        <row r="10527">
          <cell r="H10527" t="str">
            <v>440722194506113528</v>
          </cell>
          <cell r="I10527">
            <v>77</v>
          </cell>
        </row>
        <row r="10528">
          <cell r="E10528" t="str">
            <v>440722194211193524</v>
          </cell>
          <cell r="F10528" t="str">
            <v>周惠兰</v>
          </cell>
        </row>
        <row r="10528">
          <cell r="H10528" t="str">
            <v>440722194211193524</v>
          </cell>
          <cell r="I10528">
            <v>80</v>
          </cell>
        </row>
        <row r="10529">
          <cell r="E10529" t="str">
            <v>440722194308063515</v>
          </cell>
          <cell r="F10529" t="str">
            <v>麦仲为</v>
          </cell>
        </row>
        <row r="10529">
          <cell r="H10529" t="str">
            <v>440722194308063515</v>
          </cell>
          <cell r="I10529">
            <v>79</v>
          </cell>
        </row>
        <row r="10530">
          <cell r="E10530" t="str">
            <v>44072219410425351X</v>
          </cell>
          <cell r="F10530" t="str">
            <v>麦国宁</v>
          </cell>
        </row>
        <row r="10530">
          <cell r="H10530" t="str">
            <v>44072219410425351X</v>
          </cell>
          <cell r="I10530">
            <v>81</v>
          </cell>
        </row>
        <row r="10531">
          <cell r="E10531" t="str">
            <v>440722194311063540</v>
          </cell>
          <cell r="F10531" t="str">
            <v>梁美琴</v>
          </cell>
        </row>
        <row r="10531">
          <cell r="H10531" t="str">
            <v>440722194311063540</v>
          </cell>
          <cell r="I10531">
            <v>79</v>
          </cell>
        </row>
        <row r="10532">
          <cell r="E10532" t="str">
            <v>440722194307053526</v>
          </cell>
          <cell r="F10532" t="str">
            <v>陈惠容</v>
          </cell>
        </row>
        <row r="10532">
          <cell r="H10532" t="str">
            <v>440722194307053526</v>
          </cell>
          <cell r="I10532">
            <v>79</v>
          </cell>
        </row>
        <row r="10533">
          <cell r="E10533" t="str">
            <v>440722193608113524</v>
          </cell>
          <cell r="F10533" t="str">
            <v>邓翠容</v>
          </cell>
        </row>
        <row r="10533">
          <cell r="H10533" t="str">
            <v>440722193608113524</v>
          </cell>
          <cell r="I10533">
            <v>86</v>
          </cell>
        </row>
        <row r="10534">
          <cell r="E10534" t="str">
            <v>440722193610143511</v>
          </cell>
          <cell r="F10534" t="str">
            <v>麦国森</v>
          </cell>
        </row>
        <row r="10534">
          <cell r="H10534" t="str">
            <v>440722193610143511</v>
          </cell>
          <cell r="I10534">
            <v>86</v>
          </cell>
        </row>
        <row r="10535">
          <cell r="E10535" t="str">
            <v>44072219410729355X</v>
          </cell>
          <cell r="F10535" t="str">
            <v>麦国安</v>
          </cell>
        </row>
        <row r="10535">
          <cell r="H10535" t="str">
            <v>44072219410729355X</v>
          </cell>
          <cell r="I10535">
            <v>81</v>
          </cell>
        </row>
        <row r="10536">
          <cell r="E10536" t="str">
            <v>440722194111073517</v>
          </cell>
          <cell r="F10536" t="str">
            <v>麦锦辉</v>
          </cell>
        </row>
        <row r="10536">
          <cell r="H10536" t="str">
            <v>440722194111073517</v>
          </cell>
          <cell r="I10536">
            <v>81</v>
          </cell>
        </row>
        <row r="10537">
          <cell r="E10537" t="str">
            <v>440722194109183522</v>
          </cell>
          <cell r="F10537" t="str">
            <v>陈改优</v>
          </cell>
        </row>
        <row r="10537">
          <cell r="H10537" t="str">
            <v>440722194109183522</v>
          </cell>
          <cell r="I10537">
            <v>81</v>
          </cell>
        </row>
        <row r="10538">
          <cell r="E10538" t="str">
            <v>440722194108273518</v>
          </cell>
          <cell r="F10538" t="str">
            <v>麦深荣</v>
          </cell>
        </row>
        <row r="10538">
          <cell r="H10538" t="str">
            <v>440722194108273518</v>
          </cell>
          <cell r="I10538">
            <v>81</v>
          </cell>
        </row>
        <row r="10539">
          <cell r="E10539" t="str">
            <v>44072219390728354X</v>
          </cell>
          <cell r="F10539" t="str">
            <v>赵翠霞</v>
          </cell>
        </row>
        <row r="10539">
          <cell r="H10539" t="str">
            <v>44072219390728354X</v>
          </cell>
          <cell r="I10539">
            <v>83</v>
          </cell>
        </row>
        <row r="10540">
          <cell r="E10540" t="str">
            <v>440722193411033539</v>
          </cell>
          <cell r="F10540" t="str">
            <v>麦耀垣</v>
          </cell>
        </row>
        <row r="10540">
          <cell r="H10540" t="str">
            <v>440722193411033539</v>
          </cell>
          <cell r="I10540">
            <v>88</v>
          </cell>
        </row>
        <row r="10541">
          <cell r="E10541" t="str">
            <v>440722193407273548</v>
          </cell>
          <cell r="F10541" t="str">
            <v>陈翠平</v>
          </cell>
        </row>
        <row r="10541">
          <cell r="H10541" t="str">
            <v>440722193407273548</v>
          </cell>
          <cell r="I10541">
            <v>88</v>
          </cell>
        </row>
        <row r="10542">
          <cell r="E10542" t="str">
            <v>44072219440919352X</v>
          </cell>
          <cell r="F10542" t="str">
            <v>邓月好</v>
          </cell>
        </row>
        <row r="10542">
          <cell r="H10542" t="str">
            <v>44072219440919352X</v>
          </cell>
          <cell r="I10542">
            <v>78</v>
          </cell>
        </row>
        <row r="10543">
          <cell r="E10543" t="str">
            <v>440722194408193528</v>
          </cell>
          <cell r="F10543" t="str">
            <v>陈婵英</v>
          </cell>
        </row>
        <row r="10543">
          <cell r="H10543" t="str">
            <v>440722194408193528</v>
          </cell>
          <cell r="I10543">
            <v>78</v>
          </cell>
        </row>
        <row r="10544">
          <cell r="E10544" t="str">
            <v>440722193911223523</v>
          </cell>
          <cell r="F10544" t="str">
            <v>梁玉兰</v>
          </cell>
        </row>
        <row r="10544">
          <cell r="H10544" t="str">
            <v>440722193911223523</v>
          </cell>
          <cell r="I10544">
            <v>83</v>
          </cell>
        </row>
        <row r="10545">
          <cell r="E10545" t="str">
            <v>440722194407053515</v>
          </cell>
          <cell r="F10545" t="str">
            <v>麦武权</v>
          </cell>
        </row>
        <row r="10545">
          <cell r="H10545" t="str">
            <v>440722194407053515</v>
          </cell>
          <cell r="I10545">
            <v>78</v>
          </cell>
        </row>
        <row r="10546">
          <cell r="E10546" t="str">
            <v>440722193906193526</v>
          </cell>
          <cell r="F10546" t="str">
            <v>陈翠娥</v>
          </cell>
        </row>
        <row r="10546">
          <cell r="H10546" t="str">
            <v>440722193906193526</v>
          </cell>
          <cell r="I10546">
            <v>83</v>
          </cell>
        </row>
        <row r="10547">
          <cell r="E10547" t="str">
            <v>440722194611033511</v>
          </cell>
          <cell r="F10547" t="str">
            <v>麦鸟甫</v>
          </cell>
        </row>
        <row r="10547">
          <cell r="H10547" t="str">
            <v>440722194611033511</v>
          </cell>
          <cell r="I10547">
            <v>76</v>
          </cell>
        </row>
        <row r="10548">
          <cell r="E10548" t="str">
            <v>440722194610263534</v>
          </cell>
          <cell r="F10548" t="str">
            <v>麦文辉</v>
          </cell>
        </row>
        <row r="10548">
          <cell r="H10548" t="str">
            <v>440722194610263534</v>
          </cell>
          <cell r="I10548">
            <v>76</v>
          </cell>
        </row>
        <row r="10549">
          <cell r="E10549" t="str">
            <v>440722193905143535</v>
          </cell>
          <cell r="F10549" t="str">
            <v>麦子如</v>
          </cell>
        </row>
        <row r="10549">
          <cell r="H10549" t="str">
            <v>440722193905143535</v>
          </cell>
          <cell r="I10549">
            <v>83</v>
          </cell>
        </row>
        <row r="10550">
          <cell r="E10550" t="str">
            <v>440722193910233527</v>
          </cell>
          <cell r="F10550" t="str">
            <v>陈松娣</v>
          </cell>
        </row>
        <row r="10550">
          <cell r="H10550" t="str">
            <v>440722193910233527</v>
          </cell>
          <cell r="I10550">
            <v>83</v>
          </cell>
        </row>
        <row r="10551">
          <cell r="E10551" t="str">
            <v>440722193209303523</v>
          </cell>
          <cell r="F10551" t="str">
            <v>余瑶秀</v>
          </cell>
        </row>
        <row r="10551">
          <cell r="H10551" t="str">
            <v>440722193209303523</v>
          </cell>
          <cell r="I10551">
            <v>90</v>
          </cell>
        </row>
        <row r="10552">
          <cell r="E10552" t="str">
            <v>440722193212183518</v>
          </cell>
          <cell r="F10552" t="str">
            <v>麦耀德</v>
          </cell>
        </row>
        <row r="10552">
          <cell r="H10552" t="str">
            <v>440722193212183518</v>
          </cell>
          <cell r="I10552">
            <v>90</v>
          </cell>
        </row>
        <row r="10553">
          <cell r="E10553" t="str">
            <v>440722193305233545</v>
          </cell>
          <cell r="F10553" t="str">
            <v>邓凤娟</v>
          </cell>
        </row>
        <row r="10553">
          <cell r="H10553" t="str">
            <v>440722193305233545</v>
          </cell>
          <cell r="I10553">
            <v>89</v>
          </cell>
        </row>
        <row r="10554">
          <cell r="E10554" t="str">
            <v>440722193908233528</v>
          </cell>
          <cell r="F10554" t="str">
            <v>伍美婵</v>
          </cell>
        </row>
        <row r="10554">
          <cell r="H10554" t="str">
            <v>440722193908233528</v>
          </cell>
          <cell r="I10554">
            <v>83</v>
          </cell>
        </row>
        <row r="10555">
          <cell r="E10555" t="str">
            <v>440722193909263518</v>
          </cell>
          <cell r="F10555" t="str">
            <v>麦连振</v>
          </cell>
        </row>
        <row r="10555">
          <cell r="H10555" t="str">
            <v>440722193909263518</v>
          </cell>
          <cell r="I10555">
            <v>83</v>
          </cell>
        </row>
        <row r="10556">
          <cell r="E10556" t="str">
            <v>440722193707193523</v>
          </cell>
          <cell r="F10556" t="str">
            <v>许小艮</v>
          </cell>
        </row>
        <row r="10556">
          <cell r="H10556" t="str">
            <v>440722193707193523</v>
          </cell>
          <cell r="I10556">
            <v>85</v>
          </cell>
        </row>
        <row r="10557">
          <cell r="E10557" t="str">
            <v>440722193910033525</v>
          </cell>
          <cell r="F10557" t="str">
            <v>袁杏兰</v>
          </cell>
        </row>
        <row r="10557">
          <cell r="H10557" t="str">
            <v>440722193910033525</v>
          </cell>
          <cell r="I10557">
            <v>83</v>
          </cell>
        </row>
        <row r="10558">
          <cell r="E10558" t="str">
            <v>44072219371001352X</v>
          </cell>
          <cell r="F10558" t="str">
            <v>陈珍优</v>
          </cell>
        </row>
        <row r="10558">
          <cell r="H10558" t="str">
            <v>44072219371001352X</v>
          </cell>
          <cell r="I10558">
            <v>85</v>
          </cell>
        </row>
        <row r="10559">
          <cell r="E10559" t="str">
            <v>440722195603163513</v>
          </cell>
          <cell r="F10559" t="str">
            <v>麦景畴</v>
          </cell>
        </row>
        <row r="10559">
          <cell r="H10559" t="str">
            <v>440722195603163513</v>
          </cell>
          <cell r="I10559">
            <v>66</v>
          </cell>
        </row>
        <row r="10560">
          <cell r="E10560" t="str">
            <v>440722195603023529</v>
          </cell>
          <cell r="F10560" t="str">
            <v>曾月妹</v>
          </cell>
        </row>
        <row r="10560">
          <cell r="H10560" t="str">
            <v>440722195603023529</v>
          </cell>
          <cell r="I10560">
            <v>66</v>
          </cell>
        </row>
        <row r="10561">
          <cell r="E10561" t="str">
            <v>44072219560319351X</v>
          </cell>
          <cell r="F10561" t="str">
            <v>麦其科</v>
          </cell>
        </row>
        <row r="10561">
          <cell r="H10561" t="str">
            <v>44072219560319351X</v>
          </cell>
          <cell r="I10561">
            <v>66</v>
          </cell>
        </row>
        <row r="10562">
          <cell r="E10562" t="str">
            <v>440722195512043532</v>
          </cell>
          <cell r="F10562" t="str">
            <v>麦燮浓</v>
          </cell>
        </row>
        <row r="10562">
          <cell r="H10562" t="str">
            <v>440722195512043532</v>
          </cell>
          <cell r="I10562">
            <v>67</v>
          </cell>
        </row>
        <row r="10563">
          <cell r="E10563" t="str">
            <v>440722195512253513</v>
          </cell>
          <cell r="F10563" t="str">
            <v>邓伟钊</v>
          </cell>
        </row>
        <row r="10563">
          <cell r="H10563" t="str">
            <v>440722195512253513</v>
          </cell>
          <cell r="I10563">
            <v>67</v>
          </cell>
        </row>
        <row r="10564">
          <cell r="E10564" t="str">
            <v>440722195708063527</v>
          </cell>
          <cell r="F10564" t="str">
            <v>麦保莲</v>
          </cell>
        </row>
        <row r="10564">
          <cell r="H10564" t="str">
            <v>440722195708063527</v>
          </cell>
          <cell r="I10564">
            <v>65</v>
          </cell>
        </row>
        <row r="10565">
          <cell r="E10565" t="str">
            <v>440722195604243531</v>
          </cell>
          <cell r="F10565" t="str">
            <v>麦景参</v>
          </cell>
        </row>
        <row r="10565">
          <cell r="H10565" t="str">
            <v>440722195604243531</v>
          </cell>
          <cell r="I10565">
            <v>66</v>
          </cell>
        </row>
        <row r="10566">
          <cell r="E10566" t="str">
            <v>440722195511293548</v>
          </cell>
          <cell r="F10566" t="str">
            <v>容美意</v>
          </cell>
        </row>
        <row r="10566">
          <cell r="H10566" t="str">
            <v>440722195511293548</v>
          </cell>
          <cell r="I10566">
            <v>67</v>
          </cell>
        </row>
        <row r="10567">
          <cell r="E10567" t="str">
            <v>44072219560224352X</v>
          </cell>
          <cell r="F10567" t="str">
            <v>伍素环</v>
          </cell>
        </row>
        <row r="10567">
          <cell r="H10567" t="str">
            <v>44072219560224352X</v>
          </cell>
          <cell r="I10567">
            <v>66</v>
          </cell>
        </row>
        <row r="10568">
          <cell r="E10568" t="str">
            <v>440722195708223543</v>
          </cell>
          <cell r="F10568" t="str">
            <v>林丽清</v>
          </cell>
        </row>
        <row r="10568">
          <cell r="H10568" t="str">
            <v>440722195708223543</v>
          </cell>
          <cell r="I10568">
            <v>65</v>
          </cell>
        </row>
        <row r="10569">
          <cell r="E10569" t="str">
            <v>440722195512203516</v>
          </cell>
          <cell r="F10569" t="str">
            <v>麦景波</v>
          </cell>
        </row>
        <row r="10569">
          <cell r="H10569" t="str">
            <v>440722195512203516</v>
          </cell>
          <cell r="I10569">
            <v>67</v>
          </cell>
        </row>
        <row r="10570">
          <cell r="E10570" t="str">
            <v>440722195311103519</v>
          </cell>
          <cell r="F10570" t="str">
            <v>麦文仕</v>
          </cell>
        </row>
        <row r="10570">
          <cell r="H10570" t="str">
            <v>440722195311103519</v>
          </cell>
          <cell r="I10570">
            <v>69</v>
          </cell>
        </row>
        <row r="10571">
          <cell r="E10571" t="str">
            <v>440722195708223594</v>
          </cell>
          <cell r="F10571" t="str">
            <v>麦积求</v>
          </cell>
        </row>
        <row r="10571">
          <cell r="H10571" t="str">
            <v>440722195708223594</v>
          </cell>
          <cell r="I10571">
            <v>65</v>
          </cell>
        </row>
        <row r="10572">
          <cell r="E10572" t="str">
            <v>440722195310203518</v>
          </cell>
          <cell r="F10572" t="str">
            <v>麦长胜</v>
          </cell>
        </row>
        <row r="10572">
          <cell r="H10572" t="str">
            <v>440722195310203518</v>
          </cell>
          <cell r="I10572">
            <v>69</v>
          </cell>
        </row>
        <row r="10573">
          <cell r="E10573" t="str">
            <v>440722195311083538</v>
          </cell>
          <cell r="F10573" t="str">
            <v>李祯祥</v>
          </cell>
        </row>
        <row r="10573">
          <cell r="H10573" t="str">
            <v>440722195311083538</v>
          </cell>
          <cell r="I10573">
            <v>69</v>
          </cell>
        </row>
        <row r="10574">
          <cell r="E10574" t="str">
            <v>440722195709073524</v>
          </cell>
          <cell r="F10574" t="str">
            <v>伍顺媚</v>
          </cell>
        </row>
        <row r="10574">
          <cell r="H10574" t="str">
            <v>440722195709073524</v>
          </cell>
          <cell r="I10574">
            <v>65</v>
          </cell>
        </row>
        <row r="10575">
          <cell r="E10575" t="str">
            <v>440722195508143549</v>
          </cell>
          <cell r="F10575" t="str">
            <v>李秋珍</v>
          </cell>
        </row>
        <row r="10575">
          <cell r="H10575" t="str">
            <v>440722195508143549</v>
          </cell>
          <cell r="I10575">
            <v>67</v>
          </cell>
        </row>
        <row r="10576">
          <cell r="E10576" t="str">
            <v>440722195401283533</v>
          </cell>
          <cell r="F10576" t="str">
            <v>麦钦晃</v>
          </cell>
        </row>
        <row r="10576">
          <cell r="H10576" t="str">
            <v>440722195401283533</v>
          </cell>
          <cell r="I10576">
            <v>68</v>
          </cell>
        </row>
        <row r="10577">
          <cell r="E10577" t="str">
            <v>440722195310203534</v>
          </cell>
          <cell r="F10577" t="str">
            <v>麦仕文</v>
          </cell>
        </row>
        <row r="10577">
          <cell r="H10577" t="str">
            <v>440722195310203534</v>
          </cell>
          <cell r="I10577">
            <v>69</v>
          </cell>
        </row>
        <row r="10578">
          <cell r="E10578" t="str">
            <v>44072219531204352X</v>
          </cell>
          <cell r="F10578" t="str">
            <v>冯瑞芳</v>
          </cell>
        </row>
        <row r="10578">
          <cell r="H10578" t="str">
            <v>44072219531204352X</v>
          </cell>
          <cell r="I10578">
            <v>69</v>
          </cell>
        </row>
        <row r="10579">
          <cell r="E10579" t="str">
            <v>440722195404013520</v>
          </cell>
          <cell r="F10579" t="str">
            <v>李凤霞</v>
          </cell>
        </row>
        <row r="10579">
          <cell r="H10579" t="str">
            <v>440722195404013520</v>
          </cell>
          <cell r="I10579">
            <v>68</v>
          </cell>
        </row>
        <row r="10580">
          <cell r="E10580" t="str">
            <v>440722195510123547</v>
          </cell>
          <cell r="F10580" t="str">
            <v>麦巧英</v>
          </cell>
        </row>
        <row r="10580">
          <cell r="H10580" t="str">
            <v>440722195510123547</v>
          </cell>
          <cell r="I10580">
            <v>67</v>
          </cell>
        </row>
        <row r="10581">
          <cell r="E10581" t="str">
            <v>440722195312053525</v>
          </cell>
          <cell r="F10581" t="str">
            <v>邓玉贤</v>
          </cell>
        </row>
        <row r="10581">
          <cell r="H10581" t="str">
            <v>440722195312053525</v>
          </cell>
          <cell r="I10581">
            <v>69</v>
          </cell>
        </row>
        <row r="10582">
          <cell r="E10582" t="str">
            <v>440722195111163517</v>
          </cell>
          <cell r="F10582" t="str">
            <v>麦玩洪</v>
          </cell>
        </row>
        <row r="10582">
          <cell r="H10582" t="str">
            <v>440722195111163517</v>
          </cell>
          <cell r="I10582">
            <v>71</v>
          </cell>
        </row>
        <row r="10583">
          <cell r="E10583" t="str">
            <v>440722195508123548</v>
          </cell>
          <cell r="F10583" t="str">
            <v>容丽云</v>
          </cell>
        </row>
        <row r="10583">
          <cell r="H10583" t="str">
            <v>440722195508123548</v>
          </cell>
          <cell r="I10583">
            <v>67</v>
          </cell>
        </row>
        <row r="10584">
          <cell r="E10584" t="str">
            <v>440722195106273519</v>
          </cell>
          <cell r="F10584" t="str">
            <v>麦羡正</v>
          </cell>
        </row>
        <row r="10584">
          <cell r="H10584" t="str">
            <v>440722195106273519</v>
          </cell>
          <cell r="I10584">
            <v>71</v>
          </cell>
        </row>
        <row r="10585">
          <cell r="E10585" t="str">
            <v>440722195310243544</v>
          </cell>
          <cell r="F10585" t="str">
            <v>谭婉玲</v>
          </cell>
        </row>
        <row r="10585">
          <cell r="H10585" t="str">
            <v>440722195310243544</v>
          </cell>
          <cell r="I10585">
            <v>69</v>
          </cell>
        </row>
        <row r="10586">
          <cell r="E10586" t="str">
            <v>440722195107273510</v>
          </cell>
          <cell r="F10586" t="str">
            <v>麦宏志</v>
          </cell>
        </row>
        <row r="10586">
          <cell r="H10586" t="str">
            <v>440722195107273510</v>
          </cell>
          <cell r="I10586">
            <v>71</v>
          </cell>
        </row>
        <row r="10587">
          <cell r="E10587" t="str">
            <v>440722195107273529</v>
          </cell>
          <cell r="F10587" t="str">
            <v>余雪云</v>
          </cell>
        </row>
        <row r="10587">
          <cell r="H10587" t="str">
            <v>440722195107273529</v>
          </cell>
          <cell r="I10587">
            <v>71</v>
          </cell>
        </row>
        <row r="10588">
          <cell r="E10588" t="str">
            <v>440722195509223559</v>
          </cell>
          <cell r="F10588" t="str">
            <v>麦和明</v>
          </cell>
        </row>
        <row r="10588">
          <cell r="H10588" t="str">
            <v>440722195509223559</v>
          </cell>
          <cell r="I10588">
            <v>67</v>
          </cell>
        </row>
        <row r="10589">
          <cell r="E10589" t="str">
            <v>440722195312273536</v>
          </cell>
          <cell r="F10589" t="str">
            <v>麦英贤</v>
          </cell>
        </row>
        <row r="10589">
          <cell r="H10589" t="str">
            <v>440722195312273536</v>
          </cell>
          <cell r="I10589">
            <v>69</v>
          </cell>
        </row>
        <row r="10590">
          <cell r="E10590" t="str">
            <v>440722195111043515</v>
          </cell>
          <cell r="F10590" t="str">
            <v>麦稳文</v>
          </cell>
        </row>
        <row r="10590">
          <cell r="H10590" t="str">
            <v>440722195111043515</v>
          </cell>
          <cell r="I10590">
            <v>71</v>
          </cell>
        </row>
        <row r="10591">
          <cell r="E10591" t="str">
            <v>440722195107083514</v>
          </cell>
          <cell r="F10591" t="str">
            <v>邓新强</v>
          </cell>
        </row>
        <row r="10591">
          <cell r="H10591" t="str">
            <v>440722195107083514</v>
          </cell>
          <cell r="I10591">
            <v>71</v>
          </cell>
        </row>
        <row r="10592">
          <cell r="E10592" t="str">
            <v>440722195107223513</v>
          </cell>
          <cell r="F10592" t="str">
            <v>麦汝畅</v>
          </cell>
        </row>
        <row r="10592">
          <cell r="H10592" t="str">
            <v>440722195107223513</v>
          </cell>
          <cell r="I10592">
            <v>71</v>
          </cell>
        </row>
        <row r="10593">
          <cell r="E10593" t="str">
            <v>440722195608013514</v>
          </cell>
          <cell r="F10593" t="str">
            <v>麦志生</v>
          </cell>
        </row>
        <row r="10593">
          <cell r="H10593" t="str">
            <v>440722195608013514</v>
          </cell>
          <cell r="I10593">
            <v>66</v>
          </cell>
        </row>
        <row r="10594">
          <cell r="E10594" t="str">
            <v>440722195608013530</v>
          </cell>
          <cell r="F10594" t="str">
            <v>麦焕权</v>
          </cell>
        </row>
        <row r="10594">
          <cell r="H10594" t="str">
            <v>440722195608013530</v>
          </cell>
          <cell r="I10594">
            <v>66</v>
          </cell>
        </row>
        <row r="10595">
          <cell r="E10595" t="str">
            <v>440722195411093522</v>
          </cell>
          <cell r="F10595" t="str">
            <v>麦美娟</v>
          </cell>
        </row>
        <row r="10595">
          <cell r="H10595" t="str">
            <v>440722195411093522</v>
          </cell>
          <cell r="I10595">
            <v>68</v>
          </cell>
        </row>
        <row r="10596">
          <cell r="E10596" t="str">
            <v>440722195501183521</v>
          </cell>
          <cell r="F10596" t="str">
            <v>陈顺琴</v>
          </cell>
        </row>
        <row r="10596">
          <cell r="H10596" t="str">
            <v>440722195501183521</v>
          </cell>
          <cell r="I10596">
            <v>67</v>
          </cell>
        </row>
        <row r="10597">
          <cell r="E10597" t="str">
            <v>44072219550114352X</v>
          </cell>
          <cell r="F10597" t="str">
            <v>陈惠婵</v>
          </cell>
        </row>
        <row r="10597">
          <cell r="H10597" t="str">
            <v>44072219550114352X</v>
          </cell>
          <cell r="I10597">
            <v>67</v>
          </cell>
        </row>
        <row r="10598">
          <cell r="E10598" t="str">
            <v>440722195205073539</v>
          </cell>
          <cell r="F10598" t="str">
            <v>麦分田</v>
          </cell>
        </row>
        <row r="10598">
          <cell r="H10598" t="str">
            <v>440722195205073539</v>
          </cell>
          <cell r="I10598">
            <v>70</v>
          </cell>
        </row>
        <row r="10599">
          <cell r="E10599" t="str">
            <v>440722195411043525</v>
          </cell>
          <cell r="F10599" t="str">
            <v>徐翠娇</v>
          </cell>
        </row>
        <row r="10599">
          <cell r="H10599" t="str">
            <v>440722195411043525</v>
          </cell>
          <cell r="I10599">
            <v>68</v>
          </cell>
        </row>
        <row r="10600">
          <cell r="E10600" t="str">
            <v>44072219541126351X</v>
          </cell>
          <cell r="F10600" t="str">
            <v>刘兆棠</v>
          </cell>
        </row>
        <row r="10600">
          <cell r="H10600" t="str">
            <v>44072219541126351X</v>
          </cell>
          <cell r="I10600">
            <v>68</v>
          </cell>
        </row>
        <row r="10601">
          <cell r="E10601" t="str">
            <v>440722195205083518</v>
          </cell>
          <cell r="F10601" t="str">
            <v>麦权苟</v>
          </cell>
        </row>
        <row r="10601">
          <cell r="H10601" t="str">
            <v>440722195205083518</v>
          </cell>
          <cell r="I10601">
            <v>70</v>
          </cell>
        </row>
        <row r="10602">
          <cell r="E10602" t="str">
            <v>440722195608283522</v>
          </cell>
          <cell r="F10602" t="str">
            <v>刘桂香</v>
          </cell>
        </row>
        <row r="10602">
          <cell r="H10602" t="str">
            <v>440722195608283522</v>
          </cell>
          <cell r="I10602">
            <v>66</v>
          </cell>
        </row>
        <row r="10603">
          <cell r="E10603" t="str">
            <v>440722195209153552</v>
          </cell>
          <cell r="F10603" t="str">
            <v>麦日富</v>
          </cell>
        </row>
        <row r="10603">
          <cell r="H10603" t="str">
            <v>440722195209153552</v>
          </cell>
          <cell r="I10603">
            <v>70</v>
          </cell>
        </row>
        <row r="10604">
          <cell r="E10604" t="str">
            <v>440722195209023520</v>
          </cell>
          <cell r="F10604" t="str">
            <v>郭嫦娣</v>
          </cell>
        </row>
        <row r="10604">
          <cell r="H10604" t="str">
            <v>440722195209023520</v>
          </cell>
          <cell r="I10604">
            <v>70</v>
          </cell>
        </row>
        <row r="10605">
          <cell r="E10605" t="str">
            <v>440722195209043513</v>
          </cell>
          <cell r="F10605" t="str">
            <v>麦达民</v>
          </cell>
        </row>
        <row r="10605">
          <cell r="H10605" t="str">
            <v>440722195209043513</v>
          </cell>
          <cell r="I10605">
            <v>70</v>
          </cell>
        </row>
        <row r="10606">
          <cell r="E10606" t="str">
            <v>440722195508253545</v>
          </cell>
          <cell r="F10606" t="str">
            <v>伍小琴</v>
          </cell>
        </row>
        <row r="10606">
          <cell r="H10606" t="str">
            <v>440722195508253545</v>
          </cell>
          <cell r="I10606">
            <v>67</v>
          </cell>
        </row>
        <row r="10607">
          <cell r="E10607" t="str">
            <v>440722195307023516</v>
          </cell>
          <cell r="F10607" t="str">
            <v>麦伟峰</v>
          </cell>
        </row>
        <row r="10607">
          <cell r="H10607" t="str">
            <v>440722195307023516</v>
          </cell>
          <cell r="I10607">
            <v>69</v>
          </cell>
        </row>
        <row r="10608">
          <cell r="E10608" t="str">
            <v>44072219570414352X</v>
          </cell>
          <cell r="F10608" t="str">
            <v>伍雁婷</v>
          </cell>
        </row>
        <row r="10608">
          <cell r="H10608" t="str">
            <v>44072219570414352X</v>
          </cell>
          <cell r="I10608">
            <v>65</v>
          </cell>
        </row>
        <row r="10609">
          <cell r="E10609" t="str">
            <v>44072219550919353X</v>
          </cell>
          <cell r="F10609" t="str">
            <v>麦植田</v>
          </cell>
        </row>
        <row r="10609">
          <cell r="H10609" t="str">
            <v>44072219550919353X</v>
          </cell>
          <cell r="I10609">
            <v>67</v>
          </cell>
        </row>
        <row r="10610">
          <cell r="E10610" t="str">
            <v>440722195703243537</v>
          </cell>
          <cell r="F10610" t="str">
            <v>麦尧相</v>
          </cell>
        </row>
        <row r="10610">
          <cell r="H10610" t="str">
            <v>440722195703243537</v>
          </cell>
          <cell r="I10610">
            <v>65</v>
          </cell>
        </row>
        <row r="10611">
          <cell r="E10611" t="str">
            <v>440722195703123527</v>
          </cell>
          <cell r="F10611" t="str">
            <v>李清秀</v>
          </cell>
        </row>
        <row r="10611">
          <cell r="H10611" t="str">
            <v>440722195703123527</v>
          </cell>
          <cell r="I10611">
            <v>65</v>
          </cell>
        </row>
        <row r="10612">
          <cell r="E10612" t="str">
            <v>440722195505273559</v>
          </cell>
          <cell r="F10612" t="str">
            <v>麦兆松</v>
          </cell>
        </row>
        <row r="10612">
          <cell r="H10612" t="str">
            <v>440722195505273559</v>
          </cell>
          <cell r="I10612">
            <v>67</v>
          </cell>
        </row>
        <row r="10613">
          <cell r="E10613" t="str">
            <v>440722195701103522</v>
          </cell>
          <cell r="F10613" t="str">
            <v>麦秀琼</v>
          </cell>
        </row>
        <row r="10613">
          <cell r="H10613" t="str">
            <v>440722195701103522</v>
          </cell>
          <cell r="I10613">
            <v>65</v>
          </cell>
        </row>
        <row r="10614">
          <cell r="E10614" t="str">
            <v>440722195610053515</v>
          </cell>
          <cell r="F10614" t="str">
            <v>麦锐宁</v>
          </cell>
        </row>
        <row r="10614">
          <cell r="H10614" t="str">
            <v>440722195610053515</v>
          </cell>
          <cell r="I10614">
            <v>66</v>
          </cell>
        </row>
        <row r="10615">
          <cell r="E10615" t="str">
            <v>440722195210063511</v>
          </cell>
          <cell r="F10615" t="str">
            <v>麦林安</v>
          </cell>
        </row>
        <row r="10615">
          <cell r="H10615" t="str">
            <v>440722195210063511</v>
          </cell>
          <cell r="I10615">
            <v>70</v>
          </cell>
        </row>
        <row r="10616">
          <cell r="E10616" t="str">
            <v>44072219521217352X</v>
          </cell>
          <cell r="F10616" t="str">
            <v>梁兰芳</v>
          </cell>
        </row>
        <row r="10616">
          <cell r="H10616" t="str">
            <v>44072219521217352X</v>
          </cell>
          <cell r="I10616">
            <v>70</v>
          </cell>
        </row>
        <row r="10617">
          <cell r="E10617" t="str">
            <v>440722195111223516</v>
          </cell>
          <cell r="F10617" t="str">
            <v>麦群振</v>
          </cell>
        </row>
        <row r="10617">
          <cell r="H10617" t="str">
            <v>440722195111223516</v>
          </cell>
          <cell r="I10617">
            <v>71</v>
          </cell>
        </row>
        <row r="10618">
          <cell r="E10618" t="str">
            <v>440722195601283511</v>
          </cell>
          <cell r="F10618" t="str">
            <v>麦达强</v>
          </cell>
        </row>
        <row r="10618">
          <cell r="H10618" t="str">
            <v>440722195601283511</v>
          </cell>
          <cell r="I10618">
            <v>66</v>
          </cell>
        </row>
        <row r="10619">
          <cell r="E10619" t="str">
            <v>440722195203013516</v>
          </cell>
          <cell r="F10619" t="str">
            <v>麦炎达</v>
          </cell>
        </row>
        <row r="10619">
          <cell r="H10619" t="str">
            <v>440722195203013516</v>
          </cell>
          <cell r="I10619">
            <v>70</v>
          </cell>
        </row>
        <row r="10620">
          <cell r="E10620" t="str">
            <v>440722195203063548</v>
          </cell>
          <cell r="F10620" t="str">
            <v>黄美娥</v>
          </cell>
        </row>
        <row r="10620">
          <cell r="H10620" t="str">
            <v>440722195203063548</v>
          </cell>
          <cell r="I10620">
            <v>70</v>
          </cell>
        </row>
        <row r="10621">
          <cell r="E10621" t="str">
            <v>440722195112283545</v>
          </cell>
          <cell r="F10621" t="str">
            <v>欧清金</v>
          </cell>
        </row>
        <row r="10621">
          <cell r="H10621" t="str">
            <v>440722195112283545</v>
          </cell>
          <cell r="I10621">
            <v>71</v>
          </cell>
        </row>
        <row r="10622">
          <cell r="E10622" t="str">
            <v>440722195408043559</v>
          </cell>
          <cell r="F10622" t="str">
            <v>麦华瑞</v>
          </cell>
        </row>
        <row r="10622">
          <cell r="H10622" t="str">
            <v>440722195408043559</v>
          </cell>
          <cell r="I10622">
            <v>68</v>
          </cell>
        </row>
        <row r="10623">
          <cell r="E10623" t="str">
            <v>440722195602283513</v>
          </cell>
          <cell r="F10623" t="str">
            <v>麦友占</v>
          </cell>
        </row>
        <row r="10623">
          <cell r="H10623" t="str">
            <v>440722195602283513</v>
          </cell>
          <cell r="I10623">
            <v>66</v>
          </cell>
        </row>
        <row r="10624">
          <cell r="E10624" t="str">
            <v>440722195204203522</v>
          </cell>
          <cell r="F10624" t="str">
            <v>刘礼连</v>
          </cell>
        </row>
        <row r="10624">
          <cell r="H10624" t="str">
            <v>440722195204203522</v>
          </cell>
          <cell r="I10624">
            <v>70</v>
          </cell>
        </row>
        <row r="10625">
          <cell r="E10625" t="str">
            <v>440722195407053560</v>
          </cell>
          <cell r="F10625" t="str">
            <v>伍焕珍</v>
          </cell>
        </row>
        <row r="10625">
          <cell r="H10625" t="str">
            <v>440722195407053560</v>
          </cell>
          <cell r="I10625">
            <v>68</v>
          </cell>
        </row>
        <row r="10626">
          <cell r="E10626" t="str">
            <v>440722195603033524</v>
          </cell>
          <cell r="F10626" t="str">
            <v>梁润玲</v>
          </cell>
        </row>
        <row r="10626">
          <cell r="H10626" t="str">
            <v>440722195603033524</v>
          </cell>
          <cell r="I10626">
            <v>66</v>
          </cell>
        </row>
        <row r="10627">
          <cell r="E10627" t="str">
            <v>44072219520417352X</v>
          </cell>
          <cell r="F10627" t="str">
            <v>袁愿霞</v>
          </cell>
        </row>
        <row r="10627">
          <cell r="H10627" t="str">
            <v>44072219520417352X</v>
          </cell>
          <cell r="I10627">
            <v>70</v>
          </cell>
        </row>
        <row r="10628">
          <cell r="E10628" t="str">
            <v>440722195405233525</v>
          </cell>
          <cell r="F10628" t="str">
            <v>余美霞</v>
          </cell>
        </row>
        <row r="10628">
          <cell r="H10628" t="str">
            <v>440722195405233525</v>
          </cell>
          <cell r="I10628">
            <v>68</v>
          </cell>
        </row>
        <row r="10629">
          <cell r="E10629" t="str">
            <v>44072219540924351X</v>
          </cell>
          <cell r="F10629" t="str">
            <v>麦毅辉</v>
          </cell>
        </row>
        <row r="10629">
          <cell r="H10629" t="str">
            <v>44072219540924351X</v>
          </cell>
          <cell r="I10629">
            <v>68</v>
          </cell>
        </row>
        <row r="10630">
          <cell r="E10630" t="str">
            <v>440722195711123527</v>
          </cell>
          <cell r="F10630" t="str">
            <v>麦艳素</v>
          </cell>
        </row>
        <row r="10630">
          <cell r="H10630" t="str">
            <v>440722195711123527</v>
          </cell>
          <cell r="I10630">
            <v>65</v>
          </cell>
        </row>
        <row r="10631">
          <cell r="E10631" t="str">
            <v>440722195801043547</v>
          </cell>
          <cell r="F10631" t="str">
            <v>余玉琼</v>
          </cell>
        </row>
        <row r="10631">
          <cell r="H10631" t="str">
            <v>440722195801043547</v>
          </cell>
          <cell r="I10631">
            <v>64</v>
          </cell>
        </row>
        <row r="10632">
          <cell r="E10632" t="str">
            <v>440722195404033513</v>
          </cell>
          <cell r="F10632" t="str">
            <v>麦均荣</v>
          </cell>
        </row>
        <row r="10632">
          <cell r="H10632" t="str">
            <v>440722195404033513</v>
          </cell>
          <cell r="I10632">
            <v>68</v>
          </cell>
        </row>
        <row r="10633">
          <cell r="E10633" t="str">
            <v>440722195404073523</v>
          </cell>
          <cell r="F10633" t="str">
            <v>伍素娟</v>
          </cell>
        </row>
        <row r="10633">
          <cell r="H10633" t="str">
            <v>440722195404073523</v>
          </cell>
          <cell r="I10633">
            <v>68</v>
          </cell>
        </row>
        <row r="10634">
          <cell r="E10634" t="str">
            <v>440722195406063521</v>
          </cell>
          <cell r="F10634" t="str">
            <v>伍碧金</v>
          </cell>
        </row>
        <row r="10634">
          <cell r="H10634" t="str">
            <v>440722195406063521</v>
          </cell>
          <cell r="I10634">
            <v>68</v>
          </cell>
        </row>
        <row r="10635">
          <cell r="E10635" t="str">
            <v>440722195401223514</v>
          </cell>
          <cell r="F10635" t="str">
            <v>麦振仪</v>
          </cell>
        </row>
        <row r="10635">
          <cell r="H10635" t="str">
            <v>440722195401223514</v>
          </cell>
          <cell r="I10635">
            <v>68</v>
          </cell>
        </row>
        <row r="10636">
          <cell r="E10636" t="str">
            <v>440722195802043514</v>
          </cell>
          <cell r="F10636" t="str">
            <v>麦伟明</v>
          </cell>
        </row>
        <row r="10636">
          <cell r="H10636" t="str">
            <v>440722195802043514</v>
          </cell>
          <cell r="I10636">
            <v>64</v>
          </cell>
        </row>
        <row r="10637">
          <cell r="E10637" t="str">
            <v>44072219560618351X</v>
          </cell>
          <cell r="F10637" t="str">
            <v>麦超云</v>
          </cell>
        </row>
        <row r="10637">
          <cell r="H10637" t="str">
            <v>44072219560618351X</v>
          </cell>
          <cell r="I10637">
            <v>66</v>
          </cell>
        </row>
        <row r="10638">
          <cell r="E10638" t="str">
            <v>440722195710253549</v>
          </cell>
          <cell r="F10638" t="str">
            <v>吴如银</v>
          </cell>
        </row>
        <row r="10638">
          <cell r="H10638" t="str">
            <v>440722195710253549</v>
          </cell>
          <cell r="I10638">
            <v>65</v>
          </cell>
        </row>
        <row r="10639">
          <cell r="E10639" t="str">
            <v>440722195308183538</v>
          </cell>
          <cell r="F10639" t="str">
            <v>麦锐波</v>
          </cell>
        </row>
        <row r="10639">
          <cell r="H10639" t="str">
            <v>440722195308183538</v>
          </cell>
          <cell r="I10639">
            <v>69</v>
          </cell>
        </row>
        <row r="10640">
          <cell r="E10640" t="str">
            <v>440722195506143510</v>
          </cell>
          <cell r="F10640" t="str">
            <v>麦国强</v>
          </cell>
        </row>
        <row r="10640">
          <cell r="H10640" t="str">
            <v>440722195506143510</v>
          </cell>
          <cell r="I10640">
            <v>67</v>
          </cell>
        </row>
        <row r="10641">
          <cell r="E10641" t="str">
            <v>440722195506233524</v>
          </cell>
          <cell r="F10641" t="str">
            <v>麦翠芳</v>
          </cell>
        </row>
        <row r="10641">
          <cell r="H10641" t="str">
            <v>440722195506233524</v>
          </cell>
          <cell r="I10641">
            <v>67</v>
          </cell>
        </row>
        <row r="10642">
          <cell r="E10642" t="str">
            <v>440722195308133514</v>
          </cell>
          <cell r="F10642" t="str">
            <v>邓培俊</v>
          </cell>
        </row>
        <row r="10642">
          <cell r="H10642" t="str">
            <v>440722195308133514</v>
          </cell>
          <cell r="I10642">
            <v>69</v>
          </cell>
        </row>
        <row r="10643">
          <cell r="E10643" t="str">
            <v>44072219530830351X</v>
          </cell>
          <cell r="F10643" t="str">
            <v>麦汝许</v>
          </cell>
        </row>
        <row r="10643">
          <cell r="H10643" t="str">
            <v>44072219530830351X</v>
          </cell>
          <cell r="I10643">
            <v>69</v>
          </cell>
        </row>
        <row r="10644">
          <cell r="E10644" t="str">
            <v>440722195309193586</v>
          </cell>
          <cell r="F10644" t="str">
            <v>梁金用</v>
          </cell>
        </row>
        <row r="10644">
          <cell r="H10644" t="str">
            <v>440722195309193586</v>
          </cell>
          <cell r="I10644">
            <v>69</v>
          </cell>
        </row>
        <row r="10645">
          <cell r="E10645" t="str">
            <v>440722195011153514</v>
          </cell>
          <cell r="F10645" t="str">
            <v>麦波尧</v>
          </cell>
        </row>
        <row r="10645">
          <cell r="H10645" t="str">
            <v>440722195011153514</v>
          </cell>
          <cell r="I10645">
            <v>72</v>
          </cell>
        </row>
        <row r="10646">
          <cell r="E10646" t="str">
            <v>440722195505143527</v>
          </cell>
          <cell r="F10646" t="str">
            <v>叶佩娟</v>
          </cell>
        </row>
        <row r="10646">
          <cell r="H10646" t="str">
            <v>440722195505143527</v>
          </cell>
          <cell r="I10646">
            <v>67</v>
          </cell>
        </row>
        <row r="10647">
          <cell r="E10647" t="str">
            <v>440722195101133568</v>
          </cell>
          <cell r="F10647" t="str">
            <v>李小凤</v>
          </cell>
        </row>
        <row r="10647">
          <cell r="H10647" t="str">
            <v>440722195101133568</v>
          </cell>
          <cell r="I10647">
            <v>71</v>
          </cell>
        </row>
        <row r="10648">
          <cell r="E10648" t="str">
            <v>440722195308103534</v>
          </cell>
          <cell r="F10648" t="str">
            <v>麦庭周</v>
          </cell>
        </row>
        <row r="10648">
          <cell r="H10648" t="str">
            <v>440722195308103534</v>
          </cell>
          <cell r="I10648">
            <v>69</v>
          </cell>
        </row>
        <row r="10649">
          <cell r="E10649" t="str">
            <v>44072219550311356X</v>
          </cell>
          <cell r="F10649" t="str">
            <v>伍婉仪</v>
          </cell>
        </row>
        <row r="10649">
          <cell r="H10649" t="str">
            <v>44072219550311356X</v>
          </cell>
          <cell r="I10649">
            <v>67</v>
          </cell>
        </row>
        <row r="10650">
          <cell r="E10650" t="str">
            <v>440722195508043521</v>
          </cell>
          <cell r="F10650" t="str">
            <v>麦双月</v>
          </cell>
        </row>
        <row r="10650">
          <cell r="H10650" t="str">
            <v>440722195508043521</v>
          </cell>
          <cell r="I10650">
            <v>67</v>
          </cell>
        </row>
        <row r="10651">
          <cell r="E10651" t="str">
            <v>440722196602113535</v>
          </cell>
          <cell r="F10651" t="str">
            <v>麦长民</v>
          </cell>
        </row>
        <row r="10651">
          <cell r="H10651" t="str">
            <v>440722196602113535</v>
          </cell>
          <cell r="I10651">
            <v>56</v>
          </cell>
        </row>
        <row r="10652">
          <cell r="E10652" t="str">
            <v>440722196602223515</v>
          </cell>
          <cell r="F10652" t="str">
            <v>麦雨田</v>
          </cell>
        </row>
        <row r="10652">
          <cell r="H10652" t="str">
            <v>440722196602223515</v>
          </cell>
          <cell r="I10652">
            <v>56</v>
          </cell>
        </row>
        <row r="10653">
          <cell r="E10653" t="str">
            <v>440722196602233510</v>
          </cell>
          <cell r="F10653" t="str">
            <v>麦树珩</v>
          </cell>
        </row>
        <row r="10653">
          <cell r="H10653" t="str">
            <v>440722196602233510</v>
          </cell>
          <cell r="I10653">
            <v>56</v>
          </cell>
        </row>
        <row r="10654">
          <cell r="E10654" t="str">
            <v>440722196511233144</v>
          </cell>
          <cell r="F10654" t="str">
            <v>刘雅瑜</v>
          </cell>
        </row>
        <row r="10654">
          <cell r="H10654" t="str">
            <v>440722196511233144</v>
          </cell>
          <cell r="I10654">
            <v>57</v>
          </cell>
        </row>
        <row r="10655">
          <cell r="E10655" t="str">
            <v>440722196512033523</v>
          </cell>
          <cell r="F10655" t="str">
            <v>麦小梨</v>
          </cell>
        </row>
        <row r="10655">
          <cell r="H10655" t="str">
            <v>440722196512033523</v>
          </cell>
          <cell r="I10655">
            <v>57</v>
          </cell>
        </row>
        <row r="10656">
          <cell r="E10656" t="str">
            <v>440722196304163550</v>
          </cell>
          <cell r="F10656" t="str">
            <v>麦伟灵</v>
          </cell>
        </row>
        <row r="10656">
          <cell r="H10656" t="str">
            <v>440722196304163550</v>
          </cell>
          <cell r="I10656">
            <v>59</v>
          </cell>
        </row>
        <row r="10657">
          <cell r="E10657" t="str">
            <v>440722196603163526</v>
          </cell>
          <cell r="F10657" t="str">
            <v>伍朵娉</v>
          </cell>
        </row>
        <row r="10657">
          <cell r="H10657" t="str">
            <v>440722196603163526</v>
          </cell>
          <cell r="I10657">
            <v>56</v>
          </cell>
        </row>
        <row r="10658">
          <cell r="E10658" t="str">
            <v>44072219660325353X</v>
          </cell>
          <cell r="F10658" t="str">
            <v>麦光</v>
          </cell>
        </row>
        <row r="10658">
          <cell r="H10658" t="str">
            <v>44072219660325353X</v>
          </cell>
          <cell r="I10658">
            <v>56</v>
          </cell>
        </row>
        <row r="10659">
          <cell r="E10659" t="str">
            <v>440722196302213534</v>
          </cell>
          <cell r="F10659" t="str">
            <v>麦伦就</v>
          </cell>
        </row>
        <row r="10659">
          <cell r="H10659" t="str">
            <v>440722196302213534</v>
          </cell>
          <cell r="I10659">
            <v>59</v>
          </cell>
        </row>
        <row r="10660">
          <cell r="E10660" t="str">
            <v>440722196604113539</v>
          </cell>
          <cell r="F10660" t="str">
            <v>麦志明</v>
          </cell>
        </row>
        <row r="10660">
          <cell r="H10660" t="str">
            <v>440722196604113539</v>
          </cell>
          <cell r="I10660">
            <v>56</v>
          </cell>
        </row>
        <row r="10661">
          <cell r="E10661" t="str">
            <v>440722196302253560</v>
          </cell>
          <cell r="F10661" t="str">
            <v>麦艳红</v>
          </cell>
        </row>
        <row r="10661">
          <cell r="H10661" t="str">
            <v>440722196302253560</v>
          </cell>
          <cell r="I10661">
            <v>59</v>
          </cell>
        </row>
        <row r="10662">
          <cell r="E10662" t="str">
            <v>440722196601203547</v>
          </cell>
          <cell r="F10662" t="str">
            <v>麦年珠</v>
          </cell>
        </row>
        <row r="10662">
          <cell r="H10662" t="str">
            <v>440722196601203547</v>
          </cell>
          <cell r="I10662">
            <v>56</v>
          </cell>
        </row>
        <row r="10663">
          <cell r="E10663" t="str">
            <v>440722196601123512</v>
          </cell>
          <cell r="F10663" t="str">
            <v>麦悦宁</v>
          </cell>
        </row>
        <row r="10663">
          <cell r="H10663" t="str">
            <v>440722196601123512</v>
          </cell>
          <cell r="I10663">
            <v>56</v>
          </cell>
        </row>
        <row r="10664">
          <cell r="E10664" t="str">
            <v>440722196402034322</v>
          </cell>
          <cell r="F10664" t="str">
            <v>陈素美</v>
          </cell>
        </row>
        <row r="10664">
          <cell r="H10664" t="str">
            <v>440722196402034322</v>
          </cell>
          <cell r="I10664">
            <v>58</v>
          </cell>
        </row>
        <row r="10665">
          <cell r="E10665" t="str">
            <v>440722196111223545</v>
          </cell>
          <cell r="F10665" t="str">
            <v>翁宝金</v>
          </cell>
        </row>
        <row r="10665">
          <cell r="H10665" t="str">
            <v>440722196111223545</v>
          </cell>
          <cell r="I10665">
            <v>61</v>
          </cell>
        </row>
        <row r="10666">
          <cell r="E10666" t="str">
            <v>44072219631105351X</v>
          </cell>
          <cell r="F10666" t="str">
            <v>麦健宁</v>
          </cell>
        </row>
        <row r="10666">
          <cell r="H10666" t="str">
            <v>44072219631105351X</v>
          </cell>
          <cell r="I10666">
            <v>59</v>
          </cell>
        </row>
        <row r="10667">
          <cell r="E10667" t="str">
            <v>440722196110183529</v>
          </cell>
          <cell r="F10667" t="str">
            <v>伍巧月</v>
          </cell>
        </row>
        <row r="10667">
          <cell r="H10667" t="str">
            <v>440722196110183529</v>
          </cell>
          <cell r="I10667">
            <v>61</v>
          </cell>
        </row>
        <row r="10668">
          <cell r="E10668" t="str">
            <v>440722196506073529</v>
          </cell>
          <cell r="F10668" t="str">
            <v>麦云香</v>
          </cell>
        </row>
        <row r="10668">
          <cell r="H10668" t="str">
            <v>440722196506073529</v>
          </cell>
          <cell r="I10668">
            <v>57</v>
          </cell>
        </row>
        <row r="10669">
          <cell r="E10669" t="str">
            <v>440722196109183513</v>
          </cell>
          <cell r="F10669" t="str">
            <v>麦仕培</v>
          </cell>
        </row>
        <row r="10669">
          <cell r="H10669" t="str">
            <v>440722196109183513</v>
          </cell>
          <cell r="I10669">
            <v>61</v>
          </cell>
        </row>
        <row r="10670">
          <cell r="E10670" t="str">
            <v>440722196108203519</v>
          </cell>
          <cell r="F10670" t="str">
            <v>吴炎超</v>
          </cell>
        </row>
        <row r="10670">
          <cell r="H10670" t="str">
            <v>440722196108203519</v>
          </cell>
          <cell r="I10670">
            <v>61</v>
          </cell>
        </row>
        <row r="10671">
          <cell r="E10671" t="str">
            <v>440722196506183541</v>
          </cell>
          <cell r="F10671" t="str">
            <v>麦雪仪</v>
          </cell>
        </row>
        <row r="10671">
          <cell r="H10671" t="str">
            <v>440722196506183541</v>
          </cell>
          <cell r="I10671">
            <v>57</v>
          </cell>
        </row>
        <row r="10672">
          <cell r="E10672" t="str">
            <v>440722196201043548</v>
          </cell>
          <cell r="F10672" t="str">
            <v>伍春嫦</v>
          </cell>
        </row>
        <row r="10672">
          <cell r="H10672" t="str">
            <v>440722196201043548</v>
          </cell>
          <cell r="I10672">
            <v>60</v>
          </cell>
        </row>
        <row r="10673">
          <cell r="E10673" t="str">
            <v>440722196201093529</v>
          </cell>
          <cell r="F10673" t="str">
            <v>苏翠娟</v>
          </cell>
        </row>
        <row r="10673">
          <cell r="H10673" t="str">
            <v>440722196201093529</v>
          </cell>
          <cell r="I10673">
            <v>60</v>
          </cell>
        </row>
        <row r="10674">
          <cell r="E10674" t="str">
            <v>44072219631030353X</v>
          </cell>
          <cell r="F10674" t="str">
            <v>麦悦富</v>
          </cell>
        </row>
        <row r="10674">
          <cell r="H10674" t="str">
            <v>44072219631030353X</v>
          </cell>
          <cell r="I10674">
            <v>59</v>
          </cell>
        </row>
        <row r="10675">
          <cell r="E10675" t="str">
            <v>440722196107203517</v>
          </cell>
          <cell r="F10675" t="str">
            <v>邓求胜</v>
          </cell>
        </row>
        <row r="10675">
          <cell r="H10675" t="str">
            <v>440722196107203517</v>
          </cell>
          <cell r="I10675">
            <v>61</v>
          </cell>
        </row>
        <row r="10676">
          <cell r="E10676" t="str">
            <v>440722196110043526</v>
          </cell>
          <cell r="F10676" t="str">
            <v>骆翠灯</v>
          </cell>
        </row>
        <row r="10676">
          <cell r="H10676" t="str">
            <v>440722196110043526</v>
          </cell>
          <cell r="I10676">
            <v>61</v>
          </cell>
        </row>
        <row r="10677">
          <cell r="E10677" t="str">
            <v>440722196508013511</v>
          </cell>
          <cell r="F10677" t="str">
            <v>麦伟明</v>
          </cell>
        </row>
        <row r="10677">
          <cell r="H10677" t="str">
            <v>440722196508013511</v>
          </cell>
          <cell r="I10677">
            <v>57</v>
          </cell>
        </row>
        <row r="10678">
          <cell r="E10678" t="str">
            <v>440722196508303519</v>
          </cell>
          <cell r="F10678" t="str">
            <v>麦伟旋</v>
          </cell>
        </row>
        <row r="10678">
          <cell r="H10678" t="str">
            <v>440722196508303519</v>
          </cell>
          <cell r="I10678">
            <v>57</v>
          </cell>
        </row>
        <row r="10679">
          <cell r="E10679" t="str">
            <v>440722196411183514</v>
          </cell>
          <cell r="F10679" t="str">
            <v>麦健英</v>
          </cell>
        </row>
        <row r="10679">
          <cell r="H10679" t="str">
            <v>440722196411183514</v>
          </cell>
          <cell r="I10679">
            <v>58</v>
          </cell>
        </row>
        <row r="10680">
          <cell r="E10680" t="str">
            <v>440722196607023512</v>
          </cell>
          <cell r="F10680" t="str">
            <v>麦健辉</v>
          </cell>
        </row>
        <row r="10680">
          <cell r="H10680" t="str">
            <v>440722196607023512</v>
          </cell>
          <cell r="I10680">
            <v>56</v>
          </cell>
        </row>
        <row r="10681">
          <cell r="E10681" t="str">
            <v>440722196410053523</v>
          </cell>
          <cell r="F10681" t="str">
            <v>刘秀珍</v>
          </cell>
        </row>
        <row r="10681">
          <cell r="H10681" t="str">
            <v>440722196410053523</v>
          </cell>
          <cell r="I10681">
            <v>58</v>
          </cell>
        </row>
        <row r="10682">
          <cell r="E10682" t="str">
            <v>440722196211053520</v>
          </cell>
          <cell r="F10682" t="str">
            <v>邓仕芳</v>
          </cell>
        </row>
        <row r="10682">
          <cell r="H10682" t="str">
            <v>440722196211053520</v>
          </cell>
          <cell r="I10682">
            <v>60</v>
          </cell>
        </row>
        <row r="10683">
          <cell r="E10683" t="str">
            <v>440722196212283547</v>
          </cell>
          <cell r="F10683" t="str">
            <v>伍娉香</v>
          </cell>
        </row>
        <row r="10683">
          <cell r="H10683" t="str">
            <v>440722196212283547</v>
          </cell>
          <cell r="I10683">
            <v>60</v>
          </cell>
        </row>
        <row r="10684">
          <cell r="E10684" t="str">
            <v>440722196212023542</v>
          </cell>
          <cell r="F10684" t="str">
            <v>麦焕优</v>
          </cell>
        </row>
        <row r="10684">
          <cell r="H10684" t="str">
            <v>440722196212023542</v>
          </cell>
          <cell r="I10684">
            <v>60</v>
          </cell>
        </row>
        <row r="10685">
          <cell r="E10685" t="str">
            <v>44072219651003352X</v>
          </cell>
          <cell r="F10685" t="str">
            <v>麦雁霞</v>
          </cell>
        </row>
        <row r="10685">
          <cell r="H10685" t="str">
            <v>44072219651003352X</v>
          </cell>
          <cell r="I10685">
            <v>57</v>
          </cell>
        </row>
        <row r="10686">
          <cell r="E10686" t="str">
            <v>440722196301053540</v>
          </cell>
          <cell r="F10686" t="str">
            <v>曾素优</v>
          </cell>
        </row>
        <row r="10686">
          <cell r="H10686" t="str">
            <v>440722196301053540</v>
          </cell>
          <cell r="I10686">
            <v>59</v>
          </cell>
        </row>
        <row r="10687">
          <cell r="E10687" t="str">
            <v>440722196210273513</v>
          </cell>
          <cell r="F10687" t="str">
            <v>麦振平</v>
          </cell>
        </row>
        <row r="10687">
          <cell r="H10687" t="str">
            <v>440722196210273513</v>
          </cell>
          <cell r="I10687">
            <v>60</v>
          </cell>
        </row>
        <row r="10688">
          <cell r="E10688" t="str">
            <v>440722196210253520</v>
          </cell>
          <cell r="F10688" t="str">
            <v>吴汉贤</v>
          </cell>
        </row>
        <row r="10688">
          <cell r="H10688" t="str">
            <v>440722196210253520</v>
          </cell>
          <cell r="I10688">
            <v>60</v>
          </cell>
        </row>
        <row r="10689">
          <cell r="E10689" t="str">
            <v>440722196703093510</v>
          </cell>
          <cell r="F10689" t="str">
            <v>麦晓输</v>
          </cell>
        </row>
        <row r="10689">
          <cell r="H10689" t="str">
            <v>440722196703093510</v>
          </cell>
          <cell r="I10689">
            <v>55</v>
          </cell>
        </row>
        <row r="10690">
          <cell r="E10690" t="str">
            <v>440722196702263514</v>
          </cell>
          <cell r="F10690" t="str">
            <v>麦建和</v>
          </cell>
        </row>
        <row r="10690">
          <cell r="H10690" t="str">
            <v>440722196702263514</v>
          </cell>
          <cell r="I10690">
            <v>55</v>
          </cell>
        </row>
        <row r="10691">
          <cell r="E10691" t="str">
            <v>440722196705263528</v>
          </cell>
          <cell r="F10691" t="str">
            <v>容翠玉</v>
          </cell>
        </row>
        <row r="10691">
          <cell r="H10691" t="str">
            <v>440722196705263528</v>
          </cell>
          <cell r="I10691">
            <v>55</v>
          </cell>
        </row>
        <row r="10692">
          <cell r="E10692" t="str">
            <v>440722196701203528</v>
          </cell>
          <cell r="F10692" t="str">
            <v>雷佩芳</v>
          </cell>
        </row>
        <row r="10692">
          <cell r="H10692" t="str">
            <v>440722196701203528</v>
          </cell>
          <cell r="I10692">
            <v>55</v>
          </cell>
        </row>
        <row r="10693">
          <cell r="E10693" t="str">
            <v>440722196503113521</v>
          </cell>
          <cell r="F10693" t="str">
            <v>麦佩娟</v>
          </cell>
        </row>
        <row r="10693">
          <cell r="H10693" t="str">
            <v>440722196503113521</v>
          </cell>
          <cell r="I10693">
            <v>57</v>
          </cell>
        </row>
        <row r="10694">
          <cell r="E10694" t="str">
            <v>440722196609086728</v>
          </cell>
          <cell r="F10694" t="str">
            <v>谭文锋</v>
          </cell>
        </row>
        <row r="10694">
          <cell r="H10694" t="str">
            <v>440722196609086728</v>
          </cell>
          <cell r="I10694">
            <v>56</v>
          </cell>
        </row>
        <row r="10695">
          <cell r="E10695" t="str">
            <v>440722196503013547</v>
          </cell>
          <cell r="F10695" t="str">
            <v>麦新好</v>
          </cell>
        </row>
        <row r="10695">
          <cell r="H10695" t="str">
            <v>440722196503013547</v>
          </cell>
          <cell r="I10695">
            <v>57</v>
          </cell>
        </row>
        <row r="10696">
          <cell r="E10696" t="str">
            <v>440722196610103513</v>
          </cell>
          <cell r="F10696" t="str">
            <v>麦英良</v>
          </cell>
        </row>
        <row r="10696">
          <cell r="H10696" t="str">
            <v>440722196610103513</v>
          </cell>
          <cell r="I10696">
            <v>56</v>
          </cell>
        </row>
        <row r="10697">
          <cell r="E10697" t="str">
            <v>440722196207083823</v>
          </cell>
          <cell r="F10697" t="str">
            <v>陈小平</v>
          </cell>
        </row>
        <row r="10697">
          <cell r="H10697" t="str">
            <v>440722196207083823</v>
          </cell>
          <cell r="I10697">
            <v>60</v>
          </cell>
        </row>
        <row r="10698">
          <cell r="E10698" t="str">
            <v>440722196502283529</v>
          </cell>
          <cell r="F10698" t="str">
            <v>刘玉燕</v>
          </cell>
        </row>
        <row r="10698">
          <cell r="H10698" t="str">
            <v>440722196502283529</v>
          </cell>
          <cell r="I10698">
            <v>57</v>
          </cell>
        </row>
        <row r="10699">
          <cell r="E10699" t="str">
            <v>440722196208183519</v>
          </cell>
          <cell r="F10699" t="str">
            <v>麦胜长</v>
          </cell>
        </row>
        <row r="10699">
          <cell r="H10699" t="str">
            <v>440722196208183519</v>
          </cell>
          <cell r="I10699">
            <v>60</v>
          </cell>
        </row>
        <row r="10700">
          <cell r="E10700" t="str">
            <v>440722196504273519</v>
          </cell>
          <cell r="F10700" t="str">
            <v>麦伟明</v>
          </cell>
        </row>
        <row r="10700">
          <cell r="H10700" t="str">
            <v>440722196504273519</v>
          </cell>
          <cell r="I10700">
            <v>57</v>
          </cell>
        </row>
        <row r="10701">
          <cell r="E10701" t="str">
            <v>440722196209243536</v>
          </cell>
          <cell r="F10701" t="str">
            <v>麦自强</v>
          </cell>
        </row>
        <row r="10701">
          <cell r="H10701" t="str">
            <v>440722196209243536</v>
          </cell>
          <cell r="I10701">
            <v>60</v>
          </cell>
        </row>
        <row r="10702">
          <cell r="E10702" t="str">
            <v>440722196204023526</v>
          </cell>
          <cell r="F10702" t="str">
            <v>伍翠云</v>
          </cell>
        </row>
        <row r="10702">
          <cell r="H10702" t="str">
            <v>440722196204023526</v>
          </cell>
          <cell r="I10702">
            <v>60</v>
          </cell>
        </row>
        <row r="10703">
          <cell r="E10703" t="str">
            <v>440722196512243520</v>
          </cell>
          <cell r="F10703" t="str">
            <v>伍莲秀</v>
          </cell>
        </row>
        <row r="10703">
          <cell r="H10703" t="str">
            <v>440722196512243520</v>
          </cell>
          <cell r="I10703">
            <v>57</v>
          </cell>
        </row>
        <row r="10704">
          <cell r="E10704" t="str">
            <v>440722196408223511</v>
          </cell>
          <cell r="F10704" t="str">
            <v>麦亮荣</v>
          </cell>
        </row>
        <row r="10704">
          <cell r="H10704" t="str">
            <v>440722196408223511</v>
          </cell>
          <cell r="I10704">
            <v>58</v>
          </cell>
        </row>
        <row r="10705">
          <cell r="E10705" t="str">
            <v>440722196205113523</v>
          </cell>
          <cell r="F10705" t="str">
            <v>黎玉莲</v>
          </cell>
        </row>
        <row r="10705">
          <cell r="H10705" t="str">
            <v>440722196205113523</v>
          </cell>
          <cell r="I10705">
            <v>60</v>
          </cell>
        </row>
        <row r="10706">
          <cell r="E10706" t="str">
            <v>440722196204193517</v>
          </cell>
          <cell r="F10706" t="str">
            <v>麦超荣</v>
          </cell>
        </row>
        <row r="10706">
          <cell r="H10706" t="str">
            <v>440722196204193517</v>
          </cell>
          <cell r="I10706">
            <v>60</v>
          </cell>
        </row>
        <row r="10707">
          <cell r="E10707" t="str">
            <v>440722196601223513</v>
          </cell>
          <cell r="F10707" t="str">
            <v>麦思深</v>
          </cell>
        </row>
        <row r="10707">
          <cell r="H10707" t="str">
            <v>440722196601223513</v>
          </cell>
          <cell r="I10707">
            <v>56</v>
          </cell>
        </row>
        <row r="10708">
          <cell r="E10708" t="str">
            <v>440722196205113566</v>
          </cell>
          <cell r="F10708" t="str">
            <v>麦素玲</v>
          </cell>
        </row>
        <row r="10708">
          <cell r="H10708" t="str">
            <v>440722196205113566</v>
          </cell>
          <cell r="I10708">
            <v>60</v>
          </cell>
        </row>
        <row r="10709">
          <cell r="E10709" t="str">
            <v>440722196205033574</v>
          </cell>
          <cell r="F10709" t="str">
            <v>麦志全</v>
          </cell>
        </row>
        <row r="10709">
          <cell r="H10709" t="str">
            <v>440722196205033574</v>
          </cell>
          <cell r="I10709">
            <v>60</v>
          </cell>
        </row>
        <row r="10710">
          <cell r="E10710" t="str">
            <v>440722196205083512</v>
          </cell>
          <cell r="F10710" t="str">
            <v>麦灼怡</v>
          </cell>
        </row>
        <row r="10710">
          <cell r="H10710" t="str">
            <v>440722196205083512</v>
          </cell>
          <cell r="I10710">
            <v>60</v>
          </cell>
        </row>
        <row r="10711">
          <cell r="E10711" t="str">
            <v>44072219660803351X</v>
          </cell>
          <cell r="F10711" t="str">
            <v>麦伯衡</v>
          </cell>
        </row>
        <row r="10711">
          <cell r="H10711" t="str">
            <v>44072219660803351X</v>
          </cell>
          <cell r="I10711">
            <v>56</v>
          </cell>
        </row>
        <row r="10712">
          <cell r="E10712" t="str">
            <v>440722196803143511</v>
          </cell>
          <cell r="F10712" t="str">
            <v>麦英仪</v>
          </cell>
        </row>
        <row r="10712">
          <cell r="H10712" t="str">
            <v>440722196803143511</v>
          </cell>
          <cell r="I10712">
            <v>54</v>
          </cell>
        </row>
        <row r="10713">
          <cell r="E10713" t="str">
            <v>440722196307183573</v>
          </cell>
          <cell r="F10713" t="str">
            <v>麦远明</v>
          </cell>
        </row>
        <row r="10713">
          <cell r="H10713" t="str">
            <v>440722196307183573</v>
          </cell>
          <cell r="I10713">
            <v>59</v>
          </cell>
        </row>
        <row r="10714">
          <cell r="E10714" t="str">
            <v>440722196306013513</v>
          </cell>
          <cell r="F10714" t="str">
            <v>麦宝锋</v>
          </cell>
        </row>
        <row r="10714">
          <cell r="H10714" t="str">
            <v>440722196306013513</v>
          </cell>
          <cell r="I10714">
            <v>59</v>
          </cell>
        </row>
        <row r="10715">
          <cell r="E10715" t="str">
            <v>440722196306213515</v>
          </cell>
          <cell r="F10715" t="str">
            <v>麦雅科</v>
          </cell>
        </row>
        <row r="10715">
          <cell r="H10715" t="str">
            <v>440722196306213515</v>
          </cell>
          <cell r="I10715">
            <v>59</v>
          </cell>
        </row>
        <row r="10716">
          <cell r="E10716" t="str">
            <v>44072219680227355X</v>
          </cell>
          <cell r="F10716" t="str">
            <v>麦翔</v>
          </cell>
        </row>
        <row r="10716">
          <cell r="H10716" t="str">
            <v>44072219680227355X</v>
          </cell>
          <cell r="I10716">
            <v>54</v>
          </cell>
        </row>
        <row r="10717">
          <cell r="E10717" t="str">
            <v>440722196609173514</v>
          </cell>
          <cell r="F10717" t="str">
            <v>麦清文</v>
          </cell>
        </row>
        <row r="10717">
          <cell r="H10717" t="str">
            <v>440722196609173514</v>
          </cell>
          <cell r="I10717">
            <v>56</v>
          </cell>
        </row>
        <row r="10718">
          <cell r="E10718" t="str">
            <v>440722196604203569</v>
          </cell>
          <cell r="F10718" t="str">
            <v>麦小燕</v>
          </cell>
        </row>
        <row r="10718">
          <cell r="H10718" t="str">
            <v>440722196604203569</v>
          </cell>
          <cell r="I10718">
            <v>56</v>
          </cell>
        </row>
        <row r="10719">
          <cell r="E10719" t="str">
            <v>440722196304233520</v>
          </cell>
          <cell r="F10719" t="str">
            <v>麦美环</v>
          </cell>
        </row>
        <row r="10719">
          <cell r="H10719" t="str">
            <v>440722196304233520</v>
          </cell>
          <cell r="I10719">
            <v>59</v>
          </cell>
        </row>
        <row r="10720">
          <cell r="E10720" t="str">
            <v>440722196608123566</v>
          </cell>
          <cell r="F10720" t="str">
            <v>余屏珍</v>
          </cell>
        </row>
        <row r="10720">
          <cell r="H10720" t="str">
            <v>440722196608123566</v>
          </cell>
          <cell r="I10720">
            <v>56</v>
          </cell>
        </row>
        <row r="10721">
          <cell r="E10721" t="str">
            <v>440722196803183521</v>
          </cell>
          <cell r="F10721" t="str">
            <v>麦雪媚</v>
          </cell>
        </row>
        <row r="10721">
          <cell r="H10721" t="str">
            <v>440722196803183521</v>
          </cell>
          <cell r="I10721">
            <v>54</v>
          </cell>
        </row>
        <row r="10722">
          <cell r="E10722" t="str">
            <v>44072219660505354X</v>
          </cell>
          <cell r="F10722" t="str">
            <v>李小蝶</v>
          </cell>
        </row>
        <row r="10722">
          <cell r="H10722" t="str">
            <v>44072219660505354X</v>
          </cell>
          <cell r="I10722">
            <v>56</v>
          </cell>
        </row>
        <row r="10723">
          <cell r="E10723" t="str">
            <v>440722196307263514</v>
          </cell>
          <cell r="F10723" t="str">
            <v>麦均行</v>
          </cell>
        </row>
        <row r="10723">
          <cell r="H10723" t="str">
            <v>440722196307263514</v>
          </cell>
          <cell r="I10723">
            <v>59</v>
          </cell>
        </row>
        <row r="10724">
          <cell r="E10724" t="str">
            <v>440722196307283515</v>
          </cell>
          <cell r="F10724" t="str">
            <v>麦国儒</v>
          </cell>
        </row>
        <row r="10724">
          <cell r="H10724" t="str">
            <v>440722196307283515</v>
          </cell>
          <cell r="I10724">
            <v>59</v>
          </cell>
        </row>
        <row r="10725">
          <cell r="E10725" t="str">
            <v>440722196309303516</v>
          </cell>
          <cell r="F10725" t="str">
            <v>麦仕宁</v>
          </cell>
        </row>
        <row r="10725">
          <cell r="H10725" t="str">
            <v>440722196309303516</v>
          </cell>
          <cell r="I10725">
            <v>59</v>
          </cell>
        </row>
        <row r="10726">
          <cell r="E10726" t="str">
            <v>440722196105203556</v>
          </cell>
          <cell r="F10726" t="str">
            <v>麦仕贤</v>
          </cell>
        </row>
        <row r="10726">
          <cell r="H10726" t="str">
            <v>440722196105203556</v>
          </cell>
          <cell r="I10726">
            <v>61</v>
          </cell>
        </row>
        <row r="10727">
          <cell r="E10727" t="str">
            <v>440722196105173529</v>
          </cell>
          <cell r="F10727" t="str">
            <v>麦素珍</v>
          </cell>
        </row>
        <row r="10727">
          <cell r="H10727" t="str">
            <v>440722196105173529</v>
          </cell>
          <cell r="I10727">
            <v>61</v>
          </cell>
        </row>
        <row r="10728">
          <cell r="E10728" t="str">
            <v>440722196310053534</v>
          </cell>
          <cell r="F10728" t="str">
            <v>邓求均</v>
          </cell>
        </row>
        <row r="10728">
          <cell r="H10728" t="str">
            <v>440722196310053534</v>
          </cell>
          <cell r="I10728">
            <v>59</v>
          </cell>
        </row>
        <row r="10729">
          <cell r="E10729" t="str">
            <v>440722196103053523</v>
          </cell>
          <cell r="F10729" t="str">
            <v>麦趸喜</v>
          </cell>
        </row>
        <row r="10729">
          <cell r="H10729" t="str">
            <v>440722196103053523</v>
          </cell>
          <cell r="I10729">
            <v>61</v>
          </cell>
        </row>
        <row r="10730">
          <cell r="E10730" t="str">
            <v>440722196309203515</v>
          </cell>
          <cell r="F10730" t="str">
            <v>邓伟伦</v>
          </cell>
        </row>
        <row r="10730">
          <cell r="H10730" t="str">
            <v>440722196309203515</v>
          </cell>
          <cell r="I10730">
            <v>59</v>
          </cell>
        </row>
        <row r="10731">
          <cell r="E10731" t="str">
            <v>440722196103024327</v>
          </cell>
          <cell r="F10731" t="str">
            <v>李玉梨</v>
          </cell>
        </row>
        <row r="10731">
          <cell r="H10731" t="str">
            <v>440722196103024327</v>
          </cell>
          <cell r="I10731">
            <v>61</v>
          </cell>
        </row>
        <row r="10732">
          <cell r="E10732" t="str">
            <v>44072219641228355X</v>
          </cell>
          <cell r="F10732" t="str">
            <v>麦达辉</v>
          </cell>
        </row>
        <row r="10732">
          <cell r="H10732" t="str">
            <v>44072219641228355X</v>
          </cell>
          <cell r="I10732">
            <v>58</v>
          </cell>
        </row>
        <row r="10733">
          <cell r="E10733" t="str">
            <v>440722196503241128</v>
          </cell>
          <cell r="F10733" t="str">
            <v>梁瑞意</v>
          </cell>
        </row>
        <row r="10733">
          <cell r="H10733" t="str">
            <v>440722196503241128</v>
          </cell>
          <cell r="I10733">
            <v>57</v>
          </cell>
        </row>
        <row r="10734">
          <cell r="E10734" t="str">
            <v>440722196106043822</v>
          </cell>
          <cell r="F10734" t="str">
            <v>陈灯灯</v>
          </cell>
        </row>
        <row r="10734">
          <cell r="H10734" t="str">
            <v>440722196106043822</v>
          </cell>
          <cell r="I10734">
            <v>61</v>
          </cell>
        </row>
        <row r="10735">
          <cell r="E10735" t="str">
            <v>440722197111043522</v>
          </cell>
          <cell r="F10735" t="str">
            <v>麦艳慈</v>
          </cell>
        </row>
        <row r="10735">
          <cell r="H10735" t="str">
            <v>440722197111043522</v>
          </cell>
          <cell r="I10735">
            <v>51</v>
          </cell>
        </row>
        <row r="10736">
          <cell r="E10736" t="str">
            <v>440722197603093526</v>
          </cell>
          <cell r="F10736" t="str">
            <v>麦晓珍</v>
          </cell>
        </row>
        <row r="10736">
          <cell r="H10736" t="str">
            <v>440722197603093526</v>
          </cell>
          <cell r="I10736">
            <v>46</v>
          </cell>
        </row>
        <row r="10737">
          <cell r="E10737" t="str">
            <v>440722197110243557</v>
          </cell>
          <cell r="F10737" t="str">
            <v>麦文超</v>
          </cell>
        </row>
        <row r="10737">
          <cell r="H10737" t="str">
            <v>440722197110243557</v>
          </cell>
          <cell r="I10737">
            <v>51</v>
          </cell>
        </row>
        <row r="10738">
          <cell r="E10738" t="str">
            <v>440722197510263821</v>
          </cell>
          <cell r="F10738" t="str">
            <v>陈小鸿</v>
          </cell>
        </row>
        <row r="10738">
          <cell r="H10738" t="str">
            <v>440722197510263821</v>
          </cell>
          <cell r="I10738">
            <v>47</v>
          </cell>
        </row>
        <row r="10739">
          <cell r="E10739" t="str">
            <v>440722197601233521</v>
          </cell>
          <cell r="F10739" t="str">
            <v>麦霭霞</v>
          </cell>
        </row>
        <row r="10739">
          <cell r="H10739" t="str">
            <v>440722197601233521</v>
          </cell>
          <cell r="I10739">
            <v>46</v>
          </cell>
        </row>
        <row r="10740">
          <cell r="E10740" t="str">
            <v>440722197308293541</v>
          </cell>
          <cell r="F10740" t="str">
            <v>容汝途</v>
          </cell>
        </row>
        <row r="10740">
          <cell r="H10740" t="str">
            <v>440722197308293541</v>
          </cell>
          <cell r="I10740">
            <v>49</v>
          </cell>
        </row>
        <row r="10741">
          <cell r="E10741" t="str">
            <v>440722197502243513</v>
          </cell>
          <cell r="F10741" t="str">
            <v>麦灿宜</v>
          </cell>
        </row>
        <row r="10741">
          <cell r="H10741" t="str">
            <v>440722197502243513</v>
          </cell>
          <cell r="I10741">
            <v>47</v>
          </cell>
        </row>
        <row r="10742">
          <cell r="E10742" t="str">
            <v>440722197504163517</v>
          </cell>
          <cell r="F10742" t="str">
            <v>麦羡斌</v>
          </cell>
        </row>
        <row r="10742">
          <cell r="H10742" t="str">
            <v>440722197504163517</v>
          </cell>
          <cell r="I10742">
            <v>47</v>
          </cell>
        </row>
        <row r="10743">
          <cell r="E10743" t="str">
            <v>440722197501303537</v>
          </cell>
          <cell r="F10743" t="str">
            <v>麦德明</v>
          </cell>
        </row>
        <row r="10743">
          <cell r="H10743" t="str">
            <v>440722197501303537</v>
          </cell>
          <cell r="I10743">
            <v>47</v>
          </cell>
        </row>
        <row r="10744">
          <cell r="E10744" t="str">
            <v>440722197410313553</v>
          </cell>
          <cell r="F10744" t="str">
            <v>麦源铮</v>
          </cell>
        </row>
        <row r="10744">
          <cell r="H10744" t="str">
            <v>440722197410313553</v>
          </cell>
          <cell r="I10744">
            <v>48</v>
          </cell>
        </row>
        <row r="10745">
          <cell r="E10745" t="str">
            <v>440722197308143527</v>
          </cell>
          <cell r="F10745" t="str">
            <v>李绮娜</v>
          </cell>
        </row>
        <row r="10745">
          <cell r="H10745" t="str">
            <v>440722197308143527</v>
          </cell>
          <cell r="I10745">
            <v>49</v>
          </cell>
        </row>
        <row r="10746">
          <cell r="E10746" t="str">
            <v>440722197502023529</v>
          </cell>
          <cell r="F10746" t="str">
            <v>刘杏莲</v>
          </cell>
        </row>
        <row r="10746">
          <cell r="H10746" t="str">
            <v>440722197502023529</v>
          </cell>
          <cell r="I10746">
            <v>47</v>
          </cell>
        </row>
        <row r="10747">
          <cell r="E10747" t="str">
            <v>440722197004063536</v>
          </cell>
          <cell r="F10747" t="str">
            <v>麦均林</v>
          </cell>
        </row>
        <row r="10747">
          <cell r="H10747" t="str">
            <v>440722197004063536</v>
          </cell>
          <cell r="I10747">
            <v>52</v>
          </cell>
        </row>
        <row r="10748">
          <cell r="E10748" t="str">
            <v>440722197009274324</v>
          </cell>
          <cell r="F10748" t="str">
            <v>陈艳芬</v>
          </cell>
        </row>
        <row r="10748">
          <cell r="H10748" t="str">
            <v>440722197009274324</v>
          </cell>
          <cell r="I10748">
            <v>52</v>
          </cell>
        </row>
        <row r="10749">
          <cell r="E10749" t="str">
            <v>440722197408263534</v>
          </cell>
          <cell r="F10749" t="str">
            <v>麦楚康</v>
          </cell>
        </row>
        <row r="10749">
          <cell r="H10749" t="str">
            <v>440722197408263534</v>
          </cell>
          <cell r="I10749">
            <v>48</v>
          </cell>
        </row>
        <row r="10750">
          <cell r="E10750" t="str">
            <v>440722197404283511</v>
          </cell>
          <cell r="F10750" t="str">
            <v>麦锡舜</v>
          </cell>
        </row>
        <row r="10750">
          <cell r="H10750" t="str">
            <v>440722197404283511</v>
          </cell>
          <cell r="I10750">
            <v>48</v>
          </cell>
        </row>
        <row r="10751">
          <cell r="E10751" t="str">
            <v>440722197407073536</v>
          </cell>
          <cell r="F10751" t="str">
            <v>麦伟湛</v>
          </cell>
        </row>
        <row r="10751">
          <cell r="H10751" t="str">
            <v>440722197407073536</v>
          </cell>
          <cell r="I10751">
            <v>48</v>
          </cell>
        </row>
        <row r="10752">
          <cell r="E10752" t="str">
            <v>440722197601153548</v>
          </cell>
          <cell r="F10752" t="str">
            <v>麦家珍</v>
          </cell>
        </row>
        <row r="10752">
          <cell r="H10752" t="str">
            <v>440722197601153548</v>
          </cell>
          <cell r="I10752">
            <v>46</v>
          </cell>
        </row>
        <row r="10753">
          <cell r="E10753" t="str">
            <v>440722197606143541</v>
          </cell>
          <cell r="F10753" t="str">
            <v>麦露琪</v>
          </cell>
        </row>
        <row r="10753">
          <cell r="H10753" t="str">
            <v>440722197606143541</v>
          </cell>
          <cell r="I10753">
            <v>46</v>
          </cell>
        </row>
        <row r="10754">
          <cell r="E10754" t="str">
            <v>440722197511283525</v>
          </cell>
          <cell r="F10754" t="str">
            <v>梁丹英</v>
          </cell>
        </row>
        <row r="10754">
          <cell r="H10754" t="str">
            <v>440722197511283525</v>
          </cell>
          <cell r="I10754">
            <v>47</v>
          </cell>
        </row>
        <row r="10755">
          <cell r="E10755" t="str">
            <v>440722197607113512</v>
          </cell>
          <cell r="F10755" t="str">
            <v>麦双华</v>
          </cell>
        </row>
        <row r="10755">
          <cell r="H10755" t="str">
            <v>440722197607113512</v>
          </cell>
          <cell r="I10755">
            <v>46</v>
          </cell>
        </row>
        <row r="10756">
          <cell r="E10756" t="str">
            <v>440722197108043513</v>
          </cell>
          <cell r="F10756" t="str">
            <v>麦锡鸟</v>
          </cell>
        </row>
        <row r="10756">
          <cell r="H10756" t="str">
            <v>440722197108043513</v>
          </cell>
          <cell r="I10756">
            <v>51</v>
          </cell>
        </row>
        <row r="10757">
          <cell r="E10757" t="str">
            <v>440722197503224322</v>
          </cell>
          <cell r="F10757" t="str">
            <v>李妙娜</v>
          </cell>
        </row>
        <row r="10757">
          <cell r="H10757" t="str">
            <v>440722197503224322</v>
          </cell>
          <cell r="I10757">
            <v>47</v>
          </cell>
        </row>
        <row r="10758">
          <cell r="E10758" t="str">
            <v>440722197507273535</v>
          </cell>
          <cell r="F10758" t="str">
            <v>麦灿锐</v>
          </cell>
        </row>
        <row r="10758">
          <cell r="H10758" t="str">
            <v>440722197507273535</v>
          </cell>
          <cell r="I10758">
            <v>47</v>
          </cell>
        </row>
        <row r="10759">
          <cell r="E10759" t="str">
            <v>440722197110073826</v>
          </cell>
          <cell r="F10759" t="str">
            <v>马翠意</v>
          </cell>
        </row>
        <row r="10759">
          <cell r="H10759" t="str">
            <v>440722197110073826</v>
          </cell>
          <cell r="I10759">
            <v>51</v>
          </cell>
        </row>
        <row r="10760">
          <cell r="E10760" t="str">
            <v>44072219750913351X</v>
          </cell>
          <cell r="F10760" t="str">
            <v>麦伟凌</v>
          </cell>
        </row>
        <row r="10760">
          <cell r="H10760" t="str">
            <v>44072219750913351X</v>
          </cell>
          <cell r="I10760">
            <v>47</v>
          </cell>
        </row>
        <row r="10761">
          <cell r="E10761" t="str">
            <v>44072219761017384X</v>
          </cell>
          <cell r="F10761" t="str">
            <v>陈小明</v>
          </cell>
        </row>
        <row r="10761">
          <cell r="H10761" t="str">
            <v>44072219761017384X</v>
          </cell>
          <cell r="I10761">
            <v>46</v>
          </cell>
        </row>
        <row r="10762">
          <cell r="E10762" t="str">
            <v>440722197105263908</v>
          </cell>
          <cell r="F10762" t="str">
            <v>陈巧莲</v>
          </cell>
        </row>
        <row r="10762">
          <cell r="H10762" t="str">
            <v>440722197105263908</v>
          </cell>
          <cell r="I10762">
            <v>51</v>
          </cell>
        </row>
        <row r="10763">
          <cell r="E10763" t="str">
            <v>440722197412153522</v>
          </cell>
          <cell r="F10763" t="str">
            <v>周秀心</v>
          </cell>
        </row>
        <row r="10763">
          <cell r="H10763" t="str">
            <v>440722197412153522</v>
          </cell>
          <cell r="I10763">
            <v>48</v>
          </cell>
        </row>
        <row r="10764">
          <cell r="E10764" t="str">
            <v>440722197105093531</v>
          </cell>
          <cell r="F10764" t="str">
            <v>麦鲜文</v>
          </cell>
        </row>
        <row r="10764">
          <cell r="H10764" t="str">
            <v>440722197105093531</v>
          </cell>
          <cell r="I10764">
            <v>51</v>
          </cell>
        </row>
        <row r="10765">
          <cell r="E10765" t="str">
            <v>440722197411163518</v>
          </cell>
          <cell r="F10765" t="str">
            <v>麦仕宁</v>
          </cell>
        </row>
        <row r="10765">
          <cell r="H10765" t="str">
            <v>440722197411163518</v>
          </cell>
          <cell r="I10765">
            <v>48</v>
          </cell>
        </row>
        <row r="10766">
          <cell r="E10766" t="str">
            <v>440722197101243512</v>
          </cell>
          <cell r="F10766" t="str">
            <v>麦浩贤</v>
          </cell>
        </row>
        <row r="10766">
          <cell r="H10766" t="str">
            <v>440722197101243512</v>
          </cell>
          <cell r="I10766">
            <v>51</v>
          </cell>
        </row>
        <row r="10767">
          <cell r="E10767" t="str">
            <v>440722197502033524</v>
          </cell>
          <cell r="F10767" t="str">
            <v>袁妙红</v>
          </cell>
        </row>
        <row r="10767">
          <cell r="H10767" t="str">
            <v>440722197502033524</v>
          </cell>
          <cell r="I10767">
            <v>47</v>
          </cell>
        </row>
        <row r="10768">
          <cell r="E10768" t="str">
            <v>440722197104063525</v>
          </cell>
          <cell r="F10768" t="str">
            <v>陈婉珍</v>
          </cell>
        </row>
        <row r="10768">
          <cell r="H10768" t="str">
            <v>440722197104063525</v>
          </cell>
          <cell r="I10768">
            <v>51</v>
          </cell>
        </row>
        <row r="10769">
          <cell r="E10769" t="str">
            <v>440722197105283538</v>
          </cell>
          <cell r="F10769" t="str">
            <v>麦思文</v>
          </cell>
        </row>
        <row r="10769">
          <cell r="H10769" t="str">
            <v>440722197105283538</v>
          </cell>
          <cell r="I10769">
            <v>51</v>
          </cell>
        </row>
        <row r="10770">
          <cell r="E10770" t="str">
            <v>440722197106063529</v>
          </cell>
          <cell r="F10770" t="str">
            <v>麦晓嫦</v>
          </cell>
        </row>
        <row r="10770">
          <cell r="H10770" t="str">
            <v>440722197106063529</v>
          </cell>
          <cell r="I10770">
            <v>51</v>
          </cell>
        </row>
        <row r="10771">
          <cell r="E10771" t="str">
            <v>440722197502013531</v>
          </cell>
          <cell r="F10771" t="str">
            <v>麦活明</v>
          </cell>
        </row>
        <row r="10771">
          <cell r="H10771" t="str">
            <v>440722197502013531</v>
          </cell>
          <cell r="I10771">
            <v>47</v>
          </cell>
        </row>
        <row r="10772">
          <cell r="E10772" t="str">
            <v>44072219740205351X</v>
          </cell>
          <cell r="F10772" t="str">
            <v>麦锐培</v>
          </cell>
        </row>
        <row r="10772">
          <cell r="H10772" t="str">
            <v>44072219740205351X</v>
          </cell>
          <cell r="I10772">
            <v>48</v>
          </cell>
        </row>
        <row r="10773">
          <cell r="E10773" t="str">
            <v>440722197508313535</v>
          </cell>
          <cell r="F10773" t="str">
            <v>麦焕谊</v>
          </cell>
        </row>
        <row r="10773">
          <cell r="H10773" t="str">
            <v>440722197508313535</v>
          </cell>
          <cell r="I10773">
            <v>47</v>
          </cell>
        </row>
        <row r="10774">
          <cell r="E10774" t="str">
            <v>440722197008083577</v>
          </cell>
          <cell r="F10774" t="str">
            <v>麦新</v>
          </cell>
        </row>
        <row r="10774">
          <cell r="H10774" t="str">
            <v>440722197008083577</v>
          </cell>
          <cell r="I10774">
            <v>52</v>
          </cell>
        </row>
        <row r="10775">
          <cell r="E10775" t="str">
            <v>440722197311233523</v>
          </cell>
          <cell r="F10775" t="str">
            <v>袁玉营</v>
          </cell>
        </row>
        <row r="10775">
          <cell r="H10775" t="str">
            <v>440722197311233523</v>
          </cell>
          <cell r="I10775">
            <v>49</v>
          </cell>
        </row>
        <row r="10776">
          <cell r="E10776" t="str">
            <v>440722197403253521</v>
          </cell>
          <cell r="F10776" t="str">
            <v>陈春珠</v>
          </cell>
        </row>
        <row r="10776">
          <cell r="H10776" t="str">
            <v>440722197403253521</v>
          </cell>
          <cell r="I10776">
            <v>48</v>
          </cell>
        </row>
        <row r="10777">
          <cell r="E10777" t="str">
            <v>440722197607253523</v>
          </cell>
          <cell r="F10777" t="str">
            <v>陈淑香</v>
          </cell>
        </row>
        <row r="10777">
          <cell r="H10777" t="str">
            <v>440722197607253523</v>
          </cell>
          <cell r="I10777">
            <v>46</v>
          </cell>
        </row>
        <row r="10778">
          <cell r="E10778" t="str">
            <v>440722197208203537</v>
          </cell>
          <cell r="F10778" t="str">
            <v>麦树强</v>
          </cell>
        </row>
        <row r="10778">
          <cell r="H10778" t="str">
            <v>440722197208203537</v>
          </cell>
          <cell r="I10778">
            <v>50</v>
          </cell>
        </row>
        <row r="10779">
          <cell r="E10779" t="str">
            <v>44072219760820351X</v>
          </cell>
          <cell r="F10779" t="str">
            <v>麦华相</v>
          </cell>
        </row>
        <row r="10779">
          <cell r="H10779" t="str">
            <v>44072219760820351X</v>
          </cell>
          <cell r="I10779">
            <v>46</v>
          </cell>
        </row>
        <row r="10780">
          <cell r="E10780" t="str">
            <v>440722197611213540</v>
          </cell>
          <cell r="F10780" t="str">
            <v>麦春桃</v>
          </cell>
        </row>
        <row r="10780">
          <cell r="H10780" t="str">
            <v>440722197611213540</v>
          </cell>
          <cell r="I10780">
            <v>46</v>
          </cell>
        </row>
        <row r="10781">
          <cell r="E10781" t="str">
            <v>440722196911153514</v>
          </cell>
          <cell r="F10781" t="str">
            <v>麦国新</v>
          </cell>
        </row>
        <row r="10781">
          <cell r="H10781" t="str">
            <v>440722196911153514</v>
          </cell>
          <cell r="I10781">
            <v>53</v>
          </cell>
        </row>
        <row r="10782">
          <cell r="E10782" t="str">
            <v>440722196909043607</v>
          </cell>
          <cell r="F10782" t="str">
            <v>刘玉葵</v>
          </cell>
        </row>
        <row r="10782">
          <cell r="H10782" t="str">
            <v>440722196909043607</v>
          </cell>
          <cell r="I10782">
            <v>53</v>
          </cell>
        </row>
        <row r="10783">
          <cell r="E10783" t="str">
            <v>440722197302223518</v>
          </cell>
          <cell r="F10783" t="str">
            <v>麦羡康</v>
          </cell>
        </row>
        <row r="10783">
          <cell r="H10783" t="str">
            <v>440722197302223518</v>
          </cell>
          <cell r="I10783">
            <v>49</v>
          </cell>
        </row>
        <row r="10784">
          <cell r="E10784" t="str">
            <v>440722196909103569</v>
          </cell>
          <cell r="F10784" t="str">
            <v>赵凤仪</v>
          </cell>
        </row>
        <row r="10784">
          <cell r="H10784" t="str">
            <v>440722196909103569</v>
          </cell>
          <cell r="I10784">
            <v>53</v>
          </cell>
        </row>
        <row r="10785">
          <cell r="E10785" t="str">
            <v>440722196912143529</v>
          </cell>
          <cell r="F10785" t="str">
            <v>麦雪美</v>
          </cell>
        </row>
        <row r="10785">
          <cell r="H10785" t="str">
            <v>440722196912143529</v>
          </cell>
          <cell r="I10785">
            <v>53</v>
          </cell>
        </row>
        <row r="10786">
          <cell r="E10786" t="str">
            <v>440722197303233531</v>
          </cell>
          <cell r="F10786" t="str">
            <v>麦树明</v>
          </cell>
        </row>
        <row r="10786">
          <cell r="H10786" t="str">
            <v>440722197303233531</v>
          </cell>
          <cell r="I10786">
            <v>49</v>
          </cell>
        </row>
        <row r="10787">
          <cell r="E10787" t="str">
            <v>440722196909288524</v>
          </cell>
          <cell r="F10787" t="str">
            <v>杨兰桂</v>
          </cell>
        </row>
        <row r="10787">
          <cell r="H10787" t="str">
            <v>440722196909288524</v>
          </cell>
          <cell r="I10787">
            <v>53</v>
          </cell>
        </row>
        <row r="10788">
          <cell r="E10788" t="str">
            <v>440722196910053570</v>
          </cell>
          <cell r="F10788" t="str">
            <v>麦寅浣</v>
          </cell>
        </row>
        <row r="10788">
          <cell r="H10788" t="str">
            <v>440722196910053570</v>
          </cell>
          <cell r="I10788">
            <v>53</v>
          </cell>
        </row>
        <row r="10789">
          <cell r="E10789" t="str">
            <v>440722196910273522</v>
          </cell>
          <cell r="F10789" t="str">
            <v>伍群娣</v>
          </cell>
        </row>
        <row r="10789">
          <cell r="H10789" t="str">
            <v>440722196910273522</v>
          </cell>
          <cell r="I10789">
            <v>53</v>
          </cell>
        </row>
        <row r="10790">
          <cell r="E10790" t="str">
            <v>440722197306213579</v>
          </cell>
          <cell r="F10790" t="str">
            <v>麦文正</v>
          </cell>
        </row>
        <row r="10790">
          <cell r="H10790" t="str">
            <v>440722197306213579</v>
          </cell>
          <cell r="I10790">
            <v>49</v>
          </cell>
        </row>
        <row r="10791">
          <cell r="E10791" t="str">
            <v>440724196910040924</v>
          </cell>
          <cell r="F10791" t="str">
            <v>余小玲</v>
          </cell>
        </row>
        <row r="10791">
          <cell r="H10791" t="str">
            <v>440724196910040924</v>
          </cell>
          <cell r="I10791">
            <v>53</v>
          </cell>
        </row>
        <row r="10792">
          <cell r="E10792" t="str">
            <v>440781197706183524</v>
          </cell>
          <cell r="F10792" t="str">
            <v>吴爱娣</v>
          </cell>
        </row>
        <row r="10792">
          <cell r="H10792" t="str">
            <v>440781197706183524</v>
          </cell>
          <cell r="I10792">
            <v>45</v>
          </cell>
        </row>
        <row r="10793">
          <cell r="E10793" t="str">
            <v>440781197705113559</v>
          </cell>
          <cell r="F10793" t="str">
            <v>麦羡喜</v>
          </cell>
        </row>
        <row r="10793">
          <cell r="H10793" t="str">
            <v>440781197705113559</v>
          </cell>
          <cell r="I10793">
            <v>45</v>
          </cell>
        </row>
        <row r="10794">
          <cell r="E10794" t="str">
            <v>440781197805193533</v>
          </cell>
          <cell r="F10794" t="str">
            <v>麦亮康</v>
          </cell>
        </row>
        <row r="10794">
          <cell r="H10794" t="str">
            <v>440781197805193533</v>
          </cell>
          <cell r="I10794">
            <v>44</v>
          </cell>
        </row>
        <row r="10795">
          <cell r="E10795" t="str">
            <v>440781197806223554</v>
          </cell>
          <cell r="F10795" t="str">
            <v>麦伟仁</v>
          </cell>
        </row>
        <row r="10795">
          <cell r="H10795" t="str">
            <v>440781197806223554</v>
          </cell>
          <cell r="I10795">
            <v>44</v>
          </cell>
        </row>
        <row r="10796">
          <cell r="E10796" t="str">
            <v>440781197809013528</v>
          </cell>
          <cell r="F10796" t="str">
            <v>麦杏瑜</v>
          </cell>
        </row>
        <row r="10796">
          <cell r="H10796" t="str">
            <v>440781197809013528</v>
          </cell>
          <cell r="I10796">
            <v>44</v>
          </cell>
        </row>
        <row r="10797">
          <cell r="E10797" t="str">
            <v>44078119780614352X</v>
          </cell>
          <cell r="F10797" t="str">
            <v>李杏仪</v>
          </cell>
        </row>
        <row r="10797">
          <cell r="H10797" t="str">
            <v>44078119780614352X</v>
          </cell>
          <cell r="I10797">
            <v>44</v>
          </cell>
        </row>
        <row r="10798">
          <cell r="E10798" t="str">
            <v>440781197706033518</v>
          </cell>
          <cell r="F10798" t="str">
            <v>麦劲昌</v>
          </cell>
        </row>
        <row r="10798">
          <cell r="H10798" t="str">
            <v>440781197706033518</v>
          </cell>
          <cell r="I10798">
            <v>45</v>
          </cell>
        </row>
        <row r="10799">
          <cell r="E10799" t="str">
            <v>440781196702273544</v>
          </cell>
          <cell r="F10799" t="str">
            <v>麦蕊姿</v>
          </cell>
        </row>
        <row r="10799">
          <cell r="H10799" t="str">
            <v>440781196702273544</v>
          </cell>
          <cell r="I10799">
            <v>55</v>
          </cell>
        </row>
        <row r="10800">
          <cell r="E10800" t="str">
            <v>440781195904043531</v>
          </cell>
          <cell r="F10800" t="str">
            <v>麦炎伟</v>
          </cell>
        </row>
        <row r="10800">
          <cell r="H10800" t="str">
            <v>440781195904043531</v>
          </cell>
          <cell r="I10800">
            <v>63</v>
          </cell>
        </row>
        <row r="10801">
          <cell r="E10801" t="str">
            <v>440781196802013547</v>
          </cell>
          <cell r="F10801" t="str">
            <v>覃美装</v>
          </cell>
        </row>
        <row r="10801">
          <cell r="H10801" t="str">
            <v>440781196802013547</v>
          </cell>
          <cell r="I10801">
            <v>54</v>
          </cell>
        </row>
        <row r="10802">
          <cell r="E10802" t="str">
            <v>440781196106043515</v>
          </cell>
          <cell r="F10802" t="str">
            <v>麦沃贞</v>
          </cell>
        </row>
        <row r="10802">
          <cell r="H10802" t="str">
            <v>440781196106043515</v>
          </cell>
          <cell r="I10802">
            <v>61</v>
          </cell>
        </row>
        <row r="10803">
          <cell r="E10803" t="str">
            <v>440781197004123535</v>
          </cell>
          <cell r="F10803" t="str">
            <v>麦建明</v>
          </cell>
        </row>
        <row r="10803">
          <cell r="H10803" t="str">
            <v>440781197004123535</v>
          </cell>
          <cell r="I10803">
            <v>52</v>
          </cell>
        </row>
        <row r="10804">
          <cell r="E10804" t="str">
            <v>440781197610053549</v>
          </cell>
          <cell r="F10804" t="str">
            <v>麦惠琼</v>
          </cell>
        </row>
        <row r="10804">
          <cell r="H10804" t="str">
            <v>440781197610053549</v>
          </cell>
          <cell r="I10804">
            <v>46</v>
          </cell>
        </row>
        <row r="10805">
          <cell r="E10805" t="str">
            <v>440781197701143515</v>
          </cell>
          <cell r="F10805" t="str">
            <v>麦海山</v>
          </cell>
        </row>
        <row r="10805">
          <cell r="H10805" t="str">
            <v>440781197701143515</v>
          </cell>
          <cell r="I10805">
            <v>45</v>
          </cell>
        </row>
        <row r="10806">
          <cell r="E10806" t="str">
            <v>440781197609063563</v>
          </cell>
          <cell r="F10806" t="str">
            <v>麦嫣红</v>
          </cell>
        </row>
        <row r="10806">
          <cell r="H10806" t="str">
            <v>440781197609063563</v>
          </cell>
          <cell r="I10806">
            <v>46</v>
          </cell>
        </row>
        <row r="10807">
          <cell r="E10807" t="str">
            <v>440781197602103526</v>
          </cell>
          <cell r="F10807" t="str">
            <v>邓蔼娉</v>
          </cell>
        </row>
        <row r="10807">
          <cell r="H10807" t="str">
            <v>440781197602103526</v>
          </cell>
          <cell r="I10807">
            <v>46</v>
          </cell>
        </row>
        <row r="10808">
          <cell r="E10808" t="str">
            <v>44078119761209351X</v>
          </cell>
          <cell r="F10808" t="str">
            <v>麦劲泉</v>
          </cell>
        </row>
        <row r="10808">
          <cell r="H10808" t="str">
            <v>44078119761209351X</v>
          </cell>
          <cell r="I10808">
            <v>46</v>
          </cell>
        </row>
        <row r="10809">
          <cell r="E10809" t="str">
            <v>440781197711243536</v>
          </cell>
          <cell r="F10809" t="str">
            <v>麦立群</v>
          </cell>
        </row>
        <row r="10809">
          <cell r="H10809" t="str">
            <v>440781197711243536</v>
          </cell>
          <cell r="I10809">
            <v>45</v>
          </cell>
        </row>
        <row r="10810">
          <cell r="E10810" t="str">
            <v>440781197711203526</v>
          </cell>
          <cell r="F10810" t="str">
            <v>刘映莲</v>
          </cell>
        </row>
        <row r="10810">
          <cell r="H10810" t="str">
            <v>440781197711203526</v>
          </cell>
          <cell r="I10810">
            <v>45</v>
          </cell>
        </row>
        <row r="10811">
          <cell r="E10811" t="str">
            <v>440781197702113510</v>
          </cell>
          <cell r="F10811" t="str">
            <v>麦灿亮</v>
          </cell>
        </row>
        <row r="10811">
          <cell r="H10811" t="str">
            <v>440781197702113510</v>
          </cell>
          <cell r="I10811">
            <v>45</v>
          </cell>
        </row>
        <row r="10812">
          <cell r="E10812" t="str">
            <v>440781197802253529</v>
          </cell>
          <cell r="F10812" t="str">
            <v>麦霭华</v>
          </cell>
        </row>
        <row r="10812">
          <cell r="H10812" t="str">
            <v>440781197802253529</v>
          </cell>
          <cell r="I10812">
            <v>44</v>
          </cell>
        </row>
        <row r="10813">
          <cell r="E10813" t="str">
            <v>440781197501133523</v>
          </cell>
          <cell r="F10813" t="str">
            <v>伍艳红</v>
          </cell>
        </row>
        <row r="10813">
          <cell r="H10813" t="str">
            <v>440781197501133523</v>
          </cell>
          <cell r="I10813">
            <v>47</v>
          </cell>
        </row>
        <row r="10814">
          <cell r="E10814" t="str">
            <v>440781197502263522</v>
          </cell>
          <cell r="F10814" t="str">
            <v>麦淑徽</v>
          </cell>
        </row>
        <row r="10814">
          <cell r="H10814" t="str">
            <v>440781197502263522</v>
          </cell>
          <cell r="I10814">
            <v>47</v>
          </cell>
        </row>
        <row r="10815">
          <cell r="E10815" t="str">
            <v>440781197705053525</v>
          </cell>
          <cell r="F10815" t="str">
            <v>麦莲清</v>
          </cell>
        </row>
        <row r="10815">
          <cell r="H10815" t="str">
            <v>440781197705053525</v>
          </cell>
          <cell r="I10815">
            <v>45</v>
          </cell>
        </row>
        <row r="10816">
          <cell r="E10816" t="str">
            <v>440781196408053524</v>
          </cell>
          <cell r="F10816" t="str">
            <v>蒙小珍</v>
          </cell>
        </row>
        <row r="10816">
          <cell r="H10816" t="str">
            <v>440781196408053524</v>
          </cell>
          <cell r="I10816">
            <v>58</v>
          </cell>
        </row>
        <row r="10817">
          <cell r="E10817" t="str">
            <v>440781196202283586</v>
          </cell>
          <cell r="F10817" t="str">
            <v>李琴芳</v>
          </cell>
        </row>
        <row r="10817">
          <cell r="H10817" t="str">
            <v>440781196202283586</v>
          </cell>
          <cell r="I10817">
            <v>60</v>
          </cell>
        </row>
        <row r="10818">
          <cell r="E10818" t="str">
            <v>440781197501233540</v>
          </cell>
          <cell r="F10818" t="str">
            <v>麦蝶慈</v>
          </cell>
        </row>
        <row r="10818">
          <cell r="H10818" t="str">
            <v>440781197501233540</v>
          </cell>
          <cell r="I10818">
            <v>47</v>
          </cell>
        </row>
        <row r="10819">
          <cell r="E10819" t="str">
            <v>440781197010093539</v>
          </cell>
          <cell r="F10819" t="str">
            <v>麦羡畅</v>
          </cell>
        </row>
        <row r="10819">
          <cell r="H10819" t="str">
            <v>440781197010093539</v>
          </cell>
          <cell r="I10819">
            <v>52</v>
          </cell>
        </row>
        <row r="10820">
          <cell r="E10820" t="str">
            <v>440781197505293532</v>
          </cell>
          <cell r="F10820" t="str">
            <v>麦任文</v>
          </cell>
        </row>
        <row r="10820">
          <cell r="H10820" t="str">
            <v>440781197505293532</v>
          </cell>
          <cell r="I10820">
            <v>47</v>
          </cell>
        </row>
        <row r="10821">
          <cell r="E10821" t="str">
            <v>440781197003313513</v>
          </cell>
          <cell r="F10821" t="str">
            <v>麦平信</v>
          </cell>
        </row>
        <row r="10821">
          <cell r="H10821" t="str">
            <v>440781197003313513</v>
          </cell>
          <cell r="I10821">
            <v>52</v>
          </cell>
        </row>
        <row r="10822">
          <cell r="E10822" t="str">
            <v>440781197812303534</v>
          </cell>
          <cell r="F10822" t="str">
            <v>梁新华</v>
          </cell>
        </row>
        <row r="10822">
          <cell r="H10822" t="str">
            <v>440781197812303534</v>
          </cell>
          <cell r="I10822">
            <v>44</v>
          </cell>
        </row>
        <row r="10823">
          <cell r="E10823" t="str">
            <v>440781197802023520</v>
          </cell>
          <cell r="F10823" t="str">
            <v>麦雁娉</v>
          </cell>
        </row>
        <row r="10823">
          <cell r="H10823" t="str">
            <v>440781197802023520</v>
          </cell>
          <cell r="I10823">
            <v>44</v>
          </cell>
        </row>
        <row r="10824">
          <cell r="E10824" t="str">
            <v>44078119771129355X</v>
          </cell>
          <cell r="F10824" t="str">
            <v>麦伟贤</v>
          </cell>
        </row>
        <row r="10824">
          <cell r="H10824" t="str">
            <v>44078119771129355X</v>
          </cell>
          <cell r="I10824">
            <v>45</v>
          </cell>
        </row>
        <row r="10825">
          <cell r="E10825" t="str">
            <v>440781197810313552</v>
          </cell>
          <cell r="F10825" t="str">
            <v>麦欢尧</v>
          </cell>
        </row>
        <row r="10825">
          <cell r="H10825" t="str">
            <v>440781197810313552</v>
          </cell>
          <cell r="I10825">
            <v>44</v>
          </cell>
        </row>
        <row r="10826">
          <cell r="E10826" t="str">
            <v>440781197811033560</v>
          </cell>
          <cell r="F10826" t="str">
            <v>麦丽芳</v>
          </cell>
        </row>
        <row r="10826">
          <cell r="H10826" t="str">
            <v>440781197811033560</v>
          </cell>
          <cell r="I10826">
            <v>44</v>
          </cell>
        </row>
        <row r="10827">
          <cell r="E10827" t="str">
            <v>44078119771216352X</v>
          </cell>
          <cell r="F10827" t="str">
            <v>麦丽桃</v>
          </cell>
        </row>
        <row r="10827">
          <cell r="H10827" t="str">
            <v>44078119771216352X</v>
          </cell>
          <cell r="I10827">
            <v>45</v>
          </cell>
        </row>
        <row r="10828">
          <cell r="E10828" t="str">
            <v>440781197903103511</v>
          </cell>
          <cell r="F10828" t="str">
            <v>麦健欢</v>
          </cell>
        </row>
        <row r="10828">
          <cell r="H10828" t="str">
            <v>440781197903103511</v>
          </cell>
          <cell r="I10828">
            <v>43</v>
          </cell>
        </row>
        <row r="10829">
          <cell r="E10829" t="str">
            <v>440781197811283519</v>
          </cell>
          <cell r="F10829" t="str">
            <v>麦德裕</v>
          </cell>
        </row>
        <row r="10829">
          <cell r="H10829" t="str">
            <v>440781197811283519</v>
          </cell>
          <cell r="I10829">
            <v>44</v>
          </cell>
        </row>
        <row r="10830">
          <cell r="E10830" t="str">
            <v>440781196202283527</v>
          </cell>
          <cell r="F10830" t="str">
            <v>陈永清</v>
          </cell>
        </row>
        <row r="10830">
          <cell r="H10830" t="str">
            <v>440781196202283527</v>
          </cell>
          <cell r="I10830">
            <v>60</v>
          </cell>
        </row>
        <row r="10831">
          <cell r="E10831" t="str">
            <v>440781198009093122</v>
          </cell>
          <cell r="F10831" t="str">
            <v>雷碧霞</v>
          </cell>
        </row>
        <row r="10831">
          <cell r="H10831" t="str">
            <v>440781198009093122</v>
          </cell>
          <cell r="I10831">
            <v>42</v>
          </cell>
        </row>
        <row r="10832">
          <cell r="E10832" t="str">
            <v>440781198711043539</v>
          </cell>
          <cell r="F10832" t="str">
            <v>麦柱恒</v>
          </cell>
        </row>
        <row r="10832">
          <cell r="H10832" t="str">
            <v>440781198711043539</v>
          </cell>
          <cell r="I10832">
            <v>35</v>
          </cell>
        </row>
        <row r="10833">
          <cell r="E10833" t="str">
            <v>440781198009053550</v>
          </cell>
          <cell r="F10833" t="str">
            <v>麦炎俊</v>
          </cell>
        </row>
        <row r="10833">
          <cell r="H10833" t="str">
            <v>440781198009053550</v>
          </cell>
          <cell r="I10833">
            <v>42</v>
          </cell>
        </row>
        <row r="10834">
          <cell r="E10834" t="str">
            <v>440781198710243512</v>
          </cell>
          <cell r="F10834" t="str">
            <v>麦志明</v>
          </cell>
        </row>
        <row r="10834">
          <cell r="H10834" t="str">
            <v>440781198710243512</v>
          </cell>
          <cell r="I10834">
            <v>35</v>
          </cell>
        </row>
        <row r="10835">
          <cell r="E10835" t="str">
            <v>440781198712083516</v>
          </cell>
          <cell r="F10835" t="str">
            <v>麦伟彬</v>
          </cell>
        </row>
        <row r="10835">
          <cell r="H10835" t="str">
            <v>440781198712083516</v>
          </cell>
          <cell r="I10835">
            <v>35</v>
          </cell>
        </row>
        <row r="10836">
          <cell r="E10836" t="str">
            <v>440781198009213534</v>
          </cell>
          <cell r="F10836" t="str">
            <v>麦钦潮</v>
          </cell>
        </row>
        <row r="10836">
          <cell r="H10836" t="str">
            <v>440781198009213534</v>
          </cell>
          <cell r="I10836">
            <v>42</v>
          </cell>
        </row>
        <row r="10837">
          <cell r="E10837" t="str">
            <v>440781198010093533</v>
          </cell>
          <cell r="F10837" t="str">
            <v>麦炎明</v>
          </cell>
        </row>
        <row r="10837">
          <cell r="H10837" t="str">
            <v>440781198010093533</v>
          </cell>
          <cell r="I10837">
            <v>42</v>
          </cell>
        </row>
        <row r="10838">
          <cell r="E10838" t="str">
            <v>440781198801163606</v>
          </cell>
          <cell r="F10838" t="str">
            <v>麦冬玲</v>
          </cell>
        </row>
        <row r="10838">
          <cell r="H10838" t="str">
            <v>440781198801163606</v>
          </cell>
          <cell r="I10838">
            <v>34</v>
          </cell>
        </row>
        <row r="10839">
          <cell r="E10839" t="str">
            <v>440781198010103527</v>
          </cell>
          <cell r="F10839" t="str">
            <v>邓碧娜</v>
          </cell>
        </row>
        <row r="10839">
          <cell r="H10839" t="str">
            <v>440781198010103527</v>
          </cell>
          <cell r="I10839">
            <v>42</v>
          </cell>
        </row>
        <row r="10840">
          <cell r="E10840" t="str">
            <v>440781198010113549</v>
          </cell>
          <cell r="F10840" t="str">
            <v>伍新谷</v>
          </cell>
        </row>
        <row r="10840">
          <cell r="H10840" t="str">
            <v>440781198010113549</v>
          </cell>
          <cell r="I10840">
            <v>42</v>
          </cell>
        </row>
        <row r="10841">
          <cell r="E10841" t="str">
            <v>440781198801183519</v>
          </cell>
          <cell r="F10841" t="str">
            <v>麦毅雄</v>
          </cell>
        </row>
        <row r="10841">
          <cell r="H10841" t="str">
            <v>440781198801183519</v>
          </cell>
          <cell r="I10841">
            <v>34</v>
          </cell>
        </row>
        <row r="10842">
          <cell r="E10842" t="str">
            <v>440781198711070545</v>
          </cell>
          <cell r="F10842" t="str">
            <v>李玉燕</v>
          </cell>
        </row>
        <row r="10842">
          <cell r="H10842" t="str">
            <v>440781198711070545</v>
          </cell>
          <cell r="I10842">
            <v>35</v>
          </cell>
        </row>
        <row r="10843">
          <cell r="E10843" t="str">
            <v>44078119870405351X</v>
          </cell>
          <cell r="F10843" t="str">
            <v>麦陆英</v>
          </cell>
        </row>
        <row r="10843">
          <cell r="H10843" t="str">
            <v>44078119870405351X</v>
          </cell>
          <cell r="I10843">
            <v>35</v>
          </cell>
        </row>
        <row r="10844">
          <cell r="E10844" t="str">
            <v>440781197810113526</v>
          </cell>
          <cell r="F10844" t="str">
            <v>刘宝珍</v>
          </cell>
        </row>
        <row r="10844">
          <cell r="H10844" t="str">
            <v>440781197810113526</v>
          </cell>
          <cell r="I10844">
            <v>44</v>
          </cell>
        </row>
        <row r="10845">
          <cell r="E10845" t="str">
            <v>440781197810183516</v>
          </cell>
          <cell r="F10845" t="str">
            <v>麦玉新</v>
          </cell>
        </row>
        <row r="10845">
          <cell r="H10845" t="str">
            <v>440781197810183516</v>
          </cell>
          <cell r="I10845">
            <v>44</v>
          </cell>
        </row>
        <row r="10846">
          <cell r="E10846" t="str">
            <v>440781198506243531</v>
          </cell>
          <cell r="F10846" t="str">
            <v>麦仲生</v>
          </cell>
        </row>
        <row r="10846">
          <cell r="H10846" t="str">
            <v>440781198506243531</v>
          </cell>
          <cell r="I10846">
            <v>37</v>
          </cell>
        </row>
        <row r="10847">
          <cell r="E10847" t="str">
            <v>440781197809203532</v>
          </cell>
          <cell r="F10847" t="str">
            <v>麦相仁</v>
          </cell>
        </row>
        <row r="10847">
          <cell r="H10847" t="str">
            <v>440781197809203532</v>
          </cell>
          <cell r="I10847">
            <v>44</v>
          </cell>
        </row>
        <row r="10848">
          <cell r="E10848" t="str">
            <v>440781198508193515</v>
          </cell>
          <cell r="F10848" t="str">
            <v>麦德胜</v>
          </cell>
        </row>
        <row r="10848">
          <cell r="H10848" t="str">
            <v>440781198508193515</v>
          </cell>
          <cell r="I10848">
            <v>37</v>
          </cell>
        </row>
        <row r="10849">
          <cell r="E10849" t="str">
            <v>440781197809193514</v>
          </cell>
          <cell r="F10849" t="str">
            <v>麦康怡</v>
          </cell>
        </row>
        <row r="10849">
          <cell r="H10849" t="str">
            <v>440781197809193514</v>
          </cell>
          <cell r="I10849">
            <v>44</v>
          </cell>
        </row>
        <row r="10850">
          <cell r="E10850" t="str">
            <v>440781198606163512</v>
          </cell>
          <cell r="F10850" t="str">
            <v>麦健海</v>
          </cell>
        </row>
        <row r="10850">
          <cell r="H10850" t="str">
            <v>440781198606163512</v>
          </cell>
          <cell r="I10850">
            <v>36</v>
          </cell>
        </row>
        <row r="10851">
          <cell r="E10851" t="str">
            <v>440781198603243517</v>
          </cell>
          <cell r="F10851" t="str">
            <v>麦达夫</v>
          </cell>
        </row>
        <row r="10851">
          <cell r="H10851" t="str">
            <v>440781198603243517</v>
          </cell>
          <cell r="I10851">
            <v>36</v>
          </cell>
        </row>
        <row r="10852">
          <cell r="E10852" t="str">
            <v>440781197811023514</v>
          </cell>
          <cell r="F10852" t="str">
            <v>麦文强</v>
          </cell>
        </row>
        <row r="10852">
          <cell r="H10852" t="str">
            <v>440781197811023514</v>
          </cell>
          <cell r="I10852">
            <v>44</v>
          </cell>
        </row>
        <row r="10853">
          <cell r="E10853" t="str">
            <v>440781198607013540</v>
          </cell>
          <cell r="F10853" t="str">
            <v>麦海玲</v>
          </cell>
        </row>
        <row r="10853">
          <cell r="H10853" t="str">
            <v>440781198607013540</v>
          </cell>
          <cell r="I10853">
            <v>36</v>
          </cell>
        </row>
        <row r="10854">
          <cell r="E10854" t="str">
            <v>440781198607013567</v>
          </cell>
          <cell r="F10854" t="str">
            <v>麦艳玲</v>
          </cell>
        </row>
        <row r="10854">
          <cell r="H10854" t="str">
            <v>440781198607013567</v>
          </cell>
          <cell r="I10854">
            <v>36</v>
          </cell>
        </row>
        <row r="10855">
          <cell r="E10855" t="str">
            <v>440781198601053533</v>
          </cell>
          <cell r="F10855" t="str">
            <v>麦柏胜</v>
          </cell>
        </row>
        <row r="10855">
          <cell r="H10855" t="str">
            <v>440781198601053533</v>
          </cell>
          <cell r="I10855">
            <v>36</v>
          </cell>
        </row>
        <row r="10856">
          <cell r="E10856" t="str">
            <v>440781198603283519</v>
          </cell>
          <cell r="F10856" t="str">
            <v>麦毅强</v>
          </cell>
        </row>
        <row r="10856">
          <cell r="H10856" t="str">
            <v>440781198603283519</v>
          </cell>
          <cell r="I10856">
            <v>36</v>
          </cell>
        </row>
        <row r="10857">
          <cell r="E10857" t="str">
            <v>440781198603283527</v>
          </cell>
          <cell r="F10857" t="str">
            <v>麦丹嫦</v>
          </cell>
        </row>
        <row r="10857">
          <cell r="H10857" t="str">
            <v>440781198603283527</v>
          </cell>
          <cell r="I10857">
            <v>36</v>
          </cell>
        </row>
        <row r="10858">
          <cell r="E10858" t="str">
            <v>440781197907153516</v>
          </cell>
          <cell r="F10858" t="str">
            <v>邓醒润</v>
          </cell>
        </row>
        <row r="10858">
          <cell r="H10858" t="str">
            <v>440781197907153516</v>
          </cell>
          <cell r="I10858">
            <v>43</v>
          </cell>
        </row>
        <row r="10859">
          <cell r="E10859" t="str">
            <v>440781197908183522</v>
          </cell>
          <cell r="F10859" t="str">
            <v>邓绮娜</v>
          </cell>
        </row>
        <row r="10859">
          <cell r="H10859" t="str">
            <v>440781197908183522</v>
          </cell>
          <cell r="I10859">
            <v>43</v>
          </cell>
        </row>
        <row r="10860">
          <cell r="E10860" t="str">
            <v>440781197906123534</v>
          </cell>
          <cell r="F10860" t="str">
            <v>麦海文</v>
          </cell>
        </row>
        <row r="10860">
          <cell r="H10860" t="str">
            <v>440781197906123534</v>
          </cell>
          <cell r="I10860">
            <v>43</v>
          </cell>
        </row>
        <row r="10861">
          <cell r="E10861" t="str">
            <v>440781198601193528</v>
          </cell>
          <cell r="F10861" t="str">
            <v>麦雅娟</v>
          </cell>
        </row>
        <row r="10861">
          <cell r="H10861" t="str">
            <v>440781198601193528</v>
          </cell>
          <cell r="I10861">
            <v>36</v>
          </cell>
        </row>
        <row r="10862">
          <cell r="E10862" t="str">
            <v>440781198612143526</v>
          </cell>
          <cell r="F10862" t="str">
            <v>麦宝莹</v>
          </cell>
        </row>
        <row r="10862">
          <cell r="H10862" t="str">
            <v>440781198612143526</v>
          </cell>
          <cell r="I10862">
            <v>36</v>
          </cell>
        </row>
        <row r="10863">
          <cell r="E10863" t="str">
            <v>44078119860215351X</v>
          </cell>
          <cell r="F10863" t="str">
            <v>麦仕民</v>
          </cell>
        </row>
        <row r="10863">
          <cell r="H10863" t="str">
            <v>44078119860215351X</v>
          </cell>
          <cell r="I10863">
            <v>36</v>
          </cell>
        </row>
        <row r="10864">
          <cell r="E10864" t="str">
            <v>440781198701183511</v>
          </cell>
          <cell r="F10864" t="str">
            <v>麦浩华</v>
          </cell>
        </row>
        <row r="10864">
          <cell r="H10864" t="str">
            <v>440781198701183511</v>
          </cell>
          <cell r="I10864">
            <v>35</v>
          </cell>
        </row>
        <row r="10865">
          <cell r="E10865" t="str">
            <v>440781198701103526</v>
          </cell>
          <cell r="F10865" t="str">
            <v>麦萍斌</v>
          </cell>
        </row>
        <row r="10865">
          <cell r="H10865" t="str">
            <v>440781198701103526</v>
          </cell>
          <cell r="I10865">
            <v>35</v>
          </cell>
        </row>
        <row r="10866">
          <cell r="E10866" t="str">
            <v>440781198004263516</v>
          </cell>
          <cell r="F10866" t="str">
            <v>麦新强</v>
          </cell>
        </row>
        <row r="10866">
          <cell r="H10866" t="str">
            <v>440781198004263516</v>
          </cell>
          <cell r="I10866">
            <v>42</v>
          </cell>
        </row>
        <row r="10867">
          <cell r="E10867" t="str">
            <v>440781198707213515</v>
          </cell>
          <cell r="F10867" t="str">
            <v>麦辉明</v>
          </cell>
        </row>
        <row r="10867">
          <cell r="H10867" t="str">
            <v>440781198707213515</v>
          </cell>
          <cell r="I10867">
            <v>35</v>
          </cell>
        </row>
        <row r="10868">
          <cell r="E10868" t="str">
            <v>440781198006293540</v>
          </cell>
          <cell r="F10868" t="str">
            <v>麦淑卿</v>
          </cell>
        </row>
        <row r="10868">
          <cell r="H10868" t="str">
            <v>440781198006293540</v>
          </cell>
          <cell r="I10868">
            <v>42</v>
          </cell>
        </row>
        <row r="10869">
          <cell r="E10869" t="str">
            <v>440781198609253820</v>
          </cell>
          <cell r="F10869" t="str">
            <v>陈宝荷</v>
          </cell>
        </row>
        <row r="10869">
          <cell r="H10869" t="str">
            <v>440781198609253820</v>
          </cell>
          <cell r="I10869">
            <v>36</v>
          </cell>
        </row>
        <row r="10870">
          <cell r="E10870" t="str">
            <v>440781198708063512</v>
          </cell>
          <cell r="F10870" t="str">
            <v>邓浩仁</v>
          </cell>
        </row>
        <row r="10870">
          <cell r="H10870" t="str">
            <v>440781198708063512</v>
          </cell>
          <cell r="I10870">
            <v>35</v>
          </cell>
        </row>
        <row r="10871">
          <cell r="E10871" t="str">
            <v>440781198609173521</v>
          </cell>
          <cell r="F10871" t="str">
            <v>李惠娉</v>
          </cell>
        </row>
        <row r="10871">
          <cell r="H10871" t="str">
            <v>440781198609173521</v>
          </cell>
          <cell r="I10871">
            <v>36</v>
          </cell>
        </row>
        <row r="10872">
          <cell r="E10872" t="str">
            <v>440781198610223557</v>
          </cell>
          <cell r="F10872" t="str">
            <v>刘卓新</v>
          </cell>
        </row>
        <row r="10872">
          <cell r="H10872" t="str">
            <v>440781198610223557</v>
          </cell>
          <cell r="I10872">
            <v>36</v>
          </cell>
        </row>
        <row r="10873">
          <cell r="E10873" t="str">
            <v>440781198612083519</v>
          </cell>
          <cell r="F10873" t="str">
            <v>骆劲昌</v>
          </cell>
        </row>
        <row r="10873">
          <cell r="H10873" t="str">
            <v>440781198612083519</v>
          </cell>
          <cell r="I10873">
            <v>36</v>
          </cell>
        </row>
        <row r="10874">
          <cell r="E10874" t="str">
            <v>440781198611083517</v>
          </cell>
          <cell r="F10874" t="str">
            <v>麦俊业</v>
          </cell>
        </row>
        <row r="10874">
          <cell r="H10874" t="str">
            <v>440781198611083517</v>
          </cell>
          <cell r="I10874">
            <v>36</v>
          </cell>
        </row>
        <row r="10875">
          <cell r="E10875" t="str">
            <v>440781198609113510</v>
          </cell>
          <cell r="F10875" t="str">
            <v>麦同盼</v>
          </cell>
        </row>
        <row r="10875">
          <cell r="H10875" t="str">
            <v>440781198609113510</v>
          </cell>
          <cell r="I10875">
            <v>36</v>
          </cell>
        </row>
        <row r="10876">
          <cell r="E10876" t="str">
            <v>440781198611133529</v>
          </cell>
          <cell r="F10876" t="str">
            <v>麦小莹</v>
          </cell>
        </row>
        <row r="10876">
          <cell r="H10876" t="str">
            <v>440781198611133529</v>
          </cell>
          <cell r="I10876">
            <v>36</v>
          </cell>
        </row>
        <row r="10877">
          <cell r="E10877" t="str">
            <v>44078119870716352X</v>
          </cell>
          <cell r="F10877" t="str">
            <v>麦华静</v>
          </cell>
        </row>
        <row r="10877">
          <cell r="H10877" t="str">
            <v>44078119870716352X</v>
          </cell>
          <cell r="I10877">
            <v>35</v>
          </cell>
        </row>
        <row r="10878">
          <cell r="E10878" t="str">
            <v>440781198708263549</v>
          </cell>
          <cell r="F10878" t="str">
            <v>麦淑芳</v>
          </cell>
        </row>
        <row r="10878">
          <cell r="H10878" t="str">
            <v>440781198708263549</v>
          </cell>
          <cell r="I10878">
            <v>35</v>
          </cell>
        </row>
        <row r="10879">
          <cell r="E10879" t="str">
            <v>440781198003045023</v>
          </cell>
          <cell r="F10879" t="str">
            <v>李凤金</v>
          </cell>
        </row>
        <row r="10879">
          <cell r="H10879" t="str">
            <v>440781198003045023</v>
          </cell>
          <cell r="I10879">
            <v>42</v>
          </cell>
        </row>
        <row r="10880">
          <cell r="E10880" t="str">
            <v>44078119800808382X</v>
          </cell>
          <cell r="F10880" t="str">
            <v>陈雪娟</v>
          </cell>
        </row>
        <row r="10880">
          <cell r="H10880" t="str">
            <v>44078119800808382X</v>
          </cell>
          <cell r="I10880">
            <v>42</v>
          </cell>
        </row>
        <row r="10881">
          <cell r="E10881" t="str">
            <v>440781198709023512</v>
          </cell>
          <cell r="F10881" t="str">
            <v>麦晓峰</v>
          </cell>
        </row>
        <row r="10881">
          <cell r="H10881" t="str">
            <v>440781198709023512</v>
          </cell>
          <cell r="I10881">
            <v>35</v>
          </cell>
        </row>
        <row r="10882">
          <cell r="E10882" t="str">
            <v>440781198608023548</v>
          </cell>
          <cell r="F10882" t="str">
            <v>麦美英</v>
          </cell>
        </row>
        <row r="10882">
          <cell r="H10882" t="str">
            <v>440781198608023548</v>
          </cell>
          <cell r="I10882">
            <v>36</v>
          </cell>
        </row>
        <row r="10883">
          <cell r="E10883" t="str">
            <v>44078119860717351X</v>
          </cell>
          <cell r="F10883" t="str">
            <v>麦辉龙</v>
          </cell>
        </row>
        <row r="10883">
          <cell r="H10883" t="str">
            <v>44078119860717351X</v>
          </cell>
          <cell r="I10883">
            <v>36</v>
          </cell>
        </row>
        <row r="10884">
          <cell r="E10884" t="str">
            <v>440781198704153545</v>
          </cell>
          <cell r="F10884" t="str">
            <v>麦妙玲</v>
          </cell>
        </row>
        <row r="10884">
          <cell r="H10884" t="str">
            <v>440781198704153545</v>
          </cell>
          <cell r="I10884">
            <v>35</v>
          </cell>
        </row>
        <row r="10885">
          <cell r="E10885" t="str">
            <v>440781198703143513</v>
          </cell>
          <cell r="F10885" t="str">
            <v>麦燮赏</v>
          </cell>
        </row>
        <row r="10885">
          <cell r="H10885" t="str">
            <v>440781198703143513</v>
          </cell>
          <cell r="I10885">
            <v>35</v>
          </cell>
        </row>
        <row r="10886">
          <cell r="E10886" t="str">
            <v>440781198607303548</v>
          </cell>
          <cell r="F10886" t="str">
            <v>麦芳萍</v>
          </cell>
        </row>
        <row r="10886">
          <cell r="H10886" t="str">
            <v>440781198607303548</v>
          </cell>
          <cell r="I10886">
            <v>36</v>
          </cell>
        </row>
        <row r="10887">
          <cell r="E10887" t="str">
            <v>440781198606113515</v>
          </cell>
          <cell r="F10887" t="str">
            <v>梁新伟</v>
          </cell>
        </row>
        <row r="10887">
          <cell r="H10887" t="str">
            <v>440781198606113515</v>
          </cell>
          <cell r="I10887">
            <v>36</v>
          </cell>
        </row>
        <row r="10888">
          <cell r="E10888" t="str">
            <v>440781198706223527</v>
          </cell>
          <cell r="F10888" t="str">
            <v>麦燕伊</v>
          </cell>
        </row>
        <row r="10888">
          <cell r="H10888" t="str">
            <v>440781198706223527</v>
          </cell>
          <cell r="I10888">
            <v>35</v>
          </cell>
        </row>
        <row r="10889">
          <cell r="E10889" t="str">
            <v>440781198702193527</v>
          </cell>
          <cell r="F10889" t="str">
            <v>陈清嫦</v>
          </cell>
        </row>
        <row r="10889">
          <cell r="H10889" t="str">
            <v>440781198702193527</v>
          </cell>
          <cell r="I10889">
            <v>35</v>
          </cell>
        </row>
        <row r="10890">
          <cell r="E10890" t="str">
            <v>44078119851017652X</v>
          </cell>
          <cell r="F10890" t="str">
            <v>麦珠</v>
          </cell>
        </row>
        <row r="10890">
          <cell r="H10890" t="str">
            <v>44078119851017652X</v>
          </cell>
          <cell r="I10890">
            <v>37</v>
          </cell>
        </row>
        <row r="10891">
          <cell r="E10891" t="str">
            <v>440781198607093536</v>
          </cell>
          <cell r="F10891" t="str">
            <v>麦裕贞</v>
          </cell>
        </row>
        <row r="10891">
          <cell r="H10891" t="str">
            <v>440781198607093536</v>
          </cell>
          <cell r="I10891">
            <v>36</v>
          </cell>
        </row>
        <row r="10892">
          <cell r="E10892" t="str">
            <v>44078119851020384X</v>
          </cell>
          <cell r="F10892" t="str">
            <v>曾杏冰</v>
          </cell>
        </row>
        <row r="10892">
          <cell r="H10892" t="str">
            <v>44078119851020384X</v>
          </cell>
          <cell r="I10892">
            <v>37</v>
          </cell>
        </row>
        <row r="10893">
          <cell r="E10893" t="str">
            <v>440781198511123518</v>
          </cell>
          <cell r="F10893" t="str">
            <v>麦浩良</v>
          </cell>
        </row>
        <row r="10893">
          <cell r="H10893" t="str">
            <v>440781198511123518</v>
          </cell>
          <cell r="I10893">
            <v>37</v>
          </cell>
        </row>
        <row r="10894">
          <cell r="E10894" t="str">
            <v>440781197812233521</v>
          </cell>
          <cell r="F10894" t="str">
            <v>麦绮连</v>
          </cell>
        </row>
        <row r="10894">
          <cell r="H10894" t="str">
            <v>440781197812233521</v>
          </cell>
          <cell r="I10894">
            <v>44</v>
          </cell>
        </row>
        <row r="10895">
          <cell r="E10895" t="str">
            <v>44078119851202604X</v>
          </cell>
          <cell r="F10895" t="str">
            <v>李杏仙</v>
          </cell>
        </row>
        <row r="10895">
          <cell r="H10895" t="str">
            <v>44078119851202604X</v>
          </cell>
          <cell r="I10895">
            <v>37</v>
          </cell>
        </row>
        <row r="10896">
          <cell r="E10896" t="str">
            <v>440781198509271546</v>
          </cell>
          <cell r="F10896" t="str">
            <v>黄美嫦</v>
          </cell>
        </row>
        <row r="10896">
          <cell r="H10896" t="str">
            <v>440781198509271546</v>
          </cell>
          <cell r="I10896">
            <v>37</v>
          </cell>
        </row>
        <row r="10897">
          <cell r="E10897" t="str">
            <v>440781197905203524</v>
          </cell>
          <cell r="F10897" t="str">
            <v>李丽华</v>
          </cell>
        </row>
        <row r="10897">
          <cell r="H10897" t="str">
            <v>440781197905203524</v>
          </cell>
          <cell r="I10897">
            <v>43</v>
          </cell>
        </row>
        <row r="10898">
          <cell r="E10898" t="str">
            <v>440781197904103513</v>
          </cell>
          <cell r="F10898" t="str">
            <v>麦健民</v>
          </cell>
        </row>
        <row r="10898">
          <cell r="H10898" t="str">
            <v>440781197904103513</v>
          </cell>
          <cell r="I10898">
            <v>43</v>
          </cell>
        </row>
        <row r="10899">
          <cell r="E10899" t="str">
            <v>440781197905293531</v>
          </cell>
          <cell r="F10899" t="str">
            <v>麦燮南</v>
          </cell>
        </row>
        <row r="10899">
          <cell r="H10899" t="str">
            <v>440781197905293531</v>
          </cell>
          <cell r="I10899">
            <v>43</v>
          </cell>
        </row>
        <row r="10900">
          <cell r="E10900" t="str">
            <v>440781197905083518</v>
          </cell>
          <cell r="F10900" t="str">
            <v>麦奕民</v>
          </cell>
        </row>
        <row r="10900">
          <cell r="H10900" t="str">
            <v>440781197905083518</v>
          </cell>
          <cell r="I10900">
            <v>43</v>
          </cell>
        </row>
        <row r="10901">
          <cell r="E10901" t="str">
            <v>440781198608083524</v>
          </cell>
          <cell r="F10901" t="str">
            <v>麦云清</v>
          </cell>
        </row>
        <row r="10901">
          <cell r="H10901" t="str">
            <v>440781198608083524</v>
          </cell>
          <cell r="I10901">
            <v>36</v>
          </cell>
        </row>
        <row r="10902">
          <cell r="E10902" t="str">
            <v>440781198509283512</v>
          </cell>
          <cell r="F10902" t="str">
            <v>麦富正</v>
          </cell>
        </row>
        <row r="10902">
          <cell r="H10902" t="str">
            <v>440781198509283512</v>
          </cell>
          <cell r="I10902">
            <v>37</v>
          </cell>
        </row>
        <row r="10903">
          <cell r="E10903" t="str">
            <v>440781198511173523</v>
          </cell>
          <cell r="F10903" t="str">
            <v>麦娟娜</v>
          </cell>
        </row>
        <row r="10903">
          <cell r="H10903" t="str">
            <v>440781198511173523</v>
          </cell>
          <cell r="I10903">
            <v>37</v>
          </cell>
        </row>
        <row r="10904">
          <cell r="E10904" t="str">
            <v>440781197901113548</v>
          </cell>
          <cell r="F10904" t="str">
            <v>麦巧娜</v>
          </cell>
        </row>
        <row r="10904">
          <cell r="H10904" t="str">
            <v>440781197901113548</v>
          </cell>
          <cell r="I10904">
            <v>43</v>
          </cell>
        </row>
        <row r="10905">
          <cell r="E10905" t="str">
            <v>44078119851128352X</v>
          </cell>
          <cell r="F10905" t="str">
            <v>麦雁婷</v>
          </cell>
        </row>
        <row r="10905">
          <cell r="H10905" t="str">
            <v>44078119851128352X</v>
          </cell>
          <cell r="I10905">
            <v>37</v>
          </cell>
        </row>
        <row r="10906">
          <cell r="E10906" t="str">
            <v>440781198011133525</v>
          </cell>
          <cell r="F10906" t="str">
            <v>邓莹影</v>
          </cell>
        </row>
        <row r="10906">
          <cell r="H10906" t="str">
            <v>440781198011133525</v>
          </cell>
          <cell r="I10906">
            <v>42</v>
          </cell>
        </row>
        <row r="10907">
          <cell r="E10907" t="str">
            <v>440781198011153518</v>
          </cell>
          <cell r="F10907" t="str">
            <v>麦剑泉</v>
          </cell>
        </row>
        <row r="10907">
          <cell r="H10907" t="str">
            <v>440781198011153518</v>
          </cell>
          <cell r="I10907">
            <v>42</v>
          </cell>
        </row>
        <row r="10908">
          <cell r="E10908" t="str">
            <v>440781198705073512</v>
          </cell>
          <cell r="F10908" t="str">
            <v>麦海波</v>
          </cell>
        </row>
        <row r="10908">
          <cell r="H10908" t="str">
            <v>440781198705073512</v>
          </cell>
          <cell r="I10908">
            <v>35</v>
          </cell>
        </row>
        <row r="10909">
          <cell r="E10909" t="str">
            <v>440781198804173535</v>
          </cell>
          <cell r="F10909" t="str">
            <v>麦健聪</v>
          </cell>
        </row>
        <row r="10909">
          <cell r="H10909" t="str">
            <v>440781198804173535</v>
          </cell>
          <cell r="I10909">
            <v>34</v>
          </cell>
        </row>
        <row r="10910">
          <cell r="E10910" t="str">
            <v>440781198012143514</v>
          </cell>
          <cell r="F10910" t="str">
            <v>刘达辉</v>
          </cell>
        </row>
        <row r="10910">
          <cell r="H10910" t="str">
            <v>440781198012143514</v>
          </cell>
          <cell r="I10910">
            <v>42</v>
          </cell>
        </row>
        <row r="10911">
          <cell r="E10911" t="str">
            <v>440781198706273532</v>
          </cell>
          <cell r="F10911" t="str">
            <v>麦永良</v>
          </cell>
        </row>
        <row r="10911">
          <cell r="H10911" t="str">
            <v>440781198706273532</v>
          </cell>
          <cell r="I10911">
            <v>35</v>
          </cell>
        </row>
        <row r="10912">
          <cell r="E10912" t="str">
            <v>440781198105083522</v>
          </cell>
          <cell r="F10912" t="str">
            <v>麦小燕</v>
          </cell>
        </row>
        <row r="10912">
          <cell r="H10912" t="str">
            <v>440781198105083522</v>
          </cell>
          <cell r="I10912">
            <v>41</v>
          </cell>
        </row>
        <row r="10913">
          <cell r="E10913" t="str">
            <v>440781198102083527</v>
          </cell>
          <cell r="F10913" t="str">
            <v>麦彩桃</v>
          </cell>
        </row>
        <row r="10913">
          <cell r="H10913" t="str">
            <v>440781198102083527</v>
          </cell>
          <cell r="I10913">
            <v>41</v>
          </cell>
        </row>
        <row r="10914">
          <cell r="E10914" t="str">
            <v>440781198802263529</v>
          </cell>
          <cell r="F10914" t="str">
            <v>麦杏雯</v>
          </cell>
        </row>
        <row r="10914">
          <cell r="H10914" t="str">
            <v>440781198802263529</v>
          </cell>
          <cell r="I10914">
            <v>34</v>
          </cell>
        </row>
        <row r="10915">
          <cell r="E10915" t="str">
            <v>440781198011203562</v>
          </cell>
          <cell r="F10915" t="str">
            <v>麦梅欢</v>
          </cell>
        </row>
        <row r="10915">
          <cell r="H10915" t="str">
            <v>440781198011203562</v>
          </cell>
          <cell r="I10915">
            <v>42</v>
          </cell>
        </row>
        <row r="10916">
          <cell r="E10916" t="str">
            <v>440781198705153520</v>
          </cell>
          <cell r="F10916" t="str">
            <v>麦莺媚</v>
          </cell>
        </row>
        <row r="10916">
          <cell r="H10916" t="str">
            <v>440781198705153520</v>
          </cell>
          <cell r="I10916">
            <v>35</v>
          </cell>
        </row>
        <row r="10917">
          <cell r="E10917" t="str">
            <v>440781198512263512</v>
          </cell>
          <cell r="F10917" t="str">
            <v>麦南财</v>
          </cell>
        </row>
        <row r="10917">
          <cell r="H10917" t="str">
            <v>440781198512263512</v>
          </cell>
          <cell r="I10917">
            <v>37</v>
          </cell>
        </row>
        <row r="10918">
          <cell r="E10918" t="str">
            <v>440781198601183514</v>
          </cell>
          <cell r="F10918" t="str">
            <v>麦阮炳</v>
          </cell>
        </row>
        <row r="10918">
          <cell r="H10918" t="str">
            <v>440781198601183514</v>
          </cell>
          <cell r="I10918">
            <v>36</v>
          </cell>
        </row>
        <row r="10919">
          <cell r="E10919" t="str">
            <v>440781198502063525</v>
          </cell>
          <cell r="F10919" t="str">
            <v>麦炽萍</v>
          </cell>
        </row>
        <row r="10919">
          <cell r="H10919" t="str">
            <v>440781198502063525</v>
          </cell>
          <cell r="I10919">
            <v>37</v>
          </cell>
        </row>
        <row r="10920">
          <cell r="E10920" t="str">
            <v>440781198412213526</v>
          </cell>
          <cell r="F10920" t="str">
            <v>邓雁冰</v>
          </cell>
        </row>
        <row r="10920">
          <cell r="H10920" t="str">
            <v>440781198412213526</v>
          </cell>
          <cell r="I10920">
            <v>38</v>
          </cell>
        </row>
        <row r="10921">
          <cell r="E10921" t="str">
            <v>44078119780602351X</v>
          </cell>
          <cell r="F10921" t="str">
            <v>麦洪江</v>
          </cell>
        </row>
        <row r="10921">
          <cell r="H10921" t="str">
            <v>44078119780602351X</v>
          </cell>
          <cell r="I10921">
            <v>44</v>
          </cell>
        </row>
        <row r="10922">
          <cell r="E10922" t="str">
            <v>440781198511023525</v>
          </cell>
          <cell r="F10922" t="str">
            <v>麦海雁</v>
          </cell>
        </row>
        <row r="10922">
          <cell r="H10922" t="str">
            <v>440781198511023525</v>
          </cell>
          <cell r="I10922">
            <v>37</v>
          </cell>
        </row>
        <row r="10923">
          <cell r="E10923" t="str">
            <v>440781197802183524</v>
          </cell>
          <cell r="F10923" t="str">
            <v>麦春燕</v>
          </cell>
        </row>
        <row r="10923">
          <cell r="H10923" t="str">
            <v>440781197802183524</v>
          </cell>
          <cell r="I10923">
            <v>44</v>
          </cell>
        </row>
        <row r="10924">
          <cell r="E10924" t="str">
            <v>440781198411143511</v>
          </cell>
          <cell r="F10924" t="str">
            <v>麦亮民</v>
          </cell>
        </row>
        <row r="10924">
          <cell r="H10924" t="str">
            <v>440781198411143511</v>
          </cell>
          <cell r="I10924">
            <v>38</v>
          </cell>
        </row>
        <row r="10925">
          <cell r="E10925" t="str">
            <v>440781198411303511</v>
          </cell>
          <cell r="F10925" t="str">
            <v>麦欢祥</v>
          </cell>
        </row>
        <row r="10925">
          <cell r="H10925" t="str">
            <v>440781198411303511</v>
          </cell>
          <cell r="I10925">
            <v>38</v>
          </cell>
        </row>
        <row r="10926">
          <cell r="E10926" t="str">
            <v>440781198412203512</v>
          </cell>
          <cell r="F10926" t="str">
            <v>麦毅康</v>
          </cell>
        </row>
        <row r="10926">
          <cell r="H10926" t="str">
            <v>440781198412203512</v>
          </cell>
          <cell r="I10926">
            <v>38</v>
          </cell>
        </row>
        <row r="10927">
          <cell r="E10927" t="str">
            <v>440781198411143538</v>
          </cell>
          <cell r="F10927" t="str">
            <v>麦悦进</v>
          </cell>
        </row>
        <row r="10927">
          <cell r="H10927" t="str">
            <v>440781198411143538</v>
          </cell>
          <cell r="I10927">
            <v>38</v>
          </cell>
        </row>
        <row r="10928">
          <cell r="E10928" t="str">
            <v>440781197803053545</v>
          </cell>
          <cell r="F10928" t="str">
            <v>余丽华</v>
          </cell>
        </row>
        <row r="10928">
          <cell r="H10928" t="str">
            <v>440781197803053545</v>
          </cell>
          <cell r="I10928">
            <v>44</v>
          </cell>
        </row>
        <row r="10929">
          <cell r="E10929" t="str">
            <v>440781197802153827</v>
          </cell>
          <cell r="F10929" t="str">
            <v>陈梅金</v>
          </cell>
        </row>
        <row r="10929">
          <cell r="H10929" t="str">
            <v>440781197802153827</v>
          </cell>
          <cell r="I10929">
            <v>44</v>
          </cell>
        </row>
        <row r="10930">
          <cell r="E10930" t="str">
            <v>440781198412063513</v>
          </cell>
          <cell r="F10930" t="str">
            <v>麦锐文</v>
          </cell>
        </row>
        <row r="10930">
          <cell r="H10930" t="str">
            <v>440781198412063513</v>
          </cell>
          <cell r="I10930">
            <v>38</v>
          </cell>
        </row>
        <row r="10931">
          <cell r="E10931" t="str">
            <v>440781198602027222</v>
          </cell>
          <cell r="F10931" t="str">
            <v>容洁雅</v>
          </cell>
        </row>
        <row r="10931">
          <cell r="H10931" t="str">
            <v>440781198602027222</v>
          </cell>
          <cell r="I10931">
            <v>36</v>
          </cell>
        </row>
        <row r="10932">
          <cell r="E10932" t="str">
            <v>440781199608243510</v>
          </cell>
          <cell r="F10932" t="str">
            <v>麦健彬</v>
          </cell>
        </row>
        <row r="10932">
          <cell r="H10932" t="str">
            <v>440781199608243510</v>
          </cell>
          <cell r="I10932">
            <v>26</v>
          </cell>
        </row>
        <row r="10933">
          <cell r="E10933" t="str">
            <v>440781198912233574</v>
          </cell>
          <cell r="F10933" t="str">
            <v>伍嘉龙</v>
          </cell>
        </row>
        <row r="10933">
          <cell r="H10933" t="str">
            <v>440781198912233574</v>
          </cell>
          <cell r="I10933">
            <v>33</v>
          </cell>
        </row>
        <row r="10934">
          <cell r="E10934" t="str">
            <v>440781199506083560</v>
          </cell>
          <cell r="F10934" t="str">
            <v>麦换桃</v>
          </cell>
        </row>
        <row r="10934">
          <cell r="H10934" t="str">
            <v>440781199506083560</v>
          </cell>
          <cell r="I10934">
            <v>27</v>
          </cell>
        </row>
        <row r="10935">
          <cell r="E10935" t="str">
            <v>440781199001243549</v>
          </cell>
          <cell r="F10935" t="str">
            <v>麦艳慈</v>
          </cell>
        </row>
        <row r="10935">
          <cell r="H10935" t="str">
            <v>440781199001243549</v>
          </cell>
          <cell r="I10935">
            <v>32</v>
          </cell>
        </row>
        <row r="10936">
          <cell r="E10936" t="str">
            <v>440781199507033514</v>
          </cell>
          <cell r="F10936" t="str">
            <v>麦永正</v>
          </cell>
        </row>
        <row r="10936">
          <cell r="H10936" t="str">
            <v>440781199507033514</v>
          </cell>
          <cell r="I10936">
            <v>27</v>
          </cell>
        </row>
        <row r="10937">
          <cell r="E10937" t="str">
            <v>440781199505123516</v>
          </cell>
          <cell r="F10937" t="str">
            <v>刘伟科</v>
          </cell>
        </row>
        <row r="10937">
          <cell r="H10937" t="str">
            <v>440781199505123516</v>
          </cell>
          <cell r="I10937">
            <v>27</v>
          </cell>
        </row>
        <row r="10938">
          <cell r="E10938" t="str">
            <v>440781199507223529</v>
          </cell>
          <cell r="F10938" t="str">
            <v>麦惠婷</v>
          </cell>
        </row>
        <row r="10938">
          <cell r="H10938" t="str">
            <v>440781199507223529</v>
          </cell>
          <cell r="I10938">
            <v>27</v>
          </cell>
        </row>
        <row r="10939">
          <cell r="E10939" t="str">
            <v>44078119960902351X</v>
          </cell>
          <cell r="F10939" t="str">
            <v>麦均潮</v>
          </cell>
        </row>
        <row r="10939">
          <cell r="H10939" t="str">
            <v>44078119960902351X</v>
          </cell>
          <cell r="I10939">
            <v>26</v>
          </cell>
        </row>
        <row r="10940">
          <cell r="E10940" t="str">
            <v>440781199608233523</v>
          </cell>
          <cell r="F10940" t="str">
            <v>麦瑞珍</v>
          </cell>
        </row>
        <row r="10940">
          <cell r="H10940" t="str">
            <v>440781199608233523</v>
          </cell>
          <cell r="I10940">
            <v>26</v>
          </cell>
        </row>
        <row r="10941">
          <cell r="E10941" t="str">
            <v>440781198802263537</v>
          </cell>
          <cell r="F10941" t="str">
            <v>麦康成</v>
          </cell>
        </row>
        <row r="10941">
          <cell r="H10941" t="str">
            <v>440781198802263537</v>
          </cell>
          <cell r="I10941">
            <v>34</v>
          </cell>
        </row>
        <row r="10942">
          <cell r="E10942" t="str">
            <v>440781199410013525</v>
          </cell>
          <cell r="F10942" t="str">
            <v>麦燕仪</v>
          </cell>
        </row>
        <row r="10942">
          <cell r="H10942" t="str">
            <v>440781199410013525</v>
          </cell>
          <cell r="I10942">
            <v>28</v>
          </cell>
        </row>
        <row r="10943">
          <cell r="E10943" t="str">
            <v>440781199410243515</v>
          </cell>
          <cell r="F10943" t="str">
            <v>麦志明</v>
          </cell>
        </row>
        <row r="10943">
          <cell r="H10943" t="str">
            <v>440781199410243515</v>
          </cell>
          <cell r="I10943">
            <v>28</v>
          </cell>
        </row>
        <row r="10944">
          <cell r="E10944" t="str">
            <v>440781198801043559</v>
          </cell>
          <cell r="F10944" t="str">
            <v>李羡华</v>
          </cell>
        </row>
        <row r="10944">
          <cell r="H10944" t="str">
            <v>440781198801043559</v>
          </cell>
          <cell r="I10944">
            <v>34</v>
          </cell>
        </row>
        <row r="10945">
          <cell r="E10945" t="str">
            <v>440781199304203528</v>
          </cell>
          <cell r="F10945" t="str">
            <v>麦艳春</v>
          </cell>
        </row>
        <row r="10945">
          <cell r="H10945" t="str">
            <v>440781199304203528</v>
          </cell>
          <cell r="I10945">
            <v>29</v>
          </cell>
        </row>
        <row r="10946">
          <cell r="E10946" t="str">
            <v>440781198801283528</v>
          </cell>
          <cell r="F10946" t="str">
            <v>麦晶娜</v>
          </cell>
        </row>
        <row r="10946">
          <cell r="H10946" t="str">
            <v>440781198801283528</v>
          </cell>
          <cell r="I10946">
            <v>34</v>
          </cell>
        </row>
        <row r="10947">
          <cell r="E10947" t="str">
            <v>440781199412123541</v>
          </cell>
          <cell r="F10947" t="str">
            <v>麦雅瑜</v>
          </cell>
        </row>
        <row r="10947">
          <cell r="H10947" t="str">
            <v>440781199412123541</v>
          </cell>
          <cell r="I10947">
            <v>28</v>
          </cell>
        </row>
        <row r="10948">
          <cell r="E10948" t="str">
            <v>440781199408313529</v>
          </cell>
          <cell r="F10948" t="str">
            <v>廖娉娉</v>
          </cell>
        </row>
        <row r="10948">
          <cell r="H10948" t="str">
            <v>440781199408313529</v>
          </cell>
          <cell r="I10948">
            <v>28</v>
          </cell>
        </row>
        <row r="10949">
          <cell r="E10949" t="str">
            <v>440781199305053541</v>
          </cell>
          <cell r="F10949" t="str">
            <v>麦嘉儒</v>
          </cell>
        </row>
        <row r="10949">
          <cell r="H10949" t="str">
            <v>440781199305053541</v>
          </cell>
          <cell r="I10949">
            <v>29</v>
          </cell>
        </row>
        <row r="10950">
          <cell r="E10950" t="str">
            <v>440781199304263520</v>
          </cell>
          <cell r="F10950" t="str">
            <v>麦静文</v>
          </cell>
        </row>
        <row r="10950">
          <cell r="H10950" t="str">
            <v>440781199304263520</v>
          </cell>
          <cell r="I10950">
            <v>29</v>
          </cell>
        </row>
        <row r="10951">
          <cell r="E10951" t="str">
            <v>440781198801043575</v>
          </cell>
          <cell r="F10951" t="str">
            <v>麦灿亮</v>
          </cell>
        </row>
        <row r="10951">
          <cell r="H10951" t="str">
            <v>440781198801043575</v>
          </cell>
          <cell r="I10951">
            <v>34</v>
          </cell>
        </row>
        <row r="10952">
          <cell r="E10952" t="str">
            <v>440781199305043538</v>
          </cell>
          <cell r="F10952" t="str">
            <v>麦晓辉</v>
          </cell>
        </row>
        <row r="10952">
          <cell r="H10952" t="str">
            <v>440781199305043538</v>
          </cell>
          <cell r="I10952">
            <v>29</v>
          </cell>
        </row>
        <row r="10953">
          <cell r="E10953" t="str">
            <v>440781198812043554</v>
          </cell>
          <cell r="F10953" t="str">
            <v>麦小龙</v>
          </cell>
        </row>
        <row r="10953">
          <cell r="H10953" t="str">
            <v>440781198812043554</v>
          </cell>
          <cell r="I10953">
            <v>34</v>
          </cell>
        </row>
        <row r="10954">
          <cell r="E10954" t="str">
            <v>440781199509143514</v>
          </cell>
          <cell r="F10954" t="str">
            <v>邓富城</v>
          </cell>
        </row>
        <row r="10954">
          <cell r="H10954" t="str">
            <v>440781199509143514</v>
          </cell>
          <cell r="I10954">
            <v>27</v>
          </cell>
        </row>
        <row r="10955">
          <cell r="E10955" t="str">
            <v>440781199508263522</v>
          </cell>
          <cell r="F10955" t="str">
            <v>麦遍园</v>
          </cell>
        </row>
        <row r="10955">
          <cell r="H10955" t="str">
            <v>440781199508263522</v>
          </cell>
          <cell r="I10955">
            <v>27</v>
          </cell>
        </row>
        <row r="10956">
          <cell r="E10956" t="str">
            <v>440781199509043521</v>
          </cell>
          <cell r="F10956" t="str">
            <v>麦月娟</v>
          </cell>
        </row>
        <row r="10956">
          <cell r="H10956" t="str">
            <v>440781199509043521</v>
          </cell>
          <cell r="I10956">
            <v>27</v>
          </cell>
        </row>
        <row r="10957">
          <cell r="E10957" t="str">
            <v>440781199510203545</v>
          </cell>
          <cell r="F10957" t="str">
            <v>麦淑冰</v>
          </cell>
        </row>
        <row r="10957">
          <cell r="H10957" t="str">
            <v>440781199510203545</v>
          </cell>
          <cell r="I10957">
            <v>27</v>
          </cell>
        </row>
        <row r="10958">
          <cell r="E10958" t="str">
            <v>440781199402173529</v>
          </cell>
          <cell r="F10958" t="str">
            <v>伍惠浓</v>
          </cell>
        </row>
        <row r="10958">
          <cell r="H10958" t="str">
            <v>440781199402173529</v>
          </cell>
          <cell r="I10958">
            <v>28</v>
          </cell>
        </row>
        <row r="10959">
          <cell r="E10959" t="str">
            <v>440781198809283821</v>
          </cell>
          <cell r="F10959" t="str">
            <v>李秋媚</v>
          </cell>
        </row>
        <row r="10959">
          <cell r="H10959" t="str">
            <v>440781198809283821</v>
          </cell>
          <cell r="I10959">
            <v>34</v>
          </cell>
        </row>
        <row r="10960">
          <cell r="E10960" t="str">
            <v>440781199401073526</v>
          </cell>
          <cell r="F10960" t="str">
            <v>麦玉梅</v>
          </cell>
        </row>
        <row r="10960">
          <cell r="H10960" t="str">
            <v>440781199401073526</v>
          </cell>
          <cell r="I10960">
            <v>28</v>
          </cell>
        </row>
        <row r="10961">
          <cell r="E10961" t="str">
            <v>440781198901313528</v>
          </cell>
          <cell r="F10961" t="str">
            <v>邓燕娜</v>
          </cell>
        </row>
        <row r="10961">
          <cell r="H10961" t="str">
            <v>440781198901313528</v>
          </cell>
          <cell r="I10961">
            <v>33</v>
          </cell>
        </row>
        <row r="10962">
          <cell r="E10962" t="str">
            <v>440781198901233536</v>
          </cell>
          <cell r="F10962" t="str">
            <v>吴正艺</v>
          </cell>
        </row>
        <row r="10962">
          <cell r="H10962" t="str">
            <v>440781198901233536</v>
          </cell>
          <cell r="I10962">
            <v>33</v>
          </cell>
        </row>
        <row r="10963">
          <cell r="E10963" t="str">
            <v>440781198902013535</v>
          </cell>
          <cell r="F10963" t="str">
            <v>麦永龙</v>
          </cell>
        </row>
        <row r="10963">
          <cell r="H10963" t="str">
            <v>440781198902013535</v>
          </cell>
          <cell r="I10963">
            <v>33</v>
          </cell>
        </row>
        <row r="10964">
          <cell r="E10964" t="str">
            <v>440781199311093523</v>
          </cell>
          <cell r="F10964" t="str">
            <v>邓金莉</v>
          </cell>
        </row>
        <row r="10964">
          <cell r="H10964" t="str">
            <v>440781199311093523</v>
          </cell>
          <cell r="I10964">
            <v>29</v>
          </cell>
        </row>
        <row r="10965">
          <cell r="E10965" t="str">
            <v>440781198907133536</v>
          </cell>
          <cell r="F10965" t="str">
            <v>麦嘉华</v>
          </cell>
        </row>
        <row r="10965">
          <cell r="H10965" t="str">
            <v>440781198907133536</v>
          </cell>
          <cell r="I10965">
            <v>33</v>
          </cell>
        </row>
        <row r="10966">
          <cell r="E10966" t="str">
            <v>440781199607033511</v>
          </cell>
          <cell r="F10966" t="str">
            <v>麦一帆</v>
          </cell>
        </row>
        <row r="10966">
          <cell r="H10966" t="str">
            <v>440781199607033511</v>
          </cell>
          <cell r="I10966">
            <v>26</v>
          </cell>
        </row>
        <row r="10967">
          <cell r="E10967" t="str">
            <v>440781198909033563</v>
          </cell>
          <cell r="F10967" t="str">
            <v>麦艳梅</v>
          </cell>
        </row>
        <row r="10967">
          <cell r="H10967" t="str">
            <v>440781198909033563</v>
          </cell>
          <cell r="I10967">
            <v>33</v>
          </cell>
        </row>
        <row r="10968">
          <cell r="E10968" t="str">
            <v>44078119890913353X</v>
          </cell>
          <cell r="F10968" t="str">
            <v>伍侃光</v>
          </cell>
        </row>
        <row r="10968">
          <cell r="H10968" t="str">
            <v>44078119890913353X</v>
          </cell>
          <cell r="I10968">
            <v>33</v>
          </cell>
        </row>
        <row r="10969">
          <cell r="E10969" t="str">
            <v>440781199606213510</v>
          </cell>
          <cell r="F10969" t="str">
            <v>麦金辉</v>
          </cell>
        </row>
        <row r="10969">
          <cell r="H10969" t="str">
            <v>440781199606213510</v>
          </cell>
          <cell r="I10969">
            <v>26</v>
          </cell>
        </row>
        <row r="10970">
          <cell r="E10970" t="str">
            <v>440781199605263516</v>
          </cell>
          <cell r="F10970" t="str">
            <v>麦裕华</v>
          </cell>
        </row>
        <row r="10970">
          <cell r="H10970" t="str">
            <v>440781199605263516</v>
          </cell>
          <cell r="I10970">
            <v>26</v>
          </cell>
        </row>
        <row r="10971">
          <cell r="E10971" t="str">
            <v>440781199604263514</v>
          </cell>
          <cell r="F10971" t="str">
            <v>麦金锋</v>
          </cell>
        </row>
        <row r="10971">
          <cell r="H10971" t="str">
            <v>440781199604263514</v>
          </cell>
          <cell r="I10971">
            <v>26</v>
          </cell>
        </row>
        <row r="10972">
          <cell r="E10972" t="str">
            <v>440781199602173515</v>
          </cell>
          <cell r="F10972" t="str">
            <v>麦嘉良</v>
          </cell>
        </row>
        <row r="10972">
          <cell r="H10972" t="str">
            <v>440781199602173515</v>
          </cell>
          <cell r="I10972">
            <v>26</v>
          </cell>
        </row>
        <row r="10973">
          <cell r="E10973" t="str">
            <v>440781199412263544</v>
          </cell>
          <cell r="F10973" t="str">
            <v>麦淑芳</v>
          </cell>
        </row>
        <row r="10973">
          <cell r="H10973" t="str">
            <v>440781199412263544</v>
          </cell>
          <cell r="I10973">
            <v>28</v>
          </cell>
        </row>
        <row r="10974">
          <cell r="E10974" t="str">
            <v>440781199412283529</v>
          </cell>
          <cell r="F10974" t="str">
            <v>麦淑梅</v>
          </cell>
        </row>
        <row r="10974">
          <cell r="H10974" t="str">
            <v>440781199412283529</v>
          </cell>
          <cell r="I10974">
            <v>28</v>
          </cell>
        </row>
        <row r="10975">
          <cell r="E10975" t="str">
            <v>440781199410283517</v>
          </cell>
          <cell r="F10975" t="str">
            <v>麦嘉荣</v>
          </cell>
        </row>
        <row r="10975">
          <cell r="H10975" t="str">
            <v>440781199410283517</v>
          </cell>
          <cell r="I10975">
            <v>28</v>
          </cell>
        </row>
        <row r="10976">
          <cell r="E10976" t="str">
            <v>440781199412303518</v>
          </cell>
          <cell r="F10976" t="str">
            <v>麦耀文</v>
          </cell>
        </row>
        <row r="10976">
          <cell r="H10976" t="str">
            <v>440781199412303518</v>
          </cell>
          <cell r="I10976">
            <v>28</v>
          </cell>
        </row>
        <row r="10977">
          <cell r="E10977" t="str">
            <v>44078119951209352X</v>
          </cell>
          <cell r="F10977" t="str">
            <v>麦美慈</v>
          </cell>
        </row>
        <row r="10977">
          <cell r="H10977" t="str">
            <v>44078119951209352X</v>
          </cell>
          <cell r="I10977">
            <v>27</v>
          </cell>
        </row>
        <row r="10978">
          <cell r="E10978" t="str">
            <v>440781199601123516</v>
          </cell>
          <cell r="F10978" t="str">
            <v>麦周荣</v>
          </cell>
        </row>
        <row r="10978">
          <cell r="H10978" t="str">
            <v>440781199601123516</v>
          </cell>
          <cell r="I10978">
            <v>26</v>
          </cell>
        </row>
        <row r="10979">
          <cell r="E10979" t="str">
            <v>440781199406073517</v>
          </cell>
          <cell r="F10979" t="str">
            <v>麦金铭</v>
          </cell>
        </row>
        <row r="10979">
          <cell r="H10979" t="str">
            <v>440781199406073517</v>
          </cell>
          <cell r="I10979">
            <v>28</v>
          </cell>
        </row>
        <row r="10980">
          <cell r="E10980" t="str">
            <v>440781199404073548</v>
          </cell>
          <cell r="F10980" t="str">
            <v>吴舒芬</v>
          </cell>
        </row>
        <row r="10980">
          <cell r="H10980" t="str">
            <v>440781199404073548</v>
          </cell>
          <cell r="I10980">
            <v>28</v>
          </cell>
        </row>
        <row r="10981">
          <cell r="E10981" t="str">
            <v>44078119951130353X</v>
          </cell>
          <cell r="F10981" t="str">
            <v>麦旭华</v>
          </cell>
        </row>
        <row r="10981">
          <cell r="H10981" t="str">
            <v>44078119951130353X</v>
          </cell>
          <cell r="I10981">
            <v>27</v>
          </cell>
        </row>
        <row r="10982">
          <cell r="E10982" t="str">
            <v>440781199408183517</v>
          </cell>
          <cell r="F10982" t="str">
            <v>麦雄波</v>
          </cell>
        </row>
        <row r="10982">
          <cell r="H10982" t="str">
            <v>440781199408183517</v>
          </cell>
          <cell r="I10982">
            <v>28</v>
          </cell>
        </row>
        <row r="10983">
          <cell r="E10983" t="str">
            <v>440781198902263542</v>
          </cell>
          <cell r="F10983" t="str">
            <v>麦梅珍</v>
          </cell>
        </row>
        <row r="10983">
          <cell r="H10983" t="str">
            <v>440781198902263542</v>
          </cell>
          <cell r="I10983">
            <v>33</v>
          </cell>
        </row>
        <row r="10984">
          <cell r="E10984" t="str">
            <v>440781199406243547</v>
          </cell>
          <cell r="F10984" t="str">
            <v>麦柳清</v>
          </cell>
        </row>
        <row r="10984">
          <cell r="H10984" t="str">
            <v>440781199406243547</v>
          </cell>
          <cell r="I10984">
            <v>28</v>
          </cell>
        </row>
        <row r="10985">
          <cell r="E10985" t="str">
            <v>44078119890610352X</v>
          </cell>
          <cell r="F10985" t="str">
            <v>麦燕萍</v>
          </cell>
        </row>
        <row r="10985">
          <cell r="H10985" t="str">
            <v>44078119890610352X</v>
          </cell>
          <cell r="I10985">
            <v>33</v>
          </cell>
        </row>
        <row r="10986">
          <cell r="E10986" t="str">
            <v>440781199402283517</v>
          </cell>
          <cell r="F10986" t="str">
            <v>麦俊荣</v>
          </cell>
        </row>
        <row r="10986">
          <cell r="H10986" t="str">
            <v>440781199402283517</v>
          </cell>
          <cell r="I10986">
            <v>28</v>
          </cell>
        </row>
        <row r="10987">
          <cell r="E10987" t="str">
            <v>440781199403163541</v>
          </cell>
          <cell r="F10987" t="str">
            <v>麦双敏</v>
          </cell>
        </row>
        <row r="10987">
          <cell r="H10987" t="str">
            <v>440781199403163541</v>
          </cell>
          <cell r="I10987">
            <v>28</v>
          </cell>
        </row>
        <row r="10988">
          <cell r="E10988" t="str">
            <v>440781199502283549</v>
          </cell>
          <cell r="F10988" t="str">
            <v>麦静仪</v>
          </cell>
        </row>
        <row r="10988">
          <cell r="H10988" t="str">
            <v>440781199502283549</v>
          </cell>
          <cell r="I10988">
            <v>27</v>
          </cell>
        </row>
        <row r="10989">
          <cell r="E10989" t="str">
            <v>440781199504013518</v>
          </cell>
          <cell r="F10989" t="str">
            <v>陈耀洪</v>
          </cell>
        </row>
        <row r="10989">
          <cell r="H10989" t="str">
            <v>440781199504013518</v>
          </cell>
          <cell r="I10989">
            <v>27</v>
          </cell>
        </row>
        <row r="10990">
          <cell r="E10990" t="str">
            <v>440781198808126728</v>
          </cell>
          <cell r="F10990" t="str">
            <v>马洁琼</v>
          </cell>
        </row>
        <row r="10990">
          <cell r="H10990" t="str">
            <v>440781198808126728</v>
          </cell>
          <cell r="I10990">
            <v>34</v>
          </cell>
        </row>
        <row r="10991">
          <cell r="E10991" t="str">
            <v>440781198805253510</v>
          </cell>
          <cell r="F10991" t="str">
            <v>麦金宏</v>
          </cell>
        </row>
        <row r="10991">
          <cell r="H10991" t="str">
            <v>440781198805253510</v>
          </cell>
          <cell r="I10991">
            <v>34</v>
          </cell>
        </row>
        <row r="10992">
          <cell r="E10992" t="str">
            <v>440781199501123543</v>
          </cell>
          <cell r="F10992" t="str">
            <v>麦雅梨</v>
          </cell>
        </row>
        <row r="10992">
          <cell r="H10992" t="str">
            <v>440781199501123543</v>
          </cell>
          <cell r="I10992">
            <v>27</v>
          </cell>
        </row>
        <row r="10993">
          <cell r="E10993" t="str">
            <v>440781199308213512</v>
          </cell>
          <cell r="F10993" t="str">
            <v>麦艺科</v>
          </cell>
        </row>
        <row r="10993">
          <cell r="H10993" t="str">
            <v>440781199308213512</v>
          </cell>
          <cell r="I10993">
            <v>29</v>
          </cell>
        </row>
        <row r="10994">
          <cell r="E10994" t="str">
            <v>440781199706263515</v>
          </cell>
          <cell r="F10994" t="str">
            <v>吴子彬</v>
          </cell>
        </row>
        <row r="10994">
          <cell r="H10994" t="str">
            <v>440781199706263515</v>
          </cell>
          <cell r="I10994">
            <v>25</v>
          </cell>
        </row>
        <row r="10995">
          <cell r="E10995" t="str">
            <v>440781199701033518</v>
          </cell>
          <cell r="F10995" t="str">
            <v>麦嘉明</v>
          </cell>
        </row>
        <row r="10995">
          <cell r="H10995" t="str">
            <v>440781199701033518</v>
          </cell>
          <cell r="I10995">
            <v>25</v>
          </cell>
        </row>
        <row r="10996">
          <cell r="E10996" t="str">
            <v>440781199510153525</v>
          </cell>
          <cell r="F10996" t="str">
            <v>麦晓媚</v>
          </cell>
        </row>
        <row r="10996">
          <cell r="H10996" t="str">
            <v>440781199510153525</v>
          </cell>
          <cell r="I10996">
            <v>27</v>
          </cell>
        </row>
        <row r="10997">
          <cell r="E10997" t="str">
            <v>440781199006115546</v>
          </cell>
          <cell r="F10997" t="str">
            <v>陈艳梨</v>
          </cell>
        </row>
        <row r="10997">
          <cell r="H10997" t="str">
            <v>440781199006115546</v>
          </cell>
          <cell r="I10997">
            <v>32</v>
          </cell>
        </row>
        <row r="10998">
          <cell r="E10998" t="str">
            <v>440781199702013527</v>
          </cell>
          <cell r="F10998" t="str">
            <v>麦晓燕</v>
          </cell>
        </row>
        <row r="10998">
          <cell r="H10998" t="str">
            <v>440781199702013527</v>
          </cell>
          <cell r="I10998">
            <v>25</v>
          </cell>
        </row>
        <row r="10999">
          <cell r="E10999" t="str">
            <v>44078119900129352X</v>
          </cell>
          <cell r="F10999" t="str">
            <v>麦碧婷</v>
          </cell>
        </row>
        <row r="10999">
          <cell r="H10999" t="str">
            <v>44078119900129352X</v>
          </cell>
          <cell r="I10999">
            <v>32</v>
          </cell>
        </row>
        <row r="11000">
          <cell r="E11000" t="str">
            <v>44078119970625351X</v>
          </cell>
          <cell r="F11000" t="str">
            <v>麦卓尊</v>
          </cell>
        </row>
        <row r="11000">
          <cell r="H11000" t="str">
            <v>44078119970625351X</v>
          </cell>
          <cell r="I11000">
            <v>25</v>
          </cell>
        </row>
        <row r="11001">
          <cell r="E11001" t="str">
            <v>440781198711073519</v>
          </cell>
          <cell r="F11001" t="str">
            <v>麦征仕</v>
          </cell>
        </row>
        <row r="11001">
          <cell r="H11001" t="str">
            <v>440781198711073519</v>
          </cell>
          <cell r="I11001">
            <v>35</v>
          </cell>
        </row>
        <row r="11002">
          <cell r="E11002" t="str">
            <v>440781199302063541</v>
          </cell>
          <cell r="F11002" t="str">
            <v>麦燕燕</v>
          </cell>
        </row>
        <row r="11002">
          <cell r="H11002" t="str">
            <v>440781199302063541</v>
          </cell>
          <cell r="I11002">
            <v>29</v>
          </cell>
        </row>
        <row r="11003">
          <cell r="E11003" t="str">
            <v>440781198710023528</v>
          </cell>
          <cell r="F11003" t="str">
            <v>麦艳瑜</v>
          </cell>
        </row>
        <row r="11003">
          <cell r="H11003" t="str">
            <v>440781198710023528</v>
          </cell>
          <cell r="I11003">
            <v>35</v>
          </cell>
        </row>
        <row r="11004">
          <cell r="E11004" t="str">
            <v>440781199302033561</v>
          </cell>
          <cell r="F11004" t="str">
            <v>麦爱仪</v>
          </cell>
        </row>
        <row r="11004">
          <cell r="H11004" t="str">
            <v>440781199302033561</v>
          </cell>
          <cell r="I11004">
            <v>29</v>
          </cell>
        </row>
        <row r="11005">
          <cell r="E11005" t="str">
            <v>44078119940522351X</v>
          </cell>
          <cell r="F11005" t="str">
            <v>麦永锋</v>
          </cell>
        </row>
        <row r="11005">
          <cell r="H11005" t="str">
            <v>44078119940522351X</v>
          </cell>
          <cell r="I11005">
            <v>28</v>
          </cell>
        </row>
        <row r="11006">
          <cell r="E11006" t="str">
            <v>440781199404103516</v>
          </cell>
          <cell r="F11006" t="str">
            <v>邓坚行</v>
          </cell>
        </row>
        <row r="11006">
          <cell r="H11006" t="str">
            <v>440781199404103516</v>
          </cell>
          <cell r="I11006">
            <v>28</v>
          </cell>
        </row>
        <row r="11007">
          <cell r="E11007" t="str">
            <v>440781198712133536</v>
          </cell>
          <cell r="F11007" t="str">
            <v>麦超贤</v>
          </cell>
        </row>
        <row r="11007">
          <cell r="H11007" t="str">
            <v>440781198712133536</v>
          </cell>
          <cell r="I11007">
            <v>35</v>
          </cell>
        </row>
        <row r="11008">
          <cell r="E11008" t="str">
            <v>440781198710013514</v>
          </cell>
          <cell r="F11008" t="str">
            <v>麦达敏</v>
          </cell>
        </row>
        <row r="11008">
          <cell r="H11008" t="str">
            <v>440781198710013514</v>
          </cell>
          <cell r="I11008">
            <v>35</v>
          </cell>
        </row>
        <row r="11009">
          <cell r="E11009" t="str">
            <v>440781199402183516</v>
          </cell>
          <cell r="F11009" t="str">
            <v>麦锐辉</v>
          </cell>
        </row>
        <row r="11009">
          <cell r="H11009" t="str">
            <v>440781199402183516</v>
          </cell>
          <cell r="I11009">
            <v>28</v>
          </cell>
        </row>
        <row r="11010">
          <cell r="E11010" t="str">
            <v>440781199404073521</v>
          </cell>
          <cell r="F11010" t="str">
            <v>麦淑春</v>
          </cell>
        </row>
        <row r="11010">
          <cell r="H11010" t="str">
            <v>440781199404073521</v>
          </cell>
          <cell r="I11010">
            <v>28</v>
          </cell>
        </row>
        <row r="11011">
          <cell r="E11011" t="str">
            <v>440781199407013516</v>
          </cell>
          <cell r="F11011" t="str">
            <v>麦海锋</v>
          </cell>
        </row>
        <row r="11011">
          <cell r="H11011" t="str">
            <v>440781199407013516</v>
          </cell>
          <cell r="I11011">
            <v>28</v>
          </cell>
        </row>
        <row r="11012">
          <cell r="E11012" t="str">
            <v>440781198712183541</v>
          </cell>
          <cell r="F11012" t="str">
            <v>麦婷芬</v>
          </cell>
        </row>
        <row r="11012">
          <cell r="H11012" t="str">
            <v>440781198712183541</v>
          </cell>
          <cell r="I11012">
            <v>35</v>
          </cell>
        </row>
        <row r="11013">
          <cell r="E11013" t="str">
            <v>44078119930213352X</v>
          </cell>
          <cell r="F11013" t="str">
            <v>麦颖怡</v>
          </cell>
        </row>
        <row r="11013">
          <cell r="H11013" t="str">
            <v>44078119930213352X</v>
          </cell>
          <cell r="I11013">
            <v>29</v>
          </cell>
        </row>
        <row r="11014">
          <cell r="E11014" t="str">
            <v>440781199212243514</v>
          </cell>
          <cell r="F11014" t="str">
            <v>麦嘉辉</v>
          </cell>
        </row>
        <row r="11014">
          <cell r="H11014" t="str">
            <v>440781199212243514</v>
          </cell>
          <cell r="I11014">
            <v>30</v>
          </cell>
        </row>
        <row r="11015">
          <cell r="E11015" t="str">
            <v>440781199611253525</v>
          </cell>
          <cell r="F11015" t="str">
            <v>麦金红</v>
          </cell>
        </row>
        <row r="11015">
          <cell r="H11015" t="str">
            <v>440781199611253525</v>
          </cell>
          <cell r="I11015">
            <v>26</v>
          </cell>
        </row>
        <row r="11016">
          <cell r="E11016" t="str">
            <v>440781199611213523</v>
          </cell>
          <cell r="F11016" t="str">
            <v>麦淑兰</v>
          </cell>
        </row>
        <row r="11016">
          <cell r="H11016" t="str">
            <v>440781199611213523</v>
          </cell>
          <cell r="I11016">
            <v>26</v>
          </cell>
        </row>
        <row r="11017">
          <cell r="E11017" t="str">
            <v>440781199610293517</v>
          </cell>
          <cell r="F11017" t="str">
            <v>麦恩强</v>
          </cell>
        </row>
        <row r="11017">
          <cell r="H11017" t="str">
            <v>440781199610293517</v>
          </cell>
          <cell r="I11017">
            <v>26</v>
          </cell>
        </row>
        <row r="11018">
          <cell r="E11018" t="str">
            <v>440781199611133531</v>
          </cell>
          <cell r="F11018" t="str">
            <v>麦嘉文</v>
          </cell>
        </row>
        <row r="11018">
          <cell r="H11018" t="str">
            <v>440781199611133531</v>
          </cell>
          <cell r="I11018">
            <v>26</v>
          </cell>
        </row>
        <row r="11019">
          <cell r="E11019" t="str">
            <v>440781199609133516</v>
          </cell>
          <cell r="F11019" t="str">
            <v>麦栋辉</v>
          </cell>
        </row>
        <row r="11019">
          <cell r="H11019" t="str">
            <v>440781199609133516</v>
          </cell>
          <cell r="I11019">
            <v>26</v>
          </cell>
        </row>
        <row r="11020">
          <cell r="E11020" t="str">
            <v>440781199610083528</v>
          </cell>
          <cell r="F11020" t="str">
            <v>麦嘉敏</v>
          </cell>
        </row>
        <row r="11020">
          <cell r="H11020" t="str">
            <v>440781199610083528</v>
          </cell>
          <cell r="I11020">
            <v>26</v>
          </cell>
        </row>
        <row r="11021">
          <cell r="E11021" t="str">
            <v>440781199609123529</v>
          </cell>
          <cell r="F11021" t="str">
            <v>麦晶晶</v>
          </cell>
        </row>
        <row r="11021">
          <cell r="H11021" t="str">
            <v>440781199609123529</v>
          </cell>
          <cell r="I11021">
            <v>26</v>
          </cell>
        </row>
        <row r="11022">
          <cell r="E11022" t="str">
            <v>440781199709083528</v>
          </cell>
          <cell r="F11022" t="str">
            <v>麦琪芬</v>
          </cell>
        </row>
        <row r="11022">
          <cell r="H11022" t="str">
            <v>440781199709083528</v>
          </cell>
          <cell r="I11022">
            <v>25</v>
          </cell>
        </row>
        <row r="11023">
          <cell r="E11023" t="str">
            <v>440781199901043526</v>
          </cell>
          <cell r="F11023" t="str">
            <v>刘镁嫦</v>
          </cell>
        </row>
        <row r="11023">
          <cell r="H11023" t="str">
            <v>440781199901043526</v>
          </cell>
          <cell r="I11023">
            <v>23</v>
          </cell>
        </row>
        <row r="11024">
          <cell r="E11024" t="str">
            <v>440781199901233565</v>
          </cell>
          <cell r="F11024" t="str">
            <v>麦颖清</v>
          </cell>
        </row>
        <row r="11024">
          <cell r="H11024" t="str">
            <v>440781199901233565</v>
          </cell>
          <cell r="I11024">
            <v>23</v>
          </cell>
        </row>
        <row r="11025">
          <cell r="E11025" t="str">
            <v>440781199806173525</v>
          </cell>
          <cell r="F11025" t="str">
            <v>麦晓琳</v>
          </cell>
        </row>
        <row r="11025">
          <cell r="H11025" t="str">
            <v>440781199806173525</v>
          </cell>
          <cell r="I11025">
            <v>24</v>
          </cell>
        </row>
        <row r="11026">
          <cell r="E11026" t="str">
            <v>440781199809053529</v>
          </cell>
          <cell r="F11026" t="str">
            <v>麦诗莹</v>
          </cell>
        </row>
        <row r="11026">
          <cell r="H11026" t="str">
            <v>440781199809053529</v>
          </cell>
          <cell r="I11026">
            <v>24</v>
          </cell>
        </row>
        <row r="11027">
          <cell r="E11027" t="str">
            <v>440781199803063515</v>
          </cell>
          <cell r="F11027" t="str">
            <v>麦锐良</v>
          </cell>
        </row>
        <row r="11027">
          <cell r="H11027" t="str">
            <v>440781199803063515</v>
          </cell>
          <cell r="I11027">
            <v>24</v>
          </cell>
        </row>
        <row r="11028">
          <cell r="E11028" t="str">
            <v>440781199803073510</v>
          </cell>
          <cell r="F11028" t="str">
            <v>吴子宏</v>
          </cell>
        </row>
        <row r="11028">
          <cell r="H11028" t="str">
            <v>440781199803073510</v>
          </cell>
          <cell r="I11028">
            <v>24</v>
          </cell>
        </row>
        <row r="11029">
          <cell r="E11029" t="str">
            <v>440781199706283524</v>
          </cell>
          <cell r="F11029" t="str">
            <v>麦颖茵</v>
          </cell>
        </row>
        <row r="11029">
          <cell r="H11029" t="str">
            <v>440781199706283524</v>
          </cell>
          <cell r="I11029">
            <v>25</v>
          </cell>
        </row>
        <row r="11030">
          <cell r="E11030" t="str">
            <v>440781199704123527</v>
          </cell>
          <cell r="F11030" t="str">
            <v>麦淑莹</v>
          </cell>
        </row>
        <row r="11030">
          <cell r="H11030" t="str">
            <v>440781199704123527</v>
          </cell>
          <cell r="I11030">
            <v>25</v>
          </cell>
        </row>
        <row r="11031">
          <cell r="E11031" t="str">
            <v>440781199702053529</v>
          </cell>
          <cell r="F11031" t="str">
            <v>麦敏仪</v>
          </cell>
        </row>
        <row r="11031">
          <cell r="H11031" t="str">
            <v>440781199702053529</v>
          </cell>
          <cell r="I11031">
            <v>25</v>
          </cell>
        </row>
        <row r="11032">
          <cell r="E11032" t="str">
            <v>440781199605083531</v>
          </cell>
          <cell r="F11032" t="str">
            <v>麦石芬</v>
          </cell>
        </row>
        <row r="11032">
          <cell r="H11032" t="str">
            <v>440781199605083531</v>
          </cell>
          <cell r="I11032">
            <v>26</v>
          </cell>
        </row>
        <row r="11033">
          <cell r="E11033" t="str">
            <v>440781199603173525</v>
          </cell>
          <cell r="F11033" t="str">
            <v>麦思茵</v>
          </cell>
        </row>
        <row r="11033">
          <cell r="H11033" t="str">
            <v>440781199603173525</v>
          </cell>
          <cell r="I11033">
            <v>26</v>
          </cell>
        </row>
        <row r="11034">
          <cell r="E11034" t="str">
            <v>440781199603073524</v>
          </cell>
          <cell r="F11034" t="str">
            <v>麦春芳</v>
          </cell>
        </row>
        <row r="11034">
          <cell r="H11034" t="str">
            <v>440781199603073524</v>
          </cell>
          <cell r="I11034">
            <v>26</v>
          </cell>
        </row>
        <row r="11035">
          <cell r="E11035" t="str">
            <v>440781199605033526</v>
          </cell>
          <cell r="F11035" t="str">
            <v>麦敏仪</v>
          </cell>
        </row>
        <row r="11035">
          <cell r="H11035" t="str">
            <v>440781199605033526</v>
          </cell>
          <cell r="I11035">
            <v>26</v>
          </cell>
        </row>
        <row r="11036">
          <cell r="E11036" t="str">
            <v>440781199604043554</v>
          </cell>
          <cell r="F11036" t="str">
            <v>麦伟良</v>
          </cell>
        </row>
        <row r="11036">
          <cell r="H11036" t="str">
            <v>440781199604043554</v>
          </cell>
          <cell r="I11036">
            <v>26</v>
          </cell>
        </row>
        <row r="11037">
          <cell r="E11037" t="str">
            <v>440822197306117822</v>
          </cell>
          <cell r="F11037" t="str">
            <v>伍惠剑</v>
          </cell>
        </row>
        <row r="11037">
          <cell r="H11037" t="str">
            <v>440822197306117822</v>
          </cell>
          <cell r="I11037">
            <v>49</v>
          </cell>
        </row>
        <row r="11038">
          <cell r="E11038" t="str">
            <v>440881198108061105</v>
          </cell>
          <cell r="F11038" t="str">
            <v>杨海霞</v>
          </cell>
        </row>
        <row r="11038">
          <cell r="H11038" t="str">
            <v>440881198108061105</v>
          </cell>
          <cell r="I11038">
            <v>41</v>
          </cell>
        </row>
        <row r="11039">
          <cell r="E11039" t="str">
            <v>440823198305213629</v>
          </cell>
          <cell r="F11039" t="str">
            <v>郑小丽</v>
          </cell>
        </row>
        <row r="11039">
          <cell r="H11039" t="str">
            <v>440823198305213629</v>
          </cell>
          <cell r="I11039">
            <v>39</v>
          </cell>
        </row>
        <row r="11040">
          <cell r="E11040" t="str">
            <v>452126196501012766</v>
          </cell>
          <cell r="F11040" t="str">
            <v>韦廷凤</v>
          </cell>
        </row>
        <row r="11040">
          <cell r="H11040" t="str">
            <v>452126196501012766</v>
          </cell>
          <cell r="I11040">
            <v>57</v>
          </cell>
        </row>
        <row r="11041">
          <cell r="E11041" t="str">
            <v>45212619650505332X</v>
          </cell>
          <cell r="F11041" t="str">
            <v>马荣美</v>
          </cell>
        </row>
        <row r="11041">
          <cell r="H11041" t="str">
            <v>45212619650505332X</v>
          </cell>
          <cell r="I11041">
            <v>57</v>
          </cell>
        </row>
        <row r="11042">
          <cell r="E11042" t="str">
            <v>452127198402212143</v>
          </cell>
          <cell r="F11042" t="str">
            <v>王江萍</v>
          </cell>
        </row>
        <row r="11042">
          <cell r="H11042" t="str">
            <v>452127198402212143</v>
          </cell>
          <cell r="I11042">
            <v>38</v>
          </cell>
        </row>
        <row r="11043">
          <cell r="E11043" t="str">
            <v>452421197001101825</v>
          </cell>
          <cell r="F11043" t="str">
            <v>韦锋梅</v>
          </cell>
        </row>
        <row r="11043">
          <cell r="H11043" t="str">
            <v>452421197001101825</v>
          </cell>
          <cell r="I11043">
            <v>52</v>
          </cell>
        </row>
        <row r="11044">
          <cell r="E11044" t="str">
            <v>441202197609302040</v>
          </cell>
          <cell r="F11044" t="str">
            <v>陈鉴连</v>
          </cell>
        </row>
        <row r="11044">
          <cell r="H11044" t="str">
            <v>441202197609302040</v>
          </cell>
          <cell r="I11044">
            <v>46</v>
          </cell>
        </row>
        <row r="11045">
          <cell r="E11045" t="str">
            <v>445224198108136343</v>
          </cell>
          <cell r="F11045" t="str">
            <v>王梅娇</v>
          </cell>
        </row>
        <row r="11045">
          <cell r="H11045" t="str">
            <v>445224198108136343</v>
          </cell>
          <cell r="I11045">
            <v>41</v>
          </cell>
        </row>
        <row r="11046">
          <cell r="E11046" t="str">
            <v>450421196907208569</v>
          </cell>
          <cell r="F11046" t="str">
            <v>莫少连</v>
          </cell>
        </row>
        <row r="11046">
          <cell r="H11046" t="str">
            <v>450421196907208569</v>
          </cell>
          <cell r="I11046">
            <v>53</v>
          </cell>
        </row>
        <row r="11047">
          <cell r="E11047" t="str">
            <v>452324197011030948</v>
          </cell>
          <cell r="F11047" t="str">
            <v>杨红飘</v>
          </cell>
        </row>
        <row r="11047">
          <cell r="H11047" t="str">
            <v>452324197011030948</v>
          </cell>
          <cell r="I11047">
            <v>52</v>
          </cell>
        </row>
        <row r="11048">
          <cell r="E11048" t="str">
            <v>45232219740412124X</v>
          </cell>
          <cell r="F11048" t="str">
            <v>苏春秀</v>
          </cell>
        </row>
        <row r="11048">
          <cell r="H11048" t="str">
            <v>45232219740412124X</v>
          </cell>
          <cell r="I11048">
            <v>48</v>
          </cell>
        </row>
        <row r="11049">
          <cell r="E11049" t="str">
            <v>452225196509101340</v>
          </cell>
          <cell r="F11049" t="str">
            <v>陈玉飞</v>
          </cell>
        </row>
        <row r="11049">
          <cell r="H11049" t="str">
            <v>452225196509101340</v>
          </cell>
          <cell r="I11049">
            <v>57</v>
          </cell>
        </row>
        <row r="11050">
          <cell r="E11050" t="str">
            <v>440923196910156665</v>
          </cell>
          <cell r="F11050" t="str">
            <v>伍凤秀</v>
          </cell>
        </row>
        <row r="11050">
          <cell r="H11050" t="str">
            <v>440923196910156665</v>
          </cell>
          <cell r="I11050">
            <v>53</v>
          </cell>
        </row>
        <row r="11051">
          <cell r="E11051" t="str">
            <v>450803197904045542</v>
          </cell>
          <cell r="F11051" t="str">
            <v>梁金兰</v>
          </cell>
        </row>
        <row r="11051">
          <cell r="H11051" t="str">
            <v>450803197904045542</v>
          </cell>
          <cell r="I11051">
            <v>43</v>
          </cell>
        </row>
        <row r="11052">
          <cell r="E11052" t="str">
            <v>452126198206033029</v>
          </cell>
          <cell r="F11052" t="str">
            <v>余美英</v>
          </cell>
        </row>
        <row r="11052">
          <cell r="H11052" t="str">
            <v>452126198206033029</v>
          </cell>
          <cell r="I11052">
            <v>40</v>
          </cell>
        </row>
        <row r="11053">
          <cell r="E11053" t="str">
            <v>452126196906103324</v>
          </cell>
          <cell r="F11053" t="str">
            <v>黄鲜蓉</v>
          </cell>
        </row>
        <row r="11053">
          <cell r="H11053" t="str">
            <v>452126196906103324</v>
          </cell>
          <cell r="I11053">
            <v>53</v>
          </cell>
        </row>
        <row r="11054">
          <cell r="E11054" t="str">
            <v>450481199104291864</v>
          </cell>
          <cell r="F11054" t="str">
            <v>麦美芳</v>
          </cell>
        </row>
        <row r="11054">
          <cell r="H11054" t="str">
            <v>450481199104291864</v>
          </cell>
          <cell r="I11054">
            <v>31</v>
          </cell>
        </row>
        <row r="11055">
          <cell r="E11055" t="str">
            <v>452426197005281829</v>
          </cell>
          <cell r="F11055" t="str">
            <v>李水姐</v>
          </cell>
        </row>
        <row r="11055">
          <cell r="H11055" t="str">
            <v>452426197005281829</v>
          </cell>
          <cell r="I11055">
            <v>52</v>
          </cell>
        </row>
        <row r="11056">
          <cell r="E11056" t="str">
            <v>452426197401222126</v>
          </cell>
          <cell r="F11056" t="str">
            <v>胡小玲</v>
          </cell>
        </row>
        <row r="11056">
          <cell r="H11056" t="str">
            <v>452426197401222126</v>
          </cell>
          <cell r="I11056">
            <v>48</v>
          </cell>
        </row>
        <row r="11057">
          <cell r="E11057" t="str">
            <v>452226196810156347</v>
          </cell>
          <cell r="F11057" t="str">
            <v>张玉珍</v>
          </cell>
        </row>
        <row r="11057">
          <cell r="H11057" t="str">
            <v>452226196810156347</v>
          </cell>
          <cell r="I11057">
            <v>54</v>
          </cell>
        </row>
        <row r="11058">
          <cell r="E11058" t="str">
            <v>452330197012012749</v>
          </cell>
          <cell r="F11058" t="str">
            <v>李雪云</v>
          </cell>
        </row>
        <row r="11058">
          <cell r="H11058" t="str">
            <v>452330197012012749</v>
          </cell>
          <cell r="I11058">
            <v>52</v>
          </cell>
        </row>
        <row r="11059">
          <cell r="E11059" t="str">
            <v>450111196809103406</v>
          </cell>
          <cell r="F11059" t="str">
            <v>李玉海</v>
          </cell>
        </row>
        <row r="11059">
          <cell r="H11059" t="str">
            <v>450111196809103406</v>
          </cell>
          <cell r="I11059">
            <v>54</v>
          </cell>
        </row>
        <row r="11060">
          <cell r="E11060" t="str">
            <v>442825196801050748</v>
          </cell>
          <cell r="F11060" t="str">
            <v>陈小玲</v>
          </cell>
        </row>
        <row r="11060">
          <cell r="H11060" t="str">
            <v>442825196801050748</v>
          </cell>
          <cell r="I11060">
            <v>54</v>
          </cell>
        </row>
        <row r="11061">
          <cell r="E11061" t="str">
            <v>442825196902210763</v>
          </cell>
          <cell r="F11061" t="str">
            <v>谢锦妹</v>
          </cell>
        </row>
        <row r="11061">
          <cell r="H11061" t="str">
            <v>442825196902210763</v>
          </cell>
          <cell r="I11061">
            <v>53</v>
          </cell>
        </row>
        <row r="11062">
          <cell r="E11062" t="str">
            <v>452421197011061820</v>
          </cell>
          <cell r="F11062" t="str">
            <v>陈艺萍</v>
          </cell>
        </row>
        <row r="11062">
          <cell r="H11062" t="str">
            <v>452421197011061820</v>
          </cell>
          <cell r="I11062">
            <v>52</v>
          </cell>
        </row>
        <row r="11063">
          <cell r="E11063" t="str">
            <v>452824196811040944</v>
          </cell>
          <cell r="F11063" t="str">
            <v>秦雪兰</v>
          </cell>
        </row>
        <row r="11063">
          <cell r="H11063" t="str">
            <v>452824196811040944</v>
          </cell>
          <cell r="I11063">
            <v>54</v>
          </cell>
        </row>
        <row r="11064">
          <cell r="E11064" t="str">
            <v>452525196402080021</v>
          </cell>
          <cell r="F11064" t="str">
            <v>梁琼媚</v>
          </cell>
        </row>
        <row r="11064">
          <cell r="H11064" t="str">
            <v>452525196402080021</v>
          </cell>
          <cell r="I11064">
            <v>58</v>
          </cell>
        </row>
        <row r="11065">
          <cell r="E11065" t="str">
            <v>452525196408174424</v>
          </cell>
          <cell r="F11065" t="str">
            <v>韦文贤</v>
          </cell>
        </row>
        <row r="11065">
          <cell r="H11065" t="str">
            <v>452525196408174424</v>
          </cell>
          <cell r="I11065">
            <v>58</v>
          </cell>
        </row>
        <row r="11066">
          <cell r="E11066" t="str">
            <v>522128197907250022</v>
          </cell>
          <cell r="F11066" t="str">
            <v>刘忠英</v>
          </cell>
        </row>
        <row r="11066">
          <cell r="H11066" t="str">
            <v>522128197907250022</v>
          </cell>
          <cell r="I11066">
            <v>43</v>
          </cell>
        </row>
        <row r="11067">
          <cell r="E11067" t="str">
            <v>460029197212295825</v>
          </cell>
          <cell r="F11067" t="str">
            <v>李梅姿</v>
          </cell>
        </row>
        <row r="11067">
          <cell r="H11067" t="str">
            <v>460029197212295825</v>
          </cell>
          <cell r="I11067">
            <v>50</v>
          </cell>
        </row>
        <row r="11068">
          <cell r="E11068" t="str">
            <v>452426196706052127</v>
          </cell>
          <cell r="F11068" t="str">
            <v>胡秀琼</v>
          </cell>
        </row>
        <row r="11068">
          <cell r="H11068" t="str">
            <v>452426196706052127</v>
          </cell>
          <cell r="I11068">
            <v>55</v>
          </cell>
        </row>
        <row r="11069">
          <cell r="E11069" t="str">
            <v>452226196702266020</v>
          </cell>
          <cell r="F11069" t="str">
            <v>韦秀朔</v>
          </cell>
        </row>
        <row r="11069">
          <cell r="H11069" t="str">
            <v>452226196702266020</v>
          </cell>
          <cell r="I11069">
            <v>55</v>
          </cell>
        </row>
        <row r="11070">
          <cell r="E11070" t="str">
            <v>452223198712302144</v>
          </cell>
          <cell r="F11070" t="str">
            <v>韦丽艳</v>
          </cell>
        </row>
        <row r="11070">
          <cell r="H11070" t="str">
            <v>452223198712302144</v>
          </cell>
          <cell r="I11070">
            <v>35</v>
          </cell>
        </row>
        <row r="11071">
          <cell r="E11071" t="str">
            <v>452225196308245145</v>
          </cell>
          <cell r="F11071" t="str">
            <v>黄桂梅</v>
          </cell>
        </row>
        <row r="11071">
          <cell r="H11071" t="str">
            <v>452225196308245145</v>
          </cell>
          <cell r="I11071">
            <v>59</v>
          </cell>
        </row>
        <row r="11072">
          <cell r="E11072" t="str">
            <v>44078119930616354X</v>
          </cell>
          <cell r="F11072" t="str">
            <v>麦金凤</v>
          </cell>
        </row>
        <row r="11072">
          <cell r="H11072" t="str">
            <v>44078119930616354X</v>
          </cell>
          <cell r="I11072">
            <v>29</v>
          </cell>
        </row>
        <row r="11073">
          <cell r="E11073" t="str">
            <v>352623197604136824</v>
          </cell>
          <cell r="F11073" t="str">
            <v>吴雪梅</v>
          </cell>
        </row>
        <row r="11073">
          <cell r="H11073" t="str">
            <v>352623197604136824</v>
          </cell>
          <cell r="I11073">
            <v>46</v>
          </cell>
        </row>
        <row r="11074">
          <cell r="E11074" t="str">
            <v>43072119810612130X</v>
          </cell>
          <cell r="F11074" t="str">
            <v>李红霞</v>
          </cell>
        </row>
        <row r="11074">
          <cell r="H11074" t="str">
            <v>43072119810612130X</v>
          </cell>
          <cell r="I11074">
            <v>41</v>
          </cell>
        </row>
        <row r="11075">
          <cell r="E11075" t="str">
            <v>440624196901185026</v>
          </cell>
          <cell r="F11075" t="str">
            <v>曾彩玲</v>
          </cell>
        </row>
        <row r="11075">
          <cell r="H11075" t="str">
            <v>440624196901185026</v>
          </cell>
          <cell r="I11075">
            <v>53</v>
          </cell>
        </row>
        <row r="11076">
          <cell r="E11076" t="str">
            <v>440722192211273525</v>
          </cell>
          <cell r="F11076" t="str">
            <v>伍盘桃</v>
          </cell>
        </row>
        <row r="11076">
          <cell r="H11076" t="str">
            <v>440722192211273525</v>
          </cell>
          <cell r="I11076">
            <v>100</v>
          </cell>
        </row>
        <row r="11077">
          <cell r="E11077" t="str">
            <v>440722192308223516</v>
          </cell>
          <cell r="F11077" t="str">
            <v>麦国柱</v>
          </cell>
        </row>
        <row r="11077">
          <cell r="H11077" t="str">
            <v>440722192308223516</v>
          </cell>
          <cell r="I11077">
            <v>99</v>
          </cell>
        </row>
        <row r="11078">
          <cell r="E11078" t="str">
            <v>44072219260105351X</v>
          </cell>
          <cell r="F11078" t="str">
            <v>麦烈星</v>
          </cell>
        </row>
        <row r="11078">
          <cell r="H11078" t="str">
            <v>44072219260105351X</v>
          </cell>
          <cell r="I11078">
            <v>96</v>
          </cell>
        </row>
        <row r="11079">
          <cell r="E11079" t="str">
            <v>44072219260205352X</v>
          </cell>
          <cell r="F11079" t="str">
            <v>伍佩霞</v>
          </cell>
        </row>
        <row r="11079">
          <cell r="H11079" t="str">
            <v>44072219260205352X</v>
          </cell>
          <cell r="I11079">
            <v>96</v>
          </cell>
        </row>
        <row r="11080">
          <cell r="E11080" t="str">
            <v>440722192409173511</v>
          </cell>
          <cell r="F11080" t="str">
            <v>麦广恩</v>
          </cell>
        </row>
        <row r="11080">
          <cell r="H11080" t="str">
            <v>440722192409173511</v>
          </cell>
          <cell r="I11080">
            <v>98</v>
          </cell>
        </row>
        <row r="11081">
          <cell r="E11081" t="str">
            <v>44072219240929353X</v>
          </cell>
          <cell r="F11081" t="str">
            <v>麦锦聪</v>
          </cell>
        </row>
        <row r="11081">
          <cell r="H11081" t="str">
            <v>44072219240929353X</v>
          </cell>
          <cell r="I11081">
            <v>98</v>
          </cell>
        </row>
        <row r="11082">
          <cell r="E11082" t="str">
            <v>440722193011073523</v>
          </cell>
          <cell r="F11082" t="str">
            <v>伍瑞英</v>
          </cell>
        </row>
        <row r="11082">
          <cell r="H11082" t="str">
            <v>440722193011073523</v>
          </cell>
          <cell r="I11082">
            <v>92</v>
          </cell>
        </row>
        <row r="11083">
          <cell r="E11083" t="str">
            <v>440722194901223516</v>
          </cell>
          <cell r="F11083" t="str">
            <v>麦鹏飞</v>
          </cell>
        </row>
        <row r="11083">
          <cell r="H11083" t="str">
            <v>440722194901223516</v>
          </cell>
          <cell r="I11083">
            <v>73</v>
          </cell>
        </row>
        <row r="11084">
          <cell r="E11084" t="str">
            <v>440722194904133516</v>
          </cell>
          <cell r="F11084" t="str">
            <v>麦锐光</v>
          </cell>
        </row>
        <row r="11084">
          <cell r="H11084" t="str">
            <v>440722194904133516</v>
          </cell>
          <cell r="I11084">
            <v>73</v>
          </cell>
        </row>
        <row r="11085">
          <cell r="E11085" t="str">
            <v>440722195009033548</v>
          </cell>
          <cell r="F11085" t="str">
            <v>伍小红</v>
          </cell>
        </row>
        <row r="11085">
          <cell r="H11085" t="str">
            <v>440722195009033548</v>
          </cell>
          <cell r="I11085">
            <v>72</v>
          </cell>
        </row>
        <row r="11086">
          <cell r="E11086" t="str">
            <v>440722195008123525</v>
          </cell>
          <cell r="F11086" t="str">
            <v>雷凤艮</v>
          </cell>
        </row>
        <row r="11086">
          <cell r="H11086" t="str">
            <v>440722195008123525</v>
          </cell>
          <cell r="I11086">
            <v>72</v>
          </cell>
        </row>
        <row r="11087">
          <cell r="E11087" t="str">
            <v>440722195009193541</v>
          </cell>
          <cell r="F11087" t="str">
            <v>伍银送</v>
          </cell>
        </row>
        <row r="11087">
          <cell r="H11087" t="str">
            <v>440722195009193541</v>
          </cell>
          <cell r="I11087">
            <v>72</v>
          </cell>
        </row>
        <row r="11088">
          <cell r="E11088" t="str">
            <v>440722194812263524</v>
          </cell>
          <cell r="F11088" t="str">
            <v>陈翠灯</v>
          </cell>
        </row>
        <row r="11088">
          <cell r="H11088" t="str">
            <v>440722194812263524</v>
          </cell>
          <cell r="I11088">
            <v>74</v>
          </cell>
        </row>
        <row r="11089">
          <cell r="E11089" t="str">
            <v>440722194812153528</v>
          </cell>
          <cell r="F11089" t="str">
            <v>麦如凤</v>
          </cell>
        </row>
        <row r="11089">
          <cell r="H11089" t="str">
            <v>440722194812153528</v>
          </cell>
          <cell r="I11089">
            <v>74</v>
          </cell>
        </row>
        <row r="11090">
          <cell r="E11090" t="str">
            <v>440722194802193518</v>
          </cell>
          <cell r="F11090" t="str">
            <v>麦景良</v>
          </cell>
        </row>
        <row r="11090">
          <cell r="H11090" t="str">
            <v>440722194802193518</v>
          </cell>
          <cell r="I11090">
            <v>74</v>
          </cell>
        </row>
        <row r="11091">
          <cell r="E11091" t="str">
            <v>440722194602103522</v>
          </cell>
          <cell r="F11091" t="str">
            <v>邓婉珍</v>
          </cell>
        </row>
        <row r="11091">
          <cell r="H11091" t="str">
            <v>440722194602103522</v>
          </cell>
          <cell r="I11091">
            <v>76</v>
          </cell>
        </row>
        <row r="11092">
          <cell r="E11092" t="str">
            <v>440722194512083521</v>
          </cell>
          <cell r="F11092" t="str">
            <v>吴锦好</v>
          </cell>
        </row>
        <row r="11092">
          <cell r="H11092" t="str">
            <v>440722194512083521</v>
          </cell>
          <cell r="I11092">
            <v>77</v>
          </cell>
        </row>
        <row r="11093">
          <cell r="E11093" t="str">
            <v>440722194109093527</v>
          </cell>
          <cell r="F11093" t="str">
            <v>陈梅兰</v>
          </cell>
        </row>
        <row r="11093">
          <cell r="H11093" t="str">
            <v>440722194109093527</v>
          </cell>
          <cell r="I11093">
            <v>81</v>
          </cell>
        </row>
        <row r="11094">
          <cell r="E11094" t="str">
            <v>440722194709213529</v>
          </cell>
          <cell r="F11094" t="str">
            <v>伍金匀</v>
          </cell>
        </row>
        <row r="11094">
          <cell r="H11094" t="str">
            <v>440722194709213529</v>
          </cell>
          <cell r="I11094">
            <v>75</v>
          </cell>
        </row>
        <row r="11095">
          <cell r="E11095" t="str">
            <v>440722194606153543</v>
          </cell>
          <cell r="F11095" t="str">
            <v>陈彩媚</v>
          </cell>
        </row>
        <row r="11095">
          <cell r="H11095" t="str">
            <v>440722194606153543</v>
          </cell>
          <cell r="I11095">
            <v>76</v>
          </cell>
        </row>
        <row r="11096">
          <cell r="E11096" t="str">
            <v>440722194712083518</v>
          </cell>
          <cell r="F11096" t="str">
            <v>麦旦家</v>
          </cell>
        </row>
        <row r="11096">
          <cell r="H11096" t="str">
            <v>440722194712083518</v>
          </cell>
          <cell r="I11096">
            <v>75</v>
          </cell>
        </row>
        <row r="11097">
          <cell r="E11097" t="str">
            <v>440722194601133527</v>
          </cell>
          <cell r="F11097" t="str">
            <v>伍如秀</v>
          </cell>
        </row>
        <row r="11097">
          <cell r="H11097" t="str">
            <v>440722194601133527</v>
          </cell>
          <cell r="I11097">
            <v>76</v>
          </cell>
        </row>
        <row r="11098">
          <cell r="E11098" t="str">
            <v>440722194801023525</v>
          </cell>
          <cell r="F11098" t="str">
            <v>余月霞</v>
          </cell>
        </row>
        <row r="11098">
          <cell r="H11098" t="str">
            <v>440722194801023525</v>
          </cell>
          <cell r="I11098">
            <v>74</v>
          </cell>
        </row>
        <row r="11099">
          <cell r="E11099" t="str">
            <v>44072219471117352X</v>
          </cell>
          <cell r="F11099" t="str">
            <v>吴金群</v>
          </cell>
        </row>
        <row r="11099">
          <cell r="H11099" t="str">
            <v>44072219471117352X</v>
          </cell>
          <cell r="I11099">
            <v>75</v>
          </cell>
        </row>
        <row r="11100">
          <cell r="E11100" t="str">
            <v>440722194608103531</v>
          </cell>
          <cell r="F11100" t="str">
            <v>麦卓贤</v>
          </cell>
        </row>
        <row r="11100">
          <cell r="H11100" t="str">
            <v>440722194608103531</v>
          </cell>
          <cell r="I11100">
            <v>76</v>
          </cell>
        </row>
        <row r="11101">
          <cell r="E11101" t="str">
            <v>440722194608143525</v>
          </cell>
          <cell r="F11101" t="str">
            <v>陈玉美</v>
          </cell>
        </row>
        <row r="11101">
          <cell r="H11101" t="str">
            <v>440722194608143525</v>
          </cell>
          <cell r="I11101">
            <v>76</v>
          </cell>
        </row>
        <row r="11102">
          <cell r="E11102" t="str">
            <v>440722194603153521</v>
          </cell>
          <cell r="F11102" t="str">
            <v>李仲秀</v>
          </cell>
        </row>
        <row r="11102">
          <cell r="H11102" t="str">
            <v>440722194603153521</v>
          </cell>
          <cell r="I11102">
            <v>76</v>
          </cell>
        </row>
        <row r="11103">
          <cell r="E11103" t="str">
            <v>440722194311203515</v>
          </cell>
          <cell r="F11103" t="str">
            <v>麦锡欢</v>
          </cell>
        </row>
        <row r="11103">
          <cell r="H11103" t="str">
            <v>440722194311203515</v>
          </cell>
          <cell r="I11103">
            <v>79</v>
          </cell>
        </row>
        <row r="11104">
          <cell r="E11104" t="str">
            <v>440722194902233513</v>
          </cell>
          <cell r="F11104" t="str">
            <v>麦耀华</v>
          </cell>
        </row>
        <row r="11104">
          <cell r="H11104" t="str">
            <v>440722194902233513</v>
          </cell>
          <cell r="I11104">
            <v>73</v>
          </cell>
        </row>
        <row r="11105">
          <cell r="E11105" t="str">
            <v>44072219490406352X</v>
          </cell>
          <cell r="F11105" t="str">
            <v>邓凤珍</v>
          </cell>
        </row>
        <row r="11105">
          <cell r="H11105" t="str">
            <v>44072219490406352X</v>
          </cell>
          <cell r="I11105">
            <v>73</v>
          </cell>
        </row>
        <row r="11106">
          <cell r="E11106" t="str">
            <v>440722194707103529</v>
          </cell>
          <cell r="F11106" t="str">
            <v>黄素玲</v>
          </cell>
        </row>
        <row r="11106">
          <cell r="H11106" t="str">
            <v>440722194707103529</v>
          </cell>
          <cell r="I11106">
            <v>75</v>
          </cell>
        </row>
        <row r="11107">
          <cell r="E11107" t="str">
            <v>440722194707243521</v>
          </cell>
          <cell r="F11107" t="str">
            <v>李彩娥</v>
          </cell>
        </row>
        <row r="11107">
          <cell r="H11107" t="str">
            <v>440722194707243521</v>
          </cell>
          <cell r="I11107">
            <v>75</v>
          </cell>
        </row>
        <row r="11108">
          <cell r="E11108" t="str">
            <v>440722194905053526</v>
          </cell>
          <cell r="F11108" t="str">
            <v>李惠婵</v>
          </cell>
        </row>
        <row r="11108">
          <cell r="H11108" t="str">
            <v>440722194905053526</v>
          </cell>
          <cell r="I11108">
            <v>73</v>
          </cell>
        </row>
        <row r="11109">
          <cell r="E11109" t="str">
            <v>440722194704253513</v>
          </cell>
          <cell r="F11109" t="str">
            <v>麦趸庆</v>
          </cell>
        </row>
        <row r="11109">
          <cell r="H11109" t="str">
            <v>440722194704253513</v>
          </cell>
          <cell r="I11109">
            <v>75</v>
          </cell>
        </row>
        <row r="11110">
          <cell r="E11110" t="str">
            <v>440722194906163524</v>
          </cell>
          <cell r="F11110" t="str">
            <v>陈素瑜</v>
          </cell>
        </row>
        <row r="11110">
          <cell r="H11110" t="str">
            <v>440722194906163524</v>
          </cell>
          <cell r="I11110">
            <v>73</v>
          </cell>
        </row>
        <row r="11111">
          <cell r="E11111" t="str">
            <v>440722194906173511</v>
          </cell>
          <cell r="F11111" t="str">
            <v>麦迎尝</v>
          </cell>
        </row>
        <row r="11111">
          <cell r="H11111" t="str">
            <v>440722194906173511</v>
          </cell>
          <cell r="I11111">
            <v>73</v>
          </cell>
        </row>
        <row r="11112">
          <cell r="E11112" t="str">
            <v>440722194310043513</v>
          </cell>
          <cell r="F11112" t="str">
            <v>麦永生</v>
          </cell>
        </row>
        <row r="11112">
          <cell r="H11112" t="str">
            <v>440722194310043513</v>
          </cell>
          <cell r="I11112">
            <v>79</v>
          </cell>
        </row>
        <row r="11113">
          <cell r="E11113" t="str">
            <v>440722194707293537</v>
          </cell>
          <cell r="F11113" t="str">
            <v>邓羡培</v>
          </cell>
        </row>
        <row r="11113">
          <cell r="H11113" t="str">
            <v>440722194707293537</v>
          </cell>
          <cell r="I11113">
            <v>75</v>
          </cell>
        </row>
        <row r="11114">
          <cell r="E11114" t="str">
            <v>440722194704033537</v>
          </cell>
          <cell r="F11114" t="str">
            <v>麦锦强</v>
          </cell>
        </row>
        <row r="11114">
          <cell r="H11114" t="str">
            <v>440722194704033537</v>
          </cell>
          <cell r="I11114">
            <v>75</v>
          </cell>
        </row>
        <row r="11115">
          <cell r="E11115" t="str">
            <v>440722194708163531</v>
          </cell>
          <cell r="F11115" t="str">
            <v>麦国生</v>
          </cell>
        </row>
        <row r="11115">
          <cell r="H11115" t="str">
            <v>440722194708163531</v>
          </cell>
          <cell r="I11115">
            <v>75</v>
          </cell>
        </row>
        <row r="11116">
          <cell r="E11116" t="str">
            <v>440722194509123510</v>
          </cell>
          <cell r="F11116" t="str">
            <v>麦国洪</v>
          </cell>
        </row>
        <row r="11116">
          <cell r="H11116" t="str">
            <v>440722194509123510</v>
          </cell>
          <cell r="I11116">
            <v>77</v>
          </cell>
        </row>
        <row r="11117">
          <cell r="E11117" t="str">
            <v>440722194808073525</v>
          </cell>
          <cell r="F11117" t="str">
            <v>陈恩艮</v>
          </cell>
        </row>
        <row r="11117">
          <cell r="H11117" t="str">
            <v>440722194808073525</v>
          </cell>
          <cell r="I11117">
            <v>74</v>
          </cell>
        </row>
        <row r="11118">
          <cell r="E11118" t="str">
            <v>440722194810033514</v>
          </cell>
          <cell r="F11118" t="str">
            <v>邓钊钿</v>
          </cell>
        </row>
        <row r="11118">
          <cell r="H11118" t="str">
            <v>440722194810033514</v>
          </cell>
          <cell r="I11118">
            <v>74</v>
          </cell>
        </row>
        <row r="11119">
          <cell r="E11119" t="str">
            <v>440722194911233531</v>
          </cell>
          <cell r="F11119" t="str">
            <v>刘明达</v>
          </cell>
        </row>
        <row r="11119">
          <cell r="H11119" t="str">
            <v>440722194911233531</v>
          </cell>
          <cell r="I11119">
            <v>73</v>
          </cell>
        </row>
        <row r="11120">
          <cell r="E11120" t="str">
            <v>440722194811183530</v>
          </cell>
          <cell r="F11120" t="str">
            <v>麦平燕</v>
          </cell>
        </row>
        <row r="11120">
          <cell r="H11120" t="str">
            <v>440722194811183530</v>
          </cell>
          <cell r="I11120">
            <v>74</v>
          </cell>
        </row>
        <row r="11121">
          <cell r="E11121" t="str">
            <v>440722195005243548</v>
          </cell>
          <cell r="F11121" t="str">
            <v>周月平</v>
          </cell>
        </row>
        <row r="11121">
          <cell r="H11121" t="str">
            <v>440722195005243548</v>
          </cell>
          <cell r="I11121">
            <v>72</v>
          </cell>
        </row>
        <row r="11122">
          <cell r="E11122" t="str">
            <v>440722194912093534</v>
          </cell>
          <cell r="F11122" t="str">
            <v>麦卓贤</v>
          </cell>
        </row>
        <row r="11122">
          <cell r="H11122" t="str">
            <v>440722194912093534</v>
          </cell>
          <cell r="I11122">
            <v>73</v>
          </cell>
        </row>
        <row r="11123">
          <cell r="E11123" t="str">
            <v>440722194801293517</v>
          </cell>
          <cell r="F11123" t="str">
            <v>麦海朋</v>
          </cell>
        </row>
        <row r="11123">
          <cell r="H11123" t="str">
            <v>440722194801293517</v>
          </cell>
          <cell r="I11123">
            <v>74</v>
          </cell>
        </row>
        <row r="11124">
          <cell r="E11124" t="str">
            <v>440722194709123531</v>
          </cell>
          <cell r="F11124" t="str">
            <v>麦焕权</v>
          </cell>
        </row>
        <row r="11124">
          <cell r="H11124" t="str">
            <v>440722194709123531</v>
          </cell>
          <cell r="I11124">
            <v>75</v>
          </cell>
        </row>
        <row r="11125">
          <cell r="E11125" t="str">
            <v>440722194501233539</v>
          </cell>
          <cell r="F11125" t="str">
            <v>麦权生</v>
          </cell>
        </row>
        <row r="11125">
          <cell r="H11125" t="str">
            <v>440722194501233539</v>
          </cell>
          <cell r="I11125">
            <v>77</v>
          </cell>
        </row>
        <row r="11126">
          <cell r="E11126" t="str">
            <v>440722194410163512</v>
          </cell>
          <cell r="F11126" t="str">
            <v>麦文佐</v>
          </cell>
        </row>
        <row r="11126">
          <cell r="H11126" t="str">
            <v>440722194410163512</v>
          </cell>
          <cell r="I11126">
            <v>78</v>
          </cell>
        </row>
        <row r="11127">
          <cell r="E11127" t="str">
            <v>440722194712263543</v>
          </cell>
          <cell r="F11127" t="str">
            <v>陈惠娟</v>
          </cell>
        </row>
        <row r="11127">
          <cell r="H11127" t="str">
            <v>440722194712263543</v>
          </cell>
          <cell r="I11127">
            <v>75</v>
          </cell>
        </row>
        <row r="11128">
          <cell r="E11128" t="str">
            <v>440722194909193518</v>
          </cell>
          <cell r="F11128" t="str">
            <v>麦国安</v>
          </cell>
        </row>
        <row r="11128">
          <cell r="H11128" t="str">
            <v>440722194909193518</v>
          </cell>
          <cell r="I11128">
            <v>73</v>
          </cell>
        </row>
        <row r="11129">
          <cell r="E11129" t="str">
            <v>440722194808263521</v>
          </cell>
          <cell r="F11129" t="str">
            <v>李娟莲</v>
          </cell>
        </row>
        <row r="11129">
          <cell r="H11129" t="str">
            <v>440722194808263521</v>
          </cell>
          <cell r="I11129">
            <v>74</v>
          </cell>
        </row>
        <row r="11130">
          <cell r="E11130" t="str">
            <v>44072219480829351X</v>
          </cell>
          <cell r="F11130" t="str">
            <v>麦鸟培</v>
          </cell>
        </row>
        <row r="11130">
          <cell r="H11130" t="str">
            <v>44072219480829351X</v>
          </cell>
          <cell r="I11130">
            <v>74</v>
          </cell>
        </row>
        <row r="11131">
          <cell r="E11131" t="str">
            <v>440722194304053512</v>
          </cell>
          <cell r="F11131" t="str">
            <v>麦洁文</v>
          </cell>
        </row>
        <row r="11131">
          <cell r="H11131" t="str">
            <v>440722194304053512</v>
          </cell>
          <cell r="I11131">
            <v>79</v>
          </cell>
        </row>
        <row r="11132">
          <cell r="E11132" t="str">
            <v>440722194303253520</v>
          </cell>
          <cell r="F11132" t="str">
            <v>李彩玉</v>
          </cell>
        </row>
        <row r="11132">
          <cell r="H11132" t="str">
            <v>440722194303253520</v>
          </cell>
          <cell r="I11132">
            <v>79</v>
          </cell>
        </row>
        <row r="11133">
          <cell r="E11133" t="str">
            <v>440722194810223510</v>
          </cell>
          <cell r="F11133" t="str">
            <v>麦炳夫</v>
          </cell>
        </row>
        <row r="11133">
          <cell r="H11133" t="str">
            <v>440722194810223510</v>
          </cell>
          <cell r="I11133">
            <v>74</v>
          </cell>
        </row>
        <row r="11134">
          <cell r="E11134" t="str">
            <v>440722194209043519</v>
          </cell>
          <cell r="F11134" t="str">
            <v>邓荣志</v>
          </cell>
        </row>
        <row r="11134">
          <cell r="H11134" t="str">
            <v>440722194209043519</v>
          </cell>
          <cell r="I11134">
            <v>80</v>
          </cell>
        </row>
        <row r="11135">
          <cell r="E11135" t="str">
            <v>440722194808023528</v>
          </cell>
          <cell r="F11135" t="str">
            <v>梁惠芳</v>
          </cell>
        </row>
        <row r="11135">
          <cell r="H11135" t="str">
            <v>440722194808023528</v>
          </cell>
          <cell r="I11135">
            <v>74</v>
          </cell>
        </row>
        <row r="11136">
          <cell r="E11136" t="str">
            <v>44072219470122352X</v>
          </cell>
          <cell r="F11136" t="str">
            <v>李群喜</v>
          </cell>
        </row>
        <row r="11136">
          <cell r="H11136" t="str">
            <v>44072219470122352X</v>
          </cell>
          <cell r="I11136">
            <v>75</v>
          </cell>
        </row>
        <row r="11137">
          <cell r="E11137" t="str">
            <v>44072219481012351X</v>
          </cell>
          <cell r="F11137" t="str">
            <v>麦锦记</v>
          </cell>
        </row>
        <row r="11137">
          <cell r="H11137" t="str">
            <v>44072219481012351X</v>
          </cell>
          <cell r="I11137">
            <v>74</v>
          </cell>
        </row>
        <row r="11138">
          <cell r="E11138" t="str">
            <v>440722194907083534</v>
          </cell>
          <cell r="F11138" t="str">
            <v>麦润甫</v>
          </cell>
        </row>
        <row r="11138">
          <cell r="H11138" t="str">
            <v>440722194907083534</v>
          </cell>
          <cell r="I11138">
            <v>73</v>
          </cell>
        </row>
        <row r="11139">
          <cell r="E11139" t="str">
            <v>440722194610173512</v>
          </cell>
          <cell r="F11139" t="str">
            <v>麦全富</v>
          </cell>
        </row>
        <row r="11139">
          <cell r="H11139" t="str">
            <v>440722194610173512</v>
          </cell>
          <cell r="I11139">
            <v>76</v>
          </cell>
        </row>
        <row r="11140">
          <cell r="E11140" t="str">
            <v>440722194907043567</v>
          </cell>
          <cell r="F11140" t="str">
            <v>陈丽娟</v>
          </cell>
        </row>
        <row r="11140">
          <cell r="H11140" t="str">
            <v>440722194907043567</v>
          </cell>
          <cell r="I11140">
            <v>73</v>
          </cell>
        </row>
        <row r="11141">
          <cell r="E11141" t="str">
            <v>440722194909093517</v>
          </cell>
          <cell r="F11141" t="str">
            <v>吴寅超</v>
          </cell>
        </row>
        <row r="11141">
          <cell r="H11141" t="str">
            <v>440722194909093517</v>
          </cell>
          <cell r="I11141">
            <v>73</v>
          </cell>
        </row>
        <row r="11142">
          <cell r="E11142" t="str">
            <v>440722194505013517</v>
          </cell>
          <cell r="F11142" t="str">
            <v>麦耀洽</v>
          </cell>
        </row>
        <row r="11142">
          <cell r="H11142" t="str">
            <v>440722194505013517</v>
          </cell>
          <cell r="I11142">
            <v>77</v>
          </cell>
        </row>
        <row r="11143">
          <cell r="E11143" t="str">
            <v>440722194507173514</v>
          </cell>
          <cell r="F11143" t="str">
            <v>麦石苟</v>
          </cell>
        </row>
        <row r="11143">
          <cell r="H11143" t="str">
            <v>440722194507173514</v>
          </cell>
          <cell r="I11143">
            <v>77</v>
          </cell>
        </row>
        <row r="11144">
          <cell r="E11144" t="str">
            <v>440722194707133517</v>
          </cell>
          <cell r="F11144" t="str">
            <v>麦秋生</v>
          </cell>
        </row>
        <row r="11144">
          <cell r="H11144" t="str">
            <v>440722194707133517</v>
          </cell>
          <cell r="I11144">
            <v>75</v>
          </cell>
        </row>
        <row r="11145">
          <cell r="E11145" t="str">
            <v>440722194705043518</v>
          </cell>
          <cell r="F11145" t="str">
            <v>麦杏林</v>
          </cell>
        </row>
        <row r="11145">
          <cell r="H11145" t="str">
            <v>440722194705043518</v>
          </cell>
          <cell r="I11145">
            <v>75</v>
          </cell>
        </row>
        <row r="11146">
          <cell r="E11146" t="str">
            <v>440722194510273516</v>
          </cell>
          <cell r="F11146" t="str">
            <v>麦锦泉</v>
          </cell>
        </row>
        <row r="11146">
          <cell r="H11146" t="str">
            <v>440722194510273516</v>
          </cell>
          <cell r="I11146">
            <v>77</v>
          </cell>
        </row>
        <row r="11147">
          <cell r="E11147" t="str">
            <v>440722194705233514</v>
          </cell>
          <cell r="F11147" t="str">
            <v>麦锡炎</v>
          </cell>
        </row>
        <row r="11147">
          <cell r="H11147" t="str">
            <v>440722194705233514</v>
          </cell>
          <cell r="I11147">
            <v>75</v>
          </cell>
        </row>
        <row r="11148">
          <cell r="E11148" t="str">
            <v>440722194509133524</v>
          </cell>
          <cell r="F11148" t="str">
            <v>黄佩清</v>
          </cell>
        </row>
        <row r="11148">
          <cell r="H11148" t="str">
            <v>440722194509133524</v>
          </cell>
          <cell r="I11148">
            <v>77</v>
          </cell>
        </row>
        <row r="11149">
          <cell r="E11149" t="str">
            <v>440722194508183511</v>
          </cell>
          <cell r="F11149" t="str">
            <v>邓羡浓</v>
          </cell>
        </row>
        <row r="11149">
          <cell r="H11149" t="str">
            <v>440722194508183511</v>
          </cell>
          <cell r="I11149">
            <v>77</v>
          </cell>
        </row>
        <row r="11150">
          <cell r="E11150" t="str">
            <v>440722194701053516</v>
          </cell>
          <cell r="F11150" t="str">
            <v>麦景炎</v>
          </cell>
        </row>
        <row r="11150">
          <cell r="H11150" t="str">
            <v>440722194701053516</v>
          </cell>
          <cell r="I11150">
            <v>75</v>
          </cell>
        </row>
        <row r="11151">
          <cell r="E11151" t="str">
            <v>440722194101033511</v>
          </cell>
          <cell r="F11151" t="str">
            <v>麦洪享</v>
          </cell>
        </row>
        <row r="11151">
          <cell r="H11151" t="str">
            <v>440722194101033511</v>
          </cell>
          <cell r="I11151">
            <v>81</v>
          </cell>
        </row>
        <row r="11152">
          <cell r="E11152" t="str">
            <v>440722194510133521</v>
          </cell>
          <cell r="F11152" t="str">
            <v>陈美爱</v>
          </cell>
        </row>
        <row r="11152">
          <cell r="H11152" t="str">
            <v>440722194510133521</v>
          </cell>
          <cell r="I11152">
            <v>77</v>
          </cell>
        </row>
        <row r="11153">
          <cell r="E11153" t="str">
            <v>440722196109153517</v>
          </cell>
          <cell r="F11153" t="str">
            <v>麦健仓</v>
          </cell>
        </row>
        <row r="11153">
          <cell r="H11153" t="str">
            <v>440722196109153517</v>
          </cell>
          <cell r="I11153">
            <v>61</v>
          </cell>
        </row>
        <row r="11154">
          <cell r="E11154" t="str">
            <v>440722195904043566</v>
          </cell>
          <cell r="F11154" t="str">
            <v>陈慈芳</v>
          </cell>
        </row>
        <row r="11154">
          <cell r="H11154" t="str">
            <v>440722195904043566</v>
          </cell>
          <cell r="I11154">
            <v>63</v>
          </cell>
        </row>
        <row r="11155">
          <cell r="E11155" t="str">
            <v>440722195903213519</v>
          </cell>
          <cell r="F11155" t="str">
            <v>吴文超</v>
          </cell>
        </row>
        <row r="11155">
          <cell r="H11155" t="str">
            <v>440722195903213519</v>
          </cell>
          <cell r="I11155">
            <v>63</v>
          </cell>
        </row>
        <row r="11156">
          <cell r="E11156" t="str">
            <v>440722195609123547</v>
          </cell>
          <cell r="F11156" t="str">
            <v>伍丽嫦</v>
          </cell>
        </row>
        <row r="11156">
          <cell r="H11156" t="str">
            <v>440722195609123547</v>
          </cell>
          <cell r="I11156">
            <v>66</v>
          </cell>
        </row>
        <row r="11157">
          <cell r="E11157" t="str">
            <v>440722196109203529</v>
          </cell>
          <cell r="F11157" t="str">
            <v>郭焕霞</v>
          </cell>
        </row>
        <row r="11157">
          <cell r="H11157" t="str">
            <v>440722196109203529</v>
          </cell>
          <cell r="I11157">
            <v>61</v>
          </cell>
        </row>
        <row r="11158">
          <cell r="E11158" t="str">
            <v>440722195908073519</v>
          </cell>
          <cell r="F11158" t="str">
            <v>麦建生</v>
          </cell>
        </row>
        <row r="11158">
          <cell r="H11158" t="str">
            <v>440722195908073519</v>
          </cell>
          <cell r="I11158">
            <v>63</v>
          </cell>
        </row>
        <row r="11159">
          <cell r="E11159" t="str">
            <v>440722195908133518</v>
          </cell>
          <cell r="F11159" t="str">
            <v>刘鸟棠</v>
          </cell>
        </row>
        <row r="11159">
          <cell r="H11159" t="str">
            <v>440722195908133518</v>
          </cell>
          <cell r="I11159">
            <v>63</v>
          </cell>
        </row>
        <row r="11160">
          <cell r="E11160" t="str">
            <v>440722195808023522</v>
          </cell>
          <cell r="F11160" t="str">
            <v>邓素平</v>
          </cell>
        </row>
        <row r="11160">
          <cell r="H11160" t="str">
            <v>440722195808023522</v>
          </cell>
          <cell r="I11160">
            <v>64</v>
          </cell>
        </row>
        <row r="11161">
          <cell r="E11161" t="str">
            <v>44072219581006354X</v>
          </cell>
          <cell r="F11161" t="str">
            <v>何惠珍</v>
          </cell>
        </row>
        <row r="11161">
          <cell r="H11161" t="str">
            <v>44072219581006354X</v>
          </cell>
          <cell r="I11161">
            <v>64</v>
          </cell>
        </row>
        <row r="11162">
          <cell r="E11162" t="str">
            <v>440722195705273545</v>
          </cell>
          <cell r="F11162" t="str">
            <v>袁婉明</v>
          </cell>
        </row>
        <row r="11162">
          <cell r="H11162" t="str">
            <v>440722195705273545</v>
          </cell>
          <cell r="I11162">
            <v>65</v>
          </cell>
        </row>
        <row r="11163">
          <cell r="E11163" t="str">
            <v>44072219580920603X</v>
          </cell>
          <cell r="F11163" t="str">
            <v>麦积朋</v>
          </cell>
        </row>
        <row r="11163">
          <cell r="H11163" t="str">
            <v>44072219580920603X</v>
          </cell>
          <cell r="I11163">
            <v>64</v>
          </cell>
        </row>
        <row r="11164">
          <cell r="E11164" t="str">
            <v>44072219570525351X</v>
          </cell>
          <cell r="F11164" t="str">
            <v>麦日洪</v>
          </cell>
        </row>
        <row r="11164">
          <cell r="H11164" t="str">
            <v>44072219570525351X</v>
          </cell>
          <cell r="I11164">
            <v>65</v>
          </cell>
        </row>
        <row r="11165">
          <cell r="E11165" t="str">
            <v>440722195410233511</v>
          </cell>
          <cell r="F11165" t="str">
            <v>麦奕旋</v>
          </cell>
        </row>
        <row r="11165">
          <cell r="H11165" t="str">
            <v>440722195410233511</v>
          </cell>
          <cell r="I11165">
            <v>68</v>
          </cell>
        </row>
        <row r="11166">
          <cell r="E11166" t="str">
            <v>440722195411193523</v>
          </cell>
          <cell r="F11166" t="str">
            <v>陈琼珍</v>
          </cell>
        </row>
        <row r="11166">
          <cell r="H11166" t="str">
            <v>440722195411193523</v>
          </cell>
          <cell r="I11166">
            <v>68</v>
          </cell>
        </row>
        <row r="11167">
          <cell r="E11167" t="str">
            <v>440722195412263511</v>
          </cell>
          <cell r="F11167" t="str">
            <v>麦周河</v>
          </cell>
        </row>
        <row r="11167">
          <cell r="H11167" t="str">
            <v>440722195412263511</v>
          </cell>
          <cell r="I11167">
            <v>68</v>
          </cell>
        </row>
        <row r="11168">
          <cell r="E11168" t="str">
            <v>440722195501253542</v>
          </cell>
          <cell r="F11168" t="str">
            <v>陈小娟</v>
          </cell>
        </row>
        <row r="11168">
          <cell r="H11168" t="str">
            <v>440722195501253542</v>
          </cell>
          <cell r="I11168">
            <v>67</v>
          </cell>
        </row>
        <row r="11169">
          <cell r="E11169" t="str">
            <v>440722195706093511</v>
          </cell>
          <cell r="F11169" t="str">
            <v>吴高明</v>
          </cell>
        </row>
        <row r="11169">
          <cell r="H11169" t="str">
            <v>440722195706093511</v>
          </cell>
          <cell r="I11169">
            <v>65</v>
          </cell>
        </row>
        <row r="11170">
          <cell r="E11170" t="str">
            <v>44072219550110351X</v>
          </cell>
          <cell r="F11170" t="str">
            <v>麦荣甫</v>
          </cell>
        </row>
        <row r="11170">
          <cell r="H11170" t="str">
            <v>44072219550110351X</v>
          </cell>
          <cell r="I11170">
            <v>67</v>
          </cell>
        </row>
        <row r="11171">
          <cell r="E11171" t="str">
            <v>44072219581013351X</v>
          </cell>
          <cell r="F11171" t="str">
            <v>麦卫元</v>
          </cell>
        </row>
        <row r="11171">
          <cell r="H11171" t="str">
            <v>44072219581013351X</v>
          </cell>
          <cell r="I11171">
            <v>64</v>
          </cell>
        </row>
        <row r="11172">
          <cell r="E11172" t="str">
            <v>440722195502133518</v>
          </cell>
          <cell r="F11172" t="str">
            <v>麦景森</v>
          </cell>
        </row>
        <row r="11172">
          <cell r="H11172" t="str">
            <v>440722195502133518</v>
          </cell>
          <cell r="I11172">
            <v>67</v>
          </cell>
        </row>
        <row r="11173">
          <cell r="E11173" t="str">
            <v>440722195502153519</v>
          </cell>
          <cell r="F11173" t="str">
            <v>麦赐兴</v>
          </cell>
        </row>
        <row r="11173">
          <cell r="H11173" t="str">
            <v>440722195502153519</v>
          </cell>
          <cell r="I11173">
            <v>67</v>
          </cell>
        </row>
        <row r="11174">
          <cell r="E11174" t="str">
            <v>440722195711293526</v>
          </cell>
          <cell r="F11174" t="str">
            <v>黎婉迎</v>
          </cell>
        </row>
        <row r="11174">
          <cell r="H11174" t="str">
            <v>440722195711293526</v>
          </cell>
          <cell r="I11174">
            <v>65</v>
          </cell>
        </row>
        <row r="11175">
          <cell r="E11175" t="str">
            <v>440722195712243520</v>
          </cell>
          <cell r="F11175" t="str">
            <v>邓珍仪</v>
          </cell>
        </row>
        <row r="11175">
          <cell r="H11175" t="str">
            <v>440722195712243520</v>
          </cell>
          <cell r="I11175">
            <v>65</v>
          </cell>
        </row>
        <row r="11176">
          <cell r="E11176" t="str">
            <v>440722195509033528</v>
          </cell>
          <cell r="F11176" t="str">
            <v>伍均贞</v>
          </cell>
        </row>
        <row r="11176">
          <cell r="H11176" t="str">
            <v>440722195509033528</v>
          </cell>
          <cell r="I11176">
            <v>67</v>
          </cell>
        </row>
        <row r="11177">
          <cell r="E11177" t="str">
            <v>440722195510143513</v>
          </cell>
          <cell r="F11177" t="str">
            <v>麦迎夫</v>
          </cell>
        </row>
        <row r="11177">
          <cell r="H11177" t="str">
            <v>440722195510143513</v>
          </cell>
          <cell r="I11177">
            <v>67</v>
          </cell>
        </row>
        <row r="11178">
          <cell r="E11178" t="str">
            <v>440722195910283515</v>
          </cell>
          <cell r="F11178" t="str">
            <v>麦景园</v>
          </cell>
        </row>
        <row r="11178">
          <cell r="H11178" t="str">
            <v>440722195910283515</v>
          </cell>
          <cell r="I11178">
            <v>63</v>
          </cell>
        </row>
        <row r="11179">
          <cell r="E11179" t="str">
            <v>440722195712293544</v>
          </cell>
          <cell r="F11179" t="str">
            <v>李艳娥</v>
          </cell>
        </row>
        <row r="11179">
          <cell r="H11179" t="str">
            <v>440722195712293544</v>
          </cell>
          <cell r="I11179">
            <v>65</v>
          </cell>
        </row>
        <row r="11180">
          <cell r="E11180" t="str">
            <v>440722195912023514</v>
          </cell>
          <cell r="F11180" t="str">
            <v>麦柏忠</v>
          </cell>
        </row>
        <row r="11180">
          <cell r="H11180" t="str">
            <v>440722195912023514</v>
          </cell>
          <cell r="I11180">
            <v>63</v>
          </cell>
        </row>
        <row r="11181">
          <cell r="E11181" t="str">
            <v>44072219550823351X</v>
          </cell>
          <cell r="F11181" t="str">
            <v>麦锡常</v>
          </cell>
        </row>
        <row r="11181">
          <cell r="H11181" t="str">
            <v>44072219550823351X</v>
          </cell>
          <cell r="I11181">
            <v>67</v>
          </cell>
        </row>
        <row r="11182">
          <cell r="E11182" t="str">
            <v>440722195511163532</v>
          </cell>
          <cell r="F11182" t="str">
            <v>麦鼎生</v>
          </cell>
        </row>
        <row r="11182">
          <cell r="H11182" t="str">
            <v>440722195511163532</v>
          </cell>
          <cell r="I11182">
            <v>67</v>
          </cell>
        </row>
        <row r="11183">
          <cell r="E11183" t="str">
            <v>440722195803233547</v>
          </cell>
          <cell r="F11183" t="str">
            <v>任金清</v>
          </cell>
        </row>
        <row r="11183">
          <cell r="H11183" t="str">
            <v>440722195803233547</v>
          </cell>
          <cell r="I11183">
            <v>64</v>
          </cell>
        </row>
        <row r="11184">
          <cell r="E11184" t="str">
            <v>440722195712275020</v>
          </cell>
          <cell r="F11184" t="str">
            <v>伍月球</v>
          </cell>
        </row>
        <row r="11184">
          <cell r="H11184" t="str">
            <v>440722195712275020</v>
          </cell>
          <cell r="I11184">
            <v>65</v>
          </cell>
        </row>
        <row r="11185">
          <cell r="E11185" t="str">
            <v>44072219580117351X</v>
          </cell>
          <cell r="F11185" t="str">
            <v>麦楚源</v>
          </cell>
        </row>
        <row r="11185">
          <cell r="H11185" t="str">
            <v>44072219580117351X</v>
          </cell>
          <cell r="I11185">
            <v>64</v>
          </cell>
        </row>
        <row r="11186">
          <cell r="E11186" t="str">
            <v>440722195511113551</v>
          </cell>
          <cell r="F11186" t="str">
            <v>麦沃钦</v>
          </cell>
        </row>
        <row r="11186">
          <cell r="H11186" t="str">
            <v>440722195511113551</v>
          </cell>
          <cell r="I11186">
            <v>67</v>
          </cell>
        </row>
        <row r="11187">
          <cell r="E11187" t="str">
            <v>440722195911193538</v>
          </cell>
          <cell r="F11187" t="str">
            <v>麦达伟</v>
          </cell>
        </row>
        <row r="11187">
          <cell r="H11187" t="str">
            <v>440722195911193538</v>
          </cell>
          <cell r="I11187">
            <v>63</v>
          </cell>
        </row>
        <row r="11188">
          <cell r="E11188" t="str">
            <v>440722195711163529</v>
          </cell>
          <cell r="F11188" t="str">
            <v>麦瑞英</v>
          </cell>
        </row>
        <row r="11188">
          <cell r="H11188" t="str">
            <v>440722195711163529</v>
          </cell>
          <cell r="I11188">
            <v>65</v>
          </cell>
        </row>
        <row r="11189">
          <cell r="E11189" t="str">
            <v>440722196011193844</v>
          </cell>
          <cell r="F11189" t="str">
            <v>陈素玲</v>
          </cell>
        </row>
        <row r="11189">
          <cell r="H11189" t="str">
            <v>440722196011193844</v>
          </cell>
          <cell r="I11189">
            <v>62</v>
          </cell>
        </row>
        <row r="11190">
          <cell r="E11190" t="str">
            <v>440722195811203567</v>
          </cell>
          <cell r="F11190" t="str">
            <v>李春妹</v>
          </cell>
        </row>
        <row r="11190">
          <cell r="H11190" t="str">
            <v>440722195811203567</v>
          </cell>
          <cell r="I11190">
            <v>64</v>
          </cell>
        </row>
        <row r="11191">
          <cell r="E11191" t="str">
            <v>440722196012013526</v>
          </cell>
          <cell r="F11191" t="str">
            <v>李娉婷</v>
          </cell>
        </row>
        <row r="11191">
          <cell r="H11191" t="str">
            <v>440722196012013526</v>
          </cell>
          <cell r="I11191">
            <v>62</v>
          </cell>
        </row>
        <row r="11192">
          <cell r="E11192" t="str">
            <v>440722195605273548</v>
          </cell>
          <cell r="F11192" t="str">
            <v>刘翠双</v>
          </cell>
        </row>
        <row r="11192">
          <cell r="H11192" t="str">
            <v>440722195605273548</v>
          </cell>
          <cell r="I11192">
            <v>66</v>
          </cell>
        </row>
        <row r="11193">
          <cell r="E11193" t="str">
            <v>440722195607273541</v>
          </cell>
          <cell r="F11193" t="str">
            <v>龚惠玲</v>
          </cell>
        </row>
        <row r="11193">
          <cell r="H11193" t="str">
            <v>440722195607273541</v>
          </cell>
          <cell r="I11193">
            <v>66</v>
          </cell>
        </row>
        <row r="11194">
          <cell r="E11194" t="str">
            <v>440722195608133532</v>
          </cell>
          <cell r="F11194" t="str">
            <v>邓超文</v>
          </cell>
        </row>
        <row r="11194">
          <cell r="H11194" t="str">
            <v>440722195608133532</v>
          </cell>
          <cell r="I11194">
            <v>66</v>
          </cell>
        </row>
        <row r="11195">
          <cell r="E11195" t="str">
            <v>440722196012203549</v>
          </cell>
          <cell r="F11195" t="str">
            <v>伍宝琴</v>
          </cell>
        </row>
        <row r="11195">
          <cell r="H11195" t="str">
            <v>440722196012203549</v>
          </cell>
          <cell r="I11195">
            <v>62</v>
          </cell>
        </row>
        <row r="11196">
          <cell r="E11196" t="str">
            <v>440722195811263527</v>
          </cell>
          <cell r="F11196" t="str">
            <v>麦雪燕</v>
          </cell>
        </row>
        <row r="11196">
          <cell r="H11196" t="str">
            <v>440722195811263527</v>
          </cell>
          <cell r="I11196">
            <v>64</v>
          </cell>
        </row>
        <row r="11197">
          <cell r="E11197" t="str">
            <v>440722195812183529</v>
          </cell>
          <cell r="F11197" t="str">
            <v>周秀霞</v>
          </cell>
        </row>
        <row r="11197">
          <cell r="H11197" t="str">
            <v>440722195812183529</v>
          </cell>
          <cell r="I11197">
            <v>64</v>
          </cell>
        </row>
        <row r="11198">
          <cell r="E11198" t="str">
            <v>440722196103073524</v>
          </cell>
          <cell r="F11198" t="str">
            <v>黄雪娜</v>
          </cell>
        </row>
        <row r="11198">
          <cell r="H11198" t="str">
            <v>440722196103073524</v>
          </cell>
          <cell r="I11198">
            <v>61</v>
          </cell>
        </row>
        <row r="11199">
          <cell r="E11199" t="str">
            <v>440722195606253522</v>
          </cell>
          <cell r="F11199" t="str">
            <v>梅艳琼</v>
          </cell>
        </row>
        <row r="11199">
          <cell r="H11199" t="str">
            <v>440722195606253522</v>
          </cell>
          <cell r="I11199">
            <v>66</v>
          </cell>
        </row>
        <row r="11200">
          <cell r="E11200" t="str">
            <v>440722195901073540</v>
          </cell>
          <cell r="F11200" t="str">
            <v>曹银娟</v>
          </cell>
        </row>
        <row r="11200">
          <cell r="H11200" t="str">
            <v>440722195901073540</v>
          </cell>
          <cell r="I11200">
            <v>63</v>
          </cell>
        </row>
        <row r="11201">
          <cell r="E11201" t="str">
            <v>440722195605073538</v>
          </cell>
          <cell r="F11201" t="str">
            <v>麦章权</v>
          </cell>
        </row>
        <row r="11201">
          <cell r="H11201" t="str">
            <v>440722195605073538</v>
          </cell>
          <cell r="I11201">
            <v>66</v>
          </cell>
        </row>
        <row r="11202">
          <cell r="E11202" t="str">
            <v>440722196103033549</v>
          </cell>
          <cell r="F11202" t="str">
            <v>伍丽卿</v>
          </cell>
        </row>
        <row r="11202">
          <cell r="H11202" t="str">
            <v>440722196103033549</v>
          </cell>
          <cell r="I11202">
            <v>61</v>
          </cell>
        </row>
        <row r="11203">
          <cell r="E11203" t="str">
            <v>440722195605093520</v>
          </cell>
          <cell r="F11203" t="str">
            <v>余婉霞</v>
          </cell>
        </row>
        <row r="11203">
          <cell r="H11203" t="str">
            <v>440722195605093520</v>
          </cell>
          <cell r="I11203">
            <v>66</v>
          </cell>
        </row>
        <row r="11204">
          <cell r="E11204" t="str">
            <v>440722196006093515</v>
          </cell>
          <cell r="F11204" t="str">
            <v>麦玩和</v>
          </cell>
        </row>
        <row r="11204">
          <cell r="H11204" t="str">
            <v>440722196006093515</v>
          </cell>
          <cell r="I11204">
            <v>62</v>
          </cell>
        </row>
        <row r="11205">
          <cell r="E11205" t="str">
            <v>440722196006043518</v>
          </cell>
          <cell r="F11205" t="str">
            <v>麦长求</v>
          </cell>
        </row>
        <row r="11205">
          <cell r="H11205" t="str">
            <v>440722196006043518</v>
          </cell>
          <cell r="I11205">
            <v>62</v>
          </cell>
        </row>
        <row r="11206">
          <cell r="E11206" t="str">
            <v>440722195808243517</v>
          </cell>
          <cell r="F11206" t="str">
            <v>麦浩赞</v>
          </cell>
        </row>
        <row r="11206">
          <cell r="H11206" t="str">
            <v>440722195808243517</v>
          </cell>
          <cell r="I11206">
            <v>64</v>
          </cell>
        </row>
        <row r="11207">
          <cell r="E11207" t="str">
            <v>440722196003143521</v>
          </cell>
          <cell r="F11207" t="str">
            <v>伍丽香</v>
          </cell>
        </row>
        <row r="11207">
          <cell r="H11207" t="str">
            <v>440722196003143521</v>
          </cell>
          <cell r="I11207">
            <v>62</v>
          </cell>
        </row>
        <row r="11208">
          <cell r="E11208" t="str">
            <v>440722195512083526</v>
          </cell>
          <cell r="F11208" t="str">
            <v>朱素娣</v>
          </cell>
        </row>
        <row r="11208">
          <cell r="H11208" t="str">
            <v>440722195512083526</v>
          </cell>
          <cell r="I11208">
            <v>67</v>
          </cell>
        </row>
        <row r="11209">
          <cell r="E11209" t="str">
            <v>44072219600616351X</v>
          </cell>
          <cell r="F11209" t="str">
            <v>刘伟能</v>
          </cell>
        </row>
        <row r="11209">
          <cell r="H11209" t="str">
            <v>44072219600616351X</v>
          </cell>
          <cell r="I11209">
            <v>62</v>
          </cell>
        </row>
        <row r="11210">
          <cell r="E11210" t="str">
            <v>440722195805243538</v>
          </cell>
          <cell r="F11210" t="str">
            <v>麦柏贤</v>
          </cell>
        </row>
        <row r="11210">
          <cell r="H11210" t="str">
            <v>440722195805243538</v>
          </cell>
          <cell r="I11210">
            <v>64</v>
          </cell>
        </row>
        <row r="11211">
          <cell r="E11211" t="str">
            <v>440722195512313512</v>
          </cell>
          <cell r="F11211" t="str">
            <v>骆英凡</v>
          </cell>
        </row>
        <row r="11211">
          <cell r="H11211" t="str">
            <v>440722195512313512</v>
          </cell>
          <cell r="I11211">
            <v>67</v>
          </cell>
        </row>
        <row r="11212">
          <cell r="E11212" t="str">
            <v>440722195602073540</v>
          </cell>
          <cell r="F11212" t="str">
            <v>容艳玲</v>
          </cell>
        </row>
        <row r="11212">
          <cell r="H11212" t="str">
            <v>440722195602073540</v>
          </cell>
          <cell r="I11212">
            <v>66</v>
          </cell>
        </row>
        <row r="11213">
          <cell r="E11213" t="str">
            <v>440722196001143544</v>
          </cell>
          <cell r="F11213" t="str">
            <v>麦美杏</v>
          </cell>
        </row>
        <row r="11213">
          <cell r="H11213" t="str">
            <v>440722196001143544</v>
          </cell>
          <cell r="I11213">
            <v>62</v>
          </cell>
        </row>
        <row r="11214">
          <cell r="E11214" t="str">
            <v>440722195806103529</v>
          </cell>
          <cell r="F11214" t="str">
            <v>李锦环</v>
          </cell>
        </row>
        <row r="11214">
          <cell r="H11214" t="str">
            <v>440722195806103529</v>
          </cell>
          <cell r="I11214">
            <v>64</v>
          </cell>
        </row>
        <row r="11215">
          <cell r="E11215" t="str">
            <v>44072219550329353X</v>
          </cell>
          <cell r="F11215" t="str">
            <v>麦灼甫</v>
          </cell>
        </row>
        <row r="11215">
          <cell r="H11215" t="str">
            <v>44072219550329353X</v>
          </cell>
          <cell r="I11215">
            <v>67</v>
          </cell>
        </row>
        <row r="11216">
          <cell r="E11216" t="str">
            <v>440722195905223526</v>
          </cell>
          <cell r="F11216" t="str">
            <v>刘彩意</v>
          </cell>
        </row>
        <row r="11216">
          <cell r="H11216" t="str">
            <v>440722195905223526</v>
          </cell>
          <cell r="I11216">
            <v>63</v>
          </cell>
        </row>
        <row r="11217">
          <cell r="E11217" t="str">
            <v>440722195905223542</v>
          </cell>
          <cell r="F11217" t="str">
            <v>林娴秀</v>
          </cell>
        </row>
        <row r="11217">
          <cell r="H11217" t="str">
            <v>440722195905223542</v>
          </cell>
          <cell r="I11217">
            <v>63</v>
          </cell>
        </row>
        <row r="11218">
          <cell r="E11218" t="str">
            <v>440722195507083521</v>
          </cell>
          <cell r="F11218" t="str">
            <v>陈合意</v>
          </cell>
        </row>
        <row r="11218">
          <cell r="H11218" t="str">
            <v>440722195507083521</v>
          </cell>
          <cell r="I11218">
            <v>67</v>
          </cell>
        </row>
        <row r="11219">
          <cell r="E11219" t="str">
            <v>440722195507053517</v>
          </cell>
          <cell r="F11219" t="str">
            <v>麦沃基</v>
          </cell>
        </row>
        <row r="11219">
          <cell r="H11219" t="str">
            <v>440722195507053517</v>
          </cell>
          <cell r="I11219">
            <v>67</v>
          </cell>
        </row>
        <row r="11220">
          <cell r="E11220" t="str">
            <v>440722195707123524</v>
          </cell>
          <cell r="F11220" t="str">
            <v>麦翠秀</v>
          </cell>
        </row>
        <row r="11220">
          <cell r="H11220" t="str">
            <v>440722195707123524</v>
          </cell>
          <cell r="I11220">
            <v>65</v>
          </cell>
        </row>
        <row r="11221">
          <cell r="E11221" t="str">
            <v>440722195505243528</v>
          </cell>
          <cell r="F11221" t="str">
            <v>李翠叶</v>
          </cell>
        </row>
        <row r="11221">
          <cell r="H11221" t="str">
            <v>440722195505243528</v>
          </cell>
          <cell r="I11221">
            <v>67</v>
          </cell>
        </row>
        <row r="11222">
          <cell r="E11222" t="str">
            <v>440722195507103529</v>
          </cell>
          <cell r="F11222" t="str">
            <v>麦美芳</v>
          </cell>
        </row>
        <row r="11222">
          <cell r="H11222" t="str">
            <v>440722195507103529</v>
          </cell>
          <cell r="I11222">
            <v>67</v>
          </cell>
        </row>
        <row r="11223">
          <cell r="E11223" t="str">
            <v>440722195507103537</v>
          </cell>
          <cell r="F11223" t="str">
            <v>麦一豹</v>
          </cell>
        </row>
        <row r="11223">
          <cell r="H11223" t="str">
            <v>440722195507103537</v>
          </cell>
          <cell r="I11223">
            <v>67</v>
          </cell>
        </row>
        <row r="11224">
          <cell r="E11224" t="str">
            <v>440722195905283510</v>
          </cell>
          <cell r="F11224" t="str">
            <v>麦金辉</v>
          </cell>
        </row>
        <row r="11224">
          <cell r="H11224" t="str">
            <v>440722195905283510</v>
          </cell>
          <cell r="I11224">
            <v>63</v>
          </cell>
        </row>
        <row r="11225">
          <cell r="E11225" t="str">
            <v>440722195903053527</v>
          </cell>
          <cell r="F11225" t="str">
            <v>麦素云</v>
          </cell>
        </row>
        <row r="11225">
          <cell r="H11225" t="str">
            <v>440722195903053527</v>
          </cell>
          <cell r="I11225">
            <v>63</v>
          </cell>
        </row>
        <row r="11226">
          <cell r="E11226" t="str">
            <v>44072219570905354X</v>
          </cell>
          <cell r="F11226" t="str">
            <v>陈碧琴</v>
          </cell>
        </row>
        <row r="11226">
          <cell r="H11226" t="str">
            <v>44072219570905354X</v>
          </cell>
          <cell r="I11226">
            <v>65</v>
          </cell>
        </row>
        <row r="11227">
          <cell r="E11227" t="str">
            <v>440722195709273526</v>
          </cell>
          <cell r="F11227" t="str">
            <v>麦小英</v>
          </cell>
        </row>
        <row r="11227">
          <cell r="H11227" t="str">
            <v>440722195709273526</v>
          </cell>
          <cell r="I11227">
            <v>65</v>
          </cell>
        </row>
        <row r="11228">
          <cell r="E11228" t="str">
            <v>440722195505233522</v>
          </cell>
          <cell r="F11228" t="str">
            <v>陈绮玲</v>
          </cell>
        </row>
        <row r="11228">
          <cell r="H11228" t="str">
            <v>440722195505233522</v>
          </cell>
          <cell r="I11228">
            <v>67</v>
          </cell>
        </row>
        <row r="11229">
          <cell r="E11229" t="str">
            <v>440722195910153518</v>
          </cell>
          <cell r="F11229" t="str">
            <v>麦周强</v>
          </cell>
        </row>
        <row r="11229">
          <cell r="H11229" t="str">
            <v>440722195910153518</v>
          </cell>
          <cell r="I11229">
            <v>63</v>
          </cell>
        </row>
        <row r="11230">
          <cell r="E11230" t="str">
            <v>440722196003113824</v>
          </cell>
          <cell r="F11230" t="str">
            <v>陈彩霞</v>
          </cell>
        </row>
        <row r="11230">
          <cell r="H11230" t="str">
            <v>440722196003113824</v>
          </cell>
          <cell r="I11230">
            <v>62</v>
          </cell>
        </row>
        <row r="11231">
          <cell r="E11231" t="str">
            <v>440722196204143528</v>
          </cell>
          <cell r="F11231" t="str">
            <v>麦佩平</v>
          </cell>
        </row>
        <row r="11231">
          <cell r="H11231" t="str">
            <v>440722196204143528</v>
          </cell>
          <cell r="I11231">
            <v>60</v>
          </cell>
        </row>
        <row r="11232">
          <cell r="E11232" t="str">
            <v>440722196204173532</v>
          </cell>
          <cell r="F11232" t="str">
            <v>麦汝霭</v>
          </cell>
        </row>
        <row r="11232">
          <cell r="H11232" t="str">
            <v>440722196204173532</v>
          </cell>
          <cell r="I11232">
            <v>60</v>
          </cell>
        </row>
        <row r="11233">
          <cell r="E11233" t="str">
            <v>440722195702283529</v>
          </cell>
          <cell r="F11233" t="str">
            <v>梁惠霞</v>
          </cell>
        </row>
        <row r="11233">
          <cell r="H11233" t="str">
            <v>440722195702283529</v>
          </cell>
          <cell r="I11233">
            <v>65</v>
          </cell>
        </row>
        <row r="11234">
          <cell r="E11234" t="str">
            <v>440722195703123519</v>
          </cell>
          <cell r="F11234" t="str">
            <v>麦悦荣</v>
          </cell>
        </row>
        <row r="11234">
          <cell r="H11234" t="str">
            <v>440722195703123519</v>
          </cell>
          <cell r="I11234">
            <v>65</v>
          </cell>
        </row>
        <row r="11235">
          <cell r="E11235" t="str">
            <v>440722195703163510</v>
          </cell>
          <cell r="F11235" t="str">
            <v>麦福全</v>
          </cell>
        </row>
        <row r="11235">
          <cell r="H11235" t="str">
            <v>440722195703163510</v>
          </cell>
          <cell r="I11235">
            <v>65</v>
          </cell>
        </row>
        <row r="11236">
          <cell r="E11236" t="str">
            <v>440722195703243553</v>
          </cell>
          <cell r="F11236" t="str">
            <v>麦武华</v>
          </cell>
        </row>
        <row r="11236">
          <cell r="H11236" t="str">
            <v>440722195703243553</v>
          </cell>
          <cell r="I11236">
            <v>65</v>
          </cell>
        </row>
        <row r="11237">
          <cell r="E11237" t="str">
            <v>440722195910083548</v>
          </cell>
          <cell r="F11237" t="str">
            <v>麦妹霞</v>
          </cell>
        </row>
        <row r="11237">
          <cell r="H11237" t="str">
            <v>440722195910083548</v>
          </cell>
          <cell r="I11237">
            <v>63</v>
          </cell>
        </row>
        <row r="11238">
          <cell r="E11238" t="str">
            <v>440722195911193554</v>
          </cell>
          <cell r="F11238" t="str">
            <v>麦华生</v>
          </cell>
        </row>
        <row r="11238">
          <cell r="H11238" t="str">
            <v>440722195911193554</v>
          </cell>
          <cell r="I11238">
            <v>63</v>
          </cell>
        </row>
        <row r="11239">
          <cell r="E11239" t="str">
            <v>440722195911193570</v>
          </cell>
          <cell r="F11239" t="str">
            <v>麦欢尧</v>
          </cell>
        </row>
        <row r="11239">
          <cell r="H11239" t="str">
            <v>440722195911193570</v>
          </cell>
          <cell r="I11239">
            <v>63</v>
          </cell>
        </row>
        <row r="11240">
          <cell r="E11240" t="str">
            <v>440722195702043541</v>
          </cell>
          <cell r="F11240" t="str">
            <v>袁雁鸣</v>
          </cell>
        </row>
        <row r="11240">
          <cell r="H11240" t="str">
            <v>440722195702043541</v>
          </cell>
          <cell r="I11240">
            <v>65</v>
          </cell>
        </row>
        <row r="11241">
          <cell r="E11241" t="str">
            <v>440722196001143552</v>
          </cell>
          <cell r="F11241" t="str">
            <v>邓伟明</v>
          </cell>
        </row>
        <row r="11241">
          <cell r="H11241" t="str">
            <v>440722196001143552</v>
          </cell>
          <cell r="I11241">
            <v>62</v>
          </cell>
        </row>
        <row r="11242">
          <cell r="E11242" t="str">
            <v>440722196003013567</v>
          </cell>
          <cell r="F11242" t="str">
            <v>邓琼芳</v>
          </cell>
        </row>
        <row r="11242">
          <cell r="H11242" t="str">
            <v>440722196003013567</v>
          </cell>
          <cell r="I11242">
            <v>62</v>
          </cell>
        </row>
        <row r="11243">
          <cell r="E11243" t="str">
            <v>440722195408123524</v>
          </cell>
          <cell r="F11243" t="str">
            <v>黄仙平</v>
          </cell>
        </row>
        <row r="11243">
          <cell r="H11243" t="str">
            <v>440722195408123524</v>
          </cell>
          <cell r="I11243">
            <v>68</v>
          </cell>
        </row>
        <row r="11244">
          <cell r="E11244" t="str">
            <v>44072219540828351X</v>
          </cell>
          <cell r="F11244" t="str">
            <v>麦耀东</v>
          </cell>
        </row>
        <row r="11244">
          <cell r="H11244" t="str">
            <v>44072219540828351X</v>
          </cell>
          <cell r="I11244">
            <v>68</v>
          </cell>
        </row>
        <row r="11245">
          <cell r="E11245" t="str">
            <v>44072219580604352X</v>
          </cell>
          <cell r="F11245" t="str">
            <v>伍玉媚</v>
          </cell>
        </row>
        <row r="11245">
          <cell r="H11245" t="str">
            <v>44072219580604352X</v>
          </cell>
          <cell r="I11245">
            <v>64</v>
          </cell>
        </row>
        <row r="11246">
          <cell r="E11246" t="str">
            <v>440722195407183525</v>
          </cell>
          <cell r="F11246" t="str">
            <v>邓新珠</v>
          </cell>
        </row>
        <row r="11246">
          <cell r="H11246" t="str">
            <v>440722195407183525</v>
          </cell>
          <cell r="I11246">
            <v>68</v>
          </cell>
        </row>
        <row r="11247">
          <cell r="E11247" t="str">
            <v>440722195611293553</v>
          </cell>
          <cell r="F11247" t="str">
            <v>麦林伟</v>
          </cell>
        </row>
        <row r="11247">
          <cell r="H11247" t="str">
            <v>440722195611293553</v>
          </cell>
          <cell r="I11247">
            <v>66</v>
          </cell>
        </row>
        <row r="11248">
          <cell r="E11248" t="str">
            <v>440722195407153510</v>
          </cell>
          <cell r="F11248" t="str">
            <v>麦周权</v>
          </cell>
        </row>
        <row r="11248">
          <cell r="H11248" t="str">
            <v>440722195407153510</v>
          </cell>
          <cell r="I11248">
            <v>68</v>
          </cell>
        </row>
        <row r="11249">
          <cell r="E11249" t="str">
            <v>440722195612243531</v>
          </cell>
          <cell r="F11249" t="str">
            <v>麦周文</v>
          </cell>
        </row>
        <row r="11249">
          <cell r="H11249" t="str">
            <v>440722195612243531</v>
          </cell>
          <cell r="I11249">
            <v>66</v>
          </cell>
        </row>
        <row r="11250">
          <cell r="E11250" t="str">
            <v>440722195410103522</v>
          </cell>
          <cell r="F11250" t="str">
            <v>容玉英</v>
          </cell>
        </row>
        <row r="11250">
          <cell r="H11250" t="str">
            <v>440722195410103522</v>
          </cell>
          <cell r="I11250">
            <v>68</v>
          </cell>
        </row>
        <row r="11251">
          <cell r="E11251" t="str">
            <v>44072219541012354X</v>
          </cell>
          <cell r="F11251" t="str">
            <v>麦美嫦</v>
          </cell>
        </row>
        <row r="11251">
          <cell r="H11251" t="str">
            <v>44072219541012354X</v>
          </cell>
          <cell r="I11251">
            <v>68</v>
          </cell>
        </row>
        <row r="11252">
          <cell r="E11252" t="str">
            <v>44072219540729353X</v>
          </cell>
          <cell r="F11252" t="str">
            <v>邓召全</v>
          </cell>
        </row>
        <row r="11252">
          <cell r="H11252" t="str">
            <v>44072219540729353X</v>
          </cell>
          <cell r="I11252">
            <v>68</v>
          </cell>
        </row>
        <row r="11253">
          <cell r="E11253" t="str">
            <v>44072219561223351X</v>
          </cell>
          <cell r="F11253" t="str">
            <v>麦发权</v>
          </cell>
        </row>
        <row r="11253">
          <cell r="H11253" t="str">
            <v>44072219561223351X</v>
          </cell>
          <cell r="I11253">
            <v>66</v>
          </cell>
        </row>
        <row r="11254">
          <cell r="E11254" t="str">
            <v>440722195409203550</v>
          </cell>
          <cell r="F11254" t="str">
            <v>麦仕仁</v>
          </cell>
        </row>
        <row r="11254">
          <cell r="H11254" t="str">
            <v>440722195409203550</v>
          </cell>
          <cell r="I11254">
            <v>68</v>
          </cell>
        </row>
        <row r="11255">
          <cell r="E11255" t="str">
            <v>440722195807273511</v>
          </cell>
          <cell r="F11255" t="str">
            <v>麦灼仪</v>
          </cell>
        </row>
        <row r="11255">
          <cell r="H11255" t="str">
            <v>440722195807273511</v>
          </cell>
          <cell r="I11255">
            <v>64</v>
          </cell>
        </row>
        <row r="11256">
          <cell r="E11256" t="str">
            <v>440722195612253510</v>
          </cell>
          <cell r="F11256" t="str">
            <v>麦炎光</v>
          </cell>
        </row>
        <row r="11256">
          <cell r="H11256" t="str">
            <v>440722195612253510</v>
          </cell>
          <cell r="I11256">
            <v>66</v>
          </cell>
        </row>
        <row r="11257">
          <cell r="E11257" t="str">
            <v>44072219580716354X</v>
          </cell>
          <cell r="F11257" t="str">
            <v>麦桃月</v>
          </cell>
        </row>
        <row r="11257">
          <cell r="H11257" t="str">
            <v>44072219580716354X</v>
          </cell>
          <cell r="I11257">
            <v>64</v>
          </cell>
        </row>
        <row r="11258">
          <cell r="E11258" t="str">
            <v>440722195701013551</v>
          </cell>
          <cell r="F11258" t="str">
            <v>麦达富</v>
          </cell>
        </row>
        <row r="11258">
          <cell r="H11258" t="str">
            <v>440722195701013551</v>
          </cell>
          <cell r="I11258">
            <v>65</v>
          </cell>
        </row>
        <row r="11259">
          <cell r="E11259" t="str">
            <v>440722195804203526</v>
          </cell>
          <cell r="F11259" t="str">
            <v>麦妙兰</v>
          </cell>
        </row>
        <row r="11259">
          <cell r="H11259" t="str">
            <v>440722195804203526</v>
          </cell>
          <cell r="I11259">
            <v>64</v>
          </cell>
        </row>
        <row r="11260">
          <cell r="E11260" t="str">
            <v>44072219690401476X</v>
          </cell>
          <cell r="F11260" t="str">
            <v>李亚考</v>
          </cell>
        </row>
        <row r="11260">
          <cell r="H11260" t="str">
            <v>44072219690401476X</v>
          </cell>
          <cell r="I11260">
            <v>53</v>
          </cell>
        </row>
        <row r="11261">
          <cell r="E11261" t="str">
            <v>440722196602023513</v>
          </cell>
          <cell r="F11261" t="str">
            <v>麦德锐</v>
          </cell>
        </row>
        <row r="11261">
          <cell r="H11261" t="str">
            <v>440722196602023513</v>
          </cell>
          <cell r="I11261">
            <v>56</v>
          </cell>
        </row>
        <row r="11262">
          <cell r="E11262" t="str">
            <v>440722196905273536</v>
          </cell>
          <cell r="F11262" t="str">
            <v>麦玉良</v>
          </cell>
        </row>
        <row r="11262">
          <cell r="H11262" t="str">
            <v>440722196905273536</v>
          </cell>
          <cell r="I11262">
            <v>53</v>
          </cell>
        </row>
        <row r="11263">
          <cell r="E11263" t="str">
            <v>440722197011113546</v>
          </cell>
          <cell r="F11263" t="str">
            <v>麦小芳</v>
          </cell>
        </row>
        <row r="11263">
          <cell r="H11263" t="str">
            <v>440722197011113546</v>
          </cell>
          <cell r="I11263">
            <v>52</v>
          </cell>
        </row>
        <row r="11264">
          <cell r="E11264" t="str">
            <v>440722196601103511</v>
          </cell>
          <cell r="F11264" t="str">
            <v>麦灿洲</v>
          </cell>
        </row>
        <row r="11264">
          <cell r="H11264" t="str">
            <v>440722196601103511</v>
          </cell>
          <cell r="I11264">
            <v>56</v>
          </cell>
        </row>
        <row r="11265">
          <cell r="E11265" t="str">
            <v>440722196601083522</v>
          </cell>
          <cell r="F11265" t="str">
            <v>刘玉双</v>
          </cell>
        </row>
        <row r="11265">
          <cell r="H11265" t="str">
            <v>440722196601083522</v>
          </cell>
          <cell r="I11265">
            <v>56</v>
          </cell>
        </row>
        <row r="11266">
          <cell r="E11266" t="str">
            <v>440722196511223528</v>
          </cell>
          <cell r="F11266" t="str">
            <v>麦素清</v>
          </cell>
        </row>
        <row r="11266">
          <cell r="H11266" t="str">
            <v>440722196511223528</v>
          </cell>
          <cell r="I11266">
            <v>57</v>
          </cell>
        </row>
        <row r="11267">
          <cell r="E11267" t="str">
            <v>440722196601013524</v>
          </cell>
          <cell r="F11267" t="str">
            <v>伍月明</v>
          </cell>
        </row>
        <row r="11267">
          <cell r="H11267" t="str">
            <v>440722196601013524</v>
          </cell>
          <cell r="I11267">
            <v>56</v>
          </cell>
        </row>
        <row r="11268">
          <cell r="E11268" t="str">
            <v>440722196810023884</v>
          </cell>
          <cell r="F11268" t="str">
            <v>伍织云</v>
          </cell>
        </row>
        <row r="11268">
          <cell r="H11268" t="str">
            <v>440722196810023884</v>
          </cell>
          <cell r="I11268">
            <v>54</v>
          </cell>
        </row>
        <row r="11269">
          <cell r="E11269" t="str">
            <v>440722196811163539</v>
          </cell>
          <cell r="F11269" t="str">
            <v>刘永新</v>
          </cell>
        </row>
        <row r="11269">
          <cell r="H11269" t="str">
            <v>440722196811163539</v>
          </cell>
          <cell r="I11269">
            <v>54</v>
          </cell>
        </row>
        <row r="11270">
          <cell r="E11270" t="str">
            <v>440722196810253532</v>
          </cell>
          <cell r="F11270" t="str">
            <v>吴国定</v>
          </cell>
        </row>
        <row r="11270">
          <cell r="H11270" t="str">
            <v>440722196810253532</v>
          </cell>
          <cell r="I11270">
            <v>54</v>
          </cell>
        </row>
        <row r="11271">
          <cell r="E11271" t="str">
            <v>440722196311283542</v>
          </cell>
          <cell r="F11271" t="str">
            <v>余小娥</v>
          </cell>
        </row>
        <row r="11271">
          <cell r="H11271" t="str">
            <v>440722196311283542</v>
          </cell>
          <cell r="I11271">
            <v>59</v>
          </cell>
        </row>
        <row r="11272">
          <cell r="E11272" t="str">
            <v>44072219681014351X</v>
          </cell>
          <cell r="F11272" t="str">
            <v>吴养胜</v>
          </cell>
        </row>
        <row r="11272">
          <cell r="H11272" t="str">
            <v>44072219681014351X</v>
          </cell>
          <cell r="I11272">
            <v>54</v>
          </cell>
        </row>
        <row r="11273">
          <cell r="E11273" t="str">
            <v>44072219640124351X</v>
          </cell>
          <cell r="F11273" t="str">
            <v>麦金仓</v>
          </cell>
        </row>
        <row r="11273">
          <cell r="H11273" t="str">
            <v>44072219640124351X</v>
          </cell>
          <cell r="I11273">
            <v>58</v>
          </cell>
        </row>
        <row r="11274">
          <cell r="E11274" t="str">
            <v>440722196703253545</v>
          </cell>
          <cell r="F11274" t="str">
            <v>容秀婵</v>
          </cell>
        </row>
        <row r="11274">
          <cell r="H11274" t="str">
            <v>440722196703253545</v>
          </cell>
          <cell r="I11274">
            <v>55</v>
          </cell>
        </row>
        <row r="11275">
          <cell r="E11275" t="str">
            <v>440722196402183512</v>
          </cell>
          <cell r="F11275" t="str">
            <v>麦华耀</v>
          </cell>
        </row>
        <row r="11275">
          <cell r="H11275" t="str">
            <v>440722196402183512</v>
          </cell>
          <cell r="I11275">
            <v>58</v>
          </cell>
        </row>
        <row r="11276">
          <cell r="E11276" t="str">
            <v>440722196402274326</v>
          </cell>
          <cell r="F11276" t="str">
            <v>麦杏春</v>
          </cell>
        </row>
        <row r="11276">
          <cell r="H11276" t="str">
            <v>440722196402274326</v>
          </cell>
          <cell r="I11276">
            <v>58</v>
          </cell>
        </row>
        <row r="11277">
          <cell r="E11277" t="str">
            <v>440722196812273529</v>
          </cell>
          <cell r="F11277" t="str">
            <v>麦满慈</v>
          </cell>
        </row>
        <row r="11277">
          <cell r="H11277" t="str">
            <v>440722196812273529</v>
          </cell>
          <cell r="I11277">
            <v>54</v>
          </cell>
        </row>
        <row r="11278">
          <cell r="E11278" t="str">
            <v>440722196311173554</v>
          </cell>
          <cell r="F11278" t="str">
            <v>麦思源</v>
          </cell>
        </row>
        <row r="11278">
          <cell r="H11278" t="str">
            <v>440722196311173554</v>
          </cell>
          <cell r="I11278">
            <v>59</v>
          </cell>
        </row>
        <row r="11279">
          <cell r="E11279" t="str">
            <v>44072219681022351X</v>
          </cell>
          <cell r="F11279" t="str">
            <v>麦卓华</v>
          </cell>
        </row>
        <row r="11279">
          <cell r="H11279" t="str">
            <v>44072219681022351X</v>
          </cell>
          <cell r="I11279">
            <v>54</v>
          </cell>
        </row>
        <row r="11280">
          <cell r="E11280" t="str">
            <v>440722196404293512</v>
          </cell>
          <cell r="F11280" t="str">
            <v>麦灿津</v>
          </cell>
        </row>
        <row r="11280">
          <cell r="H11280" t="str">
            <v>440722196404293512</v>
          </cell>
          <cell r="I11280">
            <v>58</v>
          </cell>
        </row>
        <row r="11281">
          <cell r="E11281" t="str">
            <v>440722196312073512</v>
          </cell>
          <cell r="F11281" t="str">
            <v>麦伟华</v>
          </cell>
        </row>
        <row r="11281">
          <cell r="H11281" t="str">
            <v>440722196312073512</v>
          </cell>
          <cell r="I11281">
            <v>59</v>
          </cell>
        </row>
        <row r="11282">
          <cell r="E11282" t="str">
            <v>440722196812203512</v>
          </cell>
          <cell r="F11282" t="str">
            <v>麦思芹</v>
          </cell>
        </row>
        <row r="11282">
          <cell r="H11282" t="str">
            <v>440722196812203512</v>
          </cell>
          <cell r="I11282">
            <v>54</v>
          </cell>
        </row>
        <row r="11283">
          <cell r="E11283" t="str">
            <v>440722196411113516</v>
          </cell>
          <cell r="F11283" t="str">
            <v>麦益波</v>
          </cell>
        </row>
        <row r="11283">
          <cell r="H11283" t="str">
            <v>440722196411113516</v>
          </cell>
          <cell r="I11283">
            <v>58</v>
          </cell>
        </row>
        <row r="11284">
          <cell r="E11284" t="str">
            <v>44072219680330352X</v>
          </cell>
          <cell r="F11284" t="str">
            <v>李素华</v>
          </cell>
        </row>
        <row r="11284">
          <cell r="H11284" t="str">
            <v>44072219680330352X</v>
          </cell>
          <cell r="I11284">
            <v>54</v>
          </cell>
        </row>
        <row r="11285">
          <cell r="E11285" t="str">
            <v>440722196908243543</v>
          </cell>
          <cell r="F11285" t="str">
            <v>麦佩华</v>
          </cell>
        </row>
        <row r="11285">
          <cell r="H11285" t="str">
            <v>440722196908243543</v>
          </cell>
          <cell r="I11285">
            <v>53</v>
          </cell>
        </row>
        <row r="11286">
          <cell r="E11286" t="str">
            <v>44072219680513351X</v>
          </cell>
          <cell r="F11286" t="str">
            <v>麦永权</v>
          </cell>
        </row>
        <row r="11286">
          <cell r="H11286" t="str">
            <v>44072219680513351X</v>
          </cell>
          <cell r="I11286">
            <v>54</v>
          </cell>
        </row>
        <row r="11287">
          <cell r="E11287" t="str">
            <v>440722196411293545</v>
          </cell>
          <cell r="F11287" t="str">
            <v>邓秀珠</v>
          </cell>
        </row>
        <row r="11287">
          <cell r="H11287" t="str">
            <v>440722196411293545</v>
          </cell>
          <cell r="I11287">
            <v>58</v>
          </cell>
        </row>
        <row r="11288">
          <cell r="E11288" t="str">
            <v>440722196409303513</v>
          </cell>
          <cell r="F11288" t="str">
            <v>麦建良</v>
          </cell>
        </row>
        <row r="11288">
          <cell r="H11288" t="str">
            <v>440722196409303513</v>
          </cell>
          <cell r="I11288">
            <v>58</v>
          </cell>
        </row>
        <row r="11289">
          <cell r="E11289" t="str">
            <v>440722196410083546</v>
          </cell>
          <cell r="F11289" t="str">
            <v>李素梅</v>
          </cell>
        </row>
        <row r="11289">
          <cell r="H11289" t="str">
            <v>440722196410083546</v>
          </cell>
          <cell r="I11289">
            <v>58</v>
          </cell>
        </row>
        <row r="11290">
          <cell r="E11290" t="str">
            <v>440722196411173535</v>
          </cell>
          <cell r="F11290" t="str">
            <v>吴国辉</v>
          </cell>
        </row>
        <row r="11290">
          <cell r="H11290" t="str">
            <v>440722196411173535</v>
          </cell>
          <cell r="I11290">
            <v>58</v>
          </cell>
        </row>
        <row r="11291">
          <cell r="E11291" t="str">
            <v>440722196910014328</v>
          </cell>
          <cell r="F11291" t="str">
            <v>崔丽玲</v>
          </cell>
        </row>
        <row r="11291">
          <cell r="H11291" t="str">
            <v>440722196910014328</v>
          </cell>
          <cell r="I11291">
            <v>53</v>
          </cell>
        </row>
        <row r="11292">
          <cell r="E11292" t="str">
            <v>440722196508083528</v>
          </cell>
          <cell r="F11292" t="str">
            <v>麦爱月</v>
          </cell>
        </row>
        <row r="11292">
          <cell r="H11292" t="str">
            <v>440722196508083528</v>
          </cell>
          <cell r="I11292">
            <v>57</v>
          </cell>
        </row>
        <row r="11293">
          <cell r="E11293" t="str">
            <v>440722196812013532</v>
          </cell>
          <cell r="F11293" t="str">
            <v>麦伟雄</v>
          </cell>
        </row>
        <row r="11293">
          <cell r="H11293" t="str">
            <v>440722196812013532</v>
          </cell>
          <cell r="I11293">
            <v>54</v>
          </cell>
        </row>
        <row r="11294">
          <cell r="E11294" t="str">
            <v>440722196810173532</v>
          </cell>
          <cell r="F11294" t="str">
            <v>麦宁</v>
          </cell>
        </row>
        <row r="11294">
          <cell r="H11294" t="str">
            <v>440722196810173532</v>
          </cell>
          <cell r="I11294">
            <v>54</v>
          </cell>
        </row>
        <row r="11295">
          <cell r="E11295" t="str">
            <v>440722196812103538</v>
          </cell>
          <cell r="F11295" t="str">
            <v>麦树华</v>
          </cell>
        </row>
        <row r="11295">
          <cell r="H11295" t="str">
            <v>440722196812103538</v>
          </cell>
          <cell r="I11295">
            <v>54</v>
          </cell>
        </row>
        <row r="11296">
          <cell r="E11296" t="str">
            <v>440722196811243512</v>
          </cell>
          <cell r="F11296" t="str">
            <v>麦柏羡</v>
          </cell>
        </row>
        <row r="11296">
          <cell r="H11296" t="str">
            <v>440722196811243512</v>
          </cell>
          <cell r="I11296">
            <v>54</v>
          </cell>
        </row>
        <row r="11297">
          <cell r="E11297" t="str">
            <v>440722196509293527</v>
          </cell>
          <cell r="F11297" t="str">
            <v>郭佩贤</v>
          </cell>
        </row>
        <row r="11297">
          <cell r="H11297" t="str">
            <v>440722196509293527</v>
          </cell>
          <cell r="I11297">
            <v>57</v>
          </cell>
        </row>
        <row r="11298">
          <cell r="E11298" t="str">
            <v>440722197004283512</v>
          </cell>
          <cell r="F11298" t="str">
            <v>麦灿星</v>
          </cell>
        </row>
        <row r="11298">
          <cell r="H11298" t="str">
            <v>440722197004283512</v>
          </cell>
          <cell r="I11298">
            <v>52</v>
          </cell>
        </row>
        <row r="11299">
          <cell r="E11299" t="str">
            <v>440722196810273525</v>
          </cell>
          <cell r="F11299" t="str">
            <v>麦小娇</v>
          </cell>
        </row>
        <row r="11299">
          <cell r="H11299" t="str">
            <v>440722196810273525</v>
          </cell>
          <cell r="I11299">
            <v>54</v>
          </cell>
        </row>
        <row r="11300">
          <cell r="E11300" t="str">
            <v>440722196811233517</v>
          </cell>
          <cell r="F11300" t="str">
            <v>麦胜旋</v>
          </cell>
        </row>
        <row r="11300">
          <cell r="H11300" t="str">
            <v>440722196811233517</v>
          </cell>
          <cell r="I11300">
            <v>54</v>
          </cell>
        </row>
        <row r="11301">
          <cell r="E11301" t="str">
            <v>440722196910203524</v>
          </cell>
          <cell r="F11301" t="str">
            <v>伍淑华</v>
          </cell>
        </row>
        <row r="11301">
          <cell r="H11301" t="str">
            <v>440722196910203524</v>
          </cell>
          <cell r="I11301">
            <v>53</v>
          </cell>
        </row>
        <row r="11302">
          <cell r="E11302" t="str">
            <v>440722196504254326</v>
          </cell>
          <cell r="F11302" t="str">
            <v>李丝梨</v>
          </cell>
        </row>
        <row r="11302">
          <cell r="H11302" t="str">
            <v>440722196504254326</v>
          </cell>
          <cell r="I11302">
            <v>57</v>
          </cell>
        </row>
        <row r="11303">
          <cell r="E11303" t="str">
            <v>440722196503023550</v>
          </cell>
          <cell r="F11303" t="str">
            <v>麦活华</v>
          </cell>
        </row>
        <row r="11303">
          <cell r="H11303" t="str">
            <v>440722196503023550</v>
          </cell>
          <cell r="I11303">
            <v>57</v>
          </cell>
        </row>
        <row r="11304">
          <cell r="E11304" t="str">
            <v>440722196808123528</v>
          </cell>
          <cell r="F11304" t="str">
            <v>曾秀兰</v>
          </cell>
        </row>
        <row r="11304">
          <cell r="H11304" t="str">
            <v>440722196808123528</v>
          </cell>
          <cell r="I11304">
            <v>54</v>
          </cell>
        </row>
        <row r="11305">
          <cell r="E11305" t="str">
            <v>440722196911233530</v>
          </cell>
          <cell r="F11305" t="str">
            <v>麦源深</v>
          </cell>
        </row>
        <row r="11305">
          <cell r="H11305" t="str">
            <v>440722196911233530</v>
          </cell>
          <cell r="I11305">
            <v>53</v>
          </cell>
        </row>
        <row r="11306">
          <cell r="E11306" t="str">
            <v>440722196808153524</v>
          </cell>
          <cell r="F11306" t="str">
            <v>邓小娟</v>
          </cell>
        </row>
        <row r="11306">
          <cell r="H11306" t="str">
            <v>440722196808153524</v>
          </cell>
          <cell r="I11306">
            <v>54</v>
          </cell>
        </row>
        <row r="11307">
          <cell r="E11307" t="str">
            <v>440722196808213881</v>
          </cell>
          <cell r="F11307" t="str">
            <v>陈瑶聘</v>
          </cell>
        </row>
        <row r="11307">
          <cell r="H11307" t="str">
            <v>440722196808213881</v>
          </cell>
          <cell r="I11307">
            <v>54</v>
          </cell>
        </row>
        <row r="11308">
          <cell r="E11308" t="str">
            <v>440722196806153512</v>
          </cell>
          <cell r="F11308" t="str">
            <v>麦伟宁</v>
          </cell>
        </row>
        <row r="11308">
          <cell r="H11308" t="str">
            <v>440722196806153512</v>
          </cell>
          <cell r="I11308">
            <v>54</v>
          </cell>
        </row>
        <row r="11309">
          <cell r="E11309" t="str">
            <v>440722196503083561</v>
          </cell>
          <cell r="F11309" t="str">
            <v>伍美娥</v>
          </cell>
        </row>
        <row r="11309">
          <cell r="H11309" t="str">
            <v>440722196503083561</v>
          </cell>
          <cell r="I11309">
            <v>57</v>
          </cell>
        </row>
        <row r="11310">
          <cell r="E11310" t="str">
            <v>440722196504063511</v>
          </cell>
          <cell r="F11310" t="str">
            <v>麦伟科</v>
          </cell>
        </row>
        <row r="11310">
          <cell r="H11310" t="str">
            <v>440722196504063511</v>
          </cell>
          <cell r="I11310">
            <v>57</v>
          </cell>
        </row>
        <row r="11311">
          <cell r="E11311" t="str">
            <v>440722196505277220</v>
          </cell>
          <cell r="F11311" t="str">
            <v>冯月好</v>
          </cell>
        </row>
        <row r="11311">
          <cell r="H11311" t="str">
            <v>440722196505277220</v>
          </cell>
          <cell r="I11311">
            <v>57</v>
          </cell>
        </row>
        <row r="11312">
          <cell r="E11312" t="str">
            <v>440722196807293568</v>
          </cell>
          <cell r="F11312" t="str">
            <v>曾丽琴</v>
          </cell>
        </row>
        <row r="11312">
          <cell r="H11312" t="str">
            <v>440722196807293568</v>
          </cell>
          <cell r="I11312">
            <v>54</v>
          </cell>
        </row>
        <row r="11313">
          <cell r="E11313" t="str">
            <v>440722196904113848</v>
          </cell>
          <cell r="F11313" t="str">
            <v>伍玉平</v>
          </cell>
        </row>
        <row r="11313">
          <cell r="H11313" t="str">
            <v>440722196904113848</v>
          </cell>
          <cell r="I11313">
            <v>53</v>
          </cell>
        </row>
        <row r="11314">
          <cell r="E11314" t="str">
            <v>440722196902093513</v>
          </cell>
          <cell r="F11314" t="str">
            <v>麦国华</v>
          </cell>
        </row>
        <row r="11314">
          <cell r="H11314" t="str">
            <v>440722196902093513</v>
          </cell>
          <cell r="I11314">
            <v>53</v>
          </cell>
        </row>
        <row r="11315">
          <cell r="E11315" t="str">
            <v>440722196709133528</v>
          </cell>
          <cell r="F11315" t="str">
            <v>麦娉贤</v>
          </cell>
        </row>
        <row r="11315">
          <cell r="H11315" t="str">
            <v>440722196709133528</v>
          </cell>
          <cell r="I11315">
            <v>55</v>
          </cell>
        </row>
        <row r="11316">
          <cell r="E11316" t="str">
            <v>440722196903303527</v>
          </cell>
          <cell r="F11316" t="str">
            <v>刘精妙</v>
          </cell>
        </row>
        <row r="11316">
          <cell r="H11316" t="str">
            <v>440722196903303527</v>
          </cell>
          <cell r="I11316">
            <v>53</v>
          </cell>
        </row>
        <row r="11317">
          <cell r="E11317" t="str">
            <v>440722196904263520</v>
          </cell>
          <cell r="F11317" t="str">
            <v>麦雁欢</v>
          </cell>
        </row>
        <row r="11317">
          <cell r="H11317" t="str">
            <v>440722196904263520</v>
          </cell>
          <cell r="I11317">
            <v>53</v>
          </cell>
        </row>
        <row r="11318">
          <cell r="E11318" t="str">
            <v>44072219690504352X</v>
          </cell>
          <cell r="F11318" t="str">
            <v>李小银</v>
          </cell>
        </row>
        <row r="11318">
          <cell r="H11318" t="str">
            <v>44072219690504352X</v>
          </cell>
          <cell r="I11318">
            <v>53</v>
          </cell>
        </row>
        <row r="11319">
          <cell r="E11319" t="str">
            <v>440722196901143515</v>
          </cell>
          <cell r="F11319" t="str">
            <v>廖瑞辉</v>
          </cell>
        </row>
        <row r="11319">
          <cell r="H11319" t="str">
            <v>440722196901143515</v>
          </cell>
          <cell r="I11319">
            <v>53</v>
          </cell>
        </row>
        <row r="11320">
          <cell r="E11320" t="str">
            <v>440722196711163523</v>
          </cell>
          <cell r="F11320" t="str">
            <v>李双月</v>
          </cell>
        </row>
        <row r="11320">
          <cell r="H11320" t="str">
            <v>440722196711163523</v>
          </cell>
          <cell r="I11320">
            <v>55</v>
          </cell>
        </row>
        <row r="11321">
          <cell r="E11321" t="str">
            <v>440722196408123510</v>
          </cell>
          <cell r="F11321" t="str">
            <v>麦求蔼</v>
          </cell>
        </row>
        <row r="11321">
          <cell r="H11321" t="str">
            <v>440722196408123510</v>
          </cell>
          <cell r="I11321">
            <v>58</v>
          </cell>
        </row>
        <row r="11322">
          <cell r="E11322" t="str">
            <v>44072219690408352X</v>
          </cell>
          <cell r="F11322" t="str">
            <v>李凤娜</v>
          </cell>
        </row>
        <row r="11322">
          <cell r="H11322" t="str">
            <v>44072219690408352X</v>
          </cell>
          <cell r="I11322">
            <v>53</v>
          </cell>
        </row>
        <row r="11323">
          <cell r="E11323" t="str">
            <v>440722196905123845</v>
          </cell>
          <cell r="F11323" t="str">
            <v>李艳娟</v>
          </cell>
        </row>
        <row r="11323">
          <cell r="H11323" t="str">
            <v>440722196905123845</v>
          </cell>
          <cell r="I11323">
            <v>53</v>
          </cell>
        </row>
        <row r="11324">
          <cell r="E11324" t="str">
            <v>44072219640910352X</v>
          </cell>
          <cell r="F11324" t="str">
            <v>麦娉桃</v>
          </cell>
        </row>
        <row r="11324">
          <cell r="H11324" t="str">
            <v>44072219640910352X</v>
          </cell>
          <cell r="I11324">
            <v>58</v>
          </cell>
        </row>
        <row r="11325">
          <cell r="E11325" t="str">
            <v>440722197101243539</v>
          </cell>
          <cell r="F11325" t="str">
            <v>麦树培</v>
          </cell>
        </row>
        <row r="11325">
          <cell r="H11325" t="str">
            <v>440722197101243539</v>
          </cell>
          <cell r="I11325">
            <v>51</v>
          </cell>
        </row>
        <row r="11326">
          <cell r="E11326" t="str">
            <v>440722196605133515</v>
          </cell>
          <cell r="F11326" t="str">
            <v>麦兆庭</v>
          </cell>
        </row>
        <row r="11326">
          <cell r="H11326" t="str">
            <v>440722196605133515</v>
          </cell>
          <cell r="I11326">
            <v>56</v>
          </cell>
        </row>
        <row r="11327">
          <cell r="E11327" t="str">
            <v>440722197105053521</v>
          </cell>
          <cell r="F11327" t="str">
            <v>麦小娉</v>
          </cell>
        </row>
        <row r="11327">
          <cell r="H11327" t="str">
            <v>440722197105053521</v>
          </cell>
          <cell r="I11327">
            <v>51</v>
          </cell>
        </row>
        <row r="11328">
          <cell r="E11328" t="str">
            <v>440722196603173548</v>
          </cell>
          <cell r="F11328" t="str">
            <v>伍丽平</v>
          </cell>
        </row>
        <row r="11328">
          <cell r="H11328" t="str">
            <v>440722196603173548</v>
          </cell>
          <cell r="I11328">
            <v>56</v>
          </cell>
        </row>
        <row r="11329">
          <cell r="E11329" t="str">
            <v>440722196603113545</v>
          </cell>
          <cell r="F11329" t="str">
            <v>刘杏娟</v>
          </cell>
        </row>
        <row r="11329">
          <cell r="H11329" t="str">
            <v>440722196603113545</v>
          </cell>
          <cell r="I11329">
            <v>56</v>
          </cell>
        </row>
        <row r="11330">
          <cell r="E11330" t="str">
            <v>44072219690725358X</v>
          </cell>
          <cell r="F11330" t="str">
            <v>伍冬玲</v>
          </cell>
        </row>
        <row r="11330">
          <cell r="H11330" t="str">
            <v>44072219690725358X</v>
          </cell>
          <cell r="I11330">
            <v>53</v>
          </cell>
        </row>
        <row r="11331">
          <cell r="E11331" t="str">
            <v>440722196909093532</v>
          </cell>
          <cell r="F11331" t="str">
            <v>麦伟欠</v>
          </cell>
        </row>
        <row r="11331">
          <cell r="H11331" t="str">
            <v>440722196909093532</v>
          </cell>
          <cell r="I11331">
            <v>53</v>
          </cell>
        </row>
        <row r="11332">
          <cell r="E11332" t="str">
            <v>440722196908213512</v>
          </cell>
          <cell r="F11332" t="str">
            <v>麦伟亮</v>
          </cell>
        </row>
        <row r="11332">
          <cell r="H11332" t="str">
            <v>440722196908213512</v>
          </cell>
          <cell r="I11332">
            <v>53</v>
          </cell>
        </row>
        <row r="11333">
          <cell r="E11333" t="str">
            <v>44072219710310353X</v>
          </cell>
          <cell r="F11333" t="str">
            <v>麦养培</v>
          </cell>
        </row>
        <row r="11333">
          <cell r="H11333" t="str">
            <v>44072219710310353X</v>
          </cell>
          <cell r="I11333">
            <v>51</v>
          </cell>
        </row>
        <row r="11334">
          <cell r="E11334" t="str">
            <v>440722197103103556</v>
          </cell>
          <cell r="F11334" t="str">
            <v>麦伟能</v>
          </cell>
        </row>
        <row r="11334">
          <cell r="H11334" t="str">
            <v>440722197103103556</v>
          </cell>
          <cell r="I11334">
            <v>51</v>
          </cell>
        </row>
        <row r="11335">
          <cell r="E11335" t="str">
            <v>440722196910053554</v>
          </cell>
          <cell r="F11335" t="str">
            <v>麦伟明</v>
          </cell>
        </row>
        <row r="11335">
          <cell r="H11335" t="str">
            <v>440722196910053554</v>
          </cell>
          <cell r="I11335">
            <v>53</v>
          </cell>
        </row>
        <row r="11336">
          <cell r="E11336" t="str">
            <v>440722196907233546</v>
          </cell>
          <cell r="F11336" t="str">
            <v>伍素平</v>
          </cell>
        </row>
        <row r="11336">
          <cell r="H11336" t="str">
            <v>440722196907233546</v>
          </cell>
          <cell r="I11336">
            <v>53</v>
          </cell>
        </row>
        <row r="11337">
          <cell r="E11337" t="str">
            <v>440722196807013829</v>
          </cell>
          <cell r="F11337" t="str">
            <v>陈雁琴</v>
          </cell>
        </row>
        <row r="11337">
          <cell r="H11337" t="str">
            <v>440722196807013829</v>
          </cell>
          <cell r="I11337">
            <v>54</v>
          </cell>
        </row>
        <row r="11338">
          <cell r="E11338" t="str">
            <v>44072219680729355X</v>
          </cell>
          <cell r="F11338" t="str">
            <v>麦伟伦</v>
          </cell>
        </row>
        <row r="11338">
          <cell r="H11338" t="str">
            <v>44072219680729355X</v>
          </cell>
          <cell r="I11338">
            <v>54</v>
          </cell>
        </row>
        <row r="11339">
          <cell r="E11339" t="str">
            <v>440722196805083823</v>
          </cell>
          <cell r="F11339" t="str">
            <v>曾素新</v>
          </cell>
        </row>
        <row r="11339">
          <cell r="H11339" t="str">
            <v>440722196805083823</v>
          </cell>
          <cell r="I11339">
            <v>54</v>
          </cell>
        </row>
        <row r="11340">
          <cell r="E11340" t="str">
            <v>440722196610215048</v>
          </cell>
          <cell r="F11340" t="str">
            <v>梅柳娉</v>
          </cell>
        </row>
        <row r="11340">
          <cell r="H11340" t="str">
            <v>440722196610215048</v>
          </cell>
          <cell r="I11340">
            <v>56</v>
          </cell>
        </row>
        <row r="11341">
          <cell r="E11341" t="str">
            <v>440722196611233520</v>
          </cell>
          <cell r="F11341" t="str">
            <v>伍素娣</v>
          </cell>
        </row>
        <row r="11341">
          <cell r="H11341" t="str">
            <v>440722196611233520</v>
          </cell>
          <cell r="I11341">
            <v>56</v>
          </cell>
        </row>
        <row r="11342">
          <cell r="E11342" t="str">
            <v>440722196808303510</v>
          </cell>
          <cell r="F11342" t="str">
            <v>麦建明</v>
          </cell>
        </row>
        <row r="11342">
          <cell r="H11342" t="str">
            <v>440722196808303510</v>
          </cell>
          <cell r="I11342">
            <v>54</v>
          </cell>
        </row>
        <row r="11343">
          <cell r="E11343" t="str">
            <v>440722196310023554</v>
          </cell>
          <cell r="F11343" t="str">
            <v>麦永赛</v>
          </cell>
        </row>
        <row r="11343">
          <cell r="H11343" t="str">
            <v>440722196310023554</v>
          </cell>
          <cell r="I11343">
            <v>59</v>
          </cell>
        </row>
        <row r="11344">
          <cell r="E11344" t="str">
            <v>44072219661013351X</v>
          </cell>
          <cell r="F11344" t="str">
            <v>麦健强</v>
          </cell>
        </row>
        <row r="11344">
          <cell r="H11344" t="str">
            <v>44072219661013351X</v>
          </cell>
          <cell r="I11344">
            <v>56</v>
          </cell>
        </row>
        <row r="11345">
          <cell r="E11345" t="str">
            <v>440722196809123511</v>
          </cell>
          <cell r="F11345" t="str">
            <v>麦伟松</v>
          </cell>
        </row>
        <row r="11345">
          <cell r="H11345" t="str">
            <v>440722196809123511</v>
          </cell>
          <cell r="I11345">
            <v>54</v>
          </cell>
        </row>
        <row r="11346">
          <cell r="E11346" t="str">
            <v>440722196609233513</v>
          </cell>
          <cell r="F11346" t="str">
            <v>麦耀辉</v>
          </cell>
        </row>
        <row r="11346">
          <cell r="H11346" t="str">
            <v>440722196609233513</v>
          </cell>
          <cell r="I11346">
            <v>56</v>
          </cell>
        </row>
        <row r="11347">
          <cell r="E11347" t="str">
            <v>440722197504033528</v>
          </cell>
          <cell r="F11347" t="str">
            <v>麦春嫦</v>
          </cell>
        </row>
        <row r="11347">
          <cell r="H11347" t="str">
            <v>440722197504033528</v>
          </cell>
          <cell r="I11347">
            <v>47</v>
          </cell>
        </row>
        <row r="11348">
          <cell r="E11348" t="str">
            <v>440722197501143510</v>
          </cell>
          <cell r="F11348" t="str">
            <v>麦景庆</v>
          </cell>
        </row>
        <row r="11348">
          <cell r="H11348" t="str">
            <v>440722197501143510</v>
          </cell>
          <cell r="I11348">
            <v>47</v>
          </cell>
        </row>
        <row r="11349">
          <cell r="E11349" t="str">
            <v>44072219730322052X</v>
          </cell>
          <cell r="F11349" t="str">
            <v>朱杏云</v>
          </cell>
        </row>
        <row r="11349">
          <cell r="H11349" t="str">
            <v>44072219730322052X</v>
          </cell>
          <cell r="I11349">
            <v>49</v>
          </cell>
        </row>
        <row r="11350">
          <cell r="E11350" t="str">
            <v>44072219730429351X</v>
          </cell>
          <cell r="F11350" t="str">
            <v>麦灿胜</v>
          </cell>
        </row>
        <row r="11350">
          <cell r="H11350" t="str">
            <v>44072219730429351X</v>
          </cell>
          <cell r="I11350">
            <v>49</v>
          </cell>
        </row>
        <row r="11351">
          <cell r="E11351" t="str">
            <v>440722197306161529</v>
          </cell>
          <cell r="F11351" t="str">
            <v>刘桂英</v>
          </cell>
        </row>
        <row r="11351">
          <cell r="H11351" t="str">
            <v>440722197306161529</v>
          </cell>
          <cell r="I11351">
            <v>49</v>
          </cell>
        </row>
        <row r="11352">
          <cell r="E11352" t="str">
            <v>440722197301253539</v>
          </cell>
          <cell r="F11352" t="str">
            <v>麦羡强</v>
          </cell>
        </row>
        <row r="11352">
          <cell r="H11352" t="str">
            <v>440722197301253539</v>
          </cell>
          <cell r="I11352">
            <v>49</v>
          </cell>
        </row>
        <row r="11353">
          <cell r="E11353" t="str">
            <v>440722197402033527</v>
          </cell>
          <cell r="F11353" t="str">
            <v>李淑卿</v>
          </cell>
        </row>
        <row r="11353">
          <cell r="H11353" t="str">
            <v>440722197402033527</v>
          </cell>
          <cell r="I11353">
            <v>48</v>
          </cell>
        </row>
        <row r="11354">
          <cell r="E11354" t="str">
            <v>440722197401183523</v>
          </cell>
          <cell r="F11354" t="str">
            <v>李冬云</v>
          </cell>
        </row>
        <row r="11354">
          <cell r="H11354" t="str">
            <v>440722197401183523</v>
          </cell>
          <cell r="I11354">
            <v>48</v>
          </cell>
        </row>
        <row r="11355">
          <cell r="E11355" t="str">
            <v>440722197311053848</v>
          </cell>
          <cell r="F11355" t="str">
            <v>陈桂芳</v>
          </cell>
        </row>
        <row r="11355">
          <cell r="H11355" t="str">
            <v>440722197311053848</v>
          </cell>
          <cell r="I11355">
            <v>49</v>
          </cell>
        </row>
        <row r="11356">
          <cell r="E11356" t="str">
            <v>440722197312063554</v>
          </cell>
          <cell r="F11356" t="str">
            <v>吴养夫</v>
          </cell>
        </row>
        <row r="11356">
          <cell r="H11356" t="str">
            <v>440722197312063554</v>
          </cell>
          <cell r="I11356">
            <v>49</v>
          </cell>
        </row>
        <row r="11357">
          <cell r="E11357" t="str">
            <v>440722197312063829</v>
          </cell>
          <cell r="F11357" t="str">
            <v>伍列梨</v>
          </cell>
        </row>
        <row r="11357">
          <cell r="H11357" t="str">
            <v>440722197312063829</v>
          </cell>
          <cell r="I11357">
            <v>49</v>
          </cell>
        </row>
        <row r="11358">
          <cell r="E11358" t="str">
            <v>440722197403143824</v>
          </cell>
          <cell r="F11358" t="str">
            <v>陈英艺</v>
          </cell>
        </row>
        <row r="11358">
          <cell r="H11358" t="str">
            <v>440722197403143824</v>
          </cell>
          <cell r="I11358">
            <v>48</v>
          </cell>
        </row>
        <row r="11359">
          <cell r="E11359" t="str">
            <v>440722197310263827</v>
          </cell>
          <cell r="F11359" t="str">
            <v>陈雅意</v>
          </cell>
        </row>
        <row r="11359">
          <cell r="H11359" t="str">
            <v>440722197310263827</v>
          </cell>
          <cell r="I11359">
            <v>49</v>
          </cell>
        </row>
        <row r="11360">
          <cell r="E11360" t="str">
            <v>440722197409303518</v>
          </cell>
          <cell r="F11360" t="str">
            <v>麦永强</v>
          </cell>
        </row>
        <row r="11360">
          <cell r="H11360" t="str">
            <v>440722197409303518</v>
          </cell>
          <cell r="I11360">
            <v>48</v>
          </cell>
        </row>
        <row r="11361">
          <cell r="E11361" t="str">
            <v>440722197404173515</v>
          </cell>
          <cell r="F11361" t="str">
            <v>麦英夫</v>
          </cell>
        </row>
        <row r="11361">
          <cell r="H11361" t="str">
            <v>440722197404173515</v>
          </cell>
          <cell r="I11361">
            <v>48</v>
          </cell>
        </row>
        <row r="11362">
          <cell r="E11362" t="str">
            <v>440722197408263518</v>
          </cell>
          <cell r="F11362" t="str">
            <v>麦伟良</v>
          </cell>
        </row>
        <row r="11362">
          <cell r="H11362" t="str">
            <v>440722197408263518</v>
          </cell>
          <cell r="I11362">
            <v>48</v>
          </cell>
        </row>
        <row r="11363">
          <cell r="E11363" t="str">
            <v>440722197408033544</v>
          </cell>
          <cell r="F11363" t="str">
            <v>麦艳梨</v>
          </cell>
        </row>
        <row r="11363">
          <cell r="H11363" t="str">
            <v>440722197408033544</v>
          </cell>
          <cell r="I11363">
            <v>48</v>
          </cell>
        </row>
        <row r="11364">
          <cell r="E11364" t="str">
            <v>440722197406023529</v>
          </cell>
          <cell r="F11364" t="str">
            <v>伍彩玉</v>
          </cell>
        </row>
        <row r="11364">
          <cell r="H11364" t="str">
            <v>440722197406023529</v>
          </cell>
          <cell r="I11364">
            <v>48</v>
          </cell>
        </row>
        <row r="11365">
          <cell r="E11365" t="str">
            <v>440722197406023545</v>
          </cell>
          <cell r="F11365" t="str">
            <v>麦艳兰</v>
          </cell>
        </row>
        <row r="11365">
          <cell r="H11365" t="str">
            <v>440722197406023545</v>
          </cell>
          <cell r="I11365">
            <v>48</v>
          </cell>
        </row>
        <row r="11366">
          <cell r="E11366" t="str">
            <v>440722197404193524</v>
          </cell>
          <cell r="F11366" t="str">
            <v>李淑珍</v>
          </cell>
        </row>
        <row r="11366">
          <cell r="H11366" t="str">
            <v>440722197404193524</v>
          </cell>
          <cell r="I11366">
            <v>48</v>
          </cell>
        </row>
        <row r="11367">
          <cell r="E11367" t="str">
            <v>440722197308253515</v>
          </cell>
          <cell r="F11367" t="str">
            <v>麦德权</v>
          </cell>
        </row>
        <row r="11367">
          <cell r="H11367" t="str">
            <v>440722197308253515</v>
          </cell>
          <cell r="I11367">
            <v>49</v>
          </cell>
        </row>
        <row r="11368">
          <cell r="E11368" t="str">
            <v>440722197508203512</v>
          </cell>
          <cell r="F11368" t="str">
            <v>麦燮良</v>
          </cell>
        </row>
        <row r="11368">
          <cell r="H11368" t="str">
            <v>440722197508203512</v>
          </cell>
          <cell r="I11368">
            <v>47</v>
          </cell>
        </row>
        <row r="11369">
          <cell r="E11369" t="str">
            <v>440722197509133528</v>
          </cell>
          <cell r="F11369" t="str">
            <v>麦春香</v>
          </cell>
        </row>
        <row r="11369">
          <cell r="H11369" t="str">
            <v>440722197509133528</v>
          </cell>
          <cell r="I11369">
            <v>47</v>
          </cell>
        </row>
        <row r="11370">
          <cell r="E11370" t="str">
            <v>440722197508303521</v>
          </cell>
          <cell r="F11370" t="str">
            <v>麦新华</v>
          </cell>
        </row>
        <row r="11370">
          <cell r="H11370" t="str">
            <v>440722197508303521</v>
          </cell>
          <cell r="I11370">
            <v>47</v>
          </cell>
        </row>
        <row r="11371">
          <cell r="E11371" t="str">
            <v>440722197210293519</v>
          </cell>
          <cell r="F11371" t="str">
            <v>麦初明</v>
          </cell>
        </row>
        <row r="11371">
          <cell r="H11371" t="str">
            <v>440722197210293519</v>
          </cell>
          <cell r="I11371">
            <v>50</v>
          </cell>
        </row>
        <row r="11372">
          <cell r="E11372" t="str">
            <v>440722198211033545</v>
          </cell>
          <cell r="F11372" t="str">
            <v>麦姗姗</v>
          </cell>
        </row>
        <row r="11372">
          <cell r="H11372" t="str">
            <v>440722198211033545</v>
          </cell>
          <cell r="I11372">
            <v>40</v>
          </cell>
        </row>
        <row r="11373">
          <cell r="E11373" t="str">
            <v>440722197212175081</v>
          </cell>
          <cell r="F11373" t="str">
            <v>阮秀梅</v>
          </cell>
        </row>
        <row r="11373">
          <cell r="H11373" t="str">
            <v>440722197212175081</v>
          </cell>
          <cell r="I11373">
            <v>50</v>
          </cell>
        </row>
        <row r="11374">
          <cell r="E11374" t="str">
            <v>440722197211063539</v>
          </cell>
          <cell r="F11374" t="str">
            <v>刘永和</v>
          </cell>
        </row>
        <row r="11374">
          <cell r="H11374" t="str">
            <v>440722197211063539</v>
          </cell>
          <cell r="I11374">
            <v>50</v>
          </cell>
        </row>
        <row r="11375">
          <cell r="E11375" t="str">
            <v>440722197212143514</v>
          </cell>
          <cell r="F11375" t="str">
            <v>麦卓山</v>
          </cell>
        </row>
        <row r="11375">
          <cell r="H11375" t="str">
            <v>440722197212143514</v>
          </cell>
          <cell r="I11375">
            <v>50</v>
          </cell>
        </row>
        <row r="11376">
          <cell r="E11376" t="str">
            <v>44072219721223351X</v>
          </cell>
          <cell r="F11376" t="str">
            <v>麦锐东</v>
          </cell>
        </row>
        <row r="11376">
          <cell r="H11376" t="str">
            <v>44072219721223351X</v>
          </cell>
          <cell r="I11376">
            <v>50</v>
          </cell>
        </row>
        <row r="11377">
          <cell r="E11377" t="str">
            <v>440723197306280428</v>
          </cell>
          <cell r="F11377" t="str">
            <v>岑杏谊</v>
          </cell>
        </row>
        <row r="11377">
          <cell r="H11377" t="str">
            <v>440723197306280428</v>
          </cell>
          <cell r="I11377">
            <v>49</v>
          </cell>
        </row>
        <row r="11378">
          <cell r="E11378" t="str">
            <v>440724195609124446</v>
          </cell>
          <cell r="F11378" t="str">
            <v>关佩珍</v>
          </cell>
        </row>
        <row r="11378">
          <cell r="H11378" t="str">
            <v>440724195609124446</v>
          </cell>
          <cell r="I11378">
            <v>66</v>
          </cell>
        </row>
        <row r="11379">
          <cell r="E11379" t="str">
            <v>44072419710829362X</v>
          </cell>
          <cell r="F11379" t="str">
            <v>谭结贞</v>
          </cell>
        </row>
        <row r="11379">
          <cell r="H11379" t="str">
            <v>44072419710829362X</v>
          </cell>
          <cell r="I11379">
            <v>51</v>
          </cell>
        </row>
        <row r="11380">
          <cell r="E11380" t="str">
            <v>440781198109053566</v>
          </cell>
          <cell r="F11380" t="str">
            <v>邓巧平</v>
          </cell>
        </row>
        <row r="11380">
          <cell r="H11380" t="str">
            <v>440781198109053566</v>
          </cell>
          <cell r="I11380">
            <v>41</v>
          </cell>
        </row>
        <row r="11381">
          <cell r="E11381" t="str">
            <v>440781192412133529</v>
          </cell>
          <cell r="F11381" t="str">
            <v>莫美娟</v>
          </cell>
        </row>
        <row r="11381">
          <cell r="H11381" t="str">
            <v>440781192412133529</v>
          </cell>
          <cell r="I11381">
            <v>98</v>
          </cell>
        </row>
        <row r="11382">
          <cell r="E11382" t="str">
            <v>440781198109033901</v>
          </cell>
          <cell r="F11382" t="str">
            <v>邝惠婷</v>
          </cell>
        </row>
        <row r="11382">
          <cell r="H11382" t="str">
            <v>440781198109033901</v>
          </cell>
          <cell r="I11382">
            <v>41</v>
          </cell>
        </row>
        <row r="11383">
          <cell r="E11383" t="str">
            <v>440781198107163518</v>
          </cell>
          <cell r="F11383" t="str">
            <v>邓静聪</v>
          </cell>
        </row>
        <row r="11383">
          <cell r="H11383" t="str">
            <v>440781198107163518</v>
          </cell>
          <cell r="I11383">
            <v>41</v>
          </cell>
        </row>
        <row r="11384">
          <cell r="E11384" t="str">
            <v>440781192411093529</v>
          </cell>
          <cell r="F11384" t="str">
            <v>陈彩艮</v>
          </cell>
        </row>
        <row r="11384">
          <cell r="H11384" t="str">
            <v>440781192411093529</v>
          </cell>
          <cell r="I11384">
            <v>98</v>
          </cell>
        </row>
        <row r="11385">
          <cell r="E11385" t="str">
            <v>440781198009143513</v>
          </cell>
          <cell r="F11385" t="str">
            <v>麦伟城</v>
          </cell>
        </row>
        <row r="11385">
          <cell r="H11385" t="str">
            <v>440781198009143513</v>
          </cell>
          <cell r="I11385">
            <v>42</v>
          </cell>
        </row>
        <row r="11386">
          <cell r="E11386" t="str">
            <v>440781198110083519</v>
          </cell>
          <cell r="F11386" t="str">
            <v>麦泽芝</v>
          </cell>
        </row>
        <row r="11386">
          <cell r="H11386" t="str">
            <v>440781198110083519</v>
          </cell>
          <cell r="I11386">
            <v>41</v>
          </cell>
        </row>
        <row r="11387">
          <cell r="E11387" t="str">
            <v>440781198107212340</v>
          </cell>
          <cell r="F11387" t="str">
            <v>马比婵</v>
          </cell>
        </row>
        <row r="11387">
          <cell r="H11387" t="str">
            <v>440781198107212340</v>
          </cell>
          <cell r="I11387">
            <v>41</v>
          </cell>
        </row>
        <row r="11388">
          <cell r="E11388" t="str">
            <v>440781192708293521</v>
          </cell>
          <cell r="F11388" t="str">
            <v>李秋金</v>
          </cell>
        </row>
        <row r="11388">
          <cell r="H11388" t="str">
            <v>440781192708293521</v>
          </cell>
          <cell r="I11388">
            <v>95</v>
          </cell>
        </row>
        <row r="11389">
          <cell r="E11389" t="str">
            <v>440781198009213518</v>
          </cell>
          <cell r="F11389" t="str">
            <v>麦竞亮</v>
          </cell>
        </row>
        <row r="11389">
          <cell r="H11389" t="str">
            <v>440781198009213518</v>
          </cell>
          <cell r="I11389">
            <v>42</v>
          </cell>
        </row>
        <row r="11390">
          <cell r="E11390" t="str">
            <v>440781198110163527</v>
          </cell>
          <cell r="F11390" t="str">
            <v>麦淑清</v>
          </cell>
        </row>
        <row r="11390">
          <cell r="H11390" t="str">
            <v>440781198110163527</v>
          </cell>
          <cell r="I11390">
            <v>41</v>
          </cell>
        </row>
        <row r="11391">
          <cell r="E11391" t="str">
            <v>440781198107023515</v>
          </cell>
          <cell r="F11391" t="str">
            <v>麦啟民</v>
          </cell>
        </row>
        <row r="11391">
          <cell r="H11391" t="str">
            <v>440781198107023515</v>
          </cell>
          <cell r="I11391">
            <v>41</v>
          </cell>
        </row>
        <row r="11392">
          <cell r="E11392" t="str">
            <v>440781197910223538</v>
          </cell>
          <cell r="F11392" t="str">
            <v>麦礼文</v>
          </cell>
        </row>
        <row r="11392">
          <cell r="H11392" t="str">
            <v>440781197910223538</v>
          </cell>
          <cell r="I11392">
            <v>43</v>
          </cell>
        </row>
        <row r="11393">
          <cell r="E11393" t="str">
            <v>44078119781226351X</v>
          </cell>
          <cell r="F11393" t="str">
            <v>麦灿强</v>
          </cell>
        </row>
        <row r="11393">
          <cell r="H11393" t="str">
            <v>44078119781226351X</v>
          </cell>
          <cell r="I11393">
            <v>44</v>
          </cell>
        </row>
        <row r="11394">
          <cell r="E11394" t="str">
            <v>440781197901153531</v>
          </cell>
          <cell r="F11394" t="str">
            <v>麦群峰</v>
          </cell>
        </row>
        <row r="11394">
          <cell r="H11394" t="str">
            <v>440781197901153531</v>
          </cell>
          <cell r="I11394">
            <v>43</v>
          </cell>
        </row>
        <row r="11395">
          <cell r="E11395" t="str">
            <v>440781197911193529</v>
          </cell>
          <cell r="F11395" t="str">
            <v>麦翠娟</v>
          </cell>
        </row>
        <row r="11395">
          <cell r="H11395" t="str">
            <v>440781197911193529</v>
          </cell>
          <cell r="I11395">
            <v>43</v>
          </cell>
        </row>
        <row r="11396">
          <cell r="E11396" t="str">
            <v>440781197901263511</v>
          </cell>
          <cell r="F11396" t="str">
            <v>麦灿洲</v>
          </cell>
        </row>
        <row r="11396">
          <cell r="H11396" t="str">
            <v>440781197901263511</v>
          </cell>
          <cell r="I11396">
            <v>43</v>
          </cell>
        </row>
        <row r="11397">
          <cell r="E11397" t="str">
            <v>440781197810263575</v>
          </cell>
          <cell r="F11397" t="str">
            <v>麦耀胜</v>
          </cell>
        </row>
        <row r="11397">
          <cell r="H11397" t="str">
            <v>440781197810263575</v>
          </cell>
          <cell r="I11397">
            <v>44</v>
          </cell>
        </row>
        <row r="11398">
          <cell r="E11398" t="str">
            <v>440781197911053868</v>
          </cell>
          <cell r="F11398" t="str">
            <v>曾巧慈</v>
          </cell>
        </row>
        <row r="11398">
          <cell r="H11398" t="str">
            <v>440781197911053868</v>
          </cell>
          <cell r="I11398">
            <v>43</v>
          </cell>
        </row>
        <row r="11399">
          <cell r="E11399" t="str">
            <v>440781197811033544</v>
          </cell>
          <cell r="F11399" t="str">
            <v>麦绮清</v>
          </cell>
        </row>
        <row r="11399">
          <cell r="H11399" t="str">
            <v>440781197811033544</v>
          </cell>
          <cell r="I11399">
            <v>44</v>
          </cell>
        </row>
        <row r="11400">
          <cell r="E11400" t="str">
            <v>440781198008194327</v>
          </cell>
          <cell r="F11400" t="str">
            <v>李娟娟</v>
          </cell>
        </row>
        <row r="11400">
          <cell r="H11400" t="str">
            <v>440781198008194327</v>
          </cell>
          <cell r="I11400">
            <v>42</v>
          </cell>
        </row>
        <row r="11401">
          <cell r="E11401" t="str">
            <v>440781198010153516</v>
          </cell>
          <cell r="F11401" t="str">
            <v>麦羡文</v>
          </cell>
        </row>
        <row r="11401">
          <cell r="H11401" t="str">
            <v>440781198010153516</v>
          </cell>
          <cell r="I11401">
            <v>42</v>
          </cell>
        </row>
        <row r="11402">
          <cell r="E11402" t="str">
            <v>440781197910073517</v>
          </cell>
          <cell r="F11402" t="str">
            <v>麦立新</v>
          </cell>
        </row>
        <row r="11402">
          <cell r="H11402" t="str">
            <v>440781197910073517</v>
          </cell>
          <cell r="I11402">
            <v>43</v>
          </cell>
        </row>
        <row r="11403">
          <cell r="E11403" t="str">
            <v>440781197910073525</v>
          </cell>
          <cell r="F11403" t="str">
            <v>麦丽梨</v>
          </cell>
        </row>
        <row r="11403">
          <cell r="H11403" t="str">
            <v>440781197910073525</v>
          </cell>
          <cell r="I11403">
            <v>43</v>
          </cell>
        </row>
        <row r="11404">
          <cell r="E11404" t="str">
            <v>440781198006173530</v>
          </cell>
          <cell r="F11404" t="str">
            <v>麦国辉</v>
          </cell>
        </row>
        <row r="11404">
          <cell r="H11404" t="str">
            <v>440781198006173530</v>
          </cell>
          <cell r="I11404">
            <v>42</v>
          </cell>
        </row>
        <row r="11405">
          <cell r="E11405" t="str">
            <v>440781198105143513</v>
          </cell>
          <cell r="F11405" t="str">
            <v>麦毅坚</v>
          </cell>
        </row>
        <row r="11405">
          <cell r="H11405" t="str">
            <v>440781198105143513</v>
          </cell>
          <cell r="I11405">
            <v>41</v>
          </cell>
        </row>
        <row r="11406">
          <cell r="E11406" t="str">
            <v>440781198006063518</v>
          </cell>
          <cell r="F11406" t="str">
            <v>麦劲松</v>
          </cell>
        </row>
        <row r="11406">
          <cell r="H11406" t="str">
            <v>440781198006063518</v>
          </cell>
          <cell r="I11406">
            <v>42</v>
          </cell>
        </row>
        <row r="11407">
          <cell r="E11407" t="str">
            <v>440781198004103520</v>
          </cell>
          <cell r="F11407" t="str">
            <v>麦淑清</v>
          </cell>
        </row>
        <row r="11407">
          <cell r="H11407" t="str">
            <v>440781198004103520</v>
          </cell>
          <cell r="I11407">
            <v>42</v>
          </cell>
        </row>
        <row r="11408">
          <cell r="E11408" t="str">
            <v>440781198005273513</v>
          </cell>
          <cell r="F11408" t="str">
            <v>麦荣波</v>
          </cell>
        </row>
        <row r="11408">
          <cell r="H11408" t="str">
            <v>440781198005273513</v>
          </cell>
          <cell r="I11408">
            <v>42</v>
          </cell>
        </row>
        <row r="11409">
          <cell r="E11409" t="str">
            <v>440781198103073531</v>
          </cell>
          <cell r="F11409" t="str">
            <v>麦东民</v>
          </cell>
        </row>
        <row r="11409">
          <cell r="H11409" t="str">
            <v>440781198103073531</v>
          </cell>
          <cell r="I11409">
            <v>41</v>
          </cell>
        </row>
        <row r="11410">
          <cell r="E11410" t="str">
            <v>440781198006193515</v>
          </cell>
          <cell r="F11410" t="str">
            <v>麦公楚</v>
          </cell>
        </row>
        <row r="11410">
          <cell r="H11410" t="str">
            <v>440781198006193515</v>
          </cell>
          <cell r="I11410">
            <v>42</v>
          </cell>
        </row>
        <row r="11411">
          <cell r="E11411" t="str">
            <v>440781198102143825</v>
          </cell>
          <cell r="F11411" t="str">
            <v>陈美玲</v>
          </cell>
        </row>
        <row r="11411">
          <cell r="H11411" t="str">
            <v>440781198102143825</v>
          </cell>
          <cell r="I11411">
            <v>41</v>
          </cell>
        </row>
        <row r="11412">
          <cell r="E11412" t="str">
            <v>44078119810609352X</v>
          </cell>
          <cell r="F11412" t="str">
            <v>麦绮娴</v>
          </cell>
        </row>
        <row r="11412">
          <cell r="H11412" t="str">
            <v>44078119810609352X</v>
          </cell>
          <cell r="I11412">
            <v>41</v>
          </cell>
        </row>
        <row r="11413">
          <cell r="E11413" t="str">
            <v>44078119800818353X</v>
          </cell>
          <cell r="F11413" t="str">
            <v>麦伟辉</v>
          </cell>
        </row>
        <row r="11413">
          <cell r="H11413" t="str">
            <v>44078119800818353X</v>
          </cell>
          <cell r="I11413">
            <v>42</v>
          </cell>
        </row>
        <row r="11414">
          <cell r="E11414" t="str">
            <v>440781198004193511</v>
          </cell>
          <cell r="F11414" t="str">
            <v>麦国荣</v>
          </cell>
        </row>
        <row r="11414">
          <cell r="H11414" t="str">
            <v>440781198004193511</v>
          </cell>
          <cell r="I11414">
            <v>42</v>
          </cell>
        </row>
        <row r="11415">
          <cell r="E11415" t="str">
            <v>440781198012043513</v>
          </cell>
          <cell r="F11415" t="str">
            <v>麦厚明</v>
          </cell>
        </row>
        <row r="11415">
          <cell r="H11415" t="str">
            <v>440781198012043513</v>
          </cell>
          <cell r="I11415">
            <v>42</v>
          </cell>
        </row>
        <row r="11416">
          <cell r="E11416" t="str">
            <v>440781198001263510</v>
          </cell>
          <cell r="F11416" t="str">
            <v>麦超仁</v>
          </cell>
        </row>
        <row r="11416">
          <cell r="H11416" t="str">
            <v>440781198001263510</v>
          </cell>
          <cell r="I11416">
            <v>42</v>
          </cell>
        </row>
        <row r="11417">
          <cell r="E11417" t="str">
            <v>440781197910213516</v>
          </cell>
          <cell r="F11417" t="str">
            <v>麦冠贤</v>
          </cell>
        </row>
        <row r="11417">
          <cell r="H11417" t="str">
            <v>440781197910213516</v>
          </cell>
          <cell r="I11417">
            <v>43</v>
          </cell>
        </row>
        <row r="11418">
          <cell r="E11418" t="str">
            <v>440781198011263549</v>
          </cell>
          <cell r="F11418" t="str">
            <v>刘艳梅</v>
          </cell>
        </row>
        <row r="11418">
          <cell r="H11418" t="str">
            <v>440781198011263549</v>
          </cell>
          <cell r="I11418">
            <v>42</v>
          </cell>
        </row>
        <row r="11419">
          <cell r="E11419" t="str">
            <v>440781197912183533</v>
          </cell>
          <cell r="F11419" t="str">
            <v>麦灿坚</v>
          </cell>
        </row>
        <row r="11419">
          <cell r="H11419" t="str">
            <v>440781197912183533</v>
          </cell>
          <cell r="I11419">
            <v>43</v>
          </cell>
        </row>
        <row r="11420">
          <cell r="E11420" t="str">
            <v>44078119791117351X</v>
          </cell>
          <cell r="F11420" t="str">
            <v>麦少平</v>
          </cell>
        </row>
        <row r="11420">
          <cell r="H11420" t="str">
            <v>44078119791117351X</v>
          </cell>
          <cell r="I11420">
            <v>43</v>
          </cell>
        </row>
        <row r="11421">
          <cell r="E11421" t="str">
            <v>440781198101013551</v>
          </cell>
          <cell r="F11421" t="str">
            <v>麦灼锋</v>
          </cell>
        </row>
        <row r="11421">
          <cell r="H11421" t="str">
            <v>440781198101013551</v>
          </cell>
          <cell r="I11421">
            <v>41</v>
          </cell>
        </row>
        <row r="11422">
          <cell r="E11422" t="str">
            <v>440781198101023530</v>
          </cell>
          <cell r="F11422" t="str">
            <v>麦伟聪</v>
          </cell>
        </row>
        <row r="11422">
          <cell r="H11422" t="str">
            <v>440781198101023530</v>
          </cell>
          <cell r="I11422">
            <v>41</v>
          </cell>
        </row>
        <row r="11423">
          <cell r="E11423" t="str">
            <v>440781198011143555</v>
          </cell>
          <cell r="F11423" t="str">
            <v>麦锐明</v>
          </cell>
        </row>
        <row r="11423">
          <cell r="H11423" t="str">
            <v>440781198011143555</v>
          </cell>
          <cell r="I11423">
            <v>42</v>
          </cell>
        </row>
        <row r="11424">
          <cell r="E11424" t="str">
            <v>440781198001063535</v>
          </cell>
          <cell r="F11424" t="str">
            <v>麦艺荣</v>
          </cell>
        </row>
        <row r="11424">
          <cell r="H11424" t="str">
            <v>440781198001063535</v>
          </cell>
          <cell r="I11424">
            <v>42</v>
          </cell>
        </row>
        <row r="11425">
          <cell r="E11425" t="str">
            <v>440781197911143521</v>
          </cell>
          <cell r="F11425" t="str">
            <v>伍彩金</v>
          </cell>
        </row>
        <row r="11425">
          <cell r="H11425" t="str">
            <v>440781197911143521</v>
          </cell>
          <cell r="I11425">
            <v>43</v>
          </cell>
        </row>
        <row r="11426">
          <cell r="E11426" t="str">
            <v>440781197902243512</v>
          </cell>
          <cell r="F11426" t="str">
            <v>麦了凡</v>
          </cell>
        </row>
        <row r="11426">
          <cell r="H11426" t="str">
            <v>440781197902243512</v>
          </cell>
          <cell r="I11426">
            <v>43</v>
          </cell>
        </row>
        <row r="11427">
          <cell r="E11427" t="str">
            <v>440781198003113524</v>
          </cell>
          <cell r="F11427" t="str">
            <v>麦花明</v>
          </cell>
        </row>
        <row r="11427">
          <cell r="H11427" t="str">
            <v>440781198003113524</v>
          </cell>
          <cell r="I11427">
            <v>42</v>
          </cell>
        </row>
        <row r="11428">
          <cell r="E11428" t="str">
            <v>440781197906043534</v>
          </cell>
          <cell r="F11428" t="str">
            <v>麦晓生</v>
          </cell>
        </row>
        <row r="11428">
          <cell r="H11428" t="str">
            <v>440781197906043534</v>
          </cell>
          <cell r="I11428">
            <v>43</v>
          </cell>
        </row>
        <row r="11429">
          <cell r="E11429" t="str">
            <v>440781198202128120</v>
          </cell>
          <cell r="F11429" t="str">
            <v>刘春香</v>
          </cell>
        </row>
        <row r="11429">
          <cell r="H11429" t="str">
            <v>440781198202128120</v>
          </cell>
          <cell r="I11429">
            <v>40</v>
          </cell>
        </row>
        <row r="11430">
          <cell r="E11430" t="str">
            <v>44078119811123354X</v>
          </cell>
          <cell r="F11430" t="str">
            <v>麦明莹</v>
          </cell>
        </row>
        <row r="11430">
          <cell r="H11430" t="str">
            <v>44078119811123354X</v>
          </cell>
          <cell r="I11430">
            <v>41</v>
          </cell>
        </row>
        <row r="11431">
          <cell r="E11431" t="str">
            <v>440781198201163557</v>
          </cell>
          <cell r="F11431" t="str">
            <v>麦海锋</v>
          </cell>
        </row>
        <row r="11431">
          <cell r="H11431" t="str">
            <v>440781198201163557</v>
          </cell>
          <cell r="I11431">
            <v>40</v>
          </cell>
        </row>
        <row r="11432">
          <cell r="E11432" t="str">
            <v>440781198105063521</v>
          </cell>
          <cell r="F11432" t="str">
            <v>陈杏娇</v>
          </cell>
        </row>
        <row r="11432">
          <cell r="H11432" t="str">
            <v>440781198105063521</v>
          </cell>
          <cell r="I11432">
            <v>41</v>
          </cell>
        </row>
        <row r="11433">
          <cell r="E11433" t="str">
            <v>440781198106103513</v>
          </cell>
          <cell r="F11433" t="str">
            <v>麦颂平</v>
          </cell>
        </row>
        <row r="11433">
          <cell r="H11433" t="str">
            <v>440781198106103513</v>
          </cell>
          <cell r="I11433">
            <v>41</v>
          </cell>
        </row>
        <row r="11434">
          <cell r="E11434" t="str">
            <v>440781198106093511</v>
          </cell>
          <cell r="F11434" t="str">
            <v>麦迪锋</v>
          </cell>
        </row>
        <row r="11434">
          <cell r="H11434" t="str">
            <v>440781198106093511</v>
          </cell>
          <cell r="I11434">
            <v>41</v>
          </cell>
        </row>
        <row r="11435">
          <cell r="E11435" t="str">
            <v>44078119810302852X</v>
          </cell>
          <cell r="F11435" t="str">
            <v>李小花</v>
          </cell>
        </row>
        <row r="11435">
          <cell r="H11435" t="str">
            <v>44078119810302852X</v>
          </cell>
          <cell r="I11435">
            <v>41</v>
          </cell>
        </row>
        <row r="11436">
          <cell r="E11436" t="str">
            <v>440781198105243530</v>
          </cell>
          <cell r="F11436" t="str">
            <v>麦畅瑜</v>
          </cell>
        </row>
        <row r="11436">
          <cell r="H11436" t="str">
            <v>440781198105243530</v>
          </cell>
          <cell r="I11436">
            <v>41</v>
          </cell>
        </row>
        <row r="11437">
          <cell r="E11437" t="str">
            <v>440781198205063537</v>
          </cell>
          <cell r="F11437" t="str">
            <v>麦健松</v>
          </cell>
        </row>
        <row r="11437">
          <cell r="H11437" t="str">
            <v>440781198205063537</v>
          </cell>
          <cell r="I11437">
            <v>40</v>
          </cell>
        </row>
        <row r="11438">
          <cell r="E11438" t="str">
            <v>440781198104013573</v>
          </cell>
          <cell r="F11438" t="str">
            <v>麦德焕</v>
          </cell>
        </row>
        <row r="11438">
          <cell r="H11438" t="str">
            <v>440781198104013573</v>
          </cell>
          <cell r="I11438">
            <v>41</v>
          </cell>
        </row>
        <row r="11439">
          <cell r="E11439" t="str">
            <v>440781197905233563</v>
          </cell>
          <cell r="F11439" t="str">
            <v>麦秀红</v>
          </cell>
        </row>
        <row r="11439">
          <cell r="H11439" t="str">
            <v>440781197905233563</v>
          </cell>
          <cell r="I11439">
            <v>43</v>
          </cell>
        </row>
        <row r="11440">
          <cell r="E11440" t="str">
            <v>440781197807223556</v>
          </cell>
          <cell r="F11440" t="str">
            <v>麦春庆</v>
          </cell>
        </row>
        <row r="11440">
          <cell r="H11440" t="str">
            <v>440781197807223556</v>
          </cell>
          <cell r="I11440">
            <v>44</v>
          </cell>
        </row>
        <row r="11441">
          <cell r="E11441" t="str">
            <v>440781197809173548</v>
          </cell>
          <cell r="F11441" t="str">
            <v>麦月梅</v>
          </cell>
        </row>
        <row r="11441">
          <cell r="H11441" t="str">
            <v>440781197809173548</v>
          </cell>
          <cell r="I11441">
            <v>44</v>
          </cell>
        </row>
        <row r="11442">
          <cell r="E11442" t="str">
            <v>440781197903125331</v>
          </cell>
          <cell r="F11442" t="str">
            <v>麦海湛</v>
          </cell>
        </row>
        <row r="11442">
          <cell r="H11442" t="str">
            <v>440781197903125331</v>
          </cell>
          <cell r="I11442">
            <v>43</v>
          </cell>
        </row>
        <row r="11443">
          <cell r="E11443" t="str">
            <v>440781197907033557</v>
          </cell>
          <cell r="F11443" t="str">
            <v>麦泽汉</v>
          </cell>
        </row>
        <row r="11443">
          <cell r="H11443" t="str">
            <v>440781197907033557</v>
          </cell>
          <cell r="I11443">
            <v>43</v>
          </cell>
        </row>
        <row r="11444">
          <cell r="E11444" t="str">
            <v>440781197906223527</v>
          </cell>
          <cell r="F11444" t="str">
            <v>麦英娜</v>
          </cell>
        </row>
        <row r="11444">
          <cell r="H11444" t="str">
            <v>440781197906223527</v>
          </cell>
          <cell r="I11444">
            <v>43</v>
          </cell>
        </row>
        <row r="11445">
          <cell r="E11445" t="str">
            <v>440781197906233530</v>
          </cell>
          <cell r="F11445" t="str">
            <v>麦灿峰</v>
          </cell>
        </row>
        <row r="11445">
          <cell r="H11445" t="str">
            <v>440781197906233530</v>
          </cell>
          <cell r="I11445">
            <v>43</v>
          </cell>
        </row>
        <row r="11446">
          <cell r="E11446" t="str">
            <v>440781197906233557</v>
          </cell>
          <cell r="F11446" t="str">
            <v>麦树民</v>
          </cell>
        </row>
        <row r="11446">
          <cell r="H11446" t="str">
            <v>440781197906233557</v>
          </cell>
          <cell r="I11446">
            <v>43</v>
          </cell>
        </row>
        <row r="11447">
          <cell r="E11447" t="str">
            <v>440781198406193522</v>
          </cell>
          <cell r="F11447" t="str">
            <v>麦淑婷</v>
          </cell>
        </row>
        <row r="11447">
          <cell r="H11447" t="str">
            <v>440781198406193522</v>
          </cell>
          <cell r="I11447">
            <v>38</v>
          </cell>
        </row>
        <row r="11448">
          <cell r="E11448" t="str">
            <v>440781198407163528</v>
          </cell>
          <cell r="F11448" t="str">
            <v>麦小娉</v>
          </cell>
        </row>
        <row r="11448">
          <cell r="H11448" t="str">
            <v>440781198407163528</v>
          </cell>
          <cell r="I11448">
            <v>38</v>
          </cell>
        </row>
        <row r="11449">
          <cell r="E11449" t="str">
            <v>440781198407013554</v>
          </cell>
          <cell r="F11449" t="str">
            <v>吴育毓</v>
          </cell>
        </row>
        <row r="11449">
          <cell r="H11449" t="str">
            <v>440781198407013554</v>
          </cell>
          <cell r="I11449">
            <v>38</v>
          </cell>
        </row>
        <row r="11450">
          <cell r="E11450" t="str">
            <v>440781198907283550</v>
          </cell>
          <cell r="F11450" t="str">
            <v>麦健祥</v>
          </cell>
        </row>
        <row r="11450">
          <cell r="H11450" t="str">
            <v>440781198907283550</v>
          </cell>
          <cell r="I11450">
            <v>33</v>
          </cell>
        </row>
        <row r="11451">
          <cell r="E11451" t="str">
            <v>440781199006083513</v>
          </cell>
          <cell r="F11451" t="str">
            <v>麦永富</v>
          </cell>
        </row>
        <row r="11451">
          <cell r="H11451" t="str">
            <v>440781199006083513</v>
          </cell>
          <cell r="I11451">
            <v>32</v>
          </cell>
        </row>
        <row r="11452">
          <cell r="E11452" t="str">
            <v>440781199006143512</v>
          </cell>
          <cell r="F11452" t="str">
            <v>麦锦涛</v>
          </cell>
        </row>
        <row r="11452">
          <cell r="H11452" t="str">
            <v>440781199006143512</v>
          </cell>
          <cell r="I11452">
            <v>32</v>
          </cell>
        </row>
        <row r="11453">
          <cell r="E11453" t="str">
            <v>440781199006213541</v>
          </cell>
          <cell r="F11453" t="str">
            <v>邓莉丽</v>
          </cell>
        </row>
        <row r="11453">
          <cell r="H11453" t="str">
            <v>440781199006213541</v>
          </cell>
          <cell r="I11453">
            <v>32</v>
          </cell>
        </row>
        <row r="11454">
          <cell r="E11454" t="str">
            <v>440781199008213510</v>
          </cell>
          <cell r="F11454" t="str">
            <v>麦健强</v>
          </cell>
        </row>
        <row r="11454">
          <cell r="H11454" t="str">
            <v>440781199008213510</v>
          </cell>
          <cell r="I11454">
            <v>32</v>
          </cell>
        </row>
        <row r="11455">
          <cell r="E11455" t="str">
            <v>440781198909220211</v>
          </cell>
          <cell r="F11455" t="str">
            <v>麦灿忠</v>
          </cell>
        </row>
        <row r="11455">
          <cell r="H11455" t="str">
            <v>440781198909220211</v>
          </cell>
          <cell r="I11455">
            <v>33</v>
          </cell>
        </row>
        <row r="11456">
          <cell r="E11456" t="str">
            <v>440781199009153521</v>
          </cell>
          <cell r="F11456" t="str">
            <v>谭诗环</v>
          </cell>
        </row>
        <row r="11456">
          <cell r="H11456" t="str">
            <v>440781199009153521</v>
          </cell>
          <cell r="I11456">
            <v>32</v>
          </cell>
        </row>
        <row r="11457">
          <cell r="E11457" t="str">
            <v>440781199006103537</v>
          </cell>
          <cell r="F11457" t="str">
            <v>麦春林</v>
          </cell>
        </row>
        <row r="11457">
          <cell r="H11457" t="str">
            <v>440781199006103537</v>
          </cell>
          <cell r="I11457">
            <v>32</v>
          </cell>
        </row>
        <row r="11458">
          <cell r="E11458" t="str">
            <v>44078119881101353X</v>
          </cell>
          <cell r="F11458" t="str">
            <v>麦宏业</v>
          </cell>
        </row>
        <row r="11458">
          <cell r="H11458" t="str">
            <v>44078119881101353X</v>
          </cell>
          <cell r="I11458">
            <v>34</v>
          </cell>
        </row>
        <row r="11459">
          <cell r="E11459" t="str">
            <v>440781198712163524</v>
          </cell>
          <cell r="F11459" t="str">
            <v>麦艳灵</v>
          </cell>
        </row>
        <row r="11459">
          <cell r="H11459" t="str">
            <v>440781198712163524</v>
          </cell>
          <cell r="I11459">
            <v>35</v>
          </cell>
        </row>
        <row r="11460">
          <cell r="E11460" t="str">
            <v>440781198203263519</v>
          </cell>
          <cell r="F11460" t="str">
            <v>麦海旋</v>
          </cell>
        </row>
        <row r="11460">
          <cell r="H11460" t="str">
            <v>440781198203263519</v>
          </cell>
          <cell r="I11460">
            <v>40</v>
          </cell>
        </row>
        <row r="11461">
          <cell r="E11461" t="str">
            <v>440781198811093525</v>
          </cell>
          <cell r="F11461" t="str">
            <v>麦艳香</v>
          </cell>
        </row>
        <row r="11461">
          <cell r="H11461" t="str">
            <v>440781198811093525</v>
          </cell>
          <cell r="I11461">
            <v>34</v>
          </cell>
        </row>
        <row r="11462">
          <cell r="E11462" t="str">
            <v>440781198811233516</v>
          </cell>
          <cell r="F11462" t="str">
            <v>李鸿辉</v>
          </cell>
        </row>
        <row r="11462">
          <cell r="H11462" t="str">
            <v>440781198811233516</v>
          </cell>
          <cell r="I11462">
            <v>34</v>
          </cell>
        </row>
        <row r="11463">
          <cell r="E11463" t="str">
            <v>440781198811293527</v>
          </cell>
          <cell r="F11463" t="str">
            <v>邓玲玲</v>
          </cell>
        </row>
        <row r="11463">
          <cell r="H11463" t="str">
            <v>440781198811293527</v>
          </cell>
          <cell r="I11463">
            <v>34</v>
          </cell>
        </row>
        <row r="11464">
          <cell r="E11464" t="str">
            <v>440781198802273524</v>
          </cell>
          <cell r="F11464" t="str">
            <v>麦欣欣</v>
          </cell>
        </row>
        <row r="11464">
          <cell r="H11464" t="str">
            <v>440781198802273524</v>
          </cell>
          <cell r="I11464">
            <v>34</v>
          </cell>
        </row>
        <row r="11465">
          <cell r="E11465" t="str">
            <v>440781198711274740</v>
          </cell>
          <cell r="F11465" t="str">
            <v>刘丽婵</v>
          </cell>
        </row>
        <row r="11465">
          <cell r="H11465" t="str">
            <v>440781198711274740</v>
          </cell>
          <cell r="I11465">
            <v>35</v>
          </cell>
        </row>
        <row r="11466">
          <cell r="E11466" t="str">
            <v>440781198811213531</v>
          </cell>
          <cell r="F11466" t="str">
            <v>麦新诚</v>
          </cell>
        </row>
        <row r="11466">
          <cell r="H11466" t="str">
            <v>440781198811213531</v>
          </cell>
          <cell r="I11466">
            <v>34</v>
          </cell>
        </row>
        <row r="11467">
          <cell r="E11467" t="str">
            <v>440781198901073536</v>
          </cell>
          <cell r="F11467" t="str">
            <v>麦文辉</v>
          </cell>
        </row>
        <row r="11467">
          <cell r="H11467" t="str">
            <v>440781198901073536</v>
          </cell>
          <cell r="I11467">
            <v>33</v>
          </cell>
        </row>
        <row r="11468">
          <cell r="E11468" t="str">
            <v>440781198711123520</v>
          </cell>
          <cell r="F11468" t="str">
            <v>麦巧瑜</v>
          </cell>
        </row>
        <row r="11468">
          <cell r="H11468" t="str">
            <v>440781198711123520</v>
          </cell>
          <cell r="I11468">
            <v>35</v>
          </cell>
        </row>
        <row r="11469">
          <cell r="E11469" t="str">
            <v>440781198201033517</v>
          </cell>
          <cell r="F11469" t="str">
            <v>麦文胜</v>
          </cell>
        </row>
        <row r="11469">
          <cell r="H11469" t="str">
            <v>440781198201033517</v>
          </cell>
          <cell r="I11469">
            <v>40</v>
          </cell>
        </row>
        <row r="11470">
          <cell r="E11470" t="str">
            <v>44078119881228354X</v>
          </cell>
          <cell r="F11470" t="str">
            <v>倪燕芬</v>
          </cell>
        </row>
        <row r="11470">
          <cell r="H11470" t="str">
            <v>44078119881228354X</v>
          </cell>
          <cell r="I11470">
            <v>34</v>
          </cell>
        </row>
        <row r="11471">
          <cell r="E11471" t="str">
            <v>440781198111093524</v>
          </cell>
          <cell r="F11471" t="str">
            <v>麦梅芳</v>
          </cell>
        </row>
        <row r="11471">
          <cell r="H11471" t="str">
            <v>440781198111093524</v>
          </cell>
          <cell r="I11471">
            <v>41</v>
          </cell>
        </row>
        <row r="11472">
          <cell r="E11472" t="str">
            <v>440781198205073516</v>
          </cell>
          <cell r="F11472" t="str">
            <v>麦剑波</v>
          </cell>
        </row>
        <row r="11472">
          <cell r="H11472" t="str">
            <v>440781198205073516</v>
          </cell>
          <cell r="I11472">
            <v>40</v>
          </cell>
        </row>
        <row r="11473">
          <cell r="E11473" t="str">
            <v>440781198901253537</v>
          </cell>
          <cell r="F11473" t="str">
            <v>麦灿龙</v>
          </cell>
        </row>
        <row r="11473">
          <cell r="H11473" t="str">
            <v>440781198901253537</v>
          </cell>
          <cell r="I11473">
            <v>33</v>
          </cell>
        </row>
        <row r="11474">
          <cell r="E11474" t="str">
            <v>440781198712133552</v>
          </cell>
          <cell r="F11474" t="str">
            <v>麦毅华</v>
          </cell>
        </row>
        <row r="11474">
          <cell r="H11474" t="str">
            <v>440781198712133552</v>
          </cell>
          <cell r="I11474">
            <v>35</v>
          </cell>
        </row>
        <row r="11475">
          <cell r="E11475" t="str">
            <v>440781198301043536</v>
          </cell>
          <cell r="F11475" t="str">
            <v>麦活年</v>
          </cell>
        </row>
        <row r="11475">
          <cell r="H11475" t="str">
            <v>440781198301043536</v>
          </cell>
          <cell r="I11475">
            <v>39</v>
          </cell>
        </row>
        <row r="11476">
          <cell r="E11476" t="str">
            <v>440781198305033562</v>
          </cell>
          <cell r="F11476" t="str">
            <v>麦巧娣</v>
          </cell>
        </row>
        <row r="11476">
          <cell r="H11476" t="str">
            <v>440781198305033562</v>
          </cell>
          <cell r="I11476">
            <v>39</v>
          </cell>
        </row>
        <row r="11477">
          <cell r="E11477" t="str">
            <v>440781198301023519</v>
          </cell>
          <cell r="F11477" t="str">
            <v>吴天华</v>
          </cell>
        </row>
        <row r="11477">
          <cell r="H11477" t="str">
            <v>440781198301023519</v>
          </cell>
          <cell r="I11477">
            <v>39</v>
          </cell>
        </row>
        <row r="11478">
          <cell r="E11478" t="str">
            <v>44078119830108352X</v>
          </cell>
          <cell r="F11478" t="str">
            <v>麦丽娜</v>
          </cell>
        </row>
        <row r="11478">
          <cell r="H11478" t="str">
            <v>44078119830108352X</v>
          </cell>
          <cell r="I11478">
            <v>39</v>
          </cell>
        </row>
        <row r="11479">
          <cell r="E11479" t="str">
            <v>440781198212113520</v>
          </cell>
          <cell r="F11479" t="str">
            <v>麦雪琴</v>
          </cell>
        </row>
        <row r="11479">
          <cell r="H11479" t="str">
            <v>440781198212113520</v>
          </cell>
          <cell r="I11479">
            <v>40</v>
          </cell>
        </row>
        <row r="11480">
          <cell r="E11480" t="str">
            <v>44078119830307351X</v>
          </cell>
          <cell r="F11480" t="str">
            <v>麦启钦</v>
          </cell>
        </row>
        <row r="11480">
          <cell r="H11480" t="str">
            <v>44078119830307351X</v>
          </cell>
          <cell r="I11480">
            <v>39</v>
          </cell>
        </row>
        <row r="11481">
          <cell r="E11481" t="str">
            <v>440781198809303511</v>
          </cell>
          <cell r="F11481" t="str">
            <v>麦劲龙</v>
          </cell>
        </row>
        <row r="11481">
          <cell r="H11481" t="str">
            <v>440781198809303511</v>
          </cell>
          <cell r="I11481">
            <v>34</v>
          </cell>
        </row>
        <row r="11482">
          <cell r="E11482" t="str">
            <v>440781198909023517</v>
          </cell>
          <cell r="F11482" t="str">
            <v>麦锐聪</v>
          </cell>
        </row>
        <row r="11482">
          <cell r="H11482" t="str">
            <v>440781198909023517</v>
          </cell>
          <cell r="I11482">
            <v>33</v>
          </cell>
        </row>
        <row r="11483">
          <cell r="E11483" t="str">
            <v>440781198303033526</v>
          </cell>
          <cell r="F11483" t="str">
            <v>麦春梅</v>
          </cell>
        </row>
        <row r="11483">
          <cell r="H11483" t="str">
            <v>440781198303033526</v>
          </cell>
          <cell r="I11483">
            <v>39</v>
          </cell>
        </row>
        <row r="11484">
          <cell r="E11484" t="str">
            <v>440781198809193535</v>
          </cell>
          <cell r="F11484" t="str">
            <v>麦毅峰</v>
          </cell>
        </row>
        <row r="11484">
          <cell r="H11484" t="str">
            <v>440781198809193535</v>
          </cell>
          <cell r="I11484">
            <v>34</v>
          </cell>
        </row>
        <row r="11485">
          <cell r="E11485" t="str">
            <v>440781198906163530</v>
          </cell>
          <cell r="F11485" t="str">
            <v>麦健庄</v>
          </cell>
        </row>
        <row r="11485">
          <cell r="H11485" t="str">
            <v>440781198906163530</v>
          </cell>
          <cell r="I11485">
            <v>33</v>
          </cell>
        </row>
        <row r="11486">
          <cell r="E11486" t="str">
            <v>440781198212233127</v>
          </cell>
          <cell r="F11486" t="str">
            <v>黄香娟</v>
          </cell>
        </row>
        <row r="11486">
          <cell r="H11486" t="str">
            <v>440781198212233127</v>
          </cell>
          <cell r="I11486">
            <v>40</v>
          </cell>
        </row>
        <row r="11487">
          <cell r="E11487" t="str">
            <v>440781198908103515</v>
          </cell>
          <cell r="F11487" t="str">
            <v>麦海飞</v>
          </cell>
        </row>
        <row r="11487">
          <cell r="H11487" t="str">
            <v>440781198908103515</v>
          </cell>
          <cell r="I11487">
            <v>33</v>
          </cell>
        </row>
        <row r="11488">
          <cell r="E11488" t="str">
            <v>440781198909173531</v>
          </cell>
          <cell r="F11488" t="str">
            <v>麦坤桃</v>
          </cell>
        </row>
        <row r="11488">
          <cell r="H11488" t="str">
            <v>440781198909173531</v>
          </cell>
          <cell r="I11488">
            <v>33</v>
          </cell>
        </row>
        <row r="11489">
          <cell r="E11489" t="str">
            <v>440781198810053847</v>
          </cell>
          <cell r="F11489" t="str">
            <v>雷瑞玲</v>
          </cell>
        </row>
        <row r="11489">
          <cell r="H11489" t="str">
            <v>440781198810053847</v>
          </cell>
          <cell r="I11489">
            <v>34</v>
          </cell>
        </row>
        <row r="11490">
          <cell r="E11490" t="str">
            <v>440781198909183545</v>
          </cell>
          <cell r="F11490" t="str">
            <v>麦艳婷</v>
          </cell>
        </row>
        <row r="11490">
          <cell r="H11490" t="str">
            <v>440781198909183545</v>
          </cell>
          <cell r="I11490">
            <v>33</v>
          </cell>
        </row>
        <row r="11491">
          <cell r="E11491" t="str">
            <v>440781198908023523</v>
          </cell>
          <cell r="F11491" t="str">
            <v>麦雪影</v>
          </cell>
        </row>
        <row r="11491">
          <cell r="H11491" t="str">
            <v>440781198908023523</v>
          </cell>
          <cell r="I11491">
            <v>33</v>
          </cell>
        </row>
        <row r="11492">
          <cell r="E11492" t="str">
            <v>440781198305223526</v>
          </cell>
          <cell r="F11492" t="str">
            <v>麦宇婷</v>
          </cell>
        </row>
        <row r="11492">
          <cell r="H11492" t="str">
            <v>440781198305223526</v>
          </cell>
          <cell r="I11492">
            <v>39</v>
          </cell>
        </row>
        <row r="11493">
          <cell r="E11493" t="str">
            <v>440781198312023514</v>
          </cell>
          <cell r="F11493" t="str">
            <v>刘建辉</v>
          </cell>
        </row>
        <row r="11493">
          <cell r="H11493" t="str">
            <v>440781198312023514</v>
          </cell>
          <cell r="I11493">
            <v>39</v>
          </cell>
        </row>
        <row r="11494">
          <cell r="E11494" t="str">
            <v>440781199004213513</v>
          </cell>
          <cell r="F11494" t="str">
            <v>麦俊良</v>
          </cell>
        </row>
        <row r="11494">
          <cell r="H11494" t="str">
            <v>440781199004213513</v>
          </cell>
          <cell r="I11494">
            <v>32</v>
          </cell>
        </row>
        <row r="11495">
          <cell r="E11495" t="str">
            <v>440781199003033510</v>
          </cell>
          <cell r="F11495" t="str">
            <v>麦毅桓</v>
          </cell>
        </row>
        <row r="11495">
          <cell r="H11495" t="str">
            <v>440781199003033510</v>
          </cell>
          <cell r="I11495">
            <v>32</v>
          </cell>
        </row>
        <row r="11496">
          <cell r="E11496" t="str">
            <v>440781198904253516</v>
          </cell>
          <cell r="F11496" t="str">
            <v>麦富全</v>
          </cell>
        </row>
        <row r="11496">
          <cell r="H11496" t="str">
            <v>440781198904253516</v>
          </cell>
          <cell r="I11496">
            <v>33</v>
          </cell>
        </row>
        <row r="11497">
          <cell r="E11497" t="str">
            <v>440781198312163525</v>
          </cell>
          <cell r="F11497" t="str">
            <v>麦欣欣</v>
          </cell>
        </row>
        <row r="11497">
          <cell r="H11497" t="str">
            <v>440781198312163525</v>
          </cell>
          <cell r="I11497">
            <v>39</v>
          </cell>
        </row>
        <row r="11498">
          <cell r="E11498" t="str">
            <v>440781198401213539</v>
          </cell>
          <cell r="F11498" t="str">
            <v>麦的洪</v>
          </cell>
        </row>
        <row r="11498">
          <cell r="H11498" t="str">
            <v>440781198401213539</v>
          </cell>
          <cell r="I11498">
            <v>38</v>
          </cell>
        </row>
        <row r="11499">
          <cell r="E11499" t="str">
            <v>440781199002273563</v>
          </cell>
          <cell r="F11499" t="str">
            <v>麦玉秀</v>
          </cell>
        </row>
        <row r="11499">
          <cell r="H11499" t="str">
            <v>440781199002273563</v>
          </cell>
          <cell r="I11499">
            <v>32</v>
          </cell>
        </row>
        <row r="11500">
          <cell r="E11500" t="str">
            <v>440781198903163527</v>
          </cell>
          <cell r="F11500" t="str">
            <v>麦淑婷</v>
          </cell>
        </row>
        <row r="11500">
          <cell r="H11500" t="str">
            <v>440781198903163527</v>
          </cell>
          <cell r="I11500">
            <v>33</v>
          </cell>
        </row>
        <row r="11501">
          <cell r="E11501" t="str">
            <v>440781199006013523</v>
          </cell>
          <cell r="F11501" t="str">
            <v>余艳晶</v>
          </cell>
        </row>
        <row r="11501">
          <cell r="H11501" t="str">
            <v>440781199006013523</v>
          </cell>
          <cell r="I11501">
            <v>32</v>
          </cell>
        </row>
        <row r="11502">
          <cell r="E11502" t="str">
            <v>440781198904173516</v>
          </cell>
          <cell r="F11502" t="str">
            <v>麦立煌</v>
          </cell>
        </row>
        <row r="11502">
          <cell r="H11502" t="str">
            <v>440781198904173516</v>
          </cell>
          <cell r="I11502">
            <v>33</v>
          </cell>
        </row>
        <row r="11503">
          <cell r="E11503" t="str">
            <v>440781198903223526</v>
          </cell>
          <cell r="F11503" t="str">
            <v>麦钡玲</v>
          </cell>
        </row>
        <row r="11503">
          <cell r="H11503" t="str">
            <v>440781198903223526</v>
          </cell>
          <cell r="I11503">
            <v>33</v>
          </cell>
        </row>
        <row r="11504">
          <cell r="E11504" t="str">
            <v>440781198310063520</v>
          </cell>
          <cell r="F11504" t="str">
            <v>麦碧燕</v>
          </cell>
        </row>
        <row r="11504">
          <cell r="H11504" t="str">
            <v>440781198310063520</v>
          </cell>
          <cell r="I11504">
            <v>39</v>
          </cell>
        </row>
        <row r="11505">
          <cell r="E11505" t="str">
            <v>440781198904263538</v>
          </cell>
          <cell r="F11505" t="str">
            <v>麦健明</v>
          </cell>
        </row>
        <row r="11505">
          <cell r="H11505" t="str">
            <v>440781198904263538</v>
          </cell>
          <cell r="I11505">
            <v>33</v>
          </cell>
        </row>
        <row r="11506">
          <cell r="E11506" t="str">
            <v>440781198310093535</v>
          </cell>
          <cell r="F11506" t="str">
            <v>麦武诚</v>
          </cell>
        </row>
        <row r="11506">
          <cell r="H11506" t="str">
            <v>440781198310093535</v>
          </cell>
          <cell r="I11506">
            <v>39</v>
          </cell>
        </row>
        <row r="11507">
          <cell r="E11507" t="str">
            <v>440781198904103526</v>
          </cell>
          <cell r="F11507" t="str">
            <v>麦洋洋</v>
          </cell>
        </row>
        <row r="11507">
          <cell r="H11507" t="str">
            <v>440781198904103526</v>
          </cell>
          <cell r="I11507">
            <v>33</v>
          </cell>
        </row>
        <row r="11508">
          <cell r="E11508" t="str">
            <v>44078119881220352X</v>
          </cell>
          <cell r="F11508" t="str">
            <v>麦萍贞</v>
          </cell>
        </row>
        <row r="11508">
          <cell r="H11508" t="str">
            <v>44078119881220352X</v>
          </cell>
          <cell r="I11508">
            <v>34</v>
          </cell>
        </row>
        <row r="11509">
          <cell r="E11509" t="str">
            <v>440781198309083559</v>
          </cell>
          <cell r="F11509" t="str">
            <v>麦南雄</v>
          </cell>
        </row>
        <row r="11509">
          <cell r="H11509" t="str">
            <v>440781198309083559</v>
          </cell>
          <cell r="I11509">
            <v>39</v>
          </cell>
        </row>
        <row r="11510">
          <cell r="E11510" t="str">
            <v>440781198810160247</v>
          </cell>
          <cell r="F11510" t="str">
            <v>黄芬芬</v>
          </cell>
        </row>
        <row r="11510">
          <cell r="H11510" t="str">
            <v>440781198810160247</v>
          </cell>
          <cell r="I11510">
            <v>34</v>
          </cell>
        </row>
        <row r="11511">
          <cell r="E11511" t="str">
            <v>440781198307153525</v>
          </cell>
          <cell r="F11511" t="str">
            <v>麦丽英</v>
          </cell>
        </row>
        <row r="11511">
          <cell r="H11511" t="str">
            <v>440781198307153525</v>
          </cell>
          <cell r="I11511">
            <v>39</v>
          </cell>
        </row>
        <row r="11512">
          <cell r="E11512" t="str">
            <v>440781198912223528</v>
          </cell>
          <cell r="F11512" t="str">
            <v>伍玉娜</v>
          </cell>
        </row>
        <row r="11512">
          <cell r="H11512" t="str">
            <v>440781198912223528</v>
          </cell>
          <cell r="I11512">
            <v>33</v>
          </cell>
        </row>
        <row r="11513">
          <cell r="E11513" t="str">
            <v>440781198901063530</v>
          </cell>
          <cell r="F11513" t="str">
            <v>麦国伟</v>
          </cell>
        </row>
        <row r="11513">
          <cell r="H11513" t="str">
            <v>440781198901063530</v>
          </cell>
          <cell r="I11513">
            <v>33</v>
          </cell>
        </row>
        <row r="11514">
          <cell r="E11514" t="str">
            <v>440781198901063557</v>
          </cell>
          <cell r="F11514" t="str">
            <v>吴家盛</v>
          </cell>
        </row>
        <row r="11514">
          <cell r="H11514" t="str">
            <v>440781198901063557</v>
          </cell>
          <cell r="I11514">
            <v>33</v>
          </cell>
        </row>
        <row r="11515">
          <cell r="E11515" t="str">
            <v>440781198811213515</v>
          </cell>
          <cell r="F11515" t="str">
            <v>麦锐朋</v>
          </cell>
        </row>
        <row r="11515">
          <cell r="H11515" t="str">
            <v>440781198811213515</v>
          </cell>
          <cell r="I11515">
            <v>34</v>
          </cell>
        </row>
        <row r="11516">
          <cell r="E11516" t="str">
            <v>440781198901173510</v>
          </cell>
          <cell r="F11516" t="str">
            <v>麦伟良</v>
          </cell>
        </row>
        <row r="11516">
          <cell r="H11516" t="str">
            <v>440781198901173510</v>
          </cell>
          <cell r="I11516">
            <v>33</v>
          </cell>
        </row>
        <row r="11517">
          <cell r="E11517" t="str">
            <v>440781198911243527</v>
          </cell>
          <cell r="F11517" t="str">
            <v>麦素娇</v>
          </cell>
        </row>
        <row r="11517">
          <cell r="H11517" t="str">
            <v>440781198911243527</v>
          </cell>
          <cell r="I11517">
            <v>33</v>
          </cell>
        </row>
        <row r="11518">
          <cell r="E11518" t="str">
            <v>440781198901103520</v>
          </cell>
          <cell r="F11518" t="str">
            <v>麦燕婷</v>
          </cell>
        </row>
        <row r="11518">
          <cell r="H11518" t="str">
            <v>440781198901103520</v>
          </cell>
          <cell r="I11518">
            <v>33</v>
          </cell>
        </row>
        <row r="11519">
          <cell r="E11519" t="str">
            <v>44078119881108352X</v>
          </cell>
          <cell r="F11519" t="str">
            <v>刘小瑜</v>
          </cell>
        </row>
        <row r="11519">
          <cell r="H11519" t="str">
            <v>44078119881108352X</v>
          </cell>
          <cell r="I11519">
            <v>34</v>
          </cell>
        </row>
        <row r="11520">
          <cell r="E11520" t="str">
            <v>440781198911293540</v>
          </cell>
          <cell r="F11520" t="str">
            <v>麦晓荷</v>
          </cell>
        </row>
        <row r="11520">
          <cell r="H11520" t="str">
            <v>440781198911293540</v>
          </cell>
          <cell r="I11520">
            <v>33</v>
          </cell>
        </row>
        <row r="11521">
          <cell r="E11521" t="str">
            <v>440781198209143518</v>
          </cell>
          <cell r="F11521" t="str">
            <v>麦勇彪</v>
          </cell>
        </row>
        <row r="11521">
          <cell r="H11521" t="str">
            <v>440781198209143518</v>
          </cell>
          <cell r="I11521">
            <v>40</v>
          </cell>
        </row>
        <row r="11522">
          <cell r="E11522" t="str">
            <v>440781198903103516</v>
          </cell>
          <cell r="F11522" t="str">
            <v>麦国鸿</v>
          </cell>
        </row>
        <row r="11522">
          <cell r="H11522" t="str">
            <v>440781198903103516</v>
          </cell>
          <cell r="I11522">
            <v>33</v>
          </cell>
        </row>
        <row r="11523">
          <cell r="E11523" t="str">
            <v>440781198206263821</v>
          </cell>
          <cell r="F11523" t="str">
            <v>陈丽贞</v>
          </cell>
        </row>
        <row r="11523">
          <cell r="H11523" t="str">
            <v>440781198206263821</v>
          </cell>
          <cell r="I11523">
            <v>40</v>
          </cell>
        </row>
        <row r="11524">
          <cell r="E11524" t="str">
            <v>440781198207203513</v>
          </cell>
          <cell r="F11524" t="str">
            <v>麦庆林</v>
          </cell>
        </row>
        <row r="11524">
          <cell r="H11524" t="str">
            <v>440781198207203513</v>
          </cell>
          <cell r="I11524">
            <v>40</v>
          </cell>
        </row>
        <row r="11525">
          <cell r="E11525" t="str">
            <v>440781198208103514</v>
          </cell>
          <cell r="F11525" t="str">
            <v>麦贤聪</v>
          </cell>
        </row>
        <row r="11525">
          <cell r="H11525" t="str">
            <v>440781198208103514</v>
          </cell>
          <cell r="I11525">
            <v>40</v>
          </cell>
        </row>
        <row r="11526">
          <cell r="E11526" t="str">
            <v>440781198805133527</v>
          </cell>
          <cell r="F11526" t="str">
            <v>伍侃娜</v>
          </cell>
        </row>
        <row r="11526">
          <cell r="H11526" t="str">
            <v>440781198805133527</v>
          </cell>
          <cell r="I11526">
            <v>34</v>
          </cell>
        </row>
        <row r="11527">
          <cell r="E11527" t="str">
            <v>44078119880316352X</v>
          </cell>
          <cell r="F11527" t="str">
            <v>麦艳明</v>
          </cell>
        </row>
        <row r="11527">
          <cell r="H11527" t="str">
            <v>44078119880316352X</v>
          </cell>
          <cell r="I11527">
            <v>34</v>
          </cell>
        </row>
        <row r="11528">
          <cell r="E11528" t="str">
            <v>440781198904203519</v>
          </cell>
          <cell r="F11528" t="str">
            <v>麦单强</v>
          </cell>
        </row>
        <row r="11528">
          <cell r="H11528" t="str">
            <v>440781198904203519</v>
          </cell>
          <cell r="I11528">
            <v>33</v>
          </cell>
        </row>
        <row r="11529">
          <cell r="E11529" t="str">
            <v>440781198805183516</v>
          </cell>
          <cell r="F11529" t="str">
            <v>麦艺辉</v>
          </cell>
        </row>
        <row r="11529">
          <cell r="H11529" t="str">
            <v>440781198805183516</v>
          </cell>
          <cell r="I11529">
            <v>34</v>
          </cell>
        </row>
        <row r="11530">
          <cell r="E11530" t="str">
            <v>440781198805073536</v>
          </cell>
          <cell r="F11530" t="str">
            <v>麦明达</v>
          </cell>
        </row>
        <row r="11530">
          <cell r="H11530" t="str">
            <v>440781198805073536</v>
          </cell>
          <cell r="I11530">
            <v>34</v>
          </cell>
        </row>
        <row r="11531">
          <cell r="E11531" t="str">
            <v>440781198807063542</v>
          </cell>
          <cell r="F11531" t="str">
            <v>麦淑贞</v>
          </cell>
        </row>
        <row r="11531">
          <cell r="H11531" t="str">
            <v>440781198807063542</v>
          </cell>
          <cell r="I11531">
            <v>34</v>
          </cell>
        </row>
        <row r="11532">
          <cell r="E11532" t="str">
            <v>44078119890510351X</v>
          </cell>
          <cell r="F11532" t="str">
            <v>麦伟辉</v>
          </cell>
        </row>
        <row r="11532">
          <cell r="H11532" t="str">
            <v>44078119890510351X</v>
          </cell>
          <cell r="I11532">
            <v>33</v>
          </cell>
        </row>
        <row r="11533">
          <cell r="E11533" t="str">
            <v>440781198209293823</v>
          </cell>
          <cell r="F11533" t="str">
            <v>陈凤仪</v>
          </cell>
        </row>
        <row r="11533">
          <cell r="H11533" t="str">
            <v>440781198209293823</v>
          </cell>
          <cell r="I11533">
            <v>40</v>
          </cell>
        </row>
        <row r="11534">
          <cell r="E11534" t="str">
            <v>440781198902093512</v>
          </cell>
          <cell r="F11534" t="str">
            <v>麦锐荣</v>
          </cell>
        </row>
        <row r="11534">
          <cell r="H11534" t="str">
            <v>440781198902093512</v>
          </cell>
          <cell r="I11534">
            <v>33</v>
          </cell>
        </row>
        <row r="11535">
          <cell r="E11535" t="str">
            <v>440781199011303517</v>
          </cell>
          <cell r="F11535" t="str">
            <v>麦国彬</v>
          </cell>
        </row>
        <row r="11535">
          <cell r="H11535" t="str">
            <v>440781199011303517</v>
          </cell>
          <cell r="I11535">
            <v>32</v>
          </cell>
        </row>
        <row r="11536">
          <cell r="E11536" t="str">
            <v>440781198409013566</v>
          </cell>
          <cell r="F11536" t="str">
            <v>麦樱桃</v>
          </cell>
        </row>
        <row r="11536">
          <cell r="H11536" t="str">
            <v>440781198409013566</v>
          </cell>
          <cell r="I11536">
            <v>38</v>
          </cell>
        </row>
        <row r="11537">
          <cell r="E11537" t="str">
            <v>440781198410177840</v>
          </cell>
          <cell r="F11537" t="str">
            <v>杨淑芳</v>
          </cell>
        </row>
        <row r="11537">
          <cell r="H11537" t="str">
            <v>440781198410177840</v>
          </cell>
          <cell r="I11537">
            <v>38</v>
          </cell>
        </row>
        <row r="11538">
          <cell r="E11538" t="str">
            <v>440781199012113862</v>
          </cell>
          <cell r="F11538" t="str">
            <v>陈淑贞</v>
          </cell>
        </row>
        <row r="11538">
          <cell r="H11538" t="str">
            <v>440781199012113862</v>
          </cell>
          <cell r="I11538">
            <v>32</v>
          </cell>
        </row>
        <row r="11539">
          <cell r="E11539" t="str">
            <v>44078119841018352X</v>
          </cell>
          <cell r="F11539" t="str">
            <v>麦明明</v>
          </cell>
        </row>
        <row r="11539">
          <cell r="H11539" t="str">
            <v>44078119841018352X</v>
          </cell>
          <cell r="I11539">
            <v>38</v>
          </cell>
        </row>
        <row r="11540">
          <cell r="E11540" t="str">
            <v>440781199012153522</v>
          </cell>
          <cell r="F11540" t="str">
            <v>麦瑞希</v>
          </cell>
        </row>
        <row r="11540">
          <cell r="H11540" t="str">
            <v>440781199012153522</v>
          </cell>
          <cell r="I11540">
            <v>32</v>
          </cell>
        </row>
        <row r="11541">
          <cell r="E11541" t="str">
            <v>440781199102233534</v>
          </cell>
          <cell r="F11541" t="str">
            <v>麦根祥</v>
          </cell>
        </row>
        <row r="11541">
          <cell r="H11541" t="str">
            <v>440781199102233534</v>
          </cell>
          <cell r="I11541">
            <v>31</v>
          </cell>
        </row>
        <row r="11542">
          <cell r="E11542" t="str">
            <v>440781199011283560</v>
          </cell>
          <cell r="F11542" t="str">
            <v>麦莹莹</v>
          </cell>
        </row>
        <row r="11542">
          <cell r="H11542" t="str">
            <v>440781199011283560</v>
          </cell>
          <cell r="I11542">
            <v>32</v>
          </cell>
        </row>
        <row r="11543">
          <cell r="E11543" t="str">
            <v>440781199012183529</v>
          </cell>
          <cell r="F11543" t="str">
            <v>麦逢春</v>
          </cell>
        </row>
        <row r="11543">
          <cell r="H11543" t="str">
            <v>440781199012183529</v>
          </cell>
          <cell r="I11543">
            <v>32</v>
          </cell>
        </row>
        <row r="11544">
          <cell r="E11544" t="str">
            <v>440781199012243528</v>
          </cell>
          <cell r="F11544" t="str">
            <v>麦雅梨</v>
          </cell>
        </row>
        <row r="11544">
          <cell r="H11544" t="str">
            <v>440781199012243528</v>
          </cell>
          <cell r="I11544">
            <v>32</v>
          </cell>
        </row>
        <row r="11545">
          <cell r="E11545" t="str">
            <v>440781199101303529</v>
          </cell>
          <cell r="F11545" t="str">
            <v>麦娟娟</v>
          </cell>
        </row>
        <row r="11545">
          <cell r="H11545" t="str">
            <v>440781199101303529</v>
          </cell>
          <cell r="I11545">
            <v>31</v>
          </cell>
        </row>
        <row r="11546">
          <cell r="E11546" t="str">
            <v>440781198911141723</v>
          </cell>
          <cell r="F11546" t="str">
            <v>谢慧贤</v>
          </cell>
        </row>
        <row r="11546">
          <cell r="H11546" t="str">
            <v>440781198911141723</v>
          </cell>
          <cell r="I11546">
            <v>33</v>
          </cell>
        </row>
        <row r="11547">
          <cell r="E11547" t="str">
            <v>440781199101123528</v>
          </cell>
          <cell r="F11547" t="str">
            <v>麦翠娟</v>
          </cell>
        </row>
        <row r="11547">
          <cell r="H11547" t="str">
            <v>440781199101123528</v>
          </cell>
          <cell r="I11547">
            <v>31</v>
          </cell>
        </row>
        <row r="11548">
          <cell r="E11548" t="str">
            <v>440781198411113523</v>
          </cell>
          <cell r="F11548" t="str">
            <v>麦柳精</v>
          </cell>
        </row>
        <row r="11548">
          <cell r="H11548" t="str">
            <v>440781198411113523</v>
          </cell>
          <cell r="I11548">
            <v>38</v>
          </cell>
        </row>
        <row r="11549">
          <cell r="E11549" t="str">
            <v>440781199001013516</v>
          </cell>
          <cell r="F11549" t="str">
            <v>麦伟才</v>
          </cell>
        </row>
        <row r="11549">
          <cell r="H11549" t="str">
            <v>440781199001013516</v>
          </cell>
          <cell r="I11549">
            <v>32</v>
          </cell>
        </row>
        <row r="11550">
          <cell r="E11550" t="str">
            <v>44078119891214351X</v>
          </cell>
          <cell r="F11550" t="str">
            <v>麦炳源</v>
          </cell>
        </row>
        <row r="11550">
          <cell r="H11550" t="str">
            <v>44078119891214351X</v>
          </cell>
          <cell r="I11550">
            <v>33</v>
          </cell>
        </row>
        <row r="11551">
          <cell r="E11551" t="str">
            <v>440781198911113511</v>
          </cell>
          <cell r="F11551" t="str">
            <v>邓炽荣</v>
          </cell>
        </row>
        <row r="11551">
          <cell r="H11551" t="str">
            <v>440781198911113511</v>
          </cell>
          <cell r="I11551">
            <v>33</v>
          </cell>
        </row>
        <row r="11552">
          <cell r="E11552" t="str">
            <v>440781198710123510</v>
          </cell>
          <cell r="F11552" t="str">
            <v>麦惠康</v>
          </cell>
        </row>
        <row r="11552">
          <cell r="H11552" t="str">
            <v>440781198710123510</v>
          </cell>
          <cell r="I11552">
            <v>35</v>
          </cell>
        </row>
        <row r="11553">
          <cell r="E11553" t="str">
            <v>440781198809033523</v>
          </cell>
          <cell r="F11553" t="str">
            <v>袁艳灯</v>
          </cell>
        </row>
        <row r="11553">
          <cell r="H11553" t="str">
            <v>440781198809033523</v>
          </cell>
          <cell r="I11553">
            <v>34</v>
          </cell>
        </row>
        <row r="11554">
          <cell r="E11554" t="str">
            <v>440781198709303514</v>
          </cell>
          <cell r="F11554" t="str">
            <v>麦羡球</v>
          </cell>
        </row>
        <row r="11554">
          <cell r="H11554" t="str">
            <v>440781198709303514</v>
          </cell>
          <cell r="I11554">
            <v>35</v>
          </cell>
        </row>
        <row r="11555">
          <cell r="E11555" t="str">
            <v>440781198708306510</v>
          </cell>
          <cell r="F11555" t="str">
            <v>麦星潮</v>
          </cell>
        </row>
        <row r="11555">
          <cell r="H11555" t="str">
            <v>440781198708306510</v>
          </cell>
          <cell r="I11555">
            <v>35</v>
          </cell>
        </row>
        <row r="11556">
          <cell r="E11556" t="str">
            <v>440781198808283520</v>
          </cell>
          <cell r="F11556" t="str">
            <v>伍蔼仪</v>
          </cell>
        </row>
        <row r="11556">
          <cell r="H11556" t="str">
            <v>440781198808283520</v>
          </cell>
          <cell r="I11556">
            <v>34</v>
          </cell>
        </row>
        <row r="11557">
          <cell r="E11557" t="str">
            <v>440781198709293547</v>
          </cell>
          <cell r="F11557" t="str">
            <v>麦秀嫦</v>
          </cell>
        </row>
        <row r="11557">
          <cell r="H11557" t="str">
            <v>440781198709293547</v>
          </cell>
          <cell r="I11557">
            <v>35</v>
          </cell>
        </row>
        <row r="11558">
          <cell r="E11558" t="str">
            <v>440781198709053519</v>
          </cell>
          <cell r="F11558" t="str">
            <v>麦柏峰</v>
          </cell>
        </row>
        <row r="11558">
          <cell r="H11558" t="str">
            <v>440781198709053519</v>
          </cell>
          <cell r="I11558">
            <v>35</v>
          </cell>
        </row>
        <row r="11559">
          <cell r="E11559" t="str">
            <v>44078119810929356X</v>
          </cell>
          <cell r="F11559" t="str">
            <v>李丹迎</v>
          </cell>
        </row>
        <row r="11559">
          <cell r="H11559" t="str">
            <v>44078119810929356X</v>
          </cell>
          <cell r="I11559">
            <v>41</v>
          </cell>
        </row>
        <row r="11560">
          <cell r="E11560" t="str">
            <v>440781198107025027</v>
          </cell>
          <cell r="F11560" t="str">
            <v>翁雁梨</v>
          </cell>
        </row>
        <row r="11560">
          <cell r="H11560" t="str">
            <v>440781198107025027</v>
          </cell>
          <cell r="I11560">
            <v>41</v>
          </cell>
        </row>
        <row r="11561">
          <cell r="E11561" t="str">
            <v>440781198708233542</v>
          </cell>
          <cell r="F11561" t="str">
            <v>麦施施</v>
          </cell>
        </row>
        <row r="11561">
          <cell r="H11561" t="str">
            <v>440781198708233542</v>
          </cell>
          <cell r="I11561">
            <v>35</v>
          </cell>
        </row>
        <row r="11562">
          <cell r="E11562" t="str">
            <v>440781198806193521</v>
          </cell>
          <cell r="F11562" t="str">
            <v>余凤娥</v>
          </cell>
        </row>
        <row r="11562">
          <cell r="H11562" t="str">
            <v>440781198806193521</v>
          </cell>
          <cell r="I11562">
            <v>34</v>
          </cell>
        </row>
        <row r="11563">
          <cell r="E11563" t="str">
            <v>440781198709223514</v>
          </cell>
          <cell r="F11563" t="str">
            <v>麦浩仁</v>
          </cell>
        </row>
        <row r="11563">
          <cell r="H11563" t="str">
            <v>440781198709223514</v>
          </cell>
          <cell r="I11563">
            <v>35</v>
          </cell>
        </row>
        <row r="11564">
          <cell r="E11564" t="str">
            <v>440781198807223518</v>
          </cell>
          <cell r="F11564" t="str">
            <v>刘金权</v>
          </cell>
        </row>
        <row r="11564">
          <cell r="H11564" t="str">
            <v>440781198807223518</v>
          </cell>
          <cell r="I11564">
            <v>34</v>
          </cell>
        </row>
        <row r="11565">
          <cell r="E11565" t="str">
            <v>440781198809193519</v>
          </cell>
          <cell r="F11565" t="str">
            <v>麦文峰</v>
          </cell>
        </row>
        <row r="11565">
          <cell r="H11565" t="str">
            <v>440781198809193519</v>
          </cell>
          <cell r="I11565">
            <v>34</v>
          </cell>
        </row>
        <row r="11566">
          <cell r="E11566" t="str">
            <v>440781198708303547</v>
          </cell>
          <cell r="F11566" t="str">
            <v>伍嫦娇</v>
          </cell>
        </row>
        <row r="11566">
          <cell r="H11566" t="str">
            <v>440781198708303547</v>
          </cell>
          <cell r="I11566">
            <v>35</v>
          </cell>
        </row>
        <row r="11567">
          <cell r="E11567" t="str">
            <v>440781198807203517</v>
          </cell>
          <cell r="F11567" t="str">
            <v>邓树康</v>
          </cell>
        </row>
        <row r="11567">
          <cell r="H11567" t="str">
            <v>440781198807203517</v>
          </cell>
          <cell r="I11567">
            <v>34</v>
          </cell>
        </row>
        <row r="11568">
          <cell r="E11568" t="str">
            <v>440781199208193526</v>
          </cell>
          <cell r="F11568" t="str">
            <v>麦苑雅</v>
          </cell>
        </row>
        <row r="11568">
          <cell r="H11568" t="str">
            <v>440781199208193526</v>
          </cell>
          <cell r="I11568">
            <v>30</v>
          </cell>
        </row>
        <row r="11569">
          <cell r="E11569" t="str">
            <v>440781199208173541</v>
          </cell>
          <cell r="F11569" t="str">
            <v>麦秋燕</v>
          </cell>
        </row>
        <row r="11569">
          <cell r="H11569" t="str">
            <v>440781199208173541</v>
          </cell>
          <cell r="I11569">
            <v>30</v>
          </cell>
        </row>
        <row r="11570">
          <cell r="E11570" t="str">
            <v>440781199812113529</v>
          </cell>
          <cell r="F11570" t="str">
            <v>麦晓晶</v>
          </cell>
        </row>
        <row r="11570">
          <cell r="H11570" t="str">
            <v>440781199812113529</v>
          </cell>
          <cell r="I11570">
            <v>24</v>
          </cell>
        </row>
        <row r="11571">
          <cell r="E11571" t="str">
            <v>440781199207143519</v>
          </cell>
          <cell r="F11571" t="str">
            <v>伍兆文</v>
          </cell>
        </row>
        <row r="11571">
          <cell r="H11571" t="str">
            <v>440781199207143519</v>
          </cell>
          <cell r="I11571">
            <v>30</v>
          </cell>
        </row>
        <row r="11572">
          <cell r="E11572" t="str">
            <v>440781199207283538</v>
          </cell>
          <cell r="F11572" t="str">
            <v>麦治平</v>
          </cell>
        </row>
        <row r="11572">
          <cell r="H11572" t="str">
            <v>440781199207283538</v>
          </cell>
          <cell r="I11572">
            <v>30</v>
          </cell>
        </row>
        <row r="11573">
          <cell r="E11573" t="str">
            <v>440781199207183510</v>
          </cell>
          <cell r="F11573" t="str">
            <v>麦文峰</v>
          </cell>
        </row>
        <row r="11573">
          <cell r="H11573" t="str">
            <v>440781199207183510</v>
          </cell>
          <cell r="I11573">
            <v>30</v>
          </cell>
        </row>
        <row r="11574">
          <cell r="E11574" t="str">
            <v>440781199804163526</v>
          </cell>
          <cell r="F11574" t="str">
            <v>麦艳仪</v>
          </cell>
        </row>
        <row r="11574">
          <cell r="H11574" t="str">
            <v>440781199804163526</v>
          </cell>
          <cell r="I11574">
            <v>24</v>
          </cell>
        </row>
        <row r="11575">
          <cell r="E11575" t="str">
            <v>440781199606063516</v>
          </cell>
          <cell r="F11575" t="str">
            <v>麦瑞宏</v>
          </cell>
        </row>
        <row r="11575">
          <cell r="H11575" t="str">
            <v>440781199606063516</v>
          </cell>
          <cell r="I11575">
            <v>26</v>
          </cell>
        </row>
        <row r="11576">
          <cell r="E11576" t="str">
            <v>440781199802073519</v>
          </cell>
          <cell r="F11576" t="str">
            <v>麦仕沛</v>
          </cell>
        </row>
        <row r="11576">
          <cell r="H11576" t="str">
            <v>440781199802073519</v>
          </cell>
          <cell r="I11576">
            <v>24</v>
          </cell>
        </row>
        <row r="11577">
          <cell r="E11577" t="str">
            <v>440781199011233539</v>
          </cell>
          <cell r="F11577" t="str">
            <v>麦炽文</v>
          </cell>
        </row>
        <row r="11577">
          <cell r="H11577" t="str">
            <v>440781199011233539</v>
          </cell>
          <cell r="I11577">
            <v>32</v>
          </cell>
        </row>
        <row r="11578">
          <cell r="E11578" t="str">
            <v>440781199608213565</v>
          </cell>
          <cell r="F11578" t="str">
            <v>麦雅婷</v>
          </cell>
        </row>
        <row r="11578">
          <cell r="H11578" t="str">
            <v>440781199608213565</v>
          </cell>
          <cell r="I11578">
            <v>26</v>
          </cell>
        </row>
        <row r="11579">
          <cell r="E11579" t="str">
            <v>440781199801123510</v>
          </cell>
          <cell r="F11579" t="str">
            <v>麦浩东</v>
          </cell>
        </row>
        <row r="11579">
          <cell r="H11579" t="str">
            <v>440781199801123510</v>
          </cell>
          <cell r="I11579">
            <v>24</v>
          </cell>
        </row>
        <row r="11580">
          <cell r="E11580" t="str">
            <v>440781199609023552</v>
          </cell>
          <cell r="F11580" t="str">
            <v>麦嘉辉</v>
          </cell>
        </row>
        <row r="11580">
          <cell r="H11580" t="str">
            <v>440781199609023552</v>
          </cell>
          <cell r="I11580">
            <v>26</v>
          </cell>
        </row>
        <row r="11581">
          <cell r="E11581" t="str">
            <v>440781199011303533</v>
          </cell>
          <cell r="F11581" t="str">
            <v>麦悦辉</v>
          </cell>
        </row>
        <row r="11581">
          <cell r="H11581" t="str">
            <v>440781199011303533</v>
          </cell>
          <cell r="I11581">
            <v>32</v>
          </cell>
        </row>
        <row r="11582">
          <cell r="E11582" t="str">
            <v>440781199607173530</v>
          </cell>
          <cell r="F11582" t="str">
            <v>麦明忠</v>
          </cell>
        </row>
        <row r="11582">
          <cell r="H11582" t="str">
            <v>440781199607173530</v>
          </cell>
          <cell r="I11582">
            <v>26</v>
          </cell>
        </row>
        <row r="11583">
          <cell r="E11583" t="str">
            <v>440781199608153523</v>
          </cell>
          <cell r="F11583" t="str">
            <v>伍慧雯</v>
          </cell>
        </row>
        <row r="11583">
          <cell r="H11583" t="str">
            <v>440781199608153523</v>
          </cell>
          <cell r="I11583">
            <v>26</v>
          </cell>
        </row>
        <row r="11584">
          <cell r="E11584" t="str">
            <v>440781199607143526</v>
          </cell>
          <cell r="F11584" t="str">
            <v>麦淑瑜</v>
          </cell>
        </row>
        <row r="11584">
          <cell r="H11584" t="str">
            <v>440781199607143526</v>
          </cell>
          <cell r="I11584">
            <v>26</v>
          </cell>
        </row>
        <row r="11585">
          <cell r="E11585" t="str">
            <v>440781199607313513</v>
          </cell>
          <cell r="F11585" t="str">
            <v>麦杰明</v>
          </cell>
        </row>
        <row r="11585">
          <cell r="H11585" t="str">
            <v>440781199607313513</v>
          </cell>
          <cell r="I11585">
            <v>26</v>
          </cell>
        </row>
        <row r="11586">
          <cell r="E11586" t="str">
            <v>440781199010153510</v>
          </cell>
          <cell r="F11586" t="str">
            <v>麦伟钊</v>
          </cell>
        </row>
        <row r="11586">
          <cell r="H11586" t="str">
            <v>440781199010153510</v>
          </cell>
          <cell r="I11586">
            <v>32</v>
          </cell>
        </row>
        <row r="11587">
          <cell r="E11587" t="str">
            <v>44078119961002355X</v>
          </cell>
          <cell r="F11587" t="str">
            <v>麦书坤</v>
          </cell>
        </row>
        <row r="11587">
          <cell r="H11587" t="str">
            <v>44078119961002355X</v>
          </cell>
          <cell r="I11587">
            <v>26</v>
          </cell>
        </row>
        <row r="11588">
          <cell r="E11588" t="str">
            <v>440781199110083513</v>
          </cell>
          <cell r="F11588" t="str">
            <v>麦俊豪</v>
          </cell>
        </row>
        <row r="11588">
          <cell r="H11588" t="str">
            <v>440781199110083513</v>
          </cell>
          <cell r="I11588">
            <v>31</v>
          </cell>
        </row>
        <row r="11589">
          <cell r="E11589" t="str">
            <v>440781199110133517</v>
          </cell>
          <cell r="F11589" t="str">
            <v>麦达宏</v>
          </cell>
        </row>
        <row r="11589">
          <cell r="H11589" t="str">
            <v>440781199110133517</v>
          </cell>
          <cell r="I11589">
            <v>31</v>
          </cell>
        </row>
        <row r="11590">
          <cell r="E11590" t="str">
            <v>440781199706113541</v>
          </cell>
          <cell r="F11590" t="str">
            <v>麦琳琳</v>
          </cell>
        </row>
        <row r="11590">
          <cell r="H11590" t="str">
            <v>440781199706113541</v>
          </cell>
          <cell r="I11590">
            <v>25</v>
          </cell>
        </row>
        <row r="11591">
          <cell r="E11591" t="str">
            <v>440781199903093535</v>
          </cell>
          <cell r="F11591" t="str">
            <v>麦仁亮</v>
          </cell>
        </row>
        <row r="11591">
          <cell r="H11591" t="str">
            <v>440781199903093535</v>
          </cell>
          <cell r="I11591">
            <v>23</v>
          </cell>
        </row>
        <row r="11592">
          <cell r="E11592" t="str">
            <v>440781199706263574</v>
          </cell>
          <cell r="F11592" t="str">
            <v>麦铭彬</v>
          </cell>
        </row>
        <row r="11592">
          <cell r="H11592" t="str">
            <v>440781199706263574</v>
          </cell>
          <cell r="I11592">
            <v>25</v>
          </cell>
        </row>
        <row r="11593">
          <cell r="E11593" t="str">
            <v>440781199203243512</v>
          </cell>
          <cell r="F11593" t="str">
            <v>邓永怡</v>
          </cell>
        </row>
        <row r="11593">
          <cell r="H11593" t="str">
            <v>440781199203243512</v>
          </cell>
          <cell r="I11593">
            <v>30</v>
          </cell>
        </row>
        <row r="11594">
          <cell r="E11594" t="str">
            <v>440781199807113532</v>
          </cell>
          <cell r="F11594" t="str">
            <v>麦健祥</v>
          </cell>
        </row>
        <row r="11594">
          <cell r="H11594" t="str">
            <v>440781199807113532</v>
          </cell>
          <cell r="I11594">
            <v>24</v>
          </cell>
        </row>
        <row r="11595">
          <cell r="E11595" t="str">
            <v>440781199809043523</v>
          </cell>
          <cell r="F11595" t="str">
            <v>麦海岚</v>
          </cell>
        </row>
        <row r="11595">
          <cell r="H11595" t="str">
            <v>440781199809043523</v>
          </cell>
          <cell r="I11595">
            <v>24</v>
          </cell>
        </row>
        <row r="11596">
          <cell r="E11596" t="str">
            <v>440781199204223548</v>
          </cell>
          <cell r="F11596" t="str">
            <v>邓绮文</v>
          </cell>
        </row>
        <row r="11596">
          <cell r="H11596" t="str">
            <v>440781199204223548</v>
          </cell>
          <cell r="I11596">
            <v>30</v>
          </cell>
        </row>
        <row r="11597">
          <cell r="E11597" t="str">
            <v>440781199808303522</v>
          </cell>
          <cell r="F11597" t="str">
            <v>麦凤娇</v>
          </cell>
        </row>
        <row r="11597">
          <cell r="H11597" t="str">
            <v>440781199808303522</v>
          </cell>
          <cell r="I11597">
            <v>24</v>
          </cell>
        </row>
        <row r="11598">
          <cell r="E11598" t="str">
            <v>440781199204123512</v>
          </cell>
          <cell r="F11598" t="str">
            <v>麦锐烽</v>
          </cell>
        </row>
        <row r="11598">
          <cell r="H11598" t="str">
            <v>440781199204123512</v>
          </cell>
          <cell r="I11598">
            <v>30</v>
          </cell>
        </row>
        <row r="11599">
          <cell r="E11599" t="str">
            <v>440781199204153527</v>
          </cell>
          <cell r="F11599" t="str">
            <v>陈小惠</v>
          </cell>
        </row>
        <row r="11599">
          <cell r="H11599" t="str">
            <v>440781199204153527</v>
          </cell>
          <cell r="I11599">
            <v>30</v>
          </cell>
        </row>
        <row r="11600">
          <cell r="E11600" t="str">
            <v>440781199803263517</v>
          </cell>
          <cell r="F11600" t="str">
            <v>李泳贤</v>
          </cell>
        </row>
        <row r="11600">
          <cell r="H11600" t="str">
            <v>440781199803263517</v>
          </cell>
          <cell r="I11600">
            <v>24</v>
          </cell>
        </row>
        <row r="11601">
          <cell r="E11601" t="str">
            <v>440781199802043520</v>
          </cell>
          <cell r="F11601" t="str">
            <v>麦淑瑜</v>
          </cell>
        </row>
        <row r="11601">
          <cell r="H11601" t="str">
            <v>440781199802043520</v>
          </cell>
          <cell r="I11601">
            <v>24</v>
          </cell>
        </row>
        <row r="11602">
          <cell r="E11602" t="str">
            <v>440781199701063549</v>
          </cell>
          <cell r="F11602" t="str">
            <v>麦惠娴</v>
          </cell>
        </row>
        <row r="11602">
          <cell r="H11602" t="str">
            <v>440781199701063549</v>
          </cell>
          <cell r="I11602">
            <v>25</v>
          </cell>
        </row>
        <row r="11603">
          <cell r="E11603" t="str">
            <v>440781199701023520</v>
          </cell>
          <cell r="F11603" t="str">
            <v>刘春艳</v>
          </cell>
        </row>
        <row r="11603">
          <cell r="H11603" t="str">
            <v>440781199701023520</v>
          </cell>
          <cell r="I11603">
            <v>25</v>
          </cell>
        </row>
        <row r="11604">
          <cell r="E11604" t="str">
            <v>440781199103303549</v>
          </cell>
          <cell r="F11604" t="str">
            <v>麦晓瑜</v>
          </cell>
        </row>
        <row r="11604">
          <cell r="H11604" t="str">
            <v>440781199103303549</v>
          </cell>
          <cell r="I11604">
            <v>31</v>
          </cell>
        </row>
        <row r="11605">
          <cell r="E11605" t="str">
            <v>440781199809013527</v>
          </cell>
          <cell r="F11605" t="str">
            <v>麦淑华</v>
          </cell>
        </row>
        <row r="11605">
          <cell r="H11605" t="str">
            <v>440781199809013527</v>
          </cell>
          <cell r="I11605">
            <v>24</v>
          </cell>
        </row>
        <row r="11606">
          <cell r="E11606" t="str">
            <v>440781199106283520</v>
          </cell>
          <cell r="F11606" t="str">
            <v>麦雅芝</v>
          </cell>
        </row>
        <row r="11606">
          <cell r="H11606" t="str">
            <v>440781199106283520</v>
          </cell>
          <cell r="I11606">
            <v>31</v>
          </cell>
        </row>
        <row r="11607">
          <cell r="E11607" t="str">
            <v>440781199807083513</v>
          </cell>
          <cell r="F11607" t="str">
            <v>麦润鸿</v>
          </cell>
        </row>
        <row r="11607">
          <cell r="H11607" t="str">
            <v>440781199807083513</v>
          </cell>
          <cell r="I11607">
            <v>24</v>
          </cell>
        </row>
        <row r="11608">
          <cell r="E11608" t="str">
            <v>440781199104133529</v>
          </cell>
          <cell r="F11608" t="str">
            <v>麦雁娜</v>
          </cell>
        </row>
        <row r="11608">
          <cell r="H11608" t="str">
            <v>440781199104133529</v>
          </cell>
          <cell r="I11608">
            <v>31</v>
          </cell>
        </row>
        <row r="11609">
          <cell r="E11609" t="str">
            <v>440781199301073561</v>
          </cell>
          <cell r="F11609" t="str">
            <v>梁彩珍</v>
          </cell>
        </row>
        <row r="11609">
          <cell r="H11609" t="str">
            <v>440781199301073561</v>
          </cell>
          <cell r="I11609">
            <v>29</v>
          </cell>
        </row>
        <row r="11610">
          <cell r="E11610" t="str">
            <v>440781199212103511</v>
          </cell>
          <cell r="F11610" t="str">
            <v>麦艺球</v>
          </cell>
        </row>
        <row r="11610">
          <cell r="H11610" t="str">
            <v>440781199212103511</v>
          </cell>
          <cell r="I11610">
            <v>30</v>
          </cell>
        </row>
        <row r="11611">
          <cell r="E11611" t="str">
            <v>440781199211183564</v>
          </cell>
          <cell r="F11611" t="str">
            <v>麦清清</v>
          </cell>
        </row>
        <row r="11611">
          <cell r="H11611" t="str">
            <v>440781199211183564</v>
          </cell>
          <cell r="I11611">
            <v>30</v>
          </cell>
        </row>
        <row r="11612">
          <cell r="E11612" t="str">
            <v>440781199301093538</v>
          </cell>
          <cell r="F11612" t="str">
            <v>麦国堃</v>
          </cell>
        </row>
        <row r="11612">
          <cell r="H11612" t="str">
            <v>440781199301093538</v>
          </cell>
          <cell r="I11612">
            <v>29</v>
          </cell>
        </row>
        <row r="11613">
          <cell r="E11613" t="str">
            <v>440781199211053524</v>
          </cell>
          <cell r="F11613" t="str">
            <v>麦丽燕</v>
          </cell>
        </row>
        <row r="11613">
          <cell r="H11613" t="str">
            <v>440781199211053524</v>
          </cell>
          <cell r="I11613">
            <v>30</v>
          </cell>
        </row>
        <row r="11614">
          <cell r="E11614" t="str">
            <v>440781199603263520</v>
          </cell>
          <cell r="F11614" t="str">
            <v>麦静华</v>
          </cell>
        </row>
        <row r="11614">
          <cell r="H11614" t="str">
            <v>440781199603263520</v>
          </cell>
          <cell r="I11614">
            <v>26</v>
          </cell>
        </row>
        <row r="11615">
          <cell r="E11615" t="str">
            <v>440781199009103524</v>
          </cell>
          <cell r="F11615" t="str">
            <v>麦丽迎</v>
          </cell>
        </row>
        <row r="11615">
          <cell r="H11615" t="str">
            <v>440781199009103524</v>
          </cell>
          <cell r="I11615">
            <v>32</v>
          </cell>
        </row>
        <row r="11616">
          <cell r="E11616" t="str">
            <v>440781199603113557</v>
          </cell>
          <cell r="F11616" t="str">
            <v>麦嘉文</v>
          </cell>
        </row>
        <row r="11616">
          <cell r="H11616" t="str">
            <v>440781199603113557</v>
          </cell>
          <cell r="I11616">
            <v>26</v>
          </cell>
        </row>
        <row r="11617">
          <cell r="E11617" t="str">
            <v>440781199601283528</v>
          </cell>
          <cell r="F11617" t="str">
            <v>麦立红</v>
          </cell>
        </row>
        <row r="11617">
          <cell r="H11617" t="str">
            <v>440781199601283528</v>
          </cell>
          <cell r="I11617">
            <v>26</v>
          </cell>
        </row>
        <row r="11618">
          <cell r="E11618" t="str">
            <v>440781199006253535</v>
          </cell>
          <cell r="F11618" t="str">
            <v>麦润诚</v>
          </cell>
        </row>
        <row r="11618">
          <cell r="H11618" t="str">
            <v>440781199006253535</v>
          </cell>
          <cell r="I11618">
            <v>32</v>
          </cell>
        </row>
        <row r="11619">
          <cell r="E11619" t="str">
            <v>440781199712213514</v>
          </cell>
          <cell r="F11619" t="str">
            <v>麦东海</v>
          </cell>
        </row>
        <row r="11619">
          <cell r="H11619" t="str">
            <v>440781199712213514</v>
          </cell>
          <cell r="I11619">
            <v>25</v>
          </cell>
        </row>
        <row r="11620">
          <cell r="E11620" t="str">
            <v>440781199604163521</v>
          </cell>
          <cell r="F11620" t="str">
            <v>麦丽仪</v>
          </cell>
        </row>
        <row r="11620">
          <cell r="H11620" t="str">
            <v>440781199604163521</v>
          </cell>
          <cell r="I11620">
            <v>26</v>
          </cell>
        </row>
        <row r="11621">
          <cell r="E11621" t="str">
            <v>440781199512083532</v>
          </cell>
          <cell r="F11621" t="str">
            <v>麦煦林</v>
          </cell>
        </row>
        <row r="11621">
          <cell r="H11621" t="str">
            <v>440781199512083532</v>
          </cell>
          <cell r="I11621">
            <v>27</v>
          </cell>
        </row>
        <row r="11622">
          <cell r="E11622" t="str">
            <v>440781199707213528</v>
          </cell>
          <cell r="F11622" t="str">
            <v>麦淑仪</v>
          </cell>
        </row>
        <row r="11622">
          <cell r="H11622" t="str">
            <v>440781199707213528</v>
          </cell>
          <cell r="I11622">
            <v>25</v>
          </cell>
        </row>
        <row r="11623">
          <cell r="E11623" t="str">
            <v>440781199708183527</v>
          </cell>
          <cell r="F11623" t="str">
            <v>麦绮雯</v>
          </cell>
        </row>
        <row r="11623">
          <cell r="H11623" t="str">
            <v>440781199708183527</v>
          </cell>
          <cell r="I11623">
            <v>25</v>
          </cell>
        </row>
        <row r="11624">
          <cell r="E11624" t="str">
            <v>440781199009293524</v>
          </cell>
          <cell r="F11624" t="str">
            <v>邓淑贞</v>
          </cell>
        </row>
        <row r="11624">
          <cell r="H11624" t="str">
            <v>440781199009293524</v>
          </cell>
          <cell r="I11624">
            <v>32</v>
          </cell>
        </row>
        <row r="11625">
          <cell r="E11625" t="str">
            <v>440781199707253511</v>
          </cell>
          <cell r="F11625" t="str">
            <v>吴羡荣</v>
          </cell>
        </row>
        <row r="11625">
          <cell r="H11625" t="str">
            <v>440781199707253511</v>
          </cell>
          <cell r="I11625">
            <v>25</v>
          </cell>
        </row>
        <row r="11626">
          <cell r="E11626" t="str">
            <v>440781199008283519</v>
          </cell>
          <cell r="F11626" t="str">
            <v>麦浩铭</v>
          </cell>
        </row>
        <row r="11626">
          <cell r="H11626" t="str">
            <v>440781199008283519</v>
          </cell>
          <cell r="I11626">
            <v>32</v>
          </cell>
        </row>
        <row r="11627">
          <cell r="E11627" t="str">
            <v>44078219860630262X</v>
          </cell>
          <cell r="F11627" t="str">
            <v>蔡婷婷</v>
          </cell>
        </row>
        <row r="11627">
          <cell r="H11627" t="str">
            <v>44078219860630262X</v>
          </cell>
          <cell r="I11627">
            <v>36</v>
          </cell>
        </row>
        <row r="11628">
          <cell r="E11628" t="str">
            <v>440783198409201826</v>
          </cell>
          <cell r="F11628" t="str">
            <v>陈瑞秋</v>
          </cell>
        </row>
        <row r="11628">
          <cell r="H11628" t="str">
            <v>440783198409201826</v>
          </cell>
          <cell r="I11628">
            <v>38</v>
          </cell>
        </row>
        <row r="11629">
          <cell r="E11629" t="str">
            <v>441421198201295566</v>
          </cell>
          <cell r="F11629" t="str">
            <v>王映芬</v>
          </cell>
        </row>
        <row r="11629">
          <cell r="H11629" t="str">
            <v>441421198201295566</v>
          </cell>
          <cell r="I11629">
            <v>40</v>
          </cell>
        </row>
        <row r="11630">
          <cell r="E11630" t="str">
            <v>440921198210244521</v>
          </cell>
          <cell r="F11630" t="str">
            <v>杜枚</v>
          </cell>
        </row>
        <row r="11630">
          <cell r="H11630" t="str">
            <v>440921198210244521</v>
          </cell>
          <cell r="I11630">
            <v>40</v>
          </cell>
        </row>
        <row r="11631">
          <cell r="E11631" t="str">
            <v>440921198607086023</v>
          </cell>
          <cell r="F11631" t="str">
            <v>唐虹</v>
          </cell>
        </row>
        <row r="11631">
          <cell r="H11631" t="str">
            <v>440921198607086023</v>
          </cell>
          <cell r="I11631">
            <v>36</v>
          </cell>
        </row>
        <row r="11632">
          <cell r="E11632" t="str">
            <v>440982198809105184</v>
          </cell>
          <cell r="F11632" t="str">
            <v>邱日凤</v>
          </cell>
        </row>
        <row r="11632">
          <cell r="H11632" t="str">
            <v>440982198809105184</v>
          </cell>
          <cell r="I11632">
            <v>34</v>
          </cell>
        </row>
        <row r="11633">
          <cell r="E11633" t="str">
            <v>440803195203271132</v>
          </cell>
          <cell r="F11633" t="str">
            <v>麦健康</v>
          </cell>
        </row>
        <row r="11633">
          <cell r="H11633" t="str">
            <v>440803195203271132</v>
          </cell>
          <cell r="I11633">
            <v>70</v>
          </cell>
        </row>
        <row r="11634">
          <cell r="E11634" t="str">
            <v>452824196812061843</v>
          </cell>
          <cell r="F11634" t="str">
            <v>梁雪梅</v>
          </cell>
        </row>
        <row r="11634">
          <cell r="H11634" t="str">
            <v>452824196812061843</v>
          </cell>
          <cell r="I11634">
            <v>54</v>
          </cell>
        </row>
        <row r="11635">
          <cell r="E11635" t="str">
            <v>452524196704222527</v>
          </cell>
          <cell r="F11635" t="str">
            <v>程桂芬</v>
          </cell>
        </row>
        <row r="11635">
          <cell r="H11635" t="str">
            <v>452524196704222527</v>
          </cell>
          <cell r="I11635">
            <v>55</v>
          </cell>
        </row>
        <row r="11636">
          <cell r="E11636" t="str">
            <v>45252419560302325X</v>
          </cell>
          <cell r="F11636" t="str">
            <v>麦瑞灿</v>
          </cell>
        </row>
        <row r="11636">
          <cell r="H11636" t="str">
            <v>45252419560302325X</v>
          </cell>
          <cell r="I11636">
            <v>66</v>
          </cell>
        </row>
        <row r="11637">
          <cell r="E11637" t="str">
            <v>441611197408161948</v>
          </cell>
          <cell r="F11637" t="str">
            <v>黄玉梅</v>
          </cell>
        </row>
        <row r="11637">
          <cell r="H11637" t="str">
            <v>441611197408161948</v>
          </cell>
          <cell r="I11637">
            <v>48</v>
          </cell>
        </row>
        <row r="11638">
          <cell r="E11638" t="str">
            <v>452524195810053267</v>
          </cell>
          <cell r="F11638" t="str">
            <v>杨群清</v>
          </cell>
        </row>
        <row r="11638">
          <cell r="H11638" t="str">
            <v>452524195810053267</v>
          </cell>
          <cell r="I11638">
            <v>64</v>
          </cell>
        </row>
        <row r="11639">
          <cell r="E11639" t="str">
            <v>452824197806120944</v>
          </cell>
          <cell r="F11639" t="str">
            <v>张银梅</v>
          </cell>
        </row>
        <row r="11639">
          <cell r="H11639" t="str">
            <v>452824197806120944</v>
          </cell>
          <cell r="I11639">
            <v>44</v>
          </cell>
        </row>
        <row r="11640">
          <cell r="E11640" t="str">
            <v>452525194512232883</v>
          </cell>
          <cell r="F11640" t="str">
            <v>李静华</v>
          </cell>
        </row>
        <row r="11640">
          <cell r="H11640" t="str">
            <v>452525194512232883</v>
          </cell>
          <cell r="I11640">
            <v>77</v>
          </cell>
        </row>
        <row r="11641">
          <cell r="E11641" t="str">
            <v>452524197501292626</v>
          </cell>
          <cell r="F11641" t="str">
            <v>严爱贤</v>
          </cell>
        </row>
        <row r="11641">
          <cell r="H11641" t="str">
            <v>452524197501292626</v>
          </cell>
          <cell r="I11641">
            <v>47</v>
          </cell>
        </row>
        <row r="11642">
          <cell r="E11642" t="str">
            <v>46002919711012542X</v>
          </cell>
          <cell r="F11642" t="str">
            <v>刘满香</v>
          </cell>
        </row>
        <row r="11642">
          <cell r="H11642" t="str">
            <v>46002919711012542X</v>
          </cell>
          <cell r="I11642">
            <v>51</v>
          </cell>
        </row>
        <row r="11643">
          <cell r="E11643" t="str">
            <v>452423197001190269</v>
          </cell>
          <cell r="F11643" t="str">
            <v>莫北莲</v>
          </cell>
        </row>
        <row r="11643">
          <cell r="H11643" t="str">
            <v>452423197001190269</v>
          </cell>
          <cell r="I11643">
            <v>52</v>
          </cell>
        </row>
        <row r="11644">
          <cell r="E11644" t="str">
            <v>452402198610185126</v>
          </cell>
          <cell r="F11644" t="str">
            <v>罗连弟</v>
          </cell>
        </row>
        <row r="11644">
          <cell r="H11644" t="str">
            <v>452402198610185126</v>
          </cell>
          <cell r="I11644">
            <v>36</v>
          </cell>
        </row>
        <row r="11645">
          <cell r="E11645" t="str">
            <v>452623198112011548</v>
          </cell>
          <cell r="F11645" t="str">
            <v>麦素珠</v>
          </cell>
        </row>
        <row r="11645">
          <cell r="H11645" t="str">
            <v>452623198112011548</v>
          </cell>
          <cell r="I11645">
            <v>41</v>
          </cell>
        </row>
        <row r="11646">
          <cell r="E11646" t="str">
            <v>440781195606123525</v>
          </cell>
          <cell r="F11646" t="str">
            <v>廖雪琼</v>
          </cell>
        </row>
        <row r="11646">
          <cell r="H11646" t="str">
            <v>440781195606123525</v>
          </cell>
          <cell r="I11646">
            <v>66</v>
          </cell>
        </row>
        <row r="11647">
          <cell r="E11647" t="str">
            <v>44092119880412122X</v>
          </cell>
          <cell r="F11647" t="str">
            <v>阮光莲</v>
          </cell>
        </row>
        <row r="11647">
          <cell r="H11647" t="str">
            <v>44092119880412122X</v>
          </cell>
          <cell r="I11647">
            <v>34</v>
          </cell>
        </row>
        <row r="11648">
          <cell r="E11648" t="str">
            <v>362321197308131626</v>
          </cell>
          <cell r="F11648" t="str">
            <v>郑小梅</v>
          </cell>
        </row>
        <row r="11648">
          <cell r="H11648" t="str">
            <v>362321197308131626</v>
          </cell>
          <cell r="I11648">
            <v>49</v>
          </cell>
        </row>
        <row r="11649">
          <cell r="E11649" t="str">
            <v>422302198102104720</v>
          </cell>
          <cell r="F11649" t="str">
            <v>武香英</v>
          </cell>
        </row>
        <row r="11649">
          <cell r="H11649" t="str">
            <v>422302198102104720</v>
          </cell>
          <cell r="I11649">
            <v>41</v>
          </cell>
        </row>
        <row r="11650">
          <cell r="E11650" t="str">
            <v>440721197206122147</v>
          </cell>
          <cell r="F11650" t="str">
            <v>李翠宝</v>
          </cell>
        </row>
        <row r="11650">
          <cell r="H11650" t="str">
            <v>440721197206122147</v>
          </cell>
          <cell r="I11650">
            <v>50</v>
          </cell>
        </row>
        <row r="11651">
          <cell r="E11651" t="str">
            <v>440722193102103521</v>
          </cell>
          <cell r="F11651" t="str">
            <v>李双珠</v>
          </cell>
        </row>
        <row r="11651">
          <cell r="H11651" t="str">
            <v>440722193102103521</v>
          </cell>
          <cell r="I11651">
            <v>91</v>
          </cell>
        </row>
        <row r="11652">
          <cell r="E11652" t="str">
            <v>440722193705033526</v>
          </cell>
          <cell r="F11652" t="str">
            <v>吴改琴</v>
          </cell>
        </row>
        <row r="11652">
          <cell r="H11652" t="str">
            <v>440722193705033526</v>
          </cell>
          <cell r="I11652">
            <v>85</v>
          </cell>
        </row>
        <row r="11653">
          <cell r="E11653" t="str">
            <v>440722192206083524</v>
          </cell>
          <cell r="F11653" t="str">
            <v>陈爱玉</v>
          </cell>
        </row>
        <row r="11653">
          <cell r="H11653" t="str">
            <v>440722192206083524</v>
          </cell>
          <cell r="I11653">
            <v>100</v>
          </cell>
        </row>
        <row r="11654">
          <cell r="E11654" t="str">
            <v>440722193101243514</v>
          </cell>
          <cell r="F11654" t="str">
            <v>麦耀赞</v>
          </cell>
        </row>
        <row r="11654">
          <cell r="H11654" t="str">
            <v>440722193101243514</v>
          </cell>
          <cell r="I11654">
            <v>91</v>
          </cell>
        </row>
        <row r="11655">
          <cell r="E11655" t="str">
            <v>440722193302233523</v>
          </cell>
          <cell r="F11655" t="str">
            <v>余丽云</v>
          </cell>
        </row>
        <row r="11655">
          <cell r="H11655" t="str">
            <v>440722193302233523</v>
          </cell>
          <cell r="I11655">
            <v>89</v>
          </cell>
        </row>
        <row r="11656">
          <cell r="E11656" t="str">
            <v>440722193103183527</v>
          </cell>
          <cell r="F11656" t="str">
            <v>江趸新</v>
          </cell>
        </row>
        <row r="11656">
          <cell r="H11656" t="str">
            <v>440722193103183527</v>
          </cell>
          <cell r="I11656">
            <v>91</v>
          </cell>
        </row>
        <row r="11657">
          <cell r="E11657" t="str">
            <v>440722192911223529</v>
          </cell>
          <cell r="F11657" t="str">
            <v>陈金爱</v>
          </cell>
        </row>
        <row r="11657">
          <cell r="H11657" t="str">
            <v>440722192911223529</v>
          </cell>
          <cell r="I11657">
            <v>93</v>
          </cell>
        </row>
        <row r="11658">
          <cell r="E11658" t="str">
            <v>440722192309073513</v>
          </cell>
          <cell r="F11658" t="str">
            <v>麦郁欢</v>
          </cell>
        </row>
        <row r="11658">
          <cell r="H11658" t="str">
            <v>440722192309073513</v>
          </cell>
          <cell r="I11658">
            <v>99</v>
          </cell>
        </row>
        <row r="11659">
          <cell r="E11659" t="str">
            <v>440722192609123519</v>
          </cell>
          <cell r="F11659" t="str">
            <v>麦兆祥</v>
          </cell>
        </row>
        <row r="11659">
          <cell r="H11659" t="str">
            <v>440722192609123519</v>
          </cell>
          <cell r="I11659">
            <v>96</v>
          </cell>
        </row>
        <row r="11660">
          <cell r="E11660" t="str">
            <v>440722193210243521</v>
          </cell>
          <cell r="F11660" t="str">
            <v>雷金秀</v>
          </cell>
        </row>
        <row r="11660">
          <cell r="H11660" t="str">
            <v>440722193210243521</v>
          </cell>
          <cell r="I11660">
            <v>90</v>
          </cell>
        </row>
        <row r="11661">
          <cell r="E11661" t="str">
            <v>44072219341010354X</v>
          </cell>
          <cell r="F11661" t="str">
            <v>陈关英</v>
          </cell>
        </row>
        <row r="11661">
          <cell r="H11661" t="str">
            <v>44072219341010354X</v>
          </cell>
          <cell r="I11661">
            <v>88</v>
          </cell>
        </row>
        <row r="11662">
          <cell r="E11662" t="str">
            <v>440722193210153542</v>
          </cell>
          <cell r="F11662" t="str">
            <v>伍艳香</v>
          </cell>
        </row>
        <row r="11662">
          <cell r="H11662" t="str">
            <v>440722193210153542</v>
          </cell>
          <cell r="I11662">
            <v>90</v>
          </cell>
        </row>
        <row r="11663">
          <cell r="E11663" t="str">
            <v>440722192609223528</v>
          </cell>
          <cell r="F11663" t="str">
            <v>林翠娥</v>
          </cell>
        </row>
        <row r="11663">
          <cell r="H11663" t="str">
            <v>440722192609223528</v>
          </cell>
          <cell r="I11663">
            <v>96</v>
          </cell>
        </row>
        <row r="11664">
          <cell r="E11664" t="str">
            <v>440722193412213523</v>
          </cell>
          <cell r="F11664" t="str">
            <v>梁桂莲</v>
          </cell>
        </row>
        <row r="11664">
          <cell r="H11664" t="str">
            <v>440722193412213523</v>
          </cell>
          <cell r="I11664">
            <v>88</v>
          </cell>
        </row>
        <row r="11665">
          <cell r="E11665" t="str">
            <v>440722193404143529</v>
          </cell>
          <cell r="F11665" t="str">
            <v>伍娇兰</v>
          </cell>
        </row>
        <row r="11665">
          <cell r="H11665" t="str">
            <v>440722193404143529</v>
          </cell>
          <cell r="I11665">
            <v>88</v>
          </cell>
        </row>
        <row r="11666">
          <cell r="E11666" t="str">
            <v>440722192905223514</v>
          </cell>
          <cell r="F11666" t="str">
            <v>麦国珍</v>
          </cell>
        </row>
        <row r="11666">
          <cell r="H11666" t="str">
            <v>440722192905223514</v>
          </cell>
          <cell r="I11666">
            <v>93</v>
          </cell>
        </row>
        <row r="11667">
          <cell r="E11667" t="str">
            <v>440722193610063538</v>
          </cell>
          <cell r="F11667" t="str">
            <v>麦达欢</v>
          </cell>
        </row>
        <row r="11667">
          <cell r="H11667" t="str">
            <v>440722193610063538</v>
          </cell>
          <cell r="I11667">
            <v>86</v>
          </cell>
        </row>
        <row r="11668">
          <cell r="E11668" t="str">
            <v>44072219370105352X</v>
          </cell>
          <cell r="F11668" t="str">
            <v>黄月芳</v>
          </cell>
        </row>
        <row r="11668">
          <cell r="H11668" t="str">
            <v>44072219370105352X</v>
          </cell>
          <cell r="I11668">
            <v>85</v>
          </cell>
        </row>
        <row r="11669">
          <cell r="E11669" t="str">
            <v>440722193608273528</v>
          </cell>
          <cell r="F11669" t="str">
            <v>梁秋爱</v>
          </cell>
        </row>
        <row r="11669">
          <cell r="H11669" t="str">
            <v>440722193608273528</v>
          </cell>
          <cell r="I11669">
            <v>86</v>
          </cell>
        </row>
        <row r="11670">
          <cell r="E11670" t="str">
            <v>44072219360118352X</v>
          </cell>
          <cell r="F11670" t="str">
            <v>李新平</v>
          </cell>
        </row>
        <row r="11670">
          <cell r="H11670" t="str">
            <v>44072219360118352X</v>
          </cell>
          <cell r="I11670">
            <v>86</v>
          </cell>
        </row>
        <row r="11671">
          <cell r="E11671" t="str">
            <v>440722192711193521</v>
          </cell>
          <cell r="F11671" t="str">
            <v>陈素珠</v>
          </cell>
        </row>
        <row r="11671">
          <cell r="H11671" t="str">
            <v>440722192711193521</v>
          </cell>
          <cell r="I11671">
            <v>95</v>
          </cell>
        </row>
        <row r="11672">
          <cell r="E11672" t="str">
            <v>44072219340619352X</v>
          </cell>
          <cell r="F11672" t="str">
            <v>谭玉英</v>
          </cell>
        </row>
        <row r="11672">
          <cell r="H11672" t="str">
            <v>44072219340619352X</v>
          </cell>
          <cell r="I11672">
            <v>88</v>
          </cell>
        </row>
        <row r="11673">
          <cell r="E11673" t="str">
            <v>440722193308063529</v>
          </cell>
          <cell r="F11673" t="str">
            <v>伍翠娣</v>
          </cell>
        </row>
        <row r="11673">
          <cell r="H11673" t="str">
            <v>440722193308063529</v>
          </cell>
          <cell r="I11673">
            <v>89</v>
          </cell>
        </row>
        <row r="11674">
          <cell r="E11674" t="str">
            <v>440722193401283518</v>
          </cell>
          <cell r="F11674" t="str">
            <v>麦稳权</v>
          </cell>
        </row>
        <row r="11674">
          <cell r="H11674" t="str">
            <v>440722193401283518</v>
          </cell>
          <cell r="I11674">
            <v>88</v>
          </cell>
        </row>
        <row r="11675">
          <cell r="E11675" t="str">
            <v>440722193307203542</v>
          </cell>
          <cell r="F11675" t="str">
            <v>冯保金</v>
          </cell>
        </row>
        <row r="11675">
          <cell r="H11675" t="str">
            <v>440722193307203542</v>
          </cell>
          <cell r="I11675">
            <v>89</v>
          </cell>
        </row>
        <row r="11676">
          <cell r="E11676" t="str">
            <v>440722193305203514</v>
          </cell>
          <cell r="F11676" t="str">
            <v>麦丙稳</v>
          </cell>
        </row>
        <row r="11676">
          <cell r="H11676" t="str">
            <v>440722193305203514</v>
          </cell>
          <cell r="I11676">
            <v>89</v>
          </cell>
        </row>
        <row r="11677">
          <cell r="E11677" t="str">
            <v>440722193307033520</v>
          </cell>
          <cell r="F11677" t="str">
            <v>赵翠华</v>
          </cell>
        </row>
        <row r="11677">
          <cell r="H11677" t="str">
            <v>440722193307033520</v>
          </cell>
          <cell r="I11677">
            <v>89</v>
          </cell>
        </row>
        <row r="11678">
          <cell r="E11678" t="str">
            <v>440722193308233524</v>
          </cell>
          <cell r="F11678" t="str">
            <v>袁徐英</v>
          </cell>
        </row>
        <row r="11678">
          <cell r="H11678" t="str">
            <v>440722193308233524</v>
          </cell>
          <cell r="I11678">
            <v>89</v>
          </cell>
        </row>
        <row r="11679">
          <cell r="E11679" t="str">
            <v>440722193108143540</v>
          </cell>
          <cell r="F11679" t="str">
            <v>伍顺爱</v>
          </cell>
        </row>
        <row r="11679">
          <cell r="H11679" t="str">
            <v>440722193108143540</v>
          </cell>
          <cell r="I11679">
            <v>91</v>
          </cell>
        </row>
        <row r="11680">
          <cell r="E11680" t="str">
            <v>440722193203123548</v>
          </cell>
          <cell r="F11680" t="str">
            <v>余月婵</v>
          </cell>
        </row>
        <row r="11680">
          <cell r="H11680" t="str">
            <v>440722193203123548</v>
          </cell>
          <cell r="I11680">
            <v>90</v>
          </cell>
        </row>
        <row r="11681">
          <cell r="E11681" t="str">
            <v>440722193705063522</v>
          </cell>
          <cell r="F11681" t="str">
            <v>陈惠仪</v>
          </cell>
        </row>
        <row r="11681">
          <cell r="H11681" t="str">
            <v>440722193705063522</v>
          </cell>
          <cell r="I11681">
            <v>85</v>
          </cell>
        </row>
        <row r="11682">
          <cell r="E11682" t="str">
            <v>440722193109303526</v>
          </cell>
          <cell r="F11682" t="str">
            <v>李素琼</v>
          </cell>
        </row>
        <row r="11682">
          <cell r="H11682" t="str">
            <v>440722193109303526</v>
          </cell>
          <cell r="I11682">
            <v>91</v>
          </cell>
        </row>
        <row r="11683">
          <cell r="E11683" t="str">
            <v>440722193807163516</v>
          </cell>
          <cell r="F11683" t="str">
            <v>麦维星</v>
          </cell>
        </row>
        <row r="11683">
          <cell r="H11683" t="str">
            <v>440722193807163516</v>
          </cell>
          <cell r="I11683">
            <v>84</v>
          </cell>
        </row>
        <row r="11684">
          <cell r="E11684" t="str">
            <v>440722193109173530</v>
          </cell>
          <cell r="F11684" t="str">
            <v>麦烈常</v>
          </cell>
        </row>
        <row r="11684">
          <cell r="H11684" t="str">
            <v>440722193109173530</v>
          </cell>
          <cell r="I11684">
            <v>91</v>
          </cell>
        </row>
        <row r="11685">
          <cell r="E11685" t="str">
            <v>440722193205293524</v>
          </cell>
          <cell r="F11685" t="str">
            <v>刘用好</v>
          </cell>
        </row>
        <row r="11685">
          <cell r="H11685" t="str">
            <v>440722193205293524</v>
          </cell>
          <cell r="I11685">
            <v>90</v>
          </cell>
        </row>
        <row r="11686">
          <cell r="E11686" t="str">
            <v>440722192111183522</v>
          </cell>
          <cell r="F11686" t="str">
            <v>伍莲秀</v>
          </cell>
        </row>
        <row r="11686">
          <cell r="H11686" t="str">
            <v>440722192111183522</v>
          </cell>
          <cell r="I11686">
            <v>101</v>
          </cell>
        </row>
        <row r="11687">
          <cell r="E11687" t="str">
            <v>440722192810053516</v>
          </cell>
          <cell r="F11687" t="str">
            <v>麦寿权</v>
          </cell>
        </row>
        <row r="11687">
          <cell r="H11687" t="str">
            <v>440722192810053516</v>
          </cell>
          <cell r="I11687">
            <v>94</v>
          </cell>
        </row>
        <row r="11688">
          <cell r="E11688" t="str">
            <v>440722195209283541</v>
          </cell>
          <cell r="F11688" t="str">
            <v>曾素平</v>
          </cell>
        </row>
        <row r="11688">
          <cell r="H11688" t="str">
            <v>440722195209283541</v>
          </cell>
          <cell r="I11688">
            <v>70</v>
          </cell>
        </row>
        <row r="11689">
          <cell r="E11689" t="str">
            <v>440722195210103528</v>
          </cell>
          <cell r="F11689" t="str">
            <v>李运娣</v>
          </cell>
        </row>
        <row r="11689">
          <cell r="H11689" t="str">
            <v>440722195210103528</v>
          </cell>
          <cell r="I11689">
            <v>70</v>
          </cell>
        </row>
        <row r="11690">
          <cell r="E11690" t="str">
            <v>440722195211073519</v>
          </cell>
          <cell r="F11690" t="str">
            <v>麦燮洪</v>
          </cell>
        </row>
        <row r="11690">
          <cell r="H11690" t="str">
            <v>440722195211073519</v>
          </cell>
          <cell r="I11690">
            <v>70</v>
          </cell>
        </row>
        <row r="11691">
          <cell r="E11691" t="str">
            <v>440722195301113529</v>
          </cell>
          <cell r="F11691" t="str">
            <v>伍养爱</v>
          </cell>
        </row>
        <row r="11691">
          <cell r="H11691" t="str">
            <v>440722195301113529</v>
          </cell>
          <cell r="I11691">
            <v>69</v>
          </cell>
        </row>
        <row r="11692">
          <cell r="E11692" t="str">
            <v>440722194912193527</v>
          </cell>
          <cell r="F11692" t="str">
            <v>陈瑜芳</v>
          </cell>
        </row>
        <row r="11692">
          <cell r="H11692" t="str">
            <v>440722194912193527</v>
          </cell>
          <cell r="I11692">
            <v>73</v>
          </cell>
        </row>
        <row r="11693">
          <cell r="E11693" t="str">
            <v>440722195405133516</v>
          </cell>
          <cell r="F11693" t="str">
            <v>麦益章</v>
          </cell>
        </row>
        <row r="11693">
          <cell r="H11693" t="str">
            <v>440722195405133516</v>
          </cell>
          <cell r="I11693">
            <v>68</v>
          </cell>
        </row>
        <row r="11694">
          <cell r="E11694" t="str">
            <v>440722195405133524</v>
          </cell>
          <cell r="F11694" t="str">
            <v>伍月优</v>
          </cell>
        </row>
        <row r="11694">
          <cell r="H11694" t="str">
            <v>440722195405133524</v>
          </cell>
          <cell r="I11694">
            <v>68</v>
          </cell>
        </row>
        <row r="11695">
          <cell r="E11695" t="str">
            <v>440722195212063523</v>
          </cell>
          <cell r="F11695" t="str">
            <v>邓寅新</v>
          </cell>
        </row>
        <row r="11695">
          <cell r="H11695" t="str">
            <v>440722195212063523</v>
          </cell>
          <cell r="I11695">
            <v>70</v>
          </cell>
        </row>
        <row r="11696">
          <cell r="E11696" t="str">
            <v>440722195212123565</v>
          </cell>
          <cell r="F11696" t="str">
            <v>李素琴</v>
          </cell>
        </row>
        <row r="11696">
          <cell r="H11696" t="str">
            <v>440722195212123565</v>
          </cell>
          <cell r="I11696">
            <v>70</v>
          </cell>
        </row>
        <row r="11697">
          <cell r="E11697" t="str">
            <v>44072219521118354X</v>
          </cell>
          <cell r="F11697" t="str">
            <v>李玉梅</v>
          </cell>
        </row>
        <row r="11697">
          <cell r="H11697" t="str">
            <v>44072219521118354X</v>
          </cell>
          <cell r="I11697">
            <v>70</v>
          </cell>
        </row>
        <row r="11698">
          <cell r="E11698" t="str">
            <v>440722195002073512</v>
          </cell>
          <cell r="F11698" t="str">
            <v>麦锡周</v>
          </cell>
        </row>
        <row r="11698">
          <cell r="H11698" t="str">
            <v>440722195002073512</v>
          </cell>
          <cell r="I11698">
            <v>72</v>
          </cell>
        </row>
        <row r="11699">
          <cell r="E11699" t="str">
            <v>440722195204103521</v>
          </cell>
          <cell r="F11699" t="str">
            <v>梁素秀</v>
          </cell>
        </row>
        <row r="11699">
          <cell r="H11699" t="str">
            <v>440722195204103521</v>
          </cell>
          <cell r="I11699">
            <v>70</v>
          </cell>
        </row>
        <row r="11700">
          <cell r="E11700" t="str">
            <v>440722195007103522</v>
          </cell>
          <cell r="F11700" t="str">
            <v>刘雪云</v>
          </cell>
        </row>
        <row r="11700">
          <cell r="H11700" t="str">
            <v>440722195007103522</v>
          </cell>
          <cell r="I11700">
            <v>72</v>
          </cell>
        </row>
        <row r="11701">
          <cell r="E11701" t="str">
            <v>440722195207183539</v>
          </cell>
          <cell r="F11701" t="str">
            <v>麦柏年</v>
          </cell>
        </row>
        <row r="11701">
          <cell r="H11701" t="str">
            <v>440722195207183539</v>
          </cell>
          <cell r="I11701">
            <v>70</v>
          </cell>
        </row>
        <row r="11702">
          <cell r="E11702" t="str">
            <v>440722195205083526</v>
          </cell>
          <cell r="F11702" t="str">
            <v>陈惠香</v>
          </cell>
        </row>
        <row r="11702">
          <cell r="H11702" t="str">
            <v>440722195205083526</v>
          </cell>
          <cell r="I11702">
            <v>70</v>
          </cell>
        </row>
        <row r="11703">
          <cell r="E11703" t="str">
            <v>440722195006123521</v>
          </cell>
          <cell r="F11703" t="str">
            <v>麦趸娣</v>
          </cell>
        </row>
        <row r="11703">
          <cell r="H11703" t="str">
            <v>440722195006123521</v>
          </cell>
          <cell r="I11703">
            <v>72</v>
          </cell>
        </row>
        <row r="11704">
          <cell r="E11704" t="str">
            <v>440722195006163515</v>
          </cell>
          <cell r="F11704" t="str">
            <v>麦炳元</v>
          </cell>
        </row>
        <row r="11704">
          <cell r="H11704" t="str">
            <v>440722195006163515</v>
          </cell>
          <cell r="I11704">
            <v>72</v>
          </cell>
        </row>
        <row r="11705">
          <cell r="E11705" t="str">
            <v>440722194802263512</v>
          </cell>
          <cell r="F11705" t="str">
            <v>麦武明</v>
          </cell>
        </row>
        <row r="11705">
          <cell r="H11705" t="str">
            <v>440722194802263512</v>
          </cell>
          <cell r="I11705">
            <v>74</v>
          </cell>
        </row>
        <row r="11706">
          <cell r="E11706" t="str">
            <v>440722195206103525</v>
          </cell>
          <cell r="F11706" t="str">
            <v>雷素瑜</v>
          </cell>
        </row>
        <row r="11706">
          <cell r="H11706" t="str">
            <v>440722195206103525</v>
          </cell>
          <cell r="I11706">
            <v>70</v>
          </cell>
        </row>
        <row r="11707">
          <cell r="E11707" t="str">
            <v>440722195203293511</v>
          </cell>
          <cell r="F11707" t="str">
            <v>麦光羡</v>
          </cell>
        </row>
        <row r="11707">
          <cell r="H11707" t="str">
            <v>440722195203293511</v>
          </cell>
          <cell r="I11707">
            <v>70</v>
          </cell>
        </row>
        <row r="11708">
          <cell r="E11708" t="str">
            <v>440722195212193512</v>
          </cell>
          <cell r="F11708" t="str">
            <v>麦建权</v>
          </cell>
        </row>
        <row r="11708">
          <cell r="H11708" t="str">
            <v>440722195212193512</v>
          </cell>
          <cell r="I11708">
            <v>70</v>
          </cell>
        </row>
        <row r="11709">
          <cell r="E11709" t="str">
            <v>440722194810103543</v>
          </cell>
          <cell r="F11709" t="str">
            <v>邓凤贤</v>
          </cell>
        </row>
        <row r="11709">
          <cell r="H11709" t="str">
            <v>440722194810103543</v>
          </cell>
          <cell r="I11709">
            <v>74</v>
          </cell>
        </row>
        <row r="11710">
          <cell r="E11710" t="str">
            <v>440722194812073528</v>
          </cell>
          <cell r="F11710" t="str">
            <v>陈丽春</v>
          </cell>
        </row>
        <row r="11710">
          <cell r="H11710" t="str">
            <v>440722194812073528</v>
          </cell>
          <cell r="I11710">
            <v>74</v>
          </cell>
        </row>
        <row r="11711">
          <cell r="E11711" t="str">
            <v>440722195212293521</v>
          </cell>
          <cell r="F11711" t="str">
            <v>袁秀月</v>
          </cell>
        </row>
        <row r="11711">
          <cell r="H11711" t="str">
            <v>440722195212293521</v>
          </cell>
          <cell r="I11711">
            <v>70</v>
          </cell>
        </row>
        <row r="11712">
          <cell r="E11712" t="str">
            <v>440722195107063521</v>
          </cell>
          <cell r="F11712" t="str">
            <v>伍美艮</v>
          </cell>
        </row>
        <row r="11712">
          <cell r="H11712" t="str">
            <v>440722195107063521</v>
          </cell>
          <cell r="I11712">
            <v>71</v>
          </cell>
        </row>
        <row r="11713">
          <cell r="E11713" t="str">
            <v>440722195305123513</v>
          </cell>
          <cell r="F11713" t="str">
            <v>麦海华</v>
          </cell>
        </row>
        <row r="11713">
          <cell r="H11713" t="str">
            <v>440722195305123513</v>
          </cell>
          <cell r="I11713">
            <v>69</v>
          </cell>
        </row>
        <row r="11714">
          <cell r="E11714" t="str">
            <v>440722194811143512</v>
          </cell>
          <cell r="F11714" t="str">
            <v>麦林泮</v>
          </cell>
        </row>
        <row r="11714">
          <cell r="H11714" t="str">
            <v>440722194811143512</v>
          </cell>
          <cell r="I11714">
            <v>74</v>
          </cell>
        </row>
        <row r="11715">
          <cell r="E11715" t="str">
            <v>440722195212153545</v>
          </cell>
          <cell r="F11715" t="str">
            <v>伍瑞荷</v>
          </cell>
        </row>
        <row r="11715">
          <cell r="H11715" t="str">
            <v>440722195212153545</v>
          </cell>
          <cell r="I11715">
            <v>70</v>
          </cell>
        </row>
        <row r="11716">
          <cell r="E11716" t="str">
            <v>440722194901243541</v>
          </cell>
          <cell r="F11716" t="str">
            <v>朱惠慈</v>
          </cell>
        </row>
        <row r="11716">
          <cell r="H11716" t="str">
            <v>440722194901243541</v>
          </cell>
          <cell r="I11716">
            <v>73</v>
          </cell>
        </row>
        <row r="11717">
          <cell r="E11717" t="str">
            <v>44072219510602351X</v>
          </cell>
          <cell r="F11717" t="str">
            <v>麦灿其</v>
          </cell>
        </row>
        <row r="11717">
          <cell r="H11717" t="str">
            <v>44072219510602351X</v>
          </cell>
          <cell r="I11717">
            <v>71</v>
          </cell>
        </row>
        <row r="11718">
          <cell r="E11718" t="str">
            <v>440722195212163524</v>
          </cell>
          <cell r="F11718" t="str">
            <v>陈雅娟</v>
          </cell>
        </row>
        <row r="11718">
          <cell r="H11718" t="str">
            <v>440722195212163524</v>
          </cell>
          <cell r="I11718">
            <v>70</v>
          </cell>
        </row>
        <row r="11719">
          <cell r="E11719" t="str">
            <v>440722195304053525</v>
          </cell>
          <cell r="F11719" t="str">
            <v>吕桃妹</v>
          </cell>
        </row>
        <row r="11719">
          <cell r="H11719" t="str">
            <v>440722195304053525</v>
          </cell>
          <cell r="I11719">
            <v>69</v>
          </cell>
        </row>
        <row r="11720">
          <cell r="E11720" t="str">
            <v>440722195303303510</v>
          </cell>
          <cell r="F11720" t="str">
            <v>麦荣锦</v>
          </cell>
        </row>
        <row r="11720">
          <cell r="H11720" t="str">
            <v>440722195303303510</v>
          </cell>
          <cell r="I11720">
            <v>69</v>
          </cell>
        </row>
        <row r="11721">
          <cell r="E11721" t="str">
            <v>440722195304303512</v>
          </cell>
          <cell r="F11721" t="str">
            <v>麦昔能</v>
          </cell>
        </row>
        <row r="11721">
          <cell r="H11721" t="str">
            <v>440722195304303512</v>
          </cell>
          <cell r="I11721">
            <v>69</v>
          </cell>
        </row>
        <row r="11722">
          <cell r="E11722" t="str">
            <v>440722195305103539</v>
          </cell>
          <cell r="F11722" t="str">
            <v>麦一龙</v>
          </cell>
        </row>
        <row r="11722">
          <cell r="H11722" t="str">
            <v>440722195305103539</v>
          </cell>
          <cell r="I11722">
            <v>69</v>
          </cell>
        </row>
        <row r="11723">
          <cell r="E11723" t="str">
            <v>440722194811293510</v>
          </cell>
          <cell r="F11723" t="str">
            <v>麦仰松</v>
          </cell>
        </row>
        <row r="11723">
          <cell r="H11723" t="str">
            <v>440722194811293510</v>
          </cell>
          <cell r="I11723">
            <v>74</v>
          </cell>
        </row>
        <row r="11724">
          <cell r="E11724" t="str">
            <v>440722195301033510</v>
          </cell>
          <cell r="F11724" t="str">
            <v>麦瑞权</v>
          </cell>
        </row>
        <row r="11724">
          <cell r="H11724" t="str">
            <v>440722195301033510</v>
          </cell>
          <cell r="I11724">
            <v>69</v>
          </cell>
        </row>
        <row r="11725">
          <cell r="E11725" t="str">
            <v>440722195403213539</v>
          </cell>
          <cell r="F11725" t="str">
            <v>麦活生</v>
          </cell>
        </row>
        <row r="11725">
          <cell r="H11725" t="str">
            <v>440722195403213539</v>
          </cell>
          <cell r="I11725">
            <v>68</v>
          </cell>
        </row>
        <row r="11726">
          <cell r="E11726" t="str">
            <v>440722195205243518</v>
          </cell>
          <cell r="F11726" t="str">
            <v>刘伟根</v>
          </cell>
        </row>
        <row r="11726">
          <cell r="H11726" t="str">
            <v>440722195205243518</v>
          </cell>
          <cell r="I11726">
            <v>70</v>
          </cell>
        </row>
        <row r="11727">
          <cell r="E11727" t="str">
            <v>440722194911103518</v>
          </cell>
          <cell r="F11727" t="str">
            <v>麦造伟</v>
          </cell>
        </row>
        <row r="11727">
          <cell r="H11727" t="str">
            <v>440722194911103518</v>
          </cell>
          <cell r="I11727">
            <v>73</v>
          </cell>
        </row>
        <row r="11728">
          <cell r="E11728" t="str">
            <v>440722195208093551</v>
          </cell>
          <cell r="F11728" t="str">
            <v>麦一波</v>
          </cell>
        </row>
        <row r="11728">
          <cell r="H11728" t="str">
            <v>440722195208093551</v>
          </cell>
          <cell r="I11728">
            <v>70</v>
          </cell>
        </row>
        <row r="11729">
          <cell r="E11729" t="str">
            <v>44072219540215352X</v>
          </cell>
          <cell r="F11729" t="str">
            <v>李翠多</v>
          </cell>
        </row>
        <row r="11729">
          <cell r="H11729" t="str">
            <v>44072219540215352X</v>
          </cell>
          <cell r="I11729">
            <v>68</v>
          </cell>
        </row>
        <row r="11730">
          <cell r="E11730" t="str">
            <v>440722194910063577</v>
          </cell>
          <cell r="F11730" t="str">
            <v>麦丙锐</v>
          </cell>
        </row>
        <row r="11730">
          <cell r="H11730" t="str">
            <v>440722194910063577</v>
          </cell>
          <cell r="I11730">
            <v>73</v>
          </cell>
        </row>
        <row r="11731">
          <cell r="E11731" t="str">
            <v>440722195404273525</v>
          </cell>
          <cell r="F11731" t="str">
            <v>袁远荷</v>
          </cell>
        </row>
        <row r="11731">
          <cell r="H11731" t="str">
            <v>440722195404273525</v>
          </cell>
          <cell r="I11731">
            <v>68</v>
          </cell>
        </row>
        <row r="11732">
          <cell r="E11732" t="str">
            <v>44072219490728351X</v>
          </cell>
          <cell r="F11732" t="str">
            <v>麦洪寿</v>
          </cell>
        </row>
        <row r="11732">
          <cell r="H11732" t="str">
            <v>44072219490728351X</v>
          </cell>
          <cell r="I11732">
            <v>73</v>
          </cell>
        </row>
        <row r="11733">
          <cell r="E11733" t="str">
            <v>440722194909073540</v>
          </cell>
          <cell r="F11733" t="str">
            <v>赵转爱</v>
          </cell>
        </row>
        <row r="11733">
          <cell r="H11733" t="str">
            <v>440722194909073540</v>
          </cell>
          <cell r="I11733">
            <v>73</v>
          </cell>
        </row>
        <row r="11734">
          <cell r="E11734" t="str">
            <v>440722195404233523</v>
          </cell>
          <cell r="F11734" t="str">
            <v>伍碧瑶</v>
          </cell>
        </row>
        <row r="11734">
          <cell r="H11734" t="str">
            <v>440722195404233523</v>
          </cell>
          <cell r="I11734">
            <v>68</v>
          </cell>
        </row>
        <row r="11735">
          <cell r="E11735" t="str">
            <v>440722195404223528</v>
          </cell>
          <cell r="F11735" t="str">
            <v>曾惠珍</v>
          </cell>
        </row>
        <row r="11735">
          <cell r="H11735" t="str">
            <v>440722195404223528</v>
          </cell>
          <cell r="I11735">
            <v>68</v>
          </cell>
        </row>
        <row r="11736">
          <cell r="E11736" t="str">
            <v>440722194909113522</v>
          </cell>
          <cell r="F11736" t="str">
            <v>袁佩娴</v>
          </cell>
        </row>
        <row r="11736">
          <cell r="H11736" t="str">
            <v>440722194909113522</v>
          </cell>
          <cell r="I11736">
            <v>73</v>
          </cell>
        </row>
        <row r="11737">
          <cell r="E11737" t="str">
            <v>440722195207113522</v>
          </cell>
          <cell r="F11737" t="str">
            <v>黄翠娥</v>
          </cell>
        </row>
        <row r="11737">
          <cell r="H11737" t="str">
            <v>440722195207113522</v>
          </cell>
          <cell r="I11737">
            <v>70</v>
          </cell>
        </row>
        <row r="11738">
          <cell r="E11738" t="str">
            <v>440722195208303512</v>
          </cell>
          <cell r="F11738" t="str">
            <v>麦友田</v>
          </cell>
        </row>
        <row r="11738">
          <cell r="H11738" t="str">
            <v>440722195208303512</v>
          </cell>
          <cell r="I11738">
            <v>70</v>
          </cell>
        </row>
        <row r="11739">
          <cell r="E11739" t="str">
            <v>440722195307243543</v>
          </cell>
          <cell r="F11739" t="str">
            <v>伍玩婵</v>
          </cell>
        </row>
        <row r="11739">
          <cell r="H11739" t="str">
            <v>440722195307243543</v>
          </cell>
          <cell r="I11739">
            <v>69</v>
          </cell>
        </row>
        <row r="11740">
          <cell r="E11740" t="str">
            <v>440722195201173532</v>
          </cell>
          <cell r="F11740" t="str">
            <v>麦景辉</v>
          </cell>
        </row>
        <row r="11740">
          <cell r="H11740" t="str">
            <v>440722195201173532</v>
          </cell>
          <cell r="I11740">
            <v>70</v>
          </cell>
        </row>
        <row r="11741">
          <cell r="E11741" t="str">
            <v>44072219530616355X</v>
          </cell>
          <cell r="F11741" t="str">
            <v>麦日安</v>
          </cell>
        </row>
        <row r="11741">
          <cell r="H11741" t="str">
            <v>44072219530616355X</v>
          </cell>
          <cell r="I11741">
            <v>69</v>
          </cell>
        </row>
        <row r="11742">
          <cell r="E11742" t="str">
            <v>440722195111214310</v>
          </cell>
          <cell r="F11742" t="str">
            <v>麦秋云</v>
          </cell>
        </row>
        <row r="11742">
          <cell r="H11742" t="str">
            <v>440722195111214310</v>
          </cell>
          <cell r="I11742">
            <v>71</v>
          </cell>
        </row>
        <row r="11743">
          <cell r="E11743" t="str">
            <v>440722195202273519</v>
          </cell>
          <cell r="F11743" t="str">
            <v>麦灼权</v>
          </cell>
        </row>
        <row r="11743">
          <cell r="H11743" t="str">
            <v>440722195202273519</v>
          </cell>
          <cell r="I11743">
            <v>70</v>
          </cell>
        </row>
        <row r="11744">
          <cell r="E11744" t="str">
            <v>440722195311183512</v>
          </cell>
          <cell r="F11744" t="str">
            <v>麦志强</v>
          </cell>
        </row>
        <row r="11744">
          <cell r="H11744" t="str">
            <v>440722195311183512</v>
          </cell>
          <cell r="I11744">
            <v>69</v>
          </cell>
        </row>
        <row r="11745">
          <cell r="E11745" t="str">
            <v>440722194907103814</v>
          </cell>
          <cell r="F11745" t="str">
            <v>麦景波</v>
          </cell>
        </row>
        <row r="11745">
          <cell r="H11745" t="str">
            <v>440722194907103814</v>
          </cell>
          <cell r="I11745">
            <v>73</v>
          </cell>
        </row>
        <row r="11746">
          <cell r="E11746" t="str">
            <v>440722194906253562</v>
          </cell>
          <cell r="F11746" t="str">
            <v>李锦爱</v>
          </cell>
        </row>
        <row r="11746">
          <cell r="H11746" t="str">
            <v>440722194906253562</v>
          </cell>
          <cell r="I11746">
            <v>73</v>
          </cell>
        </row>
        <row r="11747">
          <cell r="E11747" t="str">
            <v>440722195110233528</v>
          </cell>
          <cell r="F11747" t="str">
            <v>伍美婵</v>
          </cell>
        </row>
        <row r="11747">
          <cell r="H11747" t="str">
            <v>440722195110233528</v>
          </cell>
          <cell r="I11747">
            <v>71</v>
          </cell>
        </row>
        <row r="11748">
          <cell r="E11748" t="str">
            <v>440722195307013836</v>
          </cell>
          <cell r="F11748" t="str">
            <v>梁群辉</v>
          </cell>
        </row>
        <row r="11748">
          <cell r="H11748" t="str">
            <v>440722195307013836</v>
          </cell>
          <cell r="I11748">
            <v>69</v>
          </cell>
        </row>
        <row r="11749">
          <cell r="E11749" t="str">
            <v>440722195102113518</v>
          </cell>
          <cell r="F11749" t="str">
            <v>麦春华</v>
          </cell>
        </row>
        <row r="11749">
          <cell r="H11749" t="str">
            <v>440722195102113518</v>
          </cell>
          <cell r="I11749">
            <v>71</v>
          </cell>
        </row>
        <row r="11750">
          <cell r="E11750" t="str">
            <v>440722195210093518</v>
          </cell>
          <cell r="F11750" t="str">
            <v>麦赐田</v>
          </cell>
        </row>
        <row r="11750">
          <cell r="H11750" t="str">
            <v>440722195210093518</v>
          </cell>
          <cell r="I11750">
            <v>70</v>
          </cell>
        </row>
        <row r="11751">
          <cell r="E11751" t="str">
            <v>440722194805103522</v>
          </cell>
          <cell r="F11751" t="str">
            <v>陈留好</v>
          </cell>
        </row>
        <row r="11751">
          <cell r="H11751" t="str">
            <v>440722194805103522</v>
          </cell>
          <cell r="I11751">
            <v>74</v>
          </cell>
        </row>
        <row r="11752">
          <cell r="E11752" t="str">
            <v>440722195210173526</v>
          </cell>
          <cell r="F11752" t="str">
            <v>陈碧秀</v>
          </cell>
        </row>
        <row r="11752">
          <cell r="H11752" t="str">
            <v>440722195210173526</v>
          </cell>
          <cell r="I11752">
            <v>70</v>
          </cell>
        </row>
        <row r="11753">
          <cell r="E11753" t="str">
            <v>440722195102243531</v>
          </cell>
          <cell r="F11753" t="str">
            <v>麦景权</v>
          </cell>
        </row>
        <row r="11753">
          <cell r="H11753" t="str">
            <v>440722195102243531</v>
          </cell>
          <cell r="I11753">
            <v>71</v>
          </cell>
        </row>
        <row r="11754">
          <cell r="E11754" t="str">
            <v>440722195211033517</v>
          </cell>
          <cell r="F11754" t="str">
            <v>麦羡尧</v>
          </cell>
        </row>
        <row r="11754">
          <cell r="H11754" t="str">
            <v>440722195211033517</v>
          </cell>
          <cell r="I11754">
            <v>70</v>
          </cell>
        </row>
        <row r="11755">
          <cell r="E11755" t="str">
            <v>440722194807263554</v>
          </cell>
          <cell r="F11755" t="str">
            <v>邓焕庆</v>
          </cell>
        </row>
        <row r="11755">
          <cell r="H11755" t="str">
            <v>440722194807263554</v>
          </cell>
          <cell r="I11755">
            <v>74</v>
          </cell>
        </row>
        <row r="11756">
          <cell r="E11756" t="str">
            <v>440722194805183518</v>
          </cell>
          <cell r="F11756" t="str">
            <v>麦浩荣</v>
          </cell>
        </row>
        <row r="11756">
          <cell r="H11756" t="str">
            <v>440722194805183518</v>
          </cell>
          <cell r="I11756">
            <v>74</v>
          </cell>
        </row>
        <row r="11757">
          <cell r="E11757" t="str">
            <v>440722194806123525</v>
          </cell>
          <cell r="F11757" t="str">
            <v>李玉环</v>
          </cell>
        </row>
        <row r="11757">
          <cell r="H11757" t="str">
            <v>440722194806123525</v>
          </cell>
          <cell r="I11757">
            <v>74</v>
          </cell>
        </row>
        <row r="11758">
          <cell r="E11758" t="str">
            <v>440722195211183523</v>
          </cell>
          <cell r="F11758" t="str">
            <v>李荣汝</v>
          </cell>
        </row>
        <row r="11758">
          <cell r="H11758" t="str">
            <v>440722195211183523</v>
          </cell>
          <cell r="I11758">
            <v>70</v>
          </cell>
        </row>
        <row r="11759">
          <cell r="E11759" t="str">
            <v>440722195009173516</v>
          </cell>
          <cell r="F11759" t="str">
            <v>麦浩畴</v>
          </cell>
        </row>
        <row r="11759">
          <cell r="H11759" t="str">
            <v>440722195009173516</v>
          </cell>
          <cell r="I11759">
            <v>72</v>
          </cell>
        </row>
        <row r="11760">
          <cell r="E11760" t="str">
            <v>440722195305033534</v>
          </cell>
          <cell r="F11760" t="str">
            <v>麦沃良</v>
          </cell>
        </row>
        <row r="11760">
          <cell r="H11760" t="str">
            <v>440722195305033534</v>
          </cell>
          <cell r="I11760">
            <v>69</v>
          </cell>
        </row>
        <row r="11761">
          <cell r="E11761" t="str">
            <v>440722195411153521</v>
          </cell>
          <cell r="F11761" t="str">
            <v>陈秀娟</v>
          </cell>
        </row>
        <row r="11761">
          <cell r="H11761" t="str">
            <v>440722195411153521</v>
          </cell>
          <cell r="I11761">
            <v>68</v>
          </cell>
        </row>
        <row r="11762">
          <cell r="E11762" t="str">
            <v>44072219541223354X</v>
          </cell>
          <cell r="F11762" t="str">
            <v>伍惠贞</v>
          </cell>
        </row>
        <row r="11762">
          <cell r="H11762" t="str">
            <v>44072219541223354X</v>
          </cell>
          <cell r="I11762">
            <v>68</v>
          </cell>
        </row>
        <row r="11763">
          <cell r="E11763" t="str">
            <v>44072219530620354X</v>
          </cell>
          <cell r="F11763" t="str">
            <v>黄艳清</v>
          </cell>
        </row>
        <row r="11763">
          <cell r="H11763" t="str">
            <v>44072219530620354X</v>
          </cell>
          <cell r="I11763">
            <v>69</v>
          </cell>
        </row>
        <row r="11764">
          <cell r="E11764" t="str">
            <v>440722195007123515</v>
          </cell>
          <cell r="F11764" t="str">
            <v>麦权生</v>
          </cell>
        </row>
        <row r="11764">
          <cell r="H11764" t="str">
            <v>440722195007123515</v>
          </cell>
          <cell r="I11764">
            <v>72</v>
          </cell>
        </row>
        <row r="11765">
          <cell r="E11765" t="str">
            <v>440722194705263510</v>
          </cell>
          <cell r="F11765" t="str">
            <v>麦维豪</v>
          </cell>
        </row>
        <row r="11765">
          <cell r="H11765" t="str">
            <v>440722194705263510</v>
          </cell>
          <cell r="I11765">
            <v>75</v>
          </cell>
        </row>
        <row r="11766">
          <cell r="E11766" t="str">
            <v>440722195003033512</v>
          </cell>
          <cell r="F11766" t="str">
            <v>麦俊明</v>
          </cell>
        </row>
        <row r="11766">
          <cell r="H11766" t="str">
            <v>440722195003033512</v>
          </cell>
          <cell r="I11766">
            <v>72</v>
          </cell>
        </row>
        <row r="11767">
          <cell r="E11767" t="str">
            <v>440722194705073514</v>
          </cell>
          <cell r="F11767" t="str">
            <v>麦锡棠</v>
          </cell>
        </row>
        <row r="11767">
          <cell r="H11767" t="str">
            <v>440722194705073514</v>
          </cell>
          <cell r="I11767">
            <v>75</v>
          </cell>
        </row>
        <row r="11768">
          <cell r="E11768" t="str">
            <v>440722194706263520</v>
          </cell>
          <cell r="F11768" t="str">
            <v>蔡美秀</v>
          </cell>
        </row>
        <row r="11768">
          <cell r="H11768" t="str">
            <v>440722194706263520</v>
          </cell>
          <cell r="I11768">
            <v>75</v>
          </cell>
        </row>
        <row r="11769">
          <cell r="E11769" t="str">
            <v>440722194709093520</v>
          </cell>
          <cell r="F11769" t="str">
            <v>甄爱清</v>
          </cell>
        </row>
        <row r="11769">
          <cell r="H11769" t="str">
            <v>440722194709093520</v>
          </cell>
          <cell r="I11769">
            <v>75</v>
          </cell>
        </row>
        <row r="11770">
          <cell r="E11770" t="str">
            <v>440722195002143525</v>
          </cell>
          <cell r="F11770" t="str">
            <v>伍美珍</v>
          </cell>
        </row>
        <row r="11770">
          <cell r="H11770" t="str">
            <v>440722195002143525</v>
          </cell>
          <cell r="I11770">
            <v>72</v>
          </cell>
        </row>
        <row r="11771">
          <cell r="E11771" t="str">
            <v>440722194703263517</v>
          </cell>
          <cell r="F11771" t="str">
            <v>麦羡瑜</v>
          </cell>
        </row>
        <row r="11771">
          <cell r="H11771" t="str">
            <v>440722194703263517</v>
          </cell>
          <cell r="I11771">
            <v>75</v>
          </cell>
        </row>
        <row r="11772">
          <cell r="E11772" t="str">
            <v>440722195109273549</v>
          </cell>
          <cell r="F11772" t="str">
            <v>陈玉琴</v>
          </cell>
        </row>
        <row r="11772">
          <cell r="H11772" t="str">
            <v>440722195109273549</v>
          </cell>
          <cell r="I11772">
            <v>71</v>
          </cell>
        </row>
        <row r="11773">
          <cell r="E11773" t="str">
            <v>440722196405073511</v>
          </cell>
          <cell r="F11773" t="str">
            <v>麦子明</v>
          </cell>
        </row>
        <row r="11773">
          <cell r="H11773" t="str">
            <v>440722196405073511</v>
          </cell>
          <cell r="I11773">
            <v>58</v>
          </cell>
        </row>
        <row r="11774">
          <cell r="E11774" t="str">
            <v>440722196002253542</v>
          </cell>
          <cell r="F11774" t="str">
            <v>廖素玲</v>
          </cell>
        </row>
        <row r="11774">
          <cell r="H11774" t="str">
            <v>440722196002253542</v>
          </cell>
          <cell r="I11774">
            <v>62</v>
          </cell>
        </row>
        <row r="11775">
          <cell r="E11775" t="str">
            <v>440722196003163522</v>
          </cell>
          <cell r="F11775" t="str">
            <v>伍玉芳</v>
          </cell>
        </row>
        <row r="11775">
          <cell r="H11775" t="str">
            <v>440722196003163522</v>
          </cell>
          <cell r="I11775">
            <v>62</v>
          </cell>
        </row>
        <row r="11776">
          <cell r="E11776" t="str">
            <v>440722196406293524</v>
          </cell>
          <cell r="F11776" t="str">
            <v>李好秀</v>
          </cell>
        </row>
        <row r="11776">
          <cell r="H11776" t="str">
            <v>440722196406293524</v>
          </cell>
          <cell r="I11776">
            <v>58</v>
          </cell>
        </row>
        <row r="11777">
          <cell r="E11777" t="str">
            <v>44072219600517353X</v>
          </cell>
          <cell r="F11777" t="str">
            <v>麦达文</v>
          </cell>
        </row>
        <row r="11777">
          <cell r="H11777" t="str">
            <v>44072219600517353X</v>
          </cell>
          <cell r="I11777">
            <v>62</v>
          </cell>
        </row>
        <row r="11778">
          <cell r="E11778" t="str">
            <v>440722196005203516</v>
          </cell>
          <cell r="F11778" t="str">
            <v>麦己田</v>
          </cell>
        </row>
        <row r="11778">
          <cell r="H11778" t="str">
            <v>440722196005203516</v>
          </cell>
          <cell r="I11778">
            <v>62</v>
          </cell>
        </row>
        <row r="11779">
          <cell r="E11779" t="str">
            <v>440722196006083528</v>
          </cell>
          <cell r="F11779" t="str">
            <v>伍秋燕</v>
          </cell>
        </row>
        <row r="11779">
          <cell r="H11779" t="str">
            <v>440722196006083528</v>
          </cell>
          <cell r="I11779">
            <v>62</v>
          </cell>
        </row>
        <row r="11780">
          <cell r="E11780" t="str">
            <v>440722196005023523</v>
          </cell>
          <cell r="F11780" t="str">
            <v>陈佩兰</v>
          </cell>
        </row>
        <row r="11780">
          <cell r="H11780" t="str">
            <v>440722196005023523</v>
          </cell>
          <cell r="I11780">
            <v>62</v>
          </cell>
        </row>
        <row r="11781">
          <cell r="E11781" t="str">
            <v>440722196408133823</v>
          </cell>
          <cell r="F11781" t="str">
            <v>黄小红</v>
          </cell>
        </row>
        <row r="11781">
          <cell r="H11781" t="str">
            <v>440722196408133823</v>
          </cell>
          <cell r="I11781">
            <v>58</v>
          </cell>
        </row>
        <row r="11782">
          <cell r="E11782" t="str">
            <v>440722196212193517</v>
          </cell>
          <cell r="F11782" t="str">
            <v>麦柏夫</v>
          </cell>
        </row>
        <row r="11782">
          <cell r="H11782" t="str">
            <v>440722196212193517</v>
          </cell>
          <cell r="I11782">
            <v>60</v>
          </cell>
        </row>
        <row r="11783">
          <cell r="E11783" t="str">
            <v>440722196212193525</v>
          </cell>
          <cell r="F11783" t="str">
            <v>蔡佩玲</v>
          </cell>
        </row>
        <row r="11783">
          <cell r="H11783" t="str">
            <v>440722196212193525</v>
          </cell>
          <cell r="I11783">
            <v>60</v>
          </cell>
        </row>
        <row r="11784">
          <cell r="E11784" t="str">
            <v>44072219621219355X</v>
          </cell>
          <cell r="F11784" t="str">
            <v>麦耀松</v>
          </cell>
        </row>
        <row r="11784">
          <cell r="H11784" t="str">
            <v>44072219621219355X</v>
          </cell>
          <cell r="I11784">
            <v>60</v>
          </cell>
        </row>
        <row r="11785">
          <cell r="E11785" t="str">
            <v>440722196405013527</v>
          </cell>
          <cell r="F11785" t="str">
            <v>黄雪云</v>
          </cell>
        </row>
        <row r="11785">
          <cell r="H11785" t="str">
            <v>440722196405013527</v>
          </cell>
          <cell r="I11785">
            <v>58</v>
          </cell>
        </row>
        <row r="11786">
          <cell r="E11786" t="str">
            <v>440722196006033547</v>
          </cell>
          <cell r="F11786" t="str">
            <v>陈佩霞</v>
          </cell>
        </row>
        <row r="11786">
          <cell r="H11786" t="str">
            <v>440722196006033547</v>
          </cell>
          <cell r="I11786">
            <v>62</v>
          </cell>
        </row>
        <row r="11787">
          <cell r="E11787" t="str">
            <v>440722195709153516</v>
          </cell>
          <cell r="F11787" t="str">
            <v>麦一鸣</v>
          </cell>
        </row>
        <row r="11787">
          <cell r="H11787" t="str">
            <v>440722195709153516</v>
          </cell>
          <cell r="I11787">
            <v>65</v>
          </cell>
        </row>
        <row r="11788">
          <cell r="E11788" t="str">
            <v>440722195711283520</v>
          </cell>
          <cell r="F11788" t="str">
            <v>杨彩珍</v>
          </cell>
        </row>
        <row r="11788">
          <cell r="H11788" t="str">
            <v>440722195711283520</v>
          </cell>
          <cell r="I11788">
            <v>65</v>
          </cell>
        </row>
        <row r="11789">
          <cell r="E11789" t="str">
            <v>44072219621111352X</v>
          </cell>
          <cell r="F11789" t="str">
            <v>伍凤爱</v>
          </cell>
        </row>
        <row r="11789">
          <cell r="H11789" t="str">
            <v>44072219621111352X</v>
          </cell>
          <cell r="I11789">
            <v>60</v>
          </cell>
        </row>
        <row r="11790">
          <cell r="E11790" t="str">
            <v>440722196103193569</v>
          </cell>
          <cell r="F11790" t="str">
            <v>刘春燕</v>
          </cell>
        </row>
        <row r="11790">
          <cell r="H11790" t="str">
            <v>440722196103193569</v>
          </cell>
          <cell r="I11790">
            <v>61</v>
          </cell>
        </row>
        <row r="11791">
          <cell r="E11791" t="str">
            <v>440722196210143516</v>
          </cell>
          <cell r="F11791" t="str">
            <v>麦礼生</v>
          </cell>
        </row>
        <row r="11791">
          <cell r="H11791" t="str">
            <v>440722196210143516</v>
          </cell>
          <cell r="I11791">
            <v>60</v>
          </cell>
        </row>
        <row r="11792">
          <cell r="E11792" t="str">
            <v>440722196209153514</v>
          </cell>
          <cell r="F11792" t="str">
            <v>麦趸存</v>
          </cell>
        </row>
        <row r="11792">
          <cell r="H11792" t="str">
            <v>440722196209153514</v>
          </cell>
          <cell r="I11792">
            <v>60</v>
          </cell>
        </row>
        <row r="11793">
          <cell r="E11793" t="str">
            <v>440722196104013515</v>
          </cell>
          <cell r="F11793" t="str">
            <v>麦伟松</v>
          </cell>
        </row>
        <row r="11793">
          <cell r="H11793" t="str">
            <v>440722196104013515</v>
          </cell>
          <cell r="I11793">
            <v>61</v>
          </cell>
        </row>
        <row r="11794">
          <cell r="E11794" t="str">
            <v>440722195810013534</v>
          </cell>
          <cell r="F11794" t="str">
            <v>麦国华</v>
          </cell>
        </row>
        <row r="11794">
          <cell r="H11794" t="str">
            <v>440722195810013534</v>
          </cell>
          <cell r="I11794">
            <v>64</v>
          </cell>
        </row>
        <row r="11795">
          <cell r="E11795" t="str">
            <v>440722196305283511</v>
          </cell>
          <cell r="F11795" t="str">
            <v>麦耀光</v>
          </cell>
        </row>
        <row r="11795">
          <cell r="H11795" t="str">
            <v>440722196305283511</v>
          </cell>
          <cell r="I11795">
            <v>59</v>
          </cell>
        </row>
        <row r="11796">
          <cell r="E11796" t="str">
            <v>44072219620224355X</v>
          </cell>
          <cell r="F11796" t="str">
            <v>麦建宜</v>
          </cell>
        </row>
        <row r="11796">
          <cell r="H11796" t="str">
            <v>44072219620224355X</v>
          </cell>
          <cell r="I11796">
            <v>60</v>
          </cell>
        </row>
        <row r="11797">
          <cell r="E11797" t="str">
            <v>440722196201283517</v>
          </cell>
          <cell r="F11797" t="str">
            <v>麦伟强</v>
          </cell>
        </row>
        <row r="11797">
          <cell r="H11797" t="str">
            <v>440722196201283517</v>
          </cell>
          <cell r="I11797">
            <v>60</v>
          </cell>
        </row>
        <row r="11798">
          <cell r="E11798" t="str">
            <v>440722196306113514</v>
          </cell>
          <cell r="F11798" t="str">
            <v>麦金华</v>
          </cell>
        </row>
        <row r="11798">
          <cell r="H11798" t="str">
            <v>440722196306113514</v>
          </cell>
          <cell r="I11798">
            <v>59</v>
          </cell>
        </row>
        <row r="11799">
          <cell r="E11799" t="str">
            <v>440722196305013511</v>
          </cell>
          <cell r="F11799" t="str">
            <v>麦普良</v>
          </cell>
        </row>
        <row r="11799">
          <cell r="H11799" t="str">
            <v>440722196305013511</v>
          </cell>
          <cell r="I11799">
            <v>59</v>
          </cell>
        </row>
        <row r="11800">
          <cell r="E11800" t="str">
            <v>440722196305173523</v>
          </cell>
          <cell r="F11800" t="str">
            <v>梁玉兰</v>
          </cell>
        </row>
        <row r="11800">
          <cell r="H11800" t="str">
            <v>440722196305173523</v>
          </cell>
          <cell r="I11800">
            <v>59</v>
          </cell>
        </row>
        <row r="11801">
          <cell r="E11801" t="str">
            <v>440722196205274343</v>
          </cell>
          <cell r="F11801" t="str">
            <v>黄佩银</v>
          </cell>
        </row>
        <row r="11801">
          <cell r="H11801" t="str">
            <v>440722196205274343</v>
          </cell>
          <cell r="I11801">
            <v>60</v>
          </cell>
        </row>
        <row r="11802">
          <cell r="E11802" t="str">
            <v>440722196203273515</v>
          </cell>
          <cell r="F11802" t="str">
            <v>麦健华</v>
          </cell>
        </row>
        <row r="11802">
          <cell r="H11802" t="str">
            <v>440722196203273515</v>
          </cell>
          <cell r="I11802">
            <v>60</v>
          </cell>
        </row>
        <row r="11803">
          <cell r="E11803" t="str">
            <v>440722196202133529</v>
          </cell>
          <cell r="F11803" t="str">
            <v>麦翠娴</v>
          </cell>
        </row>
        <row r="11803">
          <cell r="H11803" t="str">
            <v>440722196202133529</v>
          </cell>
          <cell r="I11803">
            <v>60</v>
          </cell>
        </row>
        <row r="11804">
          <cell r="E11804" t="str">
            <v>44072219620418352X</v>
          </cell>
          <cell r="F11804" t="str">
            <v>麦凤婷</v>
          </cell>
        </row>
        <row r="11804">
          <cell r="H11804" t="str">
            <v>44072219620418352X</v>
          </cell>
          <cell r="I11804">
            <v>60</v>
          </cell>
        </row>
        <row r="11805">
          <cell r="E11805" t="str">
            <v>440722196306203528</v>
          </cell>
          <cell r="F11805" t="str">
            <v>余月娥</v>
          </cell>
        </row>
        <row r="11805">
          <cell r="H11805" t="str">
            <v>440722196306203528</v>
          </cell>
          <cell r="I11805">
            <v>59</v>
          </cell>
        </row>
        <row r="11806">
          <cell r="E11806" t="str">
            <v>440722196201073536</v>
          </cell>
          <cell r="F11806" t="str">
            <v>麦超英</v>
          </cell>
        </row>
        <row r="11806">
          <cell r="H11806" t="str">
            <v>440722196201073536</v>
          </cell>
          <cell r="I11806">
            <v>60</v>
          </cell>
        </row>
        <row r="11807">
          <cell r="E11807" t="str">
            <v>440722196201073552</v>
          </cell>
          <cell r="F11807" t="str">
            <v>邓永祥</v>
          </cell>
        </row>
        <row r="11807">
          <cell r="H11807" t="str">
            <v>440722196201073552</v>
          </cell>
          <cell r="I11807">
            <v>60</v>
          </cell>
        </row>
        <row r="11808">
          <cell r="E11808" t="str">
            <v>440722196312243526</v>
          </cell>
          <cell r="F11808" t="str">
            <v>邝健嫦</v>
          </cell>
        </row>
        <row r="11808">
          <cell r="H11808" t="str">
            <v>440722196312243526</v>
          </cell>
          <cell r="I11808">
            <v>59</v>
          </cell>
        </row>
        <row r="11809">
          <cell r="E11809" t="str">
            <v>440722195909093546</v>
          </cell>
          <cell r="F11809" t="str">
            <v>伍小琪</v>
          </cell>
        </row>
        <row r="11809">
          <cell r="H11809" t="str">
            <v>440722195909093546</v>
          </cell>
          <cell r="I11809">
            <v>63</v>
          </cell>
        </row>
        <row r="11810">
          <cell r="E11810" t="str">
            <v>440722196210193847</v>
          </cell>
          <cell r="F11810" t="str">
            <v>陈金玲</v>
          </cell>
        </row>
        <row r="11810">
          <cell r="H11810" t="str">
            <v>440722196210193847</v>
          </cell>
          <cell r="I11810">
            <v>60</v>
          </cell>
        </row>
        <row r="11811">
          <cell r="E11811" t="str">
            <v>440722195907113523</v>
          </cell>
          <cell r="F11811" t="str">
            <v>陈丽霞</v>
          </cell>
        </row>
        <row r="11811">
          <cell r="H11811" t="str">
            <v>440722195907113523</v>
          </cell>
          <cell r="I11811">
            <v>63</v>
          </cell>
        </row>
        <row r="11812">
          <cell r="E11812" t="str">
            <v>440722196311103521</v>
          </cell>
          <cell r="F11812" t="str">
            <v>曾佩芳</v>
          </cell>
        </row>
        <row r="11812">
          <cell r="H11812" t="str">
            <v>440722196311103521</v>
          </cell>
          <cell r="I11812">
            <v>59</v>
          </cell>
        </row>
        <row r="11813">
          <cell r="E11813" t="str">
            <v>440722196403063512</v>
          </cell>
          <cell r="F11813" t="str">
            <v>麦鸟超</v>
          </cell>
        </row>
        <row r="11813">
          <cell r="H11813" t="str">
            <v>440722196403063512</v>
          </cell>
          <cell r="I11813">
            <v>58</v>
          </cell>
        </row>
        <row r="11814">
          <cell r="E11814" t="str">
            <v>440722196312173513</v>
          </cell>
          <cell r="F11814" t="str">
            <v>麦灿贤</v>
          </cell>
        </row>
        <row r="11814">
          <cell r="H11814" t="str">
            <v>440722196312173513</v>
          </cell>
          <cell r="I11814">
            <v>59</v>
          </cell>
        </row>
        <row r="11815">
          <cell r="E11815" t="str">
            <v>440722195911013517</v>
          </cell>
          <cell r="F11815" t="str">
            <v>麦林活</v>
          </cell>
        </row>
        <row r="11815">
          <cell r="H11815" t="str">
            <v>440722195911013517</v>
          </cell>
          <cell r="I11815">
            <v>63</v>
          </cell>
        </row>
        <row r="11816">
          <cell r="E11816" t="str">
            <v>440722195910223547</v>
          </cell>
          <cell r="F11816" t="str">
            <v>邓艳秀</v>
          </cell>
        </row>
        <row r="11816">
          <cell r="H11816" t="str">
            <v>440722195910223547</v>
          </cell>
          <cell r="I11816">
            <v>63</v>
          </cell>
        </row>
        <row r="11817">
          <cell r="E11817" t="str">
            <v>440722196308233536</v>
          </cell>
          <cell r="F11817" t="str">
            <v>麦景能</v>
          </cell>
        </row>
        <row r="11817">
          <cell r="H11817" t="str">
            <v>440722196308233536</v>
          </cell>
          <cell r="I11817">
            <v>59</v>
          </cell>
        </row>
        <row r="11818">
          <cell r="E11818" t="str">
            <v>44072219630911351X</v>
          </cell>
          <cell r="F11818" t="str">
            <v>麦腾辉</v>
          </cell>
        </row>
        <row r="11818">
          <cell r="H11818" t="str">
            <v>44072219630911351X</v>
          </cell>
          <cell r="I11818">
            <v>59</v>
          </cell>
        </row>
        <row r="11819">
          <cell r="E11819" t="str">
            <v>440722196309233538</v>
          </cell>
          <cell r="F11819" t="str">
            <v>吴高森</v>
          </cell>
        </row>
        <row r="11819">
          <cell r="H11819" t="str">
            <v>440722196309233538</v>
          </cell>
          <cell r="I11819">
            <v>59</v>
          </cell>
        </row>
        <row r="11820">
          <cell r="E11820" t="str">
            <v>440722196206293562</v>
          </cell>
          <cell r="F11820" t="str">
            <v>伍美娉</v>
          </cell>
        </row>
        <row r="11820">
          <cell r="H11820" t="str">
            <v>440722196206293562</v>
          </cell>
          <cell r="I11820">
            <v>60</v>
          </cell>
        </row>
        <row r="11821">
          <cell r="E11821" t="str">
            <v>440722195811303517</v>
          </cell>
          <cell r="F11821" t="str">
            <v>麦金科</v>
          </cell>
        </row>
        <row r="11821">
          <cell r="H11821" t="str">
            <v>440722195811303517</v>
          </cell>
          <cell r="I11821">
            <v>64</v>
          </cell>
        </row>
        <row r="11822">
          <cell r="E11822" t="str">
            <v>440722196308183516</v>
          </cell>
          <cell r="F11822" t="str">
            <v>麦兆华</v>
          </cell>
        </row>
        <row r="11822">
          <cell r="H11822" t="str">
            <v>440722196308183516</v>
          </cell>
          <cell r="I11822">
            <v>59</v>
          </cell>
        </row>
        <row r="11823">
          <cell r="E11823" t="str">
            <v>440722196307013515</v>
          </cell>
          <cell r="F11823" t="str">
            <v>麦海棠</v>
          </cell>
        </row>
        <row r="11823">
          <cell r="H11823" t="str">
            <v>440722196307013515</v>
          </cell>
          <cell r="I11823">
            <v>59</v>
          </cell>
        </row>
        <row r="11824">
          <cell r="E11824" t="str">
            <v>44072219581201352X</v>
          </cell>
          <cell r="F11824" t="str">
            <v>梁金容</v>
          </cell>
        </row>
        <row r="11824">
          <cell r="H11824" t="str">
            <v>44072219581201352X</v>
          </cell>
          <cell r="I11824">
            <v>64</v>
          </cell>
        </row>
        <row r="11825">
          <cell r="E11825" t="str">
            <v>440722196308123548</v>
          </cell>
          <cell r="F11825" t="str">
            <v>余雪云</v>
          </cell>
        </row>
        <row r="11825">
          <cell r="H11825" t="str">
            <v>440722196308123548</v>
          </cell>
          <cell r="I11825">
            <v>59</v>
          </cell>
        </row>
        <row r="11826">
          <cell r="E11826" t="str">
            <v>440722196207273512</v>
          </cell>
          <cell r="F11826" t="str">
            <v>麦锐华</v>
          </cell>
        </row>
        <row r="11826">
          <cell r="H11826" t="str">
            <v>440722196207273512</v>
          </cell>
          <cell r="I11826">
            <v>60</v>
          </cell>
        </row>
        <row r="11827">
          <cell r="E11827" t="str">
            <v>440722196309153845</v>
          </cell>
          <cell r="F11827" t="str">
            <v>陈婉娴</v>
          </cell>
        </row>
        <row r="11827">
          <cell r="H11827" t="str">
            <v>440722196309153845</v>
          </cell>
          <cell r="I11827">
            <v>59</v>
          </cell>
        </row>
        <row r="11828">
          <cell r="E11828" t="str">
            <v>440722196308133543</v>
          </cell>
          <cell r="F11828" t="str">
            <v>梁凤娥</v>
          </cell>
        </row>
        <row r="11828">
          <cell r="H11828" t="str">
            <v>440722196308133543</v>
          </cell>
          <cell r="I11828">
            <v>59</v>
          </cell>
        </row>
        <row r="11829">
          <cell r="E11829" t="str">
            <v>440722196301253534</v>
          </cell>
          <cell r="F11829" t="str">
            <v>麦寅啟</v>
          </cell>
        </row>
        <row r="11829">
          <cell r="H11829" t="str">
            <v>440722196301253534</v>
          </cell>
          <cell r="I11829">
            <v>59</v>
          </cell>
        </row>
        <row r="11830">
          <cell r="E11830" t="str">
            <v>440722195802163823</v>
          </cell>
          <cell r="F11830" t="str">
            <v>雷心婵</v>
          </cell>
        </row>
        <row r="11830">
          <cell r="H11830" t="str">
            <v>440722195802163823</v>
          </cell>
          <cell r="I11830">
            <v>64</v>
          </cell>
        </row>
        <row r="11831">
          <cell r="E11831" t="str">
            <v>44072219611016351X</v>
          </cell>
          <cell r="F11831" t="str">
            <v>麦景华</v>
          </cell>
        </row>
        <row r="11831">
          <cell r="H11831" t="str">
            <v>44072219611016351X</v>
          </cell>
          <cell r="I11831">
            <v>61</v>
          </cell>
        </row>
        <row r="11832">
          <cell r="E11832" t="str">
            <v>440722195807013525</v>
          </cell>
          <cell r="F11832" t="str">
            <v>邓素金</v>
          </cell>
        </row>
        <row r="11832">
          <cell r="H11832" t="str">
            <v>440722195807013525</v>
          </cell>
          <cell r="I11832">
            <v>64</v>
          </cell>
        </row>
        <row r="11833">
          <cell r="E11833" t="str">
            <v>440722195802103513</v>
          </cell>
          <cell r="F11833" t="str">
            <v>麦国锋</v>
          </cell>
        </row>
        <row r="11833">
          <cell r="H11833" t="str">
            <v>440722195802103513</v>
          </cell>
          <cell r="I11833">
            <v>64</v>
          </cell>
        </row>
        <row r="11834">
          <cell r="E11834" t="str">
            <v>44072219611104351X</v>
          </cell>
          <cell r="F11834" t="str">
            <v>麦坤禹</v>
          </cell>
        </row>
        <row r="11834">
          <cell r="H11834" t="str">
            <v>44072219611104351X</v>
          </cell>
          <cell r="I11834">
            <v>61</v>
          </cell>
        </row>
        <row r="11835">
          <cell r="E11835" t="str">
            <v>440722195806293529</v>
          </cell>
          <cell r="F11835" t="str">
            <v>李双凤</v>
          </cell>
        </row>
        <row r="11835">
          <cell r="H11835" t="str">
            <v>440722195806293529</v>
          </cell>
          <cell r="I11835">
            <v>64</v>
          </cell>
        </row>
        <row r="11836">
          <cell r="E11836" t="str">
            <v>440722196212174324</v>
          </cell>
          <cell r="F11836" t="str">
            <v>黄美月</v>
          </cell>
        </row>
        <row r="11836">
          <cell r="H11836" t="str">
            <v>440722196212174324</v>
          </cell>
          <cell r="I11836">
            <v>60</v>
          </cell>
        </row>
        <row r="11837">
          <cell r="E11837" t="str">
            <v>440722196305103525</v>
          </cell>
          <cell r="F11837" t="str">
            <v>伍惠卿</v>
          </cell>
        </row>
        <row r="11837">
          <cell r="H11837" t="str">
            <v>440722196305103525</v>
          </cell>
          <cell r="I11837">
            <v>59</v>
          </cell>
        </row>
        <row r="11838">
          <cell r="E11838" t="str">
            <v>44072219600704351X</v>
          </cell>
          <cell r="F11838" t="str">
            <v>吴高林</v>
          </cell>
        </row>
        <row r="11838">
          <cell r="H11838" t="str">
            <v>44072219600704351X</v>
          </cell>
          <cell r="I11838">
            <v>62</v>
          </cell>
        </row>
        <row r="11839">
          <cell r="E11839" t="str">
            <v>440722196411083513</v>
          </cell>
          <cell r="F11839" t="str">
            <v>麦仕宁</v>
          </cell>
        </row>
        <row r="11839">
          <cell r="H11839" t="str">
            <v>440722196411083513</v>
          </cell>
          <cell r="I11839">
            <v>58</v>
          </cell>
        </row>
        <row r="11840">
          <cell r="E11840" t="str">
            <v>440722196006183529</v>
          </cell>
          <cell r="F11840" t="str">
            <v>陈润莲</v>
          </cell>
        </row>
        <row r="11840">
          <cell r="H11840" t="str">
            <v>440722196006183529</v>
          </cell>
          <cell r="I11840">
            <v>62</v>
          </cell>
        </row>
        <row r="11841">
          <cell r="E11841" t="str">
            <v>440722196410213515</v>
          </cell>
          <cell r="F11841" t="str">
            <v>麦伟业</v>
          </cell>
        </row>
        <row r="11841">
          <cell r="H11841" t="str">
            <v>440722196410213515</v>
          </cell>
          <cell r="I11841">
            <v>58</v>
          </cell>
        </row>
        <row r="11842">
          <cell r="E11842" t="str">
            <v>440722196303133528</v>
          </cell>
          <cell r="F11842" t="str">
            <v>伍小媚</v>
          </cell>
        </row>
        <row r="11842">
          <cell r="H11842" t="str">
            <v>440722196303133528</v>
          </cell>
          <cell r="I11842">
            <v>59</v>
          </cell>
        </row>
        <row r="11843">
          <cell r="E11843" t="str">
            <v>440722196304033553</v>
          </cell>
          <cell r="F11843" t="str">
            <v>麦锐锋</v>
          </cell>
        </row>
        <row r="11843">
          <cell r="H11843" t="str">
            <v>440722196304033553</v>
          </cell>
          <cell r="I11843">
            <v>59</v>
          </cell>
        </row>
        <row r="11844">
          <cell r="E11844" t="str">
            <v>440722196009063549</v>
          </cell>
          <cell r="F11844" t="str">
            <v>李佩玲</v>
          </cell>
        </row>
        <row r="11844">
          <cell r="H11844" t="str">
            <v>440722196009063549</v>
          </cell>
          <cell r="I11844">
            <v>62</v>
          </cell>
        </row>
        <row r="11845">
          <cell r="E11845" t="str">
            <v>440722196010073525</v>
          </cell>
          <cell r="F11845" t="str">
            <v>麦翠琼</v>
          </cell>
        </row>
        <row r="11845">
          <cell r="H11845" t="str">
            <v>440722196010073525</v>
          </cell>
          <cell r="I11845">
            <v>62</v>
          </cell>
        </row>
        <row r="11846">
          <cell r="E11846" t="str">
            <v>440722196411133824</v>
          </cell>
          <cell r="F11846" t="str">
            <v>伍焕卿</v>
          </cell>
        </row>
        <row r="11846">
          <cell r="H11846" t="str">
            <v>440722196411133824</v>
          </cell>
          <cell r="I11846">
            <v>58</v>
          </cell>
        </row>
        <row r="11847">
          <cell r="E11847" t="str">
            <v>440722196410073524</v>
          </cell>
          <cell r="F11847" t="str">
            <v>陈宝玉</v>
          </cell>
        </row>
        <row r="11847">
          <cell r="H11847" t="str">
            <v>440722196410073524</v>
          </cell>
          <cell r="I11847">
            <v>58</v>
          </cell>
        </row>
        <row r="11848">
          <cell r="E11848" t="str">
            <v>440722195708093515</v>
          </cell>
          <cell r="F11848" t="str">
            <v>麦奕彪</v>
          </cell>
        </row>
        <row r="11848">
          <cell r="H11848" t="str">
            <v>440722195708093515</v>
          </cell>
          <cell r="I11848">
            <v>65</v>
          </cell>
        </row>
        <row r="11849">
          <cell r="E11849" t="str">
            <v>440722196006123534</v>
          </cell>
          <cell r="F11849" t="str">
            <v>麦荣喜</v>
          </cell>
        </row>
        <row r="11849">
          <cell r="H11849" t="str">
            <v>440722196006123534</v>
          </cell>
          <cell r="I11849">
            <v>62</v>
          </cell>
        </row>
        <row r="11850">
          <cell r="E11850" t="str">
            <v>440722196009093529</v>
          </cell>
          <cell r="F11850" t="str">
            <v>邓梅珠</v>
          </cell>
        </row>
        <row r="11850">
          <cell r="H11850" t="str">
            <v>440722196009093529</v>
          </cell>
          <cell r="I11850">
            <v>62</v>
          </cell>
        </row>
        <row r="11851">
          <cell r="E11851" t="str">
            <v>440722196007143510</v>
          </cell>
          <cell r="F11851" t="str">
            <v>麦景文</v>
          </cell>
        </row>
        <row r="11851">
          <cell r="H11851" t="str">
            <v>440722196007143510</v>
          </cell>
          <cell r="I11851">
            <v>62</v>
          </cell>
        </row>
        <row r="11852">
          <cell r="E11852" t="str">
            <v>440722196207023601</v>
          </cell>
          <cell r="F11852" t="str">
            <v>雷银宋</v>
          </cell>
        </row>
        <row r="11852">
          <cell r="H11852" t="str">
            <v>440722196207023601</v>
          </cell>
          <cell r="I11852">
            <v>60</v>
          </cell>
        </row>
        <row r="11853">
          <cell r="E11853" t="str">
            <v>440722197310103532</v>
          </cell>
          <cell r="F11853" t="str">
            <v>麦炫亮</v>
          </cell>
        </row>
        <row r="11853">
          <cell r="H11853" t="str">
            <v>440722197310103532</v>
          </cell>
          <cell r="I11853">
            <v>49</v>
          </cell>
        </row>
        <row r="11854">
          <cell r="E11854" t="str">
            <v>440722197206283537</v>
          </cell>
          <cell r="F11854" t="str">
            <v>麦永壮</v>
          </cell>
        </row>
        <row r="11854">
          <cell r="H11854" t="str">
            <v>440722197206283537</v>
          </cell>
          <cell r="I11854">
            <v>50</v>
          </cell>
        </row>
        <row r="11855">
          <cell r="E11855" t="str">
            <v>440722196902063824</v>
          </cell>
          <cell r="F11855" t="str">
            <v>曾绮红</v>
          </cell>
        </row>
        <row r="11855">
          <cell r="H11855" t="str">
            <v>440722196902063824</v>
          </cell>
          <cell r="I11855">
            <v>53</v>
          </cell>
        </row>
        <row r="11856">
          <cell r="E11856" t="str">
            <v>440722197310133563</v>
          </cell>
          <cell r="F11856" t="str">
            <v>麦蔼瑜</v>
          </cell>
        </row>
        <row r="11856">
          <cell r="H11856" t="str">
            <v>440722197310133563</v>
          </cell>
          <cell r="I11856">
            <v>49</v>
          </cell>
        </row>
        <row r="11857">
          <cell r="E11857" t="str">
            <v>44072219731123354X</v>
          </cell>
          <cell r="F11857" t="str">
            <v>曾月好</v>
          </cell>
        </row>
        <row r="11857">
          <cell r="H11857" t="str">
            <v>44072219731123354X</v>
          </cell>
          <cell r="I11857">
            <v>49</v>
          </cell>
        </row>
        <row r="11858">
          <cell r="E11858" t="str">
            <v>440722197205103514</v>
          </cell>
          <cell r="F11858" t="str">
            <v>麦藉欠</v>
          </cell>
        </row>
        <row r="11858">
          <cell r="H11858" t="str">
            <v>440722197205103514</v>
          </cell>
          <cell r="I11858">
            <v>50</v>
          </cell>
        </row>
        <row r="11859">
          <cell r="E11859" t="str">
            <v>440722197005163555</v>
          </cell>
          <cell r="F11859" t="str">
            <v>麦栢堪</v>
          </cell>
        </row>
        <row r="11859">
          <cell r="H11859" t="str">
            <v>440722197005163555</v>
          </cell>
          <cell r="I11859">
            <v>52</v>
          </cell>
        </row>
        <row r="11860">
          <cell r="E11860" t="str">
            <v>440722197006293546</v>
          </cell>
          <cell r="F11860" t="str">
            <v>麦婉仙</v>
          </cell>
        </row>
        <row r="11860">
          <cell r="H11860" t="str">
            <v>440722197006293546</v>
          </cell>
          <cell r="I11860">
            <v>52</v>
          </cell>
        </row>
        <row r="11861">
          <cell r="E11861" t="str">
            <v>440722197007263541</v>
          </cell>
          <cell r="F11861" t="str">
            <v>陈心柳</v>
          </cell>
        </row>
        <row r="11861">
          <cell r="H11861" t="str">
            <v>440722197007263541</v>
          </cell>
          <cell r="I11861">
            <v>52</v>
          </cell>
        </row>
        <row r="11862">
          <cell r="E11862" t="str">
            <v>44072219670521382X</v>
          </cell>
          <cell r="F11862" t="str">
            <v>陈妙云</v>
          </cell>
        </row>
        <row r="11862">
          <cell r="H11862" t="str">
            <v>44072219670521382X</v>
          </cell>
          <cell r="I11862">
            <v>55</v>
          </cell>
        </row>
        <row r="11863">
          <cell r="E11863" t="str">
            <v>440722197111244324</v>
          </cell>
          <cell r="F11863" t="str">
            <v>李小梅</v>
          </cell>
        </row>
        <row r="11863">
          <cell r="H11863" t="str">
            <v>440722197111244324</v>
          </cell>
          <cell r="I11863">
            <v>51</v>
          </cell>
        </row>
        <row r="11864">
          <cell r="E11864" t="str">
            <v>440722197203023510</v>
          </cell>
          <cell r="F11864" t="str">
            <v>麦初宁</v>
          </cell>
        </row>
        <row r="11864">
          <cell r="H11864" t="str">
            <v>440722197203023510</v>
          </cell>
          <cell r="I11864">
            <v>50</v>
          </cell>
        </row>
        <row r="11865">
          <cell r="E11865" t="str">
            <v>440722197209013532</v>
          </cell>
          <cell r="F11865" t="str">
            <v>麦醒辉</v>
          </cell>
        </row>
        <row r="11865">
          <cell r="H11865" t="str">
            <v>440722197209013532</v>
          </cell>
          <cell r="I11865">
            <v>50</v>
          </cell>
        </row>
        <row r="11866">
          <cell r="E11866" t="str">
            <v>440722196711153536</v>
          </cell>
          <cell r="F11866" t="str">
            <v>麦奕文</v>
          </cell>
        </row>
        <row r="11866">
          <cell r="H11866" t="str">
            <v>440722196711153536</v>
          </cell>
          <cell r="I11866">
            <v>55</v>
          </cell>
        </row>
        <row r="11867">
          <cell r="E11867" t="str">
            <v>440722197209303521</v>
          </cell>
          <cell r="F11867" t="str">
            <v>麦燕娟</v>
          </cell>
        </row>
        <row r="11867">
          <cell r="H11867" t="str">
            <v>440722197209303521</v>
          </cell>
          <cell r="I11867">
            <v>50</v>
          </cell>
        </row>
        <row r="11868">
          <cell r="E11868" t="str">
            <v>44072219671216312X</v>
          </cell>
          <cell r="F11868" t="str">
            <v>黄新儒</v>
          </cell>
        </row>
        <row r="11868">
          <cell r="H11868" t="str">
            <v>44072219671216312X</v>
          </cell>
          <cell r="I11868">
            <v>55</v>
          </cell>
        </row>
        <row r="11869">
          <cell r="E11869" t="str">
            <v>440722197101133532</v>
          </cell>
          <cell r="F11869" t="str">
            <v>麦健文</v>
          </cell>
        </row>
        <row r="11869">
          <cell r="H11869" t="str">
            <v>440722197101133532</v>
          </cell>
          <cell r="I11869">
            <v>51</v>
          </cell>
        </row>
        <row r="11870">
          <cell r="E11870" t="str">
            <v>440722197103093888</v>
          </cell>
          <cell r="F11870" t="str">
            <v>甄玉嫦</v>
          </cell>
        </row>
        <row r="11870">
          <cell r="H11870" t="str">
            <v>440722197103093888</v>
          </cell>
          <cell r="I11870">
            <v>51</v>
          </cell>
        </row>
        <row r="11871">
          <cell r="E11871" t="str">
            <v>440722197106083511</v>
          </cell>
          <cell r="F11871" t="str">
            <v>麦明业</v>
          </cell>
        </row>
        <row r="11871">
          <cell r="H11871" t="str">
            <v>440722197106083511</v>
          </cell>
          <cell r="I11871">
            <v>51</v>
          </cell>
        </row>
        <row r="11872">
          <cell r="E11872" t="str">
            <v>440722196808233532</v>
          </cell>
          <cell r="F11872" t="str">
            <v>麦奕牛</v>
          </cell>
        </row>
        <row r="11872">
          <cell r="H11872" t="str">
            <v>440722196808233532</v>
          </cell>
          <cell r="I11872">
            <v>54</v>
          </cell>
        </row>
        <row r="11873">
          <cell r="E11873" t="str">
            <v>440722197307243550</v>
          </cell>
          <cell r="F11873" t="str">
            <v>麦灿球</v>
          </cell>
        </row>
        <row r="11873">
          <cell r="H11873" t="str">
            <v>440722197307243550</v>
          </cell>
          <cell r="I11873">
            <v>49</v>
          </cell>
        </row>
        <row r="11874">
          <cell r="E11874" t="str">
            <v>440722197112023515</v>
          </cell>
          <cell r="F11874" t="str">
            <v>麦建尧</v>
          </cell>
        </row>
        <row r="11874">
          <cell r="H11874" t="str">
            <v>440722197112023515</v>
          </cell>
          <cell r="I11874">
            <v>51</v>
          </cell>
        </row>
        <row r="11875">
          <cell r="E11875" t="str">
            <v>44072219680820351X</v>
          </cell>
          <cell r="F11875" t="str">
            <v>麦沃洲</v>
          </cell>
        </row>
        <row r="11875">
          <cell r="H11875" t="str">
            <v>44072219680820351X</v>
          </cell>
          <cell r="I11875">
            <v>54</v>
          </cell>
        </row>
        <row r="11876">
          <cell r="E11876" t="str">
            <v>44072219720319351X</v>
          </cell>
          <cell r="F11876" t="str">
            <v>麦健佐</v>
          </cell>
        </row>
        <row r="11876">
          <cell r="H11876" t="str">
            <v>44072219720319351X</v>
          </cell>
          <cell r="I11876">
            <v>50</v>
          </cell>
        </row>
        <row r="11877">
          <cell r="E11877" t="str">
            <v>440722196808183512</v>
          </cell>
          <cell r="F11877" t="str">
            <v>麦振凡</v>
          </cell>
        </row>
        <row r="11877">
          <cell r="H11877" t="str">
            <v>440722196808183512</v>
          </cell>
          <cell r="I11877">
            <v>54</v>
          </cell>
        </row>
        <row r="11878">
          <cell r="E11878" t="str">
            <v>440722197201043542</v>
          </cell>
          <cell r="F11878" t="str">
            <v>曾小芳</v>
          </cell>
        </row>
        <row r="11878">
          <cell r="H11878" t="str">
            <v>440722197201043542</v>
          </cell>
          <cell r="I11878">
            <v>50</v>
          </cell>
        </row>
        <row r="11879">
          <cell r="E11879" t="str">
            <v>440722197201183510</v>
          </cell>
          <cell r="F11879" t="str">
            <v>麦伟玲</v>
          </cell>
        </row>
        <row r="11879">
          <cell r="H11879" t="str">
            <v>440722197201183510</v>
          </cell>
          <cell r="I11879">
            <v>50</v>
          </cell>
        </row>
        <row r="11880">
          <cell r="E11880" t="str">
            <v>440722197202073567</v>
          </cell>
          <cell r="F11880" t="str">
            <v>李影琴</v>
          </cell>
        </row>
        <row r="11880">
          <cell r="H11880" t="str">
            <v>440722197202073567</v>
          </cell>
          <cell r="I11880">
            <v>50</v>
          </cell>
        </row>
        <row r="11881">
          <cell r="E11881" t="str">
            <v>440722197203233542</v>
          </cell>
          <cell r="F11881" t="str">
            <v>麦清红</v>
          </cell>
        </row>
        <row r="11881">
          <cell r="H11881" t="str">
            <v>440722197203233542</v>
          </cell>
          <cell r="I11881">
            <v>50</v>
          </cell>
        </row>
        <row r="11882">
          <cell r="E11882" t="str">
            <v>440722197108013525</v>
          </cell>
          <cell r="F11882" t="str">
            <v>李职芳</v>
          </cell>
        </row>
        <row r="11882">
          <cell r="H11882" t="str">
            <v>440722197108013525</v>
          </cell>
          <cell r="I11882">
            <v>51</v>
          </cell>
        </row>
        <row r="11883">
          <cell r="E11883" t="str">
            <v>440722197110203539</v>
          </cell>
          <cell r="F11883" t="str">
            <v>麦锡球</v>
          </cell>
        </row>
        <row r="11883">
          <cell r="H11883" t="str">
            <v>440722197110203539</v>
          </cell>
          <cell r="I11883">
            <v>51</v>
          </cell>
        </row>
        <row r="11884">
          <cell r="E11884" t="str">
            <v>440722197301153511</v>
          </cell>
          <cell r="F11884" t="str">
            <v>麦羡英</v>
          </cell>
        </row>
        <row r="11884">
          <cell r="H11884" t="str">
            <v>440722197301153511</v>
          </cell>
          <cell r="I11884">
            <v>49</v>
          </cell>
        </row>
        <row r="11885">
          <cell r="E11885" t="str">
            <v>440722196802153523</v>
          </cell>
          <cell r="F11885" t="str">
            <v>陈荫冰</v>
          </cell>
        </row>
        <row r="11885">
          <cell r="H11885" t="str">
            <v>440722196802153523</v>
          </cell>
          <cell r="I11885">
            <v>54</v>
          </cell>
        </row>
        <row r="11886">
          <cell r="E11886" t="str">
            <v>440722196807213521</v>
          </cell>
          <cell r="F11886" t="str">
            <v>邓霭娉</v>
          </cell>
        </row>
        <row r="11886">
          <cell r="H11886" t="str">
            <v>440722196807213521</v>
          </cell>
          <cell r="I11886">
            <v>54</v>
          </cell>
        </row>
        <row r="11887">
          <cell r="E11887" t="str">
            <v>440722196803273527</v>
          </cell>
          <cell r="F11887" t="str">
            <v>麦月芳</v>
          </cell>
        </row>
        <row r="11887">
          <cell r="H11887" t="str">
            <v>440722196803273527</v>
          </cell>
          <cell r="I11887">
            <v>54</v>
          </cell>
        </row>
        <row r="11888">
          <cell r="E11888" t="str">
            <v>440722196807063527</v>
          </cell>
          <cell r="F11888" t="str">
            <v>余有爱</v>
          </cell>
        </row>
        <row r="11888">
          <cell r="H11888" t="str">
            <v>440722196807063527</v>
          </cell>
          <cell r="I11888">
            <v>54</v>
          </cell>
        </row>
        <row r="11889">
          <cell r="E11889" t="str">
            <v>440722197107293510</v>
          </cell>
          <cell r="F11889" t="str">
            <v>麦思宏</v>
          </cell>
        </row>
        <row r="11889">
          <cell r="H11889" t="str">
            <v>440722197107293510</v>
          </cell>
          <cell r="I11889">
            <v>51</v>
          </cell>
        </row>
        <row r="11890">
          <cell r="E11890" t="str">
            <v>440722197011073513</v>
          </cell>
          <cell r="F11890" t="str">
            <v>麦志伟</v>
          </cell>
        </row>
        <row r="11890">
          <cell r="H11890" t="str">
            <v>440722197011073513</v>
          </cell>
          <cell r="I11890">
            <v>52</v>
          </cell>
        </row>
        <row r="11891">
          <cell r="E11891" t="str">
            <v>440722196706083545</v>
          </cell>
          <cell r="F11891" t="str">
            <v>麦秀凤</v>
          </cell>
        </row>
        <row r="11891">
          <cell r="H11891" t="str">
            <v>440722196706083545</v>
          </cell>
          <cell r="I11891">
            <v>55</v>
          </cell>
        </row>
        <row r="11892">
          <cell r="E11892" t="str">
            <v>440722197206273523</v>
          </cell>
          <cell r="F11892" t="str">
            <v>刘艳卿</v>
          </cell>
        </row>
        <row r="11892">
          <cell r="H11892" t="str">
            <v>440722197206273523</v>
          </cell>
          <cell r="I11892">
            <v>50</v>
          </cell>
        </row>
        <row r="11893">
          <cell r="E11893" t="str">
            <v>440722197208183126</v>
          </cell>
          <cell r="F11893" t="str">
            <v>李小清</v>
          </cell>
        </row>
        <row r="11893">
          <cell r="H11893" t="str">
            <v>440722197208183126</v>
          </cell>
          <cell r="I11893">
            <v>50</v>
          </cell>
        </row>
        <row r="11894">
          <cell r="E11894" t="str">
            <v>44072219670829352X</v>
          </cell>
          <cell r="F11894" t="str">
            <v>麦燕清</v>
          </cell>
        </row>
        <row r="11894">
          <cell r="H11894" t="str">
            <v>44072219670829352X</v>
          </cell>
          <cell r="I11894">
            <v>55</v>
          </cell>
        </row>
        <row r="11895">
          <cell r="E11895" t="str">
            <v>440722196708033517</v>
          </cell>
          <cell r="F11895" t="str">
            <v>麦锡章</v>
          </cell>
        </row>
        <row r="11895">
          <cell r="H11895" t="str">
            <v>440722196708033517</v>
          </cell>
          <cell r="I11895">
            <v>55</v>
          </cell>
        </row>
        <row r="11896">
          <cell r="E11896" t="str">
            <v>440722197010013543</v>
          </cell>
          <cell r="F11896" t="str">
            <v>麦碧慈</v>
          </cell>
        </row>
        <row r="11896">
          <cell r="H11896" t="str">
            <v>440722197010013543</v>
          </cell>
          <cell r="I11896">
            <v>52</v>
          </cell>
        </row>
        <row r="11897">
          <cell r="E11897" t="str">
            <v>440722197008063517</v>
          </cell>
          <cell r="F11897" t="str">
            <v>麦德良</v>
          </cell>
        </row>
        <row r="11897">
          <cell r="H11897" t="str">
            <v>440722197008063517</v>
          </cell>
          <cell r="I11897">
            <v>52</v>
          </cell>
        </row>
        <row r="11898">
          <cell r="E11898" t="str">
            <v>440722197008223533</v>
          </cell>
          <cell r="F11898" t="str">
            <v>麦权正</v>
          </cell>
        </row>
        <row r="11898">
          <cell r="H11898" t="str">
            <v>440722197008223533</v>
          </cell>
          <cell r="I11898">
            <v>52</v>
          </cell>
        </row>
        <row r="11899">
          <cell r="E11899" t="str">
            <v>440722197211304320</v>
          </cell>
          <cell r="F11899" t="str">
            <v>钟绿姒</v>
          </cell>
        </row>
        <row r="11899">
          <cell r="H11899" t="str">
            <v>440722197211304320</v>
          </cell>
          <cell r="I11899">
            <v>50</v>
          </cell>
        </row>
        <row r="11900">
          <cell r="E11900" t="str">
            <v>440722197404053513</v>
          </cell>
          <cell r="F11900" t="str">
            <v>麦庆民</v>
          </cell>
        </row>
        <row r="11900">
          <cell r="H11900" t="str">
            <v>440722197404053513</v>
          </cell>
          <cell r="I11900">
            <v>48</v>
          </cell>
        </row>
        <row r="11901">
          <cell r="E11901" t="str">
            <v>440722197211023537</v>
          </cell>
          <cell r="F11901" t="str">
            <v>麦伟洪</v>
          </cell>
        </row>
        <row r="11901">
          <cell r="H11901" t="str">
            <v>440722197211023537</v>
          </cell>
          <cell r="I11901">
            <v>50</v>
          </cell>
        </row>
        <row r="11902">
          <cell r="E11902" t="str">
            <v>440722197402173511</v>
          </cell>
          <cell r="F11902" t="str">
            <v>麦建卓</v>
          </cell>
        </row>
        <row r="11902">
          <cell r="H11902" t="str">
            <v>440722197402173511</v>
          </cell>
          <cell r="I11902">
            <v>48</v>
          </cell>
        </row>
        <row r="11903">
          <cell r="E11903" t="str">
            <v>440722197211063846</v>
          </cell>
          <cell r="F11903" t="str">
            <v>伍仙月</v>
          </cell>
        </row>
        <row r="11903">
          <cell r="H11903" t="str">
            <v>440722197211063846</v>
          </cell>
          <cell r="I11903">
            <v>50</v>
          </cell>
        </row>
        <row r="11904">
          <cell r="E11904" t="str">
            <v>440722197209233527</v>
          </cell>
          <cell r="F11904" t="str">
            <v>雷秋仲</v>
          </cell>
        </row>
        <row r="11904">
          <cell r="H11904" t="str">
            <v>440722197209233527</v>
          </cell>
          <cell r="I11904">
            <v>50</v>
          </cell>
        </row>
        <row r="11905">
          <cell r="E11905" t="str">
            <v>440722197405103519</v>
          </cell>
          <cell r="F11905" t="str">
            <v>麦行超</v>
          </cell>
        </row>
        <row r="11905">
          <cell r="H11905" t="str">
            <v>440722197405103519</v>
          </cell>
          <cell r="I11905">
            <v>48</v>
          </cell>
        </row>
        <row r="11906">
          <cell r="E11906" t="str">
            <v>440722197301033528</v>
          </cell>
          <cell r="F11906" t="str">
            <v>麦小梨</v>
          </cell>
        </row>
        <row r="11906">
          <cell r="H11906" t="str">
            <v>440722197301033528</v>
          </cell>
          <cell r="I11906">
            <v>49</v>
          </cell>
        </row>
        <row r="11907">
          <cell r="E11907" t="str">
            <v>440722197108303848</v>
          </cell>
          <cell r="F11907" t="str">
            <v>陈巧薇</v>
          </cell>
        </row>
        <row r="11907">
          <cell r="H11907" t="str">
            <v>440722197108303848</v>
          </cell>
          <cell r="I11907">
            <v>51</v>
          </cell>
        </row>
        <row r="11908">
          <cell r="E11908" t="str">
            <v>440722196608053537</v>
          </cell>
          <cell r="F11908" t="str">
            <v>麦栢夫</v>
          </cell>
        </row>
        <row r="11908">
          <cell r="H11908" t="str">
            <v>440722196608053537</v>
          </cell>
          <cell r="I11908">
            <v>56</v>
          </cell>
        </row>
        <row r="11909">
          <cell r="E11909" t="str">
            <v>440722197108143522</v>
          </cell>
          <cell r="F11909" t="str">
            <v>谭彩燕</v>
          </cell>
        </row>
        <row r="11909">
          <cell r="H11909" t="str">
            <v>440722197108143522</v>
          </cell>
          <cell r="I11909">
            <v>51</v>
          </cell>
        </row>
        <row r="11910">
          <cell r="E11910" t="str">
            <v>440722196608143524</v>
          </cell>
          <cell r="F11910" t="str">
            <v>江新珍</v>
          </cell>
        </row>
        <row r="11910">
          <cell r="H11910" t="str">
            <v>440722196608143524</v>
          </cell>
          <cell r="I11910">
            <v>56</v>
          </cell>
        </row>
        <row r="11911">
          <cell r="E11911" t="str">
            <v>44072219661117353X</v>
          </cell>
          <cell r="F11911" t="str">
            <v>麦健明</v>
          </cell>
        </row>
        <row r="11911">
          <cell r="H11911" t="str">
            <v>44072219661117353X</v>
          </cell>
          <cell r="I11911">
            <v>56</v>
          </cell>
        </row>
        <row r="11912">
          <cell r="E11912" t="str">
            <v>440722196608173520</v>
          </cell>
          <cell r="F11912" t="str">
            <v>周月银</v>
          </cell>
        </row>
        <row r="11912">
          <cell r="H11912" t="str">
            <v>440722196608173520</v>
          </cell>
          <cell r="I11912">
            <v>56</v>
          </cell>
        </row>
        <row r="11913">
          <cell r="E11913" t="str">
            <v>440722196609033511</v>
          </cell>
          <cell r="F11913" t="str">
            <v>邓健强</v>
          </cell>
        </row>
        <row r="11913">
          <cell r="H11913" t="str">
            <v>440722196609033511</v>
          </cell>
          <cell r="I11913">
            <v>56</v>
          </cell>
        </row>
        <row r="11914">
          <cell r="E11914" t="str">
            <v>440722197003033538</v>
          </cell>
          <cell r="F11914" t="str">
            <v>麦永红</v>
          </cell>
        </row>
        <row r="11914">
          <cell r="H11914" t="str">
            <v>440722197003033538</v>
          </cell>
          <cell r="I11914">
            <v>52</v>
          </cell>
        </row>
        <row r="11915">
          <cell r="E11915" t="str">
            <v>44072219700208355X</v>
          </cell>
          <cell r="F11915" t="str">
            <v>麦树威</v>
          </cell>
        </row>
        <row r="11915">
          <cell r="H11915" t="str">
            <v>44072219700208355X</v>
          </cell>
          <cell r="I11915">
            <v>52</v>
          </cell>
        </row>
        <row r="11916">
          <cell r="E11916" t="str">
            <v>440722197003055024</v>
          </cell>
          <cell r="F11916" t="str">
            <v>梅洁嫣</v>
          </cell>
        </row>
        <row r="11916">
          <cell r="H11916" t="str">
            <v>440722197003055024</v>
          </cell>
          <cell r="I11916">
            <v>52</v>
          </cell>
        </row>
        <row r="11917">
          <cell r="E11917" t="str">
            <v>440722197106283548</v>
          </cell>
          <cell r="F11917" t="str">
            <v>伍仙童</v>
          </cell>
        </row>
        <row r="11917">
          <cell r="H11917" t="str">
            <v>440722197106283548</v>
          </cell>
          <cell r="I11917">
            <v>51</v>
          </cell>
        </row>
        <row r="11918">
          <cell r="E11918" t="str">
            <v>440722196610153529</v>
          </cell>
          <cell r="F11918" t="str">
            <v>邓婉清</v>
          </cell>
        </row>
        <row r="11918">
          <cell r="H11918" t="str">
            <v>440722196610153529</v>
          </cell>
          <cell r="I11918">
            <v>56</v>
          </cell>
        </row>
        <row r="11919">
          <cell r="E11919" t="str">
            <v>440722197109301924</v>
          </cell>
          <cell r="F11919" t="str">
            <v>黄泳素</v>
          </cell>
        </row>
        <row r="11919">
          <cell r="H11919" t="str">
            <v>440722197109301924</v>
          </cell>
          <cell r="I11919">
            <v>51</v>
          </cell>
        </row>
        <row r="11920">
          <cell r="E11920" t="str">
            <v>44072219700219353X</v>
          </cell>
          <cell r="F11920" t="str">
            <v>麦建英</v>
          </cell>
        </row>
        <row r="11920">
          <cell r="H11920" t="str">
            <v>44072219700219353X</v>
          </cell>
          <cell r="I11920">
            <v>52</v>
          </cell>
        </row>
        <row r="11921">
          <cell r="E11921" t="str">
            <v>440722197002223516</v>
          </cell>
          <cell r="F11921" t="str">
            <v>麦健洪</v>
          </cell>
        </row>
        <row r="11921">
          <cell r="H11921" t="str">
            <v>440722197002223516</v>
          </cell>
          <cell r="I11921">
            <v>52</v>
          </cell>
        </row>
        <row r="11922">
          <cell r="E11922" t="str">
            <v>440722197607113539</v>
          </cell>
          <cell r="F11922" t="str">
            <v>麦双荣</v>
          </cell>
        </row>
        <row r="11922">
          <cell r="H11922" t="str">
            <v>440722197607113539</v>
          </cell>
          <cell r="I11922">
            <v>46</v>
          </cell>
        </row>
        <row r="11923">
          <cell r="E11923" t="str">
            <v>440722197602023825</v>
          </cell>
          <cell r="F11923" t="str">
            <v>陈小礼</v>
          </cell>
        </row>
        <row r="11923">
          <cell r="H11923" t="str">
            <v>440722197602023825</v>
          </cell>
          <cell r="I11923">
            <v>46</v>
          </cell>
        </row>
        <row r="11924">
          <cell r="E11924" t="str">
            <v>440722197606183527</v>
          </cell>
          <cell r="F11924" t="str">
            <v>麦丽颐</v>
          </cell>
        </row>
        <row r="11924">
          <cell r="H11924" t="str">
            <v>440722197606183527</v>
          </cell>
          <cell r="I11924">
            <v>46</v>
          </cell>
        </row>
        <row r="11925">
          <cell r="E11925" t="str">
            <v>44072219761014386X</v>
          </cell>
          <cell r="F11925" t="str">
            <v>罗艳冰</v>
          </cell>
        </row>
        <row r="11925">
          <cell r="H11925" t="str">
            <v>44072219761014386X</v>
          </cell>
          <cell r="I11925">
            <v>46</v>
          </cell>
        </row>
        <row r="11926">
          <cell r="E11926" t="str">
            <v>440724196510013628</v>
          </cell>
          <cell r="F11926" t="str">
            <v>方超满</v>
          </cell>
        </row>
        <row r="11926">
          <cell r="H11926" t="str">
            <v>440724196510013628</v>
          </cell>
          <cell r="I11926">
            <v>57</v>
          </cell>
        </row>
        <row r="11927">
          <cell r="E11927" t="str">
            <v>440724197311145227</v>
          </cell>
          <cell r="F11927" t="str">
            <v>梁美莲</v>
          </cell>
        </row>
        <row r="11927">
          <cell r="H11927" t="str">
            <v>440724197311145227</v>
          </cell>
          <cell r="I11927">
            <v>49</v>
          </cell>
        </row>
        <row r="11928">
          <cell r="E11928" t="str">
            <v>440781194908133548</v>
          </cell>
          <cell r="F11928" t="str">
            <v>刘凤娥</v>
          </cell>
        </row>
        <row r="11928">
          <cell r="H11928" t="str">
            <v>440781194908133548</v>
          </cell>
          <cell r="I11928">
            <v>73</v>
          </cell>
        </row>
        <row r="11929">
          <cell r="E11929" t="str">
            <v>440781194704033529</v>
          </cell>
          <cell r="F11929" t="str">
            <v>陈艳梨</v>
          </cell>
        </row>
        <row r="11929">
          <cell r="H11929" t="str">
            <v>440781194704033529</v>
          </cell>
          <cell r="I11929">
            <v>75</v>
          </cell>
        </row>
        <row r="11930">
          <cell r="E11930" t="str">
            <v>440781194809023511</v>
          </cell>
          <cell r="F11930" t="str">
            <v>麦海华</v>
          </cell>
        </row>
        <row r="11930">
          <cell r="H11930" t="str">
            <v>440781194809023511</v>
          </cell>
          <cell r="I11930">
            <v>74</v>
          </cell>
        </row>
        <row r="11931">
          <cell r="E11931" t="str">
            <v>440781195004153524</v>
          </cell>
          <cell r="F11931" t="str">
            <v>李秀华</v>
          </cell>
        </row>
        <row r="11931">
          <cell r="H11931" t="str">
            <v>440781195004153524</v>
          </cell>
          <cell r="I11931">
            <v>72</v>
          </cell>
        </row>
        <row r="11932">
          <cell r="E11932" t="str">
            <v>440781195004153532</v>
          </cell>
          <cell r="F11932" t="str">
            <v>麦达云</v>
          </cell>
        </row>
        <row r="11932">
          <cell r="H11932" t="str">
            <v>440781195004153532</v>
          </cell>
          <cell r="I11932">
            <v>72</v>
          </cell>
        </row>
        <row r="11933">
          <cell r="E11933" t="str">
            <v>440781193008303527</v>
          </cell>
          <cell r="F11933" t="str">
            <v>胡来喜</v>
          </cell>
        </row>
        <row r="11933">
          <cell r="H11933" t="str">
            <v>440781193008303527</v>
          </cell>
          <cell r="I11933">
            <v>92</v>
          </cell>
        </row>
        <row r="11934">
          <cell r="E11934" t="str">
            <v>440781193402283528</v>
          </cell>
          <cell r="F11934" t="str">
            <v>伍月英</v>
          </cell>
        </row>
        <row r="11934">
          <cell r="H11934" t="str">
            <v>440781193402283528</v>
          </cell>
          <cell r="I11934">
            <v>88</v>
          </cell>
        </row>
        <row r="11935">
          <cell r="E11935" t="str">
            <v>440781193209043522</v>
          </cell>
          <cell r="F11935" t="str">
            <v>陈锦优</v>
          </cell>
        </row>
        <row r="11935">
          <cell r="H11935" t="str">
            <v>440781193209043522</v>
          </cell>
          <cell r="I11935">
            <v>90</v>
          </cell>
        </row>
        <row r="11936">
          <cell r="E11936" t="str">
            <v>440781193105063529</v>
          </cell>
          <cell r="F11936" t="str">
            <v>刘瑞珠</v>
          </cell>
        </row>
        <row r="11936">
          <cell r="H11936" t="str">
            <v>440781193105063529</v>
          </cell>
          <cell r="I11936">
            <v>91</v>
          </cell>
        </row>
        <row r="11937">
          <cell r="E11937" t="str">
            <v>440781195704153517</v>
          </cell>
          <cell r="F11937" t="str">
            <v>麦羡甫</v>
          </cell>
        </row>
        <row r="11937">
          <cell r="H11937" t="str">
            <v>440781195704153517</v>
          </cell>
          <cell r="I11937">
            <v>65</v>
          </cell>
        </row>
        <row r="11938">
          <cell r="E11938" t="str">
            <v>440781195311193534</v>
          </cell>
          <cell r="F11938" t="str">
            <v>麦积培</v>
          </cell>
        </row>
        <row r="11938">
          <cell r="H11938" t="str">
            <v>440781195311193534</v>
          </cell>
          <cell r="I11938">
            <v>69</v>
          </cell>
        </row>
        <row r="11939">
          <cell r="E11939" t="str">
            <v>440781198405153828</v>
          </cell>
          <cell r="F11939" t="str">
            <v>陈娇爱</v>
          </cell>
        </row>
        <row r="11939">
          <cell r="H11939" t="str">
            <v>440781198405153828</v>
          </cell>
          <cell r="I11939">
            <v>38</v>
          </cell>
        </row>
        <row r="11940">
          <cell r="E11940" t="str">
            <v>440781198503153514</v>
          </cell>
          <cell r="F11940" t="str">
            <v>麦建豪</v>
          </cell>
        </row>
        <row r="11940">
          <cell r="H11940" t="str">
            <v>440781198503153514</v>
          </cell>
          <cell r="I11940">
            <v>37</v>
          </cell>
        </row>
        <row r="11941">
          <cell r="E11941" t="str">
            <v>440781198501223515</v>
          </cell>
          <cell r="F11941" t="str">
            <v>麦超诚</v>
          </cell>
        </row>
        <row r="11941">
          <cell r="H11941" t="str">
            <v>440781198501223515</v>
          </cell>
          <cell r="I11941">
            <v>37</v>
          </cell>
        </row>
        <row r="11942">
          <cell r="E11942" t="str">
            <v>440781198403023528</v>
          </cell>
          <cell r="F11942" t="str">
            <v>麦钰梅</v>
          </cell>
        </row>
        <row r="11942">
          <cell r="H11942" t="str">
            <v>440781198403023528</v>
          </cell>
          <cell r="I11942">
            <v>38</v>
          </cell>
        </row>
        <row r="11943">
          <cell r="E11943" t="str">
            <v>440781198505203538</v>
          </cell>
          <cell r="F11943" t="str">
            <v>麦观华</v>
          </cell>
        </row>
        <row r="11943">
          <cell r="H11943" t="str">
            <v>440781198505203538</v>
          </cell>
          <cell r="I11943">
            <v>37</v>
          </cell>
        </row>
        <row r="11944">
          <cell r="E11944" t="str">
            <v>44078119850111356X</v>
          </cell>
          <cell r="F11944" t="str">
            <v>麦杏华</v>
          </cell>
        </row>
        <row r="11944">
          <cell r="H11944" t="str">
            <v>44078119850111356X</v>
          </cell>
          <cell r="I11944">
            <v>37</v>
          </cell>
        </row>
        <row r="11945">
          <cell r="E11945" t="str">
            <v>440781197704163538</v>
          </cell>
          <cell r="F11945" t="str">
            <v>麦任武</v>
          </cell>
        </row>
        <row r="11945">
          <cell r="H11945" t="str">
            <v>440781197704163538</v>
          </cell>
          <cell r="I11945">
            <v>45</v>
          </cell>
        </row>
        <row r="11946">
          <cell r="E11946" t="str">
            <v>440781198505113532</v>
          </cell>
          <cell r="F11946" t="str">
            <v>麦的阳</v>
          </cell>
        </row>
        <row r="11946">
          <cell r="H11946" t="str">
            <v>440781198505113532</v>
          </cell>
          <cell r="I11946">
            <v>37</v>
          </cell>
        </row>
        <row r="11947">
          <cell r="E11947" t="str">
            <v>440781197708253522</v>
          </cell>
          <cell r="F11947" t="str">
            <v>麦英蕊</v>
          </cell>
        </row>
        <row r="11947">
          <cell r="H11947" t="str">
            <v>440781197708253522</v>
          </cell>
          <cell r="I11947">
            <v>45</v>
          </cell>
        </row>
        <row r="11948">
          <cell r="E11948" t="str">
            <v>440781198212083528</v>
          </cell>
          <cell r="F11948" t="str">
            <v>麦灵灵</v>
          </cell>
        </row>
        <row r="11948">
          <cell r="H11948" t="str">
            <v>440781198212083528</v>
          </cell>
          <cell r="I11948">
            <v>40</v>
          </cell>
        </row>
        <row r="11949">
          <cell r="E11949" t="str">
            <v>440781198112163520</v>
          </cell>
          <cell r="F11949" t="str">
            <v>余婉娇</v>
          </cell>
        </row>
        <row r="11949">
          <cell r="H11949" t="str">
            <v>440781198112163520</v>
          </cell>
          <cell r="I11949">
            <v>41</v>
          </cell>
        </row>
        <row r="11950">
          <cell r="E11950" t="str">
            <v>440781198302013515</v>
          </cell>
          <cell r="F11950" t="str">
            <v>麦厚林</v>
          </cell>
        </row>
        <row r="11950">
          <cell r="H11950" t="str">
            <v>440781198302013515</v>
          </cell>
          <cell r="I11950">
            <v>39</v>
          </cell>
        </row>
        <row r="11951">
          <cell r="E11951" t="str">
            <v>440781198303033542</v>
          </cell>
          <cell r="F11951" t="str">
            <v>麦智惠</v>
          </cell>
        </row>
        <row r="11951">
          <cell r="H11951" t="str">
            <v>440781198303033542</v>
          </cell>
          <cell r="I11951">
            <v>39</v>
          </cell>
        </row>
        <row r="11952">
          <cell r="E11952" t="str">
            <v>440781195612293547</v>
          </cell>
          <cell r="F11952" t="str">
            <v>陈艳玲</v>
          </cell>
        </row>
        <row r="11952">
          <cell r="H11952" t="str">
            <v>440781195612293547</v>
          </cell>
          <cell r="I11952">
            <v>66</v>
          </cell>
        </row>
        <row r="11953">
          <cell r="E11953" t="str">
            <v>440781198211083526</v>
          </cell>
          <cell r="F11953" t="str">
            <v>麦佟萍</v>
          </cell>
        </row>
        <row r="11953">
          <cell r="H11953" t="str">
            <v>440781198211083526</v>
          </cell>
          <cell r="I11953">
            <v>40</v>
          </cell>
        </row>
        <row r="11954">
          <cell r="E11954" t="str">
            <v>440781198202275040</v>
          </cell>
          <cell r="F11954" t="str">
            <v>梅艳芬</v>
          </cell>
        </row>
        <row r="11954">
          <cell r="H11954" t="str">
            <v>440781198202275040</v>
          </cell>
          <cell r="I11954">
            <v>40</v>
          </cell>
        </row>
        <row r="11955">
          <cell r="E11955" t="str">
            <v>440781198204233522</v>
          </cell>
          <cell r="F11955" t="str">
            <v>麦小梅</v>
          </cell>
        </row>
        <row r="11955">
          <cell r="H11955" t="str">
            <v>440781198204233522</v>
          </cell>
          <cell r="I11955">
            <v>40</v>
          </cell>
        </row>
        <row r="11956">
          <cell r="E11956" t="str">
            <v>440781198212143527</v>
          </cell>
          <cell r="F11956" t="str">
            <v>麦玲珍</v>
          </cell>
        </row>
        <row r="11956">
          <cell r="H11956" t="str">
            <v>440781198212143527</v>
          </cell>
          <cell r="I11956">
            <v>40</v>
          </cell>
        </row>
        <row r="11957">
          <cell r="E11957" t="str">
            <v>440781198304133510</v>
          </cell>
          <cell r="F11957" t="str">
            <v>邓超怡</v>
          </cell>
        </row>
        <row r="11957">
          <cell r="H11957" t="str">
            <v>440781198304133510</v>
          </cell>
          <cell r="I11957">
            <v>39</v>
          </cell>
        </row>
        <row r="11958">
          <cell r="E11958" t="str">
            <v>44078119570913354X</v>
          </cell>
          <cell r="F11958" t="str">
            <v>伍新珍</v>
          </cell>
        </row>
        <row r="11958">
          <cell r="H11958" t="str">
            <v>44078119570913354X</v>
          </cell>
          <cell r="I11958">
            <v>65</v>
          </cell>
        </row>
        <row r="11959">
          <cell r="E11959" t="str">
            <v>440781198203303541</v>
          </cell>
          <cell r="F11959" t="str">
            <v>麦淑清</v>
          </cell>
        </row>
        <row r="11959">
          <cell r="H11959" t="str">
            <v>440781198203303541</v>
          </cell>
          <cell r="I11959">
            <v>40</v>
          </cell>
        </row>
        <row r="11960">
          <cell r="E11960" t="str">
            <v>440781198303163523</v>
          </cell>
          <cell r="F11960" t="str">
            <v>麦璐琪</v>
          </cell>
        </row>
        <row r="11960">
          <cell r="H11960" t="str">
            <v>440781198303163523</v>
          </cell>
          <cell r="I11960">
            <v>39</v>
          </cell>
        </row>
        <row r="11961">
          <cell r="E11961" t="str">
            <v>440781198211143541</v>
          </cell>
          <cell r="F11961" t="str">
            <v>麦晓琪</v>
          </cell>
        </row>
        <row r="11961">
          <cell r="H11961" t="str">
            <v>440781198211143541</v>
          </cell>
          <cell r="I11961">
            <v>40</v>
          </cell>
        </row>
        <row r="11962">
          <cell r="E11962" t="str">
            <v>440781198212233530</v>
          </cell>
          <cell r="F11962" t="str">
            <v>麦艺龙</v>
          </cell>
        </row>
        <row r="11962">
          <cell r="H11962" t="str">
            <v>440781198212233530</v>
          </cell>
          <cell r="I11962">
            <v>40</v>
          </cell>
        </row>
        <row r="11963">
          <cell r="E11963" t="str">
            <v>44078119830111092X</v>
          </cell>
          <cell r="F11963" t="str">
            <v>雷锦嫦</v>
          </cell>
        </row>
        <row r="11963">
          <cell r="H11963" t="str">
            <v>44078119830111092X</v>
          </cell>
          <cell r="I11963">
            <v>39</v>
          </cell>
        </row>
        <row r="11964">
          <cell r="E11964" t="str">
            <v>440781198111123551</v>
          </cell>
          <cell r="F11964" t="str">
            <v>麦健祥</v>
          </cell>
        </row>
        <row r="11964">
          <cell r="H11964" t="str">
            <v>440781198111123551</v>
          </cell>
          <cell r="I11964">
            <v>41</v>
          </cell>
        </row>
        <row r="11965">
          <cell r="E11965" t="str">
            <v>440781198301013513</v>
          </cell>
          <cell r="F11965" t="str">
            <v>吴臻嘉</v>
          </cell>
        </row>
        <row r="11965">
          <cell r="H11965" t="str">
            <v>440781198301013513</v>
          </cell>
          <cell r="I11965">
            <v>39</v>
          </cell>
        </row>
        <row r="11966">
          <cell r="E11966" t="str">
            <v>44078119820425354X</v>
          </cell>
          <cell r="F11966" t="str">
            <v>麦淑娜</v>
          </cell>
        </row>
        <row r="11966">
          <cell r="H11966" t="str">
            <v>44078119820425354X</v>
          </cell>
          <cell r="I11966">
            <v>40</v>
          </cell>
        </row>
        <row r="11967">
          <cell r="E11967" t="str">
            <v>440781198211223525</v>
          </cell>
          <cell r="F11967" t="str">
            <v>余佩容</v>
          </cell>
        </row>
        <row r="11967">
          <cell r="H11967" t="str">
            <v>440781198211223525</v>
          </cell>
          <cell r="I11967">
            <v>40</v>
          </cell>
        </row>
        <row r="11968">
          <cell r="E11968" t="str">
            <v>44078119830201354X</v>
          </cell>
          <cell r="F11968" t="str">
            <v>伍丽媚</v>
          </cell>
        </row>
        <row r="11968">
          <cell r="H11968" t="str">
            <v>44078119830201354X</v>
          </cell>
          <cell r="I11968">
            <v>39</v>
          </cell>
        </row>
        <row r="11969">
          <cell r="E11969" t="str">
            <v>440781198403073525</v>
          </cell>
          <cell r="F11969" t="str">
            <v>刘春韶</v>
          </cell>
        </row>
        <row r="11969">
          <cell r="H11969" t="str">
            <v>440781198403073525</v>
          </cell>
          <cell r="I11969">
            <v>38</v>
          </cell>
        </row>
        <row r="11970">
          <cell r="E11970" t="str">
            <v>44078119840310351X</v>
          </cell>
          <cell r="F11970" t="str">
            <v>麦金峰</v>
          </cell>
        </row>
        <row r="11970">
          <cell r="H11970" t="str">
            <v>44078119840310351X</v>
          </cell>
          <cell r="I11970">
            <v>38</v>
          </cell>
        </row>
        <row r="11971">
          <cell r="E11971" t="str">
            <v>440781198312073511</v>
          </cell>
          <cell r="F11971" t="str">
            <v>麦景宏</v>
          </cell>
        </row>
        <row r="11971">
          <cell r="H11971" t="str">
            <v>440781198312073511</v>
          </cell>
          <cell r="I11971">
            <v>39</v>
          </cell>
        </row>
        <row r="11972">
          <cell r="E11972" t="str">
            <v>440781196705233521</v>
          </cell>
          <cell r="F11972" t="str">
            <v>林娟</v>
          </cell>
        </row>
        <row r="11972">
          <cell r="H11972" t="str">
            <v>440781196705233521</v>
          </cell>
          <cell r="I11972">
            <v>55</v>
          </cell>
        </row>
        <row r="11973">
          <cell r="E11973" t="str">
            <v>44078119650828352X</v>
          </cell>
          <cell r="F11973" t="str">
            <v>叶运娥</v>
          </cell>
        </row>
        <row r="11973">
          <cell r="H11973" t="str">
            <v>44078119650828352X</v>
          </cell>
          <cell r="I11973">
            <v>57</v>
          </cell>
        </row>
        <row r="11974">
          <cell r="E11974" t="str">
            <v>440781197004293526</v>
          </cell>
          <cell r="F11974" t="str">
            <v>陈仙美</v>
          </cell>
        </row>
        <row r="11974">
          <cell r="H11974" t="str">
            <v>440781197004293526</v>
          </cell>
          <cell r="I11974">
            <v>52</v>
          </cell>
        </row>
        <row r="11975">
          <cell r="E11975" t="str">
            <v>440781198311283533</v>
          </cell>
          <cell r="F11975" t="str">
            <v>麦礼贤</v>
          </cell>
        </row>
        <row r="11975">
          <cell r="H11975" t="str">
            <v>440781198311283533</v>
          </cell>
          <cell r="I11975">
            <v>39</v>
          </cell>
        </row>
        <row r="11976">
          <cell r="E11976" t="str">
            <v>440781198410183124</v>
          </cell>
          <cell r="F11976" t="str">
            <v>黄兰珍</v>
          </cell>
        </row>
        <row r="11976">
          <cell r="H11976" t="str">
            <v>440781198410183124</v>
          </cell>
          <cell r="I11976">
            <v>38</v>
          </cell>
        </row>
        <row r="11977">
          <cell r="E11977" t="str">
            <v>440781198310173519</v>
          </cell>
          <cell r="F11977" t="str">
            <v>麦均山</v>
          </cell>
        </row>
        <row r="11977">
          <cell r="H11977" t="str">
            <v>440781198310173519</v>
          </cell>
          <cell r="I11977">
            <v>39</v>
          </cell>
        </row>
        <row r="11978">
          <cell r="E11978" t="str">
            <v>440781198411273535</v>
          </cell>
          <cell r="F11978" t="str">
            <v>梁新强</v>
          </cell>
        </row>
        <row r="11978">
          <cell r="H11978" t="str">
            <v>440781198411273535</v>
          </cell>
          <cell r="I11978">
            <v>38</v>
          </cell>
        </row>
        <row r="11979">
          <cell r="E11979" t="str">
            <v>440781197612013575</v>
          </cell>
          <cell r="F11979" t="str">
            <v>麦艺锦</v>
          </cell>
        </row>
        <row r="11979">
          <cell r="H11979" t="str">
            <v>440781197612013575</v>
          </cell>
          <cell r="I11979">
            <v>46</v>
          </cell>
        </row>
        <row r="11980">
          <cell r="E11980" t="str">
            <v>440781198308303521</v>
          </cell>
          <cell r="F11980" t="str">
            <v>麦慕姗</v>
          </cell>
        </row>
        <row r="11980">
          <cell r="H11980" t="str">
            <v>440781198308303521</v>
          </cell>
          <cell r="I11980">
            <v>39</v>
          </cell>
        </row>
        <row r="11981">
          <cell r="E11981" t="str">
            <v>440781197610163510</v>
          </cell>
          <cell r="F11981" t="str">
            <v>麦羡东</v>
          </cell>
        </row>
        <row r="11981">
          <cell r="H11981" t="str">
            <v>440781197610163510</v>
          </cell>
          <cell r="I11981">
            <v>46</v>
          </cell>
        </row>
        <row r="11982">
          <cell r="E11982" t="str">
            <v>440781198410243545</v>
          </cell>
          <cell r="F11982" t="str">
            <v>麦淑玲</v>
          </cell>
        </row>
        <row r="11982">
          <cell r="H11982" t="str">
            <v>440781198410243545</v>
          </cell>
          <cell r="I11982">
            <v>38</v>
          </cell>
        </row>
        <row r="11983">
          <cell r="E11983" t="str">
            <v>440781198310213533</v>
          </cell>
          <cell r="F11983" t="str">
            <v>邓许良</v>
          </cell>
        </row>
        <row r="11983">
          <cell r="H11983" t="str">
            <v>440781198310213533</v>
          </cell>
          <cell r="I11983">
            <v>39</v>
          </cell>
        </row>
        <row r="11984">
          <cell r="E11984" t="str">
            <v>440781197701283550</v>
          </cell>
          <cell r="F11984" t="str">
            <v>麦泽俊</v>
          </cell>
        </row>
        <row r="11984">
          <cell r="H11984" t="str">
            <v>440781197701283550</v>
          </cell>
          <cell r="I11984">
            <v>45</v>
          </cell>
        </row>
        <row r="11985">
          <cell r="E11985" t="str">
            <v>440781198312203523</v>
          </cell>
          <cell r="F11985" t="str">
            <v>刘春仪</v>
          </cell>
        </row>
        <row r="11985">
          <cell r="H11985" t="str">
            <v>440781198312203523</v>
          </cell>
          <cell r="I11985">
            <v>39</v>
          </cell>
        </row>
        <row r="11986">
          <cell r="E11986" t="str">
            <v>440781198312023522</v>
          </cell>
          <cell r="F11986" t="str">
            <v>麦碧贤</v>
          </cell>
        </row>
        <row r="11986">
          <cell r="H11986" t="str">
            <v>440781198312023522</v>
          </cell>
          <cell r="I11986">
            <v>39</v>
          </cell>
        </row>
        <row r="11987">
          <cell r="E11987" t="str">
            <v>440781198406143541</v>
          </cell>
          <cell r="F11987" t="str">
            <v>李小雁</v>
          </cell>
        </row>
        <row r="11987">
          <cell r="H11987" t="str">
            <v>440781198406143541</v>
          </cell>
          <cell r="I11987">
            <v>38</v>
          </cell>
        </row>
        <row r="11988">
          <cell r="E11988" t="str">
            <v>440781198304023522</v>
          </cell>
          <cell r="F11988" t="str">
            <v>麦秀穗</v>
          </cell>
        </row>
        <row r="11988">
          <cell r="H11988" t="str">
            <v>440781198304023522</v>
          </cell>
          <cell r="I11988">
            <v>39</v>
          </cell>
        </row>
        <row r="11989">
          <cell r="E11989" t="str">
            <v>440781198305053512</v>
          </cell>
          <cell r="F11989" t="str">
            <v>麦金灿</v>
          </cell>
        </row>
        <row r="11989">
          <cell r="H11989" t="str">
            <v>440781198305053512</v>
          </cell>
          <cell r="I11989">
            <v>39</v>
          </cell>
        </row>
        <row r="11990">
          <cell r="E11990" t="str">
            <v>440781198406123540</v>
          </cell>
          <cell r="F11990" t="str">
            <v>麦惠婷</v>
          </cell>
        </row>
        <row r="11990">
          <cell r="H11990" t="str">
            <v>440781198406123540</v>
          </cell>
          <cell r="I11990">
            <v>38</v>
          </cell>
        </row>
        <row r="11991">
          <cell r="E11991" t="str">
            <v>440781198407023517</v>
          </cell>
          <cell r="F11991" t="str">
            <v>麦惠峰</v>
          </cell>
        </row>
        <row r="11991">
          <cell r="H11991" t="str">
            <v>440781198407023517</v>
          </cell>
          <cell r="I11991">
            <v>38</v>
          </cell>
        </row>
        <row r="11992">
          <cell r="E11992" t="str">
            <v>440781198409113532</v>
          </cell>
          <cell r="F11992" t="str">
            <v>麦蔼年</v>
          </cell>
        </row>
        <row r="11992">
          <cell r="H11992" t="str">
            <v>440781198409113532</v>
          </cell>
          <cell r="I11992">
            <v>38</v>
          </cell>
        </row>
        <row r="11993">
          <cell r="E11993" t="str">
            <v>440781198305123517</v>
          </cell>
          <cell r="F11993" t="str">
            <v>麦志明</v>
          </cell>
        </row>
        <row r="11993">
          <cell r="H11993" t="str">
            <v>440781198305123517</v>
          </cell>
          <cell r="I11993">
            <v>39</v>
          </cell>
        </row>
        <row r="11994">
          <cell r="E11994" t="str">
            <v>440781197505153572</v>
          </cell>
          <cell r="F11994" t="str">
            <v>麦川洲</v>
          </cell>
        </row>
        <row r="11994">
          <cell r="H11994" t="str">
            <v>440781197505153572</v>
          </cell>
          <cell r="I11994">
            <v>47</v>
          </cell>
        </row>
        <row r="11995">
          <cell r="E11995" t="str">
            <v>440781198304163517</v>
          </cell>
          <cell r="F11995" t="str">
            <v>麦达生</v>
          </cell>
        </row>
        <row r="11995">
          <cell r="H11995" t="str">
            <v>440781198304163517</v>
          </cell>
          <cell r="I11995">
            <v>39</v>
          </cell>
        </row>
        <row r="11996">
          <cell r="E11996" t="str">
            <v>440781198404193537</v>
          </cell>
          <cell r="F11996" t="str">
            <v>麦仍康</v>
          </cell>
        </row>
        <row r="11996">
          <cell r="H11996" t="str">
            <v>440781198404193537</v>
          </cell>
          <cell r="I11996">
            <v>38</v>
          </cell>
        </row>
        <row r="11997">
          <cell r="E11997" t="str">
            <v>440781198407124342</v>
          </cell>
          <cell r="F11997" t="str">
            <v>林艳梨</v>
          </cell>
        </row>
        <row r="11997">
          <cell r="H11997" t="str">
            <v>440781198407124342</v>
          </cell>
          <cell r="I11997">
            <v>38</v>
          </cell>
        </row>
        <row r="11998">
          <cell r="E11998" t="str">
            <v>440781198306173516</v>
          </cell>
          <cell r="F11998" t="str">
            <v>麦国正</v>
          </cell>
        </row>
        <row r="11998">
          <cell r="H11998" t="str">
            <v>440781198306173516</v>
          </cell>
          <cell r="I11998">
            <v>39</v>
          </cell>
        </row>
        <row r="11999">
          <cell r="E11999" t="str">
            <v>44078119820719352X</v>
          </cell>
          <cell r="F11999" t="str">
            <v>邓蔼娜</v>
          </cell>
        </row>
        <row r="11999">
          <cell r="H11999" t="str">
            <v>44078119820719352X</v>
          </cell>
          <cell r="I11999">
            <v>40</v>
          </cell>
        </row>
        <row r="12000">
          <cell r="E12000" t="str">
            <v>440781196004163524</v>
          </cell>
          <cell r="F12000" t="str">
            <v>倪婉仪</v>
          </cell>
        </row>
        <row r="12000">
          <cell r="H12000" t="str">
            <v>440781196004163524</v>
          </cell>
          <cell r="I12000">
            <v>62</v>
          </cell>
        </row>
        <row r="12001">
          <cell r="E12001" t="str">
            <v>440781196212293585</v>
          </cell>
          <cell r="F12001" t="str">
            <v>韦美景</v>
          </cell>
        </row>
        <row r="12001">
          <cell r="H12001" t="str">
            <v>440781196212293585</v>
          </cell>
          <cell r="I12001">
            <v>60</v>
          </cell>
        </row>
        <row r="12002">
          <cell r="E12002" t="str">
            <v>440781195902283531</v>
          </cell>
          <cell r="F12002" t="str">
            <v>麦石稳</v>
          </cell>
        </row>
        <row r="12002">
          <cell r="H12002" t="str">
            <v>440781195902283531</v>
          </cell>
          <cell r="I12002">
            <v>63</v>
          </cell>
        </row>
        <row r="12003">
          <cell r="E12003" t="str">
            <v>440781198306047528</v>
          </cell>
          <cell r="F12003" t="str">
            <v>甘素珍</v>
          </cell>
        </row>
        <row r="12003">
          <cell r="H12003" t="str">
            <v>440781198306047528</v>
          </cell>
          <cell r="I12003">
            <v>39</v>
          </cell>
        </row>
        <row r="12004">
          <cell r="E12004" t="str">
            <v>440781196001283555</v>
          </cell>
          <cell r="F12004" t="str">
            <v>麦景湛</v>
          </cell>
        </row>
        <row r="12004">
          <cell r="H12004" t="str">
            <v>440781196001283555</v>
          </cell>
          <cell r="I12004">
            <v>62</v>
          </cell>
        </row>
        <row r="12005">
          <cell r="E12005" t="str">
            <v>44078119820617356X</v>
          </cell>
          <cell r="F12005" t="str">
            <v>麦小彤</v>
          </cell>
        </row>
        <row r="12005">
          <cell r="H12005" t="str">
            <v>44078119820617356X</v>
          </cell>
          <cell r="I12005">
            <v>40</v>
          </cell>
        </row>
        <row r="12006">
          <cell r="E12006" t="str">
            <v>440781198310071547</v>
          </cell>
          <cell r="F12006" t="str">
            <v>刘秀维</v>
          </cell>
        </row>
        <row r="12006">
          <cell r="H12006" t="str">
            <v>440781198310071547</v>
          </cell>
          <cell r="I12006">
            <v>39</v>
          </cell>
        </row>
        <row r="12007">
          <cell r="E12007" t="str">
            <v>440781196205253526</v>
          </cell>
          <cell r="F12007" t="str">
            <v>邓银凤</v>
          </cell>
        </row>
        <row r="12007">
          <cell r="H12007" t="str">
            <v>440781196205253526</v>
          </cell>
          <cell r="I12007">
            <v>60</v>
          </cell>
        </row>
        <row r="12008">
          <cell r="E12008" t="str">
            <v>440781198307133524</v>
          </cell>
          <cell r="F12008" t="str">
            <v>麦艳丽</v>
          </cell>
        </row>
        <row r="12008">
          <cell r="H12008" t="str">
            <v>440781198307133524</v>
          </cell>
          <cell r="I12008">
            <v>39</v>
          </cell>
        </row>
        <row r="12009">
          <cell r="E12009" t="str">
            <v>440781198209233521</v>
          </cell>
          <cell r="F12009" t="str">
            <v>麦婷婷</v>
          </cell>
        </row>
        <row r="12009">
          <cell r="H12009" t="str">
            <v>440781198209233521</v>
          </cell>
          <cell r="I12009">
            <v>40</v>
          </cell>
        </row>
        <row r="12010">
          <cell r="E12010" t="str">
            <v>440781198308163514</v>
          </cell>
          <cell r="F12010" t="str">
            <v>麦国芳</v>
          </cell>
        </row>
        <row r="12010">
          <cell r="H12010" t="str">
            <v>440781198308163514</v>
          </cell>
          <cell r="I12010">
            <v>39</v>
          </cell>
        </row>
        <row r="12011">
          <cell r="E12011" t="str">
            <v>440781196307183522</v>
          </cell>
          <cell r="F12011" t="str">
            <v>梁超莲</v>
          </cell>
        </row>
        <row r="12011">
          <cell r="H12011" t="str">
            <v>440781196307183522</v>
          </cell>
          <cell r="I12011">
            <v>59</v>
          </cell>
        </row>
        <row r="12012">
          <cell r="E12012" t="str">
            <v>440781198508291924</v>
          </cell>
          <cell r="F12012" t="str">
            <v>谢丽媚</v>
          </cell>
        </row>
        <row r="12012">
          <cell r="H12012" t="str">
            <v>440781198508291924</v>
          </cell>
          <cell r="I12012">
            <v>37</v>
          </cell>
        </row>
        <row r="12013">
          <cell r="E12013" t="str">
            <v>440781198509031323</v>
          </cell>
          <cell r="F12013" t="str">
            <v>许小仪</v>
          </cell>
        </row>
        <row r="12013">
          <cell r="H12013" t="str">
            <v>440781198509031323</v>
          </cell>
          <cell r="I12013">
            <v>37</v>
          </cell>
        </row>
        <row r="12014">
          <cell r="E12014" t="str">
            <v>440781197710313512</v>
          </cell>
          <cell r="F12014" t="str">
            <v>麦伟云</v>
          </cell>
        </row>
        <row r="12014">
          <cell r="H12014" t="str">
            <v>440781197710313512</v>
          </cell>
          <cell r="I12014">
            <v>45</v>
          </cell>
        </row>
        <row r="12015">
          <cell r="E12015" t="str">
            <v>440781198409163548</v>
          </cell>
          <cell r="F12015" t="str">
            <v>李宝仪</v>
          </cell>
        </row>
        <row r="12015">
          <cell r="H12015" t="str">
            <v>440781198409163548</v>
          </cell>
          <cell r="I12015">
            <v>38</v>
          </cell>
        </row>
        <row r="12016">
          <cell r="E12016" t="str">
            <v>44078119840801353X</v>
          </cell>
          <cell r="F12016" t="str">
            <v>麦华贞</v>
          </cell>
        </row>
        <row r="12016">
          <cell r="H12016" t="str">
            <v>44078119840801353X</v>
          </cell>
          <cell r="I12016">
            <v>38</v>
          </cell>
        </row>
        <row r="12017">
          <cell r="E12017" t="str">
            <v>440781198507193521</v>
          </cell>
          <cell r="F12017" t="str">
            <v>麦美容</v>
          </cell>
        </row>
        <row r="12017">
          <cell r="H12017" t="str">
            <v>440781198507193521</v>
          </cell>
          <cell r="I12017">
            <v>37</v>
          </cell>
        </row>
        <row r="12018">
          <cell r="E12018" t="str">
            <v>440781198508093514</v>
          </cell>
          <cell r="F12018" t="str">
            <v>麦灼仁</v>
          </cell>
        </row>
        <row r="12018">
          <cell r="H12018" t="str">
            <v>440781198508093514</v>
          </cell>
          <cell r="I12018">
            <v>37</v>
          </cell>
        </row>
        <row r="12019">
          <cell r="E12019" t="str">
            <v>44078119850826351X</v>
          </cell>
          <cell r="F12019" t="str">
            <v>麦礼安</v>
          </cell>
        </row>
        <row r="12019">
          <cell r="H12019" t="str">
            <v>44078119850826351X</v>
          </cell>
          <cell r="I12019">
            <v>37</v>
          </cell>
        </row>
        <row r="12020">
          <cell r="E12020" t="str">
            <v>440781198509143560</v>
          </cell>
          <cell r="F12020" t="str">
            <v>麦秀玲</v>
          </cell>
        </row>
        <row r="12020">
          <cell r="H12020" t="str">
            <v>440781198509143560</v>
          </cell>
          <cell r="I12020">
            <v>37</v>
          </cell>
        </row>
        <row r="12021">
          <cell r="E12021" t="str">
            <v>440781197801043511</v>
          </cell>
          <cell r="F12021" t="str">
            <v>麦超能</v>
          </cell>
        </row>
        <row r="12021">
          <cell r="H12021" t="str">
            <v>440781197801043511</v>
          </cell>
          <cell r="I12021">
            <v>44</v>
          </cell>
        </row>
        <row r="12022">
          <cell r="E12022" t="str">
            <v>440781198410101125</v>
          </cell>
          <cell r="F12022" t="str">
            <v>雷新霞</v>
          </cell>
        </row>
        <row r="12022">
          <cell r="H12022" t="str">
            <v>440781198410101125</v>
          </cell>
          <cell r="I12022">
            <v>38</v>
          </cell>
        </row>
        <row r="12023">
          <cell r="E12023" t="str">
            <v>44078119850623386X</v>
          </cell>
          <cell r="F12023" t="str">
            <v>伍夏清</v>
          </cell>
        </row>
        <row r="12023">
          <cell r="H12023" t="str">
            <v>44078119850623386X</v>
          </cell>
          <cell r="I12023">
            <v>37</v>
          </cell>
        </row>
        <row r="12024">
          <cell r="E12024" t="str">
            <v>440781198508303518</v>
          </cell>
          <cell r="F12024" t="str">
            <v>麦嘉文</v>
          </cell>
        </row>
        <row r="12024">
          <cell r="H12024" t="str">
            <v>440781198508303518</v>
          </cell>
          <cell r="I12024">
            <v>37</v>
          </cell>
        </row>
        <row r="12025">
          <cell r="E12025" t="str">
            <v>440781198409283523</v>
          </cell>
          <cell r="F12025" t="str">
            <v>麦婉瑜</v>
          </cell>
        </row>
        <row r="12025">
          <cell r="H12025" t="str">
            <v>440781198409283523</v>
          </cell>
          <cell r="I12025">
            <v>38</v>
          </cell>
        </row>
        <row r="12026">
          <cell r="E12026" t="str">
            <v>440781198410103518</v>
          </cell>
          <cell r="F12026" t="str">
            <v>麦仲荣</v>
          </cell>
        </row>
        <row r="12026">
          <cell r="H12026" t="str">
            <v>440781198410103518</v>
          </cell>
          <cell r="I12026">
            <v>38</v>
          </cell>
        </row>
        <row r="12027">
          <cell r="E12027" t="str">
            <v>440781197710123524</v>
          </cell>
          <cell r="F12027" t="str">
            <v>李礼词</v>
          </cell>
        </row>
        <row r="12027">
          <cell r="H12027" t="str">
            <v>440781197710123524</v>
          </cell>
          <cell r="I12027">
            <v>45</v>
          </cell>
        </row>
        <row r="12028">
          <cell r="E12028" t="str">
            <v>440781198409053517</v>
          </cell>
          <cell r="F12028" t="str">
            <v>麦国文</v>
          </cell>
        </row>
        <row r="12028">
          <cell r="H12028" t="str">
            <v>440781198409053517</v>
          </cell>
          <cell r="I12028">
            <v>38</v>
          </cell>
        </row>
        <row r="12029">
          <cell r="E12029" t="str">
            <v>440781198410103534</v>
          </cell>
          <cell r="F12029" t="str">
            <v>麦超贤</v>
          </cell>
        </row>
        <row r="12029">
          <cell r="H12029" t="str">
            <v>440781198410103534</v>
          </cell>
          <cell r="I12029">
            <v>38</v>
          </cell>
        </row>
        <row r="12030">
          <cell r="E12030" t="str">
            <v>440781198506212321</v>
          </cell>
          <cell r="F12030" t="str">
            <v>黄婉仪</v>
          </cell>
        </row>
        <row r="12030">
          <cell r="H12030" t="str">
            <v>440781198506212321</v>
          </cell>
          <cell r="I12030">
            <v>37</v>
          </cell>
        </row>
        <row r="12031">
          <cell r="E12031" t="str">
            <v>44078119840804351X</v>
          </cell>
          <cell r="F12031" t="str">
            <v>麦羡武</v>
          </cell>
        </row>
        <row r="12031">
          <cell r="H12031" t="str">
            <v>44078119840804351X</v>
          </cell>
          <cell r="I12031">
            <v>38</v>
          </cell>
        </row>
        <row r="12032">
          <cell r="E12032" t="str">
            <v>440781198410163537</v>
          </cell>
          <cell r="F12032" t="str">
            <v>麦国活</v>
          </cell>
        </row>
        <row r="12032">
          <cell r="H12032" t="str">
            <v>440781198410163537</v>
          </cell>
          <cell r="I12032">
            <v>38</v>
          </cell>
        </row>
        <row r="12033">
          <cell r="E12033" t="str">
            <v>440781198208033536</v>
          </cell>
          <cell r="F12033" t="str">
            <v>麦武龙</v>
          </cell>
        </row>
        <row r="12033">
          <cell r="H12033" t="str">
            <v>440781198208033536</v>
          </cell>
          <cell r="I12033">
            <v>40</v>
          </cell>
        </row>
        <row r="12034">
          <cell r="E12034" t="str">
            <v>440781198107203516</v>
          </cell>
          <cell r="F12034" t="str">
            <v>麦剑萍</v>
          </cell>
        </row>
        <row r="12034">
          <cell r="H12034" t="str">
            <v>440781198107203516</v>
          </cell>
          <cell r="I12034">
            <v>41</v>
          </cell>
        </row>
        <row r="12035">
          <cell r="E12035" t="str">
            <v>440781198107263551</v>
          </cell>
          <cell r="F12035" t="str">
            <v>麦炳辉</v>
          </cell>
        </row>
        <row r="12035">
          <cell r="H12035" t="str">
            <v>440781198107263551</v>
          </cell>
          <cell r="I12035">
            <v>41</v>
          </cell>
        </row>
        <row r="12036">
          <cell r="E12036" t="str">
            <v>440781198209167229</v>
          </cell>
          <cell r="F12036" t="str">
            <v>容惠慈</v>
          </cell>
        </row>
        <row r="12036">
          <cell r="H12036" t="str">
            <v>440781198209167229</v>
          </cell>
          <cell r="I12036">
            <v>40</v>
          </cell>
        </row>
        <row r="12037">
          <cell r="E12037" t="str">
            <v>44078119820710382X</v>
          </cell>
          <cell r="F12037" t="str">
            <v>陈金莺</v>
          </cell>
        </row>
        <row r="12037">
          <cell r="H12037" t="str">
            <v>44078119820710382X</v>
          </cell>
          <cell r="I12037">
            <v>40</v>
          </cell>
        </row>
        <row r="12038">
          <cell r="E12038" t="str">
            <v>440781194902033546</v>
          </cell>
          <cell r="F12038" t="str">
            <v>陈爱珠</v>
          </cell>
        </row>
        <row r="12038">
          <cell r="H12038" t="str">
            <v>440781194902033546</v>
          </cell>
          <cell r="I12038">
            <v>73</v>
          </cell>
        </row>
        <row r="12039">
          <cell r="E12039" t="str">
            <v>44078119821010353X</v>
          </cell>
          <cell r="F12039" t="str">
            <v>麦燮勋</v>
          </cell>
        </row>
        <row r="12039">
          <cell r="H12039" t="str">
            <v>44078119821010353X</v>
          </cell>
          <cell r="I12039">
            <v>40</v>
          </cell>
        </row>
        <row r="12040">
          <cell r="E12040" t="str">
            <v>440781198210283526</v>
          </cell>
          <cell r="F12040" t="str">
            <v>邓玉娉</v>
          </cell>
        </row>
        <row r="12040">
          <cell r="H12040" t="str">
            <v>440781198210283526</v>
          </cell>
          <cell r="I12040">
            <v>40</v>
          </cell>
        </row>
        <row r="12041">
          <cell r="E12041" t="str">
            <v>440781194803203546</v>
          </cell>
          <cell r="F12041" t="str">
            <v>余礼容</v>
          </cell>
        </row>
        <row r="12041">
          <cell r="H12041" t="str">
            <v>440781194803203546</v>
          </cell>
          <cell r="I12041">
            <v>74</v>
          </cell>
        </row>
        <row r="12042">
          <cell r="E12042" t="str">
            <v>44078119820606382X</v>
          </cell>
          <cell r="F12042" t="str">
            <v>陈仙珍</v>
          </cell>
        </row>
        <row r="12042">
          <cell r="H12042" t="str">
            <v>44078119820606382X</v>
          </cell>
          <cell r="I12042">
            <v>40</v>
          </cell>
        </row>
        <row r="12043">
          <cell r="E12043" t="str">
            <v>440781198210183568</v>
          </cell>
          <cell r="F12043" t="str">
            <v>麦静仪</v>
          </cell>
        </row>
        <row r="12043">
          <cell r="H12043" t="str">
            <v>440781198210183568</v>
          </cell>
          <cell r="I12043">
            <v>40</v>
          </cell>
        </row>
        <row r="12044">
          <cell r="E12044" t="str">
            <v>440781199305253527</v>
          </cell>
          <cell r="F12044" t="str">
            <v>刘瑜娟</v>
          </cell>
        </row>
        <row r="12044">
          <cell r="H12044" t="str">
            <v>440781199305253527</v>
          </cell>
          <cell r="I12044">
            <v>29</v>
          </cell>
        </row>
        <row r="12045">
          <cell r="E12045" t="str">
            <v>440781199306103520</v>
          </cell>
          <cell r="F12045" t="str">
            <v>麦婉娟</v>
          </cell>
        </row>
        <row r="12045">
          <cell r="H12045" t="str">
            <v>440781199306103520</v>
          </cell>
          <cell r="I12045">
            <v>29</v>
          </cell>
        </row>
        <row r="12046">
          <cell r="E12046" t="str">
            <v>440781198703303513</v>
          </cell>
          <cell r="F12046" t="str">
            <v>麦锡和</v>
          </cell>
        </row>
        <row r="12046">
          <cell r="H12046" t="str">
            <v>440781198703303513</v>
          </cell>
          <cell r="I12046">
            <v>35</v>
          </cell>
        </row>
        <row r="12047">
          <cell r="E12047" t="str">
            <v>440781199205233529</v>
          </cell>
          <cell r="F12047" t="str">
            <v>麦青桐</v>
          </cell>
        </row>
        <row r="12047">
          <cell r="H12047" t="str">
            <v>440781199205233529</v>
          </cell>
          <cell r="I12047">
            <v>30</v>
          </cell>
        </row>
        <row r="12048">
          <cell r="E12048" t="str">
            <v>440781198705083518</v>
          </cell>
          <cell r="F12048" t="str">
            <v>麦家龙</v>
          </cell>
        </row>
        <row r="12048">
          <cell r="H12048" t="str">
            <v>440781198705083518</v>
          </cell>
          <cell r="I12048">
            <v>35</v>
          </cell>
        </row>
        <row r="12049">
          <cell r="E12049" t="str">
            <v>440781199203153525</v>
          </cell>
          <cell r="F12049" t="str">
            <v>邓莉雅</v>
          </cell>
        </row>
        <row r="12049">
          <cell r="H12049" t="str">
            <v>440781199203153525</v>
          </cell>
          <cell r="I12049">
            <v>30</v>
          </cell>
        </row>
        <row r="12050">
          <cell r="E12050" t="str">
            <v>440781199203183521</v>
          </cell>
          <cell r="F12050" t="str">
            <v>麦美玲</v>
          </cell>
        </row>
        <row r="12050">
          <cell r="H12050" t="str">
            <v>440781199203183521</v>
          </cell>
          <cell r="I12050">
            <v>30</v>
          </cell>
        </row>
        <row r="12051">
          <cell r="E12051" t="str">
            <v>440781199308243543</v>
          </cell>
          <cell r="F12051" t="str">
            <v>麦晓芳</v>
          </cell>
        </row>
        <row r="12051">
          <cell r="H12051" t="str">
            <v>440781199308243543</v>
          </cell>
          <cell r="I12051">
            <v>29</v>
          </cell>
        </row>
        <row r="12052">
          <cell r="E12052" t="str">
            <v>440781198703195823</v>
          </cell>
          <cell r="F12052" t="str">
            <v>陈丽文</v>
          </cell>
        </row>
        <row r="12052">
          <cell r="H12052" t="str">
            <v>440781198703195823</v>
          </cell>
          <cell r="I12052">
            <v>35</v>
          </cell>
        </row>
        <row r="12053">
          <cell r="E12053" t="str">
            <v>440781198702283514</v>
          </cell>
          <cell r="F12053" t="str">
            <v>麦海峰</v>
          </cell>
        </row>
        <row r="12053">
          <cell r="H12053" t="str">
            <v>440781198702283514</v>
          </cell>
          <cell r="I12053">
            <v>35</v>
          </cell>
        </row>
        <row r="12054">
          <cell r="E12054" t="str">
            <v>440781199204123520</v>
          </cell>
          <cell r="F12054" t="str">
            <v>麦春红</v>
          </cell>
        </row>
        <row r="12054">
          <cell r="H12054" t="str">
            <v>440781199204123520</v>
          </cell>
          <cell r="I12054">
            <v>30</v>
          </cell>
        </row>
        <row r="12055">
          <cell r="E12055" t="str">
            <v>440781199304223529</v>
          </cell>
          <cell r="F12055" t="str">
            <v>麦晶晶</v>
          </cell>
        </row>
        <row r="12055">
          <cell r="H12055" t="str">
            <v>440781199304223529</v>
          </cell>
          <cell r="I12055">
            <v>29</v>
          </cell>
        </row>
        <row r="12056">
          <cell r="E12056" t="str">
            <v>440781198703123512</v>
          </cell>
          <cell r="F12056" t="str">
            <v>麦红阳</v>
          </cell>
        </row>
        <row r="12056">
          <cell r="H12056" t="str">
            <v>440781198703123512</v>
          </cell>
          <cell r="I12056">
            <v>35</v>
          </cell>
        </row>
        <row r="12057">
          <cell r="E12057" t="str">
            <v>440781199305103529</v>
          </cell>
          <cell r="F12057" t="str">
            <v>麦丽珍</v>
          </cell>
        </row>
        <row r="12057">
          <cell r="H12057" t="str">
            <v>440781199305103529</v>
          </cell>
          <cell r="I12057">
            <v>29</v>
          </cell>
        </row>
        <row r="12058">
          <cell r="E12058" t="str">
            <v>440781199308193515</v>
          </cell>
          <cell r="F12058" t="str">
            <v>麦桉明</v>
          </cell>
        </row>
        <row r="12058">
          <cell r="H12058" t="str">
            <v>440781199308193515</v>
          </cell>
          <cell r="I12058">
            <v>29</v>
          </cell>
        </row>
        <row r="12059">
          <cell r="E12059" t="str">
            <v>440781199108223513</v>
          </cell>
          <cell r="F12059" t="str">
            <v>麦健宇</v>
          </cell>
        </row>
        <row r="12059">
          <cell r="H12059" t="str">
            <v>440781199108223513</v>
          </cell>
          <cell r="I12059">
            <v>31</v>
          </cell>
        </row>
        <row r="12060">
          <cell r="E12060" t="str">
            <v>440781199110083580</v>
          </cell>
          <cell r="F12060" t="str">
            <v>麦淑云</v>
          </cell>
        </row>
        <row r="12060">
          <cell r="H12060" t="str">
            <v>440781199110083580</v>
          </cell>
          <cell r="I12060">
            <v>31</v>
          </cell>
        </row>
        <row r="12061">
          <cell r="E12061" t="str">
            <v>440781198506273511</v>
          </cell>
          <cell r="F12061" t="str">
            <v>麦东宾</v>
          </cell>
        </row>
        <row r="12061">
          <cell r="H12061" t="str">
            <v>440781198506273511</v>
          </cell>
          <cell r="I12061">
            <v>37</v>
          </cell>
        </row>
        <row r="12062">
          <cell r="E12062" t="str">
            <v>44078119910726353X</v>
          </cell>
          <cell r="F12062" t="str">
            <v>麦海聪</v>
          </cell>
        </row>
        <row r="12062">
          <cell r="H12062" t="str">
            <v>44078119910726353X</v>
          </cell>
          <cell r="I12062">
            <v>31</v>
          </cell>
        </row>
        <row r="12063">
          <cell r="E12063" t="str">
            <v>44078119910715355X</v>
          </cell>
          <cell r="F12063" t="str">
            <v>麦天裕</v>
          </cell>
        </row>
        <row r="12063">
          <cell r="H12063" t="str">
            <v>44078119910715355X</v>
          </cell>
          <cell r="I12063">
            <v>31</v>
          </cell>
        </row>
        <row r="12064">
          <cell r="E12064" t="str">
            <v>440781199006223555</v>
          </cell>
          <cell r="F12064" t="str">
            <v>麦栩云</v>
          </cell>
        </row>
        <row r="12064">
          <cell r="H12064" t="str">
            <v>440781199006223555</v>
          </cell>
          <cell r="I12064">
            <v>32</v>
          </cell>
        </row>
        <row r="12065">
          <cell r="E12065" t="str">
            <v>440781199109013534</v>
          </cell>
          <cell r="F12065" t="str">
            <v>麦晓进</v>
          </cell>
        </row>
        <row r="12065">
          <cell r="H12065" t="str">
            <v>440781199109013534</v>
          </cell>
          <cell r="I12065">
            <v>31</v>
          </cell>
        </row>
        <row r="12066">
          <cell r="E12066" t="str">
            <v>440781199007213543</v>
          </cell>
          <cell r="F12066" t="str">
            <v>麦瑞媚</v>
          </cell>
        </row>
        <row r="12066">
          <cell r="H12066" t="str">
            <v>440781199007213543</v>
          </cell>
          <cell r="I12066">
            <v>32</v>
          </cell>
        </row>
        <row r="12067">
          <cell r="E12067" t="str">
            <v>440781199111093529</v>
          </cell>
          <cell r="F12067" t="str">
            <v>邓丽灯</v>
          </cell>
        </row>
        <row r="12067">
          <cell r="H12067" t="str">
            <v>440781199111093529</v>
          </cell>
          <cell r="I12067">
            <v>31</v>
          </cell>
        </row>
        <row r="12068">
          <cell r="E12068" t="str">
            <v>440781199107253542</v>
          </cell>
          <cell r="F12068" t="str">
            <v>麦艳华</v>
          </cell>
        </row>
        <row r="12068">
          <cell r="H12068" t="str">
            <v>440781199107253542</v>
          </cell>
          <cell r="I12068">
            <v>31</v>
          </cell>
        </row>
        <row r="12069">
          <cell r="E12069" t="str">
            <v>440781199007023512</v>
          </cell>
          <cell r="F12069" t="str">
            <v>邓彬彬</v>
          </cell>
        </row>
        <row r="12069">
          <cell r="H12069" t="str">
            <v>440781199007023512</v>
          </cell>
          <cell r="I12069">
            <v>32</v>
          </cell>
        </row>
        <row r="12070">
          <cell r="E12070" t="str">
            <v>440781198506113518</v>
          </cell>
          <cell r="F12070" t="str">
            <v>邓达良</v>
          </cell>
        </row>
        <row r="12070">
          <cell r="H12070" t="str">
            <v>440781198506113518</v>
          </cell>
          <cell r="I12070">
            <v>37</v>
          </cell>
        </row>
        <row r="12071">
          <cell r="E12071" t="str">
            <v>440781199008303524</v>
          </cell>
          <cell r="F12071" t="str">
            <v>邓静娜</v>
          </cell>
        </row>
        <row r="12071">
          <cell r="H12071" t="str">
            <v>440781199008303524</v>
          </cell>
          <cell r="I12071">
            <v>32</v>
          </cell>
        </row>
        <row r="12072">
          <cell r="E12072" t="str">
            <v>440781198509123527</v>
          </cell>
          <cell r="F12072" t="str">
            <v>麦柳清</v>
          </cell>
        </row>
        <row r="12072">
          <cell r="H12072" t="str">
            <v>440781198509123527</v>
          </cell>
          <cell r="I12072">
            <v>37</v>
          </cell>
        </row>
        <row r="12073">
          <cell r="E12073" t="str">
            <v>440781199109203514</v>
          </cell>
          <cell r="F12073" t="str">
            <v>吴挺铮</v>
          </cell>
        </row>
        <row r="12073">
          <cell r="H12073" t="str">
            <v>440781199109203514</v>
          </cell>
          <cell r="I12073">
            <v>31</v>
          </cell>
        </row>
        <row r="12074">
          <cell r="E12074" t="str">
            <v>44078119900918351X</v>
          </cell>
          <cell r="F12074" t="str">
            <v>麦健章</v>
          </cell>
        </row>
        <row r="12074">
          <cell r="H12074" t="str">
            <v>44078119900918351X</v>
          </cell>
          <cell r="I12074">
            <v>32</v>
          </cell>
        </row>
        <row r="12075">
          <cell r="E12075" t="str">
            <v>440781198506053527</v>
          </cell>
          <cell r="F12075" t="str">
            <v>麦丹红</v>
          </cell>
        </row>
        <row r="12075">
          <cell r="H12075" t="str">
            <v>440781198506053527</v>
          </cell>
          <cell r="I12075">
            <v>37</v>
          </cell>
        </row>
        <row r="12076">
          <cell r="E12076" t="str">
            <v>440781198506093537</v>
          </cell>
          <cell r="F12076" t="str">
            <v>麦海英</v>
          </cell>
        </row>
        <row r="12076">
          <cell r="H12076" t="str">
            <v>440781198506093537</v>
          </cell>
          <cell r="I12076">
            <v>37</v>
          </cell>
        </row>
        <row r="12077">
          <cell r="E12077" t="str">
            <v>440781199007263532</v>
          </cell>
          <cell r="F12077" t="str">
            <v>麦伟聪</v>
          </cell>
        </row>
        <row r="12077">
          <cell r="H12077" t="str">
            <v>440781199007263532</v>
          </cell>
          <cell r="I12077">
            <v>32</v>
          </cell>
        </row>
        <row r="12078">
          <cell r="E12078" t="str">
            <v>440781199206193522</v>
          </cell>
          <cell r="F12078" t="str">
            <v>邓珊珊</v>
          </cell>
        </row>
        <row r="12078">
          <cell r="H12078" t="str">
            <v>440781199206193522</v>
          </cell>
          <cell r="I12078">
            <v>30</v>
          </cell>
        </row>
        <row r="12079">
          <cell r="E12079" t="str">
            <v>440781198604233521</v>
          </cell>
          <cell r="F12079" t="str">
            <v>麦冰冰</v>
          </cell>
        </row>
        <row r="12079">
          <cell r="H12079" t="str">
            <v>440781198604233521</v>
          </cell>
          <cell r="I12079">
            <v>36</v>
          </cell>
        </row>
        <row r="12080">
          <cell r="E12080" t="str">
            <v>440781199204133526</v>
          </cell>
          <cell r="F12080" t="str">
            <v>麦雁梨</v>
          </cell>
        </row>
        <row r="12080">
          <cell r="H12080" t="str">
            <v>440781199204133526</v>
          </cell>
          <cell r="I12080">
            <v>30</v>
          </cell>
        </row>
        <row r="12081">
          <cell r="E12081" t="str">
            <v>440781199104083517</v>
          </cell>
          <cell r="F12081" t="str">
            <v>麦炎明</v>
          </cell>
        </row>
        <row r="12081">
          <cell r="H12081" t="str">
            <v>440781199104083517</v>
          </cell>
          <cell r="I12081">
            <v>31</v>
          </cell>
        </row>
        <row r="12082">
          <cell r="E12082" t="str">
            <v>440781199104173539</v>
          </cell>
          <cell r="F12082" t="str">
            <v>邓超华</v>
          </cell>
        </row>
        <row r="12082">
          <cell r="H12082" t="str">
            <v>440781199104173539</v>
          </cell>
          <cell r="I12082">
            <v>31</v>
          </cell>
        </row>
        <row r="12083">
          <cell r="E12083" t="str">
            <v>44078119920625353X</v>
          </cell>
          <cell r="F12083" t="str">
            <v>吴仲华</v>
          </cell>
        </row>
        <row r="12083">
          <cell r="H12083" t="str">
            <v>44078119920625353X</v>
          </cell>
          <cell r="I12083">
            <v>30</v>
          </cell>
        </row>
        <row r="12084">
          <cell r="E12084" t="str">
            <v>440781199205103513</v>
          </cell>
          <cell r="F12084" t="str">
            <v>麦武周</v>
          </cell>
        </row>
        <row r="12084">
          <cell r="H12084" t="str">
            <v>440781199205103513</v>
          </cell>
          <cell r="I12084">
            <v>30</v>
          </cell>
        </row>
        <row r="12085">
          <cell r="E12085" t="str">
            <v>440781199103303522</v>
          </cell>
          <cell r="F12085" t="str">
            <v>吴春满</v>
          </cell>
        </row>
        <row r="12085">
          <cell r="H12085" t="str">
            <v>440781199103303522</v>
          </cell>
          <cell r="I12085">
            <v>31</v>
          </cell>
        </row>
        <row r="12086">
          <cell r="E12086" t="str">
            <v>440781198605026241</v>
          </cell>
          <cell r="F12086" t="str">
            <v>赵舒婷</v>
          </cell>
        </row>
        <row r="12086">
          <cell r="H12086" t="str">
            <v>440781198605026241</v>
          </cell>
          <cell r="I12086">
            <v>36</v>
          </cell>
        </row>
        <row r="12087">
          <cell r="E12087" t="str">
            <v>440781199207303543</v>
          </cell>
          <cell r="F12087" t="str">
            <v>麦雁红</v>
          </cell>
        </row>
        <row r="12087">
          <cell r="H12087" t="str">
            <v>440781199207303543</v>
          </cell>
          <cell r="I12087">
            <v>30</v>
          </cell>
        </row>
        <row r="12088">
          <cell r="E12088" t="str">
            <v>440781199103083515</v>
          </cell>
          <cell r="F12088" t="str">
            <v>麦海明</v>
          </cell>
        </row>
        <row r="12088">
          <cell r="H12088" t="str">
            <v>440781199103083515</v>
          </cell>
          <cell r="I12088">
            <v>31</v>
          </cell>
        </row>
        <row r="12089">
          <cell r="E12089" t="str">
            <v>440781199106053522</v>
          </cell>
          <cell r="F12089" t="str">
            <v>麦梅娟</v>
          </cell>
        </row>
        <row r="12089">
          <cell r="H12089" t="str">
            <v>440781199106053522</v>
          </cell>
          <cell r="I12089">
            <v>31</v>
          </cell>
        </row>
        <row r="12090">
          <cell r="E12090" t="str">
            <v>440781199207223543</v>
          </cell>
          <cell r="F12090" t="str">
            <v>麦秀银</v>
          </cell>
        </row>
        <row r="12090">
          <cell r="H12090" t="str">
            <v>440781199207223543</v>
          </cell>
          <cell r="I12090">
            <v>30</v>
          </cell>
        </row>
        <row r="12091">
          <cell r="E12091" t="str">
            <v>440781199204063521</v>
          </cell>
          <cell r="F12091" t="str">
            <v>麦月娴</v>
          </cell>
        </row>
        <row r="12091">
          <cell r="H12091" t="str">
            <v>440781199204063521</v>
          </cell>
          <cell r="I12091">
            <v>30</v>
          </cell>
        </row>
        <row r="12092">
          <cell r="E12092" t="str">
            <v>440781199205243524</v>
          </cell>
          <cell r="F12092" t="str">
            <v>麦银华</v>
          </cell>
        </row>
        <row r="12092">
          <cell r="H12092" t="str">
            <v>440781199205243524</v>
          </cell>
          <cell r="I12092">
            <v>30</v>
          </cell>
        </row>
        <row r="12093">
          <cell r="E12093" t="str">
            <v>440781199201173514</v>
          </cell>
          <cell r="F12093" t="str">
            <v>麦俊华</v>
          </cell>
        </row>
        <row r="12093">
          <cell r="H12093" t="str">
            <v>440781199201173514</v>
          </cell>
          <cell r="I12093">
            <v>30</v>
          </cell>
        </row>
        <row r="12094">
          <cell r="E12094" t="str">
            <v>440781199212113525</v>
          </cell>
          <cell r="F12094" t="str">
            <v>麦宝清</v>
          </cell>
        </row>
        <row r="12094">
          <cell r="H12094" t="str">
            <v>440781199212113525</v>
          </cell>
          <cell r="I12094">
            <v>30</v>
          </cell>
        </row>
        <row r="12095">
          <cell r="E12095" t="str">
            <v>44078119930221352X</v>
          </cell>
          <cell r="F12095" t="str">
            <v>刘艳娟</v>
          </cell>
        </row>
        <row r="12095">
          <cell r="H12095" t="str">
            <v>44078119930221352X</v>
          </cell>
          <cell r="I12095">
            <v>29</v>
          </cell>
        </row>
        <row r="12096">
          <cell r="E12096" t="str">
            <v>440781199212224129</v>
          </cell>
          <cell r="F12096" t="str">
            <v>阮淑桦</v>
          </cell>
        </row>
        <row r="12096">
          <cell r="H12096" t="str">
            <v>440781199212224129</v>
          </cell>
          <cell r="I12096">
            <v>30</v>
          </cell>
        </row>
        <row r="12097">
          <cell r="E12097" t="str">
            <v>440781199302133511</v>
          </cell>
          <cell r="F12097" t="str">
            <v>吴仲扬</v>
          </cell>
        </row>
        <row r="12097">
          <cell r="H12097" t="str">
            <v>440781199302133511</v>
          </cell>
          <cell r="I12097">
            <v>29</v>
          </cell>
        </row>
        <row r="12098">
          <cell r="E12098" t="str">
            <v>44078119861223353X</v>
          </cell>
          <cell r="F12098" t="str">
            <v>麦嘉诚</v>
          </cell>
        </row>
        <row r="12098">
          <cell r="H12098" t="str">
            <v>44078119861223353X</v>
          </cell>
          <cell r="I12098">
            <v>36</v>
          </cell>
        </row>
        <row r="12099">
          <cell r="E12099" t="str">
            <v>440781199212073519</v>
          </cell>
          <cell r="F12099" t="str">
            <v>麦楚权</v>
          </cell>
        </row>
        <row r="12099">
          <cell r="H12099" t="str">
            <v>440781199212073519</v>
          </cell>
          <cell r="I12099">
            <v>30</v>
          </cell>
        </row>
        <row r="12100">
          <cell r="E12100" t="str">
            <v>440781198611293514</v>
          </cell>
          <cell r="F12100" t="str">
            <v>麦华山</v>
          </cell>
        </row>
        <row r="12100">
          <cell r="H12100" t="str">
            <v>440781198611293514</v>
          </cell>
          <cell r="I12100">
            <v>36</v>
          </cell>
        </row>
        <row r="12101">
          <cell r="E12101" t="str">
            <v>440781199202093524</v>
          </cell>
          <cell r="F12101" t="str">
            <v>麦淑贞</v>
          </cell>
        </row>
        <row r="12101">
          <cell r="H12101" t="str">
            <v>440781199202093524</v>
          </cell>
          <cell r="I12101">
            <v>30</v>
          </cell>
        </row>
        <row r="12102">
          <cell r="E12102" t="str">
            <v>440781199111243515</v>
          </cell>
          <cell r="F12102" t="str">
            <v>邓灼彬</v>
          </cell>
        </row>
        <row r="12102">
          <cell r="H12102" t="str">
            <v>440781199111243515</v>
          </cell>
          <cell r="I12102">
            <v>31</v>
          </cell>
        </row>
        <row r="12103">
          <cell r="E12103" t="str">
            <v>440781199303273516</v>
          </cell>
          <cell r="F12103" t="str">
            <v>麦钊洋</v>
          </cell>
        </row>
        <row r="12103">
          <cell r="H12103" t="str">
            <v>440781199303273516</v>
          </cell>
          <cell r="I12103">
            <v>29</v>
          </cell>
        </row>
        <row r="12104">
          <cell r="E12104" t="str">
            <v>440781199111153528</v>
          </cell>
          <cell r="F12104" t="str">
            <v>麦茵慈</v>
          </cell>
        </row>
        <row r="12104">
          <cell r="H12104" t="str">
            <v>440781199111153528</v>
          </cell>
          <cell r="I12104">
            <v>31</v>
          </cell>
        </row>
        <row r="12105">
          <cell r="E12105" t="str">
            <v>440781198610263524</v>
          </cell>
          <cell r="F12105" t="str">
            <v>李晶花</v>
          </cell>
        </row>
        <row r="12105">
          <cell r="H12105" t="str">
            <v>440781198610263524</v>
          </cell>
          <cell r="I12105">
            <v>36</v>
          </cell>
        </row>
        <row r="12106">
          <cell r="E12106" t="str">
            <v>440781199201213539</v>
          </cell>
          <cell r="F12106" t="str">
            <v>麦伯成</v>
          </cell>
        </row>
        <row r="12106">
          <cell r="H12106" t="str">
            <v>440781199201213539</v>
          </cell>
          <cell r="I12106">
            <v>30</v>
          </cell>
        </row>
        <row r="12107">
          <cell r="E12107" t="str">
            <v>440781199112033536</v>
          </cell>
          <cell r="F12107" t="str">
            <v>麦仕康</v>
          </cell>
        </row>
        <row r="12107">
          <cell r="H12107" t="str">
            <v>440781199112033536</v>
          </cell>
          <cell r="I12107">
            <v>31</v>
          </cell>
        </row>
        <row r="12108">
          <cell r="E12108" t="str">
            <v>440781198701053514</v>
          </cell>
          <cell r="F12108" t="str">
            <v>麦健朋</v>
          </cell>
        </row>
        <row r="12108">
          <cell r="H12108" t="str">
            <v>440781198701053514</v>
          </cell>
          <cell r="I12108">
            <v>35</v>
          </cell>
        </row>
        <row r="12109">
          <cell r="E12109" t="str">
            <v>44078119861031351X</v>
          </cell>
          <cell r="F12109" t="str">
            <v>邓建龙</v>
          </cell>
        </row>
        <row r="12109">
          <cell r="H12109" t="str">
            <v>44078119861031351X</v>
          </cell>
          <cell r="I12109">
            <v>36</v>
          </cell>
        </row>
        <row r="12110">
          <cell r="E12110" t="str">
            <v>440781199212183523</v>
          </cell>
          <cell r="F12110" t="str">
            <v>麦淑仪</v>
          </cell>
        </row>
        <row r="12110">
          <cell r="H12110" t="str">
            <v>440781199212183523</v>
          </cell>
          <cell r="I12110">
            <v>30</v>
          </cell>
        </row>
        <row r="12111">
          <cell r="E12111" t="str">
            <v>440781199107193527</v>
          </cell>
          <cell r="F12111" t="str">
            <v>伍精彩</v>
          </cell>
        </row>
        <row r="12111">
          <cell r="H12111" t="str">
            <v>440781199107193527</v>
          </cell>
          <cell r="I12111">
            <v>31</v>
          </cell>
        </row>
        <row r="12112">
          <cell r="E12112" t="str">
            <v>440781199107203545</v>
          </cell>
          <cell r="F12112" t="str">
            <v>麦艳冰</v>
          </cell>
        </row>
        <row r="12112">
          <cell r="H12112" t="str">
            <v>440781199107203545</v>
          </cell>
          <cell r="I12112">
            <v>31</v>
          </cell>
        </row>
        <row r="12113">
          <cell r="E12113" t="str">
            <v>440781198610023512</v>
          </cell>
          <cell r="F12113" t="str">
            <v>麦浩民</v>
          </cell>
        </row>
        <row r="12113">
          <cell r="H12113" t="str">
            <v>440781198610023512</v>
          </cell>
          <cell r="I12113">
            <v>36</v>
          </cell>
        </row>
        <row r="12114">
          <cell r="E12114" t="str">
            <v>440781199211153525</v>
          </cell>
          <cell r="F12114" t="str">
            <v>麦婉媚</v>
          </cell>
        </row>
        <row r="12114">
          <cell r="H12114" t="str">
            <v>440781199211153525</v>
          </cell>
          <cell r="I12114">
            <v>30</v>
          </cell>
        </row>
        <row r="12115">
          <cell r="E12115" t="str">
            <v>440781198607293538</v>
          </cell>
          <cell r="F12115" t="str">
            <v>麦仲平</v>
          </cell>
        </row>
        <row r="12115">
          <cell r="H12115" t="str">
            <v>440781198607293538</v>
          </cell>
          <cell r="I12115">
            <v>36</v>
          </cell>
        </row>
        <row r="12116">
          <cell r="E12116" t="str">
            <v>440781199210123519</v>
          </cell>
          <cell r="F12116" t="str">
            <v>麦家欢</v>
          </cell>
        </row>
        <row r="12116">
          <cell r="H12116" t="str">
            <v>440781199210123519</v>
          </cell>
          <cell r="I12116">
            <v>30</v>
          </cell>
        </row>
        <row r="12117">
          <cell r="E12117" t="str">
            <v>440781199210263511</v>
          </cell>
          <cell r="F12117" t="str">
            <v>麦灿照</v>
          </cell>
        </row>
        <row r="12117">
          <cell r="H12117" t="str">
            <v>440781199210263511</v>
          </cell>
          <cell r="I12117">
            <v>30</v>
          </cell>
        </row>
        <row r="12118">
          <cell r="E12118" t="str">
            <v>44078119921026352X</v>
          </cell>
          <cell r="F12118" t="str">
            <v>麦盼盼</v>
          </cell>
        </row>
        <row r="12118">
          <cell r="H12118" t="str">
            <v>44078119921026352X</v>
          </cell>
          <cell r="I12118">
            <v>30</v>
          </cell>
        </row>
        <row r="12119">
          <cell r="E12119" t="str">
            <v>440781199109033543</v>
          </cell>
          <cell r="F12119" t="str">
            <v>麦丽慈</v>
          </cell>
        </row>
        <row r="12119">
          <cell r="H12119" t="str">
            <v>440781199109033543</v>
          </cell>
          <cell r="I12119">
            <v>31</v>
          </cell>
        </row>
        <row r="12120">
          <cell r="E12120" t="str">
            <v>44078119860715356X</v>
          </cell>
          <cell r="F12120" t="str">
            <v>伍嫦娟</v>
          </cell>
        </row>
        <row r="12120">
          <cell r="H12120" t="str">
            <v>44078119860715356X</v>
          </cell>
          <cell r="I12120">
            <v>36</v>
          </cell>
        </row>
        <row r="12121">
          <cell r="E12121" t="str">
            <v>440781198607200549</v>
          </cell>
          <cell r="F12121" t="str">
            <v>谭春兰</v>
          </cell>
        </row>
        <row r="12121">
          <cell r="H12121" t="str">
            <v>440781198607200549</v>
          </cell>
          <cell r="I12121">
            <v>36</v>
          </cell>
        </row>
        <row r="12122">
          <cell r="E12122" t="str">
            <v>440781199012203518</v>
          </cell>
          <cell r="F12122" t="str">
            <v>麦锐全</v>
          </cell>
        </row>
        <row r="12122">
          <cell r="H12122" t="str">
            <v>440781199012203518</v>
          </cell>
          <cell r="I12122">
            <v>32</v>
          </cell>
        </row>
        <row r="12123">
          <cell r="E12123" t="str">
            <v>440781198510063541</v>
          </cell>
          <cell r="F12123" t="str">
            <v>麦莹莹</v>
          </cell>
        </row>
        <row r="12123">
          <cell r="H12123" t="str">
            <v>440781198510063541</v>
          </cell>
          <cell r="I12123">
            <v>37</v>
          </cell>
        </row>
        <row r="12124">
          <cell r="E12124" t="str">
            <v>440781198512093525</v>
          </cell>
          <cell r="F12124" t="str">
            <v>麦惠莹</v>
          </cell>
        </row>
        <row r="12124">
          <cell r="H12124" t="str">
            <v>440781198512093525</v>
          </cell>
          <cell r="I12124">
            <v>37</v>
          </cell>
        </row>
        <row r="12125">
          <cell r="E12125" t="str">
            <v>440781198512113514</v>
          </cell>
          <cell r="F12125" t="str">
            <v>麦立华</v>
          </cell>
        </row>
        <row r="12125">
          <cell r="H12125" t="str">
            <v>440781198512113514</v>
          </cell>
          <cell r="I12125">
            <v>37</v>
          </cell>
        </row>
        <row r="12126">
          <cell r="E12126" t="str">
            <v>440781199112283519</v>
          </cell>
          <cell r="F12126" t="str">
            <v>麦俊瑜</v>
          </cell>
        </row>
        <row r="12126">
          <cell r="H12126" t="str">
            <v>440781199112283519</v>
          </cell>
          <cell r="I12126">
            <v>31</v>
          </cell>
        </row>
        <row r="12127">
          <cell r="E12127" t="str">
            <v>440781199010313510</v>
          </cell>
          <cell r="F12127" t="str">
            <v>麦浩良</v>
          </cell>
        </row>
        <row r="12127">
          <cell r="H12127" t="str">
            <v>440781199010313510</v>
          </cell>
          <cell r="I12127">
            <v>32</v>
          </cell>
        </row>
        <row r="12128">
          <cell r="E12128" t="str">
            <v>440781199011183519</v>
          </cell>
          <cell r="F12128" t="str">
            <v>麦艺林</v>
          </cell>
        </row>
        <row r="12128">
          <cell r="H12128" t="str">
            <v>440781199011183519</v>
          </cell>
          <cell r="I12128">
            <v>32</v>
          </cell>
        </row>
        <row r="12129">
          <cell r="E12129" t="str">
            <v>440781199012153530</v>
          </cell>
          <cell r="F12129" t="str">
            <v>麦晓峰</v>
          </cell>
        </row>
        <row r="12129">
          <cell r="H12129" t="str">
            <v>440781199012153530</v>
          </cell>
          <cell r="I12129">
            <v>32</v>
          </cell>
        </row>
        <row r="12130">
          <cell r="E12130" t="str">
            <v>440781199101274713</v>
          </cell>
          <cell r="F12130" t="str">
            <v>刘江山</v>
          </cell>
        </row>
        <row r="12130">
          <cell r="H12130" t="str">
            <v>440781199101274713</v>
          </cell>
          <cell r="I12130">
            <v>31</v>
          </cell>
        </row>
        <row r="12131">
          <cell r="E12131" t="str">
            <v>440781199202277825</v>
          </cell>
          <cell r="F12131" t="str">
            <v>巫惠玲</v>
          </cell>
        </row>
        <row r="12131">
          <cell r="H12131" t="str">
            <v>440781199202277825</v>
          </cell>
          <cell r="I12131">
            <v>30</v>
          </cell>
        </row>
        <row r="12132">
          <cell r="E12132" t="str">
            <v>440781198511143527</v>
          </cell>
          <cell r="F12132" t="str">
            <v>刘春嫦</v>
          </cell>
        </row>
        <row r="12132">
          <cell r="H12132" t="str">
            <v>440781198511143527</v>
          </cell>
          <cell r="I12132">
            <v>37</v>
          </cell>
        </row>
        <row r="12133">
          <cell r="E12133" t="str">
            <v>440781199012303519</v>
          </cell>
          <cell r="F12133" t="str">
            <v>麦明辉</v>
          </cell>
        </row>
        <row r="12133">
          <cell r="H12133" t="str">
            <v>440781199012303519</v>
          </cell>
          <cell r="I12133">
            <v>32</v>
          </cell>
        </row>
        <row r="12134">
          <cell r="E12134" t="str">
            <v>440781199010053552</v>
          </cell>
          <cell r="F12134" t="str">
            <v>麦国成</v>
          </cell>
        </row>
        <row r="12134">
          <cell r="H12134" t="str">
            <v>440781199010053552</v>
          </cell>
          <cell r="I12134">
            <v>32</v>
          </cell>
        </row>
        <row r="12135">
          <cell r="E12135" t="str">
            <v>440781199203023528</v>
          </cell>
          <cell r="F12135" t="str">
            <v>麦秀梅</v>
          </cell>
        </row>
        <row r="12135">
          <cell r="H12135" t="str">
            <v>440781199203023528</v>
          </cell>
          <cell r="I12135">
            <v>30</v>
          </cell>
        </row>
        <row r="12136">
          <cell r="E12136" t="str">
            <v>440781199201033554</v>
          </cell>
          <cell r="F12136" t="str">
            <v>麦正威</v>
          </cell>
        </row>
        <row r="12136">
          <cell r="H12136" t="str">
            <v>440781199201033554</v>
          </cell>
          <cell r="I12136">
            <v>30</v>
          </cell>
        </row>
        <row r="12137">
          <cell r="E12137" t="str">
            <v>44078119920218352X</v>
          </cell>
          <cell r="F12137" t="str">
            <v>伍嘉瑜</v>
          </cell>
        </row>
        <row r="12137">
          <cell r="H12137" t="str">
            <v>44078119920218352X</v>
          </cell>
          <cell r="I12137">
            <v>30</v>
          </cell>
        </row>
        <row r="12138">
          <cell r="E12138" t="str">
            <v>44078119931220351X</v>
          </cell>
          <cell r="F12138" t="str">
            <v>麦文豪</v>
          </cell>
        </row>
        <row r="12138">
          <cell r="H12138" t="str">
            <v>44078119931220351X</v>
          </cell>
          <cell r="I12138">
            <v>29</v>
          </cell>
        </row>
        <row r="12139">
          <cell r="E12139" t="str">
            <v>440781199210043519</v>
          </cell>
          <cell r="F12139" t="str">
            <v>麦德富</v>
          </cell>
        </row>
        <row r="12139">
          <cell r="H12139" t="str">
            <v>440781199210043519</v>
          </cell>
          <cell r="I12139">
            <v>30</v>
          </cell>
        </row>
        <row r="12140">
          <cell r="E12140" t="str">
            <v>440781198706253515</v>
          </cell>
          <cell r="F12140" t="str">
            <v>麦灿辉</v>
          </cell>
        </row>
        <row r="12140">
          <cell r="H12140" t="str">
            <v>440781198706253515</v>
          </cell>
          <cell r="I12140">
            <v>35</v>
          </cell>
        </row>
        <row r="12141">
          <cell r="E12141" t="str">
            <v>440781199309153566</v>
          </cell>
          <cell r="F12141" t="str">
            <v>麦秀红</v>
          </cell>
        </row>
        <row r="12141">
          <cell r="H12141" t="str">
            <v>440781199309153566</v>
          </cell>
          <cell r="I12141">
            <v>29</v>
          </cell>
        </row>
        <row r="12142">
          <cell r="E12142" t="str">
            <v>440781199309273517</v>
          </cell>
          <cell r="F12142" t="str">
            <v>麦亮明</v>
          </cell>
        </row>
        <row r="12142">
          <cell r="H12142" t="str">
            <v>440781199309273517</v>
          </cell>
          <cell r="I12142">
            <v>29</v>
          </cell>
        </row>
        <row r="12143">
          <cell r="E12143" t="str">
            <v>440781199207213521</v>
          </cell>
          <cell r="F12143" t="str">
            <v>麦淑仪</v>
          </cell>
        </row>
        <row r="12143">
          <cell r="H12143" t="str">
            <v>440781199207213521</v>
          </cell>
          <cell r="I12143">
            <v>30</v>
          </cell>
        </row>
        <row r="12144">
          <cell r="E12144" t="str">
            <v>440781199310293523</v>
          </cell>
          <cell r="F12144" t="str">
            <v>麦晶莹</v>
          </cell>
        </row>
        <row r="12144">
          <cell r="H12144" t="str">
            <v>440781199310293523</v>
          </cell>
          <cell r="I12144">
            <v>29</v>
          </cell>
        </row>
        <row r="12145">
          <cell r="E12145" t="str">
            <v>440781199208313532</v>
          </cell>
          <cell r="F12145" t="str">
            <v>麦灿怡</v>
          </cell>
        </row>
        <row r="12145">
          <cell r="H12145" t="str">
            <v>440781199208313532</v>
          </cell>
          <cell r="I12145">
            <v>30</v>
          </cell>
        </row>
        <row r="12146">
          <cell r="E12146" t="str">
            <v>440781198707063545</v>
          </cell>
          <cell r="F12146" t="str">
            <v>麦蔼细</v>
          </cell>
        </row>
        <row r="12146">
          <cell r="H12146" t="str">
            <v>440781198707063545</v>
          </cell>
          <cell r="I12146">
            <v>35</v>
          </cell>
        </row>
        <row r="12147">
          <cell r="E12147" t="str">
            <v>44078119870819351X</v>
          </cell>
          <cell r="F12147" t="str">
            <v>麦超海</v>
          </cell>
        </row>
        <row r="12147">
          <cell r="H12147" t="str">
            <v>44078119870819351X</v>
          </cell>
          <cell r="I12147">
            <v>35</v>
          </cell>
        </row>
        <row r="12148">
          <cell r="E12148" t="str">
            <v>440781199310083542</v>
          </cell>
          <cell r="F12148" t="str">
            <v>麦丽婵</v>
          </cell>
        </row>
        <row r="12148">
          <cell r="H12148" t="str">
            <v>440781199310083542</v>
          </cell>
          <cell r="I12148">
            <v>29</v>
          </cell>
        </row>
        <row r="12149">
          <cell r="E12149" t="str">
            <v>440781199309284320</v>
          </cell>
          <cell r="F12149" t="str">
            <v>麦颖琳</v>
          </cell>
        </row>
        <row r="12149">
          <cell r="H12149" t="str">
            <v>440781199309284320</v>
          </cell>
          <cell r="I12149">
            <v>29</v>
          </cell>
        </row>
        <row r="12150">
          <cell r="E12150" t="str">
            <v>440781199105173549</v>
          </cell>
          <cell r="F12150" t="str">
            <v>麦彩媚</v>
          </cell>
        </row>
        <row r="12150">
          <cell r="H12150" t="str">
            <v>440781199105173549</v>
          </cell>
          <cell r="I12150">
            <v>31</v>
          </cell>
        </row>
        <row r="12151">
          <cell r="E12151" t="str">
            <v>440781199105273515</v>
          </cell>
          <cell r="F12151" t="str">
            <v>麦林峰</v>
          </cell>
        </row>
        <row r="12151">
          <cell r="H12151" t="str">
            <v>440781199105273515</v>
          </cell>
          <cell r="I12151">
            <v>31</v>
          </cell>
        </row>
        <row r="12152">
          <cell r="E12152" t="str">
            <v>440781198503183545</v>
          </cell>
          <cell r="F12152" t="str">
            <v>麦雁红</v>
          </cell>
        </row>
        <row r="12152">
          <cell r="H12152" t="str">
            <v>440781198503183545</v>
          </cell>
          <cell r="I12152">
            <v>37</v>
          </cell>
        </row>
        <row r="12153">
          <cell r="E12153" t="str">
            <v>440781198503223519</v>
          </cell>
          <cell r="F12153" t="str">
            <v>麦庆源</v>
          </cell>
        </row>
        <row r="12153">
          <cell r="H12153" t="str">
            <v>440781198503223519</v>
          </cell>
          <cell r="I12153">
            <v>37</v>
          </cell>
        </row>
        <row r="12154">
          <cell r="E12154" t="str">
            <v>440781198412013532</v>
          </cell>
          <cell r="F12154" t="str">
            <v>麦健春</v>
          </cell>
        </row>
        <row r="12154">
          <cell r="H12154" t="str">
            <v>440781198412013532</v>
          </cell>
          <cell r="I12154">
            <v>38</v>
          </cell>
        </row>
        <row r="12155">
          <cell r="E12155" t="str">
            <v>440781198412123512</v>
          </cell>
          <cell r="F12155" t="str">
            <v>吴健华</v>
          </cell>
        </row>
        <row r="12155">
          <cell r="H12155" t="str">
            <v>440781198412123512</v>
          </cell>
          <cell r="I12155">
            <v>38</v>
          </cell>
        </row>
        <row r="12156">
          <cell r="E12156" t="str">
            <v>440781199104293522</v>
          </cell>
          <cell r="F12156" t="str">
            <v>麦雅玲</v>
          </cell>
        </row>
        <row r="12156">
          <cell r="H12156" t="str">
            <v>440781199104293522</v>
          </cell>
          <cell r="I12156">
            <v>31</v>
          </cell>
        </row>
        <row r="12157">
          <cell r="E12157" t="str">
            <v>440781199003243526</v>
          </cell>
          <cell r="F12157" t="str">
            <v>麦美慈</v>
          </cell>
        </row>
        <row r="12157">
          <cell r="H12157" t="str">
            <v>440781199003243526</v>
          </cell>
          <cell r="I12157">
            <v>32</v>
          </cell>
        </row>
        <row r="12158">
          <cell r="E12158" t="str">
            <v>440781198504205566</v>
          </cell>
          <cell r="F12158" t="str">
            <v>曾月娥</v>
          </cell>
        </row>
        <row r="12158">
          <cell r="H12158" t="str">
            <v>440781198504205566</v>
          </cell>
          <cell r="I12158">
            <v>37</v>
          </cell>
        </row>
        <row r="12159">
          <cell r="E12159" t="str">
            <v>440781199105223518</v>
          </cell>
          <cell r="F12159" t="str">
            <v>麦天良</v>
          </cell>
        </row>
        <row r="12159">
          <cell r="H12159" t="str">
            <v>440781199105223518</v>
          </cell>
          <cell r="I12159">
            <v>31</v>
          </cell>
        </row>
        <row r="12160">
          <cell r="E12160" t="str">
            <v>440781199105053547</v>
          </cell>
          <cell r="F12160" t="str">
            <v>麦满婷</v>
          </cell>
        </row>
        <row r="12160">
          <cell r="H12160" t="str">
            <v>440781199105053547</v>
          </cell>
          <cell r="I12160">
            <v>31</v>
          </cell>
        </row>
        <row r="12161">
          <cell r="E12161" t="str">
            <v>44078119910515353X</v>
          </cell>
          <cell r="F12161" t="str">
            <v>麦亮生</v>
          </cell>
        </row>
        <row r="12161">
          <cell r="H12161" t="str">
            <v>44078119910515353X</v>
          </cell>
          <cell r="I12161">
            <v>31</v>
          </cell>
        </row>
        <row r="12162">
          <cell r="E12162" t="str">
            <v>440781199104053529</v>
          </cell>
          <cell r="F12162" t="str">
            <v>麦美卿</v>
          </cell>
        </row>
        <row r="12162">
          <cell r="H12162" t="str">
            <v>440781199104053529</v>
          </cell>
          <cell r="I12162">
            <v>31</v>
          </cell>
        </row>
        <row r="12163">
          <cell r="E12163" t="str">
            <v>440781199508273544</v>
          </cell>
          <cell r="F12163" t="str">
            <v>邓淑娉</v>
          </cell>
        </row>
        <row r="12163">
          <cell r="H12163" t="str">
            <v>440781199508273544</v>
          </cell>
          <cell r="I12163">
            <v>27</v>
          </cell>
        </row>
        <row r="12164">
          <cell r="E12164" t="str">
            <v>440781199505243526</v>
          </cell>
          <cell r="F12164" t="str">
            <v>麦晓云</v>
          </cell>
        </row>
        <row r="12164">
          <cell r="H12164" t="str">
            <v>440781199505243526</v>
          </cell>
          <cell r="I12164">
            <v>27</v>
          </cell>
        </row>
        <row r="12165">
          <cell r="E12165" t="str">
            <v>44078119930827354X</v>
          </cell>
          <cell r="F12165" t="str">
            <v>麦淑贞</v>
          </cell>
        </row>
        <row r="12165">
          <cell r="H12165" t="str">
            <v>44078119930827354X</v>
          </cell>
          <cell r="I12165">
            <v>29</v>
          </cell>
        </row>
        <row r="12166">
          <cell r="E12166" t="str">
            <v>440781199310133511</v>
          </cell>
          <cell r="F12166" t="str">
            <v>邓鹏威</v>
          </cell>
        </row>
        <row r="12166">
          <cell r="H12166" t="str">
            <v>440781199310133511</v>
          </cell>
          <cell r="I12166">
            <v>29</v>
          </cell>
        </row>
        <row r="12167">
          <cell r="E12167" t="str">
            <v>440781199308293524</v>
          </cell>
          <cell r="F12167" t="str">
            <v>麦雅珍</v>
          </cell>
        </row>
        <row r="12167">
          <cell r="H12167" t="str">
            <v>440781199308293524</v>
          </cell>
          <cell r="I12167">
            <v>29</v>
          </cell>
        </row>
        <row r="12168">
          <cell r="E12168" t="str">
            <v>440781199311213572</v>
          </cell>
          <cell r="F12168" t="str">
            <v>麦立臻</v>
          </cell>
        </row>
        <row r="12168">
          <cell r="H12168" t="str">
            <v>440781199311213572</v>
          </cell>
          <cell r="I12168">
            <v>29</v>
          </cell>
        </row>
        <row r="12169">
          <cell r="E12169" t="str">
            <v>440781199309263554</v>
          </cell>
          <cell r="F12169" t="str">
            <v>麦武平</v>
          </cell>
        </row>
        <row r="12169">
          <cell r="H12169" t="str">
            <v>440781199309263554</v>
          </cell>
          <cell r="I12169">
            <v>29</v>
          </cell>
        </row>
        <row r="12170">
          <cell r="E12170" t="str">
            <v>440781199406103528</v>
          </cell>
          <cell r="F12170" t="str">
            <v>麦明珍</v>
          </cell>
        </row>
        <row r="12170">
          <cell r="H12170" t="str">
            <v>440781199406103528</v>
          </cell>
          <cell r="I12170">
            <v>28</v>
          </cell>
        </row>
        <row r="12171">
          <cell r="E12171" t="str">
            <v>440781199408153529</v>
          </cell>
          <cell r="F12171" t="str">
            <v>麦翠芳</v>
          </cell>
        </row>
        <row r="12171">
          <cell r="H12171" t="str">
            <v>440781199408153529</v>
          </cell>
          <cell r="I12171">
            <v>28</v>
          </cell>
        </row>
        <row r="12172">
          <cell r="E12172" t="str">
            <v>440781199405083545</v>
          </cell>
          <cell r="F12172" t="str">
            <v>麦静仪</v>
          </cell>
        </row>
        <row r="12172">
          <cell r="H12172" t="str">
            <v>440781199405083545</v>
          </cell>
          <cell r="I12172">
            <v>28</v>
          </cell>
        </row>
        <row r="12173">
          <cell r="E12173" t="str">
            <v>440781199406153533</v>
          </cell>
          <cell r="F12173" t="str">
            <v>麦冠林</v>
          </cell>
        </row>
        <row r="12173">
          <cell r="H12173" t="str">
            <v>440781199406153533</v>
          </cell>
          <cell r="I12173">
            <v>28</v>
          </cell>
        </row>
        <row r="12174">
          <cell r="E12174" t="str">
            <v>440781199503043520</v>
          </cell>
          <cell r="F12174" t="str">
            <v>麦淑华</v>
          </cell>
        </row>
        <row r="12174">
          <cell r="H12174" t="str">
            <v>440781199503043520</v>
          </cell>
          <cell r="I12174">
            <v>27</v>
          </cell>
        </row>
        <row r="12175">
          <cell r="E12175" t="str">
            <v>440781199504253511</v>
          </cell>
          <cell r="F12175" t="str">
            <v>麦健欢</v>
          </cell>
        </row>
        <row r="12175">
          <cell r="H12175" t="str">
            <v>440781199504253511</v>
          </cell>
          <cell r="I12175">
            <v>27</v>
          </cell>
        </row>
        <row r="12176">
          <cell r="E12176" t="str">
            <v>440781199412053520</v>
          </cell>
          <cell r="F12176" t="str">
            <v>麦淑贤</v>
          </cell>
        </row>
        <row r="12176">
          <cell r="H12176" t="str">
            <v>440781199412053520</v>
          </cell>
          <cell r="I12176">
            <v>28</v>
          </cell>
        </row>
        <row r="12177">
          <cell r="E12177" t="str">
            <v>440781199410223549</v>
          </cell>
          <cell r="F12177" t="str">
            <v>麦丽卿</v>
          </cell>
        </row>
        <row r="12177">
          <cell r="H12177" t="str">
            <v>440781199410223549</v>
          </cell>
          <cell r="I12177">
            <v>28</v>
          </cell>
        </row>
        <row r="12178">
          <cell r="E12178" t="str">
            <v>440781199410043521</v>
          </cell>
          <cell r="F12178" t="str">
            <v>麦凤梅</v>
          </cell>
        </row>
        <row r="12178">
          <cell r="H12178" t="str">
            <v>440781199410043521</v>
          </cell>
          <cell r="I12178">
            <v>28</v>
          </cell>
        </row>
        <row r="12179">
          <cell r="E12179" t="str">
            <v>440781199501163545</v>
          </cell>
          <cell r="F12179" t="str">
            <v>刘媚娟</v>
          </cell>
        </row>
        <row r="12179">
          <cell r="H12179" t="str">
            <v>440781199501163545</v>
          </cell>
          <cell r="I12179">
            <v>27</v>
          </cell>
        </row>
        <row r="12180">
          <cell r="E12180" t="str">
            <v>440781199412243519</v>
          </cell>
          <cell r="F12180" t="str">
            <v>麦德明</v>
          </cell>
        </row>
        <row r="12180">
          <cell r="H12180" t="str">
            <v>440781199412243519</v>
          </cell>
          <cell r="I12180">
            <v>28</v>
          </cell>
        </row>
        <row r="12181">
          <cell r="E12181" t="str">
            <v>44078119950130351X</v>
          </cell>
          <cell r="F12181" t="str">
            <v>李晋贤</v>
          </cell>
        </row>
        <row r="12181">
          <cell r="H12181" t="str">
            <v>44078119950130351X</v>
          </cell>
          <cell r="I12181">
            <v>27</v>
          </cell>
        </row>
        <row r="12182">
          <cell r="E12182" t="str">
            <v>440781199410093510</v>
          </cell>
          <cell r="F12182" t="str">
            <v>麦俊华</v>
          </cell>
        </row>
        <row r="12182">
          <cell r="H12182" t="str">
            <v>440781199410093510</v>
          </cell>
          <cell r="I12182">
            <v>28</v>
          </cell>
        </row>
        <row r="12183">
          <cell r="E12183" t="str">
            <v>440781199312243511</v>
          </cell>
          <cell r="F12183" t="str">
            <v>麦晓烽</v>
          </cell>
        </row>
        <row r="12183">
          <cell r="H12183" t="str">
            <v>440781199312243511</v>
          </cell>
          <cell r="I12183">
            <v>29</v>
          </cell>
        </row>
        <row r="12184">
          <cell r="E12184" t="str">
            <v>440781199602013538</v>
          </cell>
          <cell r="F12184" t="str">
            <v>麦华富</v>
          </cell>
        </row>
        <row r="12184">
          <cell r="H12184" t="str">
            <v>440781199602013538</v>
          </cell>
          <cell r="I12184">
            <v>26</v>
          </cell>
        </row>
        <row r="12185">
          <cell r="E12185" t="str">
            <v>440781199305263522</v>
          </cell>
          <cell r="F12185" t="str">
            <v>麦丽嫦</v>
          </cell>
        </row>
        <row r="12185">
          <cell r="H12185" t="str">
            <v>440781199305263522</v>
          </cell>
          <cell r="I12185">
            <v>29</v>
          </cell>
        </row>
        <row r="12186">
          <cell r="E12186" t="str">
            <v>440781199305043511</v>
          </cell>
          <cell r="F12186" t="str">
            <v>麦晓健</v>
          </cell>
        </row>
        <row r="12186">
          <cell r="H12186" t="str">
            <v>440781199305043511</v>
          </cell>
          <cell r="I12186">
            <v>29</v>
          </cell>
        </row>
        <row r="12187">
          <cell r="E12187" t="str">
            <v>440781199303203518</v>
          </cell>
          <cell r="F12187" t="str">
            <v>麦立基</v>
          </cell>
        </row>
        <row r="12187">
          <cell r="H12187" t="str">
            <v>440781199303203518</v>
          </cell>
          <cell r="I12187">
            <v>29</v>
          </cell>
        </row>
        <row r="12188">
          <cell r="E12188" t="str">
            <v>440781199303283511</v>
          </cell>
          <cell r="F12188" t="str">
            <v>杜晓铭</v>
          </cell>
        </row>
        <row r="12188">
          <cell r="H12188" t="str">
            <v>440781199303283511</v>
          </cell>
          <cell r="I12188">
            <v>29</v>
          </cell>
        </row>
        <row r="12189">
          <cell r="E12189" t="str">
            <v>440782198812212844</v>
          </cell>
          <cell r="F12189" t="str">
            <v>陈丽萍</v>
          </cell>
        </row>
        <row r="12189">
          <cell r="H12189" t="str">
            <v>440782198812212844</v>
          </cell>
          <cell r="I12189">
            <v>34</v>
          </cell>
        </row>
        <row r="12190">
          <cell r="E12190" t="str">
            <v>440785198503293424</v>
          </cell>
          <cell r="F12190" t="str">
            <v>吴翠平</v>
          </cell>
        </row>
        <row r="12190">
          <cell r="H12190" t="str">
            <v>440785198503293424</v>
          </cell>
          <cell r="I12190">
            <v>37</v>
          </cell>
        </row>
        <row r="12191">
          <cell r="E12191" t="str">
            <v>442829197007104024</v>
          </cell>
          <cell r="F12191" t="str">
            <v>傅美莲</v>
          </cell>
        </row>
        <row r="12191">
          <cell r="H12191" t="str">
            <v>442829197007104024</v>
          </cell>
          <cell r="I12191">
            <v>52</v>
          </cell>
        </row>
        <row r="12192">
          <cell r="E12192" t="str">
            <v>44178119880915668X</v>
          </cell>
          <cell r="F12192" t="str">
            <v>林清娟</v>
          </cell>
        </row>
        <row r="12192">
          <cell r="H12192" t="str">
            <v>44178119880915668X</v>
          </cell>
          <cell r="I12192">
            <v>34</v>
          </cell>
        </row>
        <row r="12193">
          <cell r="E12193" t="str">
            <v>441821198511201547</v>
          </cell>
          <cell r="F12193" t="str">
            <v>郑丽虾</v>
          </cell>
        </row>
        <row r="12193">
          <cell r="H12193" t="str">
            <v>441821198511201547</v>
          </cell>
          <cell r="I12193">
            <v>37</v>
          </cell>
        </row>
        <row r="12194">
          <cell r="E12194" t="str">
            <v>442825196507294928</v>
          </cell>
          <cell r="F12194" t="str">
            <v>莫凤妹</v>
          </cell>
        </row>
        <row r="12194">
          <cell r="H12194" t="str">
            <v>442825196507294928</v>
          </cell>
          <cell r="I12194">
            <v>57</v>
          </cell>
        </row>
        <row r="12195">
          <cell r="E12195" t="str">
            <v>441811197309293620</v>
          </cell>
          <cell r="F12195" t="str">
            <v>李三妹</v>
          </cell>
        </row>
        <row r="12195">
          <cell r="H12195" t="str">
            <v>441811197309293620</v>
          </cell>
          <cell r="I12195">
            <v>49</v>
          </cell>
        </row>
        <row r="12196">
          <cell r="E12196" t="str">
            <v>441781198007051149</v>
          </cell>
          <cell r="F12196" t="str">
            <v>黄翻妹</v>
          </cell>
        </row>
        <row r="12196">
          <cell r="H12196" t="str">
            <v>441781198007051149</v>
          </cell>
          <cell r="I12196">
            <v>42</v>
          </cell>
        </row>
        <row r="12197">
          <cell r="E12197" t="str">
            <v>445281198111205327</v>
          </cell>
          <cell r="F12197" t="str">
            <v>郑翠录</v>
          </cell>
        </row>
        <row r="12197">
          <cell r="H12197" t="str">
            <v>445281198111205327</v>
          </cell>
          <cell r="I12197">
            <v>41</v>
          </cell>
        </row>
        <row r="12198">
          <cell r="E12198" t="str">
            <v>442825196311274925</v>
          </cell>
          <cell r="F12198" t="str">
            <v>莫础连</v>
          </cell>
        </row>
        <row r="12198">
          <cell r="H12198" t="str">
            <v>442825196311274925</v>
          </cell>
          <cell r="I12198">
            <v>59</v>
          </cell>
        </row>
        <row r="12199">
          <cell r="E12199" t="str">
            <v>441702198007081721</v>
          </cell>
          <cell r="F12199" t="str">
            <v>吕雪</v>
          </cell>
        </row>
        <row r="12199">
          <cell r="H12199" t="str">
            <v>441702198007081721</v>
          </cell>
          <cell r="I12199">
            <v>42</v>
          </cell>
        </row>
        <row r="12200">
          <cell r="E12200" t="str">
            <v>450922198610150725</v>
          </cell>
          <cell r="F12200" t="str">
            <v>谢清</v>
          </cell>
        </row>
        <row r="12200">
          <cell r="H12200" t="str">
            <v>450922198610150725</v>
          </cell>
          <cell r="I12200">
            <v>36</v>
          </cell>
        </row>
        <row r="12201">
          <cell r="E12201" t="str">
            <v>442828196006301922</v>
          </cell>
          <cell r="F12201" t="str">
            <v>苏盘容</v>
          </cell>
        </row>
        <row r="12201">
          <cell r="H12201" t="str">
            <v>442828196006301922</v>
          </cell>
          <cell r="I12201">
            <v>62</v>
          </cell>
        </row>
        <row r="12202">
          <cell r="E12202" t="str">
            <v>442825196312140726</v>
          </cell>
          <cell r="F12202" t="str">
            <v>陈丽霞</v>
          </cell>
        </row>
        <row r="12202">
          <cell r="H12202" t="str">
            <v>442825196312140726</v>
          </cell>
          <cell r="I12202">
            <v>59</v>
          </cell>
        </row>
        <row r="12203">
          <cell r="E12203" t="str">
            <v>442825196805100749</v>
          </cell>
          <cell r="F12203" t="str">
            <v>陈英连</v>
          </cell>
        </row>
        <row r="12203">
          <cell r="H12203" t="str">
            <v>442825196805100749</v>
          </cell>
          <cell r="I12203">
            <v>54</v>
          </cell>
        </row>
        <row r="12204">
          <cell r="E12204" t="str">
            <v>44532319880621212X</v>
          </cell>
          <cell r="F12204" t="str">
            <v>张月眉</v>
          </cell>
        </row>
        <row r="12204">
          <cell r="H12204" t="str">
            <v>44532319880621212X</v>
          </cell>
          <cell r="I12204">
            <v>34</v>
          </cell>
        </row>
        <row r="12205">
          <cell r="E12205" t="str">
            <v>450111196806173329</v>
          </cell>
          <cell r="F12205" t="str">
            <v>劳秀梅</v>
          </cell>
        </row>
        <row r="12205">
          <cell r="H12205" t="str">
            <v>450111196806173329</v>
          </cell>
          <cell r="I12205">
            <v>54</v>
          </cell>
        </row>
        <row r="12206">
          <cell r="E12206" t="str">
            <v>450422198705160822</v>
          </cell>
          <cell r="F12206" t="str">
            <v>蔡金燕</v>
          </cell>
        </row>
        <row r="12206">
          <cell r="H12206" t="str">
            <v>450422198705160822</v>
          </cell>
          <cell r="I12206">
            <v>35</v>
          </cell>
        </row>
        <row r="12207">
          <cell r="E12207" t="str">
            <v>450481199409171847</v>
          </cell>
          <cell r="F12207" t="str">
            <v>麦美雲</v>
          </cell>
        </row>
        <row r="12207">
          <cell r="H12207" t="str">
            <v>450481199409171847</v>
          </cell>
          <cell r="I12207">
            <v>28</v>
          </cell>
        </row>
        <row r="12208">
          <cell r="E12208" t="str">
            <v>450703198610102803</v>
          </cell>
          <cell r="F12208" t="str">
            <v>黄超芳</v>
          </cell>
        </row>
        <row r="12208">
          <cell r="H12208" t="str">
            <v>450703198610102803</v>
          </cell>
          <cell r="I12208">
            <v>36</v>
          </cell>
        </row>
        <row r="12209">
          <cell r="E12209" t="str">
            <v>445221197906061645</v>
          </cell>
          <cell r="F12209" t="str">
            <v>林晓真</v>
          </cell>
        </row>
        <row r="12209">
          <cell r="H12209" t="str">
            <v>445221197906061645</v>
          </cell>
          <cell r="I12209">
            <v>43</v>
          </cell>
        </row>
        <row r="12210">
          <cell r="E12210" t="str">
            <v>452126196809170920</v>
          </cell>
          <cell r="F12210" t="str">
            <v>易利花</v>
          </cell>
        </row>
        <row r="12210">
          <cell r="H12210" t="str">
            <v>452126196809170920</v>
          </cell>
          <cell r="I12210">
            <v>54</v>
          </cell>
        </row>
        <row r="12211">
          <cell r="E12211" t="str">
            <v>442525196606055029</v>
          </cell>
          <cell r="F12211" t="str">
            <v>李兴娣</v>
          </cell>
        </row>
        <row r="12211">
          <cell r="H12211" t="str">
            <v>442525196606055029</v>
          </cell>
          <cell r="I12211">
            <v>56</v>
          </cell>
        </row>
        <row r="12212">
          <cell r="E12212" t="str">
            <v>441882198406205768</v>
          </cell>
          <cell r="F12212" t="str">
            <v>成珠</v>
          </cell>
        </row>
        <row r="12212">
          <cell r="H12212" t="str">
            <v>441882198406205768</v>
          </cell>
          <cell r="I12212">
            <v>38</v>
          </cell>
        </row>
        <row r="12213">
          <cell r="E12213" t="str">
            <v>441224198801272649</v>
          </cell>
          <cell r="F12213" t="str">
            <v>莫凤莲</v>
          </cell>
        </row>
        <row r="12213">
          <cell r="H12213" t="str">
            <v>441224198801272649</v>
          </cell>
          <cell r="I12213">
            <v>34</v>
          </cell>
        </row>
        <row r="12214">
          <cell r="E12214" t="str">
            <v>440921198806057487</v>
          </cell>
          <cell r="F12214" t="str">
            <v>黄燕梅</v>
          </cell>
        </row>
        <row r="12214">
          <cell r="H12214" t="str">
            <v>440921198806057487</v>
          </cell>
          <cell r="I12214">
            <v>34</v>
          </cell>
        </row>
        <row r="12215">
          <cell r="E12215" t="str">
            <v>440781199609073533</v>
          </cell>
          <cell r="F12215" t="str">
            <v>麦建彬</v>
          </cell>
        </row>
        <row r="12215">
          <cell r="H12215" t="str">
            <v>440781199609073533</v>
          </cell>
          <cell r="I12215">
            <v>26</v>
          </cell>
        </row>
        <row r="12216">
          <cell r="E12216" t="str">
            <v>452126198005123327</v>
          </cell>
          <cell r="F12216" t="str">
            <v>张雪珍</v>
          </cell>
        </row>
        <row r="12216">
          <cell r="H12216" t="str">
            <v>452126198005123327</v>
          </cell>
          <cell r="I12216">
            <v>42</v>
          </cell>
        </row>
        <row r="12217">
          <cell r="E12217" t="str">
            <v>342222196911243561</v>
          </cell>
          <cell r="F12217" t="str">
            <v>孙银环</v>
          </cell>
        </row>
        <row r="12217">
          <cell r="H12217" t="str">
            <v>342222196911243561</v>
          </cell>
          <cell r="I12217">
            <v>53</v>
          </cell>
        </row>
        <row r="12218">
          <cell r="E12218" t="str">
            <v>362421198307232628</v>
          </cell>
          <cell r="F12218" t="str">
            <v>谢苏梨</v>
          </cell>
        </row>
        <row r="12218">
          <cell r="H12218" t="str">
            <v>362421198307232628</v>
          </cell>
          <cell r="I12218">
            <v>39</v>
          </cell>
        </row>
        <row r="12219">
          <cell r="E12219" t="str">
            <v>36900119770930262X</v>
          </cell>
          <cell r="F12219" t="str">
            <v>余买香</v>
          </cell>
        </row>
        <row r="12219">
          <cell r="H12219" t="str">
            <v>36900119770930262X</v>
          </cell>
          <cell r="I12219">
            <v>45</v>
          </cell>
        </row>
        <row r="12220">
          <cell r="E12220" t="str">
            <v>43292719781022232X</v>
          </cell>
          <cell r="F12220" t="str">
            <v>杨爱丽</v>
          </cell>
        </row>
        <row r="12220">
          <cell r="H12220" t="str">
            <v>43292719781022232X</v>
          </cell>
          <cell r="I12220">
            <v>44</v>
          </cell>
        </row>
        <row r="12221">
          <cell r="E12221" t="str">
            <v>432524198210101560</v>
          </cell>
          <cell r="F12221" t="str">
            <v>曾文艳</v>
          </cell>
        </row>
        <row r="12221">
          <cell r="H12221" t="str">
            <v>432524198210101560</v>
          </cell>
          <cell r="I12221">
            <v>40</v>
          </cell>
        </row>
        <row r="12222">
          <cell r="E12222" t="str">
            <v>43252419770713032X</v>
          </cell>
          <cell r="F12222" t="str">
            <v>吴艳霞</v>
          </cell>
        </row>
        <row r="12222">
          <cell r="H12222" t="str">
            <v>43252419770713032X</v>
          </cell>
          <cell r="I12222">
            <v>45</v>
          </cell>
        </row>
        <row r="12223">
          <cell r="E12223" t="str">
            <v>440184199110222110</v>
          </cell>
          <cell r="F12223" t="str">
            <v>倪汉星</v>
          </cell>
        </row>
        <row r="12223">
          <cell r="H12223" t="str">
            <v>440184199110222110</v>
          </cell>
          <cell r="I12223">
            <v>31</v>
          </cell>
        </row>
        <row r="12224">
          <cell r="E12224" t="str">
            <v>440221197808163547</v>
          </cell>
          <cell r="F12224" t="str">
            <v>何翠平</v>
          </cell>
        </row>
        <row r="12224">
          <cell r="H12224" t="str">
            <v>440221197808163547</v>
          </cell>
          <cell r="I12224">
            <v>44</v>
          </cell>
        </row>
        <row r="12225">
          <cell r="E12225" t="str">
            <v>440184199309092157</v>
          </cell>
          <cell r="F12225" t="str">
            <v>倪汉斌</v>
          </cell>
        </row>
        <row r="12225">
          <cell r="H12225" t="str">
            <v>440184199309092157</v>
          </cell>
          <cell r="I12225">
            <v>29</v>
          </cell>
        </row>
        <row r="12226">
          <cell r="E12226" t="str">
            <v>440125197105104815</v>
          </cell>
          <cell r="F12226" t="str">
            <v>王永钦</v>
          </cell>
        </row>
        <row r="12226">
          <cell r="H12226" t="str">
            <v>440125197105104815</v>
          </cell>
          <cell r="I12226">
            <v>51</v>
          </cell>
        </row>
        <row r="12227">
          <cell r="E12227" t="str">
            <v>440126197505034824</v>
          </cell>
          <cell r="F12227" t="str">
            <v>梁健萍</v>
          </cell>
        </row>
        <row r="12227">
          <cell r="H12227" t="str">
            <v>440126197505034824</v>
          </cell>
          <cell r="I12227">
            <v>47</v>
          </cell>
        </row>
        <row r="12228">
          <cell r="E12228" t="str">
            <v>440602197410281829</v>
          </cell>
          <cell r="F12228" t="str">
            <v>卢燕青</v>
          </cell>
        </row>
        <row r="12228">
          <cell r="H12228" t="str">
            <v>440602197410281829</v>
          </cell>
          <cell r="I12228">
            <v>48</v>
          </cell>
        </row>
        <row r="12229">
          <cell r="E12229" t="str">
            <v>440582198604104581</v>
          </cell>
          <cell r="F12229" t="str">
            <v>张映莲</v>
          </cell>
        </row>
        <row r="12229">
          <cell r="H12229" t="str">
            <v>440582198604104581</v>
          </cell>
          <cell r="I12229">
            <v>36</v>
          </cell>
        </row>
        <row r="12230">
          <cell r="E12230" t="str">
            <v>440526197310293924</v>
          </cell>
          <cell r="F12230" t="str">
            <v>陈芳</v>
          </cell>
        </row>
        <row r="12230">
          <cell r="H12230" t="str">
            <v>440526197310293924</v>
          </cell>
          <cell r="I12230">
            <v>49</v>
          </cell>
        </row>
        <row r="12231">
          <cell r="E12231" t="str">
            <v>440711197603195718</v>
          </cell>
          <cell r="F12231" t="str">
            <v>麦明亮</v>
          </cell>
        </row>
        <row r="12231">
          <cell r="H12231" t="str">
            <v>440711197603195718</v>
          </cell>
          <cell r="I12231">
            <v>46</v>
          </cell>
        </row>
        <row r="12232">
          <cell r="E12232" t="str">
            <v>440721197203031629</v>
          </cell>
          <cell r="F12232" t="str">
            <v>黄连女</v>
          </cell>
        </row>
        <row r="12232">
          <cell r="H12232" t="str">
            <v>440721197203031629</v>
          </cell>
          <cell r="I12232">
            <v>50</v>
          </cell>
        </row>
        <row r="12233">
          <cell r="E12233" t="str">
            <v>440722194306023528</v>
          </cell>
          <cell r="F12233" t="str">
            <v>麦翠霞</v>
          </cell>
        </row>
        <row r="12233">
          <cell r="H12233" t="str">
            <v>440722194306023528</v>
          </cell>
          <cell r="I12233">
            <v>79</v>
          </cell>
        </row>
        <row r="12234">
          <cell r="E12234" t="str">
            <v>440722194307013524</v>
          </cell>
          <cell r="F12234" t="str">
            <v>伍雁英</v>
          </cell>
        </row>
        <row r="12234">
          <cell r="H12234" t="str">
            <v>440722194307013524</v>
          </cell>
          <cell r="I12234">
            <v>79</v>
          </cell>
        </row>
        <row r="12235">
          <cell r="E12235" t="str">
            <v>440722194508083510</v>
          </cell>
          <cell r="F12235" t="str">
            <v>邓灿和</v>
          </cell>
        </row>
        <row r="12235">
          <cell r="H12235" t="str">
            <v>440722194508083510</v>
          </cell>
          <cell r="I12235">
            <v>77</v>
          </cell>
        </row>
        <row r="12236">
          <cell r="E12236" t="str">
            <v>440722194310013517</v>
          </cell>
          <cell r="F12236" t="str">
            <v>邓焕勤</v>
          </cell>
        </row>
        <row r="12236">
          <cell r="H12236" t="str">
            <v>440722194310013517</v>
          </cell>
          <cell r="I12236">
            <v>79</v>
          </cell>
        </row>
        <row r="12237">
          <cell r="E12237" t="str">
            <v>440722193810123515</v>
          </cell>
          <cell r="F12237" t="str">
            <v>麦昔欢</v>
          </cell>
        </row>
        <row r="12237">
          <cell r="H12237" t="str">
            <v>440722193810123515</v>
          </cell>
          <cell r="I12237">
            <v>84</v>
          </cell>
        </row>
        <row r="12238">
          <cell r="E12238" t="str">
            <v>440722194510023525</v>
          </cell>
          <cell r="F12238" t="str">
            <v>容丽娟</v>
          </cell>
        </row>
        <row r="12238">
          <cell r="H12238" t="str">
            <v>440722194510023525</v>
          </cell>
          <cell r="I12238">
            <v>77</v>
          </cell>
        </row>
        <row r="12239">
          <cell r="E12239" t="str">
            <v>440722193809183529</v>
          </cell>
          <cell r="F12239" t="str">
            <v>伍仲霞</v>
          </cell>
        </row>
        <row r="12239">
          <cell r="H12239" t="str">
            <v>440722193809183529</v>
          </cell>
          <cell r="I12239">
            <v>84</v>
          </cell>
        </row>
        <row r="12240">
          <cell r="E12240" t="str">
            <v>440722194601243523</v>
          </cell>
          <cell r="F12240" t="str">
            <v>李月娥</v>
          </cell>
        </row>
        <row r="12240">
          <cell r="H12240" t="str">
            <v>440722194601243523</v>
          </cell>
          <cell r="I12240">
            <v>76</v>
          </cell>
        </row>
        <row r="12241">
          <cell r="E12241" t="str">
            <v>440722194602283519</v>
          </cell>
          <cell r="F12241" t="str">
            <v>李树超</v>
          </cell>
        </row>
        <row r="12241">
          <cell r="H12241" t="str">
            <v>440722194602283519</v>
          </cell>
          <cell r="I12241">
            <v>76</v>
          </cell>
        </row>
        <row r="12242">
          <cell r="E12242" t="str">
            <v>440722194508043535</v>
          </cell>
          <cell r="F12242" t="str">
            <v>邓武尧</v>
          </cell>
        </row>
        <row r="12242">
          <cell r="H12242" t="str">
            <v>440722194508043535</v>
          </cell>
          <cell r="I12242">
            <v>77</v>
          </cell>
        </row>
        <row r="12243">
          <cell r="E12243" t="str">
            <v>44072219381230351X</v>
          </cell>
          <cell r="F12243" t="str">
            <v>倪悦正</v>
          </cell>
        </row>
        <row r="12243">
          <cell r="H12243" t="str">
            <v>44072219381230351X</v>
          </cell>
          <cell r="I12243">
            <v>84</v>
          </cell>
        </row>
        <row r="12244">
          <cell r="E12244" t="str">
            <v>440722193401083516</v>
          </cell>
          <cell r="F12244" t="str">
            <v>邓连和</v>
          </cell>
        </row>
        <row r="12244">
          <cell r="H12244" t="str">
            <v>440722193401083516</v>
          </cell>
          <cell r="I12244">
            <v>88</v>
          </cell>
        </row>
        <row r="12245">
          <cell r="E12245" t="str">
            <v>440722193803183528</v>
          </cell>
          <cell r="F12245" t="str">
            <v>雷素金</v>
          </cell>
        </row>
        <row r="12245">
          <cell r="H12245" t="str">
            <v>440722193803183528</v>
          </cell>
          <cell r="I12245">
            <v>84</v>
          </cell>
        </row>
        <row r="12246">
          <cell r="E12246" t="str">
            <v>440722193809253523</v>
          </cell>
          <cell r="F12246" t="str">
            <v>吴银好</v>
          </cell>
        </row>
        <row r="12246">
          <cell r="H12246" t="str">
            <v>440722193809253523</v>
          </cell>
          <cell r="I12246">
            <v>84</v>
          </cell>
        </row>
        <row r="12247">
          <cell r="E12247" t="str">
            <v>440722194102223528</v>
          </cell>
          <cell r="F12247" t="str">
            <v>梁翠意</v>
          </cell>
        </row>
        <row r="12247">
          <cell r="H12247" t="str">
            <v>440722194102223528</v>
          </cell>
          <cell r="I12247">
            <v>81</v>
          </cell>
        </row>
        <row r="12248">
          <cell r="E12248" t="str">
            <v>440722194009223558</v>
          </cell>
          <cell r="F12248" t="str">
            <v>倪振尧</v>
          </cell>
        </row>
        <row r="12248">
          <cell r="H12248" t="str">
            <v>440722194009223558</v>
          </cell>
          <cell r="I12248">
            <v>82</v>
          </cell>
        </row>
        <row r="12249">
          <cell r="E12249" t="str">
            <v>440722194011173510</v>
          </cell>
          <cell r="F12249" t="str">
            <v>倪福培</v>
          </cell>
        </row>
        <row r="12249">
          <cell r="H12249" t="str">
            <v>440722194011173510</v>
          </cell>
          <cell r="I12249">
            <v>82</v>
          </cell>
        </row>
        <row r="12250">
          <cell r="E12250" t="str">
            <v>440722193809193516</v>
          </cell>
          <cell r="F12250" t="str">
            <v>邓尚志</v>
          </cell>
        </row>
        <row r="12250">
          <cell r="H12250" t="str">
            <v>440722193809193516</v>
          </cell>
          <cell r="I12250">
            <v>84</v>
          </cell>
        </row>
        <row r="12251">
          <cell r="E12251" t="str">
            <v>440722194102173524</v>
          </cell>
          <cell r="F12251" t="str">
            <v>赵健清</v>
          </cell>
        </row>
        <row r="12251">
          <cell r="H12251" t="str">
            <v>440722194102173524</v>
          </cell>
          <cell r="I12251">
            <v>81</v>
          </cell>
        </row>
        <row r="12252">
          <cell r="E12252" t="str">
            <v>440722194009163540</v>
          </cell>
          <cell r="F12252" t="str">
            <v>陈凤嫦</v>
          </cell>
        </row>
        <row r="12252">
          <cell r="H12252" t="str">
            <v>440722194009163540</v>
          </cell>
          <cell r="I12252">
            <v>82</v>
          </cell>
        </row>
        <row r="12253">
          <cell r="E12253" t="str">
            <v>440722194101133512</v>
          </cell>
          <cell r="F12253" t="str">
            <v>邓青山</v>
          </cell>
        </row>
        <row r="12253">
          <cell r="H12253" t="str">
            <v>440722194101133512</v>
          </cell>
          <cell r="I12253">
            <v>81</v>
          </cell>
        </row>
        <row r="12254">
          <cell r="E12254" t="str">
            <v>440722194009013534</v>
          </cell>
          <cell r="F12254" t="str">
            <v>倪昔洲</v>
          </cell>
        </row>
        <row r="12254">
          <cell r="H12254" t="str">
            <v>440722194009013534</v>
          </cell>
          <cell r="I12254">
            <v>82</v>
          </cell>
        </row>
        <row r="12255">
          <cell r="E12255" t="str">
            <v>440722193308143545</v>
          </cell>
          <cell r="F12255" t="str">
            <v>伍迎双</v>
          </cell>
        </row>
        <row r="12255">
          <cell r="H12255" t="str">
            <v>440722193308143545</v>
          </cell>
          <cell r="I12255">
            <v>89</v>
          </cell>
        </row>
        <row r="12256">
          <cell r="E12256" t="str">
            <v>440722193508043549</v>
          </cell>
          <cell r="F12256" t="str">
            <v>黄盛优</v>
          </cell>
        </row>
        <row r="12256">
          <cell r="H12256" t="str">
            <v>440722193508043549</v>
          </cell>
          <cell r="I12256">
            <v>87</v>
          </cell>
        </row>
        <row r="12257">
          <cell r="E12257" t="str">
            <v>440722193509013528</v>
          </cell>
          <cell r="F12257" t="str">
            <v>梁翠葵</v>
          </cell>
        </row>
        <row r="12257">
          <cell r="H12257" t="str">
            <v>440722193509013528</v>
          </cell>
          <cell r="I12257">
            <v>87</v>
          </cell>
        </row>
        <row r="12258">
          <cell r="E12258" t="str">
            <v>440722194010173519</v>
          </cell>
          <cell r="F12258" t="str">
            <v>刘伟明</v>
          </cell>
        </row>
        <row r="12258">
          <cell r="H12258" t="str">
            <v>440722194010173519</v>
          </cell>
          <cell r="I12258">
            <v>82</v>
          </cell>
        </row>
        <row r="12259">
          <cell r="E12259" t="str">
            <v>440722194212103527</v>
          </cell>
          <cell r="F12259" t="str">
            <v>罗旺喜</v>
          </cell>
        </row>
        <row r="12259">
          <cell r="H12259" t="str">
            <v>440722194212103527</v>
          </cell>
          <cell r="I12259">
            <v>80</v>
          </cell>
        </row>
        <row r="12260">
          <cell r="E12260" t="str">
            <v>440722194212223529</v>
          </cell>
          <cell r="F12260" t="str">
            <v>陈小霞</v>
          </cell>
        </row>
        <row r="12260">
          <cell r="H12260" t="str">
            <v>440722194212223529</v>
          </cell>
          <cell r="I12260">
            <v>80</v>
          </cell>
        </row>
        <row r="12261">
          <cell r="E12261" t="str">
            <v>440722193511113528</v>
          </cell>
          <cell r="F12261" t="str">
            <v>黄盛优</v>
          </cell>
        </row>
        <row r="12261">
          <cell r="H12261" t="str">
            <v>440722193511113528</v>
          </cell>
          <cell r="I12261">
            <v>87</v>
          </cell>
        </row>
        <row r="12262">
          <cell r="E12262" t="str">
            <v>440722194307023546</v>
          </cell>
          <cell r="F12262" t="str">
            <v>陈秀卿</v>
          </cell>
        </row>
        <row r="12262">
          <cell r="H12262" t="str">
            <v>440722194307023546</v>
          </cell>
          <cell r="I12262">
            <v>79</v>
          </cell>
        </row>
        <row r="12263">
          <cell r="E12263" t="str">
            <v>440722194008173536</v>
          </cell>
          <cell r="F12263" t="str">
            <v>麦贤初</v>
          </cell>
        </row>
        <row r="12263">
          <cell r="H12263" t="str">
            <v>440722194008173536</v>
          </cell>
          <cell r="I12263">
            <v>82</v>
          </cell>
        </row>
        <row r="12264">
          <cell r="E12264" t="str">
            <v>440722194205223512</v>
          </cell>
          <cell r="F12264" t="str">
            <v>邓长权</v>
          </cell>
        </row>
        <row r="12264">
          <cell r="H12264" t="str">
            <v>440722194205223512</v>
          </cell>
          <cell r="I12264">
            <v>80</v>
          </cell>
        </row>
        <row r="12265">
          <cell r="E12265" t="str">
            <v>44072219351019352X</v>
          </cell>
          <cell r="F12265" t="str">
            <v>梁秀琼</v>
          </cell>
        </row>
        <row r="12265">
          <cell r="H12265" t="str">
            <v>44072219351019352X</v>
          </cell>
          <cell r="I12265">
            <v>87</v>
          </cell>
        </row>
        <row r="12266">
          <cell r="E12266" t="str">
            <v>440722193509233520</v>
          </cell>
          <cell r="F12266" t="str">
            <v>邓翠珍</v>
          </cell>
        </row>
        <row r="12266">
          <cell r="H12266" t="str">
            <v>440722193509233520</v>
          </cell>
          <cell r="I12266">
            <v>87</v>
          </cell>
        </row>
        <row r="12267">
          <cell r="E12267" t="str">
            <v>440722194010273528</v>
          </cell>
          <cell r="F12267" t="str">
            <v>李翠心</v>
          </cell>
        </row>
        <row r="12267">
          <cell r="H12267" t="str">
            <v>440722194010273528</v>
          </cell>
          <cell r="I12267">
            <v>82</v>
          </cell>
        </row>
        <row r="12268">
          <cell r="E12268" t="str">
            <v>440722193605103523</v>
          </cell>
          <cell r="F12268" t="str">
            <v>陈雁玲</v>
          </cell>
        </row>
        <row r="12268">
          <cell r="H12268" t="str">
            <v>440722193605103523</v>
          </cell>
          <cell r="I12268">
            <v>86</v>
          </cell>
        </row>
        <row r="12269">
          <cell r="E12269" t="str">
            <v>440722193507013524</v>
          </cell>
          <cell r="F12269" t="str">
            <v>袁宝珍</v>
          </cell>
        </row>
        <row r="12269">
          <cell r="H12269" t="str">
            <v>440722193507013524</v>
          </cell>
          <cell r="I12269">
            <v>87</v>
          </cell>
        </row>
        <row r="12270">
          <cell r="E12270" t="str">
            <v>440722193510113518</v>
          </cell>
          <cell r="F12270" t="str">
            <v>李伯超</v>
          </cell>
        </row>
        <row r="12270">
          <cell r="H12270" t="str">
            <v>440722193510113518</v>
          </cell>
          <cell r="I12270">
            <v>87</v>
          </cell>
        </row>
        <row r="12271">
          <cell r="E12271" t="str">
            <v>440722194305193525</v>
          </cell>
          <cell r="F12271" t="str">
            <v>陈秀英</v>
          </cell>
        </row>
        <row r="12271">
          <cell r="H12271" t="str">
            <v>440722194305193525</v>
          </cell>
          <cell r="I12271">
            <v>79</v>
          </cell>
        </row>
        <row r="12272">
          <cell r="E12272" t="str">
            <v>440722194505083531</v>
          </cell>
          <cell r="F12272" t="str">
            <v>黄振新</v>
          </cell>
        </row>
        <row r="12272">
          <cell r="H12272" t="str">
            <v>440722194505083531</v>
          </cell>
          <cell r="I12272">
            <v>77</v>
          </cell>
        </row>
        <row r="12273">
          <cell r="E12273" t="str">
            <v>440722194504273528</v>
          </cell>
          <cell r="F12273" t="str">
            <v>麦玉娣</v>
          </cell>
        </row>
        <row r="12273">
          <cell r="H12273" t="str">
            <v>440722194504273528</v>
          </cell>
          <cell r="I12273">
            <v>77</v>
          </cell>
        </row>
        <row r="12274">
          <cell r="E12274" t="str">
            <v>440722194206053527</v>
          </cell>
          <cell r="F12274" t="str">
            <v>陈婉金</v>
          </cell>
        </row>
        <row r="12274">
          <cell r="H12274" t="str">
            <v>440722194206053527</v>
          </cell>
          <cell r="I12274">
            <v>80</v>
          </cell>
        </row>
        <row r="12275">
          <cell r="E12275" t="str">
            <v>44072219430315352X</v>
          </cell>
          <cell r="F12275" t="str">
            <v>李玉瑜</v>
          </cell>
        </row>
        <row r="12275">
          <cell r="H12275" t="str">
            <v>44072219430315352X</v>
          </cell>
          <cell r="I12275">
            <v>79</v>
          </cell>
        </row>
        <row r="12276">
          <cell r="E12276" t="str">
            <v>440722194504173527</v>
          </cell>
          <cell r="F12276" t="str">
            <v>梅秀霞</v>
          </cell>
        </row>
        <row r="12276">
          <cell r="H12276" t="str">
            <v>440722194504173527</v>
          </cell>
          <cell r="I12276">
            <v>77</v>
          </cell>
        </row>
        <row r="12277">
          <cell r="E12277" t="str">
            <v>440722194209053522</v>
          </cell>
          <cell r="F12277" t="str">
            <v>邓凤秀</v>
          </cell>
        </row>
        <row r="12277">
          <cell r="H12277" t="str">
            <v>440722194209053522</v>
          </cell>
          <cell r="I12277">
            <v>80</v>
          </cell>
        </row>
        <row r="12278">
          <cell r="E12278" t="str">
            <v>440722193711193518</v>
          </cell>
          <cell r="F12278" t="str">
            <v>麦贤享</v>
          </cell>
        </row>
        <row r="12278">
          <cell r="H12278" t="str">
            <v>440722193711193518</v>
          </cell>
          <cell r="I12278">
            <v>85</v>
          </cell>
        </row>
        <row r="12279">
          <cell r="E12279" t="str">
            <v>440722194208133547</v>
          </cell>
          <cell r="F12279" t="str">
            <v>伍淑娟</v>
          </cell>
        </row>
        <row r="12279">
          <cell r="H12279" t="str">
            <v>440722194208133547</v>
          </cell>
          <cell r="I12279">
            <v>80</v>
          </cell>
        </row>
        <row r="12280">
          <cell r="E12280" t="str">
            <v>440722193804253524</v>
          </cell>
          <cell r="F12280" t="str">
            <v>张丽容</v>
          </cell>
        </row>
        <row r="12280">
          <cell r="H12280" t="str">
            <v>440722193804253524</v>
          </cell>
          <cell r="I12280">
            <v>84</v>
          </cell>
        </row>
        <row r="12281">
          <cell r="E12281" t="str">
            <v>44072219420125352X</v>
          </cell>
          <cell r="F12281" t="str">
            <v>林秀兰</v>
          </cell>
        </row>
        <row r="12281">
          <cell r="H12281" t="str">
            <v>44072219420125352X</v>
          </cell>
          <cell r="I12281">
            <v>80</v>
          </cell>
        </row>
        <row r="12282">
          <cell r="E12282" t="str">
            <v>440722194109123562</v>
          </cell>
          <cell r="F12282" t="str">
            <v>林月逢</v>
          </cell>
        </row>
        <row r="12282">
          <cell r="H12282" t="str">
            <v>440722194109123562</v>
          </cell>
          <cell r="I12282">
            <v>81</v>
          </cell>
        </row>
        <row r="12283">
          <cell r="E12283" t="str">
            <v>44072219410919351X</v>
          </cell>
          <cell r="F12283" t="str">
            <v>刘醒焕</v>
          </cell>
        </row>
        <row r="12283">
          <cell r="H12283" t="str">
            <v>44072219410919351X</v>
          </cell>
          <cell r="I12283">
            <v>81</v>
          </cell>
        </row>
        <row r="12284">
          <cell r="E12284" t="str">
            <v>440722194112173528</v>
          </cell>
          <cell r="F12284" t="str">
            <v>李雪兰</v>
          </cell>
        </row>
        <row r="12284">
          <cell r="H12284" t="str">
            <v>440722194112173528</v>
          </cell>
          <cell r="I12284">
            <v>81</v>
          </cell>
        </row>
        <row r="12285">
          <cell r="E12285" t="str">
            <v>44072219410701352X</v>
          </cell>
          <cell r="F12285" t="str">
            <v>黎翠叶</v>
          </cell>
        </row>
        <row r="12285">
          <cell r="H12285" t="str">
            <v>44072219410701352X</v>
          </cell>
          <cell r="I12285">
            <v>81</v>
          </cell>
        </row>
        <row r="12286">
          <cell r="E12286" t="str">
            <v>440722193503023522</v>
          </cell>
          <cell r="F12286" t="str">
            <v>刘爱美</v>
          </cell>
        </row>
        <row r="12286">
          <cell r="H12286" t="str">
            <v>440722193503023522</v>
          </cell>
          <cell r="I12286">
            <v>87</v>
          </cell>
        </row>
        <row r="12287">
          <cell r="E12287" t="str">
            <v>440722193408263544</v>
          </cell>
          <cell r="F12287" t="str">
            <v>李用权</v>
          </cell>
        </row>
        <row r="12287">
          <cell r="H12287" t="str">
            <v>440722193408263544</v>
          </cell>
          <cell r="I12287">
            <v>88</v>
          </cell>
        </row>
        <row r="12288">
          <cell r="E12288" t="str">
            <v>440722193908173545</v>
          </cell>
          <cell r="F12288" t="str">
            <v>伍杏芳</v>
          </cell>
        </row>
        <row r="12288">
          <cell r="H12288" t="str">
            <v>440722193908173545</v>
          </cell>
          <cell r="I12288">
            <v>83</v>
          </cell>
        </row>
        <row r="12289">
          <cell r="E12289" t="str">
            <v>440722194204173525</v>
          </cell>
          <cell r="F12289" t="str">
            <v>陈桂芳</v>
          </cell>
        </row>
        <row r="12289">
          <cell r="H12289" t="str">
            <v>440722194204173525</v>
          </cell>
          <cell r="I12289">
            <v>80</v>
          </cell>
        </row>
        <row r="12290">
          <cell r="E12290" t="str">
            <v>440722194001233516</v>
          </cell>
          <cell r="F12290" t="str">
            <v>刘福深</v>
          </cell>
        </row>
        <row r="12290">
          <cell r="H12290" t="str">
            <v>440722194001233516</v>
          </cell>
          <cell r="I12290">
            <v>82</v>
          </cell>
        </row>
        <row r="12291">
          <cell r="E12291" t="str">
            <v>440722194002023529</v>
          </cell>
          <cell r="F12291" t="str">
            <v>刘婉意</v>
          </cell>
        </row>
        <row r="12291">
          <cell r="H12291" t="str">
            <v>440722194002023529</v>
          </cell>
          <cell r="I12291">
            <v>82</v>
          </cell>
        </row>
        <row r="12292">
          <cell r="E12292" t="str">
            <v>440722193909093520</v>
          </cell>
          <cell r="F12292" t="str">
            <v>陈美兰</v>
          </cell>
        </row>
        <row r="12292">
          <cell r="H12292" t="str">
            <v>440722193909093520</v>
          </cell>
          <cell r="I12292">
            <v>83</v>
          </cell>
        </row>
        <row r="12293">
          <cell r="E12293" t="str">
            <v>44072219391209353X</v>
          </cell>
          <cell r="F12293" t="str">
            <v>梁沃湛</v>
          </cell>
        </row>
        <row r="12293">
          <cell r="H12293" t="str">
            <v>44072219391209353X</v>
          </cell>
          <cell r="I12293">
            <v>83</v>
          </cell>
        </row>
        <row r="12294">
          <cell r="E12294" t="str">
            <v>440722193905073522</v>
          </cell>
          <cell r="F12294" t="str">
            <v>伍凤霞</v>
          </cell>
        </row>
        <row r="12294">
          <cell r="H12294" t="str">
            <v>440722193905073522</v>
          </cell>
          <cell r="I12294">
            <v>83</v>
          </cell>
        </row>
        <row r="12295">
          <cell r="E12295" t="str">
            <v>440722194204203528</v>
          </cell>
          <cell r="F12295" t="str">
            <v>林莲爱</v>
          </cell>
        </row>
        <row r="12295">
          <cell r="H12295" t="str">
            <v>440722194204203528</v>
          </cell>
          <cell r="I12295">
            <v>80</v>
          </cell>
        </row>
        <row r="12296">
          <cell r="E12296" t="str">
            <v>440722193505083529</v>
          </cell>
          <cell r="F12296" t="str">
            <v>陈佩瑜</v>
          </cell>
        </row>
        <row r="12296">
          <cell r="H12296" t="str">
            <v>440722193505083529</v>
          </cell>
          <cell r="I12296">
            <v>87</v>
          </cell>
        </row>
        <row r="12297">
          <cell r="E12297" t="str">
            <v>440722194108253517</v>
          </cell>
          <cell r="F12297" t="str">
            <v>倪柏源</v>
          </cell>
        </row>
        <row r="12297">
          <cell r="H12297" t="str">
            <v>440722194108253517</v>
          </cell>
          <cell r="I12297">
            <v>81</v>
          </cell>
        </row>
        <row r="12298">
          <cell r="E12298" t="str">
            <v>440722194409263524</v>
          </cell>
          <cell r="F12298" t="str">
            <v>陈丽娟</v>
          </cell>
        </row>
        <row r="12298">
          <cell r="H12298" t="str">
            <v>440722194409263524</v>
          </cell>
          <cell r="I12298">
            <v>78</v>
          </cell>
        </row>
        <row r="12299">
          <cell r="E12299" t="str">
            <v>440722194501053511</v>
          </cell>
          <cell r="F12299" t="str">
            <v>倪悦业</v>
          </cell>
        </row>
        <row r="12299">
          <cell r="H12299" t="str">
            <v>440722194501053511</v>
          </cell>
          <cell r="I12299">
            <v>77</v>
          </cell>
        </row>
        <row r="12300">
          <cell r="E12300" t="str">
            <v>440722194610063516</v>
          </cell>
          <cell r="F12300" t="str">
            <v>倪玩章</v>
          </cell>
        </row>
        <row r="12300">
          <cell r="H12300" t="str">
            <v>440722194610063516</v>
          </cell>
          <cell r="I12300">
            <v>76</v>
          </cell>
        </row>
        <row r="12301">
          <cell r="E12301" t="str">
            <v>440722194410233525</v>
          </cell>
          <cell r="F12301" t="str">
            <v>钟雪影</v>
          </cell>
        </row>
        <row r="12301">
          <cell r="H12301" t="str">
            <v>440722194410233525</v>
          </cell>
          <cell r="I12301">
            <v>78</v>
          </cell>
        </row>
        <row r="12302">
          <cell r="E12302" t="str">
            <v>440722194606013516</v>
          </cell>
          <cell r="F12302" t="str">
            <v>梁康年</v>
          </cell>
        </row>
        <row r="12302">
          <cell r="H12302" t="str">
            <v>440722194606013516</v>
          </cell>
          <cell r="I12302">
            <v>76</v>
          </cell>
        </row>
        <row r="12303">
          <cell r="E12303" t="str">
            <v>440722193909203515</v>
          </cell>
          <cell r="F12303" t="str">
            <v>张国培</v>
          </cell>
        </row>
        <row r="12303">
          <cell r="H12303" t="str">
            <v>440722193909203515</v>
          </cell>
          <cell r="I12303">
            <v>83</v>
          </cell>
        </row>
        <row r="12304">
          <cell r="E12304" t="str">
            <v>440722194606213526</v>
          </cell>
          <cell r="F12304" t="str">
            <v>邓月娇</v>
          </cell>
        </row>
        <row r="12304">
          <cell r="H12304" t="str">
            <v>440722194606213526</v>
          </cell>
          <cell r="I12304">
            <v>76</v>
          </cell>
        </row>
        <row r="12305">
          <cell r="E12305" t="str">
            <v>440722193912193514</v>
          </cell>
          <cell r="F12305" t="str">
            <v>陈周南</v>
          </cell>
        </row>
        <row r="12305">
          <cell r="H12305" t="str">
            <v>440722193912193514</v>
          </cell>
          <cell r="I12305">
            <v>83</v>
          </cell>
        </row>
        <row r="12306">
          <cell r="E12306" t="str">
            <v>440722194409283533</v>
          </cell>
          <cell r="F12306" t="str">
            <v>刘周德</v>
          </cell>
        </row>
        <row r="12306">
          <cell r="H12306" t="str">
            <v>440722194409283533</v>
          </cell>
          <cell r="I12306">
            <v>78</v>
          </cell>
        </row>
        <row r="12307">
          <cell r="E12307" t="str">
            <v>440722194408163599</v>
          </cell>
          <cell r="F12307" t="str">
            <v>陈炳炎</v>
          </cell>
        </row>
        <row r="12307">
          <cell r="H12307" t="str">
            <v>440722194408163599</v>
          </cell>
          <cell r="I12307">
            <v>78</v>
          </cell>
        </row>
        <row r="12308">
          <cell r="E12308" t="str">
            <v>440722193910133542</v>
          </cell>
          <cell r="F12308" t="str">
            <v>李清琴</v>
          </cell>
        </row>
        <row r="12308">
          <cell r="H12308" t="str">
            <v>440722193910133542</v>
          </cell>
          <cell r="I12308">
            <v>83</v>
          </cell>
        </row>
        <row r="12309">
          <cell r="E12309" t="str">
            <v>440722193905183510</v>
          </cell>
          <cell r="F12309" t="str">
            <v>邓宏显</v>
          </cell>
        </row>
        <row r="12309">
          <cell r="H12309" t="str">
            <v>440722193905183510</v>
          </cell>
          <cell r="I12309">
            <v>83</v>
          </cell>
        </row>
        <row r="12310">
          <cell r="E12310" t="str">
            <v>440722193208123520</v>
          </cell>
          <cell r="F12310" t="str">
            <v>赵盛优</v>
          </cell>
        </row>
        <row r="12310">
          <cell r="H12310" t="str">
            <v>440722193208123520</v>
          </cell>
          <cell r="I12310">
            <v>90</v>
          </cell>
        </row>
        <row r="12311">
          <cell r="E12311" t="str">
            <v>440722193709133516</v>
          </cell>
          <cell r="F12311" t="str">
            <v>梁松长</v>
          </cell>
        </row>
        <row r="12311">
          <cell r="H12311" t="str">
            <v>440722193709133516</v>
          </cell>
          <cell r="I12311">
            <v>85</v>
          </cell>
        </row>
        <row r="12312">
          <cell r="E12312" t="str">
            <v>440722194001253525</v>
          </cell>
          <cell r="F12312" t="str">
            <v>袁珍兰</v>
          </cell>
        </row>
        <row r="12312">
          <cell r="H12312" t="str">
            <v>440722194001253525</v>
          </cell>
          <cell r="I12312">
            <v>82</v>
          </cell>
        </row>
        <row r="12313">
          <cell r="E12313" t="str">
            <v>44072219380124354X</v>
          </cell>
          <cell r="F12313" t="str">
            <v>蔡翠玉</v>
          </cell>
        </row>
        <row r="12313">
          <cell r="H12313" t="str">
            <v>44072219380124354X</v>
          </cell>
          <cell r="I12313">
            <v>84</v>
          </cell>
        </row>
        <row r="12314">
          <cell r="E12314" t="str">
            <v>440722193305053528</v>
          </cell>
          <cell r="F12314" t="str">
            <v>余兰爱</v>
          </cell>
        </row>
        <row r="12314">
          <cell r="H12314" t="str">
            <v>440722193305053528</v>
          </cell>
          <cell r="I12314">
            <v>89</v>
          </cell>
        </row>
        <row r="12315">
          <cell r="E12315" t="str">
            <v>440722194002173519</v>
          </cell>
          <cell r="F12315" t="str">
            <v>邓仕德</v>
          </cell>
        </row>
        <row r="12315">
          <cell r="H12315" t="str">
            <v>440722194002173519</v>
          </cell>
          <cell r="I12315">
            <v>82</v>
          </cell>
        </row>
        <row r="12316">
          <cell r="E12316" t="str">
            <v>440722193206193525</v>
          </cell>
          <cell r="F12316" t="str">
            <v>黄瑶仙</v>
          </cell>
        </row>
        <row r="12316">
          <cell r="H12316" t="str">
            <v>440722193206193525</v>
          </cell>
          <cell r="I12316">
            <v>90</v>
          </cell>
        </row>
        <row r="12317">
          <cell r="E12317" t="str">
            <v>440722195311063545</v>
          </cell>
          <cell r="F12317" t="str">
            <v>陈惠琴</v>
          </cell>
        </row>
        <row r="12317">
          <cell r="H12317" t="str">
            <v>440722195311063545</v>
          </cell>
          <cell r="I12317">
            <v>69</v>
          </cell>
        </row>
        <row r="12318">
          <cell r="E12318" t="str">
            <v>440722195708243560</v>
          </cell>
          <cell r="F12318" t="str">
            <v>陈润琴</v>
          </cell>
        </row>
        <row r="12318">
          <cell r="H12318" t="str">
            <v>440722195708243560</v>
          </cell>
          <cell r="I12318">
            <v>65</v>
          </cell>
        </row>
        <row r="12319">
          <cell r="E12319" t="str">
            <v>44072219531120351X</v>
          </cell>
          <cell r="F12319" t="str">
            <v>邓昔赞</v>
          </cell>
        </row>
        <row r="12319">
          <cell r="H12319" t="str">
            <v>44072219531120351X</v>
          </cell>
          <cell r="I12319">
            <v>69</v>
          </cell>
        </row>
        <row r="12320">
          <cell r="E12320" t="str">
            <v>440722195602263547</v>
          </cell>
          <cell r="F12320" t="str">
            <v>李慈玉</v>
          </cell>
        </row>
        <row r="12320">
          <cell r="H12320" t="str">
            <v>440722195602263547</v>
          </cell>
          <cell r="I12320">
            <v>66</v>
          </cell>
        </row>
        <row r="12321">
          <cell r="E12321" t="str">
            <v>440722195312243521</v>
          </cell>
          <cell r="F12321" t="str">
            <v>江雪燕</v>
          </cell>
        </row>
        <row r="12321">
          <cell r="H12321" t="str">
            <v>440722195312243521</v>
          </cell>
          <cell r="I12321">
            <v>69</v>
          </cell>
        </row>
        <row r="12322">
          <cell r="E12322" t="str">
            <v>440722195708143869</v>
          </cell>
          <cell r="F12322" t="str">
            <v>陈润芳</v>
          </cell>
        </row>
        <row r="12322">
          <cell r="H12322" t="str">
            <v>440722195708143869</v>
          </cell>
          <cell r="I12322">
            <v>65</v>
          </cell>
        </row>
        <row r="12323">
          <cell r="E12323" t="str">
            <v>440722195709173517</v>
          </cell>
          <cell r="F12323" t="str">
            <v>倪德湛</v>
          </cell>
        </row>
        <row r="12323">
          <cell r="H12323" t="str">
            <v>440722195709173517</v>
          </cell>
          <cell r="I12323">
            <v>65</v>
          </cell>
        </row>
        <row r="12324">
          <cell r="E12324" t="str">
            <v>440722195601063519</v>
          </cell>
          <cell r="F12324" t="str">
            <v>李炎光</v>
          </cell>
        </row>
        <row r="12324">
          <cell r="H12324" t="str">
            <v>440722195601063519</v>
          </cell>
          <cell r="I12324">
            <v>66</v>
          </cell>
        </row>
        <row r="12325">
          <cell r="E12325" t="str">
            <v>440722195605063516</v>
          </cell>
          <cell r="F12325" t="str">
            <v>梁羡宜</v>
          </cell>
        </row>
        <row r="12325">
          <cell r="H12325" t="str">
            <v>440722195605063516</v>
          </cell>
          <cell r="I12325">
            <v>66</v>
          </cell>
        </row>
        <row r="12326">
          <cell r="E12326" t="str">
            <v>440722195708303527</v>
          </cell>
          <cell r="F12326" t="str">
            <v>吴玉梨</v>
          </cell>
        </row>
        <row r="12326">
          <cell r="H12326" t="str">
            <v>440722195708303527</v>
          </cell>
          <cell r="I12326">
            <v>65</v>
          </cell>
        </row>
        <row r="12327">
          <cell r="E12327" t="str">
            <v>440722195709043528</v>
          </cell>
          <cell r="F12327" t="str">
            <v>余丽霞</v>
          </cell>
        </row>
        <row r="12327">
          <cell r="H12327" t="str">
            <v>440722195709043528</v>
          </cell>
          <cell r="I12327">
            <v>65</v>
          </cell>
        </row>
        <row r="12328">
          <cell r="E12328" t="str">
            <v>44072219530906352X</v>
          </cell>
          <cell r="F12328" t="str">
            <v>吴素凤</v>
          </cell>
        </row>
        <row r="12328">
          <cell r="H12328" t="str">
            <v>44072219530906352X</v>
          </cell>
          <cell r="I12328">
            <v>69</v>
          </cell>
        </row>
        <row r="12329">
          <cell r="E12329" t="str">
            <v>440722195605033544</v>
          </cell>
          <cell r="F12329" t="str">
            <v>伍玉爱</v>
          </cell>
        </row>
        <row r="12329">
          <cell r="H12329" t="str">
            <v>440722195605033544</v>
          </cell>
          <cell r="I12329">
            <v>66</v>
          </cell>
        </row>
        <row r="12330">
          <cell r="E12330" t="str">
            <v>440722195312183522</v>
          </cell>
          <cell r="F12330" t="str">
            <v>陈爱月</v>
          </cell>
        </row>
        <row r="12330">
          <cell r="H12330" t="str">
            <v>440722195312183522</v>
          </cell>
          <cell r="I12330">
            <v>69</v>
          </cell>
        </row>
        <row r="12331">
          <cell r="E12331" t="str">
            <v>440722195708043542</v>
          </cell>
          <cell r="F12331" t="str">
            <v>彭彩云</v>
          </cell>
        </row>
        <row r="12331">
          <cell r="H12331" t="str">
            <v>440722195708043542</v>
          </cell>
          <cell r="I12331">
            <v>65</v>
          </cell>
        </row>
        <row r="12332">
          <cell r="E12332" t="str">
            <v>440722195709163562</v>
          </cell>
          <cell r="F12332" t="str">
            <v>陈婷秀</v>
          </cell>
        </row>
        <row r="12332">
          <cell r="H12332" t="str">
            <v>440722195709163562</v>
          </cell>
          <cell r="I12332">
            <v>65</v>
          </cell>
        </row>
        <row r="12333">
          <cell r="E12333" t="str">
            <v>440722195509023549</v>
          </cell>
          <cell r="F12333" t="str">
            <v>李淑英</v>
          </cell>
        </row>
        <row r="12333">
          <cell r="H12333" t="str">
            <v>440722195509023549</v>
          </cell>
          <cell r="I12333">
            <v>67</v>
          </cell>
        </row>
        <row r="12334">
          <cell r="E12334" t="str">
            <v>440722195401283517</v>
          </cell>
          <cell r="F12334" t="str">
            <v>邓文强</v>
          </cell>
        </row>
        <row r="12334">
          <cell r="H12334" t="str">
            <v>440722195401283517</v>
          </cell>
          <cell r="I12334">
            <v>68</v>
          </cell>
        </row>
        <row r="12335">
          <cell r="E12335" t="str">
            <v>44072219550915352X</v>
          </cell>
          <cell r="F12335" t="str">
            <v>邓金月</v>
          </cell>
        </row>
        <row r="12335">
          <cell r="H12335" t="str">
            <v>44072219550915352X</v>
          </cell>
          <cell r="I12335">
            <v>67</v>
          </cell>
        </row>
        <row r="12336">
          <cell r="E12336" t="str">
            <v>440722195401293539</v>
          </cell>
          <cell r="F12336" t="str">
            <v>邓锐富</v>
          </cell>
        </row>
        <row r="12336">
          <cell r="H12336" t="str">
            <v>440722195401293539</v>
          </cell>
          <cell r="I12336">
            <v>68</v>
          </cell>
        </row>
        <row r="12337">
          <cell r="E12337" t="str">
            <v>440722195510183515</v>
          </cell>
          <cell r="F12337" t="str">
            <v>倪金趸</v>
          </cell>
        </row>
        <row r="12337">
          <cell r="H12337" t="str">
            <v>440722195510183515</v>
          </cell>
          <cell r="I12337">
            <v>67</v>
          </cell>
        </row>
        <row r="12338">
          <cell r="E12338" t="str">
            <v>440722195106173526</v>
          </cell>
          <cell r="F12338" t="str">
            <v>李玉新</v>
          </cell>
        </row>
        <row r="12338">
          <cell r="H12338" t="str">
            <v>440722195106173526</v>
          </cell>
          <cell r="I12338">
            <v>71</v>
          </cell>
        </row>
        <row r="12339">
          <cell r="E12339" t="str">
            <v>440722195108283526</v>
          </cell>
          <cell r="F12339" t="str">
            <v>刘雁媚</v>
          </cell>
        </row>
        <row r="12339">
          <cell r="H12339" t="str">
            <v>440722195108283526</v>
          </cell>
          <cell r="I12339">
            <v>71</v>
          </cell>
        </row>
        <row r="12340">
          <cell r="E12340" t="str">
            <v>440722195109163550</v>
          </cell>
          <cell r="F12340" t="str">
            <v>邓树伟</v>
          </cell>
        </row>
        <row r="12340">
          <cell r="H12340" t="str">
            <v>440722195109163550</v>
          </cell>
          <cell r="I12340">
            <v>71</v>
          </cell>
        </row>
        <row r="12341">
          <cell r="E12341" t="str">
            <v>440722195509263569</v>
          </cell>
          <cell r="F12341" t="str">
            <v>梁素梅</v>
          </cell>
        </row>
        <row r="12341">
          <cell r="H12341" t="str">
            <v>440722195509263569</v>
          </cell>
          <cell r="I12341">
            <v>67</v>
          </cell>
        </row>
        <row r="12342">
          <cell r="E12342" t="str">
            <v>440722195109223525</v>
          </cell>
          <cell r="F12342" t="str">
            <v>梁彩娴</v>
          </cell>
        </row>
        <row r="12342">
          <cell r="H12342" t="str">
            <v>440722195109223525</v>
          </cell>
          <cell r="I12342">
            <v>71</v>
          </cell>
        </row>
        <row r="12343">
          <cell r="E12343" t="str">
            <v>440722195205183551</v>
          </cell>
          <cell r="F12343" t="str">
            <v>邓锐光</v>
          </cell>
        </row>
        <row r="12343">
          <cell r="H12343" t="str">
            <v>440722195205183551</v>
          </cell>
          <cell r="I12343">
            <v>70</v>
          </cell>
        </row>
        <row r="12344">
          <cell r="E12344" t="str">
            <v>440722195207213523</v>
          </cell>
          <cell r="F12344" t="str">
            <v>陈玉婵</v>
          </cell>
        </row>
        <row r="12344">
          <cell r="H12344" t="str">
            <v>440722195207213523</v>
          </cell>
          <cell r="I12344">
            <v>70</v>
          </cell>
        </row>
        <row r="12345">
          <cell r="E12345" t="str">
            <v>440722195208023529</v>
          </cell>
          <cell r="F12345" t="str">
            <v>伍丽桃</v>
          </cell>
        </row>
        <row r="12345">
          <cell r="H12345" t="str">
            <v>440722195208023529</v>
          </cell>
          <cell r="I12345">
            <v>70</v>
          </cell>
        </row>
        <row r="12346">
          <cell r="E12346" t="str">
            <v>440722195208093543</v>
          </cell>
          <cell r="F12346" t="str">
            <v>郭彩珍</v>
          </cell>
        </row>
        <row r="12346">
          <cell r="H12346" t="str">
            <v>440722195208093543</v>
          </cell>
          <cell r="I12346">
            <v>70</v>
          </cell>
        </row>
        <row r="12347">
          <cell r="E12347" t="str">
            <v>440722195208073526</v>
          </cell>
          <cell r="F12347" t="str">
            <v>郭凤媚</v>
          </cell>
        </row>
        <row r="12347">
          <cell r="H12347" t="str">
            <v>440722195208073526</v>
          </cell>
          <cell r="I12347">
            <v>70</v>
          </cell>
        </row>
        <row r="12348">
          <cell r="E12348" t="str">
            <v>440722195208143520</v>
          </cell>
          <cell r="F12348" t="str">
            <v>杨巧玲</v>
          </cell>
        </row>
        <row r="12348">
          <cell r="H12348" t="str">
            <v>440722195208143520</v>
          </cell>
          <cell r="I12348">
            <v>70</v>
          </cell>
        </row>
        <row r="12349">
          <cell r="E12349" t="str">
            <v>440722195208173527</v>
          </cell>
          <cell r="F12349" t="str">
            <v>刘惠容</v>
          </cell>
        </row>
        <row r="12349">
          <cell r="H12349" t="str">
            <v>440722195208173527</v>
          </cell>
          <cell r="I12349">
            <v>70</v>
          </cell>
        </row>
        <row r="12350">
          <cell r="E12350" t="str">
            <v>440722195606213555</v>
          </cell>
          <cell r="F12350" t="str">
            <v>陈荣占</v>
          </cell>
        </row>
        <row r="12350">
          <cell r="H12350" t="str">
            <v>440722195606213555</v>
          </cell>
          <cell r="I12350">
            <v>66</v>
          </cell>
        </row>
        <row r="12351">
          <cell r="E12351" t="str">
            <v>440722195605203531</v>
          </cell>
          <cell r="F12351" t="str">
            <v>邓培气</v>
          </cell>
        </row>
        <row r="12351">
          <cell r="H12351" t="str">
            <v>440722195605203531</v>
          </cell>
          <cell r="I12351">
            <v>66</v>
          </cell>
        </row>
        <row r="12352">
          <cell r="E12352" t="str">
            <v>440722195410243568</v>
          </cell>
          <cell r="F12352" t="str">
            <v>梁婵灯</v>
          </cell>
        </row>
        <row r="12352">
          <cell r="H12352" t="str">
            <v>440722195410243568</v>
          </cell>
          <cell r="I12352">
            <v>68</v>
          </cell>
        </row>
        <row r="12353">
          <cell r="E12353" t="str">
            <v>440722195606143526</v>
          </cell>
          <cell r="F12353" t="str">
            <v>吴兰芳</v>
          </cell>
        </row>
        <row r="12353">
          <cell r="H12353" t="str">
            <v>440722195606143526</v>
          </cell>
          <cell r="I12353">
            <v>66</v>
          </cell>
        </row>
        <row r="12354">
          <cell r="E12354" t="str">
            <v>440722195208203511</v>
          </cell>
          <cell r="F12354" t="str">
            <v>倪家胜</v>
          </cell>
        </row>
        <row r="12354">
          <cell r="H12354" t="str">
            <v>440722195208203511</v>
          </cell>
          <cell r="I12354">
            <v>70</v>
          </cell>
        </row>
        <row r="12355">
          <cell r="E12355" t="str">
            <v>440722195609223556</v>
          </cell>
          <cell r="F12355" t="str">
            <v>麦活波</v>
          </cell>
        </row>
        <row r="12355">
          <cell r="H12355" t="str">
            <v>440722195609223556</v>
          </cell>
          <cell r="I12355">
            <v>66</v>
          </cell>
        </row>
        <row r="12356">
          <cell r="E12356" t="str">
            <v>440722195205273530</v>
          </cell>
          <cell r="F12356" t="str">
            <v>邓夏中</v>
          </cell>
        </row>
        <row r="12356">
          <cell r="H12356" t="str">
            <v>440722195205273530</v>
          </cell>
          <cell r="I12356">
            <v>70</v>
          </cell>
        </row>
        <row r="12357">
          <cell r="E12357" t="str">
            <v>440722195412143552</v>
          </cell>
          <cell r="F12357" t="str">
            <v>麦昔飞</v>
          </cell>
        </row>
        <row r="12357">
          <cell r="H12357" t="str">
            <v>440722195412143552</v>
          </cell>
          <cell r="I12357">
            <v>68</v>
          </cell>
        </row>
        <row r="12358">
          <cell r="E12358" t="str">
            <v>440722195510183531</v>
          </cell>
          <cell r="F12358" t="str">
            <v>倪耀灿</v>
          </cell>
        </row>
        <row r="12358">
          <cell r="H12358" t="str">
            <v>440722195510183531</v>
          </cell>
          <cell r="I12358">
            <v>67</v>
          </cell>
        </row>
        <row r="12359">
          <cell r="E12359" t="str">
            <v>44072219551105351X</v>
          </cell>
          <cell r="F12359" t="str">
            <v>邓友权</v>
          </cell>
        </row>
        <row r="12359">
          <cell r="H12359" t="str">
            <v>44072219551105351X</v>
          </cell>
          <cell r="I12359">
            <v>67</v>
          </cell>
        </row>
        <row r="12360">
          <cell r="E12360" t="str">
            <v>440722195703223827</v>
          </cell>
          <cell r="F12360" t="str">
            <v>叶小云</v>
          </cell>
        </row>
        <row r="12360">
          <cell r="H12360" t="str">
            <v>440722195703223827</v>
          </cell>
          <cell r="I12360">
            <v>65</v>
          </cell>
        </row>
        <row r="12361">
          <cell r="E12361" t="str">
            <v>440722195704223546</v>
          </cell>
          <cell r="F12361" t="str">
            <v>阮长好</v>
          </cell>
        </row>
        <row r="12361">
          <cell r="H12361" t="str">
            <v>440722195704223546</v>
          </cell>
          <cell r="I12361">
            <v>65</v>
          </cell>
        </row>
        <row r="12362">
          <cell r="E12362" t="str">
            <v>440722195703243510</v>
          </cell>
          <cell r="F12362" t="str">
            <v>邓耀德</v>
          </cell>
        </row>
        <row r="12362">
          <cell r="H12362" t="str">
            <v>440722195703243510</v>
          </cell>
          <cell r="I12362">
            <v>65</v>
          </cell>
        </row>
        <row r="12363">
          <cell r="E12363" t="str">
            <v>440722195706253562</v>
          </cell>
          <cell r="F12363" t="str">
            <v>梁凤莲</v>
          </cell>
        </row>
        <row r="12363">
          <cell r="H12363" t="str">
            <v>440722195706253562</v>
          </cell>
          <cell r="I12363">
            <v>65</v>
          </cell>
        </row>
        <row r="12364">
          <cell r="E12364" t="str">
            <v>440722195303283556</v>
          </cell>
          <cell r="F12364" t="str">
            <v>梁羡辉</v>
          </cell>
        </row>
        <row r="12364">
          <cell r="H12364" t="str">
            <v>440722195303283556</v>
          </cell>
          <cell r="I12364">
            <v>69</v>
          </cell>
        </row>
        <row r="12365">
          <cell r="E12365" t="str">
            <v>440722195302243536</v>
          </cell>
          <cell r="F12365" t="str">
            <v>麦乃畅</v>
          </cell>
        </row>
        <row r="12365">
          <cell r="H12365" t="str">
            <v>440722195302243536</v>
          </cell>
          <cell r="I12365">
            <v>69</v>
          </cell>
        </row>
        <row r="12366">
          <cell r="E12366" t="str">
            <v>440722195503253562</v>
          </cell>
          <cell r="F12366" t="str">
            <v>林美娟</v>
          </cell>
        </row>
        <row r="12366">
          <cell r="H12366" t="str">
            <v>440722195503253562</v>
          </cell>
          <cell r="I12366">
            <v>67</v>
          </cell>
        </row>
        <row r="12367">
          <cell r="E12367" t="str">
            <v>440722195505253523</v>
          </cell>
          <cell r="F12367" t="str">
            <v>伍美金</v>
          </cell>
        </row>
        <row r="12367">
          <cell r="H12367" t="str">
            <v>440722195505253523</v>
          </cell>
          <cell r="I12367">
            <v>67</v>
          </cell>
        </row>
        <row r="12368">
          <cell r="E12368" t="str">
            <v>440722195701133553</v>
          </cell>
          <cell r="F12368" t="str">
            <v>邓卓英</v>
          </cell>
        </row>
        <row r="12368">
          <cell r="H12368" t="str">
            <v>440722195701133553</v>
          </cell>
          <cell r="I12368">
            <v>65</v>
          </cell>
        </row>
        <row r="12369">
          <cell r="E12369" t="str">
            <v>440722195504263519</v>
          </cell>
          <cell r="F12369" t="str">
            <v>邓伯渠</v>
          </cell>
        </row>
        <row r="12369">
          <cell r="H12369" t="str">
            <v>440722195504263519</v>
          </cell>
          <cell r="I12369">
            <v>67</v>
          </cell>
        </row>
        <row r="12370">
          <cell r="E12370" t="str">
            <v>44072219550509354X</v>
          </cell>
          <cell r="F12370" t="str">
            <v>陈雁优</v>
          </cell>
        </row>
        <row r="12370">
          <cell r="H12370" t="str">
            <v>44072219550509354X</v>
          </cell>
          <cell r="I12370">
            <v>67</v>
          </cell>
        </row>
        <row r="12371">
          <cell r="E12371" t="str">
            <v>440722195505233514</v>
          </cell>
          <cell r="F12371" t="str">
            <v>梁新达</v>
          </cell>
        </row>
        <row r="12371">
          <cell r="H12371" t="str">
            <v>440722195505233514</v>
          </cell>
          <cell r="I12371">
            <v>67</v>
          </cell>
        </row>
        <row r="12372">
          <cell r="E12372" t="str">
            <v>440722195503043514</v>
          </cell>
          <cell r="F12372" t="str">
            <v>邓金富</v>
          </cell>
        </row>
        <row r="12372">
          <cell r="H12372" t="str">
            <v>440722195503043514</v>
          </cell>
          <cell r="I12372">
            <v>67</v>
          </cell>
        </row>
        <row r="12373">
          <cell r="E12373" t="str">
            <v>440722195212183525</v>
          </cell>
          <cell r="F12373" t="str">
            <v>李贤菊</v>
          </cell>
        </row>
        <row r="12373">
          <cell r="H12373" t="str">
            <v>440722195212183525</v>
          </cell>
          <cell r="I12373">
            <v>70</v>
          </cell>
        </row>
        <row r="12374">
          <cell r="E12374" t="str">
            <v>440722195301173513</v>
          </cell>
          <cell r="F12374" t="str">
            <v>倪玩常</v>
          </cell>
        </row>
        <row r="12374">
          <cell r="H12374" t="str">
            <v>440722195301173513</v>
          </cell>
          <cell r="I12374">
            <v>69</v>
          </cell>
        </row>
        <row r="12375">
          <cell r="E12375" t="str">
            <v>440722195611133541</v>
          </cell>
          <cell r="F12375" t="str">
            <v>陈春娣</v>
          </cell>
        </row>
        <row r="12375">
          <cell r="H12375" t="str">
            <v>440722195611133541</v>
          </cell>
          <cell r="I12375">
            <v>66</v>
          </cell>
        </row>
        <row r="12376">
          <cell r="E12376" t="str">
            <v>440722195503293513</v>
          </cell>
          <cell r="F12376" t="str">
            <v>邓道宏</v>
          </cell>
        </row>
        <row r="12376">
          <cell r="H12376" t="str">
            <v>440722195503293513</v>
          </cell>
          <cell r="I12376">
            <v>67</v>
          </cell>
        </row>
        <row r="12377">
          <cell r="E12377" t="str">
            <v>440722195503293564</v>
          </cell>
          <cell r="F12377" t="str">
            <v>刘小平</v>
          </cell>
        </row>
        <row r="12377">
          <cell r="H12377" t="str">
            <v>440722195503293564</v>
          </cell>
          <cell r="I12377">
            <v>67</v>
          </cell>
        </row>
        <row r="12378">
          <cell r="E12378" t="str">
            <v>44072219521029351X</v>
          </cell>
          <cell r="F12378" t="str">
            <v>麦骆英</v>
          </cell>
        </row>
        <row r="12378">
          <cell r="H12378" t="str">
            <v>44072219521029351X</v>
          </cell>
          <cell r="I12378">
            <v>70</v>
          </cell>
        </row>
        <row r="12379">
          <cell r="E12379" t="str">
            <v>44072219540617351X</v>
          </cell>
          <cell r="F12379" t="str">
            <v>倪国基</v>
          </cell>
        </row>
        <row r="12379">
          <cell r="H12379" t="str">
            <v>44072219540617351X</v>
          </cell>
          <cell r="I12379">
            <v>68</v>
          </cell>
        </row>
        <row r="12380">
          <cell r="E12380" t="str">
            <v>440722195111293530</v>
          </cell>
          <cell r="F12380" t="str">
            <v>倪松趸</v>
          </cell>
        </row>
        <row r="12380">
          <cell r="H12380" t="str">
            <v>440722195111293530</v>
          </cell>
          <cell r="I12380">
            <v>71</v>
          </cell>
        </row>
        <row r="12381">
          <cell r="E12381" t="str">
            <v>440722195602253541</v>
          </cell>
          <cell r="F12381" t="str">
            <v>余梅英</v>
          </cell>
        </row>
        <row r="12381">
          <cell r="H12381" t="str">
            <v>440722195602253541</v>
          </cell>
          <cell r="I12381">
            <v>66</v>
          </cell>
        </row>
        <row r="12382">
          <cell r="E12382" t="str">
            <v>440722195601063535</v>
          </cell>
          <cell r="F12382" t="str">
            <v>邓洪仲</v>
          </cell>
        </row>
        <row r="12382">
          <cell r="H12382" t="str">
            <v>440722195601063535</v>
          </cell>
          <cell r="I12382">
            <v>66</v>
          </cell>
        </row>
        <row r="12383">
          <cell r="E12383" t="str">
            <v>440722195408013528</v>
          </cell>
          <cell r="F12383" t="str">
            <v>陈杏英</v>
          </cell>
        </row>
        <row r="12383">
          <cell r="H12383" t="str">
            <v>440722195408013528</v>
          </cell>
          <cell r="I12383">
            <v>68</v>
          </cell>
        </row>
        <row r="12384">
          <cell r="E12384" t="str">
            <v>440722195511113594</v>
          </cell>
          <cell r="F12384" t="str">
            <v>梁国进</v>
          </cell>
        </row>
        <row r="12384">
          <cell r="H12384" t="str">
            <v>440722195511113594</v>
          </cell>
          <cell r="I12384">
            <v>67</v>
          </cell>
        </row>
        <row r="12385">
          <cell r="E12385" t="str">
            <v>440722195112203517</v>
          </cell>
          <cell r="F12385" t="str">
            <v>刘稳明</v>
          </cell>
        </row>
        <row r="12385">
          <cell r="H12385" t="str">
            <v>440722195112203517</v>
          </cell>
          <cell r="I12385">
            <v>71</v>
          </cell>
        </row>
        <row r="12386">
          <cell r="E12386" t="str">
            <v>440722195111213510</v>
          </cell>
          <cell r="F12386" t="str">
            <v>邓瑞浓</v>
          </cell>
        </row>
        <row r="12386">
          <cell r="H12386" t="str">
            <v>440722195111213510</v>
          </cell>
          <cell r="I12386">
            <v>71</v>
          </cell>
        </row>
        <row r="12387">
          <cell r="E12387" t="str">
            <v>440722195407163524</v>
          </cell>
          <cell r="F12387" t="str">
            <v>廖艳银</v>
          </cell>
        </row>
        <row r="12387">
          <cell r="H12387" t="str">
            <v>440722195407163524</v>
          </cell>
          <cell r="I12387">
            <v>68</v>
          </cell>
        </row>
        <row r="12388">
          <cell r="E12388" t="str">
            <v>440722195408143517</v>
          </cell>
          <cell r="F12388" t="str">
            <v>刘亮能</v>
          </cell>
        </row>
        <row r="12388">
          <cell r="H12388" t="str">
            <v>440722195408143517</v>
          </cell>
          <cell r="I12388">
            <v>68</v>
          </cell>
        </row>
        <row r="12389">
          <cell r="E12389" t="str">
            <v>440722195511013526</v>
          </cell>
          <cell r="F12389" t="str">
            <v>伍绮杏</v>
          </cell>
        </row>
        <row r="12389">
          <cell r="H12389" t="str">
            <v>440722195511013526</v>
          </cell>
          <cell r="I12389">
            <v>67</v>
          </cell>
        </row>
        <row r="12390">
          <cell r="E12390" t="str">
            <v>440722195511263568</v>
          </cell>
          <cell r="F12390" t="str">
            <v>刘雪冰</v>
          </cell>
        </row>
        <row r="12390">
          <cell r="H12390" t="str">
            <v>440722195511263568</v>
          </cell>
          <cell r="I12390">
            <v>67</v>
          </cell>
        </row>
        <row r="12391">
          <cell r="E12391" t="str">
            <v>440722195511293521</v>
          </cell>
          <cell r="F12391" t="str">
            <v>李小琴</v>
          </cell>
        </row>
        <row r="12391">
          <cell r="H12391" t="str">
            <v>440722195511293521</v>
          </cell>
          <cell r="I12391">
            <v>67</v>
          </cell>
        </row>
        <row r="12392">
          <cell r="E12392" t="str">
            <v>440722195602173517</v>
          </cell>
          <cell r="F12392" t="str">
            <v>李德棠</v>
          </cell>
        </row>
        <row r="12392">
          <cell r="H12392" t="str">
            <v>440722195602173517</v>
          </cell>
          <cell r="I12392">
            <v>66</v>
          </cell>
        </row>
        <row r="12393">
          <cell r="E12393" t="str">
            <v>440722195408243542</v>
          </cell>
          <cell r="F12393" t="str">
            <v>赵素平</v>
          </cell>
        </row>
        <row r="12393">
          <cell r="H12393" t="str">
            <v>440722195408243542</v>
          </cell>
          <cell r="I12393">
            <v>68</v>
          </cell>
        </row>
        <row r="12394">
          <cell r="E12394" t="str">
            <v>44072219551029352X</v>
          </cell>
          <cell r="F12394" t="str">
            <v>陈素婵</v>
          </cell>
        </row>
        <row r="12394">
          <cell r="H12394" t="str">
            <v>44072219551029352X</v>
          </cell>
          <cell r="I12394">
            <v>67</v>
          </cell>
        </row>
        <row r="12395">
          <cell r="E12395" t="str">
            <v>440722195512043524</v>
          </cell>
          <cell r="F12395" t="str">
            <v>麦杏云</v>
          </cell>
        </row>
        <row r="12395">
          <cell r="H12395" t="str">
            <v>440722195512043524</v>
          </cell>
          <cell r="I12395">
            <v>67</v>
          </cell>
        </row>
        <row r="12396">
          <cell r="E12396" t="str">
            <v>440722195602033522</v>
          </cell>
          <cell r="F12396" t="str">
            <v>伍艳平</v>
          </cell>
        </row>
        <row r="12396">
          <cell r="H12396" t="str">
            <v>440722195602033522</v>
          </cell>
          <cell r="I12396">
            <v>66</v>
          </cell>
        </row>
        <row r="12397">
          <cell r="E12397" t="str">
            <v>440722195408103515</v>
          </cell>
          <cell r="F12397" t="str">
            <v>邓仕光</v>
          </cell>
        </row>
        <row r="12397">
          <cell r="H12397" t="str">
            <v>440722195408103515</v>
          </cell>
          <cell r="I12397">
            <v>68</v>
          </cell>
        </row>
        <row r="12398">
          <cell r="E12398" t="str">
            <v>440722195410083517</v>
          </cell>
          <cell r="F12398" t="str">
            <v>倪玩为</v>
          </cell>
        </row>
        <row r="12398">
          <cell r="H12398" t="str">
            <v>440722195410083517</v>
          </cell>
          <cell r="I12398">
            <v>68</v>
          </cell>
        </row>
        <row r="12399">
          <cell r="E12399" t="str">
            <v>440722195511263541</v>
          </cell>
          <cell r="F12399" t="str">
            <v>邓翠清</v>
          </cell>
        </row>
        <row r="12399">
          <cell r="H12399" t="str">
            <v>440722195511263541</v>
          </cell>
          <cell r="I12399">
            <v>67</v>
          </cell>
        </row>
        <row r="12400">
          <cell r="E12400" t="str">
            <v>440722195604053527</v>
          </cell>
          <cell r="F12400" t="str">
            <v>陈绮云</v>
          </cell>
        </row>
        <row r="12400">
          <cell r="H12400" t="str">
            <v>440722195604053527</v>
          </cell>
          <cell r="I12400">
            <v>66</v>
          </cell>
        </row>
        <row r="12401">
          <cell r="E12401" t="str">
            <v>440722195204113519</v>
          </cell>
          <cell r="F12401" t="str">
            <v>李醒三</v>
          </cell>
        </row>
        <row r="12401">
          <cell r="H12401" t="str">
            <v>440722195204113519</v>
          </cell>
          <cell r="I12401">
            <v>70</v>
          </cell>
        </row>
        <row r="12402">
          <cell r="E12402" t="str">
            <v>440722195204153529</v>
          </cell>
          <cell r="F12402" t="str">
            <v>李瑞琼</v>
          </cell>
        </row>
        <row r="12402">
          <cell r="H12402" t="str">
            <v>440722195204153529</v>
          </cell>
          <cell r="I12402">
            <v>70</v>
          </cell>
        </row>
        <row r="12403">
          <cell r="E12403" t="str">
            <v>440722195510253536</v>
          </cell>
          <cell r="F12403" t="str">
            <v>邓达明</v>
          </cell>
        </row>
        <row r="12403">
          <cell r="H12403" t="str">
            <v>440722195510253536</v>
          </cell>
          <cell r="I12403">
            <v>67</v>
          </cell>
        </row>
        <row r="12404">
          <cell r="E12404" t="str">
            <v>440722195712253534</v>
          </cell>
          <cell r="F12404" t="str">
            <v>倪福宁</v>
          </cell>
        </row>
        <row r="12404">
          <cell r="H12404" t="str">
            <v>440722195712253534</v>
          </cell>
          <cell r="I12404">
            <v>65</v>
          </cell>
        </row>
        <row r="12405">
          <cell r="E12405" t="str">
            <v>440722195608143538</v>
          </cell>
          <cell r="F12405" t="str">
            <v>邓伟波</v>
          </cell>
        </row>
        <row r="12405">
          <cell r="H12405" t="str">
            <v>440722195608143538</v>
          </cell>
          <cell r="I12405">
            <v>66</v>
          </cell>
        </row>
        <row r="12406">
          <cell r="E12406" t="str">
            <v>440722195608143546</v>
          </cell>
          <cell r="F12406" t="str">
            <v>伍佩卿</v>
          </cell>
        </row>
        <row r="12406">
          <cell r="H12406" t="str">
            <v>440722195608143546</v>
          </cell>
          <cell r="I12406">
            <v>66</v>
          </cell>
        </row>
        <row r="12407">
          <cell r="E12407" t="str">
            <v>440722195801043539</v>
          </cell>
          <cell r="F12407" t="str">
            <v>江建波</v>
          </cell>
        </row>
        <row r="12407">
          <cell r="H12407" t="str">
            <v>440722195801043539</v>
          </cell>
          <cell r="I12407">
            <v>64</v>
          </cell>
        </row>
        <row r="12408">
          <cell r="E12408" t="str">
            <v>440722195801233527</v>
          </cell>
          <cell r="F12408" t="str">
            <v>李美琼</v>
          </cell>
        </row>
        <row r="12408">
          <cell r="H12408" t="str">
            <v>440722195801233527</v>
          </cell>
          <cell r="I12408">
            <v>64</v>
          </cell>
        </row>
        <row r="12409">
          <cell r="E12409" t="str">
            <v>440722195404093524</v>
          </cell>
          <cell r="F12409" t="str">
            <v>林金英</v>
          </cell>
        </row>
        <row r="12409">
          <cell r="H12409" t="str">
            <v>440722195404093524</v>
          </cell>
          <cell r="I12409">
            <v>68</v>
          </cell>
        </row>
        <row r="12410">
          <cell r="E12410" t="str">
            <v>440722195605263526</v>
          </cell>
          <cell r="F12410" t="str">
            <v>黄翠平</v>
          </cell>
        </row>
        <row r="12410">
          <cell r="H12410" t="str">
            <v>440722195605263526</v>
          </cell>
          <cell r="I12410">
            <v>66</v>
          </cell>
        </row>
        <row r="12411">
          <cell r="E12411" t="str">
            <v>440722195606283545</v>
          </cell>
          <cell r="F12411" t="str">
            <v>伍凤清</v>
          </cell>
        </row>
        <row r="12411">
          <cell r="H12411" t="str">
            <v>440722195606283545</v>
          </cell>
          <cell r="I12411">
            <v>66</v>
          </cell>
        </row>
        <row r="12412">
          <cell r="E12412" t="str">
            <v>440722195609123539</v>
          </cell>
          <cell r="F12412" t="str">
            <v>梁焕周</v>
          </cell>
        </row>
        <row r="12412">
          <cell r="H12412" t="str">
            <v>440722195609123539</v>
          </cell>
          <cell r="I12412">
            <v>66</v>
          </cell>
        </row>
        <row r="12413">
          <cell r="E12413" t="str">
            <v>440722195607093524</v>
          </cell>
          <cell r="F12413" t="str">
            <v>李玉珍</v>
          </cell>
        </row>
        <row r="12413">
          <cell r="H12413" t="str">
            <v>440722195607093524</v>
          </cell>
          <cell r="I12413">
            <v>66</v>
          </cell>
        </row>
        <row r="12414">
          <cell r="E12414" t="str">
            <v>44072219560524355X</v>
          </cell>
          <cell r="F12414" t="str">
            <v>梁仲和</v>
          </cell>
        </row>
        <row r="12414">
          <cell r="H12414" t="str">
            <v>44072219560524355X</v>
          </cell>
          <cell r="I12414">
            <v>66</v>
          </cell>
        </row>
        <row r="12415">
          <cell r="E12415" t="str">
            <v>440722195606273515</v>
          </cell>
          <cell r="F12415" t="str">
            <v>李沃三</v>
          </cell>
        </row>
        <row r="12415">
          <cell r="H12415" t="str">
            <v>440722195606273515</v>
          </cell>
          <cell r="I12415">
            <v>66</v>
          </cell>
        </row>
        <row r="12416">
          <cell r="E12416" t="str">
            <v>440722195401023520</v>
          </cell>
          <cell r="F12416" t="str">
            <v>陈春金</v>
          </cell>
        </row>
        <row r="12416">
          <cell r="H12416" t="str">
            <v>440722195401023520</v>
          </cell>
          <cell r="I12416">
            <v>68</v>
          </cell>
        </row>
        <row r="12417">
          <cell r="E12417" t="str">
            <v>440722195802173546</v>
          </cell>
          <cell r="F12417" t="str">
            <v>关清珍</v>
          </cell>
        </row>
        <row r="12417">
          <cell r="H12417" t="str">
            <v>440722195802173546</v>
          </cell>
          <cell r="I12417">
            <v>64</v>
          </cell>
        </row>
        <row r="12418">
          <cell r="E12418" t="str">
            <v>440722195609153519</v>
          </cell>
          <cell r="F12418" t="str">
            <v>邓健庄</v>
          </cell>
        </row>
        <row r="12418">
          <cell r="H12418" t="str">
            <v>440722195609153519</v>
          </cell>
          <cell r="I12418">
            <v>66</v>
          </cell>
        </row>
        <row r="12419">
          <cell r="E12419" t="str">
            <v>440722195712163512</v>
          </cell>
          <cell r="F12419" t="str">
            <v>邓洽权</v>
          </cell>
        </row>
        <row r="12419">
          <cell r="H12419" t="str">
            <v>440722195712163512</v>
          </cell>
          <cell r="I12419">
            <v>65</v>
          </cell>
        </row>
        <row r="12420">
          <cell r="E12420" t="str">
            <v>440722195608293544</v>
          </cell>
          <cell r="F12420" t="str">
            <v>林碧琴</v>
          </cell>
        </row>
        <row r="12420">
          <cell r="H12420" t="str">
            <v>440722195608293544</v>
          </cell>
          <cell r="I12420">
            <v>66</v>
          </cell>
        </row>
        <row r="12421">
          <cell r="E12421" t="str">
            <v>440722195802203549</v>
          </cell>
          <cell r="F12421" t="str">
            <v>陈丽琴</v>
          </cell>
        </row>
        <row r="12421">
          <cell r="H12421" t="str">
            <v>440722195802203549</v>
          </cell>
          <cell r="I12421">
            <v>64</v>
          </cell>
        </row>
        <row r="12422">
          <cell r="E12422" t="str">
            <v>440722195802203565</v>
          </cell>
          <cell r="F12422" t="str">
            <v>雷银芳</v>
          </cell>
        </row>
        <row r="12422">
          <cell r="H12422" t="str">
            <v>440722195802203565</v>
          </cell>
          <cell r="I12422">
            <v>64</v>
          </cell>
        </row>
        <row r="12423">
          <cell r="E12423" t="str">
            <v>440722195103093547</v>
          </cell>
          <cell r="F12423" t="str">
            <v>伍丽文</v>
          </cell>
        </row>
        <row r="12423">
          <cell r="H12423" t="str">
            <v>440722195103093547</v>
          </cell>
          <cell r="I12423">
            <v>71</v>
          </cell>
        </row>
        <row r="12424">
          <cell r="E12424" t="str">
            <v>440722195507083564</v>
          </cell>
          <cell r="F12424" t="str">
            <v>袁满珠</v>
          </cell>
        </row>
        <row r="12424">
          <cell r="H12424" t="str">
            <v>440722195507083564</v>
          </cell>
          <cell r="I12424">
            <v>67</v>
          </cell>
        </row>
        <row r="12425">
          <cell r="E12425" t="str">
            <v>440722195012303537</v>
          </cell>
          <cell r="F12425" t="str">
            <v>梁仕仍</v>
          </cell>
        </row>
        <row r="12425">
          <cell r="H12425" t="str">
            <v>440722195012303537</v>
          </cell>
          <cell r="I12425">
            <v>72</v>
          </cell>
        </row>
        <row r="12426">
          <cell r="E12426" t="str">
            <v>44072219530919356X</v>
          </cell>
          <cell r="F12426" t="str">
            <v>梁新娟</v>
          </cell>
        </row>
        <row r="12426">
          <cell r="H12426" t="str">
            <v>44072219530919356X</v>
          </cell>
          <cell r="I12426">
            <v>69</v>
          </cell>
        </row>
        <row r="12427">
          <cell r="E12427" t="str">
            <v>440722195101093543</v>
          </cell>
          <cell r="F12427" t="str">
            <v>李丽琼</v>
          </cell>
        </row>
        <row r="12427">
          <cell r="H12427" t="str">
            <v>440722195101093543</v>
          </cell>
          <cell r="I12427">
            <v>71</v>
          </cell>
        </row>
        <row r="12428">
          <cell r="E12428" t="str">
            <v>440722195308113513</v>
          </cell>
          <cell r="F12428" t="str">
            <v>邓德夫</v>
          </cell>
        </row>
        <row r="12428">
          <cell r="H12428" t="str">
            <v>440722195308113513</v>
          </cell>
          <cell r="I12428">
            <v>69</v>
          </cell>
        </row>
        <row r="12429">
          <cell r="E12429" t="str">
            <v>440722195103123515</v>
          </cell>
          <cell r="F12429" t="str">
            <v>梁鸟堂</v>
          </cell>
        </row>
        <row r="12429">
          <cell r="H12429" t="str">
            <v>440722195103123515</v>
          </cell>
          <cell r="I12429">
            <v>71</v>
          </cell>
        </row>
        <row r="12430">
          <cell r="E12430" t="str">
            <v>440722195105173532</v>
          </cell>
          <cell r="F12430" t="str">
            <v>邓玩强</v>
          </cell>
        </row>
        <row r="12430">
          <cell r="H12430" t="str">
            <v>440722195105173532</v>
          </cell>
          <cell r="I12430">
            <v>71</v>
          </cell>
        </row>
        <row r="12431">
          <cell r="E12431" t="str">
            <v>440722195503153537</v>
          </cell>
          <cell r="F12431" t="str">
            <v>麦仲贤</v>
          </cell>
        </row>
        <row r="12431">
          <cell r="H12431" t="str">
            <v>440722195503153537</v>
          </cell>
          <cell r="I12431">
            <v>67</v>
          </cell>
        </row>
        <row r="12432">
          <cell r="E12432" t="str">
            <v>440722195102083523</v>
          </cell>
          <cell r="F12432" t="str">
            <v>梁婉玲</v>
          </cell>
        </row>
        <row r="12432">
          <cell r="H12432" t="str">
            <v>440722195102083523</v>
          </cell>
          <cell r="I12432">
            <v>71</v>
          </cell>
        </row>
        <row r="12433">
          <cell r="E12433" t="str">
            <v>440722195308243545</v>
          </cell>
          <cell r="F12433" t="str">
            <v>邓银芳</v>
          </cell>
        </row>
        <row r="12433">
          <cell r="H12433" t="str">
            <v>440722195308243545</v>
          </cell>
          <cell r="I12433">
            <v>69</v>
          </cell>
        </row>
        <row r="12434">
          <cell r="E12434" t="str">
            <v>440722195104173557</v>
          </cell>
          <cell r="F12434" t="str">
            <v>麦治平</v>
          </cell>
        </row>
        <row r="12434">
          <cell r="H12434" t="str">
            <v>440722195104173557</v>
          </cell>
          <cell r="I12434">
            <v>71</v>
          </cell>
        </row>
        <row r="12435">
          <cell r="E12435" t="str">
            <v>44072219530912357X</v>
          </cell>
          <cell r="F12435" t="str">
            <v>邓均兴</v>
          </cell>
        </row>
        <row r="12435">
          <cell r="H12435" t="str">
            <v>44072219530912357X</v>
          </cell>
          <cell r="I12435">
            <v>69</v>
          </cell>
        </row>
        <row r="12436">
          <cell r="E12436" t="str">
            <v>440722195508073528</v>
          </cell>
          <cell r="F12436" t="str">
            <v>余素转</v>
          </cell>
        </row>
        <row r="12436">
          <cell r="H12436" t="str">
            <v>440722195508073528</v>
          </cell>
          <cell r="I12436">
            <v>67</v>
          </cell>
        </row>
        <row r="12437">
          <cell r="E12437" t="str">
            <v>440722195507143547</v>
          </cell>
          <cell r="F12437" t="str">
            <v>陈新英</v>
          </cell>
        </row>
        <row r="12437">
          <cell r="H12437" t="str">
            <v>440722195507143547</v>
          </cell>
          <cell r="I12437">
            <v>67</v>
          </cell>
        </row>
        <row r="12438">
          <cell r="E12438" t="str">
            <v>44072219550317352X</v>
          </cell>
          <cell r="F12438" t="str">
            <v>李美娇</v>
          </cell>
        </row>
        <row r="12438">
          <cell r="H12438" t="str">
            <v>44072219550317352X</v>
          </cell>
          <cell r="I12438">
            <v>67</v>
          </cell>
        </row>
        <row r="12439">
          <cell r="E12439" t="str">
            <v>440722195503173546</v>
          </cell>
          <cell r="F12439" t="str">
            <v>伍英娣</v>
          </cell>
        </row>
        <row r="12439">
          <cell r="H12439" t="str">
            <v>440722195503173546</v>
          </cell>
          <cell r="I12439">
            <v>67</v>
          </cell>
        </row>
        <row r="12440">
          <cell r="E12440" t="str">
            <v>440722196707053516</v>
          </cell>
          <cell r="F12440" t="str">
            <v>倪力明</v>
          </cell>
        </row>
        <row r="12440">
          <cell r="H12440" t="str">
            <v>440722196707053516</v>
          </cell>
          <cell r="I12440">
            <v>55</v>
          </cell>
        </row>
        <row r="12441">
          <cell r="E12441" t="str">
            <v>440722196602233553</v>
          </cell>
          <cell r="F12441" t="str">
            <v>麦灼均</v>
          </cell>
        </row>
        <row r="12441">
          <cell r="H12441" t="str">
            <v>440722196602233553</v>
          </cell>
          <cell r="I12441">
            <v>56</v>
          </cell>
        </row>
        <row r="12442">
          <cell r="E12442" t="str">
            <v>440722196601083530</v>
          </cell>
          <cell r="F12442" t="str">
            <v>陈锦新</v>
          </cell>
        </row>
        <row r="12442">
          <cell r="H12442" t="str">
            <v>440722196601083530</v>
          </cell>
          <cell r="I12442">
            <v>56</v>
          </cell>
        </row>
        <row r="12443">
          <cell r="E12443" t="str">
            <v>440722196603253521</v>
          </cell>
          <cell r="F12443" t="str">
            <v>陈燕秀</v>
          </cell>
        </row>
        <row r="12443">
          <cell r="H12443" t="str">
            <v>440722196603253521</v>
          </cell>
          <cell r="I12443">
            <v>56</v>
          </cell>
        </row>
        <row r="12444">
          <cell r="E12444" t="str">
            <v>440722196304103515</v>
          </cell>
          <cell r="F12444" t="str">
            <v>刘炎恒</v>
          </cell>
        </row>
        <row r="12444">
          <cell r="H12444" t="str">
            <v>440722196304103515</v>
          </cell>
          <cell r="I12444">
            <v>59</v>
          </cell>
        </row>
        <row r="12445">
          <cell r="E12445" t="str">
            <v>440722196603143541</v>
          </cell>
          <cell r="F12445" t="str">
            <v>余荣清</v>
          </cell>
        </row>
        <row r="12445">
          <cell r="H12445" t="str">
            <v>440722196603143541</v>
          </cell>
          <cell r="I12445">
            <v>56</v>
          </cell>
        </row>
        <row r="12446">
          <cell r="E12446" t="str">
            <v>440722196312243518</v>
          </cell>
          <cell r="F12446" t="str">
            <v>麦周华</v>
          </cell>
        </row>
        <row r="12446">
          <cell r="H12446" t="str">
            <v>440722196312243518</v>
          </cell>
          <cell r="I12446">
            <v>59</v>
          </cell>
        </row>
        <row r="12447">
          <cell r="E12447" t="str">
            <v>44072219650613351X</v>
          </cell>
          <cell r="F12447" t="str">
            <v>刘夏欢</v>
          </cell>
        </row>
        <row r="12447">
          <cell r="H12447" t="str">
            <v>44072219650613351X</v>
          </cell>
          <cell r="I12447">
            <v>57</v>
          </cell>
        </row>
        <row r="12448">
          <cell r="E12448" t="str">
            <v>44072219611024351X</v>
          </cell>
          <cell r="F12448" t="str">
            <v>李钦盛</v>
          </cell>
        </row>
        <row r="12448">
          <cell r="H12448" t="str">
            <v>44072219611024351X</v>
          </cell>
          <cell r="I12448">
            <v>61</v>
          </cell>
        </row>
        <row r="12449">
          <cell r="E12449" t="str">
            <v>440722196109203561</v>
          </cell>
          <cell r="F12449" t="str">
            <v>梁艳玲</v>
          </cell>
        </row>
        <row r="12449">
          <cell r="H12449" t="str">
            <v>440722196109203561</v>
          </cell>
          <cell r="I12449">
            <v>61</v>
          </cell>
        </row>
        <row r="12450">
          <cell r="E12450" t="str">
            <v>440722196311023601</v>
          </cell>
          <cell r="F12450" t="str">
            <v>伍美玲</v>
          </cell>
        </row>
        <row r="12450">
          <cell r="H12450" t="str">
            <v>440722196311023601</v>
          </cell>
          <cell r="I12450">
            <v>59</v>
          </cell>
        </row>
        <row r="12451">
          <cell r="E12451" t="str">
            <v>440722196108283520</v>
          </cell>
          <cell r="F12451" t="str">
            <v>邓翘娉</v>
          </cell>
        </row>
        <row r="12451">
          <cell r="H12451" t="str">
            <v>440722196108283520</v>
          </cell>
          <cell r="I12451">
            <v>61</v>
          </cell>
        </row>
        <row r="12452">
          <cell r="E12452" t="str">
            <v>440722196110143527</v>
          </cell>
          <cell r="F12452" t="str">
            <v>林小玲</v>
          </cell>
        </row>
        <row r="12452">
          <cell r="H12452" t="str">
            <v>440722196110143527</v>
          </cell>
          <cell r="I12452">
            <v>61</v>
          </cell>
        </row>
        <row r="12453">
          <cell r="E12453" t="str">
            <v>440722196403263522</v>
          </cell>
          <cell r="F12453" t="str">
            <v>蔡留芳</v>
          </cell>
        </row>
        <row r="12453">
          <cell r="H12453" t="str">
            <v>440722196403263522</v>
          </cell>
          <cell r="I12453">
            <v>58</v>
          </cell>
        </row>
        <row r="12454">
          <cell r="E12454" t="str">
            <v>440722196108293534</v>
          </cell>
          <cell r="F12454" t="str">
            <v>梁羡豪</v>
          </cell>
        </row>
        <row r="12454">
          <cell r="H12454" t="str">
            <v>440722196108293534</v>
          </cell>
          <cell r="I12454">
            <v>61</v>
          </cell>
        </row>
        <row r="12455">
          <cell r="E12455" t="str">
            <v>440722196201213543</v>
          </cell>
          <cell r="F12455" t="str">
            <v>伍兰素</v>
          </cell>
        </row>
        <row r="12455">
          <cell r="H12455" t="str">
            <v>440722196201213543</v>
          </cell>
          <cell r="I12455">
            <v>60</v>
          </cell>
        </row>
        <row r="12456">
          <cell r="E12456" t="str">
            <v>440722196312273557</v>
          </cell>
          <cell r="F12456" t="str">
            <v>梁新灿</v>
          </cell>
        </row>
        <row r="12456">
          <cell r="H12456" t="str">
            <v>440722196312273557</v>
          </cell>
          <cell r="I12456">
            <v>59</v>
          </cell>
        </row>
        <row r="12457">
          <cell r="E12457" t="str">
            <v>440722196311043514</v>
          </cell>
          <cell r="F12457" t="str">
            <v>邓康明</v>
          </cell>
        </row>
        <row r="12457">
          <cell r="H12457" t="str">
            <v>440722196311043514</v>
          </cell>
          <cell r="I12457">
            <v>59</v>
          </cell>
        </row>
        <row r="12458">
          <cell r="E12458" t="str">
            <v>440722196110273516</v>
          </cell>
          <cell r="F12458" t="str">
            <v>梁宁发</v>
          </cell>
        </row>
        <row r="12458">
          <cell r="H12458" t="str">
            <v>440722196110273516</v>
          </cell>
          <cell r="I12458">
            <v>61</v>
          </cell>
        </row>
        <row r="12459">
          <cell r="E12459" t="str">
            <v>440722196112053525</v>
          </cell>
          <cell r="F12459" t="str">
            <v>伍琴笑</v>
          </cell>
        </row>
        <row r="12459">
          <cell r="H12459" t="str">
            <v>440722196112053525</v>
          </cell>
          <cell r="I12459">
            <v>61</v>
          </cell>
        </row>
        <row r="12460">
          <cell r="E12460" t="str">
            <v>440722196107283828</v>
          </cell>
          <cell r="F12460" t="str">
            <v>李婉玲</v>
          </cell>
        </row>
        <row r="12460">
          <cell r="H12460" t="str">
            <v>440722196107283828</v>
          </cell>
          <cell r="I12460">
            <v>61</v>
          </cell>
        </row>
        <row r="12461">
          <cell r="E12461" t="str">
            <v>440722196607263532</v>
          </cell>
          <cell r="F12461" t="str">
            <v>邓昔辉</v>
          </cell>
        </row>
        <row r="12461">
          <cell r="H12461" t="str">
            <v>440722196607263532</v>
          </cell>
          <cell r="I12461">
            <v>56</v>
          </cell>
        </row>
        <row r="12462">
          <cell r="E12462" t="str">
            <v>440722196410023519</v>
          </cell>
          <cell r="F12462" t="str">
            <v>邓识朋</v>
          </cell>
        </row>
        <row r="12462">
          <cell r="H12462" t="str">
            <v>440722196410023519</v>
          </cell>
          <cell r="I12462">
            <v>58</v>
          </cell>
        </row>
        <row r="12463">
          <cell r="E12463" t="str">
            <v>440722196605293519</v>
          </cell>
          <cell r="F12463" t="str">
            <v>邓昔宁</v>
          </cell>
        </row>
        <row r="12463">
          <cell r="H12463" t="str">
            <v>440722196605293519</v>
          </cell>
          <cell r="I12463">
            <v>56</v>
          </cell>
        </row>
        <row r="12464">
          <cell r="E12464" t="str">
            <v>440722196206043547</v>
          </cell>
          <cell r="F12464" t="str">
            <v>邓惠英</v>
          </cell>
        </row>
        <row r="12464">
          <cell r="H12464" t="str">
            <v>440722196206043547</v>
          </cell>
          <cell r="I12464">
            <v>60</v>
          </cell>
        </row>
        <row r="12465">
          <cell r="E12465" t="str">
            <v>440722196606303520</v>
          </cell>
          <cell r="F12465" t="str">
            <v>陈紫云</v>
          </cell>
        </row>
        <row r="12465">
          <cell r="H12465" t="str">
            <v>440722196606303520</v>
          </cell>
          <cell r="I12465">
            <v>56</v>
          </cell>
        </row>
        <row r="12466">
          <cell r="E12466" t="str">
            <v>440722196411203538</v>
          </cell>
          <cell r="F12466" t="str">
            <v>邓光照</v>
          </cell>
        </row>
        <row r="12466">
          <cell r="H12466" t="str">
            <v>440722196411203538</v>
          </cell>
          <cell r="I12466">
            <v>58</v>
          </cell>
        </row>
        <row r="12467">
          <cell r="E12467" t="str">
            <v>440722196412263524</v>
          </cell>
          <cell r="F12467" t="str">
            <v>陈春妹</v>
          </cell>
        </row>
        <row r="12467">
          <cell r="H12467" t="str">
            <v>440722196412263524</v>
          </cell>
          <cell r="I12467">
            <v>58</v>
          </cell>
        </row>
        <row r="12468">
          <cell r="E12468" t="str">
            <v>440722196207073553</v>
          </cell>
          <cell r="F12468" t="str">
            <v>邓建强</v>
          </cell>
        </row>
        <row r="12468">
          <cell r="H12468" t="str">
            <v>440722196207073553</v>
          </cell>
          <cell r="I12468">
            <v>60</v>
          </cell>
        </row>
        <row r="12469">
          <cell r="E12469" t="str">
            <v>440722196410183520</v>
          </cell>
          <cell r="F12469" t="str">
            <v>林春凤</v>
          </cell>
        </row>
        <row r="12469">
          <cell r="H12469" t="str">
            <v>440722196410183520</v>
          </cell>
          <cell r="I12469">
            <v>58</v>
          </cell>
        </row>
        <row r="12470">
          <cell r="E12470" t="str">
            <v>440722196412173529</v>
          </cell>
          <cell r="F12470" t="str">
            <v>刘美红</v>
          </cell>
        </row>
        <row r="12470">
          <cell r="H12470" t="str">
            <v>440722196412173529</v>
          </cell>
          <cell r="I12470">
            <v>58</v>
          </cell>
        </row>
        <row r="12471">
          <cell r="E12471" t="str">
            <v>44072219660221052X</v>
          </cell>
          <cell r="F12471" t="str">
            <v>邝美红</v>
          </cell>
        </row>
        <row r="12471">
          <cell r="H12471" t="str">
            <v>44072219660221052X</v>
          </cell>
          <cell r="I12471">
            <v>56</v>
          </cell>
        </row>
        <row r="12472">
          <cell r="E12472" t="str">
            <v>44072219650111351X</v>
          </cell>
          <cell r="F12472" t="str">
            <v>邓伟扬</v>
          </cell>
        </row>
        <row r="12472">
          <cell r="H12472" t="str">
            <v>44072219650111351X</v>
          </cell>
          <cell r="I12472">
            <v>57</v>
          </cell>
        </row>
        <row r="12473">
          <cell r="E12473" t="str">
            <v>440722196603103531</v>
          </cell>
          <cell r="F12473" t="str">
            <v>陈英俊</v>
          </cell>
        </row>
        <row r="12473">
          <cell r="H12473" t="str">
            <v>440722196603103531</v>
          </cell>
          <cell r="I12473">
            <v>56</v>
          </cell>
        </row>
        <row r="12474">
          <cell r="E12474" t="str">
            <v>440722196411253519</v>
          </cell>
          <cell r="F12474" t="str">
            <v>邓卓均</v>
          </cell>
        </row>
        <row r="12474">
          <cell r="H12474" t="str">
            <v>440722196411253519</v>
          </cell>
          <cell r="I12474">
            <v>58</v>
          </cell>
        </row>
        <row r="12475">
          <cell r="E12475" t="str">
            <v>440722196609043533</v>
          </cell>
          <cell r="F12475" t="str">
            <v>梁柱和</v>
          </cell>
        </row>
        <row r="12475">
          <cell r="H12475" t="str">
            <v>440722196609043533</v>
          </cell>
          <cell r="I12475">
            <v>56</v>
          </cell>
        </row>
        <row r="12476">
          <cell r="E12476" t="str">
            <v>440722196212163561</v>
          </cell>
          <cell r="F12476" t="str">
            <v>伍春媚</v>
          </cell>
        </row>
        <row r="12476">
          <cell r="H12476" t="str">
            <v>440722196212163561</v>
          </cell>
          <cell r="I12476">
            <v>60</v>
          </cell>
        </row>
        <row r="12477">
          <cell r="E12477" t="str">
            <v>440722196705023532</v>
          </cell>
          <cell r="F12477" t="str">
            <v>梁羡池</v>
          </cell>
        </row>
        <row r="12477">
          <cell r="H12477" t="str">
            <v>440722196705023532</v>
          </cell>
          <cell r="I12477">
            <v>55</v>
          </cell>
        </row>
        <row r="12478">
          <cell r="E12478" t="str">
            <v>440722196508093523</v>
          </cell>
          <cell r="F12478" t="str">
            <v>蔡慕玲</v>
          </cell>
        </row>
        <row r="12478">
          <cell r="H12478" t="str">
            <v>440722196508093523</v>
          </cell>
          <cell r="I12478">
            <v>57</v>
          </cell>
        </row>
        <row r="12479">
          <cell r="E12479" t="str">
            <v>440722196701263520</v>
          </cell>
          <cell r="F12479" t="str">
            <v>麦美银</v>
          </cell>
        </row>
        <row r="12479">
          <cell r="H12479" t="str">
            <v>440722196701263520</v>
          </cell>
          <cell r="I12479">
            <v>55</v>
          </cell>
        </row>
        <row r="12480">
          <cell r="E12480" t="str">
            <v>440722196508263529</v>
          </cell>
          <cell r="F12480" t="str">
            <v>黄杏梅</v>
          </cell>
        </row>
        <row r="12480">
          <cell r="H12480" t="str">
            <v>440722196508263529</v>
          </cell>
          <cell r="I12480">
            <v>57</v>
          </cell>
        </row>
        <row r="12481">
          <cell r="E12481" t="str">
            <v>440722196508123569</v>
          </cell>
          <cell r="F12481" t="str">
            <v>邓宝仲</v>
          </cell>
        </row>
        <row r="12481">
          <cell r="H12481" t="str">
            <v>440722196508123569</v>
          </cell>
          <cell r="I12481">
            <v>57</v>
          </cell>
        </row>
        <row r="12482">
          <cell r="E12482" t="str">
            <v>440722196508203526</v>
          </cell>
          <cell r="F12482" t="str">
            <v>黄惠巧</v>
          </cell>
        </row>
        <row r="12482">
          <cell r="H12482" t="str">
            <v>440722196508203526</v>
          </cell>
          <cell r="I12482">
            <v>57</v>
          </cell>
        </row>
        <row r="12483">
          <cell r="E12483" t="str">
            <v>440722196510044325</v>
          </cell>
          <cell r="F12483" t="str">
            <v>王雅娟</v>
          </cell>
        </row>
        <row r="12483">
          <cell r="H12483" t="str">
            <v>440722196510044325</v>
          </cell>
          <cell r="I12483">
            <v>57</v>
          </cell>
        </row>
        <row r="12484">
          <cell r="E12484" t="str">
            <v>440722196704193521</v>
          </cell>
          <cell r="F12484" t="str">
            <v>伍永新</v>
          </cell>
        </row>
        <row r="12484">
          <cell r="H12484" t="str">
            <v>440722196704193521</v>
          </cell>
          <cell r="I12484">
            <v>55</v>
          </cell>
        </row>
        <row r="12485">
          <cell r="E12485" t="str">
            <v>440722196301233568</v>
          </cell>
          <cell r="F12485" t="str">
            <v>许彩嫦</v>
          </cell>
        </row>
        <row r="12485">
          <cell r="H12485" t="str">
            <v>440722196301233568</v>
          </cell>
          <cell r="I12485">
            <v>59</v>
          </cell>
        </row>
        <row r="12486">
          <cell r="E12486" t="str">
            <v>440722196509043528</v>
          </cell>
          <cell r="F12486" t="str">
            <v>邓美丽</v>
          </cell>
        </row>
        <row r="12486">
          <cell r="H12486" t="str">
            <v>440722196509043528</v>
          </cell>
          <cell r="I12486">
            <v>57</v>
          </cell>
        </row>
        <row r="12487">
          <cell r="E12487" t="str">
            <v>440722196506253554</v>
          </cell>
          <cell r="F12487" t="str">
            <v>邓仕君</v>
          </cell>
        </row>
        <row r="12487">
          <cell r="H12487" t="str">
            <v>440722196506253554</v>
          </cell>
          <cell r="I12487">
            <v>57</v>
          </cell>
        </row>
        <row r="12488">
          <cell r="E12488" t="str">
            <v>440722196504163520</v>
          </cell>
          <cell r="F12488" t="str">
            <v>吴仁芳</v>
          </cell>
        </row>
        <row r="12488">
          <cell r="H12488" t="str">
            <v>440722196504163520</v>
          </cell>
          <cell r="I12488">
            <v>57</v>
          </cell>
        </row>
        <row r="12489">
          <cell r="E12489" t="str">
            <v>440722196505123520</v>
          </cell>
          <cell r="F12489" t="str">
            <v>吴淑瑜</v>
          </cell>
        </row>
        <row r="12489">
          <cell r="H12489" t="str">
            <v>440722196505123520</v>
          </cell>
          <cell r="I12489">
            <v>57</v>
          </cell>
        </row>
        <row r="12490">
          <cell r="E12490" t="str">
            <v>440722196611243825</v>
          </cell>
          <cell r="F12490" t="str">
            <v>陈叶莲</v>
          </cell>
        </row>
        <row r="12490">
          <cell r="H12490" t="str">
            <v>440722196611243825</v>
          </cell>
          <cell r="I12490">
            <v>56</v>
          </cell>
        </row>
        <row r="12491">
          <cell r="E12491" t="str">
            <v>440722196208153563</v>
          </cell>
          <cell r="F12491" t="str">
            <v>蔡双珍</v>
          </cell>
        </row>
        <row r="12491">
          <cell r="H12491" t="str">
            <v>440722196208153563</v>
          </cell>
          <cell r="I12491">
            <v>60</v>
          </cell>
        </row>
        <row r="12492">
          <cell r="E12492" t="str">
            <v>440722196612203518</v>
          </cell>
          <cell r="F12492" t="str">
            <v>邓兆权</v>
          </cell>
        </row>
        <row r="12492">
          <cell r="H12492" t="str">
            <v>440722196612203518</v>
          </cell>
          <cell r="I12492">
            <v>56</v>
          </cell>
        </row>
        <row r="12493">
          <cell r="E12493" t="str">
            <v>440722196209273524</v>
          </cell>
          <cell r="F12493" t="str">
            <v>邓春桃</v>
          </cell>
        </row>
        <row r="12493">
          <cell r="H12493" t="str">
            <v>440722196209273524</v>
          </cell>
          <cell r="I12493">
            <v>60</v>
          </cell>
        </row>
        <row r="12494">
          <cell r="E12494" t="str">
            <v>440722196207213536</v>
          </cell>
          <cell r="F12494" t="str">
            <v>麦乃光</v>
          </cell>
        </row>
        <row r="12494">
          <cell r="H12494" t="str">
            <v>440722196207213536</v>
          </cell>
          <cell r="I12494">
            <v>60</v>
          </cell>
        </row>
        <row r="12495">
          <cell r="E12495" t="str">
            <v>440722196504223538</v>
          </cell>
          <cell r="F12495" t="str">
            <v>麦焕华</v>
          </cell>
        </row>
        <row r="12495">
          <cell r="H12495" t="str">
            <v>440722196504223538</v>
          </cell>
          <cell r="I12495">
            <v>57</v>
          </cell>
        </row>
        <row r="12496">
          <cell r="E12496" t="str">
            <v>440722196208293531</v>
          </cell>
          <cell r="F12496" t="str">
            <v>邓沃达</v>
          </cell>
        </row>
        <row r="12496">
          <cell r="H12496" t="str">
            <v>440722196208293531</v>
          </cell>
          <cell r="I12496">
            <v>60</v>
          </cell>
        </row>
        <row r="12497">
          <cell r="E12497" t="str">
            <v>440722196507113510</v>
          </cell>
          <cell r="F12497" t="str">
            <v>伍长鸟</v>
          </cell>
        </row>
        <row r="12497">
          <cell r="H12497" t="str">
            <v>440722196507113510</v>
          </cell>
          <cell r="I12497">
            <v>57</v>
          </cell>
        </row>
        <row r="12498">
          <cell r="E12498" t="str">
            <v>440722196609244343</v>
          </cell>
          <cell r="F12498" t="str">
            <v>邓巧娜</v>
          </cell>
        </row>
        <row r="12498">
          <cell r="H12498" t="str">
            <v>440722196609244343</v>
          </cell>
          <cell r="I12498">
            <v>56</v>
          </cell>
        </row>
        <row r="12499">
          <cell r="E12499" t="str">
            <v>440722196610123514</v>
          </cell>
          <cell r="F12499" t="str">
            <v>邓振强</v>
          </cell>
        </row>
        <row r="12499">
          <cell r="H12499" t="str">
            <v>440722196610123514</v>
          </cell>
          <cell r="I12499">
            <v>56</v>
          </cell>
        </row>
        <row r="12500">
          <cell r="E12500" t="str">
            <v>440722196507083550</v>
          </cell>
          <cell r="F12500" t="str">
            <v>邓石长</v>
          </cell>
        </row>
        <row r="12500">
          <cell r="H12500" t="str">
            <v>440722196507083550</v>
          </cell>
          <cell r="I12500">
            <v>57</v>
          </cell>
        </row>
        <row r="12501">
          <cell r="E12501" t="str">
            <v>440722196203253530</v>
          </cell>
          <cell r="F12501" t="str">
            <v>梁均发</v>
          </cell>
        </row>
        <row r="12501">
          <cell r="H12501" t="str">
            <v>440722196203253530</v>
          </cell>
          <cell r="I12501">
            <v>60</v>
          </cell>
        </row>
        <row r="12502">
          <cell r="E12502" t="str">
            <v>440722196203053512</v>
          </cell>
          <cell r="F12502" t="str">
            <v>李振基</v>
          </cell>
        </row>
        <row r="12502">
          <cell r="H12502" t="str">
            <v>440722196203053512</v>
          </cell>
          <cell r="I12502">
            <v>60</v>
          </cell>
        </row>
        <row r="12503">
          <cell r="E12503" t="str">
            <v>440722196404143549</v>
          </cell>
          <cell r="F12503" t="str">
            <v>刘玉清</v>
          </cell>
        </row>
        <row r="12503">
          <cell r="H12503" t="str">
            <v>440722196404143549</v>
          </cell>
          <cell r="I12503">
            <v>58</v>
          </cell>
        </row>
        <row r="12504">
          <cell r="E12504" t="str">
            <v>440722196601043512</v>
          </cell>
          <cell r="F12504" t="str">
            <v>倪汉华</v>
          </cell>
        </row>
        <row r="12504">
          <cell r="H12504" t="str">
            <v>440722196601043512</v>
          </cell>
          <cell r="I12504">
            <v>56</v>
          </cell>
        </row>
        <row r="12505">
          <cell r="E12505" t="str">
            <v>440722196407184741</v>
          </cell>
          <cell r="F12505" t="str">
            <v>胡新好</v>
          </cell>
        </row>
        <row r="12505">
          <cell r="H12505" t="str">
            <v>440722196407184741</v>
          </cell>
          <cell r="I12505">
            <v>58</v>
          </cell>
        </row>
        <row r="12506">
          <cell r="E12506" t="str">
            <v>440722196510073513</v>
          </cell>
          <cell r="F12506" t="str">
            <v>麦啟荣</v>
          </cell>
        </row>
        <row r="12506">
          <cell r="H12506" t="str">
            <v>440722196510073513</v>
          </cell>
          <cell r="I12506">
            <v>57</v>
          </cell>
        </row>
        <row r="12507">
          <cell r="E12507" t="str">
            <v>440722196512233541</v>
          </cell>
          <cell r="F12507" t="str">
            <v>陈玉燕</v>
          </cell>
        </row>
        <row r="12507">
          <cell r="H12507" t="str">
            <v>440722196512233541</v>
          </cell>
          <cell r="I12507">
            <v>57</v>
          </cell>
        </row>
        <row r="12508">
          <cell r="E12508" t="str">
            <v>440722196601053585</v>
          </cell>
          <cell r="F12508" t="str">
            <v>梁小玉</v>
          </cell>
        </row>
        <row r="12508">
          <cell r="H12508" t="str">
            <v>440722196601053585</v>
          </cell>
          <cell r="I12508">
            <v>56</v>
          </cell>
        </row>
        <row r="12509">
          <cell r="E12509" t="str">
            <v>440722196408133559</v>
          </cell>
          <cell r="F12509" t="str">
            <v>梁仕文</v>
          </cell>
        </row>
        <row r="12509">
          <cell r="H12509" t="str">
            <v>440722196408133559</v>
          </cell>
          <cell r="I12509">
            <v>58</v>
          </cell>
        </row>
        <row r="12510">
          <cell r="E12510" t="str">
            <v>440722196408033566</v>
          </cell>
          <cell r="F12510" t="str">
            <v>余雪玲</v>
          </cell>
        </row>
        <row r="12510">
          <cell r="H12510" t="str">
            <v>440722196408033566</v>
          </cell>
          <cell r="I12510">
            <v>58</v>
          </cell>
        </row>
        <row r="12511">
          <cell r="E12511" t="str">
            <v>440722196203103524</v>
          </cell>
          <cell r="F12511" t="str">
            <v>黄素霞</v>
          </cell>
        </row>
        <row r="12511">
          <cell r="H12511" t="str">
            <v>440722196203103524</v>
          </cell>
          <cell r="I12511">
            <v>60</v>
          </cell>
        </row>
        <row r="12512">
          <cell r="E12512" t="str">
            <v>440722196202156720</v>
          </cell>
          <cell r="F12512" t="str">
            <v>甄凤平</v>
          </cell>
        </row>
        <row r="12512">
          <cell r="H12512" t="str">
            <v>440722196202156720</v>
          </cell>
          <cell r="I12512">
            <v>60</v>
          </cell>
        </row>
        <row r="12513">
          <cell r="E12513" t="str">
            <v>440722196203023567</v>
          </cell>
          <cell r="F12513" t="str">
            <v>曾雪云</v>
          </cell>
        </row>
        <row r="12513">
          <cell r="H12513" t="str">
            <v>440722196203023567</v>
          </cell>
          <cell r="I12513">
            <v>60</v>
          </cell>
        </row>
        <row r="12514">
          <cell r="E12514" t="str">
            <v>44072219640419352X</v>
          </cell>
          <cell r="F12514" t="str">
            <v>伍永红</v>
          </cell>
        </row>
        <row r="12514">
          <cell r="H12514" t="str">
            <v>44072219640419352X</v>
          </cell>
          <cell r="I12514">
            <v>58</v>
          </cell>
        </row>
        <row r="12515">
          <cell r="E12515" t="str">
            <v>440722196405193556</v>
          </cell>
          <cell r="F12515" t="str">
            <v>邓超棠</v>
          </cell>
        </row>
        <row r="12515">
          <cell r="H12515" t="str">
            <v>440722196405193556</v>
          </cell>
          <cell r="I12515">
            <v>58</v>
          </cell>
        </row>
        <row r="12516">
          <cell r="E12516" t="str">
            <v>440722196409013532</v>
          </cell>
          <cell r="F12516" t="str">
            <v>梁玉豪</v>
          </cell>
        </row>
        <row r="12516">
          <cell r="H12516" t="str">
            <v>440722196409013532</v>
          </cell>
          <cell r="I12516">
            <v>58</v>
          </cell>
        </row>
        <row r="12517">
          <cell r="E12517" t="str">
            <v>44072219651114351X</v>
          </cell>
          <cell r="F12517" t="str">
            <v>邓鸟富</v>
          </cell>
        </row>
        <row r="12517">
          <cell r="H12517" t="str">
            <v>44072219651114351X</v>
          </cell>
          <cell r="I12517">
            <v>57</v>
          </cell>
        </row>
        <row r="12518">
          <cell r="E12518" t="str">
            <v>440722196608133553</v>
          </cell>
          <cell r="F12518" t="str">
            <v>邓长森</v>
          </cell>
        </row>
        <row r="12518">
          <cell r="H12518" t="str">
            <v>440722196608133553</v>
          </cell>
          <cell r="I12518">
            <v>56</v>
          </cell>
        </row>
        <row r="12519">
          <cell r="E12519" t="str">
            <v>440722196306233559</v>
          </cell>
          <cell r="F12519" t="str">
            <v>袁伟明</v>
          </cell>
        </row>
        <row r="12519">
          <cell r="H12519" t="str">
            <v>440722196306233559</v>
          </cell>
          <cell r="I12519">
            <v>59</v>
          </cell>
        </row>
        <row r="12520">
          <cell r="E12520" t="str">
            <v>440722196304203575</v>
          </cell>
          <cell r="F12520" t="str">
            <v>邓达周</v>
          </cell>
        </row>
        <row r="12520">
          <cell r="H12520" t="str">
            <v>440722196304203575</v>
          </cell>
          <cell r="I12520">
            <v>59</v>
          </cell>
        </row>
        <row r="12521">
          <cell r="E12521" t="str">
            <v>440722196307153585</v>
          </cell>
          <cell r="F12521" t="str">
            <v>廖素嫦</v>
          </cell>
        </row>
        <row r="12521">
          <cell r="H12521" t="str">
            <v>440722196307153585</v>
          </cell>
          <cell r="I12521">
            <v>59</v>
          </cell>
        </row>
        <row r="12522">
          <cell r="E12522" t="str">
            <v>440722196804123512</v>
          </cell>
          <cell r="F12522" t="str">
            <v>倪裕正</v>
          </cell>
        </row>
        <row r="12522">
          <cell r="H12522" t="str">
            <v>440722196804123512</v>
          </cell>
          <cell r="I12522">
            <v>54</v>
          </cell>
        </row>
        <row r="12523">
          <cell r="E12523" t="str">
            <v>440722196606153518</v>
          </cell>
          <cell r="F12523" t="str">
            <v>倪昔均</v>
          </cell>
        </row>
        <row r="12523">
          <cell r="H12523" t="str">
            <v>440722196606153518</v>
          </cell>
          <cell r="I12523">
            <v>56</v>
          </cell>
        </row>
        <row r="12524">
          <cell r="E12524" t="str">
            <v>440722196712303823</v>
          </cell>
          <cell r="F12524" t="str">
            <v>曾雁玲</v>
          </cell>
        </row>
        <row r="12524">
          <cell r="H12524" t="str">
            <v>440722196712303823</v>
          </cell>
          <cell r="I12524">
            <v>55</v>
          </cell>
        </row>
        <row r="12525">
          <cell r="E12525" t="str">
            <v>440722196804203520</v>
          </cell>
          <cell r="F12525" t="str">
            <v>李顺优</v>
          </cell>
        </row>
        <row r="12525">
          <cell r="H12525" t="str">
            <v>440722196804203520</v>
          </cell>
          <cell r="I12525">
            <v>54</v>
          </cell>
        </row>
        <row r="12526">
          <cell r="E12526" t="str">
            <v>440722196305043518</v>
          </cell>
          <cell r="F12526" t="str">
            <v>刘稳平</v>
          </cell>
        </row>
        <row r="12526">
          <cell r="H12526" t="str">
            <v>440722196305043518</v>
          </cell>
          <cell r="I12526">
            <v>59</v>
          </cell>
        </row>
        <row r="12527">
          <cell r="E12527" t="str">
            <v>440722196308043556</v>
          </cell>
          <cell r="F12527" t="str">
            <v>李国雄</v>
          </cell>
        </row>
        <row r="12527">
          <cell r="H12527" t="str">
            <v>440722196308043556</v>
          </cell>
          <cell r="I12527">
            <v>59</v>
          </cell>
        </row>
        <row r="12528">
          <cell r="E12528" t="str">
            <v>440722196307203511</v>
          </cell>
          <cell r="F12528" t="str">
            <v>邓超俊</v>
          </cell>
        </row>
        <row r="12528">
          <cell r="H12528" t="str">
            <v>440722196307203511</v>
          </cell>
          <cell r="I12528">
            <v>59</v>
          </cell>
        </row>
        <row r="12529">
          <cell r="E12529" t="str">
            <v>440722196605083511</v>
          </cell>
          <cell r="F12529" t="str">
            <v>麦启湛</v>
          </cell>
        </row>
        <row r="12529">
          <cell r="H12529" t="str">
            <v>440722196605083511</v>
          </cell>
          <cell r="I12529">
            <v>56</v>
          </cell>
        </row>
        <row r="12530">
          <cell r="E12530" t="str">
            <v>440722196804131926</v>
          </cell>
          <cell r="F12530" t="str">
            <v>邝凤爱</v>
          </cell>
        </row>
        <row r="12530">
          <cell r="H12530" t="str">
            <v>440722196804131926</v>
          </cell>
          <cell r="I12530">
            <v>54</v>
          </cell>
        </row>
        <row r="12531">
          <cell r="E12531" t="str">
            <v>440722196803083547</v>
          </cell>
          <cell r="F12531" t="str">
            <v>伍美芳</v>
          </cell>
        </row>
        <row r="12531">
          <cell r="H12531" t="str">
            <v>440722196803083547</v>
          </cell>
          <cell r="I12531">
            <v>54</v>
          </cell>
        </row>
        <row r="12532">
          <cell r="E12532" t="str">
            <v>440722196306243538</v>
          </cell>
          <cell r="F12532" t="str">
            <v>邓田生</v>
          </cell>
        </row>
        <row r="12532">
          <cell r="H12532" t="str">
            <v>440722196306243538</v>
          </cell>
          <cell r="I12532">
            <v>59</v>
          </cell>
        </row>
        <row r="12533">
          <cell r="E12533" t="str">
            <v>440722196104033516</v>
          </cell>
          <cell r="F12533" t="str">
            <v>刘炎庆</v>
          </cell>
        </row>
        <row r="12533">
          <cell r="H12533" t="str">
            <v>440722196104033516</v>
          </cell>
          <cell r="I12533">
            <v>61</v>
          </cell>
        </row>
        <row r="12534">
          <cell r="E12534" t="str">
            <v>440722196310073586</v>
          </cell>
          <cell r="F12534" t="str">
            <v>庞伟珍</v>
          </cell>
        </row>
        <row r="12534">
          <cell r="H12534" t="str">
            <v>440722196310073586</v>
          </cell>
          <cell r="I12534">
            <v>59</v>
          </cell>
        </row>
        <row r="12535">
          <cell r="E12535" t="str">
            <v>440722196309253512</v>
          </cell>
          <cell r="F12535" t="str">
            <v>邓国强</v>
          </cell>
        </row>
        <row r="12535">
          <cell r="H12535" t="str">
            <v>440722196309253512</v>
          </cell>
          <cell r="I12535">
            <v>59</v>
          </cell>
        </row>
        <row r="12536">
          <cell r="E12536" t="str">
            <v>440722196501113528</v>
          </cell>
          <cell r="F12536" t="str">
            <v>邓兰女</v>
          </cell>
        </row>
        <row r="12536">
          <cell r="H12536" t="str">
            <v>440722196501113528</v>
          </cell>
          <cell r="I12536">
            <v>57</v>
          </cell>
        </row>
        <row r="12537">
          <cell r="E12537" t="str">
            <v>440722196309083533</v>
          </cell>
          <cell r="F12537" t="str">
            <v>麦焕明</v>
          </cell>
        </row>
        <row r="12537">
          <cell r="H12537" t="str">
            <v>440722196309083533</v>
          </cell>
          <cell r="I12537">
            <v>59</v>
          </cell>
        </row>
        <row r="12538">
          <cell r="E12538" t="str">
            <v>440722196307173535</v>
          </cell>
          <cell r="F12538" t="str">
            <v>邓锦权</v>
          </cell>
        </row>
        <row r="12538">
          <cell r="H12538" t="str">
            <v>440722196307173535</v>
          </cell>
          <cell r="I12538">
            <v>59</v>
          </cell>
        </row>
        <row r="12539">
          <cell r="E12539" t="str">
            <v>440722196501283519</v>
          </cell>
          <cell r="F12539" t="str">
            <v>梁灿羡</v>
          </cell>
        </row>
        <row r="12539">
          <cell r="H12539" t="str">
            <v>440722196501283519</v>
          </cell>
          <cell r="I12539">
            <v>57</v>
          </cell>
        </row>
        <row r="12540">
          <cell r="E12540" t="str">
            <v>440722196505013524</v>
          </cell>
          <cell r="F12540" t="str">
            <v>伍婍云</v>
          </cell>
        </row>
        <row r="12540">
          <cell r="H12540" t="str">
            <v>440722196505013524</v>
          </cell>
          <cell r="I12540">
            <v>57</v>
          </cell>
        </row>
        <row r="12541">
          <cell r="E12541" t="str">
            <v>440722196306233540</v>
          </cell>
          <cell r="F12541" t="str">
            <v>陈莲英</v>
          </cell>
        </row>
        <row r="12541">
          <cell r="H12541" t="str">
            <v>440722196306233540</v>
          </cell>
          <cell r="I12541">
            <v>59</v>
          </cell>
        </row>
        <row r="12542">
          <cell r="E12542" t="str">
            <v>44072219641227352X</v>
          </cell>
          <cell r="F12542" t="str">
            <v>刘艳庄</v>
          </cell>
        </row>
        <row r="12542">
          <cell r="H12542" t="str">
            <v>44072219641227352X</v>
          </cell>
          <cell r="I12542">
            <v>58</v>
          </cell>
        </row>
        <row r="12543">
          <cell r="E12543" t="str">
            <v>440722196105033526</v>
          </cell>
          <cell r="F12543" t="str">
            <v>陈银欢</v>
          </cell>
        </row>
        <row r="12543">
          <cell r="H12543" t="str">
            <v>440722196105033526</v>
          </cell>
          <cell r="I12543">
            <v>61</v>
          </cell>
        </row>
        <row r="12544">
          <cell r="E12544" t="str">
            <v>440722196310133534</v>
          </cell>
          <cell r="F12544" t="str">
            <v>邓德强</v>
          </cell>
        </row>
        <row r="12544">
          <cell r="H12544" t="str">
            <v>440722196310133534</v>
          </cell>
          <cell r="I12544">
            <v>59</v>
          </cell>
        </row>
        <row r="12545">
          <cell r="E12545" t="str">
            <v>440722196106293514</v>
          </cell>
          <cell r="F12545" t="str">
            <v>邓超英</v>
          </cell>
        </row>
        <row r="12545">
          <cell r="H12545" t="str">
            <v>440722196106293514</v>
          </cell>
          <cell r="I12545">
            <v>61</v>
          </cell>
        </row>
        <row r="12546">
          <cell r="E12546" t="str">
            <v>440722197111013526</v>
          </cell>
          <cell r="F12546" t="str">
            <v>麦淑娟</v>
          </cell>
        </row>
        <row r="12546">
          <cell r="H12546" t="str">
            <v>440722197111013526</v>
          </cell>
          <cell r="I12546">
            <v>51</v>
          </cell>
        </row>
        <row r="12547">
          <cell r="E12547" t="str">
            <v>440722197603093518</v>
          </cell>
          <cell r="F12547" t="str">
            <v>麦锐庭</v>
          </cell>
        </row>
        <row r="12547">
          <cell r="H12547" t="str">
            <v>440722197603093518</v>
          </cell>
          <cell r="I12547">
            <v>46</v>
          </cell>
        </row>
        <row r="12548">
          <cell r="E12548" t="str">
            <v>440722197510183864</v>
          </cell>
          <cell r="F12548" t="str">
            <v>赵艳仪</v>
          </cell>
        </row>
        <row r="12548">
          <cell r="H12548" t="str">
            <v>440722197510183864</v>
          </cell>
          <cell r="I12548">
            <v>47</v>
          </cell>
        </row>
        <row r="12549">
          <cell r="E12549" t="str">
            <v>440722197111253511</v>
          </cell>
          <cell r="F12549" t="str">
            <v>梁永宏</v>
          </cell>
        </row>
        <row r="12549">
          <cell r="H12549" t="str">
            <v>440722197111253511</v>
          </cell>
          <cell r="I12549">
            <v>51</v>
          </cell>
        </row>
        <row r="12550">
          <cell r="E12550" t="str">
            <v>440722197203053517</v>
          </cell>
          <cell r="F12550" t="str">
            <v>袁伟权</v>
          </cell>
        </row>
        <row r="12550">
          <cell r="H12550" t="str">
            <v>440722197203053517</v>
          </cell>
          <cell r="I12550">
            <v>50</v>
          </cell>
        </row>
        <row r="12551">
          <cell r="E12551" t="str">
            <v>440722197510143512</v>
          </cell>
          <cell r="F12551" t="str">
            <v>邓亮东</v>
          </cell>
        </row>
        <row r="12551">
          <cell r="H12551" t="str">
            <v>440722197510143512</v>
          </cell>
          <cell r="I12551">
            <v>47</v>
          </cell>
        </row>
        <row r="12552">
          <cell r="E12552" t="str">
            <v>440722197112163526</v>
          </cell>
          <cell r="F12552" t="str">
            <v>李海凤</v>
          </cell>
        </row>
        <row r="12552">
          <cell r="H12552" t="str">
            <v>440722197112163526</v>
          </cell>
          <cell r="I12552">
            <v>51</v>
          </cell>
        </row>
        <row r="12553">
          <cell r="E12553" t="str">
            <v>440722197310033511</v>
          </cell>
          <cell r="F12553" t="str">
            <v>邓灼富</v>
          </cell>
        </row>
        <row r="12553">
          <cell r="H12553" t="str">
            <v>440722197310033511</v>
          </cell>
          <cell r="I12553">
            <v>49</v>
          </cell>
        </row>
        <row r="12554">
          <cell r="E12554" t="str">
            <v>440722197002263534</v>
          </cell>
          <cell r="F12554" t="str">
            <v>邓能胜</v>
          </cell>
        </row>
        <row r="12554">
          <cell r="H12554" t="str">
            <v>440722197002263534</v>
          </cell>
          <cell r="I12554">
            <v>52</v>
          </cell>
        </row>
        <row r="12555">
          <cell r="E12555" t="str">
            <v>440722197308263529</v>
          </cell>
          <cell r="F12555" t="str">
            <v>伍娉娉</v>
          </cell>
        </row>
        <row r="12555">
          <cell r="H12555" t="str">
            <v>440722197308263529</v>
          </cell>
          <cell r="I12555">
            <v>49</v>
          </cell>
        </row>
        <row r="12556">
          <cell r="E12556" t="str">
            <v>440722197308263553</v>
          </cell>
          <cell r="F12556" t="str">
            <v>刘洽欢</v>
          </cell>
        </row>
        <row r="12556">
          <cell r="H12556" t="str">
            <v>440722197308263553</v>
          </cell>
          <cell r="I12556">
            <v>49</v>
          </cell>
        </row>
        <row r="12557">
          <cell r="E12557" t="str">
            <v>440722197003123517</v>
          </cell>
          <cell r="F12557" t="str">
            <v>邓建超</v>
          </cell>
        </row>
        <row r="12557">
          <cell r="H12557" t="str">
            <v>440722197003123517</v>
          </cell>
          <cell r="I12557">
            <v>52</v>
          </cell>
        </row>
        <row r="12558">
          <cell r="E12558" t="str">
            <v>440722197005043537</v>
          </cell>
          <cell r="F12558" t="str">
            <v>邓金球</v>
          </cell>
        </row>
        <row r="12558">
          <cell r="H12558" t="str">
            <v>440722197005043537</v>
          </cell>
          <cell r="I12558">
            <v>52</v>
          </cell>
        </row>
        <row r="12559">
          <cell r="E12559" t="str">
            <v>440722196912303529</v>
          </cell>
          <cell r="F12559" t="str">
            <v>邓清女</v>
          </cell>
        </row>
        <row r="12559">
          <cell r="H12559" t="str">
            <v>440722196912303529</v>
          </cell>
          <cell r="I12559">
            <v>53</v>
          </cell>
        </row>
        <row r="12560">
          <cell r="E12560" t="str">
            <v>440722197310213571</v>
          </cell>
          <cell r="F12560" t="str">
            <v>麦光祥</v>
          </cell>
        </row>
        <row r="12560">
          <cell r="H12560" t="str">
            <v>440722197310213571</v>
          </cell>
          <cell r="I12560">
            <v>49</v>
          </cell>
        </row>
        <row r="12561">
          <cell r="E12561" t="str">
            <v>440722197308173515</v>
          </cell>
          <cell r="F12561" t="str">
            <v>李建和</v>
          </cell>
        </row>
        <row r="12561">
          <cell r="H12561" t="str">
            <v>440722197308173515</v>
          </cell>
          <cell r="I12561">
            <v>49</v>
          </cell>
        </row>
        <row r="12562">
          <cell r="E12562" t="str">
            <v>440722197002233511</v>
          </cell>
          <cell r="F12562" t="str">
            <v>倪永成</v>
          </cell>
        </row>
        <row r="12562">
          <cell r="H12562" t="str">
            <v>440722197002233511</v>
          </cell>
          <cell r="I12562">
            <v>52</v>
          </cell>
        </row>
        <row r="12563">
          <cell r="E12563" t="str">
            <v>440722197411083542</v>
          </cell>
          <cell r="F12563" t="str">
            <v>邓慈优</v>
          </cell>
        </row>
        <row r="12563">
          <cell r="H12563" t="str">
            <v>440722197411083542</v>
          </cell>
          <cell r="I12563">
            <v>48</v>
          </cell>
        </row>
        <row r="12564">
          <cell r="E12564" t="str">
            <v>440722196912283548</v>
          </cell>
          <cell r="F12564" t="str">
            <v>陈巧芳</v>
          </cell>
        </row>
        <row r="12564">
          <cell r="H12564" t="str">
            <v>440722196912283548</v>
          </cell>
          <cell r="I12564">
            <v>53</v>
          </cell>
        </row>
        <row r="12565">
          <cell r="E12565" t="str">
            <v>440722197004273525</v>
          </cell>
          <cell r="F12565" t="str">
            <v>李绮珠</v>
          </cell>
        </row>
        <row r="12565">
          <cell r="H12565" t="str">
            <v>440722197004273525</v>
          </cell>
          <cell r="I12565">
            <v>52</v>
          </cell>
        </row>
        <row r="12566">
          <cell r="E12566" t="str">
            <v>440722196912253517</v>
          </cell>
          <cell r="F12566" t="str">
            <v>邓长洪</v>
          </cell>
        </row>
        <row r="12566">
          <cell r="H12566" t="str">
            <v>440722196912253517</v>
          </cell>
          <cell r="I12566">
            <v>53</v>
          </cell>
        </row>
        <row r="12567">
          <cell r="E12567" t="str">
            <v>440722197311053821</v>
          </cell>
          <cell r="F12567" t="str">
            <v>陈雁云</v>
          </cell>
        </row>
        <row r="12567">
          <cell r="H12567" t="str">
            <v>440722197311053821</v>
          </cell>
          <cell r="I12567">
            <v>49</v>
          </cell>
        </row>
        <row r="12568">
          <cell r="E12568" t="str">
            <v>440722197005027561</v>
          </cell>
          <cell r="F12568" t="str">
            <v>丘芬琼</v>
          </cell>
        </row>
        <row r="12568">
          <cell r="H12568" t="str">
            <v>440722197005027561</v>
          </cell>
          <cell r="I12568">
            <v>52</v>
          </cell>
        </row>
        <row r="12569">
          <cell r="E12569" t="str">
            <v>440722197308103517</v>
          </cell>
          <cell r="F12569" t="str">
            <v>刘策超</v>
          </cell>
        </row>
        <row r="12569">
          <cell r="H12569" t="str">
            <v>440722197308103517</v>
          </cell>
          <cell r="I12569">
            <v>49</v>
          </cell>
        </row>
        <row r="12570">
          <cell r="E12570" t="str">
            <v>440722197501033514</v>
          </cell>
          <cell r="F12570" t="str">
            <v>邓英伟</v>
          </cell>
        </row>
        <row r="12570">
          <cell r="H12570" t="str">
            <v>440722197501033514</v>
          </cell>
          <cell r="I12570">
            <v>47</v>
          </cell>
        </row>
        <row r="12571">
          <cell r="E12571" t="str">
            <v>440722197311083510</v>
          </cell>
          <cell r="F12571" t="str">
            <v>麦武超</v>
          </cell>
        </row>
        <row r="12571">
          <cell r="H12571" t="str">
            <v>440722197311083510</v>
          </cell>
          <cell r="I12571">
            <v>49</v>
          </cell>
        </row>
        <row r="12572">
          <cell r="E12572" t="str">
            <v>440722197310313564</v>
          </cell>
          <cell r="F12572" t="str">
            <v>邓丽娟</v>
          </cell>
        </row>
        <row r="12572">
          <cell r="H12572" t="str">
            <v>440722197310313564</v>
          </cell>
          <cell r="I12572">
            <v>49</v>
          </cell>
        </row>
        <row r="12573">
          <cell r="E12573" t="str">
            <v>440722197004163510</v>
          </cell>
          <cell r="F12573" t="str">
            <v>李永坚</v>
          </cell>
        </row>
        <row r="12573">
          <cell r="H12573" t="str">
            <v>440722197004163510</v>
          </cell>
          <cell r="I12573">
            <v>52</v>
          </cell>
        </row>
        <row r="12574">
          <cell r="E12574" t="str">
            <v>440722197408143532</v>
          </cell>
          <cell r="F12574" t="str">
            <v>李洪耀</v>
          </cell>
        </row>
        <row r="12574">
          <cell r="H12574" t="str">
            <v>440722197408143532</v>
          </cell>
          <cell r="I12574">
            <v>48</v>
          </cell>
        </row>
        <row r="12575">
          <cell r="E12575" t="str">
            <v>440722197603253518</v>
          </cell>
          <cell r="F12575" t="str">
            <v>麦伟强</v>
          </cell>
        </row>
        <row r="12575">
          <cell r="H12575" t="str">
            <v>440722197603253518</v>
          </cell>
          <cell r="I12575">
            <v>46</v>
          </cell>
        </row>
        <row r="12576">
          <cell r="E12576" t="str">
            <v>440722197511113534</v>
          </cell>
          <cell r="F12576" t="str">
            <v>梁仕佐</v>
          </cell>
        </row>
        <row r="12576">
          <cell r="H12576" t="str">
            <v>440722197511113534</v>
          </cell>
          <cell r="I12576">
            <v>47</v>
          </cell>
        </row>
        <row r="12577">
          <cell r="E12577" t="str">
            <v>440722197011083519</v>
          </cell>
          <cell r="F12577" t="str">
            <v>邓浩平</v>
          </cell>
        </row>
        <row r="12577">
          <cell r="H12577" t="str">
            <v>440722197011083519</v>
          </cell>
          <cell r="I12577">
            <v>52</v>
          </cell>
        </row>
        <row r="12578">
          <cell r="E12578" t="str">
            <v>440722197601273515</v>
          </cell>
          <cell r="F12578" t="str">
            <v>邓柏强</v>
          </cell>
        </row>
        <row r="12578">
          <cell r="H12578" t="str">
            <v>440722197601273515</v>
          </cell>
          <cell r="I12578">
            <v>46</v>
          </cell>
        </row>
        <row r="12579">
          <cell r="E12579" t="str">
            <v>440722197408053510</v>
          </cell>
          <cell r="F12579" t="str">
            <v>邓顺瑜</v>
          </cell>
        </row>
        <row r="12579">
          <cell r="H12579" t="str">
            <v>440722197408053510</v>
          </cell>
          <cell r="I12579">
            <v>48</v>
          </cell>
        </row>
        <row r="12580">
          <cell r="E12580" t="str">
            <v>440722197407153616</v>
          </cell>
          <cell r="F12580" t="str">
            <v>梁想光</v>
          </cell>
        </row>
        <row r="12580">
          <cell r="H12580" t="str">
            <v>440722197407153616</v>
          </cell>
          <cell r="I12580">
            <v>48</v>
          </cell>
        </row>
        <row r="12581">
          <cell r="E12581" t="str">
            <v>440722197605033527</v>
          </cell>
          <cell r="F12581" t="str">
            <v>伍翠红</v>
          </cell>
        </row>
        <row r="12581">
          <cell r="H12581" t="str">
            <v>440722197605033527</v>
          </cell>
          <cell r="I12581">
            <v>46</v>
          </cell>
        </row>
        <row r="12582">
          <cell r="E12582" t="str">
            <v>440722197405083546</v>
          </cell>
          <cell r="F12582" t="str">
            <v>李梅清</v>
          </cell>
        </row>
        <row r="12582">
          <cell r="H12582" t="str">
            <v>440722197405083546</v>
          </cell>
          <cell r="I12582">
            <v>48</v>
          </cell>
        </row>
        <row r="12583">
          <cell r="E12583" t="str">
            <v>440722197604203512</v>
          </cell>
          <cell r="F12583" t="str">
            <v>刘海强</v>
          </cell>
        </row>
        <row r="12583">
          <cell r="H12583" t="str">
            <v>440722197604203512</v>
          </cell>
          <cell r="I12583">
            <v>46</v>
          </cell>
        </row>
        <row r="12584">
          <cell r="E12584" t="str">
            <v>440722197604204347</v>
          </cell>
          <cell r="F12584" t="str">
            <v>李杏玲</v>
          </cell>
        </row>
        <row r="12584">
          <cell r="H12584" t="str">
            <v>440722197604204347</v>
          </cell>
          <cell r="I12584">
            <v>46</v>
          </cell>
        </row>
        <row r="12585">
          <cell r="E12585" t="str">
            <v>440722197011023516</v>
          </cell>
          <cell r="F12585" t="str">
            <v>麦光宏</v>
          </cell>
        </row>
        <row r="12585">
          <cell r="H12585" t="str">
            <v>440722197011023516</v>
          </cell>
          <cell r="I12585">
            <v>52</v>
          </cell>
        </row>
        <row r="12586">
          <cell r="E12586" t="str">
            <v>440722197409052720</v>
          </cell>
          <cell r="F12586" t="str">
            <v>朱雪云</v>
          </cell>
        </row>
        <row r="12586">
          <cell r="H12586" t="str">
            <v>440722197409052720</v>
          </cell>
          <cell r="I12586">
            <v>48</v>
          </cell>
        </row>
        <row r="12587">
          <cell r="E12587" t="str">
            <v>440722197602013512</v>
          </cell>
          <cell r="F12587" t="str">
            <v>邓东波</v>
          </cell>
        </row>
        <row r="12587">
          <cell r="H12587" t="str">
            <v>440722197602013512</v>
          </cell>
          <cell r="I12587">
            <v>46</v>
          </cell>
        </row>
        <row r="12588">
          <cell r="E12588" t="str">
            <v>440722197512093520</v>
          </cell>
          <cell r="F12588" t="str">
            <v>甄丽娜</v>
          </cell>
        </row>
        <row r="12588">
          <cell r="H12588" t="str">
            <v>440722197512093520</v>
          </cell>
          <cell r="I12588">
            <v>47</v>
          </cell>
        </row>
        <row r="12589">
          <cell r="E12589" t="str">
            <v>440722197009293525</v>
          </cell>
          <cell r="F12589" t="str">
            <v>伍仲霞</v>
          </cell>
        </row>
        <row r="12589">
          <cell r="H12589" t="str">
            <v>440722197009293525</v>
          </cell>
          <cell r="I12589">
            <v>52</v>
          </cell>
        </row>
        <row r="12590">
          <cell r="E12590" t="str">
            <v>440722197505303526</v>
          </cell>
          <cell r="F12590" t="str">
            <v>陈银英</v>
          </cell>
        </row>
        <row r="12590">
          <cell r="H12590" t="str">
            <v>440722197505303526</v>
          </cell>
          <cell r="I12590">
            <v>47</v>
          </cell>
        </row>
        <row r="12591">
          <cell r="E12591" t="str">
            <v>440722197107253519</v>
          </cell>
          <cell r="F12591" t="str">
            <v>倪洽华</v>
          </cell>
        </row>
        <row r="12591">
          <cell r="H12591" t="str">
            <v>440722197107253519</v>
          </cell>
          <cell r="I12591">
            <v>51</v>
          </cell>
        </row>
        <row r="12592">
          <cell r="E12592" t="str">
            <v>440722197508073842</v>
          </cell>
          <cell r="F12592" t="str">
            <v>陈双珠</v>
          </cell>
        </row>
        <row r="12592">
          <cell r="H12592" t="str">
            <v>440722197508073842</v>
          </cell>
          <cell r="I12592">
            <v>47</v>
          </cell>
        </row>
        <row r="12593">
          <cell r="E12593" t="str">
            <v>440722197108023512</v>
          </cell>
          <cell r="F12593" t="str">
            <v>邓超明</v>
          </cell>
        </row>
        <row r="12593">
          <cell r="H12593" t="str">
            <v>440722197108023512</v>
          </cell>
          <cell r="I12593">
            <v>51</v>
          </cell>
        </row>
        <row r="12594">
          <cell r="E12594" t="str">
            <v>440722197109183518</v>
          </cell>
          <cell r="F12594" t="str">
            <v>邓亮威</v>
          </cell>
        </row>
        <row r="12594">
          <cell r="H12594" t="str">
            <v>440722197109183518</v>
          </cell>
          <cell r="I12594">
            <v>51</v>
          </cell>
        </row>
        <row r="12595">
          <cell r="E12595" t="str">
            <v>440722197503163523</v>
          </cell>
          <cell r="F12595" t="str">
            <v>陈丽珍</v>
          </cell>
        </row>
        <row r="12595">
          <cell r="H12595" t="str">
            <v>440722197503163523</v>
          </cell>
          <cell r="I12595">
            <v>47</v>
          </cell>
        </row>
        <row r="12596">
          <cell r="E12596" t="str">
            <v>440722197507043510</v>
          </cell>
          <cell r="F12596" t="str">
            <v>邓永平</v>
          </cell>
        </row>
        <row r="12596">
          <cell r="H12596" t="str">
            <v>440722197507043510</v>
          </cell>
          <cell r="I12596">
            <v>47</v>
          </cell>
        </row>
        <row r="12597">
          <cell r="E12597" t="str">
            <v>440722197508143513</v>
          </cell>
          <cell r="F12597" t="str">
            <v>邓耀强</v>
          </cell>
        </row>
        <row r="12597">
          <cell r="H12597" t="str">
            <v>440722197508143513</v>
          </cell>
          <cell r="I12597">
            <v>47</v>
          </cell>
        </row>
        <row r="12598">
          <cell r="E12598" t="str">
            <v>440722197504073511</v>
          </cell>
          <cell r="F12598" t="str">
            <v>麦国辉</v>
          </cell>
        </row>
        <row r="12598">
          <cell r="H12598" t="str">
            <v>440722197504073511</v>
          </cell>
          <cell r="I12598">
            <v>47</v>
          </cell>
        </row>
        <row r="12599">
          <cell r="E12599" t="str">
            <v>440722197108283517</v>
          </cell>
          <cell r="F12599" t="str">
            <v>梁建贤</v>
          </cell>
        </row>
        <row r="12599">
          <cell r="H12599" t="str">
            <v>440722197108283517</v>
          </cell>
          <cell r="I12599">
            <v>51</v>
          </cell>
        </row>
        <row r="12600">
          <cell r="E12600" t="str">
            <v>440722197107093527</v>
          </cell>
          <cell r="F12600" t="str">
            <v>李燕芳</v>
          </cell>
        </row>
        <row r="12600">
          <cell r="H12600" t="str">
            <v>440722197107093527</v>
          </cell>
          <cell r="I12600">
            <v>51</v>
          </cell>
        </row>
        <row r="12601">
          <cell r="E12601" t="str">
            <v>440722197611264348</v>
          </cell>
          <cell r="F12601" t="str">
            <v>李雪霞</v>
          </cell>
        </row>
        <row r="12601">
          <cell r="H12601" t="str">
            <v>440722197611264348</v>
          </cell>
          <cell r="I12601">
            <v>46</v>
          </cell>
        </row>
        <row r="12602">
          <cell r="E12602" t="str">
            <v>440722197612173528</v>
          </cell>
          <cell r="F12602" t="str">
            <v>容月珍</v>
          </cell>
        </row>
        <row r="12602">
          <cell r="H12602" t="str">
            <v>440722197612173528</v>
          </cell>
          <cell r="I12602">
            <v>46</v>
          </cell>
        </row>
        <row r="12603">
          <cell r="E12603" t="str">
            <v>440722197409293559</v>
          </cell>
          <cell r="F12603" t="str">
            <v>邓振宏</v>
          </cell>
        </row>
        <row r="12603">
          <cell r="H12603" t="str">
            <v>440722197409293559</v>
          </cell>
          <cell r="I12603">
            <v>48</v>
          </cell>
        </row>
        <row r="12604">
          <cell r="E12604" t="str">
            <v>440722197608193534</v>
          </cell>
          <cell r="F12604" t="str">
            <v>邓永洪</v>
          </cell>
        </row>
        <row r="12604">
          <cell r="H12604" t="str">
            <v>440722197608193534</v>
          </cell>
          <cell r="I12604">
            <v>46</v>
          </cell>
        </row>
        <row r="12605">
          <cell r="E12605" t="str">
            <v>44072219710317352X</v>
          </cell>
          <cell r="F12605" t="str">
            <v>伍丽娥</v>
          </cell>
        </row>
        <row r="12605">
          <cell r="H12605" t="str">
            <v>44072219710317352X</v>
          </cell>
          <cell r="I12605">
            <v>51</v>
          </cell>
        </row>
        <row r="12606">
          <cell r="E12606" t="str">
            <v>440722197106243511</v>
          </cell>
          <cell r="F12606" t="str">
            <v>邓奕洪</v>
          </cell>
        </row>
        <row r="12606">
          <cell r="H12606" t="str">
            <v>440722197106243511</v>
          </cell>
          <cell r="I12606">
            <v>51</v>
          </cell>
        </row>
        <row r="12607">
          <cell r="E12607" t="str">
            <v>440722197104083825</v>
          </cell>
          <cell r="F12607" t="str">
            <v>赵爱婷</v>
          </cell>
        </row>
        <row r="12607">
          <cell r="H12607" t="str">
            <v>440722197104083825</v>
          </cell>
          <cell r="I12607">
            <v>51</v>
          </cell>
        </row>
        <row r="12608">
          <cell r="E12608" t="str">
            <v>440722198205263512</v>
          </cell>
          <cell r="F12608" t="str">
            <v>梁伟权</v>
          </cell>
        </row>
        <row r="12608">
          <cell r="H12608" t="str">
            <v>440722198205263512</v>
          </cell>
          <cell r="I12608">
            <v>40</v>
          </cell>
        </row>
        <row r="12609">
          <cell r="E12609" t="str">
            <v>440722197102243514</v>
          </cell>
          <cell r="F12609" t="str">
            <v>邓林波</v>
          </cell>
        </row>
        <row r="12609">
          <cell r="H12609" t="str">
            <v>440722197102243514</v>
          </cell>
          <cell r="I12609">
            <v>51</v>
          </cell>
        </row>
        <row r="12610">
          <cell r="E12610" t="str">
            <v>440722197411063525</v>
          </cell>
          <cell r="F12610" t="str">
            <v>黎燕平</v>
          </cell>
        </row>
        <row r="12610">
          <cell r="H12610" t="str">
            <v>440722197411063525</v>
          </cell>
          <cell r="I12610">
            <v>48</v>
          </cell>
        </row>
        <row r="12611">
          <cell r="E12611" t="str">
            <v>440722197103033519</v>
          </cell>
          <cell r="F12611" t="str">
            <v>邓伟宏</v>
          </cell>
        </row>
        <row r="12611">
          <cell r="H12611" t="str">
            <v>440722197103033519</v>
          </cell>
          <cell r="I12611">
            <v>51</v>
          </cell>
        </row>
        <row r="12612">
          <cell r="E12612" t="str">
            <v>440722197502063512</v>
          </cell>
          <cell r="F12612" t="str">
            <v>邓建权</v>
          </cell>
        </row>
        <row r="12612">
          <cell r="H12612" t="str">
            <v>440722197502063512</v>
          </cell>
          <cell r="I12612">
            <v>47</v>
          </cell>
        </row>
        <row r="12613">
          <cell r="E12613" t="str">
            <v>44072219761106352X</v>
          </cell>
          <cell r="F12613" t="str">
            <v>邓艳霞</v>
          </cell>
        </row>
        <row r="12613">
          <cell r="H12613" t="str">
            <v>44072219761106352X</v>
          </cell>
          <cell r="I12613">
            <v>46</v>
          </cell>
        </row>
        <row r="12614">
          <cell r="E12614" t="str">
            <v>440722197008143613</v>
          </cell>
          <cell r="F12614" t="str">
            <v>邓永旋</v>
          </cell>
        </row>
        <row r="12614">
          <cell r="H12614" t="str">
            <v>440722197008143613</v>
          </cell>
          <cell r="I12614">
            <v>52</v>
          </cell>
        </row>
        <row r="12615">
          <cell r="E12615" t="str">
            <v>440722197311250542</v>
          </cell>
          <cell r="F12615" t="str">
            <v>谭金环</v>
          </cell>
        </row>
        <row r="12615">
          <cell r="H12615" t="str">
            <v>440722197311250542</v>
          </cell>
          <cell r="I12615">
            <v>49</v>
          </cell>
        </row>
        <row r="12616">
          <cell r="E12616" t="str">
            <v>440722197007033535</v>
          </cell>
          <cell r="F12616" t="str">
            <v>梁国威</v>
          </cell>
        </row>
        <row r="12616">
          <cell r="H12616" t="str">
            <v>440722197007033535</v>
          </cell>
          <cell r="I12616">
            <v>52</v>
          </cell>
        </row>
        <row r="12617">
          <cell r="E12617" t="str">
            <v>440722197509183576</v>
          </cell>
          <cell r="F12617" t="str">
            <v>邓文经</v>
          </cell>
        </row>
        <row r="12617">
          <cell r="H12617" t="str">
            <v>440722197509183576</v>
          </cell>
          <cell r="I12617">
            <v>47</v>
          </cell>
        </row>
        <row r="12618">
          <cell r="E12618" t="str">
            <v>440722197509183824</v>
          </cell>
          <cell r="F12618" t="str">
            <v>邓颖兰</v>
          </cell>
        </row>
        <row r="12618">
          <cell r="H12618" t="str">
            <v>440722197509183824</v>
          </cell>
          <cell r="I12618">
            <v>47</v>
          </cell>
        </row>
        <row r="12619">
          <cell r="E12619" t="str">
            <v>440722197403232368</v>
          </cell>
          <cell r="F12619" t="str">
            <v>黄丽燕</v>
          </cell>
        </row>
        <row r="12619">
          <cell r="H12619" t="str">
            <v>440722197403232368</v>
          </cell>
          <cell r="I12619">
            <v>48</v>
          </cell>
        </row>
        <row r="12620">
          <cell r="E12620" t="str">
            <v>440722197006043539</v>
          </cell>
          <cell r="F12620" t="str">
            <v>梁灿光</v>
          </cell>
        </row>
        <row r="12620">
          <cell r="H12620" t="str">
            <v>440722197006043539</v>
          </cell>
          <cell r="I12620">
            <v>52</v>
          </cell>
        </row>
        <row r="12621">
          <cell r="E12621" t="str">
            <v>440722197509113519</v>
          </cell>
          <cell r="F12621" t="str">
            <v>梁英俊</v>
          </cell>
        </row>
        <row r="12621">
          <cell r="H12621" t="str">
            <v>440722197509113519</v>
          </cell>
          <cell r="I12621">
            <v>47</v>
          </cell>
        </row>
        <row r="12622">
          <cell r="E12622" t="str">
            <v>440722197312063538</v>
          </cell>
          <cell r="F12622" t="str">
            <v>麦卓凡</v>
          </cell>
        </row>
        <row r="12622">
          <cell r="H12622" t="str">
            <v>440722197312063538</v>
          </cell>
          <cell r="I12622">
            <v>49</v>
          </cell>
        </row>
        <row r="12623">
          <cell r="E12623" t="str">
            <v>440722197007213528</v>
          </cell>
          <cell r="F12623" t="str">
            <v>袁月英</v>
          </cell>
        </row>
        <row r="12623">
          <cell r="H12623" t="str">
            <v>440722197007213528</v>
          </cell>
          <cell r="I12623">
            <v>52</v>
          </cell>
        </row>
        <row r="12624">
          <cell r="E12624" t="str">
            <v>440722197009103533</v>
          </cell>
          <cell r="F12624" t="str">
            <v>刘敬文</v>
          </cell>
        </row>
        <row r="12624">
          <cell r="H12624" t="str">
            <v>440722197009103533</v>
          </cell>
          <cell r="I12624">
            <v>52</v>
          </cell>
        </row>
        <row r="12625">
          <cell r="E12625" t="str">
            <v>440722197506253516</v>
          </cell>
          <cell r="F12625" t="str">
            <v>李建辉</v>
          </cell>
        </row>
        <row r="12625">
          <cell r="H12625" t="str">
            <v>440722197506253516</v>
          </cell>
          <cell r="I12625">
            <v>47</v>
          </cell>
        </row>
        <row r="12626">
          <cell r="E12626" t="str">
            <v>440722197508103511</v>
          </cell>
          <cell r="F12626" t="str">
            <v>李均洪</v>
          </cell>
        </row>
        <row r="12626">
          <cell r="H12626" t="str">
            <v>440722197508103511</v>
          </cell>
          <cell r="I12626">
            <v>47</v>
          </cell>
        </row>
        <row r="12627">
          <cell r="E12627" t="str">
            <v>44072219740421353X</v>
          </cell>
          <cell r="F12627" t="str">
            <v>邓群锋</v>
          </cell>
        </row>
        <row r="12627">
          <cell r="H12627" t="str">
            <v>44072219740421353X</v>
          </cell>
          <cell r="I12627">
            <v>48</v>
          </cell>
        </row>
        <row r="12628">
          <cell r="E12628" t="str">
            <v>440722197510103537</v>
          </cell>
          <cell r="F12628" t="str">
            <v>李坚洪</v>
          </cell>
        </row>
        <row r="12628">
          <cell r="H12628" t="str">
            <v>440722197510103537</v>
          </cell>
          <cell r="I12628">
            <v>47</v>
          </cell>
        </row>
        <row r="12629">
          <cell r="E12629" t="str">
            <v>440722197403314347</v>
          </cell>
          <cell r="F12629" t="str">
            <v>陈伦娣</v>
          </cell>
        </row>
        <row r="12629">
          <cell r="H12629" t="str">
            <v>440722197403314347</v>
          </cell>
          <cell r="I12629">
            <v>48</v>
          </cell>
        </row>
        <row r="12630">
          <cell r="E12630" t="str">
            <v>440722197207103569</v>
          </cell>
          <cell r="F12630" t="str">
            <v>邓彩仲</v>
          </cell>
        </row>
        <row r="12630">
          <cell r="H12630" t="str">
            <v>440722197207103569</v>
          </cell>
          <cell r="I12630">
            <v>50</v>
          </cell>
        </row>
        <row r="12631">
          <cell r="E12631" t="str">
            <v>440722197608193518</v>
          </cell>
          <cell r="F12631" t="str">
            <v>邓蔼崇</v>
          </cell>
        </row>
        <row r="12631">
          <cell r="H12631" t="str">
            <v>440722197608193518</v>
          </cell>
          <cell r="I12631">
            <v>46</v>
          </cell>
        </row>
        <row r="12632">
          <cell r="E12632" t="str">
            <v>440722197204193546</v>
          </cell>
          <cell r="F12632" t="str">
            <v>邓巧珠</v>
          </cell>
        </row>
        <row r="12632">
          <cell r="H12632" t="str">
            <v>440722197204193546</v>
          </cell>
          <cell r="I12632">
            <v>50</v>
          </cell>
        </row>
        <row r="12633">
          <cell r="E12633" t="str">
            <v>440722197209083573</v>
          </cell>
          <cell r="F12633" t="str">
            <v>邓伟能</v>
          </cell>
        </row>
        <row r="12633">
          <cell r="H12633" t="str">
            <v>440722197209083573</v>
          </cell>
          <cell r="I12633">
            <v>50</v>
          </cell>
        </row>
        <row r="12634">
          <cell r="E12634" t="str">
            <v>44072219720407351X</v>
          </cell>
          <cell r="F12634" t="str">
            <v>邓建强</v>
          </cell>
        </row>
        <row r="12634">
          <cell r="H12634" t="str">
            <v>44072219720407351X</v>
          </cell>
          <cell r="I12634">
            <v>50</v>
          </cell>
        </row>
        <row r="12635">
          <cell r="E12635" t="str">
            <v>440722197612083522</v>
          </cell>
          <cell r="F12635" t="str">
            <v>刘少玲</v>
          </cell>
        </row>
        <row r="12635">
          <cell r="H12635" t="str">
            <v>440722197612083522</v>
          </cell>
          <cell r="I12635">
            <v>46</v>
          </cell>
        </row>
        <row r="12636">
          <cell r="E12636" t="str">
            <v>440722197608253517</v>
          </cell>
          <cell r="F12636" t="str">
            <v>邓有雄</v>
          </cell>
        </row>
        <row r="12636">
          <cell r="H12636" t="str">
            <v>440722197608253517</v>
          </cell>
          <cell r="I12636">
            <v>46</v>
          </cell>
        </row>
        <row r="12637">
          <cell r="E12637" t="str">
            <v>440722197609253543</v>
          </cell>
          <cell r="F12637" t="str">
            <v>吴碧娜</v>
          </cell>
        </row>
        <row r="12637">
          <cell r="H12637" t="str">
            <v>440722197609253543</v>
          </cell>
          <cell r="I12637">
            <v>46</v>
          </cell>
        </row>
        <row r="12638">
          <cell r="E12638" t="str">
            <v>440722197612013532</v>
          </cell>
          <cell r="F12638" t="str">
            <v>邓文彬</v>
          </cell>
        </row>
        <row r="12638">
          <cell r="H12638" t="str">
            <v>440722197612013532</v>
          </cell>
          <cell r="I12638">
            <v>46</v>
          </cell>
        </row>
        <row r="12639">
          <cell r="E12639" t="str">
            <v>44072219760505722X</v>
          </cell>
          <cell r="F12639" t="str">
            <v>容瑞玲</v>
          </cell>
        </row>
        <row r="12639">
          <cell r="H12639" t="str">
            <v>44072219760505722X</v>
          </cell>
          <cell r="I12639">
            <v>46</v>
          </cell>
        </row>
        <row r="12640">
          <cell r="E12640" t="str">
            <v>440722197610043535</v>
          </cell>
          <cell r="F12640" t="str">
            <v>邓海羡</v>
          </cell>
        </row>
        <row r="12640">
          <cell r="H12640" t="str">
            <v>440722197610043535</v>
          </cell>
          <cell r="I12640">
            <v>46</v>
          </cell>
        </row>
        <row r="12641">
          <cell r="E12641" t="str">
            <v>440722197203233526</v>
          </cell>
          <cell r="F12641" t="str">
            <v>陈小珍</v>
          </cell>
        </row>
        <row r="12641">
          <cell r="H12641" t="str">
            <v>440722197203233526</v>
          </cell>
          <cell r="I12641">
            <v>50</v>
          </cell>
        </row>
        <row r="12642">
          <cell r="E12642" t="str">
            <v>440722196909263511</v>
          </cell>
          <cell r="F12642" t="str">
            <v>麦伟贺</v>
          </cell>
        </row>
        <row r="12642">
          <cell r="H12642" t="str">
            <v>440722196909263511</v>
          </cell>
          <cell r="I12642">
            <v>53</v>
          </cell>
        </row>
        <row r="12643">
          <cell r="E12643" t="str">
            <v>440722197303063560</v>
          </cell>
          <cell r="F12643" t="str">
            <v>梁爱珠</v>
          </cell>
        </row>
        <row r="12643">
          <cell r="H12643" t="str">
            <v>440722197303063560</v>
          </cell>
          <cell r="I12643">
            <v>49</v>
          </cell>
        </row>
        <row r="12644">
          <cell r="E12644" t="str">
            <v>440722196910210548</v>
          </cell>
          <cell r="F12644" t="str">
            <v>李曼慈</v>
          </cell>
        </row>
        <row r="12644">
          <cell r="H12644" t="str">
            <v>440722196910210548</v>
          </cell>
          <cell r="I12644">
            <v>53</v>
          </cell>
        </row>
        <row r="12645">
          <cell r="E12645" t="str">
            <v>44072219730502352X</v>
          </cell>
          <cell r="F12645" t="str">
            <v>雷艳贞</v>
          </cell>
        </row>
        <row r="12645">
          <cell r="H12645" t="str">
            <v>44072219730502352X</v>
          </cell>
          <cell r="I12645">
            <v>49</v>
          </cell>
        </row>
        <row r="12646">
          <cell r="E12646" t="str">
            <v>440722197302203525</v>
          </cell>
          <cell r="F12646" t="str">
            <v>廖美燕</v>
          </cell>
        </row>
        <row r="12646">
          <cell r="H12646" t="str">
            <v>440722197302203525</v>
          </cell>
          <cell r="I12646">
            <v>49</v>
          </cell>
        </row>
        <row r="12647">
          <cell r="E12647" t="str">
            <v>440722196909053127</v>
          </cell>
          <cell r="F12647" t="str">
            <v>马丽华</v>
          </cell>
        </row>
        <row r="12647">
          <cell r="H12647" t="str">
            <v>440722196909053127</v>
          </cell>
          <cell r="I12647">
            <v>53</v>
          </cell>
        </row>
        <row r="12648">
          <cell r="E12648" t="str">
            <v>440722197410223515</v>
          </cell>
          <cell r="F12648" t="str">
            <v>邓伟超</v>
          </cell>
        </row>
        <row r="12648">
          <cell r="H12648" t="str">
            <v>440722197410223515</v>
          </cell>
          <cell r="I12648">
            <v>48</v>
          </cell>
        </row>
        <row r="12649">
          <cell r="E12649" t="str">
            <v>440722197410143523</v>
          </cell>
          <cell r="F12649" t="str">
            <v>伍丽红</v>
          </cell>
        </row>
        <row r="12649">
          <cell r="H12649" t="str">
            <v>440722197410143523</v>
          </cell>
          <cell r="I12649">
            <v>48</v>
          </cell>
        </row>
        <row r="12650">
          <cell r="E12650" t="str">
            <v>440722196909034727</v>
          </cell>
          <cell r="F12650" t="str">
            <v>江秋谷</v>
          </cell>
        </row>
        <row r="12650">
          <cell r="H12650" t="str">
            <v>440722196909034727</v>
          </cell>
          <cell r="I12650">
            <v>53</v>
          </cell>
        </row>
        <row r="12651">
          <cell r="E12651" t="str">
            <v>440722197408233554</v>
          </cell>
          <cell r="F12651" t="str">
            <v>邓耀洪</v>
          </cell>
        </row>
        <row r="12651">
          <cell r="H12651" t="str">
            <v>440722197408233554</v>
          </cell>
          <cell r="I12651">
            <v>48</v>
          </cell>
        </row>
        <row r="12652">
          <cell r="E12652" t="str">
            <v>440722197304173518</v>
          </cell>
          <cell r="F12652" t="str">
            <v>黄国明</v>
          </cell>
        </row>
        <row r="12652">
          <cell r="H12652" t="str">
            <v>440722197304173518</v>
          </cell>
          <cell r="I12652">
            <v>49</v>
          </cell>
        </row>
        <row r="12653">
          <cell r="E12653" t="str">
            <v>440722197407063557</v>
          </cell>
          <cell r="F12653" t="str">
            <v>李坤荣</v>
          </cell>
        </row>
        <row r="12653">
          <cell r="H12653" t="str">
            <v>440722197407063557</v>
          </cell>
          <cell r="I12653">
            <v>48</v>
          </cell>
        </row>
        <row r="12654">
          <cell r="E12654" t="str">
            <v>440722197408213510</v>
          </cell>
          <cell r="F12654" t="str">
            <v>刘静华</v>
          </cell>
        </row>
        <row r="12654">
          <cell r="H12654" t="str">
            <v>440722197408213510</v>
          </cell>
          <cell r="I12654">
            <v>48</v>
          </cell>
        </row>
        <row r="12655">
          <cell r="E12655" t="str">
            <v>440723197509133727</v>
          </cell>
          <cell r="F12655" t="str">
            <v>梁美芳</v>
          </cell>
        </row>
        <row r="12655">
          <cell r="H12655" t="str">
            <v>440723197509133727</v>
          </cell>
          <cell r="I12655">
            <v>47</v>
          </cell>
        </row>
        <row r="12656">
          <cell r="E12656" t="str">
            <v>440724196702083620</v>
          </cell>
          <cell r="F12656" t="str">
            <v>陈小灯</v>
          </cell>
        </row>
        <row r="12656">
          <cell r="H12656" t="str">
            <v>440724196702083620</v>
          </cell>
          <cell r="I12656">
            <v>55</v>
          </cell>
        </row>
        <row r="12657">
          <cell r="E12657" t="str">
            <v>440724196904225615</v>
          </cell>
          <cell r="F12657" t="str">
            <v>麦卓仁</v>
          </cell>
        </row>
        <row r="12657">
          <cell r="H12657" t="str">
            <v>440724196904225615</v>
          </cell>
          <cell r="I12657">
            <v>53</v>
          </cell>
        </row>
        <row r="12658">
          <cell r="E12658" t="str">
            <v>440781197805313515</v>
          </cell>
          <cell r="F12658" t="str">
            <v>邓永威</v>
          </cell>
        </row>
        <row r="12658">
          <cell r="H12658" t="str">
            <v>440781197805313515</v>
          </cell>
          <cell r="I12658">
            <v>44</v>
          </cell>
        </row>
        <row r="12659">
          <cell r="E12659" t="str">
            <v>440781197808223515</v>
          </cell>
          <cell r="F12659" t="str">
            <v>梁伟忠</v>
          </cell>
        </row>
        <row r="12659">
          <cell r="H12659" t="str">
            <v>440781197808223515</v>
          </cell>
          <cell r="I12659">
            <v>44</v>
          </cell>
        </row>
        <row r="12660">
          <cell r="E12660" t="str">
            <v>44078119780526352X</v>
          </cell>
          <cell r="F12660" t="str">
            <v>邓艳红</v>
          </cell>
        </row>
        <row r="12660">
          <cell r="H12660" t="str">
            <v>44078119780526352X</v>
          </cell>
          <cell r="I12660">
            <v>44</v>
          </cell>
        </row>
        <row r="12661">
          <cell r="E12661" t="str">
            <v>440781197706163531</v>
          </cell>
          <cell r="F12661" t="str">
            <v>邓奕邦</v>
          </cell>
        </row>
        <row r="12661">
          <cell r="H12661" t="str">
            <v>440781197706163531</v>
          </cell>
          <cell r="I12661">
            <v>45</v>
          </cell>
        </row>
        <row r="12662">
          <cell r="E12662" t="str">
            <v>440781197709133514</v>
          </cell>
          <cell r="F12662" t="str">
            <v>邓耀权</v>
          </cell>
        </row>
        <row r="12662">
          <cell r="H12662" t="str">
            <v>440781197709133514</v>
          </cell>
          <cell r="I12662">
            <v>45</v>
          </cell>
        </row>
        <row r="12663">
          <cell r="E12663" t="str">
            <v>440781197709243529</v>
          </cell>
          <cell r="F12663" t="str">
            <v>陈小梅</v>
          </cell>
        </row>
        <row r="12663">
          <cell r="H12663" t="str">
            <v>440781197709243529</v>
          </cell>
          <cell r="I12663">
            <v>45</v>
          </cell>
        </row>
        <row r="12664">
          <cell r="E12664" t="str">
            <v>440781197805163510</v>
          </cell>
          <cell r="F12664" t="str">
            <v>李建洪</v>
          </cell>
        </row>
        <row r="12664">
          <cell r="H12664" t="str">
            <v>440781197805163510</v>
          </cell>
          <cell r="I12664">
            <v>44</v>
          </cell>
        </row>
        <row r="12665">
          <cell r="E12665" t="str">
            <v>440781197705295022</v>
          </cell>
          <cell r="F12665" t="str">
            <v>陈素霞</v>
          </cell>
        </row>
        <row r="12665">
          <cell r="H12665" t="str">
            <v>440781197705295022</v>
          </cell>
          <cell r="I12665">
            <v>45</v>
          </cell>
        </row>
        <row r="12666">
          <cell r="E12666" t="str">
            <v>440781195810083524</v>
          </cell>
          <cell r="F12666" t="str">
            <v>黄飞燕</v>
          </cell>
        </row>
        <row r="12666">
          <cell r="H12666" t="str">
            <v>440781195810083524</v>
          </cell>
          <cell r="I12666">
            <v>64</v>
          </cell>
        </row>
        <row r="12667">
          <cell r="E12667" t="str">
            <v>440781195308213522</v>
          </cell>
          <cell r="F12667" t="str">
            <v>陈秀琴</v>
          </cell>
        </row>
        <row r="12667">
          <cell r="H12667" t="str">
            <v>440781195308213522</v>
          </cell>
          <cell r="I12667">
            <v>69</v>
          </cell>
        </row>
        <row r="12668">
          <cell r="E12668" t="str">
            <v>440781195407103521</v>
          </cell>
          <cell r="F12668" t="str">
            <v>梁秋霞</v>
          </cell>
        </row>
        <row r="12668">
          <cell r="H12668" t="str">
            <v>440781195407103521</v>
          </cell>
          <cell r="I12668">
            <v>68</v>
          </cell>
        </row>
        <row r="12669">
          <cell r="E12669" t="str">
            <v>440781195607153566</v>
          </cell>
          <cell r="F12669" t="str">
            <v>伍秋珠</v>
          </cell>
        </row>
        <row r="12669">
          <cell r="H12669" t="str">
            <v>440781195607153566</v>
          </cell>
          <cell r="I12669">
            <v>66</v>
          </cell>
        </row>
        <row r="12670">
          <cell r="E12670" t="str">
            <v>440781195311163546</v>
          </cell>
          <cell r="F12670" t="str">
            <v>伍英兰</v>
          </cell>
        </row>
        <row r="12670">
          <cell r="H12670" t="str">
            <v>440781195311163546</v>
          </cell>
          <cell r="I12670">
            <v>69</v>
          </cell>
        </row>
        <row r="12671">
          <cell r="E12671" t="str">
            <v>440781195402043531</v>
          </cell>
          <cell r="F12671" t="str">
            <v>邓耀新</v>
          </cell>
        </row>
        <row r="12671">
          <cell r="H12671" t="str">
            <v>440781195402043531</v>
          </cell>
          <cell r="I12671">
            <v>68</v>
          </cell>
        </row>
        <row r="12672">
          <cell r="E12672" t="str">
            <v>44078119690731352X</v>
          </cell>
          <cell r="F12672" t="str">
            <v>钟连带</v>
          </cell>
        </row>
        <row r="12672">
          <cell r="H12672" t="str">
            <v>44078119690731352X</v>
          </cell>
          <cell r="I12672">
            <v>53</v>
          </cell>
        </row>
        <row r="12673">
          <cell r="E12673" t="str">
            <v>44078119760313114X</v>
          </cell>
          <cell r="F12673" t="str">
            <v>伍丽梨</v>
          </cell>
        </row>
        <row r="12673">
          <cell r="H12673" t="str">
            <v>44078119760313114X</v>
          </cell>
          <cell r="I12673">
            <v>46</v>
          </cell>
        </row>
        <row r="12674">
          <cell r="E12674" t="str">
            <v>440781197102193553</v>
          </cell>
          <cell r="F12674" t="str">
            <v>倪羡庆</v>
          </cell>
        </row>
        <row r="12674">
          <cell r="H12674" t="str">
            <v>440781197102193553</v>
          </cell>
          <cell r="I12674">
            <v>51</v>
          </cell>
        </row>
        <row r="12675">
          <cell r="E12675" t="str">
            <v>440781196601273561</v>
          </cell>
          <cell r="F12675" t="str">
            <v>倪如娇</v>
          </cell>
        </row>
        <row r="12675">
          <cell r="H12675" t="str">
            <v>440781196601273561</v>
          </cell>
          <cell r="I12675">
            <v>56</v>
          </cell>
        </row>
        <row r="12676">
          <cell r="E12676" t="str">
            <v>440781197610218526</v>
          </cell>
          <cell r="F12676" t="str">
            <v>彭彩娣</v>
          </cell>
        </row>
        <row r="12676">
          <cell r="H12676" t="str">
            <v>440781197610218526</v>
          </cell>
          <cell r="I12676">
            <v>46</v>
          </cell>
        </row>
        <row r="12677">
          <cell r="E12677" t="str">
            <v>440781197701043522</v>
          </cell>
          <cell r="F12677" t="str">
            <v>伍慧娜</v>
          </cell>
        </row>
        <row r="12677">
          <cell r="H12677" t="str">
            <v>440781197701043522</v>
          </cell>
          <cell r="I12677">
            <v>45</v>
          </cell>
        </row>
        <row r="12678">
          <cell r="E12678" t="str">
            <v>440781197004223536</v>
          </cell>
          <cell r="F12678" t="str">
            <v>邓广权</v>
          </cell>
        </row>
        <row r="12678">
          <cell r="H12678" t="str">
            <v>440781197004223536</v>
          </cell>
          <cell r="I12678">
            <v>52</v>
          </cell>
        </row>
        <row r="12679">
          <cell r="E12679" t="str">
            <v>440781197008173556</v>
          </cell>
          <cell r="F12679" t="str">
            <v>邓永文</v>
          </cell>
        </row>
        <row r="12679">
          <cell r="H12679" t="str">
            <v>440781197008173556</v>
          </cell>
          <cell r="I12679">
            <v>52</v>
          </cell>
        </row>
        <row r="12680">
          <cell r="E12680" t="str">
            <v>440781196712063524</v>
          </cell>
          <cell r="F12680" t="str">
            <v>黄小玲</v>
          </cell>
        </row>
        <row r="12680">
          <cell r="H12680" t="str">
            <v>440781196712063524</v>
          </cell>
          <cell r="I12680">
            <v>55</v>
          </cell>
        </row>
        <row r="12681">
          <cell r="E12681" t="str">
            <v>440781197801073518</v>
          </cell>
          <cell r="F12681" t="str">
            <v>陈伟亮</v>
          </cell>
        </row>
        <row r="12681">
          <cell r="H12681" t="str">
            <v>440781197801073518</v>
          </cell>
          <cell r="I12681">
            <v>44</v>
          </cell>
        </row>
        <row r="12682">
          <cell r="E12682" t="str">
            <v>440781197801113516</v>
          </cell>
          <cell r="F12682" t="str">
            <v>邓坚平</v>
          </cell>
        </row>
        <row r="12682">
          <cell r="H12682" t="str">
            <v>440781197801113516</v>
          </cell>
          <cell r="I12682">
            <v>44</v>
          </cell>
        </row>
        <row r="12683">
          <cell r="E12683" t="str">
            <v>440781197711293533</v>
          </cell>
          <cell r="F12683" t="str">
            <v>黄国超</v>
          </cell>
        </row>
        <row r="12683">
          <cell r="H12683" t="str">
            <v>440781197711293533</v>
          </cell>
          <cell r="I12683">
            <v>45</v>
          </cell>
        </row>
        <row r="12684">
          <cell r="E12684" t="str">
            <v>440781197610053565</v>
          </cell>
          <cell r="F12684" t="str">
            <v>邓雁玲</v>
          </cell>
        </row>
        <row r="12684">
          <cell r="H12684" t="str">
            <v>440781197610053565</v>
          </cell>
          <cell r="I12684">
            <v>46</v>
          </cell>
        </row>
        <row r="12685">
          <cell r="E12685" t="str">
            <v>440781197308033555</v>
          </cell>
          <cell r="F12685" t="str">
            <v>邓策彬</v>
          </cell>
        </row>
        <row r="12685">
          <cell r="H12685" t="str">
            <v>440781197308033555</v>
          </cell>
          <cell r="I12685">
            <v>49</v>
          </cell>
        </row>
        <row r="12686">
          <cell r="E12686" t="str">
            <v>440781197603123545</v>
          </cell>
          <cell r="F12686" t="str">
            <v>邓燕云</v>
          </cell>
        </row>
        <row r="12686">
          <cell r="H12686" t="str">
            <v>440781197603123545</v>
          </cell>
          <cell r="I12686">
            <v>46</v>
          </cell>
        </row>
        <row r="12687">
          <cell r="E12687" t="str">
            <v>440781197709243510</v>
          </cell>
          <cell r="F12687" t="str">
            <v>邓的尉</v>
          </cell>
        </row>
        <row r="12687">
          <cell r="H12687" t="str">
            <v>440781197709243510</v>
          </cell>
          <cell r="I12687">
            <v>45</v>
          </cell>
        </row>
        <row r="12688">
          <cell r="E12688" t="str">
            <v>440781197602093524</v>
          </cell>
          <cell r="F12688" t="str">
            <v>邓月新</v>
          </cell>
        </row>
        <row r="12688">
          <cell r="H12688" t="str">
            <v>440781197602093524</v>
          </cell>
          <cell r="I12688">
            <v>46</v>
          </cell>
        </row>
        <row r="12689">
          <cell r="E12689" t="str">
            <v>440781197709273533</v>
          </cell>
          <cell r="F12689" t="str">
            <v>邓暖壮</v>
          </cell>
        </row>
        <row r="12689">
          <cell r="H12689" t="str">
            <v>440781197709273533</v>
          </cell>
          <cell r="I12689">
            <v>45</v>
          </cell>
        </row>
        <row r="12690">
          <cell r="E12690" t="str">
            <v>440781196202283578</v>
          </cell>
          <cell r="F12690" t="str">
            <v>李和强</v>
          </cell>
        </row>
        <row r="12690">
          <cell r="H12690" t="str">
            <v>440781196202283578</v>
          </cell>
          <cell r="I12690">
            <v>60</v>
          </cell>
        </row>
        <row r="12691">
          <cell r="E12691" t="str">
            <v>440781196312283536</v>
          </cell>
          <cell r="F12691" t="str">
            <v>邓宝宁</v>
          </cell>
        </row>
        <row r="12691">
          <cell r="H12691" t="str">
            <v>440781196312283536</v>
          </cell>
          <cell r="I12691">
            <v>59</v>
          </cell>
        </row>
        <row r="12692">
          <cell r="E12692" t="str">
            <v>440781197312123510</v>
          </cell>
          <cell r="F12692" t="str">
            <v>邓超宁</v>
          </cell>
        </row>
        <row r="12692">
          <cell r="H12692" t="str">
            <v>440781197312123510</v>
          </cell>
          <cell r="I12692">
            <v>49</v>
          </cell>
        </row>
        <row r="12693">
          <cell r="E12693" t="str">
            <v>440781197304203510</v>
          </cell>
          <cell r="F12693" t="str">
            <v>邓武平</v>
          </cell>
        </row>
        <row r="12693">
          <cell r="H12693" t="str">
            <v>440781197304203510</v>
          </cell>
          <cell r="I12693">
            <v>49</v>
          </cell>
        </row>
        <row r="12694">
          <cell r="E12694" t="str">
            <v>440781196111193518</v>
          </cell>
          <cell r="F12694" t="str">
            <v>邓锦旺</v>
          </cell>
        </row>
        <row r="12694">
          <cell r="H12694" t="str">
            <v>440781196111193518</v>
          </cell>
          <cell r="I12694">
            <v>61</v>
          </cell>
        </row>
        <row r="12695">
          <cell r="E12695" t="str">
            <v>440781197811243517</v>
          </cell>
          <cell r="F12695" t="str">
            <v>邓文辉</v>
          </cell>
        </row>
        <row r="12695">
          <cell r="H12695" t="str">
            <v>440781197811243517</v>
          </cell>
          <cell r="I12695">
            <v>44</v>
          </cell>
        </row>
        <row r="12696">
          <cell r="E12696" t="str">
            <v>440781197804053512</v>
          </cell>
          <cell r="F12696" t="str">
            <v>梁玉文</v>
          </cell>
        </row>
        <row r="12696">
          <cell r="H12696" t="str">
            <v>440781197804053512</v>
          </cell>
          <cell r="I12696">
            <v>44</v>
          </cell>
        </row>
        <row r="12697">
          <cell r="E12697" t="str">
            <v>440781197802043521</v>
          </cell>
          <cell r="F12697" t="str">
            <v>梁瑰丽</v>
          </cell>
        </row>
        <row r="12697">
          <cell r="H12697" t="str">
            <v>440781197802043521</v>
          </cell>
          <cell r="I12697">
            <v>44</v>
          </cell>
        </row>
        <row r="12698">
          <cell r="E12698" t="str">
            <v>44078119771220351X</v>
          </cell>
          <cell r="F12698" t="str">
            <v>邓达辉</v>
          </cell>
        </row>
        <row r="12698">
          <cell r="H12698" t="str">
            <v>44078119771220351X</v>
          </cell>
          <cell r="I12698">
            <v>45</v>
          </cell>
        </row>
        <row r="12699">
          <cell r="E12699" t="str">
            <v>440781197711183529</v>
          </cell>
          <cell r="F12699" t="str">
            <v>邓淑儒</v>
          </cell>
        </row>
        <row r="12699">
          <cell r="H12699" t="str">
            <v>440781197711183529</v>
          </cell>
          <cell r="I12699">
            <v>45</v>
          </cell>
        </row>
        <row r="12700">
          <cell r="E12700" t="str">
            <v>440781197902033515</v>
          </cell>
          <cell r="F12700" t="str">
            <v>梁仕伦</v>
          </cell>
        </row>
        <row r="12700">
          <cell r="H12700" t="str">
            <v>440781197902033515</v>
          </cell>
          <cell r="I12700">
            <v>43</v>
          </cell>
        </row>
        <row r="12701">
          <cell r="E12701" t="str">
            <v>44078119771116351X</v>
          </cell>
          <cell r="F12701" t="str">
            <v>邓均培</v>
          </cell>
        </row>
        <row r="12701">
          <cell r="H12701" t="str">
            <v>44078119771116351X</v>
          </cell>
          <cell r="I12701">
            <v>45</v>
          </cell>
        </row>
        <row r="12702">
          <cell r="E12702" t="str">
            <v>440781194803263522</v>
          </cell>
          <cell r="F12702" t="str">
            <v>麦素琼</v>
          </cell>
        </row>
        <row r="12702">
          <cell r="H12702" t="str">
            <v>440781194803263522</v>
          </cell>
          <cell r="I12702">
            <v>74</v>
          </cell>
        </row>
        <row r="12703">
          <cell r="E12703" t="str">
            <v>440781194309213511</v>
          </cell>
          <cell r="F12703" t="str">
            <v>陈双福</v>
          </cell>
        </row>
        <row r="12703">
          <cell r="H12703" t="str">
            <v>440781194309213511</v>
          </cell>
          <cell r="I12703">
            <v>79</v>
          </cell>
        </row>
        <row r="12704">
          <cell r="E12704" t="str">
            <v>440781196408153525</v>
          </cell>
          <cell r="F12704" t="str">
            <v>卢月娥</v>
          </cell>
        </row>
        <row r="12704">
          <cell r="H12704" t="str">
            <v>440781196408153525</v>
          </cell>
          <cell r="I12704">
            <v>58</v>
          </cell>
        </row>
        <row r="12705">
          <cell r="E12705" t="str">
            <v>440781194907143525</v>
          </cell>
          <cell r="F12705" t="str">
            <v>陆瑶仲</v>
          </cell>
        </row>
        <row r="12705">
          <cell r="H12705" t="str">
            <v>440781194907143525</v>
          </cell>
          <cell r="I12705">
            <v>73</v>
          </cell>
        </row>
        <row r="12706">
          <cell r="E12706" t="str">
            <v>440781194504123546</v>
          </cell>
          <cell r="F12706" t="str">
            <v>倪金娟</v>
          </cell>
        </row>
        <row r="12706">
          <cell r="H12706" t="str">
            <v>440781194504123546</v>
          </cell>
          <cell r="I12706">
            <v>77</v>
          </cell>
        </row>
        <row r="12707">
          <cell r="E12707" t="str">
            <v>440781196305013511</v>
          </cell>
          <cell r="F12707" t="str">
            <v>梁昔泮</v>
          </cell>
        </row>
        <row r="12707">
          <cell r="H12707" t="str">
            <v>440781196305013511</v>
          </cell>
          <cell r="I12707">
            <v>59</v>
          </cell>
        </row>
        <row r="12708">
          <cell r="E12708" t="str">
            <v>440781194606203539</v>
          </cell>
          <cell r="F12708" t="str">
            <v>邓惠权</v>
          </cell>
        </row>
        <row r="12708">
          <cell r="H12708" t="str">
            <v>440781194606203539</v>
          </cell>
          <cell r="I12708">
            <v>76</v>
          </cell>
        </row>
        <row r="12709">
          <cell r="E12709" t="str">
            <v>440781196207133560</v>
          </cell>
          <cell r="F12709" t="str">
            <v>刘榕娇</v>
          </cell>
        </row>
        <row r="12709">
          <cell r="H12709" t="str">
            <v>440781196207133560</v>
          </cell>
          <cell r="I12709">
            <v>60</v>
          </cell>
        </row>
        <row r="12710">
          <cell r="E12710" t="str">
            <v>440781198008143511</v>
          </cell>
          <cell r="F12710" t="str">
            <v>邓常华</v>
          </cell>
        </row>
        <row r="12710">
          <cell r="H12710" t="str">
            <v>440781198008143511</v>
          </cell>
          <cell r="I12710">
            <v>42</v>
          </cell>
        </row>
        <row r="12711">
          <cell r="E12711" t="str">
            <v>440781198709233528</v>
          </cell>
          <cell r="F12711" t="str">
            <v>邓蔼燕</v>
          </cell>
        </row>
        <row r="12711">
          <cell r="H12711" t="str">
            <v>440781198709233528</v>
          </cell>
          <cell r="I12711">
            <v>35</v>
          </cell>
        </row>
        <row r="12712">
          <cell r="E12712" t="str">
            <v>440781198009033517</v>
          </cell>
          <cell r="F12712" t="str">
            <v>梁昆宁</v>
          </cell>
        </row>
        <row r="12712">
          <cell r="H12712" t="str">
            <v>440781198009033517</v>
          </cell>
          <cell r="I12712">
            <v>42</v>
          </cell>
        </row>
        <row r="12713">
          <cell r="E12713" t="str">
            <v>440781198711233519</v>
          </cell>
          <cell r="F12713" t="str">
            <v>刘荣贵</v>
          </cell>
        </row>
        <row r="12713">
          <cell r="H12713" t="str">
            <v>440781198711233519</v>
          </cell>
          <cell r="I12713">
            <v>35</v>
          </cell>
        </row>
        <row r="12714">
          <cell r="E12714" t="str">
            <v>440781198712193520</v>
          </cell>
          <cell r="F12714" t="str">
            <v>梁丽明</v>
          </cell>
        </row>
        <row r="12714">
          <cell r="H12714" t="str">
            <v>440781198712193520</v>
          </cell>
          <cell r="I12714">
            <v>35</v>
          </cell>
        </row>
        <row r="12715">
          <cell r="E12715" t="str">
            <v>440781198710153517</v>
          </cell>
          <cell r="F12715" t="str">
            <v>邓宏业</v>
          </cell>
        </row>
        <row r="12715">
          <cell r="H12715" t="str">
            <v>440781198710153517</v>
          </cell>
          <cell r="I12715">
            <v>35</v>
          </cell>
        </row>
        <row r="12716">
          <cell r="E12716" t="str">
            <v>440781198010293535</v>
          </cell>
          <cell r="F12716" t="str">
            <v>麦健辉</v>
          </cell>
        </row>
        <row r="12716">
          <cell r="H12716" t="str">
            <v>440781198010293535</v>
          </cell>
          <cell r="I12716">
            <v>42</v>
          </cell>
        </row>
        <row r="12717">
          <cell r="E12717" t="str">
            <v>440781198710283514</v>
          </cell>
          <cell r="F12717" t="str">
            <v>李锐淋</v>
          </cell>
        </row>
        <row r="12717">
          <cell r="H12717" t="str">
            <v>440781198710283514</v>
          </cell>
          <cell r="I12717">
            <v>35</v>
          </cell>
        </row>
        <row r="12718">
          <cell r="E12718" t="str">
            <v>440781198711243522</v>
          </cell>
          <cell r="F12718" t="str">
            <v>邓艳娟</v>
          </cell>
        </row>
        <row r="12718">
          <cell r="H12718" t="str">
            <v>440781198711243522</v>
          </cell>
          <cell r="I12718">
            <v>35</v>
          </cell>
        </row>
        <row r="12719">
          <cell r="E12719" t="str">
            <v>440781198703273510</v>
          </cell>
          <cell r="F12719" t="str">
            <v>邓明锋</v>
          </cell>
        </row>
        <row r="12719">
          <cell r="H12719" t="str">
            <v>440781198703273510</v>
          </cell>
          <cell r="I12719">
            <v>35</v>
          </cell>
        </row>
        <row r="12720">
          <cell r="E12720" t="str">
            <v>44078119800816622X</v>
          </cell>
          <cell r="F12720" t="str">
            <v>李晓红</v>
          </cell>
        </row>
        <row r="12720">
          <cell r="H12720" t="str">
            <v>44078119800816622X</v>
          </cell>
          <cell r="I12720">
            <v>42</v>
          </cell>
        </row>
        <row r="12721">
          <cell r="E12721" t="str">
            <v>440781198802163552</v>
          </cell>
          <cell r="F12721" t="str">
            <v>邓永平</v>
          </cell>
        </row>
        <row r="12721">
          <cell r="H12721" t="str">
            <v>440781198802163552</v>
          </cell>
          <cell r="I12721">
            <v>34</v>
          </cell>
        </row>
        <row r="12722">
          <cell r="E12722" t="str">
            <v>440781198704193512</v>
          </cell>
          <cell r="F12722" t="str">
            <v>邓均安</v>
          </cell>
        </row>
        <row r="12722">
          <cell r="H12722" t="str">
            <v>440781198704193512</v>
          </cell>
          <cell r="I12722">
            <v>35</v>
          </cell>
        </row>
        <row r="12723">
          <cell r="E12723" t="str">
            <v>440781198709273538</v>
          </cell>
          <cell r="F12723" t="str">
            <v>邓永春</v>
          </cell>
        </row>
        <row r="12723">
          <cell r="H12723" t="str">
            <v>440781198709273538</v>
          </cell>
          <cell r="I12723">
            <v>35</v>
          </cell>
        </row>
        <row r="12724">
          <cell r="E12724" t="str">
            <v>440781198008233525</v>
          </cell>
          <cell r="F12724" t="str">
            <v>邓燕河</v>
          </cell>
        </row>
        <row r="12724">
          <cell r="H12724" t="str">
            <v>440781198008233525</v>
          </cell>
          <cell r="I12724">
            <v>42</v>
          </cell>
        </row>
        <row r="12725">
          <cell r="E12725" t="str">
            <v>440781198702093518</v>
          </cell>
          <cell r="F12725" t="str">
            <v>邓嘉平</v>
          </cell>
        </row>
        <row r="12725">
          <cell r="H12725" t="str">
            <v>440781198702093518</v>
          </cell>
          <cell r="I12725">
            <v>35</v>
          </cell>
        </row>
        <row r="12726">
          <cell r="E12726" t="str">
            <v>440781198010083546</v>
          </cell>
          <cell r="F12726" t="str">
            <v>刘丽娜</v>
          </cell>
        </row>
        <row r="12726">
          <cell r="H12726" t="str">
            <v>440781198010083546</v>
          </cell>
          <cell r="I12726">
            <v>42</v>
          </cell>
        </row>
        <row r="12727">
          <cell r="E12727" t="str">
            <v>440781198711013524</v>
          </cell>
          <cell r="F12727" t="str">
            <v>邓博燕</v>
          </cell>
        </row>
        <row r="12727">
          <cell r="H12727" t="str">
            <v>440781198711013524</v>
          </cell>
          <cell r="I12727">
            <v>35</v>
          </cell>
        </row>
        <row r="12728">
          <cell r="E12728" t="str">
            <v>440781198711013540</v>
          </cell>
          <cell r="F12728" t="str">
            <v>邓博仪</v>
          </cell>
        </row>
        <row r="12728">
          <cell r="H12728" t="str">
            <v>440781198711013540</v>
          </cell>
          <cell r="I12728">
            <v>35</v>
          </cell>
        </row>
        <row r="12729">
          <cell r="E12729" t="str">
            <v>440781198801293523</v>
          </cell>
          <cell r="F12729" t="str">
            <v>麦凡仙</v>
          </cell>
        </row>
        <row r="12729">
          <cell r="H12729" t="str">
            <v>440781198801293523</v>
          </cell>
          <cell r="I12729">
            <v>34</v>
          </cell>
        </row>
        <row r="12730">
          <cell r="E12730" t="str">
            <v>44078119850623351X</v>
          </cell>
          <cell r="F12730" t="str">
            <v>邓永勇</v>
          </cell>
        </row>
        <row r="12730">
          <cell r="H12730" t="str">
            <v>44078119850623351X</v>
          </cell>
          <cell r="I12730">
            <v>37</v>
          </cell>
        </row>
        <row r="12731">
          <cell r="E12731" t="str">
            <v>440781198603123515</v>
          </cell>
          <cell r="F12731" t="str">
            <v>梁科明</v>
          </cell>
        </row>
        <row r="12731">
          <cell r="H12731" t="str">
            <v>440781198603123515</v>
          </cell>
          <cell r="I12731">
            <v>36</v>
          </cell>
        </row>
        <row r="12732">
          <cell r="E12732" t="str">
            <v>440781198605103518</v>
          </cell>
          <cell r="F12732" t="str">
            <v>麦龙鸟</v>
          </cell>
        </row>
        <row r="12732">
          <cell r="H12732" t="str">
            <v>440781198605103518</v>
          </cell>
          <cell r="I12732">
            <v>36</v>
          </cell>
        </row>
        <row r="12733">
          <cell r="E12733" t="str">
            <v>440781197811093846</v>
          </cell>
          <cell r="F12733" t="str">
            <v>陈喜娜</v>
          </cell>
        </row>
        <row r="12733">
          <cell r="H12733" t="str">
            <v>440781197811093846</v>
          </cell>
          <cell r="I12733">
            <v>44</v>
          </cell>
        </row>
        <row r="12734">
          <cell r="E12734" t="str">
            <v>440781198504223537</v>
          </cell>
          <cell r="F12734" t="str">
            <v>邓炎明</v>
          </cell>
        </row>
        <row r="12734">
          <cell r="H12734" t="str">
            <v>440781198504223537</v>
          </cell>
          <cell r="I12734">
            <v>37</v>
          </cell>
        </row>
        <row r="12735">
          <cell r="E12735" t="str">
            <v>440781198605213522</v>
          </cell>
          <cell r="F12735" t="str">
            <v>邓雅明</v>
          </cell>
        </row>
        <row r="12735">
          <cell r="H12735" t="str">
            <v>440781198605213522</v>
          </cell>
          <cell r="I12735">
            <v>36</v>
          </cell>
        </row>
        <row r="12736">
          <cell r="E12736" t="str">
            <v>440781197810103555</v>
          </cell>
          <cell r="F12736" t="str">
            <v>梁启生</v>
          </cell>
        </row>
        <row r="12736">
          <cell r="H12736" t="str">
            <v>440781197810103555</v>
          </cell>
          <cell r="I12736">
            <v>44</v>
          </cell>
        </row>
        <row r="12737">
          <cell r="E12737" t="str">
            <v>440781198505283558</v>
          </cell>
          <cell r="F12737" t="str">
            <v>邓裕旋</v>
          </cell>
        </row>
        <row r="12737">
          <cell r="H12737" t="str">
            <v>440781198505283558</v>
          </cell>
          <cell r="I12737">
            <v>37</v>
          </cell>
        </row>
        <row r="12738">
          <cell r="E12738" t="str">
            <v>440781197809153512</v>
          </cell>
          <cell r="F12738" t="str">
            <v>陈文辉</v>
          </cell>
        </row>
        <row r="12738">
          <cell r="H12738" t="str">
            <v>440781197809153512</v>
          </cell>
          <cell r="I12738">
            <v>44</v>
          </cell>
        </row>
        <row r="12739">
          <cell r="E12739" t="str">
            <v>440781198507163525</v>
          </cell>
          <cell r="F12739" t="str">
            <v>邓美玲</v>
          </cell>
        </row>
        <row r="12739">
          <cell r="H12739" t="str">
            <v>440781198507163525</v>
          </cell>
          <cell r="I12739">
            <v>37</v>
          </cell>
        </row>
        <row r="12740">
          <cell r="E12740" t="str">
            <v>440781198505163548</v>
          </cell>
          <cell r="F12740" t="str">
            <v>马彩红</v>
          </cell>
        </row>
        <row r="12740">
          <cell r="H12740" t="str">
            <v>440781198505163548</v>
          </cell>
          <cell r="I12740">
            <v>37</v>
          </cell>
        </row>
        <row r="12741">
          <cell r="E12741" t="str">
            <v>440781197810143522</v>
          </cell>
          <cell r="F12741" t="str">
            <v>梁爱霞</v>
          </cell>
        </row>
        <row r="12741">
          <cell r="H12741" t="str">
            <v>440781197810143522</v>
          </cell>
          <cell r="I12741">
            <v>44</v>
          </cell>
        </row>
        <row r="12742">
          <cell r="E12742" t="str">
            <v>440781198504093525</v>
          </cell>
          <cell r="F12742" t="str">
            <v>邓霭芬</v>
          </cell>
        </row>
        <row r="12742">
          <cell r="H12742" t="str">
            <v>440781198504093525</v>
          </cell>
          <cell r="I12742">
            <v>37</v>
          </cell>
        </row>
        <row r="12743">
          <cell r="E12743" t="str">
            <v>440781197812113511</v>
          </cell>
          <cell r="F12743" t="str">
            <v>李德富</v>
          </cell>
        </row>
        <row r="12743">
          <cell r="H12743" t="str">
            <v>440781197812113511</v>
          </cell>
          <cell r="I12743">
            <v>44</v>
          </cell>
        </row>
        <row r="12744">
          <cell r="E12744" t="str">
            <v>440781197811283527</v>
          </cell>
          <cell r="F12744" t="str">
            <v>邓玉清</v>
          </cell>
        </row>
        <row r="12744">
          <cell r="H12744" t="str">
            <v>440781197811283527</v>
          </cell>
          <cell r="I12744">
            <v>44</v>
          </cell>
        </row>
        <row r="12745">
          <cell r="E12745" t="str">
            <v>440781197909083515</v>
          </cell>
          <cell r="F12745" t="str">
            <v>梁冰峰</v>
          </cell>
        </row>
        <row r="12745">
          <cell r="H12745" t="str">
            <v>440781197909083515</v>
          </cell>
          <cell r="I12745">
            <v>43</v>
          </cell>
        </row>
        <row r="12746">
          <cell r="E12746" t="str">
            <v>440781197906133513</v>
          </cell>
          <cell r="F12746" t="str">
            <v>倪德富</v>
          </cell>
        </row>
        <row r="12746">
          <cell r="H12746" t="str">
            <v>440781197906133513</v>
          </cell>
          <cell r="I12746">
            <v>43</v>
          </cell>
        </row>
        <row r="12747">
          <cell r="E12747" t="str">
            <v>440781198611053545</v>
          </cell>
          <cell r="F12747" t="str">
            <v>梁洁冰</v>
          </cell>
        </row>
        <row r="12747">
          <cell r="H12747" t="str">
            <v>440781198611053545</v>
          </cell>
          <cell r="I12747">
            <v>36</v>
          </cell>
        </row>
        <row r="12748">
          <cell r="E12748" t="str">
            <v>440781198611183526</v>
          </cell>
          <cell r="F12748" t="str">
            <v>邓小丹</v>
          </cell>
        </row>
        <row r="12748">
          <cell r="H12748" t="str">
            <v>440781198611183526</v>
          </cell>
          <cell r="I12748">
            <v>36</v>
          </cell>
        </row>
        <row r="12749">
          <cell r="E12749" t="str">
            <v>440781198603273513</v>
          </cell>
          <cell r="F12749" t="str">
            <v>邓俊成</v>
          </cell>
        </row>
        <row r="12749">
          <cell r="H12749" t="str">
            <v>440781198603273513</v>
          </cell>
          <cell r="I12749">
            <v>36</v>
          </cell>
        </row>
        <row r="12750">
          <cell r="E12750" t="str">
            <v>44078119860327353X</v>
          </cell>
          <cell r="F12750" t="str">
            <v>麦文俊</v>
          </cell>
        </row>
        <row r="12750">
          <cell r="H12750" t="str">
            <v>44078119860327353X</v>
          </cell>
          <cell r="I12750">
            <v>36</v>
          </cell>
        </row>
        <row r="12751">
          <cell r="E12751" t="str">
            <v>440781198601033516</v>
          </cell>
          <cell r="F12751" t="str">
            <v>邓明辉</v>
          </cell>
        </row>
        <row r="12751">
          <cell r="H12751" t="str">
            <v>440781198601033516</v>
          </cell>
          <cell r="I12751">
            <v>36</v>
          </cell>
        </row>
        <row r="12752">
          <cell r="E12752" t="str">
            <v>440781197906123550</v>
          </cell>
          <cell r="F12752" t="str">
            <v>倪国强</v>
          </cell>
        </row>
        <row r="12752">
          <cell r="H12752" t="str">
            <v>440781197906123550</v>
          </cell>
          <cell r="I12752">
            <v>43</v>
          </cell>
        </row>
        <row r="12753">
          <cell r="E12753" t="str">
            <v>440781198610303530</v>
          </cell>
          <cell r="F12753" t="str">
            <v>邓子凡</v>
          </cell>
        </row>
        <row r="12753">
          <cell r="H12753" t="str">
            <v>440781198610303530</v>
          </cell>
          <cell r="I12753">
            <v>36</v>
          </cell>
        </row>
        <row r="12754">
          <cell r="E12754" t="str">
            <v>440781197907083554</v>
          </cell>
          <cell r="F12754" t="str">
            <v>麦武维</v>
          </cell>
        </row>
        <row r="12754">
          <cell r="H12754" t="str">
            <v>440781197907083554</v>
          </cell>
          <cell r="I12754">
            <v>43</v>
          </cell>
        </row>
        <row r="12755">
          <cell r="E12755" t="str">
            <v>44078119870122351X</v>
          </cell>
          <cell r="F12755" t="str">
            <v>邓健华</v>
          </cell>
        </row>
        <row r="12755">
          <cell r="H12755" t="str">
            <v>44078119870122351X</v>
          </cell>
          <cell r="I12755">
            <v>35</v>
          </cell>
        </row>
        <row r="12756">
          <cell r="E12756" t="str">
            <v>440781198611013535</v>
          </cell>
          <cell r="F12756" t="str">
            <v>邓健明</v>
          </cell>
        </row>
        <row r="12756">
          <cell r="H12756" t="str">
            <v>440781198611013535</v>
          </cell>
          <cell r="I12756">
            <v>36</v>
          </cell>
        </row>
        <row r="12757">
          <cell r="E12757" t="str">
            <v>440781198604233513</v>
          </cell>
          <cell r="F12757" t="str">
            <v>邓达峰</v>
          </cell>
        </row>
        <row r="12757">
          <cell r="H12757" t="str">
            <v>440781198604233513</v>
          </cell>
          <cell r="I12757">
            <v>36</v>
          </cell>
        </row>
        <row r="12758">
          <cell r="E12758" t="str">
            <v>440781198604233556</v>
          </cell>
          <cell r="F12758" t="str">
            <v>倪柳辉</v>
          </cell>
        </row>
        <row r="12758">
          <cell r="H12758" t="str">
            <v>440781198604233556</v>
          </cell>
          <cell r="I12758">
            <v>36</v>
          </cell>
        </row>
        <row r="12759">
          <cell r="E12759" t="str">
            <v>440781198702013522</v>
          </cell>
          <cell r="F12759" t="str">
            <v>邓月琴</v>
          </cell>
        </row>
        <row r="12759">
          <cell r="H12759" t="str">
            <v>440781198702013522</v>
          </cell>
          <cell r="I12759">
            <v>35</v>
          </cell>
        </row>
        <row r="12760">
          <cell r="E12760" t="str">
            <v>440781197907053523</v>
          </cell>
          <cell r="F12760" t="str">
            <v>倪杏兰</v>
          </cell>
        </row>
        <row r="12760">
          <cell r="H12760" t="str">
            <v>440781197907053523</v>
          </cell>
          <cell r="I12760">
            <v>43</v>
          </cell>
        </row>
        <row r="12761">
          <cell r="E12761" t="str">
            <v>440781198601173519</v>
          </cell>
          <cell r="F12761" t="str">
            <v>李国生</v>
          </cell>
        </row>
        <row r="12761">
          <cell r="H12761" t="str">
            <v>440781198601173519</v>
          </cell>
          <cell r="I12761">
            <v>36</v>
          </cell>
        </row>
        <row r="12762">
          <cell r="E12762" t="str">
            <v>440781198611133553</v>
          </cell>
          <cell r="F12762" t="str">
            <v>梁英仪</v>
          </cell>
        </row>
        <row r="12762">
          <cell r="H12762" t="str">
            <v>440781198611133553</v>
          </cell>
          <cell r="I12762">
            <v>36</v>
          </cell>
        </row>
        <row r="12763">
          <cell r="E12763" t="str">
            <v>440781198701233531</v>
          </cell>
          <cell r="F12763" t="str">
            <v>梁国新</v>
          </cell>
        </row>
        <row r="12763">
          <cell r="H12763" t="str">
            <v>440781198701233531</v>
          </cell>
          <cell r="I12763">
            <v>35</v>
          </cell>
        </row>
        <row r="12764">
          <cell r="E12764" t="str">
            <v>440781198512153516</v>
          </cell>
          <cell r="F12764" t="str">
            <v>邓泽峰</v>
          </cell>
        </row>
        <row r="12764">
          <cell r="H12764" t="str">
            <v>440781198512153516</v>
          </cell>
          <cell r="I12764">
            <v>37</v>
          </cell>
        </row>
        <row r="12765">
          <cell r="E12765" t="str">
            <v>440781198604293532</v>
          </cell>
          <cell r="F12765" t="str">
            <v>邓丹华</v>
          </cell>
        </row>
        <row r="12765">
          <cell r="H12765" t="str">
            <v>440781198604293532</v>
          </cell>
          <cell r="I12765">
            <v>36</v>
          </cell>
        </row>
        <row r="12766">
          <cell r="E12766" t="str">
            <v>440781198612043525</v>
          </cell>
          <cell r="F12766" t="str">
            <v>邓仲优</v>
          </cell>
        </row>
        <row r="12766">
          <cell r="H12766" t="str">
            <v>440781198612043525</v>
          </cell>
          <cell r="I12766">
            <v>36</v>
          </cell>
        </row>
        <row r="12767">
          <cell r="E12767" t="str">
            <v>440781198611053529</v>
          </cell>
          <cell r="F12767" t="str">
            <v>麦艳冰</v>
          </cell>
        </row>
        <row r="12767">
          <cell r="H12767" t="str">
            <v>440781198611053529</v>
          </cell>
          <cell r="I12767">
            <v>36</v>
          </cell>
        </row>
        <row r="12768">
          <cell r="E12768" t="str">
            <v>440781198707103535</v>
          </cell>
          <cell r="F12768" t="str">
            <v>邓树勋</v>
          </cell>
        </row>
        <row r="12768">
          <cell r="H12768" t="str">
            <v>440781198707103535</v>
          </cell>
          <cell r="I12768">
            <v>35</v>
          </cell>
        </row>
        <row r="12769">
          <cell r="E12769" t="str">
            <v>440781198609293515</v>
          </cell>
          <cell r="F12769" t="str">
            <v>梁艺洪</v>
          </cell>
        </row>
        <row r="12769">
          <cell r="H12769" t="str">
            <v>440781198609293515</v>
          </cell>
          <cell r="I12769">
            <v>36</v>
          </cell>
        </row>
        <row r="12770">
          <cell r="E12770" t="str">
            <v>44078119860925353X</v>
          </cell>
          <cell r="F12770" t="str">
            <v>麦永光</v>
          </cell>
        </row>
        <row r="12770">
          <cell r="H12770" t="str">
            <v>44078119860925353X</v>
          </cell>
          <cell r="I12770">
            <v>36</v>
          </cell>
        </row>
        <row r="12771">
          <cell r="E12771" t="str">
            <v>440781198610223522</v>
          </cell>
          <cell r="F12771" t="str">
            <v>邓博冰</v>
          </cell>
        </row>
        <row r="12771">
          <cell r="H12771" t="str">
            <v>440781198610223522</v>
          </cell>
          <cell r="I12771">
            <v>36</v>
          </cell>
        </row>
        <row r="12772">
          <cell r="E12772" t="str">
            <v>440781198008043529</v>
          </cell>
          <cell r="F12772" t="str">
            <v>麦雅薇</v>
          </cell>
        </row>
        <row r="12772">
          <cell r="H12772" t="str">
            <v>440781198008043529</v>
          </cell>
          <cell r="I12772">
            <v>42</v>
          </cell>
        </row>
        <row r="12773">
          <cell r="E12773" t="str">
            <v>440781198610103512</v>
          </cell>
          <cell r="F12773" t="str">
            <v>邓育强</v>
          </cell>
        </row>
        <row r="12773">
          <cell r="H12773" t="str">
            <v>440781198610103512</v>
          </cell>
          <cell r="I12773">
            <v>36</v>
          </cell>
        </row>
        <row r="12774">
          <cell r="E12774" t="str">
            <v>440781198005073546</v>
          </cell>
          <cell r="F12774" t="str">
            <v>梁首儒</v>
          </cell>
        </row>
        <row r="12774">
          <cell r="H12774" t="str">
            <v>440781198005073546</v>
          </cell>
          <cell r="I12774">
            <v>42</v>
          </cell>
        </row>
        <row r="12775">
          <cell r="E12775" t="str">
            <v>440781198611133510</v>
          </cell>
          <cell r="F12775" t="str">
            <v>邓仲原</v>
          </cell>
        </row>
        <row r="12775">
          <cell r="H12775" t="str">
            <v>440781198611133510</v>
          </cell>
          <cell r="I12775">
            <v>36</v>
          </cell>
        </row>
        <row r="12776">
          <cell r="E12776" t="str">
            <v>440781198003213517</v>
          </cell>
          <cell r="F12776" t="str">
            <v>邓振麟</v>
          </cell>
        </row>
        <row r="12776">
          <cell r="H12776" t="str">
            <v>440781198003213517</v>
          </cell>
          <cell r="I12776">
            <v>42</v>
          </cell>
        </row>
        <row r="12777">
          <cell r="E12777" t="str">
            <v>440781198005253520</v>
          </cell>
          <cell r="F12777" t="str">
            <v>邓蔼仪</v>
          </cell>
        </row>
        <row r="12777">
          <cell r="H12777" t="str">
            <v>440781198005253520</v>
          </cell>
          <cell r="I12777">
            <v>42</v>
          </cell>
        </row>
        <row r="12778">
          <cell r="E12778" t="str">
            <v>440781198007183511</v>
          </cell>
          <cell r="F12778" t="str">
            <v>邓炳贤</v>
          </cell>
        </row>
        <row r="12778">
          <cell r="H12778" t="str">
            <v>440781198007183511</v>
          </cell>
          <cell r="I12778">
            <v>42</v>
          </cell>
        </row>
        <row r="12779">
          <cell r="E12779" t="str">
            <v>440781198706063527</v>
          </cell>
          <cell r="F12779" t="str">
            <v>邓英娥</v>
          </cell>
        </row>
        <row r="12779">
          <cell r="H12779" t="str">
            <v>440781198706063527</v>
          </cell>
          <cell r="I12779">
            <v>35</v>
          </cell>
        </row>
        <row r="12780">
          <cell r="E12780" t="str">
            <v>440781198703163514</v>
          </cell>
          <cell r="F12780" t="str">
            <v>邓毅正</v>
          </cell>
        </row>
        <row r="12780">
          <cell r="H12780" t="str">
            <v>440781198703163514</v>
          </cell>
          <cell r="I12780">
            <v>35</v>
          </cell>
        </row>
        <row r="12781">
          <cell r="E12781" t="str">
            <v>44078119870409352X</v>
          </cell>
          <cell r="F12781" t="str">
            <v>刘丽婵</v>
          </cell>
        </row>
        <row r="12781">
          <cell r="H12781" t="str">
            <v>44078119870409352X</v>
          </cell>
          <cell r="I12781">
            <v>35</v>
          </cell>
        </row>
        <row r="12782">
          <cell r="E12782" t="str">
            <v>440781197911113824</v>
          </cell>
          <cell r="F12782" t="str">
            <v>陈丽媚</v>
          </cell>
        </row>
        <row r="12782">
          <cell r="H12782" t="str">
            <v>440781197911113824</v>
          </cell>
          <cell r="I12782">
            <v>43</v>
          </cell>
        </row>
        <row r="12783">
          <cell r="E12783" t="str">
            <v>440781198703053526</v>
          </cell>
          <cell r="F12783" t="str">
            <v>邓心美</v>
          </cell>
        </row>
        <row r="12783">
          <cell r="H12783" t="str">
            <v>440781198703053526</v>
          </cell>
          <cell r="I12783">
            <v>35</v>
          </cell>
        </row>
        <row r="12784">
          <cell r="E12784" t="str">
            <v>440781198606193527</v>
          </cell>
          <cell r="F12784" t="str">
            <v>邓春华</v>
          </cell>
        </row>
        <row r="12784">
          <cell r="H12784" t="str">
            <v>440781198606193527</v>
          </cell>
          <cell r="I12784">
            <v>36</v>
          </cell>
        </row>
        <row r="12785">
          <cell r="E12785" t="str">
            <v>440781198703113533</v>
          </cell>
          <cell r="F12785" t="str">
            <v>梁祺熙</v>
          </cell>
        </row>
        <row r="12785">
          <cell r="H12785" t="str">
            <v>440781198703113533</v>
          </cell>
          <cell r="I12785">
            <v>35</v>
          </cell>
        </row>
        <row r="12786">
          <cell r="E12786" t="str">
            <v>440781198607113584</v>
          </cell>
          <cell r="F12786" t="str">
            <v>梁惠贤</v>
          </cell>
        </row>
        <row r="12786">
          <cell r="H12786" t="str">
            <v>440781198607113584</v>
          </cell>
          <cell r="I12786">
            <v>36</v>
          </cell>
        </row>
        <row r="12787">
          <cell r="E12787" t="str">
            <v>440781197911103511</v>
          </cell>
          <cell r="F12787" t="str">
            <v>邓具聪</v>
          </cell>
        </row>
        <row r="12787">
          <cell r="H12787" t="str">
            <v>440781197911103511</v>
          </cell>
          <cell r="I12787">
            <v>43</v>
          </cell>
        </row>
        <row r="12788">
          <cell r="E12788" t="str">
            <v>440781198607256745</v>
          </cell>
          <cell r="F12788" t="str">
            <v>伍明菊</v>
          </cell>
        </row>
        <row r="12788">
          <cell r="H12788" t="str">
            <v>440781198607256745</v>
          </cell>
          <cell r="I12788">
            <v>36</v>
          </cell>
        </row>
        <row r="12789">
          <cell r="E12789" t="str">
            <v>440781198605133514</v>
          </cell>
          <cell r="F12789" t="str">
            <v>刘仲桂</v>
          </cell>
        </row>
        <row r="12789">
          <cell r="H12789" t="str">
            <v>440781198605133514</v>
          </cell>
          <cell r="I12789">
            <v>36</v>
          </cell>
        </row>
        <row r="12790">
          <cell r="E12790" t="str">
            <v>440781198705163534</v>
          </cell>
          <cell r="F12790" t="str">
            <v>梁嘉英</v>
          </cell>
        </row>
        <row r="12790">
          <cell r="H12790" t="str">
            <v>440781198705163534</v>
          </cell>
          <cell r="I12790">
            <v>35</v>
          </cell>
        </row>
        <row r="12791">
          <cell r="E12791" t="str">
            <v>440781197912123514</v>
          </cell>
          <cell r="F12791" t="str">
            <v>邓亮棠</v>
          </cell>
        </row>
        <row r="12791">
          <cell r="H12791" t="str">
            <v>440781197912123514</v>
          </cell>
          <cell r="I12791">
            <v>43</v>
          </cell>
        </row>
        <row r="12792">
          <cell r="E12792" t="str">
            <v>440781198606072741</v>
          </cell>
          <cell r="F12792" t="str">
            <v>郭远凤</v>
          </cell>
        </row>
        <row r="12792">
          <cell r="H12792" t="str">
            <v>440781198606072741</v>
          </cell>
          <cell r="I12792">
            <v>36</v>
          </cell>
        </row>
        <row r="12793">
          <cell r="E12793" t="str">
            <v>440781197911033525</v>
          </cell>
          <cell r="F12793" t="str">
            <v>余绮明</v>
          </cell>
        </row>
        <row r="12793">
          <cell r="H12793" t="str">
            <v>440781197911033525</v>
          </cell>
          <cell r="I12793">
            <v>43</v>
          </cell>
        </row>
        <row r="12794">
          <cell r="E12794" t="str">
            <v>44078119870622356X</v>
          </cell>
          <cell r="F12794" t="str">
            <v>邓蔼娟</v>
          </cell>
        </row>
        <row r="12794">
          <cell r="H12794" t="str">
            <v>44078119870622356X</v>
          </cell>
          <cell r="I12794">
            <v>35</v>
          </cell>
        </row>
        <row r="12795">
          <cell r="E12795" t="str">
            <v>440781198608263517</v>
          </cell>
          <cell r="F12795" t="str">
            <v>梁竞凡</v>
          </cell>
        </row>
        <row r="12795">
          <cell r="H12795" t="str">
            <v>440781198608263517</v>
          </cell>
          <cell r="I12795">
            <v>36</v>
          </cell>
        </row>
        <row r="12796">
          <cell r="E12796" t="str">
            <v>440781198511033512</v>
          </cell>
          <cell r="F12796" t="str">
            <v>麦海峰</v>
          </cell>
        </row>
        <row r="12796">
          <cell r="H12796" t="str">
            <v>440781198511033512</v>
          </cell>
          <cell r="I12796">
            <v>37</v>
          </cell>
        </row>
        <row r="12797">
          <cell r="E12797" t="str">
            <v>440781198609193557</v>
          </cell>
          <cell r="F12797" t="str">
            <v>张康华</v>
          </cell>
        </row>
        <row r="12797">
          <cell r="H12797" t="str">
            <v>440781198609193557</v>
          </cell>
          <cell r="I12797">
            <v>36</v>
          </cell>
        </row>
        <row r="12798">
          <cell r="E12798" t="str">
            <v>44078119860821351X</v>
          </cell>
          <cell r="F12798" t="str">
            <v>邓永强</v>
          </cell>
        </row>
        <row r="12798">
          <cell r="H12798" t="str">
            <v>44078119860821351X</v>
          </cell>
          <cell r="I12798">
            <v>36</v>
          </cell>
        </row>
        <row r="12799">
          <cell r="E12799" t="str">
            <v>440781198608213528</v>
          </cell>
          <cell r="F12799" t="str">
            <v>梁翠芳</v>
          </cell>
        </row>
        <row r="12799">
          <cell r="H12799" t="str">
            <v>440781198608213528</v>
          </cell>
          <cell r="I12799">
            <v>36</v>
          </cell>
        </row>
        <row r="12800">
          <cell r="E12800" t="str">
            <v>440781197903243522</v>
          </cell>
          <cell r="F12800" t="str">
            <v>李玉霞</v>
          </cell>
        </row>
        <row r="12800">
          <cell r="H12800" t="str">
            <v>440781197903243522</v>
          </cell>
          <cell r="I12800">
            <v>43</v>
          </cell>
        </row>
        <row r="12801">
          <cell r="E12801" t="str">
            <v>440781198508283529</v>
          </cell>
          <cell r="F12801" t="str">
            <v>刘秀嫦</v>
          </cell>
        </row>
        <row r="12801">
          <cell r="H12801" t="str">
            <v>440781198508283529</v>
          </cell>
          <cell r="I12801">
            <v>37</v>
          </cell>
        </row>
        <row r="12802">
          <cell r="E12802" t="str">
            <v>440781198511253515</v>
          </cell>
          <cell r="F12802" t="str">
            <v>倪伟锋</v>
          </cell>
        </row>
        <row r="12802">
          <cell r="H12802" t="str">
            <v>440781198511253515</v>
          </cell>
          <cell r="I12802">
            <v>37</v>
          </cell>
        </row>
        <row r="12803">
          <cell r="E12803" t="str">
            <v>440781198510123567</v>
          </cell>
          <cell r="F12803" t="str">
            <v>倪霏虹</v>
          </cell>
        </row>
        <row r="12803">
          <cell r="H12803" t="str">
            <v>440781198510123567</v>
          </cell>
          <cell r="I12803">
            <v>37</v>
          </cell>
        </row>
        <row r="12804">
          <cell r="E12804" t="str">
            <v>440781198509073515</v>
          </cell>
          <cell r="F12804" t="str">
            <v>倪海明</v>
          </cell>
        </row>
        <row r="12804">
          <cell r="H12804" t="str">
            <v>440781198509073515</v>
          </cell>
          <cell r="I12804">
            <v>37</v>
          </cell>
        </row>
        <row r="12805">
          <cell r="E12805" t="str">
            <v>440781198509233523</v>
          </cell>
          <cell r="F12805" t="str">
            <v>麦婉仪</v>
          </cell>
        </row>
        <row r="12805">
          <cell r="H12805" t="str">
            <v>440781198509233523</v>
          </cell>
          <cell r="I12805">
            <v>37</v>
          </cell>
        </row>
        <row r="12806">
          <cell r="E12806" t="str">
            <v>440781197902153584</v>
          </cell>
          <cell r="F12806" t="str">
            <v>刘妙华</v>
          </cell>
        </row>
        <row r="12806">
          <cell r="H12806" t="str">
            <v>440781197902153584</v>
          </cell>
          <cell r="I12806">
            <v>43</v>
          </cell>
        </row>
        <row r="12807">
          <cell r="E12807" t="str">
            <v>440781198610123521</v>
          </cell>
          <cell r="F12807" t="str">
            <v>邓惠莺</v>
          </cell>
        </row>
        <row r="12807">
          <cell r="H12807" t="str">
            <v>440781198610123521</v>
          </cell>
          <cell r="I12807">
            <v>36</v>
          </cell>
        </row>
        <row r="12808">
          <cell r="E12808" t="str">
            <v>440781198510033529</v>
          </cell>
          <cell r="F12808" t="str">
            <v>麦丹娜</v>
          </cell>
        </row>
        <row r="12808">
          <cell r="H12808" t="str">
            <v>440781198510033529</v>
          </cell>
          <cell r="I12808">
            <v>37</v>
          </cell>
        </row>
        <row r="12809">
          <cell r="E12809" t="str">
            <v>440781198508253522</v>
          </cell>
          <cell r="F12809" t="str">
            <v>邓艳芬</v>
          </cell>
        </row>
        <row r="12809">
          <cell r="H12809" t="str">
            <v>440781198508253522</v>
          </cell>
          <cell r="I12809">
            <v>37</v>
          </cell>
        </row>
        <row r="12810">
          <cell r="E12810" t="str">
            <v>440781198102283510</v>
          </cell>
          <cell r="F12810" t="str">
            <v>李海华</v>
          </cell>
        </row>
        <row r="12810">
          <cell r="H12810" t="str">
            <v>440781198102283510</v>
          </cell>
          <cell r="I12810">
            <v>41</v>
          </cell>
        </row>
        <row r="12811">
          <cell r="E12811" t="str">
            <v>440781198802193567</v>
          </cell>
          <cell r="F12811" t="str">
            <v>麦洁菲</v>
          </cell>
        </row>
        <row r="12811">
          <cell r="H12811" t="str">
            <v>440781198802193567</v>
          </cell>
          <cell r="I12811">
            <v>34</v>
          </cell>
        </row>
        <row r="12812">
          <cell r="E12812" t="str">
            <v>440781198012173510</v>
          </cell>
          <cell r="F12812" t="str">
            <v>李树东</v>
          </cell>
        </row>
        <row r="12812">
          <cell r="H12812" t="str">
            <v>440781198012173510</v>
          </cell>
          <cell r="I12812">
            <v>42</v>
          </cell>
        </row>
        <row r="12813">
          <cell r="E12813" t="str">
            <v>440781198803163538</v>
          </cell>
          <cell r="F12813" t="str">
            <v>李艺权</v>
          </cell>
        </row>
        <row r="12813">
          <cell r="H12813" t="str">
            <v>440781198803163538</v>
          </cell>
          <cell r="I12813">
            <v>34</v>
          </cell>
        </row>
        <row r="12814">
          <cell r="E12814" t="str">
            <v>440781198101073538</v>
          </cell>
          <cell r="F12814" t="str">
            <v>梁灿炎</v>
          </cell>
        </row>
        <row r="12814">
          <cell r="H12814" t="str">
            <v>440781198101073538</v>
          </cell>
          <cell r="I12814">
            <v>41</v>
          </cell>
        </row>
        <row r="12815">
          <cell r="E12815" t="str">
            <v>440781198706053564</v>
          </cell>
          <cell r="F12815" t="str">
            <v>倪雪虹</v>
          </cell>
        </row>
        <row r="12815">
          <cell r="H12815" t="str">
            <v>440781198706053564</v>
          </cell>
          <cell r="I12815">
            <v>35</v>
          </cell>
        </row>
        <row r="12816">
          <cell r="E12816" t="str">
            <v>440781198706113512</v>
          </cell>
          <cell r="F12816" t="str">
            <v>邓耀文</v>
          </cell>
        </row>
        <row r="12816">
          <cell r="H12816" t="str">
            <v>440781198706113512</v>
          </cell>
          <cell r="I12816">
            <v>35</v>
          </cell>
        </row>
        <row r="12817">
          <cell r="E12817" t="str">
            <v>440781198802233522</v>
          </cell>
          <cell r="F12817" t="str">
            <v>邓秀婷</v>
          </cell>
        </row>
        <row r="12817">
          <cell r="H12817" t="str">
            <v>440781198802233522</v>
          </cell>
          <cell r="I12817">
            <v>34</v>
          </cell>
        </row>
        <row r="12818">
          <cell r="E12818" t="str">
            <v>440781198802293525</v>
          </cell>
          <cell r="F12818" t="str">
            <v>陈燕芬</v>
          </cell>
        </row>
        <row r="12818">
          <cell r="H12818" t="str">
            <v>440781198802293525</v>
          </cell>
          <cell r="I12818">
            <v>34</v>
          </cell>
        </row>
        <row r="12819">
          <cell r="E12819" t="str">
            <v>440781198103233515</v>
          </cell>
          <cell r="F12819" t="str">
            <v>梁求福</v>
          </cell>
        </row>
        <row r="12819">
          <cell r="H12819" t="str">
            <v>440781198103233515</v>
          </cell>
          <cell r="I12819">
            <v>41</v>
          </cell>
        </row>
        <row r="12820">
          <cell r="E12820" t="str">
            <v>44078119880519352X</v>
          </cell>
          <cell r="F12820" t="str">
            <v>邓碧芬</v>
          </cell>
        </row>
        <row r="12820">
          <cell r="H12820" t="str">
            <v>44078119880519352X</v>
          </cell>
          <cell r="I12820">
            <v>34</v>
          </cell>
        </row>
        <row r="12821">
          <cell r="E12821" t="str">
            <v>440781198707163511</v>
          </cell>
          <cell r="F12821" t="str">
            <v>梁武英</v>
          </cell>
        </row>
        <row r="12821">
          <cell r="H12821" t="str">
            <v>440781198707163511</v>
          </cell>
          <cell r="I12821">
            <v>35</v>
          </cell>
        </row>
        <row r="12822">
          <cell r="E12822" t="str">
            <v>440781198708013515</v>
          </cell>
          <cell r="F12822" t="str">
            <v>梁伯明</v>
          </cell>
        </row>
        <row r="12822">
          <cell r="H12822" t="str">
            <v>440781198708013515</v>
          </cell>
          <cell r="I12822">
            <v>35</v>
          </cell>
        </row>
        <row r="12823">
          <cell r="E12823" t="str">
            <v>440781198106013518</v>
          </cell>
          <cell r="F12823" t="str">
            <v>梁建志</v>
          </cell>
        </row>
        <row r="12823">
          <cell r="H12823" t="str">
            <v>440781198106013518</v>
          </cell>
          <cell r="I12823">
            <v>41</v>
          </cell>
        </row>
        <row r="12824">
          <cell r="E12824" t="str">
            <v>440781198707163562</v>
          </cell>
          <cell r="F12824" t="str">
            <v>黄宝兰</v>
          </cell>
        </row>
        <row r="12824">
          <cell r="H12824" t="str">
            <v>440781198707163562</v>
          </cell>
          <cell r="I12824">
            <v>35</v>
          </cell>
        </row>
        <row r="12825">
          <cell r="E12825" t="str">
            <v>44078119870624351X</v>
          </cell>
          <cell r="F12825" t="str">
            <v>邓超新</v>
          </cell>
        </row>
        <row r="12825">
          <cell r="H12825" t="str">
            <v>44078119870624351X</v>
          </cell>
          <cell r="I12825">
            <v>35</v>
          </cell>
        </row>
        <row r="12826">
          <cell r="E12826" t="str">
            <v>440781198105133518</v>
          </cell>
          <cell r="F12826" t="str">
            <v>梁晓平</v>
          </cell>
        </row>
        <row r="12826">
          <cell r="H12826" t="str">
            <v>440781198105133518</v>
          </cell>
          <cell r="I12826">
            <v>41</v>
          </cell>
        </row>
        <row r="12827">
          <cell r="E12827" t="str">
            <v>440781198411263820</v>
          </cell>
          <cell r="F12827" t="str">
            <v>陈宝娣</v>
          </cell>
        </row>
        <row r="12827">
          <cell r="H12827" t="str">
            <v>440781198411263820</v>
          </cell>
          <cell r="I12827">
            <v>38</v>
          </cell>
        </row>
        <row r="12828">
          <cell r="E12828" t="str">
            <v>440781198501283518</v>
          </cell>
          <cell r="F12828" t="str">
            <v>邓春辉</v>
          </cell>
        </row>
        <row r="12828">
          <cell r="H12828" t="str">
            <v>440781198501283518</v>
          </cell>
          <cell r="I12828">
            <v>37</v>
          </cell>
        </row>
        <row r="12829">
          <cell r="E12829" t="str">
            <v>440781197804163519</v>
          </cell>
          <cell r="F12829" t="str">
            <v>倪国仲</v>
          </cell>
        </row>
        <row r="12829">
          <cell r="H12829" t="str">
            <v>440781197804163519</v>
          </cell>
          <cell r="I12829">
            <v>44</v>
          </cell>
        </row>
        <row r="12830">
          <cell r="E12830" t="str">
            <v>440781197805163529</v>
          </cell>
          <cell r="F12830" t="str">
            <v>麦叠仪</v>
          </cell>
        </row>
        <row r="12830">
          <cell r="H12830" t="str">
            <v>440781197805163529</v>
          </cell>
          <cell r="I12830">
            <v>44</v>
          </cell>
        </row>
        <row r="12831">
          <cell r="E12831" t="str">
            <v>440781197806083520</v>
          </cell>
          <cell r="F12831" t="str">
            <v>邓玉云</v>
          </cell>
        </row>
        <row r="12831">
          <cell r="H12831" t="str">
            <v>440781197806083520</v>
          </cell>
          <cell r="I12831">
            <v>44</v>
          </cell>
        </row>
        <row r="12832">
          <cell r="E12832" t="str">
            <v>440781198411283530</v>
          </cell>
          <cell r="F12832" t="str">
            <v>麦润洪</v>
          </cell>
        </row>
        <row r="12832">
          <cell r="H12832" t="str">
            <v>440781198411283530</v>
          </cell>
          <cell r="I12832">
            <v>38</v>
          </cell>
        </row>
        <row r="12833">
          <cell r="E12833" t="str">
            <v>440781198501093511</v>
          </cell>
          <cell r="F12833" t="str">
            <v>邓超鸿</v>
          </cell>
        </row>
        <row r="12833">
          <cell r="H12833" t="str">
            <v>440781198501093511</v>
          </cell>
          <cell r="I12833">
            <v>37</v>
          </cell>
        </row>
        <row r="12834">
          <cell r="E12834" t="str">
            <v>440781197807243530</v>
          </cell>
          <cell r="F12834" t="str">
            <v>梁建洪</v>
          </cell>
        </row>
        <row r="12834">
          <cell r="H12834" t="str">
            <v>440781197807243530</v>
          </cell>
          <cell r="I12834">
            <v>44</v>
          </cell>
        </row>
        <row r="12835">
          <cell r="E12835" t="str">
            <v>440781198503153530</v>
          </cell>
          <cell r="F12835" t="str">
            <v>杨立成</v>
          </cell>
        </row>
        <row r="12835">
          <cell r="H12835" t="str">
            <v>440781198503153530</v>
          </cell>
          <cell r="I12835">
            <v>37</v>
          </cell>
        </row>
        <row r="12836">
          <cell r="E12836" t="str">
            <v>440781197803073538</v>
          </cell>
          <cell r="F12836" t="str">
            <v>李锭洪</v>
          </cell>
        </row>
        <row r="12836">
          <cell r="H12836" t="str">
            <v>440781197803073538</v>
          </cell>
          <cell r="I12836">
            <v>44</v>
          </cell>
        </row>
        <row r="12837">
          <cell r="E12837" t="str">
            <v>440781197806193519</v>
          </cell>
          <cell r="F12837" t="str">
            <v>邓玉麟</v>
          </cell>
        </row>
        <row r="12837">
          <cell r="H12837" t="str">
            <v>440781197806193519</v>
          </cell>
          <cell r="I12837">
            <v>44</v>
          </cell>
        </row>
        <row r="12838">
          <cell r="E12838" t="str">
            <v>440781198601293529</v>
          </cell>
          <cell r="F12838" t="str">
            <v>邓韵英</v>
          </cell>
        </row>
        <row r="12838">
          <cell r="H12838" t="str">
            <v>440781198601293529</v>
          </cell>
          <cell r="I12838">
            <v>36</v>
          </cell>
        </row>
        <row r="12839">
          <cell r="E12839" t="str">
            <v>440781197807193510</v>
          </cell>
          <cell r="F12839" t="str">
            <v>李铭洲</v>
          </cell>
        </row>
        <row r="12839">
          <cell r="H12839" t="str">
            <v>440781197807193510</v>
          </cell>
          <cell r="I12839">
            <v>44</v>
          </cell>
        </row>
        <row r="12840">
          <cell r="E12840" t="str">
            <v>440781198502173521</v>
          </cell>
          <cell r="F12840" t="str">
            <v>梁彩丹</v>
          </cell>
        </row>
        <row r="12840">
          <cell r="H12840" t="str">
            <v>440781198502173521</v>
          </cell>
          <cell r="I12840">
            <v>37</v>
          </cell>
        </row>
        <row r="12841">
          <cell r="E12841" t="str">
            <v>440781198602093537</v>
          </cell>
          <cell r="F12841" t="str">
            <v>倪一新</v>
          </cell>
        </row>
        <row r="12841">
          <cell r="H12841" t="str">
            <v>440781198602093537</v>
          </cell>
          <cell r="I12841">
            <v>36</v>
          </cell>
        </row>
        <row r="12842">
          <cell r="E12842" t="str">
            <v>440781197805123519</v>
          </cell>
          <cell r="F12842" t="str">
            <v>邓伟琨</v>
          </cell>
        </row>
        <row r="12842">
          <cell r="H12842" t="str">
            <v>440781197805123519</v>
          </cell>
          <cell r="I12842">
            <v>44</v>
          </cell>
        </row>
        <row r="12843">
          <cell r="E12843" t="str">
            <v>440781197805123527</v>
          </cell>
          <cell r="F12843" t="str">
            <v>刘春霞</v>
          </cell>
        </row>
        <row r="12843">
          <cell r="H12843" t="str">
            <v>440781197805123527</v>
          </cell>
          <cell r="I12843">
            <v>44</v>
          </cell>
        </row>
        <row r="12844">
          <cell r="E12844" t="str">
            <v>440781198503043526</v>
          </cell>
          <cell r="F12844" t="str">
            <v>伍春雁</v>
          </cell>
        </row>
        <row r="12844">
          <cell r="H12844" t="str">
            <v>440781198503043526</v>
          </cell>
          <cell r="I12844">
            <v>37</v>
          </cell>
        </row>
        <row r="12845">
          <cell r="E12845" t="str">
            <v>440781199503203520</v>
          </cell>
          <cell r="F12845" t="str">
            <v>倪燕荷</v>
          </cell>
        </row>
        <row r="12845">
          <cell r="H12845" t="str">
            <v>440781199503203520</v>
          </cell>
          <cell r="I12845">
            <v>27</v>
          </cell>
        </row>
        <row r="12846">
          <cell r="E12846" t="str">
            <v>440781199504243540</v>
          </cell>
          <cell r="F12846" t="str">
            <v>袁春虹</v>
          </cell>
        </row>
        <row r="12846">
          <cell r="H12846" t="str">
            <v>440781199504243540</v>
          </cell>
          <cell r="I12846">
            <v>27</v>
          </cell>
        </row>
        <row r="12847">
          <cell r="E12847" t="str">
            <v>440781198911293524</v>
          </cell>
          <cell r="F12847" t="str">
            <v>邓影娉</v>
          </cell>
        </row>
        <row r="12847">
          <cell r="H12847" t="str">
            <v>440781198911293524</v>
          </cell>
          <cell r="I12847">
            <v>33</v>
          </cell>
        </row>
        <row r="12848">
          <cell r="E12848" t="str">
            <v>440781199502093526</v>
          </cell>
          <cell r="F12848" t="str">
            <v>张嘉玲</v>
          </cell>
        </row>
        <row r="12848">
          <cell r="H12848" t="str">
            <v>440781199502093526</v>
          </cell>
          <cell r="I12848">
            <v>27</v>
          </cell>
        </row>
        <row r="12849">
          <cell r="E12849" t="str">
            <v>440781199505093521</v>
          </cell>
          <cell r="F12849" t="str">
            <v>李小卿</v>
          </cell>
        </row>
        <row r="12849">
          <cell r="H12849" t="str">
            <v>440781199505093521</v>
          </cell>
          <cell r="I12849">
            <v>27</v>
          </cell>
        </row>
        <row r="12850">
          <cell r="E12850" t="str">
            <v>440781198912253583</v>
          </cell>
          <cell r="F12850" t="str">
            <v>倪燕香</v>
          </cell>
        </row>
        <row r="12850">
          <cell r="H12850" t="str">
            <v>440781198912253583</v>
          </cell>
          <cell r="I12850">
            <v>33</v>
          </cell>
        </row>
        <row r="12851">
          <cell r="E12851" t="str">
            <v>440781199610163528</v>
          </cell>
          <cell r="F12851" t="str">
            <v>邓燕梨</v>
          </cell>
        </row>
        <row r="12851">
          <cell r="H12851" t="str">
            <v>440781199610163528</v>
          </cell>
          <cell r="I12851">
            <v>26</v>
          </cell>
        </row>
        <row r="12852">
          <cell r="E12852" t="str">
            <v>440781199610223519</v>
          </cell>
          <cell r="F12852" t="str">
            <v>邓嘉森</v>
          </cell>
        </row>
        <row r="12852">
          <cell r="H12852" t="str">
            <v>440781199610223519</v>
          </cell>
          <cell r="I12852">
            <v>26</v>
          </cell>
        </row>
        <row r="12853">
          <cell r="E12853" t="str">
            <v>44078119960929351X</v>
          </cell>
          <cell r="F12853" t="str">
            <v>倪松辉</v>
          </cell>
        </row>
        <row r="12853">
          <cell r="H12853" t="str">
            <v>44078119960929351X</v>
          </cell>
          <cell r="I12853">
            <v>26</v>
          </cell>
        </row>
        <row r="12854">
          <cell r="E12854" t="str">
            <v>44078119950222352X</v>
          </cell>
          <cell r="F12854" t="str">
            <v>麦金仙</v>
          </cell>
        </row>
        <row r="12854">
          <cell r="H12854" t="str">
            <v>44078119950222352X</v>
          </cell>
          <cell r="I12854">
            <v>27</v>
          </cell>
        </row>
        <row r="12855">
          <cell r="E12855" t="str">
            <v>440781199506203534</v>
          </cell>
          <cell r="F12855" t="str">
            <v>袁冠华</v>
          </cell>
        </row>
        <row r="12855">
          <cell r="H12855" t="str">
            <v>440781199506203534</v>
          </cell>
          <cell r="I12855">
            <v>27</v>
          </cell>
        </row>
        <row r="12856">
          <cell r="E12856" t="str">
            <v>44078119891126351X</v>
          </cell>
          <cell r="F12856" t="str">
            <v>梁享荣</v>
          </cell>
        </row>
        <row r="12856">
          <cell r="H12856" t="str">
            <v>44078119891126351X</v>
          </cell>
          <cell r="I12856">
            <v>33</v>
          </cell>
        </row>
        <row r="12857">
          <cell r="E12857" t="str">
            <v>440781199611173525</v>
          </cell>
          <cell r="F12857" t="str">
            <v>邓燕华</v>
          </cell>
        </row>
        <row r="12857">
          <cell r="H12857" t="str">
            <v>440781199611173525</v>
          </cell>
          <cell r="I12857">
            <v>26</v>
          </cell>
        </row>
        <row r="12858">
          <cell r="E12858" t="str">
            <v>440781199508013531</v>
          </cell>
          <cell r="F12858" t="str">
            <v>麦志文</v>
          </cell>
        </row>
        <row r="12858">
          <cell r="H12858" t="str">
            <v>440781199508013531</v>
          </cell>
          <cell r="I12858">
            <v>27</v>
          </cell>
        </row>
        <row r="12859">
          <cell r="E12859" t="str">
            <v>440781199611173568</v>
          </cell>
          <cell r="F12859" t="str">
            <v>邓金娜</v>
          </cell>
        </row>
        <row r="12859">
          <cell r="H12859" t="str">
            <v>440781199611173568</v>
          </cell>
          <cell r="I12859">
            <v>26</v>
          </cell>
        </row>
        <row r="12860">
          <cell r="E12860" t="str">
            <v>44078119950624351X</v>
          </cell>
          <cell r="F12860" t="str">
            <v>倪远洋</v>
          </cell>
        </row>
        <row r="12860">
          <cell r="H12860" t="str">
            <v>44078119950624351X</v>
          </cell>
          <cell r="I12860">
            <v>27</v>
          </cell>
        </row>
        <row r="12861">
          <cell r="E12861" t="str">
            <v>44078119950724352X</v>
          </cell>
          <cell r="F12861" t="str">
            <v>邓露英</v>
          </cell>
        </row>
        <row r="12861">
          <cell r="H12861" t="str">
            <v>44078119950724352X</v>
          </cell>
          <cell r="I12861">
            <v>27</v>
          </cell>
        </row>
        <row r="12862">
          <cell r="E12862" t="str">
            <v>44078119960914352X</v>
          </cell>
          <cell r="F12862" t="str">
            <v>邓欣怡</v>
          </cell>
        </row>
        <row r="12862">
          <cell r="H12862" t="str">
            <v>44078119960914352X</v>
          </cell>
          <cell r="I12862">
            <v>26</v>
          </cell>
        </row>
        <row r="12863">
          <cell r="E12863" t="str">
            <v>440781199304053531</v>
          </cell>
          <cell r="F12863" t="str">
            <v>邓健辉</v>
          </cell>
        </row>
        <row r="12863">
          <cell r="H12863" t="str">
            <v>440781199304053531</v>
          </cell>
          <cell r="I12863">
            <v>29</v>
          </cell>
        </row>
        <row r="12864">
          <cell r="E12864" t="str">
            <v>440781199304253605</v>
          </cell>
          <cell r="F12864" t="str">
            <v>刘影晶</v>
          </cell>
        </row>
        <row r="12864">
          <cell r="H12864" t="str">
            <v>440781199304253605</v>
          </cell>
          <cell r="I12864">
            <v>29</v>
          </cell>
        </row>
        <row r="12865">
          <cell r="E12865" t="str">
            <v>440781199306153528</v>
          </cell>
          <cell r="F12865" t="str">
            <v>麦梦媛</v>
          </cell>
        </row>
        <row r="12865">
          <cell r="H12865" t="str">
            <v>440781199306153528</v>
          </cell>
          <cell r="I12865">
            <v>29</v>
          </cell>
        </row>
        <row r="12866">
          <cell r="E12866" t="str">
            <v>440781198803103519</v>
          </cell>
          <cell r="F12866" t="str">
            <v>邓健富</v>
          </cell>
        </row>
        <row r="12866">
          <cell r="H12866" t="str">
            <v>440781198803103519</v>
          </cell>
          <cell r="I12866">
            <v>34</v>
          </cell>
        </row>
        <row r="12867">
          <cell r="E12867" t="str">
            <v>440781199412083535</v>
          </cell>
          <cell r="F12867" t="str">
            <v>梁嘉栋</v>
          </cell>
        </row>
        <row r="12867">
          <cell r="H12867" t="str">
            <v>440781199412083535</v>
          </cell>
          <cell r="I12867">
            <v>28</v>
          </cell>
        </row>
        <row r="12868">
          <cell r="E12868" t="str">
            <v>440781199306053535</v>
          </cell>
          <cell r="F12868" t="str">
            <v>张健荣</v>
          </cell>
        </row>
        <row r="12868">
          <cell r="H12868" t="str">
            <v>440781199306053535</v>
          </cell>
          <cell r="I12868">
            <v>29</v>
          </cell>
        </row>
        <row r="12869">
          <cell r="E12869" t="str">
            <v>440781199305073550</v>
          </cell>
          <cell r="F12869" t="str">
            <v>梁建明</v>
          </cell>
        </row>
        <row r="12869">
          <cell r="H12869" t="str">
            <v>440781199305073550</v>
          </cell>
          <cell r="I12869">
            <v>29</v>
          </cell>
        </row>
        <row r="12870">
          <cell r="E12870" t="str">
            <v>440781199412073513</v>
          </cell>
          <cell r="F12870" t="str">
            <v>麦兆康</v>
          </cell>
        </row>
        <row r="12870">
          <cell r="H12870" t="str">
            <v>440781199412073513</v>
          </cell>
          <cell r="I12870">
            <v>28</v>
          </cell>
        </row>
        <row r="12871">
          <cell r="E12871" t="str">
            <v>440781199410053527</v>
          </cell>
          <cell r="F12871" t="str">
            <v>邓绮娉</v>
          </cell>
        </row>
        <row r="12871">
          <cell r="H12871" t="str">
            <v>440781199410053527</v>
          </cell>
          <cell r="I12871">
            <v>28</v>
          </cell>
        </row>
        <row r="12872">
          <cell r="E12872" t="str">
            <v>440781199408163540</v>
          </cell>
          <cell r="F12872" t="str">
            <v>梁海红</v>
          </cell>
        </row>
        <row r="12872">
          <cell r="H12872" t="str">
            <v>440781199408163540</v>
          </cell>
          <cell r="I12872">
            <v>28</v>
          </cell>
        </row>
        <row r="12873">
          <cell r="E12873" t="str">
            <v>440781199304283513</v>
          </cell>
          <cell r="F12873" t="str">
            <v>陈俊朋</v>
          </cell>
        </row>
        <row r="12873">
          <cell r="H12873" t="str">
            <v>440781199304283513</v>
          </cell>
          <cell r="I12873">
            <v>29</v>
          </cell>
        </row>
        <row r="12874">
          <cell r="E12874" t="str">
            <v>440781198802203534</v>
          </cell>
          <cell r="F12874" t="str">
            <v>邓龙辉</v>
          </cell>
        </row>
        <row r="12874">
          <cell r="H12874" t="str">
            <v>440781198802203534</v>
          </cell>
          <cell r="I12874">
            <v>34</v>
          </cell>
        </row>
        <row r="12875">
          <cell r="E12875" t="str">
            <v>440781199307203523</v>
          </cell>
          <cell r="F12875" t="str">
            <v>麦淑如</v>
          </cell>
        </row>
        <row r="12875">
          <cell r="H12875" t="str">
            <v>440781199307203523</v>
          </cell>
          <cell r="I12875">
            <v>29</v>
          </cell>
        </row>
        <row r="12876">
          <cell r="E12876" t="str">
            <v>44078119930416352X</v>
          </cell>
          <cell r="F12876" t="str">
            <v>倪清燕</v>
          </cell>
        </row>
        <row r="12876">
          <cell r="H12876" t="str">
            <v>44078119930416352X</v>
          </cell>
          <cell r="I12876">
            <v>29</v>
          </cell>
        </row>
        <row r="12877">
          <cell r="E12877" t="str">
            <v>440781198802253523</v>
          </cell>
          <cell r="F12877" t="str">
            <v>倪秋红</v>
          </cell>
        </row>
        <row r="12877">
          <cell r="H12877" t="str">
            <v>440781198802253523</v>
          </cell>
          <cell r="I12877">
            <v>34</v>
          </cell>
        </row>
        <row r="12878">
          <cell r="E12878" t="str">
            <v>44078119880427351X</v>
          </cell>
          <cell r="F12878" t="str">
            <v>邓储文</v>
          </cell>
        </row>
        <row r="12878">
          <cell r="H12878" t="str">
            <v>44078119880427351X</v>
          </cell>
          <cell r="I12878">
            <v>34</v>
          </cell>
        </row>
        <row r="12879">
          <cell r="E12879" t="str">
            <v>440781199304293543</v>
          </cell>
          <cell r="F12879" t="str">
            <v>邓雪红</v>
          </cell>
        </row>
        <row r="12879">
          <cell r="H12879" t="str">
            <v>440781199304293543</v>
          </cell>
          <cell r="I12879">
            <v>29</v>
          </cell>
        </row>
        <row r="12880">
          <cell r="E12880" t="str">
            <v>440781198801193522</v>
          </cell>
          <cell r="F12880" t="str">
            <v>邓婉华</v>
          </cell>
        </row>
        <row r="12880">
          <cell r="H12880" t="str">
            <v>440781198801193522</v>
          </cell>
          <cell r="I12880">
            <v>34</v>
          </cell>
        </row>
        <row r="12881">
          <cell r="E12881" t="str">
            <v>440781198801233520</v>
          </cell>
          <cell r="F12881" t="str">
            <v>刘春嫦</v>
          </cell>
        </row>
        <row r="12881">
          <cell r="H12881" t="str">
            <v>440781198801233520</v>
          </cell>
          <cell r="I12881">
            <v>34</v>
          </cell>
        </row>
        <row r="12882">
          <cell r="E12882" t="str">
            <v>440781199305143539</v>
          </cell>
          <cell r="F12882" t="str">
            <v>麦嘉良</v>
          </cell>
        </row>
        <row r="12882">
          <cell r="H12882" t="str">
            <v>440781199305143539</v>
          </cell>
          <cell r="I12882">
            <v>29</v>
          </cell>
        </row>
        <row r="12883">
          <cell r="E12883" t="str">
            <v>440781199307173512</v>
          </cell>
          <cell r="F12883" t="str">
            <v>梁亮超</v>
          </cell>
        </row>
        <row r="12883">
          <cell r="H12883" t="str">
            <v>440781199307173512</v>
          </cell>
          <cell r="I12883">
            <v>29</v>
          </cell>
        </row>
        <row r="12884">
          <cell r="E12884" t="str">
            <v>440781198804243521</v>
          </cell>
          <cell r="F12884" t="str">
            <v>陈绮屏</v>
          </cell>
        </row>
        <row r="12884">
          <cell r="H12884" t="str">
            <v>440781198804243521</v>
          </cell>
          <cell r="I12884">
            <v>34</v>
          </cell>
        </row>
        <row r="12885">
          <cell r="E12885" t="str">
            <v>440781199311193516</v>
          </cell>
          <cell r="F12885" t="str">
            <v>刘永安</v>
          </cell>
        </row>
        <row r="12885">
          <cell r="H12885" t="str">
            <v>440781199311193516</v>
          </cell>
          <cell r="I12885">
            <v>29</v>
          </cell>
        </row>
        <row r="12886">
          <cell r="E12886" t="str">
            <v>440781199507133558</v>
          </cell>
          <cell r="F12886" t="str">
            <v>邓寅聪</v>
          </cell>
        </row>
        <row r="12886">
          <cell r="H12886" t="str">
            <v>440781199507133558</v>
          </cell>
          <cell r="I12886">
            <v>27</v>
          </cell>
        </row>
        <row r="12887">
          <cell r="E12887" t="str">
            <v>440781199311163149</v>
          </cell>
          <cell r="F12887" t="str">
            <v>刘宝莲</v>
          </cell>
        </row>
        <row r="12887">
          <cell r="H12887" t="str">
            <v>440781199311163149</v>
          </cell>
          <cell r="I12887">
            <v>29</v>
          </cell>
        </row>
        <row r="12888">
          <cell r="E12888" t="str">
            <v>440781198812133541</v>
          </cell>
          <cell r="F12888" t="str">
            <v>刘青荷</v>
          </cell>
        </row>
        <row r="12888">
          <cell r="H12888" t="str">
            <v>440781198812133541</v>
          </cell>
          <cell r="I12888">
            <v>34</v>
          </cell>
        </row>
        <row r="12889">
          <cell r="E12889" t="str">
            <v>440781199312283521</v>
          </cell>
          <cell r="F12889" t="str">
            <v>倪淑梨</v>
          </cell>
        </row>
        <row r="12889">
          <cell r="H12889" t="str">
            <v>440781199312283521</v>
          </cell>
          <cell r="I12889">
            <v>29</v>
          </cell>
        </row>
        <row r="12890">
          <cell r="E12890" t="str">
            <v>440781199312183555</v>
          </cell>
          <cell r="F12890" t="str">
            <v>麦伟宜</v>
          </cell>
        </row>
        <row r="12890">
          <cell r="H12890" t="str">
            <v>440781199312183555</v>
          </cell>
          <cell r="I12890">
            <v>29</v>
          </cell>
        </row>
        <row r="12891">
          <cell r="E12891" t="str">
            <v>440781199510076726</v>
          </cell>
          <cell r="F12891" t="str">
            <v>马健雅</v>
          </cell>
        </row>
        <row r="12891">
          <cell r="H12891" t="str">
            <v>440781199510076726</v>
          </cell>
          <cell r="I12891">
            <v>27</v>
          </cell>
        </row>
        <row r="12892">
          <cell r="E12892" t="str">
            <v>440781199401213541</v>
          </cell>
          <cell r="F12892" t="str">
            <v>刘娴桂</v>
          </cell>
        </row>
        <row r="12892">
          <cell r="H12892" t="str">
            <v>440781199401213541</v>
          </cell>
          <cell r="I12892">
            <v>28</v>
          </cell>
        </row>
        <row r="12893">
          <cell r="E12893" t="str">
            <v>440781199508223520</v>
          </cell>
          <cell r="F12893" t="str">
            <v>邓燕萍</v>
          </cell>
        </row>
        <row r="12893">
          <cell r="H12893" t="str">
            <v>440781199508223520</v>
          </cell>
          <cell r="I12893">
            <v>27</v>
          </cell>
        </row>
        <row r="12894">
          <cell r="E12894" t="str">
            <v>440781199312073532</v>
          </cell>
          <cell r="F12894" t="str">
            <v>李恒辉</v>
          </cell>
        </row>
        <row r="12894">
          <cell r="H12894" t="str">
            <v>440781199312073532</v>
          </cell>
          <cell r="I12894">
            <v>29</v>
          </cell>
        </row>
        <row r="12895">
          <cell r="E12895" t="str">
            <v>440781199402033526</v>
          </cell>
          <cell r="F12895" t="str">
            <v>邓艳仪</v>
          </cell>
        </row>
        <row r="12895">
          <cell r="H12895" t="str">
            <v>440781199402033526</v>
          </cell>
          <cell r="I12895">
            <v>28</v>
          </cell>
        </row>
        <row r="12896">
          <cell r="E12896" t="str">
            <v>440781199607043517</v>
          </cell>
          <cell r="F12896" t="str">
            <v>邓剑峰</v>
          </cell>
        </row>
        <row r="12896">
          <cell r="H12896" t="str">
            <v>440781199607043517</v>
          </cell>
          <cell r="I12896">
            <v>26</v>
          </cell>
        </row>
        <row r="12897">
          <cell r="E12897" t="str">
            <v>440781198909153530</v>
          </cell>
          <cell r="F12897" t="str">
            <v>邓双洪</v>
          </cell>
        </row>
        <row r="12897">
          <cell r="H12897" t="str">
            <v>440781198909153530</v>
          </cell>
          <cell r="I12897">
            <v>33</v>
          </cell>
        </row>
        <row r="12898">
          <cell r="E12898" t="str">
            <v>440781198908238129</v>
          </cell>
          <cell r="F12898" t="str">
            <v>颜叶玲</v>
          </cell>
        </row>
        <row r="12898">
          <cell r="H12898" t="str">
            <v>440781198908238129</v>
          </cell>
          <cell r="I12898">
            <v>33</v>
          </cell>
        </row>
        <row r="12899">
          <cell r="E12899" t="str">
            <v>440781198906183531</v>
          </cell>
          <cell r="F12899" t="str">
            <v>麦兆文</v>
          </cell>
        </row>
        <row r="12899">
          <cell r="H12899" t="str">
            <v>440781198906183531</v>
          </cell>
          <cell r="I12899">
            <v>33</v>
          </cell>
        </row>
        <row r="12900">
          <cell r="E12900" t="str">
            <v>440781199603113522</v>
          </cell>
          <cell r="F12900" t="str">
            <v>邓蔼梨</v>
          </cell>
        </row>
        <row r="12900">
          <cell r="H12900" t="str">
            <v>440781199603113522</v>
          </cell>
          <cell r="I12900">
            <v>26</v>
          </cell>
        </row>
        <row r="12901">
          <cell r="E12901" t="str">
            <v>440781199606143524</v>
          </cell>
          <cell r="F12901" t="str">
            <v>邓玉苹</v>
          </cell>
        </row>
        <row r="12901">
          <cell r="H12901" t="str">
            <v>440781199606143524</v>
          </cell>
          <cell r="I12901">
            <v>26</v>
          </cell>
        </row>
        <row r="12902">
          <cell r="E12902" t="str">
            <v>440781198909123550</v>
          </cell>
          <cell r="F12902" t="str">
            <v>袁广诚</v>
          </cell>
        </row>
        <row r="12902">
          <cell r="H12902" t="str">
            <v>440781198909123550</v>
          </cell>
          <cell r="I12902">
            <v>33</v>
          </cell>
        </row>
        <row r="12903">
          <cell r="E12903" t="str">
            <v>440781198906283516</v>
          </cell>
          <cell r="F12903" t="str">
            <v>梁崇熙</v>
          </cell>
        </row>
        <row r="12903">
          <cell r="H12903" t="str">
            <v>440781198906283516</v>
          </cell>
          <cell r="I12903">
            <v>33</v>
          </cell>
        </row>
        <row r="12904">
          <cell r="E12904" t="str">
            <v>440781198908163526</v>
          </cell>
          <cell r="F12904" t="str">
            <v>廖月明</v>
          </cell>
        </row>
        <row r="12904">
          <cell r="H12904" t="str">
            <v>440781198908163526</v>
          </cell>
          <cell r="I12904">
            <v>33</v>
          </cell>
        </row>
        <row r="12905">
          <cell r="E12905" t="str">
            <v>440781199607123541</v>
          </cell>
          <cell r="F12905" t="str">
            <v>倪媛媛</v>
          </cell>
        </row>
        <row r="12905">
          <cell r="H12905" t="str">
            <v>440781199607123541</v>
          </cell>
          <cell r="I12905">
            <v>26</v>
          </cell>
        </row>
        <row r="12906">
          <cell r="E12906" t="str">
            <v>440781199501183511</v>
          </cell>
          <cell r="F12906" t="str">
            <v>陈俊庆</v>
          </cell>
        </row>
        <row r="12906">
          <cell r="H12906" t="str">
            <v>440781199501183511</v>
          </cell>
          <cell r="I12906">
            <v>27</v>
          </cell>
        </row>
        <row r="12907">
          <cell r="E12907" t="str">
            <v>440781199410033518</v>
          </cell>
          <cell r="F12907" t="str">
            <v>麦永丰</v>
          </cell>
        </row>
        <row r="12907">
          <cell r="H12907" t="str">
            <v>440781199410033518</v>
          </cell>
          <cell r="I12907">
            <v>28</v>
          </cell>
        </row>
        <row r="12908">
          <cell r="E12908" t="str">
            <v>440781199412283510</v>
          </cell>
          <cell r="F12908" t="str">
            <v>邓嘉威</v>
          </cell>
        </row>
        <row r="12908">
          <cell r="H12908" t="str">
            <v>440781199412283510</v>
          </cell>
          <cell r="I12908">
            <v>28</v>
          </cell>
        </row>
        <row r="12909">
          <cell r="E12909" t="str">
            <v>440781199412093522</v>
          </cell>
          <cell r="F12909" t="str">
            <v>李素琴</v>
          </cell>
        </row>
        <row r="12909">
          <cell r="H12909" t="str">
            <v>440781199412093522</v>
          </cell>
          <cell r="I12909">
            <v>28</v>
          </cell>
        </row>
        <row r="12910">
          <cell r="E12910" t="str">
            <v>440781199603053515</v>
          </cell>
          <cell r="F12910" t="str">
            <v>邓达兴</v>
          </cell>
        </row>
        <row r="12910">
          <cell r="H12910" t="str">
            <v>440781199603053515</v>
          </cell>
          <cell r="I12910">
            <v>26</v>
          </cell>
        </row>
        <row r="12911">
          <cell r="E12911" t="str">
            <v>44078119890726355X</v>
          </cell>
          <cell r="F12911" t="str">
            <v>邓裕龙</v>
          </cell>
        </row>
        <row r="12911">
          <cell r="H12911" t="str">
            <v>44078119890726355X</v>
          </cell>
          <cell r="I12911">
            <v>33</v>
          </cell>
        </row>
        <row r="12912">
          <cell r="E12912" t="str">
            <v>440781199410253545</v>
          </cell>
          <cell r="F12912" t="str">
            <v>李柳娉</v>
          </cell>
        </row>
        <row r="12912">
          <cell r="H12912" t="str">
            <v>440781199410253545</v>
          </cell>
          <cell r="I12912">
            <v>28</v>
          </cell>
        </row>
        <row r="12913">
          <cell r="E12913" t="str">
            <v>440781199410063522</v>
          </cell>
          <cell r="F12913" t="str">
            <v>李燕红</v>
          </cell>
        </row>
        <row r="12913">
          <cell r="H12913" t="str">
            <v>440781199410063522</v>
          </cell>
          <cell r="I12913">
            <v>28</v>
          </cell>
        </row>
        <row r="12914">
          <cell r="E12914" t="str">
            <v>440781199501183538</v>
          </cell>
          <cell r="F12914" t="str">
            <v>梁浩峰</v>
          </cell>
        </row>
        <row r="12914">
          <cell r="H12914" t="str">
            <v>440781199501183538</v>
          </cell>
          <cell r="I12914">
            <v>27</v>
          </cell>
        </row>
        <row r="12915">
          <cell r="E12915" t="str">
            <v>440781199604113524</v>
          </cell>
          <cell r="F12915" t="str">
            <v>梁素敏</v>
          </cell>
        </row>
        <row r="12915">
          <cell r="H12915" t="str">
            <v>440781199604113524</v>
          </cell>
          <cell r="I12915">
            <v>26</v>
          </cell>
        </row>
        <row r="12916">
          <cell r="E12916" t="str">
            <v>440781199608153531</v>
          </cell>
          <cell r="F12916" t="str">
            <v>刘国华</v>
          </cell>
        </row>
        <row r="12916">
          <cell r="H12916" t="str">
            <v>440781199608153531</v>
          </cell>
          <cell r="I12916">
            <v>26</v>
          </cell>
        </row>
        <row r="12917">
          <cell r="E12917" t="str">
            <v>440781199605083515</v>
          </cell>
          <cell r="F12917" t="str">
            <v>袁健豪</v>
          </cell>
        </row>
        <row r="12917">
          <cell r="H12917" t="str">
            <v>440781199605083515</v>
          </cell>
          <cell r="I12917">
            <v>26</v>
          </cell>
        </row>
        <row r="12918">
          <cell r="E12918" t="str">
            <v>440781199407043512</v>
          </cell>
          <cell r="F12918" t="str">
            <v>麦江文</v>
          </cell>
        </row>
        <row r="12918">
          <cell r="H12918" t="str">
            <v>440781199407043512</v>
          </cell>
          <cell r="I12918">
            <v>28</v>
          </cell>
        </row>
        <row r="12919">
          <cell r="E12919" t="str">
            <v>440781199512103521</v>
          </cell>
          <cell r="F12919" t="str">
            <v>麦施敏</v>
          </cell>
        </row>
        <row r="12919">
          <cell r="H12919" t="str">
            <v>440781199512103521</v>
          </cell>
          <cell r="I12919">
            <v>27</v>
          </cell>
        </row>
        <row r="12920">
          <cell r="E12920" t="str">
            <v>440781199511303548</v>
          </cell>
          <cell r="F12920" t="str">
            <v>梁敏华</v>
          </cell>
        </row>
        <row r="12920">
          <cell r="H12920" t="str">
            <v>440781199511303548</v>
          </cell>
          <cell r="I12920">
            <v>27</v>
          </cell>
        </row>
        <row r="12921">
          <cell r="E12921" t="str">
            <v>44078119890522352X</v>
          </cell>
          <cell r="F12921" t="str">
            <v>陈燕婷</v>
          </cell>
        </row>
        <row r="12921">
          <cell r="H12921" t="str">
            <v>44078119890522352X</v>
          </cell>
          <cell r="I12921">
            <v>33</v>
          </cell>
        </row>
        <row r="12922">
          <cell r="E12922" t="str">
            <v>440781198906053534</v>
          </cell>
          <cell r="F12922" t="str">
            <v>麦耀洪</v>
          </cell>
        </row>
        <row r="12922">
          <cell r="H12922" t="str">
            <v>440781198906053534</v>
          </cell>
          <cell r="I12922">
            <v>33</v>
          </cell>
        </row>
        <row r="12923">
          <cell r="E12923" t="str">
            <v>440781199403293549</v>
          </cell>
          <cell r="F12923" t="str">
            <v>邓惠慈</v>
          </cell>
        </row>
        <row r="12923">
          <cell r="H12923" t="str">
            <v>440781199403293549</v>
          </cell>
          <cell r="I12923">
            <v>28</v>
          </cell>
        </row>
        <row r="12924">
          <cell r="E12924" t="str">
            <v>440781198903283529</v>
          </cell>
          <cell r="F12924" t="str">
            <v>邓翠玲</v>
          </cell>
        </row>
        <row r="12924">
          <cell r="H12924" t="str">
            <v>440781198903283529</v>
          </cell>
          <cell r="I12924">
            <v>33</v>
          </cell>
        </row>
        <row r="12925">
          <cell r="E12925" t="str">
            <v>440781199404243535</v>
          </cell>
          <cell r="F12925" t="str">
            <v>梁超辉</v>
          </cell>
        </row>
        <row r="12925">
          <cell r="H12925" t="str">
            <v>440781199404243535</v>
          </cell>
          <cell r="I12925">
            <v>28</v>
          </cell>
        </row>
        <row r="12926">
          <cell r="E12926" t="str">
            <v>440781199409133618</v>
          </cell>
          <cell r="F12926" t="str">
            <v>邓振明</v>
          </cell>
        </row>
        <row r="12926">
          <cell r="H12926" t="str">
            <v>440781199409133618</v>
          </cell>
          <cell r="I12926">
            <v>28</v>
          </cell>
        </row>
        <row r="12927">
          <cell r="E12927" t="str">
            <v>440781199402223514</v>
          </cell>
          <cell r="F12927" t="str">
            <v>陈嘉明</v>
          </cell>
        </row>
        <row r="12927">
          <cell r="H12927" t="str">
            <v>440781199402223514</v>
          </cell>
          <cell r="I12927">
            <v>28</v>
          </cell>
        </row>
        <row r="12928">
          <cell r="E12928" t="str">
            <v>440781199601213546</v>
          </cell>
          <cell r="F12928" t="str">
            <v>邓淑馨</v>
          </cell>
        </row>
        <row r="12928">
          <cell r="H12928" t="str">
            <v>440781199601213546</v>
          </cell>
          <cell r="I12928">
            <v>26</v>
          </cell>
        </row>
        <row r="12929">
          <cell r="E12929" t="str">
            <v>440781199404203541</v>
          </cell>
          <cell r="F12929" t="str">
            <v>邓佩婷</v>
          </cell>
        </row>
        <row r="12929">
          <cell r="H12929" t="str">
            <v>440781199404203541</v>
          </cell>
          <cell r="I12929">
            <v>28</v>
          </cell>
        </row>
        <row r="12930">
          <cell r="E12930" t="str">
            <v>440781199601203583</v>
          </cell>
          <cell r="F12930" t="str">
            <v>邓雅云</v>
          </cell>
        </row>
        <row r="12930">
          <cell r="H12930" t="str">
            <v>440781199601203583</v>
          </cell>
          <cell r="I12930">
            <v>26</v>
          </cell>
        </row>
        <row r="12931">
          <cell r="E12931" t="str">
            <v>440781199409193514</v>
          </cell>
          <cell r="F12931" t="str">
            <v>邓亮坤</v>
          </cell>
        </row>
        <row r="12931">
          <cell r="H12931" t="str">
            <v>440781199409193514</v>
          </cell>
          <cell r="I12931">
            <v>28</v>
          </cell>
        </row>
        <row r="12932">
          <cell r="E12932" t="str">
            <v>440781199511273529</v>
          </cell>
          <cell r="F12932" t="str">
            <v>梁凤婷</v>
          </cell>
        </row>
        <row r="12932">
          <cell r="H12932" t="str">
            <v>440781199511273529</v>
          </cell>
          <cell r="I12932">
            <v>27</v>
          </cell>
        </row>
        <row r="12933">
          <cell r="E12933" t="str">
            <v>440781198904103518</v>
          </cell>
          <cell r="F12933" t="str">
            <v>邓超年</v>
          </cell>
        </row>
        <row r="12933">
          <cell r="H12933" t="str">
            <v>440781198904103518</v>
          </cell>
          <cell r="I12933">
            <v>33</v>
          </cell>
        </row>
        <row r="12934">
          <cell r="E12934" t="str">
            <v>44078119940511353X</v>
          </cell>
          <cell r="F12934" t="str">
            <v>梁幸儒</v>
          </cell>
        </row>
        <row r="12934">
          <cell r="H12934" t="str">
            <v>44078119940511353X</v>
          </cell>
          <cell r="I12934">
            <v>28</v>
          </cell>
        </row>
        <row r="12935">
          <cell r="E12935" t="str">
            <v>44078119940623355X</v>
          </cell>
          <cell r="F12935" t="str">
            <v>梁浩平</v>
          </cell>
        </row>
        <row r="12935">
          <cell r="H12935" t="str">
            <v>44078119940623355X</v>
          </cell>
          <cell r="I12935">
            <v>28</v>
          </cell>
        </row>
        <row r="12936">
          <cell r="E12936" t="str">
            <v>44078119940802353X</v>
          </cell>
          <cell r="F12936" t="str">
            <v>邓劲宜</v>
          </cell>
        </row>
        <row r="12936">
          <cell r="H12936" t="str">
            <v>44078119940802353X</v>
          </cell>
          <cell r="I12936">
            <v>28</v>
          </cell>
        </row>
        <row r="12937">
          <cell r="E12937" t="str">
            <v>440781199408213528</v>
          </cell>
          <cell r="F12937" t="str">
            <v>梁燕雯</v>
          </cell>
        </row>
        <row r="12937">
          <cell r="H12937" t="str">
            <v>440781199408213528</v>
          </cell>
          <cell r="I12937">
            <v>28</v>
          </cell>
        </row>
        <row r="12938">
          <cell r="E12938" t="str">
            <v>440781198904073523</v>
          </cell>
          <cell r="F12938" t="str">
            <v>倪爱琦</v>
          </cell>
        </row>
        <row r="12938">
          <cell r="H12938" t="str">
            <v>440781198904073523</v>
          </cell>
          <cell r="I12938">
            <v>33</v>
          </cell>
        </row>
        <row r="12939">
          <cell r="E12939" t="str">
            <v>440781199405193533</v>
          </cell>
          <cell r="F12939" t="str">
            <v>梁达锋</v>
          </cell>
        </row>
        <row r="12939">
          <cell r="H12939" t="str">
            <v>440781199405193533</v>
          </cell>
          <cell r="I12939">
            <v>28</v>
          </cell>
        </row>
        <row r="12940">
          <cell r="E12940" t="str">
            <v>44078119960128351X</v>
          </cell>
          <cell r="F12940" t="str">
            <v>邓文武</v>
          </cell>
        </row>
        <row r="12940">
          <cell r="H12940" t="str">
            <v>44078119960128351X</v>
          </cell>
          <cell r="I12940">
            <v>26</v>
          </cell>
        </row>
        <row r="12941">
          <cell r="E12941" t="str">
            <v>440781199504093511</v>
          </cell>
          <cell r="F12941" t="str">
            <v>麦永富</v>
          </cell>
        </row>
        <row r="12941">
          <cell r="H12941" t="str">
            <v>440781199504093511</v>
          </cell>
          <cell r="I12941">
            <v>27</v>
          </cell>
        </row>
        <row r="12942">
          <cell r="E12942" t="str">
            <v>440781199501081128</v>
          </cell>
          <cell r="F12942" t="str">
            <v>刘丽娜</v>
          </cell>
        </row>
        <row r="12942">
          <cell r="H12942" t="str">
            <v>440781199501081128</v>
          </cell>
          <cell r="I12942">
            <v>27</v>
          </cell>
        </row>
        <row r="12943">
          <cell r="E12943" t="str">
            <v>440781198807273523</v>
          </cell>
          <cell r="F12943" t="str">
            <v>邓婉华</v>
          </cell>
        </row>
        <row r="12943">
          <cell r="H12943" t="str">
            <v>440781198807273523</v>
          </cell>
          <cell r="I12943">
            <v>34</v>
          </cell>
        </row>
        <row r="12944">
          <cell r="E12944" t="str">
            <v>440781199308293516</v>
          </cell>
          <cell r="F12944" t="str">
            <v>黄嘉泳</v>
          </cell>
        </row>
        <row r="12944">
          <cell r="H12944" t="str">
            <v>440781199308293516</v>
          </cell>
          <cell r="I12944">
            <v>29</v>
          </cell>
        </row>
        <row r="12945">
          <cell r="E12945" t="str">
            <v>440781199412293516</v>
          </cell>
          <cell r="F12945" t="str">
            <v>谭仲良</v>
          </cell>
        </row>
        <row r="12945">
          <cell r="H12945" t="str">
            <v>440781199412293516</v>
          </cell>
          <cell r="I12945">
            <v>28</v>
          </cell>
        </row>
        <row r="12946">
          <cell r="E12946" t="str">
            <v>440781199505096220</v>
          </cell>
          <cell r="F12946" t="str">
            <v>郑秀媚</v>
          </cell>
        </row>
        <row r="12946">
          <cell r="H12946" t="str">
            <v>440781199505096220</v>
          </cell>
          <cell r="I12946">
            <v>27</v>
          </cell>
        </row>
        <row r="12947">
          <cell r="E12947" t="str">
            <v>440781199505046223</v>
          </cell>
          <cell r="F12947" t="str">
            <v>朱雅娉</v>
          </cell>
        </row>
        <row r="12947">
          <cell r="H12947" t="str">
            <v>440781199505046223</v>
          </cell>
          <cell r="I12947">
            <v>27</v>
          </cell>
        </row>
        <row r="12948">
          <cell r="E12948" t="str">
            <v>440781199308153513</v>
          </cell>
          <cell r="F12948" t="str">
            <v>邓嘉辉</v>
          </cell>
        </row>
        <row r="12948">
          <cell r="H12948" t="str">
            <v>440781199308153513</v>
          </cell>
          <cell r="I12948">
            <v>29</v>
          </cell>
        </row>
        <row r="12949">
          <cell r="E12949" t="str">
            <v>440781199412213512</v>
          </cell>
          <cell r="F12949" t="str">
            <v>黄伟杰</v>
          </cell>
        </row>
        <row r="12949">
          <cell r="H12949" t="str">
            <v>440781199412213512</v>
          </cell>
          <cell r="I12949">
            <v>28</v>
          </cell>
        </row>
        <row r="12950">
          <cell r="E12950" t="str">
            <v>440781198806056527</v>
          </cell>
          <cell r="F12950" t="str">
            <v>伍娟仪</v>
          </cell>
        </row>
        <row r="12950">
          <cell r="H12950" t="str">
            <v>440781198806056527</v>
          </cell>
          <cell r="I12950">
            <v>34</v>
          </cell>
        </row>
        <row r="12951">
          <cell r="E12951" t="str">
            <v>440781198808203519</v>
          </cell>
          <cell r="F12951" t="str">
            <v>麦亮文</v>
          </cell>
        </row>
        <row r="12951">
          <cell r="H12951" t="str">
            <v>440781198808203519</v>
          </cell>
          <cell r="I12951">
            <v>34</v>
          </cell>
        </row>
        <row r="12952">
          <cell r="E12952" t="str">
            <v>440781199412193523</v>
          </cell>
          <cell r="F12952" t="str">
            <v>麦艳芳</v>
          </cell>
        </row>
        <row r="12952">
          <cell r="H12952" t="str">
            <v>440781199412193523</v>
          </cell>
          <cell r="I12952">
            <v>28</v>
          </cell>
        </row>
        <row r="12953">
          <cell r="E12953" t="str">
            <v>440781199505143533</v>
          </cell>
          <cell r="F12953" t="str">
            <v>邓楚明</v>
          </cell>
        </row>
        <row r="12953">
          <cell r="H12953" t="str">
            <v>440781199505143533</v>
          </cell>
          <cell r="I12953">
            <v>27</v>
          </cell>
        </row>
        <row r="12954">
          <cell r="E12954" t="str">
            <v>44078119941224356X</v>
          </cell>
          <cell r="F12954" t="str">
            <v>李晓红</v>
          </cell>
        </row>
        <row r="12954">
          <cell r="H12954" t="str">
            <v>44078119941224356X</v>
          </cell>
          <cell r="I12954">
            <v>28</v>
          </cell>
        </row>
        <row r="12955">
          <cell r="E12955" t="str">
            <v>440781199509053519</v>
          </cell>
          <cell r="F12955" t="str">
            <v>倪卫康</v>
          </cell>
        </row>
        <row r="12955">
          <cell r="H12955" t="str">
            <v>440781199509053519</v>
          </cell>
          <cell r="I12955">
            <v>27</v>
          </cell>
        </row>
        <row r="12956">
          <cell r="E12956" t="str">
            <v>440781199704223536</v>
          </cell>
          <cell r="F12956" t="str">
            <v>梁嘉乐</v>
          </cell>
        </row>
        <row r="12956">
          <cell r="H12956" t="str">
            <v>440781199704223536</v>
          </cell>
          <cell r="I12956">
            <v>25</v>
          </cell>
        </row>
        <row r="12957">
          <cell r="E12957" t="str">
            <v>440781199704223552</v>
          </cell>
          <cell r="F12957" t="str">
            <v>邓正豪</v>
          </cell>
        </row>
        <row r="12957">
          <cell r="H12957" t="str">
            <v>440781199704223552</v>
          </cell>
          <cell r="I12957">
            <v>25</v>
          </cell>
        </row>
        <row r="12958">
          <cell r="E12958" t="str">
            <v>440781199005173525</v>
          </cell>
          <cell r="F12958" t="str">
            <v>邓彩婷</v>
          </cell>
        </row>
        <row r="12958">
          <cell r="H12958" t="str">
            <v>440781199005173525</v>
          </cell>
          <cell r="I12958">
            <v>32</v>
          </cell>
        </row>
        <row r="12959">
          <cell r="E12959" t="str">
            <v>440781199003143517</v>
          </cell>
          <cell r="F12959" t="str">
            <v>倪远鹏</v>
          </cell>
        </row>
        <row r="12959">
          <cell r="H12959" t="str">
            <v>440781199003143517</v>
          </cell>
          <cell r="I12959">
            <v>32</v>
          </cell>
        </row>
        <row r="12960">
          <cell r="E12960" t="str">
            <v>440781199002013526</v>
          </cell>
          <cell r="F12960" t="str">
            <v>邓蔼君</v>
          </cell>
        </row>
        <row r="12960">
          <cell r="H12960" t="str">
            <v>440781199002013526</v>
          </cell>
          <cell r="I12960">
            <v>32</v>
          </cell>
        </row>
        <row r="12961">
          <cell r="E12961" t="str">
            <v>440781199508273528</v>
          </cell>
          <cell r="F12961" t="str">
            <v>倪莉清</v>
          </cell>
        </row>
        <row r="12961">
          <cell r="H12961" t="str">
            <v>440781199508273528</v>
          </cell>
          <cell r="I12961">
            <v>27</v>
          </cell>
        </row>
        <row r="12962">
          <cell r="E12962" t="str">
            <v>440781199612163521</v>
          </cell>
          <cell r="F12962" t="str">
            <v>陈惠清</v>
          </cell>
        </row>
        <row r="12962">
          <cell r="H12962" t="str">
            <v>440781199612163521</v>
          </cell>
          <cell r="I12962">
            <v>26</v>
          </cell>
        </row>
        <row r="12963">
          <cell r="E12963" t="str">
            <v>440781199006133533</v>
          </cell>
          <cell r="F12963" t="str">
            <v>邓畅林</v>
          </cell>
        </row>
        <row r="12963">
          <cell r="H12963" t="str">
            <v>440781199006133533</v>
          </cell>
          <cell r="I12963">
            <v>32</v>
          </cell>
        </row>
        <row r="12964">
          <cell r="E12964" t="str">
            <v>440781199510253526</v>
          </cell>
          <cell r="F12964" t="str">
            <v>梁桂莲</v>
          </cell>
        </row>
        <row r="12964">
          <cell r="H12964" t="str">
            <v>440781199510253526</v>
          </cell>
          <cell r="I12964">
            <v>27</v>
          </cell>
        </row>
        <row r="12965">
          <cell r="E12965" t="str">
            <v>440781199703303518</v>
          </cell>
          <cell r="F12965" t="str">
            <v>李京明</v>
          </cell>
        </row>
        <row r="12965">
          <cell r="H12965" t="str">
            <v>440781199703303518</v>
          </cell>
          <cell r="I12965">
            <v>25</v>
          </cell>
        </row>
        <row r="12966">
          <cell r="E12966" t="str">
            <v>440781199706243514</v>
          </cell>
          <cell r="F12966" t="str">
            <v>邓永康</v>
          </cell>
        </row>
        <row r="12966">
          <cell r="H12966" t="str">
            <v>440781199706243514</v>
          </cell>
          <cell r="I12966">
            <v>25</v>
          </cell>
        </row>
        <row r="12967">
          <cell r="E12967" t="str">
            <v>440781199612253519</v>
          </cell>
          <cell r="F12967" t="str">
            <v>邓健均</v>
          </cell>
        </row>
        <row r="12967">
          <cell r="H12967" t="str">
            <v>440781199612253519</v>
          </cell>
          <cell r="I12967">
            <v>26</v>
          </cell>
        </row>
        <row r="12968">
          <cell r="E12968" t="str">
            <v>440781199405143528</v>
          </cell>
          <cell r="F12968" t="str">
            <v>梁美梨</v>
          </cell>
        </row>
        <row r="12968">
          <cell r="H12968" t="str">
            <v>440781199405143528</v>
          </cell>
          <cell r="I12968">
            <v>28</v>
          </cell>
        </row>
        <row r="12969">
          <cell r="E12969" t="str">
            <v>440781198709063514</v>
          </cell>
          <cell r="F12969" t="str">
            <v>邓暖筹</v>
          </cell>
        </row>
        <row r="12969">
          <cell r="H12969" t="str">
            <v>440781198709063514</v>
          </cell>
          <cell r="I12969">
            <v>35</v>
          </cell>
        </row>
        <row r="12970">
          <cell r="E12970" t="str">
            <v>440781199212103538</v>
          </cell>
          <cell r="F12970" t="str">
            <v>邓振权</v>
          </cell>
        </row>
        <row r="12970">
          <cell r="H12970" t="str">
            <v>440781199212103538</v>
          </cell>
          <cell r="I12970">
            <v>30</v>
          </cell>
        </row>
        <row r="12971">
          <cell r="E12971" t="str">
            <v>44078119940610351X</v>
          </cell>
          <cell r="F12971" t="str">
            <v>邓振辉</v>
          </cell>
        </row>
        <row r="12971">
          <cell r="H12971" t="str">
            <v>44078119940610351X</v>
          </cell>
          <cell r="I12971">
            <v>28</v>
          </cell>
        </row>
        <row r="12972">
          <cell r="E12972" t="str">
            <v>440781198710105320</v>
          </cell>
          <cell r="F12972" t="str">
            <v>邓绮媚</v>
          </cell>
        </row>
        <row r="12972">
          <cell r="H12972" t="str">
            <v>440781198710105320</v>
          </cell>
          <cell r="I12972">
            <v>35</v>
          </cell>
        </row>
        <row r="12973">
          <cell r="E12973" t="str">
            <v>44078119930113351X</v>
          </cell>
          <cell r="F12973" t="str">
            <v>邓俊明</v>
          </cell>
        </row>
        <row r="12973">
          <cell r="H12973" t="str">
            <v>44078119930113351X</v>
          </cell>
          <cell r="I12973">
            <v>29</v>
          </cell>
        </row>
        <row r="12974">
          <cell r="E12974" t="str">
            <v>440781199301243524</v>
          </cell>
          <cell r="F12974" t="str">
            <v>梁美红</v>
          </cell>
        </row>
        <row r="12974">
          <cell r="H12974" t="str">
            <v>440781199301243524</v>
          </cell>
          <cell r="I12974">
            <v>29</v>
          </cell>
        </row>
        <row r="12975">
          <cell r="E12975" t="str">
            <v>440781199301253511</v>
          </cell>
          <cell r="F12975" t="str">
            <v>邓钦文</v>
          </cell>
        </row>
        <row r="12975">
          <cell r="H12975" t="str">
            <v>440781199301253511</v>
          </cell>
          <cell r="I12975">
            <v>29</v>
          </cell>
        </row>
        <row r="12976">
          <cell r="E12976" t="str">
            <v>440781198709273511</v>
          </cell>
          <cell r="F12976" t="str">
            <v>邓亮辉</v>
          </cell>
        </row>
        <row r="12976">
          <cell r="H12976" t="str">
            <v>440781198709273511</v>
          </cell>
          <cell r="I12976">
            <v>35</v>
          </cell>
        </row>
        <row r="12977">
          <cell r="E12977" t="str">
            <v>440781199212183515</v>
          </cell>
          <cell r="F12977" t="str">
            <v>邓武康</v>
          </cell>
        </row>
        <row r="12977">
          <cell r="H12977" t="str">
            <v>440781199212183515</v>
          </cell>
          <cell r="I12977">
            <v>30</v>
          </cell>
        </row>
        <row r="12978">
          <cell r="E12978" t="str">
            <v>44078119871129352X</v>
          </cell>
          <cell r="F12978" t="str">
            <v>麦艳娜</v>
          </cell>
        </row>
        <row r="12978">
          <cell r="H12978" t="str">
            <v>44078119871129352X</v>
          </cell>
          <cell r="I12978">
            <v>35</v>
          </cell>
        </row>
        <row r="12979">
          <cell r="E12979" t="str">
            <v>440781199402173537</v>
          </cell>
          <cell r="F12979" t="str">
            <v>邓浩辉</v>
          </cell>
        </row>
        <row r="12979">
          <cell r="H12979" t="str">
            <v>440781199402173537</v>
          </cell>
          <cell r="I12979">
            <v>28</v>
          </cell>
        </row>
        <row r="12980">
          <cell r="E12980" t="str">
            <v>440781199406283522</v>
          </cell>
          <cell r="F12980" t="str">
            <v>邓梅花</v>
          </cell>
        </row>
        <row r="12980">
          <cell r="H12980" t="str">
            <v>440781199406283522</v>
          </cell>
          <cell r="I12980">
            <v>28</v>
          </cell>
        </row>
        <row r="12981">
          <cell r="E12981" t="str">
            <v>440781199303083528</v>
          </cell>
          <cell r="F12981" t="str">
            <v>梁素华</v>
          </cell>
        </row>
        <row r="12981">
          <cell r="H12981" t="str">
            <v>440781199303083528</v>
          </cell>
          <cell r="I12981">
            <v>29</v>
          </cell>
        </row>
        <row r="12982">
          <cell r="E12982" t="str">
            <v>440781199303103517</v>
          </cell>
          <cell r="F12982" t="str">
            <v>麦永志</v>
          </cell>
        </row>
        <row r="12982">
          <cell r="H12982" t="str">
            <v>440781199303103517</v>
          </cell>
          <cell r="I12982">
            <v>29</v>
          </cell>
        </row>
        <row r="12983">
          <cell r="E12983" t="str">
            <v>44078119940201355X</v>
          </cell>
          <cell r="F12983" t="str">
            <v>邓敏聪</v>
          </cell>
        </row>
        <row r="12983">
          <cell r="H12983" t="str">
            <v>44078119940201355X</v>
          </cell>
          <cell r="I12983">
            <v>28</v>
          </cell>
        </row>
        <row r="12984">
          <cell r="E12984" t="str">
            <v>440781199403213529</v>
          </cell>
          <cell r="F12984" t="str">
            <v>邓海霞</v>
          </cell>
        </row>
        <row r="12984">
          <cell r="H12984" t="str">
            <v>440781199403213529</v>
          </cell>
          <cell r="I12984">
            <v>28</v>
          </cell>
        </row>
        <row r="12985">
          <cell r="E12985" t="str">
            <v>440781199406063511</v>
          </cell>
          <cell r="F12985" t="str">
            <v>邓健华</v>
          </cell>
        </row>
        <row r="12985">
          <cell r="H12985" t="str">
            <v>440781199406063511</v>
          </cell>
          <cell r="I12985">
            <v>28</v>
          </cell>
        </row>
        <row r="12986">
          <cell r="E12986" t="str">
            <v>440781199406263548</v>
          </cell>
          <cell r="F12986" t="str">
            <v>邓秋雯</v>
          </cell>
        </row>
        <row r="12986">
          <cell r="H12986" t="str">
            <v>440781199406263548</v>
          </cell>
          <cell r="I12986">
            <v>28</v>
          </cell>
        </row>
        <row r="12987">
          <cell r="E12987" t="str">
            <v>440781199403183526</v>
          </cell>
          <cell r="F12987" t="str">
            <v>刘嘉惠</v>
          </cell>
        </row>
        <row r="12987">
          <cell r="H12987" t="str">
            <v>440781199403183526</v>
          </cell>
          <cell r="I12987">
            <v>28</v>
          </cell>
        </row>
        <row r="12988">
          <cell r="E12988" t="str">
            <v>440781199404043517</v>
          </cell>
          <cell r="F12988" t="str">
            <v>梁远新</v>
          </cell>
        </row>
        <row r="12988">
          <cell r="H12988" t="str">
            <v>440781199404043517</v>
          </cell>
          <cell r="I12988">
            <v>28</v>
          </cell>
        </row>
        <row r="12989">
          <cell r="E12989" t="str">
            <v>440781199609043510</v>
          </cell>
          <cell r="F12989" t="str">
            <v>邓劲明</v>
          </cell>
        </row>
        <row r="12989">
          <cell r="H12989" t="str">
            <v>440781199609043510</v>
          </cell>
          <cell r="I12989">
            <v>26</v>
          </cell>
        </row>
        <row r="12990">
          <cell r="E12990" t="str">
            <v>44078119961104351X</v>
          </cell>
          <cell r="F12990" t="str">
            <v>刘俊仍</v>
          </cell>
        </row>
        <row r="12990">
          <cell r="H12990" t="str">
            <v>44078119961104351X</v>
          </cell>
          <cell r="I12990">
            <v>26</v>
          </cell>
        </row>
        <row r="12991">
          <cell r="E12991" t="str">
            <v>440781199610073581</v>
          </cell>
          <cell r="F12991" t="str">
            <v>陈悦灵</v>
          </cell>
        </row>
        <row r="12991">
          <cell r="H12991" t="str">
            <v>440781199610073581</v>
          </cell>
          <cell r="I12991">
            <v>26</v>
          </cell>
        </row>
        <row r="12992">
          <cell r="E12992" t="str">
            <v>440781199701013525</v>
          </cell>
          <cell r="F12992" t="str">
            <v>邓曼瑜</v>
          </cell>
        </row>
        <row r="12992">
          <cell r="H12992" t="str">
            <v>440781199701013525</v>
          </cell>
          <cell r="I12992">
            <v>25</v>
          </cell>
        </row>
        <row r="12993">
          <cell r="E12993" t="str">
            <v>440781199608243545</v>
          </cell>
          <cell r="F12993" t="str">
            <v>麦燕玲</v>
          </cell>
        </row>
        <row r="12993">
          <cell r="H12993" t="str">
            <v>440781199608243545</v>
          </cell>
          <cell r="I12993">
            <v>26</v>
          </cell>
        </row>
        <row r="12994">
          <cell r="E12994" t="str">
            <v>440781199610143551</v>
          </cell>
          <cell r="F12994" t="str">
            <v>麦远威</v>
          </cell>
        </row>
        <row r="12994">
          <cell r="H12994" t="str">
            <v>440781199610143551</v>
          </cell>
          <cell r="I12994">
            <v>26</v>
          </cell>
        </row>
        <row r="12995">
          <cell r="E12995" t="str">
            <v>440781199612223512</v>
          </cell>
          <cell r="F12995" t="str">
            <v>陈嘉文</v>
          </cell>
        </row>
        <row r="12995">
          <cell r="H12995" t="str">
            <v>440781199612223512</v>
          </cell>
          <cell r="I12995">
            <v>26</v>
          </cell>
        </row>
        <row r="12996">
          <cell r="E12996" t="str">
            <v>440781199612313526</v>
          </cell>
          <cell r="F12996" t="str">
            <v>李蝶仪</v>
          </cell>
        </row>
        <row r="12996">
          <cell r="H12996" t="str">
            <v>440781199612313526</v>
          </cell>
          <cell r="I12996">
            <v>26</v>
          </cell>
        </row>
        <row r="12997">
          <cell r="E12997" t="str">
            <v>440781199709133564</v>
          </cell>
          <cell r="F12997" t="str">
            <v>梁娉玲</v>
          </cell>
        </row>
        <row r="12997">
          <cell r="H12997" t="str">
            <v>440781199709133564</v>
          </cell>
          <cell r="I12997">
            <v>25</v>
          </cell>
        </row>
        <row r="12998">
          <cell r="E12998" t="str">
            <v>440781199708133538</v>
          </cell>
          <cell r="F12998" t="str">
            <v>邓淑怡</v>
          </cell>
        </row>
        <row r="12998">
          <cell r="H12998" t="str">
            <v>440781199708133538</v>
          </cell>
          <cell r="I12998">
            <v>25</v>
          </cell>
        </row>
        <row r="12999">
          <cell r="E12999" t="str">
            <v>44078119971226352X</v>
          </cell>
          <cell r="F12999" t="str">
            <v>邓淑华</v>
          </cell>
        </row>
        <row r="12999">
          <cell r="H12999" t="str">
            <v>44078119971226352X</v>
          </cell>
          <cell r="I12999">
            <v>25</v>
          </cell>
        </row>
        <row r="13000">
          <cell r="E13000" t="str">
            <v>440781199708243526</v>
          </cell>
          <cell r="F13000" t="str">
            <v>麦锦嫦</v>
          </cell>
        </row>
        <row r="13000">
          <cell r="H13000" t="str">
            <v>440781199708243526</v>
          </cell>
          <cell r="I13000">
            <v>25</v>
          </cell>
        </row>
        <row r="13001">
          <cell r="E13001" t="str">
            <v>440781199711283529</v>
          </cell>
          <cell r="F13001" t="str">
            <v>陈玉琳</v>
          </cell>
        </row>
        <row r="13001">
          <cell r="H13001" t="str">
            <v>440781199711283529</v>
          </cell>
          <cell r="I13001">
            <v>25</v>
          </cell>
        </row>
        <row r="13002">
          <cell r="E13002" t="str">
            <v>440781199707173511</v>
          </cell>
          <cell r="F13002" t="str">
            <v>黄健华</v>
          </cell>
        </row>
        <row r="13002">
          <cell r="H13002" t="str">
            <v>440781199707173511</v>
          </cell>
          <cell r="I13002">
            <v>25</v>
          </cell>
        </row>
        <row r="13003">
          <cell r="E13003" t="str">
            <v>440781199810273510</v>
          </cell>
          <cell r="F13003" t="str">
            <v>袁汝强</v>
          </cell>
        </row>
        <row r="13003">
          <cell r="H13003" t="str">
            <v>440781199810273510</v>
          </cell>
          <cell r="I13003">
            <v>24</v>
          </cell>
        </row>
        <row r="13004">
          <cell r="E13004" t="str">
            <v>440781199901293525</v>
          </cell>
          <cell r="F13004" t="str">
            <v>梁淑卿</v>
          </cell>
        </row>
        <row r="13004">
          <cell r="H13004" t="str">
            <v>440781199901293525</v>
          </cell>
          <cell r="I13004">
            <v>23</v>
          </cell>
        </row>
        <row r="13005">
          <cell r="E13005" t="str">
            <v>440781199811183517</v>
          </cell>
          <cell r="F13005" t="str">
            <v>麦伟健</v>
          </cell>
        </row>
        <row r="13005">
          <cell r="H13005" t="str">
            <v>440781199811183517</v>
          </cell>
          <cell r="I13005">
            <v>24</v>
          </cell>
        </row>
        <row r="13006">
          <cell r="E13006" t="str">
            <v>440781199806183520</v>
          </cell>
          <cell r="F13006" t="str">
            <v>梁艳珊</v>
          </cell>
        </row>
        <row r="13006">
          <cell r="H13006" t="str">
            <v>440781199806183520</v>
          </cell>
          <cell r="I13006">
            <v>24</v>
          </cell>
        </row>
        <row r="13007">
          <cell r="E13007" t="str">
            <v>440781199809093547</v>
          </cell>
          <cell r="F13007" t="str">
            <v>麦润慈</v>
          </cell>
        </row>
        <row r="13007">
          <cell r="H13007" t="str">
            <v>440781199809093547</v>
          </cell>
          <cell r="I13007">
            <v>24</v>
          </cell>
        </row>
        <row r="13008">
          <cell r="E13008" t="str">
            <v>440781199803123514</v>
          </cell>
          <cell r="F13008" t="str">
            <v>邓浩波</v>
          </cell>
        </row>
        <row r="13008">
          <cell r="H13008" t="str">
            <v>440781199803123514</v>
          </cell>
          <cell r="I13008">
            <v>24</v>
          </cell>
        </row>
        <row r="13009">
          <cell r="E13009" t="str">
            <v>440781199802063521</v>
          </cell>
          <cell r="F13009" t="str">
            <v>邓晓华</v>
          </cell>
        </row>
        <row r="13009">
          <cell r="H13009" t="str">
            <v>440781199802063521</v>
          </cell>
          <cell r="I13009">
            <v>24</v>
          </cell>
        </row>
        <row r="13010">
          <cell r="E13010" t="str">
            <v>440781199808183540</v>
          </cell>
          <cell r="F13010" t="str">
            <v>刘雪莹</v>
          </cell>
        </row>
        <row r="13010">
          <cell r="H13010" t="str">
            <v>440781199808183540</v>
          </cell>
          <cell r="I13010">
            <v>24</v>
          </cell>
        </row>
        <row r="13011">
          <cell r="E13011" t="str">
            <v>440781199807313542</v>
          </cell>
          <cell r="F13011" t="str">
            <v>邓雅娟</v>
          </cell>
        </row>
        <row r="13011">
          <cell r="H13011" t="str">
            <v>440781199807313542</v>
          </cell>
          <cell r="I13011">
            <v>24</v>
          </cell>
        </row>
        <row r="13012">
          <cell r="E13012" t="str">
            <v>440781199801283549</v>
          </cell>
          <cell r="F13012" t="str">
            <v>伍心如</v>
          </cell>
        </row>
        <row r="13012">
          <cell r="H13012" t="str">
            <v>440781199801283549</v>
          </cell>
          <cell r="I13012">
            <v>24</v>
          </cell>
        </row>
        <row r="13013">
          <cell r="E13013" t="str">
            <v>440781199804143525</v>
          </cell>
          <cell r="F13013" t="str">
            <v>邓加宜</v>
          </cell>
        </row>
        <row r="13013">
          <cell r="H13013" t="str">
            <v>440781199804143525</v>
          </cell>
          <cell r="I13013">
            <v>24</v>
          </cell>
        </row>
        <row r="13014">
          <cell r="E13014" t="str">
            <v>440781199808223549</v>
          </cell>
          <cell r="F13014" t="str">
            <v>邓杏仪</v>
          </cell>
        </row>
        <row r="13014">
          <cell r="H13014" t="str">
            <v>440781199808223549</v>
          </cell>
          <cell r="I13014">
            <v>24</v>
          </cell>
        </row>
        <row r="13015">
          <cell r="E13015" t="str">
            <v>440781199704073523</v>
          </cell>
          <cell r="F13015" t="str">
            <v>邓楚仪</v>
          </cell>
        </row>
        <row r="13015">
          <cell r="H13015" t="str">
            <v>440781199704073523</v>
          </cell>
          <cell r="I13015">
            <v>25</v>
          </cell>
        </row>
        <row r="13016">
          <cell r="E13016" t="str">
            <v>440781199702183534</v>
          </cell>
          <cell r="F13016" t="str">
            <v>邓海涛</v>
          </cell>
        </row>
        <row r="13016">
          <cell r="H13016" t="str">
            <v>440781199702183534</v>
          </cell>
          <cell r="I13016">
            <v>25</v>
          </cell>
        </row>
        <row r="13017">
          <cell r="E13017" t="str">
            <v>440781199703033511</v>
          </cell>
          <cell r="F13017" t="str">
            <v>梁家兴</v>
          </cell>
        </row>
        <row r="13017">
          <cell r="H13017" t="str">
            <v>440781199703033511</v>
          </cell>
          <cell r="I13017">
            <v>25</v>
          </cell>
        </row>
        <row r="13018">
          <cell r="E13018" t="str">
            <v>440781199704283539</v>
          </cell>
          <cell r="F13018" t="str">
            <v>倪金贤</v>
          </cell>
        </row>
        <row r="13018">
          <cell r="H13018" t="str">
            <v>440781199704283539</v>
          </cell>
          <cell r="I13018">
            <v>25</v>
          </cell>
        </row>
        <row r="13019">
          <cell r="E13019" t="str">
            <v>440781199704253516</v>
          </cell>
          <cell r="F13019" t="str">
            <v>袁洁诚</v>
          </cell>
        </row>
        <row r="13019">
          <cell r="H13019" t="str">
            <v>440781199704253516</v>
          </cell>
          <cell r="I13019">
            <v>25</v>
          </cell>
        </row>
        <row r="13020">
          <cell r="E13020" t="str">
            <v>440781199701163515</v>
          </cell>
          <cell r="F13020" t="str">
            <v>倪远晖</v>
          </cell>
        </row>
        <row r="13020">
          <cell r="H13020" t="str">
            <v>440781199701163515</v>
          </cell>
          <cell r="I13020">
            <v>25</v>
          </cell>
        </row>
        <row r="13021">
          <cell r="E13021" t="str">
            <v>440781199706083522</v>
          </cell>
          <cell r="F13021" t="str">
            <v>梁淑贞</v>
          </cell>
        </row>
        <row r="13021">
          <cell r="H13021" t="str">
            <v>440781199706083522</v>
          </cell>
          <cell r="I13021">
            <v>25</v>
          </cell>
        </row>
        <row r="13022">
          <cell r="E13022" t="str">
            <v>440781199605253545</v>
          </cell>
          <cell r="F13022" t="str">
            <v>邓佩青</v>
          </cell>
        </row>
        <row r="13022">
          <cell r="H13022" t="str">
            <v>440781199605253545</v>
          </cell>
          <cell r="I13022">
            <v>26</v>
          </cell>
        </row>
        <row r="13023">
          <cell r="E13023" t="str">
            <v>440781199605123521</v>
          </cell>
          <cell r="F13023" t="str">
            <v>麦淑珊</v>
          </cell>
        </row>
        <row r="13023">
          <cell r="H13023" t="str">
            <v>440781199605123521</v>
          </cell>
          <cell r="I13023">
            <v>26</v>
          </cell>
        </row>
        <row r="13024">
          <cell r="E13024" t="str">
            <v>440781199602263510</v>
          </cell>
          <cell r="F13024" t="str">
            <v>李活辉</v>
          </cell>
        </row>
        <row r="13024">
          <cell r="H13024" t="str">
            <v>440781199602263510</v>
          </cell>
          <cell r="I13024">
            <v>26</v>
          </cell>
        </row>
        <row r="13025">
          <cell r="E13025" t="str">
            <v>440781199604023529</v>
          </cell>
          <cell r="F13025" t="str">
            <v>麦嘉仪</v>
          </cell>
        </row>
        <row r="13025">
          <cell r="H13025" t="str">
            <v>440781199604023529</v>
          </cell>
          <cell r="I13025">
            <v>26</v>
          </cell>
        </row>
        <row r="13026">
          <cell r="E13026" t="str">
            <v>440782198302232140</v>
          </cell>
          <cell r="F13026" t="str">
            <v>邹瑞容</v>
          </cell>
        </row>
        <row r="13026">
          <cell r="H13026" t="str">
            <v>440782198302232140</v>
          </cell>
          <cell r="I13026">
            <v>39</v>
          </cell>
        </row>
        <row r="13027">
          <cell r="E13027" t="str">
            <v>440785198909224365</v>
          </cell>
          <cell r="F13027" t="str">
            <v>郑素敏</v>
          </cell>
        </row>
        <row r="13027">
          <cell r="H13027" t="str">
            <v>440785198909224365</v>
          </cell>
          <cell r="I13027">
            <v>33</v>
          </cell>
        </row>
        <row r="13028">
          <cell r="E13028" t="str">
            <v>440823198001163669</v>
          </cell>
          <cell r="F13028" t="str">
            <v>袁伟娟</v>
          </cell>
        </row>
        <row r="13028">
          <cell r="H13028" t="str">
            <v>440823198001163669</v>
          </cell>
          <cell r="I13028">
            <v>42</v>
          </cell>
        </row>
        <row r="13029">
          <cell r="E13029" t="str">
            <v>452402199501041822</v>
          </cell>
          <cell r="F13029" t="str">
            <v>周亚细</v>
          </cell>
        </row>
        <row r="13029">
          <cell r="H13029" t="str">
            <v>452402199501041822</v>
          </cell>
          <cell r="I13029">
            <v>27</v>
          </cell>
        </row>
        <row r="13030">
          <cell r="E13030" t="str">
            <v>45212919690107202X</v>
          </cell>
          <cell r="F13030" t="str">
            <v>农文清</v>
          </cell>
        </row>
        <row r="13030">
          <cell r="H13030" t="str">
            <v>45212919690107202X</v>
          </cell>
          <cell r="I13030">
            <v>53</v>
          </cell>
        </row>
        <row r="13031">
          <cell r="E13031" t="str">
            <v>452126198402182726</v>
          </cell>
          <cell r="F13031" t="str">
            <v>黄娇艳</v>
          </cell>
        </row>
        <row r="13031">
          <cell r="H13031" t="str">
            <v>452126198402182726</v>
          </cell>
          <cell r="I13031">
            <v>38</v>
          </cell>
        </row>
        <row r="13032">
          <cell r="E13032" t="str">
            <v>452423196702250848</v>
          </cell>
          <cell r="F13032" t="str">
            <v>覃恒清</v>
          </cell>
        </row>
        <row r="13032">
          <cell r="H13032" t="str">
            <v>452423196702250848</v>
          </cell>
          <cell r="I13032">
            <v>55</v>
          </cell>
        </row>
        <row r="13033">
          <cell r="E13033" t="str">
            <v>452423197408192127</v>
          </cell>
          <cell r="F13033" t="str">
            <v>欧金英</v>
          </cell>
        </row>
        <row r="13033">
          <cell r="H13033" t="str">
            <v>452423197408192127</v>
          </cell>
          <cell r="I13033">
            <v>48</v>
          </cell>
        </row>
        <row r="13034">
          <cell r="E13034" t="str">
            <v>451266196804110924</v>
          </cell>
          <cell r="F13034" t="str">
            <v>李兰春</v>
          </cell>
        </row>
        <row r="13034">
          <cell r="H13034" t="str">
            <v>451266196804110924</v>
          </cell>
          <cell r="I13034">
            <v>54</v>
          </cell>
        </row>
        <row r="13035">
          <cell r="E13035" t="str">
            <v>452225196306271729</v>
          </cell>
          <cell r="F13035" t="str">
            <v>曾树青</v>
          </cell>
        </row>
        <row r="13035">
          <cell r="H13035" t="str">
            <v>452225196306271729</v>
          </cell>
          <cell r="I13035">
            <v>59</v>
          </cell>
        </row>
        <row r="13036">
          <cell r="E13036" t="str">
            <v>452330197201202322</v>
          </cell>
          <cell r="F13036" t="str">
            <v>莫元妹</v>
          </cell>
        </row>
        <row r="13036">
          <cell r="H13036" t="str">
            <v>452330197201202322</v>
          </cell>
          <cell r="I13036">
            <v>50</v>
          </cell>
        </row>
        <row r="13037">
          <cell r="E13037" t="str">
            <v>452225196908203942</v>
          </cell>
          <cell r="F13037" t="str">
            <v>李丽珍</v>
          </cell>
        </row>
        <row r="13037">
          <cell r="H13037" t="str">
            <v>452225196908203942</v>
          </cell>
          <cell r="I13037">
            <v>53</v>
          </cell>
        </row>
        <row r="13038">
          <cell r="E13038" t="str">
            <v>452226197106085121</v>
          </cell>
          <cell r="F13038" t="str">
            <v>朱新红</v>
          </cell>
        </row>
        <row r="13038">
          <cell r="H13038" t="str">
            <v>452226197106085121</v>
          </cell>
          <cell r="I13038">
            <v>51</v>
          </cell>
        </row>
        <row r="13039">
          <cell r="E13039" t="str">
            <v>452225197005051321</v>
          </cell>
          <cell r="F13039" t="str">
            <v>陈燕春</v>
          </cell>
        </row>
        <row r="13039">
          <cell r="H13039" t="str">
            <v>452225197005051321</v>
          </cell>
          <cell r="I13039">
            <v>52</v>
          </cell>
        </row>
        <row r="13040">
          <cell r="E13040" t="str">
            <v>451323199509291338</v>
          </cell>
          <cell r="F13040" t="str">
            <v>梁超雄</v>
          </cell>
        </row>
        <row r="13040">
          <cell r="H13040" t="str">
            <v>451323199509291338</v>
          </cell>
          <cell r="I13040">
            <v>27</v>
          </cell>
        </row>
        <row r="13041">
          <cell r="E13041" t="str">
            <v>452122197506141224</v>
          </cell>
          <cell r="F13041" t="str">
            <v>陈德双</v>
          </cell>
        </row>
        <row r="13041">
          <cell r="H13041" t="str">
            <v>452122197506141224</v>
          </cell>
          <cell r="I13041">
            <v>47</v>
          </cell>
        </row>
        <row r="13042">
          <cell r="E13042" t="str">
            <v>452323197111251346</v>
          </cell>
          <cell r="F13042" t="str">
            <v>王妹香</v>
          </cell>
        </row>
        <row r="13042">
          <cell r="H13042" t="str">
            <v>452323197111251346</v>
          </cell>
          <cell r="I13042">
            <v>51</v>
          </cell>
        </row>
        <row r="13043">
          <cell r="E13043" t="str">
            <v>452225196902183928</v>
          </cell>
          <cell r="F13043" t="str">
            <v>何才姣</v>
          </cell>
        </row>
        <row r="13043">
          <cell r="H13043" t="str">
            <v>452225196902183928</v>
          </cell>
          <cell r="I13043">
            <v>53</v>
          </cell>
        </row>
        <row r="13044">
          <cell r="E13044" t="str">
            <v>450521199508210513</v>
          </cell>
          <cell r="F13044" t="str">
            <v>李锐嘉</v>
          </cell>
        </row>
        <row r="13044">
          <cell r="H13044" t="str">
            <v>450521199508210513</v>
          </cell>
          <cell r="I13044">
            <v>27</v>
          </cell>
        </row>
        <row r="13045">
          <cell r="E13045" t="str">
            <v>440921197312153247</v>
          </cell>
          <cell r="F13045" t="str">
            <v>覃秋锦</v>
          </cell>
        </row>
        <row r="13045">
          <cell r="H13045" t="str">
            <v>440921197312153247</v>
          </cell>
          <cell r="I13045">
            <v>49</v>
          </cell>
        </row>
        <row r="13046">
          <cell r="E13046" t="str">
            <v>45052519660305002X</v>
          </cell>
          <cell r="F13046" t="str">
            <v>陈艳芬</v>
          </cell>
        </row>
        <row r="13046">
          <cell r="H13046" t="str">
            <v>45052519660305002X</v>
          </cell>
          <cell r="I13046">
            <v>56</v>
          </cell>
        </row>
        <row r="13047">
          <cell r="E13047" t="str">
            <v>450802199801060275</v>
          </cell>
          <cell r="F13047" t="str">
            <v>邓梓峰</v>
          </cell>
        </row>
        <row r="13047">
          <cell r="H13047" t="str">
            <v>450802199801060275</v>
          </cell>
          <cell r="I13047">
            <v>24</v>
          </cell>
        </row>
        <row r="13048">
          <cell r="E13048" t="str">
            <v>450521199208250556</v>
          </cell>
          <cell r="F13048" t="str">
            <v>李锐新</v>
          </cell>
        </row>
        <row r="13048">
          <cell r="H13048" t="str">
            <v>450521199208250556</v>
          </cell>
          <cell r="I13048">
            <v>30</v>
          </cell>
        </row>
        <row r="13049">
          <cell r="E13049" t="str">
            <v>450121197811242429</v>
          </cell>
          <cell r="F13049" t="str">
            <v>孙图英</v>
          </cell>
        </row>
        <row r="13049">
          <cell r="H13049" t="str">
            <v>450121197811242429</v>
          </cell>
          <cell r="I13049">
            <v>44</v>
          </cell>
        </row>
        <row r="13050">
          <cell r="E13050" t="str">
            <v>450821198403042527</v>
          </cell>
          <cell r="F13050" t="str">
            <v>赵远梅</v>
          </cell>
        </row>
        <row r="13050">
          <cell r="H13050" t="str">
            <v>450821198403042527</v>
          </cell>
          <cell r="I13050">
            <v>38</v>
          </cell>
        </row>
        <row r="13051">
          <cell r="E13051" t="str">
            <v>440822197606017225</v>
          </cell>
          <cell r="F13051" t="str">
            <v>叶艳雯</v>
          </cell>
        </row>
        <row r="13051">
          <cell r="H13051" t="str">
            <v>440822197606017225</v>
          </cell>
          <cell r="I13051">
            <v>46</v>
          </cell>
        </row>
        <row r="13052">
          <cell r="E13052" t="str">
            <v>452426197303141605</v>
          </cell>
          <cell r="F13052" t="str">
            <v>谢静英</v>
          </cell>
        </row>
        <row r="13052">
          <cell r="H13052" t="str">
            <v>452426197303141605</v>
          </cell>
          <cell r="I13052">
            <v>49</v>
          </cell>
        </row>
        <row r="13053">
          <cell r="E13053" t="str">
            <v>452225196901191344</v>
          </cell>
          <cell r="F13053" t="str">
            <v>陈桂群</v>
          </cell>
        </row>
        <row r="13053">
          <cell r="H13053" t="str">
            <v>452225196901191344</v>
          </cell>
          <cell r="I13053">
            <v>53</v>
          </cell>
        </row>
        <row r="13054">
          <cell r="E13054" t="str">
            <v>452225196904291340</v>
          </cell>
          <cell r="F13054" t="str">
            <v>覃素红</v>
          </cell>
        </row>
        <row r="13054">
          <cell r="H13054" t="str">
            <v>452225196904291340</v>
          </cell>
          <cell r="I13054">
            <v>53</v>
          </cell>
        </row>
        <row r="13055">
          <cell r="E13055" t="str">
            <v>452426196504100960</v>
          </cell>
          <cell r="F13055" t="str">
            <v>谢桂娟</v>
          </cell>
        </row>
        <row r="13055">
          <cell r="H13055" t="str">
            <v>452426196504100960</v>
          </cell>
          <cell r="I13055">
            <v>57</v>
          </cell>
        </row>
        <row r="13056">
          <cell r="E13056" t="str">
            <v>452324197301252645</v>
          </cell>
          <cell r="F13056" t="str">
            <v>庄桂荣</v>
          </cell>
        </row>
        <row r="13056">
          <cell r="H13056" t="str">
            <v>452324197301252645</v>
          </cell>
          <cell r="I13056">
            <v>49</v>
          </cell>
        </row>
        <row r="13057">
          <cell r="E13057" t="str">
            <v>44122519750402072X</v>
          </cell>
          <cell r="F13057" t="str">
            <v>沈素红</v>
          </cell>
        </row>
        <row r="13057">
          <cell r="H13057" t="str">
            <v>44122519750402072X</v>
          </cell>
          <cell r="I13057">
            <v>47</v>
          </cell>
        </row>
        <row r="13058">
          <cell r="E13058" t="str">
            <v>452225197501121325</v>
          </cell>
          <cell r="F13058" t="str">
            <v>陈美玲</v>
          </cell>
        </row>
        <row r="13058">
          <cell r="H13058" t="str">
            <v>452225197501121325</v>
          </cell>
          <cell r="I13058">
            <v>47</v>
          </cell>
        </row>
        <row r="13059">
          <cell r="E13059" t="str">
            <v>452423198312142429</v>
          </cell>
          <cell r="F13059" t="str">
            <v>卢少清</v>
          </cell>
        </row>
        <row r="13059">
          <cell r="H13059" t="str">
            <v>452423198312142429</v>
          </cell>
          <cell r="I13059">
            <v>39</v>
          </cell>
        </row>
        <row r="13060">
          <cell r="E13060" t="str">
            <v>452226196909136020</v>
          </cell>
          <cell r="F13060" t="str">
            <v>蒙柳翠</v>
          </cell>
        </row>
        <row r="13060">
          <cell r="H13060" t="str">
            <v>452226196909136020</v>
          </cell>
          <cell r="I13060">
            <v>53</v>
          </cell>
        </row>
        <row r="13061">
          <cell r="E13061" t="str">
            <v>450121196911154827</v>
          </cell>
          <cell r="F13061" t="str">
            <v>苏英旧</v>
          </cell>
        </row>
        <row r="13061">
          <cell r="H13061" t="str">
            <v>450121196911154827</v>
          </cell>
          <cell r="I13061">
            <v>53</v>
          </cell>
        </row>
        <row r="13062">
          <cell r="E13062" t="str">
            <v>442828197104170625</v>
          </cell>
          <cell r="F13062" t="str">
            <v>黎悦梅</v>
          </cell>
        </row>
        <row r="13062">
          <cell r="H13062" t="str">
            <v>442828197104170625</v>
          </cell>
          <cell r="I13062">
            <v>51</v>
          </cell>
        </row>
        <row r="13063">
          <cell r="E13063" t="str">
            <v>450111198606303626</v>
          </cell>
          <cell r="F13063" t="str">
            <v>凌丽香</v>
          </cell>
        </row>
        <row r="13063">
          <cell r="H13063" t="str">
            <v>450111198606303626</v>
          </cell>
          <cell r="I13063">
            <v>36</v>
          </cell>
        </row>
        <row r="13064">
          <cell r="E13064" t="str">
            <v>442825196906140723</v>
          </cell>
          <cell r="F13064" t="str">
            <v>陈柳仙</v>
          </cell>
        </row>
        <row r="13064">
          <cell r="H13064" t="str">
            <v>442825196906140723</v>
          </cell>
          <cell r="I13064">
            <v>53</v>
          </cell>
        </row>
        <row r="13065">
          <cell r="E13065" t="str">
            <v>450122196606202825</v>
          </cell>
          <cell r="F13065" t="str">
            <v>潘明英</v>
          </cell>
        </row>
        <row r="13065">
          <cell r="H13065" t="str">
            <v>450122196606202825</v>
          </cell>
          <cell r="I13065">
            <v>56</v>
          </cell>
        </row>
        <row r="13066">
          <cell r="E13066" t="str">
            <v>442825196902071724</v>
          </cell>
          <cell r="F13066" t="str">
            <v>李驳娇</v>
          </cell>
        </row>
        <row r="13066">
          <cell r="H13066" t="str">
            <v>442825196902071724</v>
          </cell>
          <cell r="I13066">
            <v>53</v>
          </cell>
        </row>
        <row r="13067">
          <cell r="E13067" t="str">
            <v>452424196902191105</v>
          </cell>
          <cell r="F13067" t="str">
            <v>吴富青</v>
          </cell>
        </row>
        <row r="13067">
          <cell r="H13067" t="str">
            <v>452424196902191105</v>
          </cell>
          <cell r="I13067">
            <v>53</v>
          </cell>
        </row>
        <row r="13068">
          <cell r="E13068" t="str">
            <v>452323197601272828</v>
          </cell>
          <cell r="F13068" t="str">
            <v>蒋春梅</v>
          </cell>
        </row>
        <row r="13068">
          <cell r="H13068" t="str">
            <v>452323197601272828</v>
          </cell>
          <cell r="I13068">
            <v>46</v>
          </cell>
        </row>
        <row r="13069">
          <cell r="E13069" t="str">
            <v>45262619860501122X</v>
          </cell>
          <cell r="F13069" t="str">
            <v>梁小兰</v>
          </cell>
        </row>
        <row r="13069">
          <cell r="H13069" t="str">
            <v>45262619860501122X</v>
          </cell>
          <cell r="I13069">
            <v>36</v>
          </cell>
        </row>
        <row r="13070">
          <cell r="E13070" t="str">
            <v>460003197902097224</v>
          </cell>
          <cell r="F13070" t="str">
            <v>符子姜</v>
          </cell>
        </row>
        <row r="13070">
          <cell r="H13070" t="str">
            <v>460003197902097224</v>
          </cell>
          <cell r="I13070">
            <v>43</v>
          </cell>
        </row>
        <row r="13071">
          <cell r="E13071" t="str">
            <v>522228196901281224</v>
          </cell>
          <cell r="F13071" t="str">
            <v>任智芬</v>
          </cell>
        </row>
        <row r="13071">
          <cell r="H13071" t="str">
            <v>522228196901281224</v>
          </cell>
          <cell r="I13071">
            <v>53</v>
          </cell>
        </row>
        <row r="13072">
          <cell r="E13072" t="str">
            <v>512221195310045747</v>
          </cell>
          <cell r="F13072" t="str">
            <v>汪秀英</v>
          </cell>
        </row>
        <row r="13072">
          <cell r="H13072" t="str">
            <v>512221195310045747</v>
          </cell>
          <cell r="I13072">
            <v>69</v>
          </cell>
        </row>
        <row r="13073">
          <cell r="E13073" t="str">
            <v>512221196810295739</v>
          </cell>
          <cell r="F13073" t="str">
            <v>胡奎</v>
          </cell>
        </row>
        <row r="13073">
          <cell r="H13073" t="str">
            <v>512221196810295739</v>
          </cell>
          <cell r="I13073">
            <v>54</v>
          </cell>
        </row>
        <row r="13074">
          <cell r="E13074" t="str">
            <v>512221196904085847</v>
          </cell>
          <cell r="F13074" t="str">
            <v>黎金芬</v>
          </cell>
        </row>
        <row r="13074">
          <cell r="H13074" t="str">
            <v>512221196904085847</v>
          </cell>
          <cell r="I13074">
            <v>53</v>
          </cell>
        </row>
        <row r="13075">
          <cell r="E13075" t="str">
            <v>51222119551203574X</v>
          </cell>
          <cell r="F13075" t="str">
            <v>崔坤爱</v>
          </cell>
        </row>
        <row r="13075">
          <cell r="H13075" t="str">
            <v>51222119551203574X</v>
          </cell>
          <cell r="I13075">
            <v>67</v>
          </cell>
        </row>
        <row r="13076">
          <cell r="E13076" t="str">
            <v>512221197104165763</v>
          </cell>
          <cell r="F13076" t="str">
            <v>崔素英</v>
          </cell>
        </row>
        <row r="13076">
          <cell r="H13076" t="str">
            <v>512221197104165763</v>
          </cell>
          <cell r="I13076">
            <v>51</v>
          </cell>
        </row>
        <row r="13077">
          <cell r="E13077" t="str">
            <v>522501198703124661</v>
          </cell>
          <cell r="F13077" t="str">
            <v>童小霞</v>
          </cell>
        </row>
        <row r="13077">
          <cell r="H13077" t="str">
            <v>522501198703124661</v>
          </cell>
          <cell r="I13077">
            <v>35</v>
          </cell>
        </row>
        <row r="13078">
          <cell r="E13078" t="str">
            <v>512221197110295732</v>
          </cell>
          <cell r="F13078" t="str">
            <v>陈永太</v>
          </cell>
        </row>
        <row r="13078">
          <cell r="H13078" t="str">
            <v>512221197110295732</v>
          </cell>
          <cell r="I13078">
            <v>51</v>
          </cell>
        </row>
        <row r="13079">
          <cell r="E13079" t="str">
            <v>512221193509285730</v>
          </cell>
          <cell r="F13079" t="str">
            <v>崔炳春</v>
          </cell>
        </row>
        <row r="13079">
          <cell r="H13079" t="str">
            <v>512221193509285730</v>
          </cell>
          <cell r="I13079">
            <v>87</v>
          </cell>
        </row>
        <row r="13080">
          <cell r="E13080" t="str">
            <v>512221196311125778</v>
          </cell>
          <cell r="F13080" t="str">
            <v>崔炳福</v>
          </cell>
        </row>
        <row r="13080">
          <cell r="H13080" t="str">
            <v>512221196311125778</v>
          </cell>
          <cell r="I13080">
            <v>59</v>
          </cell>
        </row>
        <row r="13081">
          <cell r="E13081" t="str">
            <v>512221197505155734</v>
          </cell>
          <cell r="F13081" t="str">
            <v>胡天才</v>
          </cell>
        </row>
        <row r="13081">
          <cell r="H13081" t="str">
            <v>512221197505155734</v>
          </cell>
          <cell r="I13081">
            <v>47</v>
          </cell>
        </row>
        <row r="13082">
          <cell r="E13082" t="str">
            <v>522522197309225226</v>
          </cell>
          <cell r="F13082" t="str">
            <v>宋化珍</v>
          </cell>
        </row>
        <row r="13082">
          <cell r="H13082" t="str">
            <v>522522197309225226</v>
          </cell>
          <cell r="I13082">
            <v>49</v>
          </cell>
        </row>
        <row r="13083">
          <cell r="E13083" t="str">
            <v>512221197508285745</v>
          </cell>
          <cell r="F13083" t="str">
            <v>陈英</v>
          </cell>
        </row>
        <row r="13083">
          <cell r="H13083" t="str">
            <v>512221197508285745</v>
          </cell>
          <cell r="I13083">
            <v>47</v>
          </cell>
        </row>
        <row r="13084">
          <cell r="E13084" t="str">
            <v>532130197802152120</v>
          </cell>
          <cell r="F13084" t="str">
            <v>侯公玲</v>
          </cell>
        </row>
        <row r="13084">
          <cell r="H13084" t="str">
            <v>532130197802152120</v>
          </cell>
          <cell r="I13084">
            <v>44</v>
          </cell>
        </row>
        <row r="13085">
          <cell r="E13085" t="str">
            <v>512221194712205737</v>
          </cell>
          <cell r="F13085" t="str">
            <v>陈应胜</v>
          </cell>
        </row>
        <row r="13085">
          <cell r="H13085" t="str">
            <v>512221194712205737</v>
          </cell>
          <cell r="I13085">
            <v>75</v>
          </cell>
        </row>
        <row r="13086">
          <cell r="E13086" t="str">
            <v>512221196701035743</v>
          </cell>
          <cell r="F13086" t="str">
            <v>崔炳英</v>
          </cell>
        </row>
        <row r="13086">
          <cell r="H13086" t="str">
            <v>512221196701035743</v>
          </cell>
          <cell r="I13086">
            <v>55</v>
          </cell>
        </row>
        <row r="13087">
          <cell r="E13087" t="str">
            <v>512221196709305736</v>
          </cell>
          <cell r="F13087" t="str">
            <v>汪华明</v>
          </cell>
        </row>
        <row r="13087">
          <cell r="H13087" t="str">
            <v>512221196709305736</v>
          </cell>
          <cell r="I13087">
            <v>55</v>
          </cell>
        </row>
        <row r="13088">
          <cell r="E13088" t="str">
            <v>500101198803297036</v>
          </cell>
          <cell r="F13088" t="str">
            <v>陈龙卫</v>
          </cell>
        </row>
        <row r="13088">
          <cell r="H13088" t="str">
            <v>500101198803297036</v>
          </cell>
          <cell r="I13088">
            <v>34</v>
          </cell>
        </row>
        <row r="13089">
          <cell r="E13089" t="str">
            <v>500101198910267035</v>
          </cell>
          <cell r="F13089" t="str">
            <v>胡国进</v>
          </cell>
        </row>
        <row r="13089">
          <cell r="H13089" t="str">
            <v>500101198910267035</v>
          </cell>
          <cell r="I13089">
            <v>33</v>
          </cell>
        </row>
        <row r="13090">
          <cell r="E13090" t="str">
            <v>500101199104227033</v>
          </cell>
          <cell r="F13090" t="str">
            <v>崔坤均</v>
          </cell>
        </row>
        <row r="13090">
          <cell r="H13090" t="str">
            <v>500101199104227033</v>
          </cell>
          <cell r="I13090">
            <v>31</v>
          </cell>
        </row>
        <row r="13091">
          <cell r="E13091" t="str">
            <v>500101199201307035</v>
          </cell>
          <cell r="F13091" t="str">
            <v>崔江</v>
          </cell>
        </row>
        <row r="13091">
          <cell r="H13091" t="str">
            <v>500101199201307035</v>
          </cell>
          <cell r="I13091">
            <v>30</v>
          </cell>
        </row>
        <row r="13092">
          <cell r="E13092" t="str">
            <v>50010119920221704X</v>
          </cell>
          <cell r="F13092" t="str">
            <v>汪春花</v>
          </cell>
        </row>
        <row r="13092">
          <cell r="H13092" t="str">
            <v>50010119920221704X</v>
          </cell>
          <cell r="I13092">
            <v>30</v>
          </cell>
        </row>
        <row r="13093">
          <cell r="E13093" t="str">
            <v>50010119930311703X</v>
          </cell>
          <cell r="F13093" t="str">
            <v>秦礼鹏</v>
          </cell>
        </row>
        <row r="13093">
          <cell r="H13093" t="str">
            <v>50010119930311703X</v>
          </cell>
          <cell r="I13093">
            <v>29</v>
          </cell>
        </row>
        <row r="13094">
          <cell r="E13094" t="str">
            <v>460029197502087426</v>
          </cell>
          <cell r="F13094" t="str">
            <v>凌土娇</v>
          </cell>
        </row>
        <row r="13094">
          <cell r="H13094" t="str">
            <v>460029197502087426</v>
          </cell>
          <cell r="I13094">
            <v>47</v>
          </cell>
        </row>
        <row r="13095">
          <cell r="E13095" t="str">
            <v>500101199502137041</v>
          </cell>
          <cell r="F13095" t="str">
            <v>陈娇</v>
          </cell>
        </row>
        <row r="13095">
          <cell r="H13095" t="str">
            <v>500101199502137041</v>
          </cell>
          <cell r="I13095">
            <v>27</v>
          </cell>
        </row>
        <row r="13096">
          <cell r="E13096" t="str">
            <v>452523196712125667</v>
          </cell>
          <cell r="F13096" t="str">
            <v>覃丽云</v>
          </cell>
        </row>
        <row r="13096">
          <cell r="H13096" t="str">
            <v>452523196712125667</v>
          </cell>
          <cell r="I13096">
            <v>55</v>
          </cell>
        </row>
        <row r="13097">
          <cell r="E13097" t="str">
            <v>45250219740326624X</v>
          </cell>
          <cell r="F13097" t="str">
            <v>蔡新桂</v>
          </cell>
        </row>
        <row r="13097">
          <cell r="H13097" t="str">
            <v>45250219740326624X</v>
          </cell>
          <cell r="I13097">
            <v>48</v>
          </cell>
        </row>
        <row r="13098">
          <cell r="E13098" t="str">
            <v>45242419820503092X</v>
          </cell>
          <cell r="F13098" t="str">
            <v>盘红芳</v>
          </cell>
        </row>
        <row r="13098">
          <cell r="H13098" t="str">
            <v>45242419820503092X</v>
          </cell>
          <cell r="I13098">
            <v>40</v>
          </cell>
        </row>
        <row r="13099">
          <cell r="E13099" t="str">
            <v>452426196712141820</v>
          </cell>
          <cell r="F13099" t="str">
            <v>李英技</v>
          </cell>
        </row>
        <row r="13099">
          <cell r="H13099" t="str">
            <v>452426196712141820</v>
          </cell>
          <cell r="I13099">
            <v>55</v>
          </cell>
        </row>
        <row r="13100">
          <cell r="E13100" t="str">
            <v>452524195602224914</v>
          </cell>
          <cell r="F13100" t="str">
            <v>杨春裕</v>
          </cell>
        </row>
        <row r="13100">
          <cell r="H13100" t="str">
            <v>452524195602224914</v>
          </cell>
          <cell r="I13100">
            <v>66</v>
          </cell>
        </row>
        <row r="13101">
          <cell r="E13101" t="str">
            <v>452226196808206325</v>
          </cell>
          <cell r="F13101" t="str">
            <v>张柳</v>
          </cell>
        </row>
        <row r="13101">
          <cell r="H13101" t="str">
            <v>452226196808206325</v>
          </cell>
          <cell r="I13101">
            <v>54</v>
          </cell>
        </row>
        <row r="13102">
          <cell r="E13102" t="str">
            <v>452225196906131324</v>
          </cell>
          <cell r="F13102" t="str">
            <v>苏翠斌</v>
          </cell>
        </row>
        <row r="13102">
          <cell r="H13102" t="str">
            <v>452225196906131324</v>
          </cell>
          <cell r="I13102">
            <v>53</v>
          </cell>
        </row>
        <row r="13103">
          <cell r="E13103" t="str">
            <v>612401198604027520</v>
          </cell>
          <cell r="F13103" t="str">
            <v>罗振方</v>
          </cell>
        </row>
        <row r="13103">
          <cell r="H13103" t="str">
            <v>612401198604027520</v>
          </cell>
          <cell r="I13103">
            <v>36</v>
          </cell>
        </row>
        <row r="13104">
          <cell r="E13104" t="str">
            <v>452226198503026963</v>
          </cell>
          <cell r="F13104" t="str">
            <v>韦周艳</v>
          </cell>
        </row>
        <row r="13104">
          <cell r="H13104" t="str">
            <v>452226198503026963</v>
          </cell>
          <cell r="I13104">
            <v>37</v>
          </cell>
        </row>
        <row r="13105">
          <cell r="E13105" t="str">
            <v>232302195910223825</v>
          </cell>
          <cell r="F13105" t="str">
            <v>李暑范</v>
          </cell>
        </row>
        <row r="13105">
          <cell r="H13105" t="str">
            <v>232302195910223825</v>
          </cell>
          <cell r="I13105">
            <v>63</v>
          </cell>
        </row>
        <row r="13106">
          <cell r="E13106" t="str">
            <v>232302195906183832</v>
          </cell>
          <cell r="F13106" t="str">
            <v>邓锦明</v>
          </cell>
        </row>
        <row r="13106">
          <cell r="H13106" t="str">
            <v>232302195906183832</v>
          </cell>
          <cell r="I13106">
            <v>63</v>
          </cell>
        </row>
        <row r="13107">
          <cell r="E13107" t="str">
            <v>360312198004123420</v>
          </cell>
          <cell r="F13107" t="str">
            <v>崔海辉</v>
          </cell>
        </row>
        <row r="13107">
          <cell r="H13107" t="str">
            <v>360312198004123420</v>
          </cell>
          <cell r="I13107">
            <v>42</v>
          </cell>
        </row>
        <row r="13108">
          <cell r="E13108" t="str">
            <v>362131197006150129</v>
          </cell>
          <cell r="F13108" t="str">
            <v>罗线华</v>
          </cell>
        </row>
        <row r="13108">
          <cell r="H13108" t="str">
            <v>362131197006150129</v>
          </cell>
          <cell r="I13108">
            <v>52</v>
          </cell>
        </row>
        <row r="13109">
          <cell r="E13109" t="str">
            <v>440227196903232727</v>
          </cell>
          <cell r="F13109" t="str">
            <v>黄杏云</v>
          </cell>
        </row>
        <row r="13109">
          <cell r="H13109" t="str">
            <v>440227196903232727</v>
          </cell>
          <cell r="I13109">
            <v>53</v>
          </cell>
        </row>
        <row r="13110">
          <cell r="E13110" t="str">
            <v>440683197705072619</v>
          </cell>
          <cell r="F13110" t="str">
            <v>倪国明</v>
          </cell>
        </row>
        <row r="13110">
          <cell r="H13110" t="str">
            <v>440683197705072619</v>
          </cell>
          <cell r="I13110">
            <v>45</v>
          </cell>
        </row>
        <row r="13111">
          <cell r="E13111" t="str">
            <v>440722192601053528</v>
          </cell>
          <cell r="F13111" t="str">
            <v>麦兰稳</v>
          </cell>
        </row>
        <row r="13111">
          <cell r="H13111" t="str">
            <v>440722192601053528</v>
          </cell>
          <cell r="I13111">
            <v>96</v>
          </cell>
        </row>
        <row r="13112">
          <cell r="E13112" t="str">
            <v>440722192910263545</v>
          </cell>
          <cell r="F13112" t="str">
            <v>李玉婵</v>
          </cell>
        </row>
        <row r="13112">
          <cell r="H13112" t="str">
            <v>440722192910263545</v>
          </cell>
          <cell r="I13112">
            <v>93</v>
          </cell>
        </row>
        <row r="13113">
          <cell r="E13113" t="str">
            <v>440722192607203515</v>
          </cell>
          <cell r="F13113" t="str">
            <v>梁洪胜</v>
          </cell>
        </row>
        <row r="13113">
          <cell r="H13113" t="str">
            <v>440722192607203515</v>
          </cell>
          <cell r="I13113">
            <v>96</v>
          </cell>
        </row>
        <row r="13114">
          <cell r="E13114" t="str">
            <v>440722192610153520</v>
          </cell>
          <cell r="F13114" t="str">
            <v>吴瑞爱</v>
          </cell>
        </row>
        <row r="13114">
          <cell r="H13114" t="str">
            <v>440722192610153520</v>
          </cell>
          <cell r="I13114">
            <v>96</v>
          </cell>
        </row>
        <row r="13115">
          <cell r="E13115" t="str">
            <v>440722192201103549</v>
          </cell>
          <cell r="F13115" t="str">
            <v>陈翠娟</v>
          </cell>
        </row>
        <row r="13115">
          <cell r="H13115" t="str">
            <v>440722192201103549</v>
          </cell>
          <cell r="I13115">
            <v>100</v>
          </cell>
        </row>
        <row r="13116">
          <cell r="E13116" t="str">
            <v>440722192306133525</v>
          </cell>
          <cell r="F13116" t="str">
            <v>伍瑞莲</v>
          </cell>
        </row>
        <row r="13116">
          <cell r="H13116" t="str">
            <v>440722192306133525</v>
          </cell>
          <cell r="I13116">
            <v>99</v>
          </cell>
        </row>
        <row r="13117">
          <cell r="E13117" t="str">
            <v>440722192305103519</v>
          </cell>
          <cell r="F13117" t="str">
            <v>刘服长</v>
          </cell>
        </row>
        <row r="13117">
          <cell r="H13117" t="str">
            <v>440722192305103519</v>
          </cell>
          <cell r="I13117">
            <v>99</v>
          </cell>
        </row>
        <row r="13118">
          <cell r="E13118" t="str">
            <v>440722192605033524</v>
          </cell>
          <cell r="F13118" t="str">
            <v>伍榴娣</v>
          </cell>
        </row>
        <row r="13118">
          <cell r="H13118" t="str">
            <v>440722192605033524</v>
          </cell>
          <cell r="I13118">
            <v>96</v>
          </cell>
        </row>
        <row r="13119">
          <cell r="E13119" t="str">
            <v>440722192508063529</v>
          </cell>
          <cell r="F13119" t="str">
            <v>李玉珠</v>
          </cell>
        </row>
        <row r="13119">
          <cell r="H13119" t="str">
            <v>440722192508063529</v>
          </cell>
          <cell r="I13119">
            <v>97</v>
          </cell>
        </row>
        <row r="13120">
          <cell r="E13120" t="str">
            <v>440722192807233524</v>
          </cell>
          <cell r="F13120" t="str">
            <v>刘巧桃</v>
          </cell>
        </row>
        <row r="13120">
          <cell r="H13120" t="str">
            <v>440722192807233524</v>
          </cell>
          <cell r="I13120">
            <v>94</v>
          </cell>
        </row>
        <row r="13121">
          <cell r="E13121" t="str">
            <v>440722192811083514</v>
          </cell>
          <cell r="F13121" t="str">
            <v>梁炳福</v>
          </cell>
        </row>
        <row r="13121">
          <cell r="H13121" t="str">
            <v>440722192811083514</v>
          </cell>
          <cell r="I13121">
            <v>94</v>
          </cell>
        </row>
        <row r="13122">
          <cell r="E13122" t="str">
            <v>440722192711133529</v>
          </cell>
          <cell r="F13122" t="str">
            <v>麦仕玉</v>
          </cell>
        </row>
        <row r="13122">
          <cell r="H13122" t="str">
            <v>440722192711133529</v>
          </cell>
          <cell r="I13122">
            <v>95</v>
          </cell>
        </row>
        <row r="13123">
          <cell r="E13123" t="str">
            <v>440722192407013522</v>
          </cell>
          <cell r="F13123" t="str">
            <v>梅姿英</v>
          </cell>
        </row>
        <row r="13123">
          <cell r="H13123" t="str">
            <v>440722192407013522</v>
          </cell>
          <cell r="I13123">
            <v>98</v>
          </cell>
        </row>
        <row r="13124">
          <cell r="E13124" t="str">
            <v>440722192803033541</v>
          </cell>
          <cell r="F13124" t="str">
            <v>雷桂莲</v>
          </cell>
        </row>
        <row r="13124">
          <cell r="H13124" t="str">
            <v>440722192803033541</v>
          </cell>
          <cell r="I13124">
            <v>94</v>
          </cell>
        </row>
        <row r="13125">
          <cell r="E13125" t="str">
            <v>440722192108023528</v>
          </cell>
          <cell r="F13125" t="str">
            <v>余梅桂</v>
          </cell>
        </row>
        <row r="13125">
          <cell r="H13125" t="str">
            <v>440722192108023528</v>
          </cell>
          <cell r="I13125">
            <v>101</v>
          </cell>
        </row>
        <row r="13126">
          <cell r="E13126" t="str">
            <v>440722192402293529</v>
          </cell>
          <cell r="F13126" t="str">
            <v>阮月优</v>
          </cell>
        </row>
        <row r="13126">
          <cell r="H13126" t="str">
            <v>440722192402293529</v>
          </cell>
          <cell r="I13126">
            <v>98</v>
          </cell>
        </row>
        <row r="13127">
          <cell r="E13127" t="str">
            <v>440722192802173518</v>
          </cell>
          <cell r="F13127" t="str">
            <v>邓沃荣</v>
          </cell>
        </row>
        <row r="13127">
          <cell r="H13127" t="str">
            <v>440722192802173518</v>
          </cell>
          <cell r="I13127">
            <v>94</v>
          </cell>
        </row>
        <row r="13128">
          <cell r="E13128" t="str">
            <v>440722192004163526</v>
          </cell>
          <cell r="F13128" t="str">
            <v>陈玉秀</v>
          </cell>
        </row>
        <row r="13128">
          <cell r="H13128" t="str">
            <v>440722192004163526</v>
          </cell>
          <cell r="I13128">
            <v>102</v>
          </cell>
        </row>
        <row r="13129">
          <cell r="E13129" t="str">
            <v>440722195009063528</v>
          </cell>
          <cell r="F13129" t="str">
            <v>郭美娥</v>
          </cell>
        </row>
        <row r="13129">
          <cell r="H13129" t="str">
            <v>440722195009063528</v>
          </cell>
          <cell r="I13129">
            <v>72</v>
          </cell>
        </row>
        <row r="13130">
          <cell r="E13130" t="str">
            <v>440722194901273513</v>
          </cell>
          <cell r="F13130" t="str">
            <v>邓灼权</v>
          </cell>
        </row>
        <row r="13130">
          <cell r="H13130" t="str">
            <v>440722194901273513</v>
          </cell>
          <cell r="I13130">
            <v>73</v>
          </cell>
        </row>
        <row r="13131">
          <cell r="E13131" t="str">
            <v>440722195009013539</v>
          </cell>
          <cell r="F13131" t="str">
            <v>邓卓均</v>
          </cell>
        </row>
        <row r="13131">
          <cell r="H13131" t="str">
            <v>440722195009013539</v>
          </cell>
          <cell r="I13131">
            <v>72</v>
          </cell>
        </row>
        <row r="13132">
          <cell r="E13132" t="str">
            <v>440722195008263544</v>
          </cell>
          <cell r="F13132" t="str">
            <v>黄令琴</v>
          </cell>
        </row>
        <row r="13132">
          <cell r="H13132" t="str">
            <v>440722195008263544</v>
          </cell>
          <cell r="I13132">
            <v>72</v>
          </cell>
        </row>
        <row r="13133">
          <cell r="E13133" t="str">
            <v>440722194604253516</v>
          </cell>
          <cell r="F13133" t="str">
            <v>邓沛权</v>
          </cell>
        </row>
        <row r="13133">
          <cell r="H13133" t="str">
            <v>440722194604253516</v>
          </cell>
          <cell r="I13133">
            <v>76</v>
          </cell>
        </row>
        <row r="13134">
          <cell r="E13134" t="str">
            <v>440722194606163530</v>
          </cell>
          <cell r="F13134" t="str">
            <v>麦洪灼</v>
          </cell>
        </row>
        <row r="13134">
          <cell r="H13134" t="str">
            <v>440722194606163530</v>
          </cell>
          <cell r="I13134">
            <v>76</v>
          </cell>
        </row>
        <row r="13135">
          <cell r="E13135" t="str">
            <v>440722194901243525</v>
          </cell>
          <cell r="F13135" t="str">
            <v>谭翠媚</v>
          </cell>
        </row>
        <row r="13135">
          <cell r="H13135" t="str">
            <v>440722194901243525</v>
          </cell>
          <cell r="I13135">
            <v>73</v>
          </cell>
        </row>
        <row r="13136">
          <cell r="E13136" t="str">
            <v>44072219490510352X</v>
          </cell>
          <cell r="F13136" t="str">
            <v>曾凤平</v>
          </cell>
        </row>
        <row r="13136">
          <cell r="H13136" t="str">
            <v>44072219490510352X</v>
          </cell>
          <cell r="I13136">
            <v>73</v>
          </cell>
        </row>
        <row r="13137">
          <cell r="E13137" t="str">
            <v>440722195006293512</v>
          </cell>
          <cell r="F13137" t="str">
            <v>李权优</v>
          </cell>
        </row>
        <row r="13137">
          <cell r="H13137" t="str">
            <v>440722195006293512</v>
          </cell>
          <cell r="I13137">
            <v>72</v>
          </cell>
        </row>
        <row r="13138">
          <cell r="E13138" t="str">
            <v>440722194606143513</v>
          </cell>
          <cell r="F13138" t="str">
            <v>邓伟相</v>
          </cell>
        </row>
        <row r="13138">
          <cell r="H13138" t="str">
            <v>440722194606143513</v>
          </cell>
          <cell r="I13138">
            <v>76</v>
          </cell>
        </row>
        <row r="13139">
          <cell r="E13139" t="str">
            <v>440722195006123556</v>
          </cell>
          <cell r="F13139" t="str">
            <v>袁国鸟</v>
          </cell>
        </row>
        <row r="13139">
          <cell r="H13139" t="str">
            <v>440722195006123556</v>
          </cell>
          <cell r="I13139">
            <v>72</v>
          </cell>
        </row>
        <row r="13140">
          <cell r="E13140" t="str">
            <v>440722194604233515</v>
          </cell>
          <cell r="F13140" t="str">
            <v>李超富</v>
          </cell>
        </row>
        <row r="13140">
          <cell r="H13140" t="str">
            <v>440722194604233515</v>
          </cell>
          <cell r="I13140">
            <v>76</v>
          </cell>
        </row>
        <row r="13141">
          <cell r="E13141" t="str">
            <v>440722194906193512</v>
          </cell>
          <cell r="F13141" t="str">
            <v>倪沛振</v>
          </cell>
        </row>
        <row r="13141">
          <cell r="H13141" t="str">
            <v>440722194906193512</v>
          </cell>
          <cell r="I13141">
            <v>73</v>
          </cell>
        </row>
        <row r="13142">
          <cell r="E13142" t="str">
            <v>440722194812023512</v>
          </cell>
          <cell r="F13142" t="str">
            <v>李昔暖</v>
          </cell>
        </row>
        <row r="13142">
          <cell r="H13142" t="str">
            <v>440722194812023512</v>
          </cell>
          <cell r="I13142">
            <v>74</v>
          </cell>
        </row>
        <row r="13143">
          <cell r="E13143" t="str">
            <v>440722194812032312</v>
          </cell>
          <cell r="F13143" t="str">
            <v>邓池苟</v>
          </cell>
        </row>
        <row r="13143">
          <cell r="H13143" t="str">
            <v>440722194812032312</v>
          </cell>
          <cell r="I13143">
            <v>74</v>
          </cell>
        </row>
        <row r="13144">
          <cell r="E13144" t="str">
            <v>440722194801153522</v>
          </cell>
          <cell r="F13144" t="str">
            <v>陈雨梅</v>
          </cell>
        </row>
        <row r="13144">
          <cell r="H13144" t="str">
            <v>440722194801153522</v>
          </cell>
          <cell r="I13144">
            <v>74</v>
          </cell>
        </row>
        <row r="13145">
          <cell r="E13145" t="str">
            <v>440722194109293537</v>
          </cell>
          <cell r="F13145" t="str">
            <v>邓灿焕</v>
          </cell>
        </row>
        <row r="13145">
          <cell r="H13145" t="str">
            <v>440722194109293537</v>
          </cell>
          <cell r="I13145">
            <v>81</v>
          </cell>
        </row>
        <row r="13146">
          <cell r="E13146" t="str">
            <v>44072219471113351X</v>
          </cell>
          <cell r="F13146" t="str">
            <v>麦求稳</v>
          </cell>
        </row>
        <row r="13146">
          <cell r="H13146" t="str">
            <v>44072219471113351X</v>
          </cell>
          <cell r="I13146">
            <v>75</v>
          </cell>
        </row>
        <row r="13147">
          <cell r="E13147" t="str">
            <v>440722194108253525</v>
          </cell>
          <cell r="F13147" t="str">
            <v>黎如娟</v>
          </cell>
        </row>
        <row r="13147">
          <cell r="H13147" t="str">
            <v>440722194108253525</v>
          </cell>
          <cell r="I13147">
            <v>81</v>
          </cell>
        </row>
        <row r="13148">
          <cell r="E13148" t="str">
            <v>440722194109303547</v>
          </cell>
          <cell r="F13148" t="str">
            <v>袁佩琴</v>
          </cell>
        </row>
        <row r="13148">
          <cell r="H13148" t="str">
            <v>440722194109303547</v>
          </cell>
          <cell r="I13148">
            <v>81</v>
          </cell>
        </row>
        <row r="13149">
          <cell r="E13149" t="str">
            <v>440722194203133513</v>
          </cell>
          <cell r="F13149" t="str">
            <v>邓满权</v>
          </cell>
        </row>
        <row r="13149">
          <cell r="H13149" t="str">
            <v>440722194203133513</v>
          </cell>
          <cell r="I13149">
            <v>80</v>
          </cell>
        </row>
        <row r="13150">
          <cell r="E13150" t="str">
            <v>440722194106263519</v>
          </cell>
          <cell r="F13150" t="str">
            <v>梁沃强</v>
          </cell>
        </row>
        <row r="13150">
          <cell r="H13150" t="str">
            <v>440722194106263519</v>
          </cell>
          <cell r="I13150">
            <v>81</v>
          </cell>
        </row>
        <row r="13151">
          <cell r="E13151" t="str">
            <v>440722194107093523</v>
          </cell>
          <cell r="F13151" t="str">
            <v>梁秀琴</v>
          </cell>
        </row>
        <row r="13151">
          <cell r="H13151" t="str">
            <v>440722194107093523</v>
          </cell>
          <cell r="I13151">
            <v>81</v>
          </cell>
        </row>
        <row r="13152">
          <cell r="E13152" t="str">
            <v>440722194112153543</v>
          </cell>
          <cell r="F13152" t="str">
            <v>邓瑞玉</v>
          </cell>
        </row>
        <row r="13152">
          <cell r="H13152" t="str">
            <v>440722194112153543</v>
          </cell>
          <cell r="I13152">
            <v>81</v>
          </cell>
        </row>
        <row r="13153">
          <cell r="E13153" t="str">
            <v>440722194109193528</v>
          </cell>
          <cell r="F13153" t="str">
            <v>陈瑞珍</v>
          </cell>
        </row>
        <row r="13153">
          <cell r="H13153" t="str">
            <v>440722194109193528</v>
          </cell>
          <cell r="I13153">
            <v>81</v>
          </cell>
        </row>
        <row r="13154">
          <cell r="E13154" t="str">
            <v>440722194608013579</v>
          </cell>
          <cell r="F13154" t="str">
            <v>梁国平</v>
          </cell>
        </row>
        <row r="13154">
          <cell r="H13154" t="str">
            <v>440722194608013579</v>
          </cell>
          <cell r="I13154">
            <v>76</v>
          </cell>
        </row>
        <row r="13155">
          <cell r="E13155" t="str">
            <v>440722194607153537</v>
          </cell>
          <cell r="F13155" t="str">
            <v>麦活赞</v>
          </cell>
        </row>
        <row r="13155">
          <cell r="H13155" t="str">
            <v>440722194607153537</v>
          </cell>
          <cell r="I13155">
            <v>76</v>
          </cell>
        </row>
        <row r="13156">
          <cell r="E13156" t="str">
            <v>440722194204233516</v>
          </cell>
          <cell r="F13156" t="str">
            <v>邓宏仕</v>
          </cell>
        </row>
        <row r="13156">
          <cell r="H13156" t="str">
            <v>440722194204233516</v>
          </cell>
          <cell r="I13156">
            <v>80</v>
          </cell>
        </row>
        <row r="13157">
          <cell r="E13157" t="str">
            <v>440722194107133521</v>
          </cell>
          <cell r="F13157" t="str">
            <v>林月娇</v>
          </cell>
        </row>
        <row r="13157">
          <cell r="H13157" t="str">
            <v>440722194107133521</v>
          </cell>
          <cell r="I13157">
            <v>81</v>
          </cell>
        </row>
        <row r="13158">
          <cell r="E13158" t="str">
            <v>440722194903223528</v>
          </cell>
          <cell r="F13158" t="str">
            <v>刘琼用</v>
          </cell>
        </row>
        <row r="13158">
          <cell r="H13158" t="str">
            <v>440722194903223528</v>
          </cell>
          <cell r="I13158">
            <v>73</v>
          </cell>
        </row>
        <row r="13159">
          <cell r="E13159" t="str">
            <v>440722194312013529</v>
          </cell>
          <cell r="F13159" t="str">
            <v>倪玲玲</v>
          </cell>
        </row>
        <row r="13159">
          <cell r="H13159" t="str">
            <v>440722194312013529</v>
          </cell>
          <cell r="I13159">
            <v>79</v>
          </cell>
        </row>
        <row r="13160">
          <cell r="E13160" t="str">
            <v>440722194309153520</v>
          </cell>
          <cell r="F13160" t="str">
            <v>赖祝凤</v>
          </cell>
        </row>
        <row r="13160">
          <cell r="H13160" t="str">
            <v>440722194309153520</v>
          </cell>
          <cell r="I13160">
            <v>79</v>
          </cell>
        </row>
        <row r="13161">
          <cell r="E13161" t="str">
            <v>440722194309203516</v>
          </cell>
          <cell r="F13161" t="str">
            <v>李薛渠</v>
          </cell>
        </row>
        <row r="13161">
          <cell r="H13161" t="str">
            <v>440722194309203516</v>
          </cell>
          <cell r="I13161">
            <v>79</v>
          </cell>
        </row>
        <row r="13162">
          <cell r="E13162" t="str">
            <v>440722194902123525</v>
          </cell>
          <cell r="F13162" t="str">
            <v>刘彩英</v>
          </cell>
        </row>
        <row r="13162">
          <cell r="H13162" t="str">
            <v>440722194902123525</v>
          </cell>
          <cell r="I13162">
            <v>73</v>
          </cell>
        </row>
        <row r="13163">
          <cell r="E13163" t="str">
            <v>440722194905243514</v>
          </cell>
          <cell r="F13163" t="str">
            <v>李羡棠</v>
          </cell>
        </row>
        <row r="13163">
          <cell r="H13163" t="str">
            <v>440722194905243514</v>
          </cell>
          <cell r="I13163">
            <v>73</v>
          </cell>
        </row>
        <row r="13164">
          <cell r="E13164" t="str">
            <v>440722194404233529</v>
          </cell>
          <cell r="F13164" t="str">
            <v>陈玉兰</v>
          </cell>
        </row>
        <row r="13164">
          <cell r="H13164" t="str">
            <v>440722194404233529</v>
          </cell>
          <cell r="I13164">
            <v>78</v>
          </cell>
        </row>
        <row r="13165">
          <cell r="E13165" t="str">
            <v>440722194704203524</v>
          </cell>
          <cell r="F13165" t="str">
            <v>伍小莲</v>
          </cell>
        </row>
        <row r="13165">
          <cell r="H13165" t="str">
            <v>440722194704203524</v>
          </cell>
          <cell r="I13165">
            <v>75</v>
          </cell>
        </row>
        <row r="13166">
          <cell r="E13166" t="str">
            <v>440722194706263547</v>
          </cell>
          <cell r="F13166" t="str">
            <v>蔡雁珍</v>
          </cell>
        </row>
        <row r="13166">
          <cell r="H13166" t="str">
            <v>440722194706263547</v>
          </cell>
          <cell r="I13166">
            <v>75</v>
          </cell>
        </row>
        <row r="13167">
          <cell r="E13167" t="str">
            <v>440722194901233538</v>
          </cell>
          <cell r="F13167" t="str">
            <v>邓玩翘</v>
          </cell>
        </row>
        <row r="13167">
          <cell r="H13167" t="str">
            <v>440722194901233538</v>
          </cell>
          <cell r="I13167">
            <v>73</v>
          </cell>
        </row>
        <row r="13168">
          <cell r="E13168" t="str">
            <v>440722194905033525</v>
          </cell>
          <cell r="F13168" t="str">
            <v>伍彩蝶</v>
          </cell>
        </row>
        <row r="13168">
          <cell r="H13168" t="str">
            <v>440722194905033525</v>
          </cell>
          <cell r="I13168">
            <v>73</v>
          </cell>
        </row>
        <row r="13169">
          <cell r="E13169" t="str">
            <v>440722194307293511</v>
          </cell>
          <cell r="F13169" t="str">
            <v>邓泽富</v>
          </cell>
        </row>
        <row r="13169">
          <cell r="H13169" t="str">
            <v>440722194307293511</v>
          </cell>
          <cell r="I13169">
            <v>79</v>
          </cell>
        </row>
        <row r="13170">
          <cell r="E13170" t="str">
            <v>440722194905043512</v>
          </cell>
          <cell r="F13170" t="str">
            <v>陈尧恩</v>
          </cell>
        </row>
        <row r="13170">
          <cell r="H13170" t="str">
            <v>440722194905043512</v>
          </cell>
          <cell r="I13170">
            <v>73</v>
          </cell>
        </row>
        <row r="13171">
          <cell r="E13171" t="str">
            <v>440722194902043541</v>
          </cell>
          <cell r="F13171" t="str">
            <v>蔡艳霞</v>
          </cell>
        </row>
        <row r="13171">
          <cell r="H13171" t="str">
            <v>440722194902043541</v>
          </cell>
          <cell r="I13171">
            <v>73</v>
          </cell>
        </row>
        <row r="13172">
          <cell r="E13172" t="str">
            <v>44072219490605351X</v>
          </cell>
          <cell r="F13172" t="str">
            <v>邓仕宏</v>
          </cell>
        </row>
        <row r="13172">
          <cell r="H13172" t="str">
            <v>44072219490605351X</v>
          </cell>
          <cell r="I13172">
            <v>73</v>
          </cell>
        </row>
        <row r="13173">
          <cell r="E13173" t="str">
            <v>440722194906123514</v>
          </cell>
          <cell r="F13173" t="str">
            <v>邓宜畅</v>
          </cell>
        </row>
        <row r="13173">
          <cell r="H13173" t="str">
            <v>440722194906123514</v>
          </cell>
          <cell r="I13173">
            <v>73</v>
          </cell>
        </row>
        <row r="13174">
          <cell r="E13174" t="str">
            <v>440722194902153513</v>
          </cell>
          <cell r="F13174" t="str">
            <v>邓松永</v>
          </cell>
        </row>
        <row r="13174">
          <cell r="H13174" t="str">
            <v>440722194902153513</v>
          </cell>
          <cell r="I13174">
            <v>73</v>
          </cell>
        </row>
        <row r="13175">
          <cell r="E13175" t="str">
            <v>440722194708103512</v>
          </cell>
          <cell r="F13175" t="str">
            <v>袁国文</v>
          </cell>
        </row>
        <row r="13175">
          <cell r="H13175" t="str">
            <v>440722194708103512</v>
          </cell>
          <cell r="I13175">
            <v>75</v>
          </cell>
        </row>
        <row r="13176">
          <cell r="E13176" t="str">
            <v>440722194901163541</v>
          </cell>
          <cell r="F13176" t="str">
            <v>刘秀梅</v>
          </cell>
        </row>
        <row r="13176">
          <cell r="H13176" t="str">
            <v>440722194901163541</v>
          </cell>
          <cell r="I13176">
            <v>73</v>
          </cell>
        </row>
        <row r="13177">
          <cell r="E13177" t="str">
            <v>440722194906243516</v>
          </cell>
          <cell r="F13177" t="str">
            <v>麦群英</v>
          </cell>
        </row>
        <row r="13177">
          <cell r="H13177" t="str">
            <v>440722194906243516</v>
          </cell>
          <cell r="I13177">
            <v>73</v>
          </cell>
        </row>
        <row r="13178">
          <cell r="E13178" t="str">
            <v>440722194407183512</v>
          </cell>
          <cell r="F13178" t="str">
            <v>邓豪长</v>
          </cell>
        </row>
        <row r="13178">
          <cell r="H13178" t="str">
            <v>440722194407183512</v>
          </cell>
          <cell r="I13178">
            <v>78</v>
          </cell>
        </row>
        <row r="13179">
          <cell r="E13179" t="str">
            <v>440722194808233541</v>
          </cell>
          <cell r="F13179" t="str">
            <v>陈秀平</v>
          </cell>
        </row>
        <row r="13179">
          <cell r="H13179" t="str">
            <v>440722194808233541</v>
          </cell>
          <cell r="I13179">
            <v>74</v>
          </cell>
        </row>
        <row r="13180">
          <cell r="E13180" t="str">
            <v>440722194809093544</v>
          </cell>
          <cell r="F13180" t="str">
            <v>袁翠珠</v>
          </cell>
        </row>
        <row r="13180">
          <cell r="H13180" t="str">
            <v>440722194809093544</v>
          </cell>
          <cell r="I13180">
            <v>74</v>
          </cell>
        </row>
        <row r="13181">
          <cell r="E13181" t="str">
            <v>440722194810113522</v>
          </cell>
          <cell r="F13181" t="str">
            <v>容碧燕</v>
          </cell>
        </row>
        <row r="13181">
          <cell r="H13181" t="str">
            <v>440722194810113522</v>
          </cell>
          <cell r="I13181">
            <v>74</v>
          </cell>
        </row>
        <row r="13182">
          <cell r="E13182" t="str">
            <v>44072219450929351X</v>
          </cell>
          <cell r="F13182" t="str">
            <v>邓建扬</v>
          </cell>
        </row>
        <row r="13182">
          <cell r="H13182" t="str">
            <v>44072219450929351X</v>
          </cell>
          <cell r="I13182">
            <v>77</v>
          </cell>
        </row>
        <row r="13183">
          <cell r="E13183" t="str">
            <v>440722194809223513</v>
          </cell>
          <cell r="F13183" t="str">
            <v>邓富荣</v>
          </cell>
        </row>
        <row r="13183">
          <cell r="H13183" t="str">
            <v>440722194809223513</v>
          </cell>
          <cell r="I13183">
            <v>74</v>
          </cell>
        </row>
        <row r="13184">
          <cell r="E13184" t="str">
            <v>440722194911123527</v>
          </cell>
          <cell r="F13184" t="str">
            <v>伍华玉</v>
          </cell>
        </row>
        <row r="13184">
          <cell r="H13184" t="str">
            <v>440722194911123527</v>
          </cell>
          <cell r="I13184">
            <v>73</v>
          </cell>
        </row>
        <row r="13185">
          <cell r="E13185" t="str">
            <v>440722194808043510</v>
          </cell>
          <cell r="F13185" t="str">
            <v>邓乐志</v>
          </cell>
        </row>
        <row r="13185">
          <cell r="H13185" t="str">
            <v>440722194808043510</v>
          </cell>
          <cell r="I13185">
            <v>74</v>
          </cell>
        </row>
        <row r="13186">
          <cell r="E13186" t="str">
            <v>440722194806183528</v>
          </cell>
          <cell r="F13186" t="str">
            <v>陈凤好</v>
          </cell>
        </row>
        <row r="13186">
          <cell r="H13186" t="str">
            <v>440722194806183528</v>
          </cell>
          <cell r="I13186">
            <v>74</v>
          </cell>
        </row>
        <row r="13187">
          <cell r="E13187" t="str">
            <v>440722194912203529</v>
          </cell>
          <cell r="F13187" t="str">
            <v>伍珍凤</v>
          </cell>
        </row>
        <row r="13187">
          <cell r="H13187" t="str">
            <v>440722194912203529</v>
          </cell>
          <cell r="I13187">
            <v>73</v>
          </cell>
        </row>
        <row r="13188">
          <cell r="E13188" t="str">
            <v>440722194911163537</v>
          </cell>
          <cell r="F13188" t="str">
            <v>倪德能</v>
          </cell>
        </row>
        <row r="13188">
          <cell r="H13188" t="str">
            <v>440722194911163537</v>
          </cell>
          <cell r="I13188">
            <v>73</v>
          </cell>
        </row>
        <row r="13189">
          <cell r="E13189" t="str">
            <v>440722194807193517</v>
          </cell>
          <cell r="F13189" t="str">
            <v>梁沃华</v>
          </cell>
        </row>
        <row r="13189">
          <cell r="H13189" t="str">
            <v>440722194807193517</v>
          </cell>
          <cell r="I13189">
            <v>74</v>
          </cell>
        </row>
        <row r="13190">
          <cell r="E13190" t="str">
            <v>440722194807193525</v>
          </cell>
          <cell r="F13190" t="str">
            <v>邓翠连</v>
          </cell>
        </row>
        <row r="13190">
          <cell r="H13190" t="str">
            <v>440722194807193525</v>
          </cell>
          <cell r="I13190">
            <v>74</v>
          </cell>
        </row>
        <row r="13191">
          <cell r="E13191" t="str">
            <v>440722194505143522</v>
          </cell>
          <cell r="F13191" t="str">
            <v>黄锦爱</v>
          </cell>
        </row>
        <row r="13191">
          <cell r="H13191" t="str">
            <v>440722194505143522</v>
          </cell>
          <cell r="I13191">
            <v>77</v>
          </cell>
        </row>
        <row r="13192">
          <cell r="E13192" t="str">
            <v>44072219451108352X</v>
          </cell>
          <cell r="F13192" t="str">
            <v>陈惠兰</v>
          </cell>
        </row>
        <row r="13192">
          <cell r="H13192" t="str">
            <v>44072219451108352X</v>
          </cell>
          <cell r="I13192">
            <v>77</v>
          </cell>
        </row>
        <row r="13193">
          <cell r="E13193" t="str">
            <v>440722194710083522</v>
          </cell>
          <cell r="F13193" t="str">
            <v>陈美娟</v>
          </cell>
        </row>
        <row r="13193">
          <cell r="H13193" t="str">
            <v>440722194710083522</v>
          </cell>
          <cell r="I13193">
            <v>75</v>
          </cell>
        </row>
        <row r="13194">
          <cell r="E13194" t="str">
            <v>440722194501033529</v>
          </cell>
          <cell r="F13194" t="str">
            <v>阮玉梅</v>
          </cell>
        </row>
        <row r="13194">
          <cell r="H13194" t="str">
            <v>440722194501033529</v>
          </cell>
          <cell r="I13194">
            <v>77</v>
          </cell>
        </row>
        <row r="13195">
          <cell r="E13195" t="str">
            <v>440722194709223516</v>
          </cell>
          <cell r="F13195" t="str">
            <v>倪福旋</v>
          </cell>
        </row>
        <row r="13195">
          <cell r="H13195" t="str">
            <v>440722194709223516</v>
          </cell>
          <cell r="I13195">
            <v>75</v>
          </cell>
        </row>
        <row r="13196">
          <cell r="E13196" t="str">
            <v>440722194710233543</v>
          </cell>
          <cell r="F13196" t="str">
            <v>张佩兰</v>
          </cell>
        </row>
        <row r="13196">
          <cell r="H13196" t="str">
            <v>440722194710233543</v>
          </cell>
          <cell r="I13196">
            <v>75</v>
          </cell>
        </row>
        <row r="13197">
          <cell r="E13197" t="str">
            <v>440722194804023512</v>
          </cell>
          <cell r="F13197" t="str">
            <v>麦浪明</v>
          </cell>
        </row>
        <row r="13197">
          <cell r="H13197" t="str">
            <v>440722194804023512</v>
          </cell>
          <cell r="I13197">
            <v>74</v>
          </cell>
        </row>
        <row r="13198">
          <cell r="E13198" t="str">
            <v>440722194909203552</v>
          </cell>
          <cell r="F13198" t="str">
            <v>麦振财</v>
          </cell>
        </row>
        <row r="13198">
          <cell r="H13198" t="str">
            <v>440722194909203552</v>
          </cell>
          <cell r="I13198">
            <v>73</v>
          </cell>
        </row>
        <row r="13199">
          <cell r="E13199" t="str">
            <v>44072219480424354X</v>
          </cell>
          <cell r="F13199" t="str">
            <v>伍婉娉</v>
          </cell>
        </row>
        <row r="13199">
          <cell r="H13199" t="str">
            <v>44072219480424354X</v>
          </cell>
          <cell r="I13199">
            <v>74</v>
          </cell>
        </row>
        <row r="13200">
          <cell r="E13200" t="str">
            <v>440722194907243550</v>
          </cell>
          <cell r="F13200" t="str">
            <v>梁焕昌</v>
          </cell>
        </row>
        <row r="13200">
          <cell r="H13200" t="str">
            <v>440722194907243550</v>
          </cell>
          <cell r="I13200">
            <v>73</v>
          </cell>
        </row>
        <row r="13201">
          <cell r="E13201" t="str">
            <v>440722194908153522</v>
          </cell>
          <cell r="F13201" t="str">
            <v>陈祝意</v>
          </cell>
        </row>
        <row r="13201">
          <cell r="H13201" t="str">
            <v>440722194908153522</v>
          </cell>
          <cell r="I13201">
            <v>73</v>
          </cell>
        </row>
        <row r="13202">
          <cell r="E13202" t="str">
            <v>440722194410103536</v>
          </cell>
          <cell r="F13202" t="str">
            <v>梁祝裕</v>
          </cell>
        </row>
        <row r="13202">
          <cell r="H13202" t="str">
            <v>440722194410103536</v>
          </cell>
          <cell r="I13202">
            <v>78</v>
          </cell>
        </row>
        <row r="13203">
          <cell r="E13203" t="str">
            <v>440722194501193549</v>
          </cell>
          <cell r="F13203" t="str">
            <v>伍燕玲</v>
          </cell>
        </row>
        <row r="13203">
          <cell r="H13203" t="str">
            <v>440722194501193549</v>
          </cell>
          <cell r="I13203">
            <v>77</v>
          </cell>
        </row>
        <row r="13204">
          <cell r="E13204" t="str">
            <v>440722194805193521</v>
          </cell>
          <cell r="F13204" t="str">
            <v>蔡月云</v>
          </cell>
        </row>
        <row r="13204">
          <cell r="H13204" t="str">
            <v>440722194805193521</v>
          </cell>
          <cell r="I13204">
            <v>74</v>
          </cell>
        </row>
        <row r="13205">
          <cell r="E13205" t="str">
            <v>440722194709243541</v>
          </cell>
          <cell r="F13205" t="str">
            <v>陈凤芳</v>
          </cell>
        </row>
        <row r="13205">
          <cell r="H13205" t="str">
            <v>440722194709243541</v>
          </cell>
          <cell r="I13205">
            <v>75</v>
          </cell>
        </row>
        <row r="13206">
          <cell r="E13206" t="str">
            <v>440722194807213514</v>
          </cell>
          <cell r="F13206" t="str">
            <v>倪振和</v>
          </cell>
        </row>
        <row r="13206">
          <cell r="H13206" t="str">
            <v>440722194807213514</v>
          </cell>
          <cell r="I13206">
            <v>74</v>
          </cell>
        </row>
        <row r="13207">
          <cell r="E13207" t="str">
            <v>440722194208263536</v>
          </cell>
          <cell r="F13207" t="str">
            <v>麦悦光</v>
          </cell>
        </row>
        <row r="13207">
          <cell r="H13207" t="str">
            <v>440722194208263536</v>
          </cell>
          <cell r="I13207">
            <v>80</v>
          </cell>
        </row>
        <row r="13208">
          <cell r="E13208" t="str">
            <v>440722194211033520</v>
          </cell>
          <cell r="F13208" t="str">
            <v>邓惠玲</v>
          </cell>
        </row>
        <row r="13208">
          <cell r="H13208" t="str">
            <v>440722194211033520</v>
          </cell>
          <cell r="I13208">
            <v>80</v>
          </cell>
        </row>
        <row r="13209">
          <cell r="E13209" t="str">
            <v>440722194808263513</v>
          </cell>
          <cell r="F13209" t="str">
            <v>倪学维</v>
          </cell>
        </row>
        <row r="13209">
          <cell r="H13209" t="str">
            <v>440722194808263513</v>
          </cell>
          <cell r="I13209">
            <v>74</v>
          </cell>
        </row>
        <row r="13210">
          <cell r="E13210" t="str">
            <v>440722194809163514</v>
          </cell>
          <cell r="F13210" t="str">
            <v>邓达民</v>
          </cell>
        </row>
        <row r="13210">
          <cell r="H13210" t="str">
            <v>440722194809163514</v>
          </cell>
          <cell r="I13210">
            <v>74</v>
          </cell>
        </row>
        <row r="13211">
          <cell r="E13211" t="str">
            <v>440722194611153513</v>
          </cell>
          <cell r="F13211" t="str">
            <v>邓柏荣</v>
          </cell>
        </row>
        <row r="13211">
          <cell r="H13211" t="str">
            <v>440722194611153513</v>
          </cell>
          <cell r="I13211">
            <v>76</v>
          </cell>
        </row>
        <row r="13212">
          <cell r="E13212" t="str">
            <v>440722194810183512</v>
          </cell>
          <cell r="F13212" t="str">
            <v>邓均涛</v>
          </cell>
        </row>
        <row r="13212">
          <cell r="H13212" t="str">
            <v>440722194810183512</v>
          </cell>
          <cell r="I13212">
            <v>74</v>
          </cell>
        </row>
        <row r="13213">
          <cell r="E13213" t="str">
            <v>440722194702123512</v>
          </cell>
          <cell r="F13213" t="str">
            <v>邓钦培</v>
          </cell>
        </row>
        <row r="13213">
          <cell r="H13213" t="str">
            <v>440722194702123512</v>
          </cell>
          <cell r="I13213">
            <v>75</v>
          </cell>
        </row>
        <row r="13214">
          <cell r="E13214" t="str">
            <v>440722194208193515</v>
          </cell>
          <cell r="F13214" t="str">
            <v>邓稳良</v>
          </cell>
        </row>
        <row r="13214">
          <cell r="H13214" t="str">
            <v>440722194208193515</v>
          </cell>
          <cell r="I13214">
            <v>80</v>
          </cell>
        </row>
        <row r="13215">
          <cell r="E13215" t="str">
            <v>440722194209093524</v>
          </cell>
          <cell r="F13215" t="str">
            <v>刘翠英</v>
          </cell>
        </row>
        <row r="13215">
          <cell r="H13215" t="str">
            <v>440722194209093524</v>
          </cell>
          <cell r="I13215">
            <v>80</v>
          </cell>
        </row>
        <row r="13216">
          <cell r="E13216" t="str">
            <v>440722194810093541</v>
          </cell>
          <cell r="F13216" t="str">
            <v>刘美霞</v>
          </cell>
        </row>
        <row r="13216">
          <cell r="H13216" t="str">
            <v>440722194810093541</v>
          </cell>
          <cell r="I13216">
            <v>74</v>
          </cell>
        </row>
        <row r="13217">
          <cell r="E13217" t="str">
            <v>440722194612173540</v>
          </cell>
          <cell r="F13217" t="str">
            <v>伍雪爱</v>
          </cell>
        </row>
        <row r="13217">
          <cell r="H13217" t="str">
            <v>440722194612173540</v>
          </cell>
          <cell r="I13217">
            <v>76</v>
          </cell>
        </row>
        <row r="13218">
          <cell r="E13218" t="str">
            <v>440722194212293527</v>
          </cell>
          <cell r="F13218" t="str">
            <v>欧宝珍</v>
          </cell>
        </row>
        <row r="13218">
          <cell r="H13218" t="str">
            <v>440722194212293527</v>
          </cell>
          <cell r="I13218">
            <v>80</v>
          </cell>
        </row>
        <row r="13219">
          <cell r="E13219" t="str">
            <v>440722194701203510</v>
          </cell>
          <cell r="F13219" t="str">
            <v>邓均仁</v>
          </cell>
        </row>
        <row r="13219">
          <cell r="H13219" t="str">
            <v>440722194701203510</v>
          </cell>
          <cell r="I13219">
            <v>75</v>
          </cell>
        </row>
        <row r="13220">
          <cell r="E13220" t="str">
            <v>440722194701213516</v>
          </cell>
          <cell r="F13220" t="str">
            <v>麦贤立</v>
          </cell>
        </row>
        <row r="13220">
          <cell r="H13220" t="str">
            <v>440722194701213516</v>
          </cell>
          <cell r="I13220">
            <v>75</v>
          </cell>
        </row>
        <row r="13221">
          <cell r="E13221" t="str">
            <v>440722194908083544</v>
          </cell>
          <cell r="F13221" t="str">
            <v>陈焕金</v>
          </cell>
        </row>
        <row r="13221">
          <cell r="H13221" t="str">
            <v>440722194908083544</v>
          </cell>
          <cell r="I13221">
            <v>73</v>
          </cell>
        </row>
        <row r="13222">
          <cell r="E13222" t="str">
            <v>440722195011263529</v>
          </cell>
          <cell r="F13222" t="str">
            <v>曹彩贞</v>
          </cell>
        </row>
        <row r="13222">
          <cell r="H13222" t="str">
            <v>440722195011263529</v>
          </cell>
          <cell r="I13222">
            <v>72</v>
          </cell>
        </row>
        <row r="13223">
          <cell r="E13223" t="str">
            <v>440722195105243561</v>
          </cell>
          <cell r="F13223" t="str">
            <v>邓金素</v>
          </cell>
        </row>
        <row r="13223">
          <cell r="H13223" t="str">
            <v>440722195105243561</v>
          </cell>
          <cell r="I13223">
            <v>71</v>
          </cell>
        </row>
        <row r="13224">
          <cell r="E13224" t="str">
            <v>440722194909293519</v>
          </cell>
          <cell r="F13224" t="str">
            <v>邓奕涛</v>
          </cell>
        </row>
        <row r="13224">
          <cell r="H13224" t="str">
            <v>440722194909293519</v>
          </cell>
          <cell r="I13224">
            <v>73</v>
          </cell>
        </row>
        <row r="13225">
          <cell r="E13225" t="str">
            <v>440722195102243558</v>
          </cell>
          <cell r="F13225" t="str">
            <v>麦乃舟</v>
          </cell>
        </row>
        <row r="13225">
          <cell r="H13225" t="str">
            <v>440722195102243558</v>
          </cell>
          <cell r="I13225">
            <v>71</v>
          </cell>
        </row>
        <row r="13226">
          <cell r="E13226" t="str">
            <v>440722195103153546</v>
          </cell>
          <cell r="F13226" t="str">
            <v>刘惠兰</v>
          </cell>
        </row>
        <row r="13226">
          <cell r="H13226" t="str">
            <v>440722195103153546</v>
          </cell>
          <cell r="I13226">
            <v>71</v>
          </cell>
        </row>
        <row r="13227">
          <cell r="E13227" t="str">
            <v>440722195102283525</v>
          </cell>
          <cell r="F13227" t="str">
            <v>伍丽嫦</v>
          </cell>
        </row>
        <row r="13227">
          <cell r="H13227" t="str">
            <v>440722195102283525</v>
          </cell>
          <cell r="I13227">
            <v>71</v>
          </cell>
        </row>
        <row r="13228">
          <cell r="E13228" t="str">
            <v>440722195107123512</v>
          </cell>
          <cell r="F13228" t="str">
            <v>刘锦稠</v>
          </cell>
        </row>
        <row r="13228">
          <cell r="H13228" t="str">
            <v>440722195107123512</v>
          </cell>
          <cell r="I13228">
            <v>71</v>
          </cell>
        </row>
        <row r="13229">
          <cell r="E13229" t="str">
            <v>440722195107123520</v>
          </cell>
          <cell r="F13229" t="str">
            <v>马银金</v>
          </cell>
        </row>
        <row r="13229">
          <cell r="H13229" t="str">
            <v>440722195107123520</v>
          </cell>
          <cell r="I13229">
            <v>71</v>
          </cell>
        </row>
        <row r="13230">
          <cell r="E13230" t="str">
            <v>440722195012303545</v>
          </cell>
          <cell r="F13230" t="str">
            <v>冯素珍</v>
          </cell>
        </row>
        <row r="13230">
          <cell r="H13230" t="str">
            <v>440722195012303545</v>
          </cell>
          <cell r="I13230">
            <v>72</v>
          </cell>
        </row>
        <row r="13231">
          <cell r="E13231" t="str">
            <v>440722195101243548</v>
          </cell>
          <cell r="F13231" t="str">
            <v>江雅玲</v>
          </cell>
        </row>
        <row r="13231">
          <cell r="H13231" t="str">
            <v>440722195101243548</v>
          </cell>
          <cell r="I13231">
            <v>71</v>
          </cell>
        </row>
        <row r="13232">
          <cell r="E13232" t="str">
            <v>440722195012243538</v>
          </cell>
          <cell r="F13232" t="str">
            <v>陈织池</v>
          </cell>
        </row>
        <row r="13232">
          <cell r="H13232" t="str">
            <v>440722195012243538</v>
          </cell>
          <cell r="I13232">
            <v>72</v>
          </cell>
        </row>
        <row r="13233">
          <cell r="E13233" t="str">
            <v>440722195107233594</v>
          </cell>
          <cell r="F13233" t="str">
            <v>梁鸟均</v>
          </cell>
        </row>
        <row r="13233">
          <cell r="H13233" t="str">
            <v>440722195107233594</v>
          </cell>
          <cell r="I13233">
            <v>71</v>
          </cell>
        </row>
        <row r="13234">
          <cell r="E13234" t="str">
            <v>44072219490621351X</v>
          </cell>
          <cell r="F13234" t="str">
            <v>邓伟富</v>
          </cell>
        </row>
        <row r="13234">
          <cell r="H13234" t="str">
            <v>44072219490621351X</v>
          </cell>
          <cell r="I13234">
            <v>73</v>
          </cell>
        </row>
        <row r="13235">
          <cell r="E13235" t="str">
            <v>440722194509233517</v>
          </cell>
          <cell r="F13235" t="str">
            <v>邓昔富</v>
          </cell>
        </row>
        <row r="13235">
          <cell r="H13235" t="str">
            <v>440722194509233517</v>
          </cell>
          <cell r="I13235">
            <v>77</v>
          </cell>
        </row>
        <row r="13236">
          <cell r="E13236" t="str">
            <v>440722194702113517</v>
          </cell>
          <cell r="F13236" t="str">
            <v>邓洪伟</v>
          </cell>
        </row>
        <row r="13236">
          <cell r="H13236" t="str">
            <v>440722194702113517</v>
          </cell>
          <cell r="I13236">
            <v>75</v>
          </cell>
        </row>
        <row r="13237">
          <cell r="E13237" t="str">
            <v>440722194505283541</v>
          </cell>
          <cell r="F13237" t="str">
            <v>李素清</v>
          </cell>
        </row>
        <row r="13237">
          <cell r="H13237" t="str">
            <v>440722194505283541</v>
          </cell>
          <cell r="I13237">
            <v>77</v>
          </cell>
        </row>
        <row r="13238">
          <cell r="E13238" t="str">
            <v>440722194707113524</v>
          </cell>
          <cell r="F13238" t="str">
            <v>廖惠金</v>
          </cell>
        </row>
        <row r="13238">
          <cell r="H13238" t="str">
            <v>440722194707113524</v>
          </cell>
          <cell r="I13238">
            <v>75</v>
          </cell>
        </row>
        <row r="13239">
          <cell r="E13239" t="str">
            <v>440722194510023517</v>
          </cell>
          <cell r="F13239" t="str">
            <v>刘沃沾</v>
          </cell>
        </row>
        <row r="13239">
          <cell r="H13239" t="str">
            <v>440722194510023517</v>
          </cell>
          <cell r="I13239">
            <v>77</v>
          </cell>
        </row>
        <row r="13240">
          <cell r="E13240" t="str">
            <v>440722194708303522</v>
          </cell>
          <cell r="F13240" t="str">
            <v>江新优</v>
          </cell>
        </row>
        <row r="13240">
          <cell r="H13240" t="str">
            <v>440722194708303522</v>
          </cell>
          <cell r="I13240">
            <v>75</v>
          </cell>
        </row>
        <row r="13241">
          <cell r="E13241" t="str">
            <v>440722194003293539</v>
          </cell>
          <cell r="F13241" t="str">
            <v>邓真和</v>
          </cell>
        </row>
        <row r="13241">
          <cell r="H13241" t="str">
            <v>440722194003293539</v>
          </cell>
          <cell r="I13241">
            <v>82</v>
          </cell>
        </row>
        <row r="13242">
          <cell r="E13242" t="str">
            <v>440722194702043512</v>
          </cell>
          <cell r="F13242" t="str">
            <v>邓宏稳</v>
          </cell>
        </row>
        <row r="13242">
          <cell r="H13242" t="str">
            <v>440722194702043512</v>
          </cell>
          <cell r="I13242">
            <v>75</v>
          </cell>
        </row>
        <row r="13243">
          <cell r="E13243" t="str">
            <v>440722194703293513</v>
          </cell>
          <cell r="F13243" t="str">
            <v>麦树沛</v>
          </cell>
        </row>
        <row r="13243">
          <cell r="H13243" t="str">
            <v>440722194703293513</v>
          </cell>
          <cell r="I13243">
            <v>75</v>
          </cell>
        </row>
        <row r="13244">
          <cell r="E13244" t="str">
            <v>440722194708293512</v>
          </cell>
          <cell r="F13244" t="str">
            <v>梁如清</v>
          </cell>
        </row>
        <row r="13244">
          <cell r="H13244" t="str">
            <v>440722194708293512</v>
          </cell>
          <cell r="I13244">
            <v>75</v>
          </cell>
        </row>
        <row r="13245">
          <cell r="E13245" t="str">
            <v>44072219401024353X</v>
          </cell>
          <cell r="F13245" t="str">
            <v>麦活宗</v>
          </cell>
        </row>
        <row r="13245">
          <cell r="H13245" t="str">
            <v>44072219401024353X</v>
          </cell>
          <cell r="I13245">
            <v>82</v>
          </cell>
        </row>
        <row r="13246">
          <cell r="E13246" t="str">
            <v>440722194012273513</v>
          </cell>
          <cell r="F13246" t="str">
            <v>刘柱福</v>
          </cell>
        </row>
        <row r="13246">
          <cell r="H13246" t="str">
            <v>440722194012273513</v>
          </cell>
          <cell r="I13246">
            <v>82</v>
          </cell>
        </row>
        <row r="13247">
          <cell r="E13247" t="str">
            <v>44072219590729351X</v>
          </cell>
          <cell r="F13247" t="str">
            <v>邓沛庭</v>
          </cell>
        </row>
        <row r="13247">
          <cell r="H13247" t="str">
            <v>44072219590729351X</v>
          </cell>
          <cell r="I13247">
            <v>63</v>
          </cell>
        </row>
        <row r="13248">
          <cell r="E13248" t="str">
            <v>440722195609143513</v>
          </cell>
          <cell r="F13248" t="str">
            <v>邓初明</v>
          </cell>
        </row>
        <row r="13248">
          <cell r="H13248" t="str">
            <v>440722195609143513</v>
          </cell>
          <cell r="I13248">
            <v>66</v>
          </cell>
        </row>
        <row r="13249">
          <cell r="E13249" t="str">
            <v>440722196105093529</v>
          </cell>
          <cell r="F13249" t="str">
            <v>李如仲</v>
          </cell>
        </row>
        <row r="13249">
          <cell r="H13249" t="str">
            <v>440722196105093529</v>
          </cell>
          <cell r="I13249">
            <v>61</v>
          </cell>
        </row>
        <row r="13250">
          <cell r="E13250" t="str">
            <v>440722196105103520</v>
          </cell>
          <cell r="F13250" t="str">
            <v>黄杏容</v>
          </cell>
        </row>
        <row r="13250">
          <cell r="H13250" t="str">
            <v>440722196105103520</v>
          </cell>
          <cell r="I13250">
            <v>61</v>
          </cell>
        </row>
        <row r="13251">
          <cell r="E13251" t="str">
            <v>440722196107153513</v>
          </cell>
          <cell r="F13251" t="str">
            <v>倪振加</v>
          </cell>
        </row>
        <row r="13251">
          <cell r="H13251" t="str">
            <v>440722196107153513</v>
          </cell>
          <cell r="I13251">
            <v>61</v>
          </cell>
        </row>
        <row r="13252">
          <cell r="E13252" t="str">
            <v>440722195612123548</v>
          </cell>
          <cell r="F13252" t="str">
            <v>邓活桥</v>
          </cell>
        </row>
        <row r="13252">
          <cell r="H13252" t="str">
            <v>440722195612123548</v>
          </cell>
          <cell r="I13252">
            <v>66</v>
          </cell>
        </row>
        <row r="13253">
          <cell r="E13253" t="str">
            <v>440722195610083829</v>
          </cell>
          <cell r="F13253" t="str">
            <v>伍秀爱</v>
          </cell>
        </row>
        <row r="13253">
          <cell r="H13253" t="str">
            <v>440722195610083829</v>
          </cell>
          <cell r="I13253">
            <v>66</v>
          </cell>
        </row>
        <row r="13254">
          <cell r="E13254" t="str">
            <v>440722196108133522</v>
          </cell>
          <cell r="F13254" t="str">
            <v>邓瑞玲</v>
          </cell>
        </row>
        <row r="13254">
          <cell r="H13254" t="str">
            <v>440722196108133522</v>
          </cell>
          <cell r="I13254">
            <v>61</v>
          </cell>
        </row>
        <row r="13255">
          <cell r="E13255" t="str">
            <v>440722195609113541</v>
          </cell>
          <cell r="F13255" t="str">
            <v>温婉云</v>
          </cell>
        </row>
        <row r="13255">
          <cell r="H13255" t="str">
            <v>440722195609113541</v>
          </cell>
          <cell r="I13255">
            <v>66</v>
          </cell>
        </row>
        <row r="13256">
          <cell r="E13256" t="str">
            <v>440722196109263513</v>
          </cell>
          <cell r="F13256" t="str">
            <v>邓锐权</v>
          </cell>
        </row>
        <row r="13256">
          <cell r="H13256" t="str">
            <v>440722196109263513</v>
          </cell>
          <cell r="I13256">
            <v>61</v>
          </cell>
        </row>
        <row r="13257">
          <cell r="E13257" t="str">
            <v>440722196106083525</v>
          </cell>
          <cell r="F13257" t="str">
            <v>邓秀媚</v>
          </cell>
        </row>
        <row r="13257">
          <cell r="H13257" t="str">
            <v>440722196106083525</v>
          </cell>
          <cell r="I13257">
            <v>61</v>
          </cell>
        </row>
        <row r="13258">
          <cell r="E13258" t="str">
            <v>440722195501053516</v>
          </cell>
          <cell r="F13258" t="str">
            <v>李福新</v>
          </cell>
        </row>
        <row r="13258">
          <cell r="H13258" t="str">
            <v>440722195501053516</v>
          </cell>
          <cell r="I13258">
            <v>67</v>
          </cell>
        </row>
        <row r="13259">
          <cell r="E13259" t="str">
            <v>440722195810223515</v>
          </cell>
          <cell r="F13259" t="str">
            <v>邓灿照</v>
          </cell>
        </row>
        <row r="13259">
          <cell r="H13259" t="str">
            <v>440722195810223515</v>
          </cell>
          <cell r="I13259">
            <v>64</v>
          </cell>
        </row>
        <row r="13260">
          <cell r="E13260" t="str">
            <v>440722195412253516</v>
          </cell>
          <cell r="F13260" t="str">
            <v>梁均祥</v>
          </cell>
        </row>
        <row r="13260">
          <cell r="H13260" t="str">
            <v>440722195412253516</v>
          </cell>
          <cell r="I13260">
            <v>68</v>
          </cell>
        </row>
        <row r="13261">
          <cell r="E13261" t="str">
            <v>440722195705253579</v>
          </cell>
          <cell r="F13261" t="str">
            <v>伍帮安</v>
          </cell>
        </row>
        <row r="13261">
          <cell r="H13261" t="str">
            <v>440722195705253579</v>
          </cell>
          <cell r="I13261">
            <v>65</v>
          </cell>
        </row>
        <row r="13262">
          <cell r="E13262" t="str">
            <v>440722195703163529</v>
          </cell>
          <cell r="F13262" t="str">
            <v>马彩娃</v>
          </cell>
        </row>
        <row r="13262">
          <cell r="H13262" t="str">
            <v>440722195703163529</v>
          </cell>
          <cell r="I13262">
            <v>65</v>
          </cell>
        </row>
        <row r="13263">
          <cell r="E13263" t="str">
            <v>440722195810033543</v>
          </cell>
          <cell r="F13263" t="str">
            <v>邓优婵</v>
          </cell>
        </row>
        <row r="13263">
          <cell r="H13263" t="str">
            <v>440722195810033543</v>
          </cell>
          <cell r="I13263">
            <v>64</v>
          </cell>
        </row>
        <row r="13264">
          <cell r="E13264" t="str">
            <v>440722195808293514</v>
          </cell>
          <cell r="F13264" t="str">
            <v>梁羡赞</v>
          </cell>
        </row>
        <row r="13264">
          <cell r="H13264" t="str">
            <v>440722195808293514</v>
          </cell>
          <cell r="I13264">
            <v>64</v>
          </cell>
        </row>
        <row r="13265">
          <cell r="E13265" t="str">
            <v>44072219570605351X</v>
          </cell>
          <cell r="F13265" t="str">
            <v>倪福祥</v>
          </cell>
        </row>
        <row r="13265">
          <cell r="H13265" t="str">
            <v>44072219570605351X</v>
          </cell>
          <cell r="I13265">
            <v>65</v>
          </cell>
        </row>
        <row r="13266">
          <cell r="E13266" t="str">
            <v>440722195809063569</v>
          </cell>
          <cell r="F13266" t="str">
            <v>邝翠兰</v>
          </cell>
        </row>
        <row r="13266">
          <cell r="H13266" t="str">
            <v>440722195809063569</v>
          </cell>
          <cell r="I13266">
            <v>64</v>
          </cell>
        </row>
        <row r="13267">
          <cell r="E13267" t="str">
            <v>44072219550129351X</v>
          </cell>
          <cell r="F13267" t="str">
            <v>陈卓均</v>
          </cell>
        </row>
        <row r="13267">
          <cell r="H13267" t="str">
            <v>44072219550129351X</v>
          </cell>
          <cell r="I13267">
            <v>67</v>
          </cell>
        </row>
        <row r="13268">
          <cell r="E13268" t="str">
            <v>440722195411263552</v>
          </cell>
          <cell r="F13268" t="str">
            <v>梁伟明</v>
          </cell>
        </row>
        <row r="13268">
          <cell r="H13268" t="str">
            <v>440722195411263552</v>
          </cell>
          <cell r="I13268">
            <v>68</v>
          </cell>
        </row>
        <row r="13269">
          <cell r="E13269" t="str">
            <v>440722195412043527</v>
          </cell>
          <cell r="F13269" t="str">
            <v>黄翠媚</v>
          </cell>
        </row>
        <row r="13269">
          <cell r="H13269" t="str">
            <v>440722195412043527</v>
          </cell>
          <cell r="I13269">
            <v>68</v>
          </cell>
        </row>
        <row r="13270">
          <cell r="E13270" t="str">
            <v>44072219550217351X</v>
          </cell>
          <cell r="F13270" t="str">
            <v>刘灼稠</v>
          </cell>
        </row>
        <row r="13270">
          <cell r="H13270" t="str">
            <v>44072219550217351X</v>
          </cell>
          <cell r="I13270">
            <v>67</v>
          </cell>
        </row>
        <row r="13271">
          <cell r="E13271" t="str">
            <v>440722195502173528</v>
          </cell>
          <cell r="F13271" t="str">
            <v>邓琼兰</v>
          </cell>
        </row>
        <row r="13271">
          <cell r="H13271" t="str">
            <v>440722195502173528</v>
          </cell>
          <cell r="I13271">
            <v>67</v>
          </cell>
        </row>
        <row r="13272">
          <cell r="E13272" t="str">
            <v>440722195703043527</v>
          </cell>
          <cell r="F13272" t="str">
            <v>伍好娣</v>
          </cell>
        </row>
        <row r="13272">
          <cell r="H13272" t="str">
            <v>440722195703043527</v>
          </cell>
          <cell r="I13272">
            <v>65</v>
          </cell>
        </row>
        <row r="13273">
          <cell r="E13273" t="str">
            <v>440722195412293534</v>
          </cell>
          <cell r="F13273" t="str">
            <v>邓树庄</v>
          </cell>
        </row>
        <row r="13273">
          <cell r="H13273" t="str">
            <v>440722195412293534</v>
          </cell>
          <cell r="I13273">
            <v>68</v>
          </cell>
        </row>
        <row r="13274">
          <cell r="E13274" t="str">
            <v>440722195509293514</v>
          </cell>
          <cell r="F13274" t="str">
            <v>麦静文</v>
          </cell>
        </row>
        <row r="13274">
          <cell r="H13274" t="str">
            <v>440722195509293514</v>
          </cell>
          <cell r="I13274">
            <v>67</v>
          </cell>
        </row>
        <row r="13275">
          <cell r="E13275" t="str">
            <v>440722195511083516</v>
          </cell>
          <cell r="F13275" t="str">
            <v>刘相荣</v>
          </cell>
        </row>
        <row r="13275">
          <cell r="H13275" t="str">
            <v>440722195511083516</v>
          </cell>
          <cell r="I13275">
            <v>67</v>
          </cell>
        </row>
        <row r="13276">
          <cell r="E13276" t="str">
            <v>440722195801203512</v>
          </cell>
          <cell r="F13276" t="str">
            <v>刘昔民</v>
          </cell>
        </row>
        <row r="13276">
          <cell r="H13276" t="str">
            <v>440722195801203512</v>
          </cell>
          <cell r="I13276">
            <v>64</v>
          </cell>
        </row>
        <row r="13277">
          <cell r="E13277" t="str">
            <v>440722195803043516</v>
          </cell>
          <cell r="F13277" t="str">
            <v>刘炎辉</v>
          </cell>
        </row>
        <row r="13277">
          <cell r="H13277" t="str">
            <v>440722195803043516</v>
          </cell>
          <cell r="I13277">
            <v>64</v>
          </cell>
        </row>
        <row r="13278">
          <cell r="E13278" t="str">
            <v>440722195911233528</v>
          </cell>
          <cell r="F13278" t="str">
            <v>周惠芳</v>
          </cell>
        </row>
        <row r="13278">
          <cell r="H13278" t="str">
            <v>440722195911233528</v>
          </cell>
          <cell r="I13278">
            <v>63</v>
          </cell>
        </row>
        <row r="13279">
          <cell r="E13279" t="str">
            <v>440722195711193533</v>
          </cell>
          <cell r="F13279" t="str">
            <v>李逸超</v>
          </cell>
        </row>
        <row r="13279">
          <cell r="H13279" t="str">
            <v>440722195711193533</v>
          </cell>
          <cell r="I13279">
            <v>65</v>
          </cell>
        </row>
        <row r="13280">
          <cell r="E13280" t="str">
            <v>440722195711163545</v>
          </cell>
          <cell r="F13280" t="str">
            <v>黎裕好</v>
          </cell>
        </row>
        <row r="13280">
          <cell r="H13280" t="str">
            <v>440722195711163545</v>
          </cell>
          <cell r="I13280">
            <v>65</v>
          </cell>
        </row>
        <row r="13281">
          <cell r="E13281" t="str">
            <v>44072219610209354X</v>
          </cell>
          <cell r="F13281" t="str">
            <v>袁清霞</v>
          </cell>
        </row>
        <row r="13281">
          <cell r="H13281" t="str">
            <v>44072219610209354X</v>
          </cell>
          <cell r="I13281">
            <v>61</v>
          </cell>
        </row>
        <row r="13282">
          <cell r="E13282" t="str">
            <v>44072219600907351X</v>
          </cell>
          <cell r="F13282" t="str">
            <v>刘振壮</v>
          </cell>
        </row>
        <row r="13282">
          <cell r="H13282" t="str">
            <v>44072219600907351X</v>
          </cell>
          <cell r="I13282">
            <v>62</v>
          </cell>
        </row>
        <row r="13283">
          <cell r="E13283" t="str">
            <v>440722195604263532</v>
          </cell>
          <cell r="F13283" t="str">
            <v>陈锦福</v>
          </cell>
        </row>
        <row r="13283">
          <cell r="H13283" t="str">
            <v>440722195604263532</v>
          </cell>
          <cell r="I13283">
            <v>66</v>
          </cell>
        </row>
        <row r="13284">
          <cell r="E13284" t="str">
            <v>440722196009033518</v>
          </cell>
          <cell r="F13284" t="str">
            <v>李浩民</v>
          </cell>
        </row>
        <row r="13284">
          <cell r="H13284" t="str">
            <v>440722196009033518</v>
          </cell>
          <cell r="I13284">
            <v>62</v>
          </cell>
        </row>
        <row r="13285">
          <cell r="E13285" t="str">
            <v>440722196101273530</v>
          </cell>
          <cell r="F13285" t="str">
            <v>麦乃棠</v>
          </cell>
        </row>
        <row r="13285">
          <cell r="H13285" t="str">
            <v>440722196101273530</v>
          </cell>
          <cell r="I13285">
            <v>61</v>
          </cell>
        </row>
        <row r="13286">
          <cell r="E13286" t="str">
            <v>44072219560711353X</v>
          </cell>
          <cell r="F13286" t="str">
            <v>邓耀伟</v>
          </cell>
        </row>
        <row r="13286">
          <cell r="H13286" t="str">
            <v>44072219560711353X</v>
          </cell>
          <cell r="I13286">
            <v>66</v>
          </cell>
        </row>
        <row r="13287">
          <cell r="E13287" t="str">
            <v>440722196101203516</v>
          </cell>
          <cell r="F13287" t="str">
            <v>梁达权</v>
          </cell>
        </row>
        <row r="13287">
          <cell r="H13287" t="str">
            <v>440722196101203516</v>
          </cell>
          <cell r="I13287">
            <v>61</v>
          </cell>
        </row>
        <row r="13288">
          <cell r="E13288" t="str">
            <v>440722195608133559</v>
          </cell>
          <cell r="F13288" t="str">
            <v>梁均荣</v>
          </cell>
        </row>
        <row r="13288">
          <cell r="H13288" t="str">
            <v>440722195608133559</v>
          </cell>
          <cell r="I13288">
            <v>66</v>
          </cell>
        </row>
        <row r="13289">
          <cell r="E13289" t="str">
            <v>440722196009143514</v>
          </cell>
          <cell r="F13289" t="str">
            <v>邓瑞生</v>
          </cell>
        </row>
        <row r="13289">
          <cell r="H13289" t="str">
            <v>440722196009143514</v>
          </cell>
          <cell r="I13289">
            <v>62</v>
          </cell>
        </row>
        <row r="13290">
          <cell r="E13290" t="str">
            <v>440722196009143848</v>
          </cell>
          <cell r="F13290" t="str">
            <v>陈婷娟</v>
          </cell>
        </row>
        <row r="13290">
          <cell r="H13290" t="str">
            <v>440722196009143848</v>
          </cell>
          <cell r="I13290">
            <v>62</v>
          </cell>
        </row>
        <row r="13291">
          <cell r="E13291" t="str">
            <v>440722196010173534</v>
          </cell>
          <cell r="F13291" t="str">
            <v>梁耀钦</v>
          </cell>
        </row>
        <row r="13291">
          <cell r="H13291" t="str">
            <v>440722196010173534</v>
          </cell>
          <cell r="I13291">
            <v>62</v>
          </cell>
        </row>
        <row r="13292">
          <cell r="E13292" t="str">
            <v>440722196103203528</v>
          </cell>
          <cell r="F13292" t="str">
            <v>李惠娟</v>
          </cell>
        </row>
        <row r="13292">
          <cell r="H13292" t="str">
            <v>440722196103203528</v>
          </cell>
          <cell r="I13292">
            <v>61</v>
          </cell>
        </row>
        <row r="13293">
          <cell r="E13293" t="str">
            <v>440722196009253537</v>
          </cell>
          <cell r="F13293" t="str">
            <v>黄新宏</v>
          </cell>
        </row>
        <row r="13293">
          <cell r="H13293" t="str">
            <v>440722196009253537</v>
          </cell>
          <cell r="I13293">
            <v>62</v>
          </cell>
        </row>
        <row r="13294">
          <cell r="E13294" t="str">
            <v>440722196012143558</v>
          </cell>
          <cell r="F13294" t="str">
            <v>邓富庭</v>
          </cell>
        </row>
        <row r="13294">
          <cell r="H13294" t="str">
            <v>440722196012143558</v>
          </cell>
          <cell r="I13294">
            <v>62</v>
          </cell>
        </row>
        <row r="13295">
          <cell r="E13295" t="str">
            <v>440722195607213514</v>
          </cell>
          <cell r="F13295" t="str">
            <v>邓达资</v>
          </cell>
        </row>
        <row r="13295">
          <cell r="H13295" t="str">
            <v>440722195607213514</v>
          </cell>
          <cell r="I13295">
            <v>66</v>
          </cell>
        </row>
        <row r="13296">
          <cell r="E13296" t="str">
            <v>440722196012033826</v>
          </cell>
          <cell r="F13296" t="str">
            <v>伍佩云</v>
          </cell>
        </row>
        <row r="13296">
          <cell r="H13296" t="str">
            <v>440722196012033826</v>
          </cell>
          <cell r="I13296">
            <v>62</v>
          </cell>
        </row>
        <row r="13297">
          <cell r="E13297" t="str">
            <v>440722195606013529</v>
          </cell>
          <cell r="F13297" t="str">
            <v>伍美玲</v>
          </cell>
        </row>
        <row r="13297">
          <cell r="H13297" t="str">
            <v>440722195606013529</v>
          </cell>
          <cell r="I13297">
            <v>66</v>
          </cell>
        </row>
        <row r="13298">
          <cell r="E13298" t="str">
            <v>440722196011083522</v>
          </cell>
          <cell r="F13298" t="str">
            <v>伍荏仪</v>
          </cell>
        </row>
        <row r="13298">
          <cell r="H13298" t="str">
            <v>440722196011083522</v>
          </cell>
          <cell r="I13298">
            <v>62</v>
          </cell>
        </row>
        <row r="13299">
          <cell r="E13299" t="str">
            <v>440722196104163521</v>
          </cell>
          <cell r="F13299" t="str">
            <v>邓翠莺</v>
          </cell>
        </row>
        <row r="13299">
          <cell r="H13299" t="str">
            <v>440722196104163521</v>
          </cell>
          <cell r="I13299">
            <v>61</v>
          </cell>
        </row>
        <row r="13300">
          <cell r="E13300" t="str">
            <v>440722196010163512</v>
          </cell>
          <cell r="F13300" t="str">
            <v>邓京科</v>
          </cell>
        </row>
        <row r="13300">
          <cell r="H13300" t="str">
            <v>440722196010163512</v>
          </cell>
          <cell r="I13300">
            <v>62</v>
          </cell>
        </row>
        <row r="13301">
          <cell r="E13301" t="str">
            <v>440722196004103521</v>
          </cell>
          <cell r="F13301" t="str">
            <v>陈艳珍</v>
          </cell>
        </row>
        <row r="13301">
          <cell r="H13301" t="str">
            <v>440722196004103521</v>
          </cell>
          <cell r="I13301">
            <v>62</v>
          </cell>
        </row>
        <row r="13302">
          <cell r="E13302" t="str">
            <v>440722196006293525</v>
          </cell>
          <cell r="F13302" t="str">
            <v>李少凤</v>
          </cell>
        </row>
        <row r="13302">
          <cell r="H13302" t="str">
            <v>440722196006293525</v>
          </cell>
          <cell r="I13302">
            <v>62</v>
          </cell>
        </row>
        <row r="13303">
          <cell r="E13303" t="str">
            <v>440722195912133537</v>
          </cell>
          <cell r="F13303" t="str">
            <v>邓浩明</v>
          </cell>
        </row>
        <row r="13303">
          <cell r="H13303" t="str">
            <v>440722195912133537</v>
          </cell>
          <cell r="I13303">
            <v>63</v>
          </cell>
        </row>
        <row r="13304">
          <cell r="E13304" t="str">
            <v>440722195808191120</v>
          </cell>
          <cell r="F13304" t="str">
            <v>蔡金琼</v>
          </cell>
        </row>
        <row r="13304">
          <cell r="H13304" t="str">
            <v>440722195808191120</v>
          </cell>
          <cell r="I13304">
            <v>64</v>
          </cell>
        </row>
        <row r="13305">
          <cell r="E13305" t="str">
            <v>440722195808233511</v>
          </cell>
          <cell r="F13305" t="str">
            <v>邓振达</v>
          </cell>
        </row>
        <row r="13305">
          <cell r="H13305" t="str">
            <v>440722195808233511</v>
          </cell>
          <cell r="I13305">
            <v>64</v>
          </cell>
        </row>
        <row r="13306">
          <cell r="E13306" t="str">
            <v>440722195806173519</v>
          </cell>
          <cell r="F13306" t="str">
            <v>邓威文</v>
          </cell>
        </row>
        <row r="13306">
          <cell r="H13306" t="str">
            <v>440722195806173519</v>
          </cell>
          <cell r="I13306">
            <v>64</v>
          </cell>
        </row>
        <row r="13307">
          <cell r="E13307" t="str">
            <v>440722195806233868</v>
          </cell>
          <cell r="F13307" t="str">
            <v>陈仪嫦</v>
          </cell>
        </row>
        <row r="13307">
          <cell r="H13307" t="str">
            <v>440722195806233868</v>
          </cell>
          <cell r="I13307">
            <v>64</v>
          </cell>
        </row>
        <row r="13308">
          <cell r="E13308" t="str">
            <v>440722195805093525</v>
          </cell>
          <cell r="F13308" t="str">
            <v>陈爱云</v>
          </cell>
        </row>
        <row r="13308">
          <cell r="H13308" t="str">
            <v>440722195805093525</v>
          </cell>
          <cell r="I13308">
            <v>64</v>
          </cell>
        </row>
        <row r="13309">
          <cell r="E13309" t="str">
            <v>440722196006133556</v>
          </cell>
          <cell r="F13309" t="str">
            <v>邓锡立</v>
          </cell>
        </row>
        <row r="13309">
          <cell r="H13309" t="str">
            <v>440722196006133556</v>
          </cell>
          <cell r="I13309">
            <v>62</v>
          </cell>
        </row>
        <row r="13310">
          <cell r="E13310" t="str">
            <v>440722196008203546</v>
          </cell>
          <cell r="F13310" t="str">
            <v>陈秋婵</v>
          </cell>
        </row>
        <row r="13310">
          <cell r="H13310" t="str">
            <v>440722196008203546</v>
          </cell>
          <cell r="I13310">
            <v>62</v>
          </cell>
        </row>
        <row r="13311">
          <cell r="E13311" t="str">
            <v>440722196004123514</v>
          </cell>
          <cell r="F13311" t="str">
            <v>刘振欠</v>
          </cell>
        </row>
        <row r="13311">
          <cell r="H13311" t="str">
            <v>440722196004123514</v>
          </cell>
          <cell r="I13311">
            <v>62</v>
          </cell>
        </row>
        <row r="13312">
          <cell r="E13312" t="str">
            <v>440722195602123595</v>
          </cell>
          <cell r="F13312" t="str">
            <v>倪振勤</v>
          </cell>
        </row>
        <row r="13312">
          <cell r="H13312" t="str">
            <v>440722195602123595</v>
          </cell>
          <cell r="I13312">
            <v>66</v>
          </cell>
        </row>
        <row r="13313">
          <cell r="E13313" t="str">
            <v>440722196006213513</v>
          </cell>
          <cell r="F13313" t="str">
            <v>邓柱稳</v>
          </cell>
        </row>
        <row r="13313">
          <cell r="H13313" t="str">
            <v>440722196006213513</v>
          </cell>
          <cell r="I13313">
            <v>62</v>
          </cell>
        </row>
        <row r="13314">
          <cell r="E13314" t="str">
            <v>440722195809083551</v>
          </cell>
          <cell r="F13314" t="str">
            <v>麦求安</v>
          </cell>
        </row>
        <row r="13314">
          <cell r="H13314" t="str">
            <v>440722195809083551</v>
          </cell>
          <cell r="I13314">
            <v>64</v>
          </cell>
        </row>
        <row r="13315">
          <cell r="E13315" t="str">
            <v>440722195809043533</v>
          </cell>
          <cell r="F13315" t="str">
            <v>邓永明</v>
          </cell>
        </row>
        <row r="13315">
          <cell r="H13315" t="str">
            <v>440722195809043533</v>
          </cell>
          <cell r="I13315">
            <v>64</v>
          </cell>
        </row>
        <row r="13316">
          <cell r="E13316" t="str">
            <v>440722196008213525</v>
          </cell>
          <cell r="F13316" t="str">
            <v>伍心清</v>
          </cell>
        </row>
        <row r="13316">
          <cell r="H13316" t="str">
            <v>440722196008213525</v>
          </cell>
          <cell r="I13316">
            <v>62</v>
          </cell>
        </row>
        <row r="13317">
          <cell r="E13317" t="str">
            <v>440722195603043511</v>
          </cell>
          <cell r="F13317" t="str">
            <v>梁灿林</v>
          </cell>
        </row>
        <row r="13317">
          <cell r="H13317" t="str">
            <v>440722195603043511</v>
          </cell>
          <cell r="I13317">
            <v>66</v>
          </cell>
        </row>
        <row r="13318">
          <cell r="E13318" t="str">
            <v>440722195512203524</v>
          </cell>
          <cell r="F13318" t="str">
            <v>李佩莲</v>
          </cell>
        </row>
        <row r="13318">
          <cell r="H13318" t="str">
            <v>440722195512203524</v>
          </cell>
          <cell r="I13318">
            <v>67</v>
          </cell>
        </row>
        <row r="13319">
          <cell r="E13319" t="str">
            <v>440722195901263520</v>
          </cell>
          <cell r="F13319" t="str">
            <v>麦美仙</v>
          </cell>
        </row>
        <row r="13319">
          <cell r="H13319" t="str">
            <v>440722195901263520</v>
          </cell>
          <cell r="I13319">
            <v>63</v>
          </cell>
        </row>
        <row r="13320">
          <cell r="E13320" t="str">
            <v>440722195904293522</v>
          </cell>
          <cell r="F13320" t="str">
            <v>陈月秀</v>
          </cell>
        </row>
        <row r="13320">
          <cell r="H13320" t="str">
            <v>440722195904293522</v>
          </cell>
          <cell r="I13320">
            <v>63</v>
          </cell>
        </row>
        <row r="13321">
          <cell r="E13321" t="str">
            <v>440722195903134327</v>
          </cell>
          <cell r="F13321" t="str">
            <v>曾香云</v>
          </cell>
        </row>
        <row r="13321">
          <cell r="H13321" t="str">
            <v>440722195903134327</v>
          </cell>
          <cell r="I13321">
            <v>63</v>
          </cell>
        </row>
        <row r="13322">
          <cell r="E13322" t="str">
            <v>440722195506053515</v>
          </cell>
          <cell r="F13322" t="str">
            <v>刘醒友</v>
          </cell>
        </row>
        <row r="13322">
          <cell r="H13322" t="str">
            <v>440722195506053515</v>
          </cell>
          <cell r="I13322">
            <v>67</v>
          </cell>
        </row>
        <row r="13323">
          <cell r="E13323" t="str">
            <v>440722195905053512</v>
          </cell>
          <cell r="F13323" t="str">
            <v>麦仲明</v>
          </cell>
        </row>
        <row r="13323">
          <cell r="H13323" t="str">
            <v>440722195905053512</v>
          </cell>
          <cell r="I13323">
            <v>63</v>
          </cell>
        </row>
        <row r="13324">
          <cell r="E13324" t="str">
            <v>440722195503223590</v>
          </cell>
          <cell r="F13324" t="str">
            <v>麦仕景</v>
          </cell>
        </row>
        <row r="13324">
          <cell r="H13324" t="str">
            <v>440722195503223590</v>
          </cell>
          <cell r="I13324">
            <v>67</v>
          </cell>
        </row>
        <row r="13325">
          <cell r="E13325" t="str">
            <v>440722195812113539</v>
          </cell>
          <cell r="F13325" t="str">
            <v>梁昔棠</v>
          </cell>
        </row>
        <row r="13325">
          <cell r="H13325" t="str">
            <v>440722195812113539</v>
          </cell>
          <cell r="I13325">
            <v>64</v>
          </cell>
        </row>
        <row r="13326">
          <cell r="E13326" t="str">
            <v>440722195904213529</v>
          </cell>
          <cell r="F13326" t="str">
            <v>李惠环</v>
          </cell>
        </row>
        <row r="13326">
          <cell r="H13326" t="str">
            <v>440722195904213529</v>
          </cell>
          <cell r="I13326">
            <v>63</v>
          </cell>
        </row>
        <row r="13327">
          <cell r="E13327" t="str">
            <v>440722195906173540</v>
          </cell>
          <cell r="F13327" t="str">
            <v>李玉环</v>
          </cell>
        </row>
        <row r="13327">
          <cell r="H13327" t="str">
            <v>440722195906173540</v>
          </cell>
          <cell r="I13327">
            <v>63</v>
          </cell>
        </row>
        <row r="13328">
          <cell r="E13328" t="str">
            <v>440722195504273557</v>
          </cell>
          <cell r="F13328" t="str">
            <v>倪仲篪</v>
          </cell>
        </row>
        <row r="13328">
          <cell r="H13328" t="str">
            <v>440722195504273557</v>
          </cell>
          <cell r="I13328">
            <v>67</v>
          </cell>
        </row>
        <row r="13329">
          <cell r="E13329" t="str">
            <v>440722195708163560</v>
          </cell>
          <cell r="F13329" t="str">
            <v>汤瑞娟</v>
          </cell>
        </row>
        <row r="13329">
          <cell r="H13329" t="str">
            <v>440722195708163560</v>
          </cell>
          <cell r="I13329">
            <v>65</v>
          </cell>
        </row>
        <row r="13330">
          <cell r="E13330" t="str">
            <v>440722195709233532</v>
          </cell>
          <cell r="F13330" t="str">
            <v>麦振儒</v>
          </cell>
        </row>
        <row r="13330">
          <cell r="H13330" t="str">
            <v>440722195709233532</v>
          </cell>
          <cell r="I13330">
            <v>65</v>
          </cell>
        </row>
        <row r="13331">
          <cell r="E13331" t="str">
            <v>440722195902113540</v>
          </cell>
          <cell r="F13331" t="str">
            <v>邝珍惠</v>
          </cell>
        </row>
        <row r="13331">
          <cell r="H13331" t="str">
            <v>440722195902113540</v>
          </cell>
          <cell r="I13331">
            <v>63</v>
          </cell>
        </row>
        <row r="13332">
          <cell r="E13332" t="str">
            <v>440722195507143512</v>
          </cell>
          <cell r="F13332" t="str">
            <v>邓荣渠</v>
          </cell>
        </row>
        <row r="13332">
          <cell r="H13332" t="str">
            <v>440722195507143512</v>
          </cell>
          <cell r="I13332">
            <v>67</v>
          </cell>
        </row>
        <row r="13333">
          <cell r="E13333" t="str">
            <v>440722195708033539</v>
          </cell>
          <cell r="F13333" t="str">
            <v>梁稳钦</v>
          </cell>
        </row>
        <row r="13333">
          <cell r="H13333" t="str">
            <v>440722195708033539</v>
          </cell>
          <cell r="I13333">
            <v>65</v>
          </cell>
        </row>
        <row r="13334">
          <cell r="E13334" t="str">
            <v>440722195812073514</v>
          </cell>
          <cell r="F13334" t="str">
            <v>刘振炽</v>
          </cell>
        </row>
        <row r="13334">
          <cell r="H13334" t="str">
            <v>440722195812073514</v>
          </cell>
          <cell r="I13334">
            <v>64</v>
          </cell>
        </row>
        <row r="13335">
          <cell r="E13335" t="str">
            <v>440722195705023546</v>
          </cell>
          <cell r="F13335" t="str">
            <v>阮秀琼</v>
          </cell>
        </row>
        <row r="13335">
          <cell r="H13335" t="str">
            <v>440722195705023546</v>
          </cell>
          <cell r="I13335">
            <v>65</v>
          </cell>
        </row>
        <row r="13336">
          <cell r="E13336" t="str">
            <v>440722195705113525</v>
          </cell>
          <cell r="F13336" t="str">
            <v>陈桃珍</v>
          </cell>
        </row>
        <row r="13336">
          <cell r="H13336" t="str">
            <v>440722195705113525</v>
          </cell>
          <cell r="I13336">
            <v>65</v>
          </cell>
        </row>
        <row r="13337">
          <cell r="E13337" t="str">
            <v>440722195701163533</v>
          </cell>
          <cell r="F13337" t="str">
            <v>麦一平</v>
          </cell>
        </row>
        <row r="13337">
          <cell r="H13337" t="str">
            <v>440722195701163533</v>
          </cell>
          <cell r="I13337">
            <v>65</v>
          </cell>
        </row>
        <row r="13338">
          <cell r="E13338" t="str">
            <v>440722195911223530</v>
          </cell>
          <cell r="F13338" t="str">
            <v>曾活灵</v>
          </cell>
        </row>
        <row r="13338">
          <cell r="H13338" t="str">
            <v>440722195911223530</v>
          </cell>
          <cell r="I13338">
            <v>63</v>
          </cell>
        </row>
        <row r="13339">
          <cell r="E13339" t="str">
            <v>440722195701293514</v>
          </cell>
          <cell r="F13339" t="str">
            <v>邓惠贤</v>
          </cell>
        </row>
        <row r="13339">
          <cell r="H13339" t="str">
            <v>440722195701293514</v>
          </cell>
          <cell r="I13339">
            <v>65</v>
          </cell>
        </row>
        <row r="13340">
          <cell r="E13340" t="str">
            <v>44072219570323354X</v>
          </cell>
          <cell r="F13340" t="str">
            <v>刘碧霞</v>
          </cell>
        </row>
        <row r="13340">
          <cell r="H13340" t="str">
            <v>44072219570323354X</v>
          </cell>
          <cell r="I13340">
            <v>65</v>
          </cell>
        </row>
        <row r="13341">
          <cell r="E13341" t="str">
            <v>440722195912043531</v>
          </cell>
          <cell r="F13341" t="str">
            <v>陈春明</v>
          </cell>
        </row>
        <row r="13341">
          <cell r="H13341" t="str">
            <v>440722195912043531</v>
          </cell>
          <cell r="I13341">
            <v>63</v>
          </cell>
        </row>
        <row r="13342">
          <cell r="E13342" t="str">
            <v>440722195912073546</v>
          </cell>
          <cell r="F13342" t="str">
            <v>黄美雁</v>
          </cell>
        </row>
        <row r="13342">
          <cell r="H13342" t="str">
            <v>440722195912073546</v>
          </cell>
          <cell r="I13342">
            <v>63</v>
          </cell>
        </row>
        <row r="13343">
          <cell r="E13343" t="str">
            <v>440722196002043510</v>
          </cell>
          <cell r="F13343" t="str">
            <v>梁焕权</v>
          </cell>
        </row>
        <row r="13343">
          <cell r="H13343" t="str">
            <v>440722196002043510</v>
          </cell>
          <cell r="I13343">
            <v>62</v>
          </cell>
        </row>
        <row r="13344">
          <cell r="E13344" t="str">
            <v>440722195701223524</v>
          </cell>
          <cell r="F13344" t="str">
            <v>关锦婵</v>
          </cell>
        </row>
        <row r="13344">
          <cell r="H13344" t="str">
            <v>440722195701223524</v>
          </cell>
          <cell r="I13344">
            <v>65</v>
          </cell>
        </row>
        <row r="13345">
          <cell r="E13345" t="str">
            <v>440722195706053560</v>
          </cell>
          <cell r="F13345" t="str">
            <v>邝彩玉</v>
          </cell>
        </row>
        <row r="13345">
          <cell r="H13345" t="str">
            <v>440722195706053560</v>
          </cell>
          <cell r="I13345">
            <v>65</v>
          </cell>
        </row>
        <row r="13346">
          <cell r="E13346" t="str">
            <v>440722195703103534</v>
          </cell>
          <cell r="F13346" t="str">
            <v>邓权生</v>
          </cell>
        </row>
        <row r="13346">
          <cell r="H13346" t="str">
            <v>440722195703103534</v>
          </cell>
          <cell r="I13346">
            <v>65</v>
          </cell>
        </row>
        <row r="13347">
          <cell r="E13347" t="str">
            <v>440722195911273538</v>
          </cell>
          <cell r="F13347" t="str">
            <v>麦近海</v>
          </cell>
        </row>
        <row r="13347">
          <cell r="H13347" t="str">
            <v>440722195911273538</v>
          </cell>
          <cell r="I13347">
            <v>63</v>
          </cell>
        </row>
        <row r="13348">
          <cell r="E13348" t="str">
            <v>44072219570526354X</v>
          </cell>
          <cell r="F13348" t="str">
            <v>陈丽平</v>
          </cell>
        </row>
        <row r="13348">
          <cell r="H13348" t="str">
            <v>44072219570526354X</v>
          </cell>
          <cell r="I13348">
            <v>65</v>
          </cell>
        </row>
        <row r="13349">
          <cell r="E13349" t="str">
            <v>440722195909233545</v>
          </cell>
          <cell r="F13349" t="str">
            <v>廖凤玉</v>
          </cell>
        </row>
        <row r="13349">
          <cell r="H13349" t="str">
            <v>440722195909233545</v>
          </cell>
          <cell r="I13349">
            <v>63</v>
          </cell>
        </row>
        <row r="13350">
          <cell r="E13350" t="str">
            <v>440722195701093512</v>
          </cell>
          <cell r="F13350" t="str">
            <v>倪焕洪</v>
          </cell>
        </row>
        <row r="13350">
          <cell r="H13350" t="str">
            <v>440722195701093512</v>
          </cell>
          <cell r="I13350">
            <v>65</v>
          </cell>
        </row>
        <row r="13351">
          <cell r="E13351" t="str">
            <v>44072219620127352X</v>
          </cell>
          <cell r="F13351" t="str">
            <v>伍佩琴</v>
          </cell>
        </row>
        <row r="13351">
          <cell r="H13351" t="str">
            <v>44072219620127352X</v>
          </cell>
          <cell r="I13351">
            <v>60</v>
          </cell>
        </row>
        <row r="13352">
          <cell r="E13352" t="str">
            <v>440722195705253544</v>
          </cell>
          <cell r="F13352" t="str">
            <v>李小云</v>
          </cell>
        </row>
        <row r="13352">
          <cell r="H13352" t="str">
            <v>440722195705253544</v>
          </cell>
          <cell r="I13352">
            <v>65</v>
          </cell>
        </row>
        <row r="13353">
          <cell r="E13353" t="str">
            <v>440722195612303514</v>
          </cell>
          <cell r="F13353" t="str">
            <v>梁树棠</v>
          </cell>
        </row>
        <row r="13353">
          <cell r="H13353" t="str">
            <v>440722195612303514</v>
          </cell>
          <cell r="I13353">
            <v>66</v>
          </cell>
        </row>
        <row r="13354">
          <cell r="E13354" t="str">
            <v>440722195910133541</v>
          </cell>
          <cell r="F13354" t="str">
            <v>廖玉芳</v>
          </cell>
        </row>
        <row r="13354">
          <cell r="H13354" t="str">
            <v>440722195910133541</v>
          </cell>
          <cell r="I13354">
            <v>63</v>
          </cell>
        </row>
        <row r="13355">
          <cell r="E13355" t="str">
            <v>440722196112103537</v>
          </cell>
          <cell r="F13355" t="str">
            <v>邓灼芳</v>
          </cell>
        </row>
        <row r="13355">
          <cell r="H13355" t="str">
            <v>440722196112103537</v>
          </cell>
          <cell r="I13355">
            <v>61</v>
          </cell>
        </row>
        <row r="13356">
          <cell r="E13356" t="str">
            <v>440722195909293521</v>
          </cell>
          <cell r="F13356" t="str">
            <v>余美兰</v>
          </cell>
        </row>
        <row r="13356">
          <cell r="H13356" t="str">
            <v>440722195909293521</v>
          </cell>
          <cell r="I13356">
            <v>63</v>
          </cell>
        </row>
        <row r="13357">
          <cell r="E13357" t="str">
            <v>440722195806103510</v>
          </cell>
          <cell r="F13357" t="str">
            <v>刘羡匀</v>
          </cell>
        </row>
        <row r="13357">
          <cell r="H13357" t="str">
            <v>440722195806103510</v>
          </cell>
          <cell r="I13357">
            <v>64</v>
          </cell>
        </row>
        <row r="13358">
          <cell r="E13358" t="str">
            <v>440722195409083536</v>
          </cell>
          <cell r="F13358" t="str">
            <v>梁豪锦</v>
          </cell>
        </row>
        <row r="13358">
          <cell r="H13358" t="str">
            <v>440722195409083536</v>
          </cell>
          <cell r="I13358">
            <v>68</v>
          </cell>
        </row>
        <row r="13359">
          <cell r="E13359" t="str">
            <v>440722195409143906</v>
          </cell>
          <cell r="F13359" t="str">
            <v>伍秀美</v>
          </cell>
        </row>
        <row r="13359">
          <cell r="H13359" t="str">
            <v>440722195409143906</v>
          </cell>
          <cell r="I13359">
            <v>68</v>
          </cell>
        </row>
        <row r="13360">
          <cell r="E13360" t="str">
            <v>440722195409273532</v>
          </cell>
          <cell r="F13360" t="str">
            <v>麦贤普</v>
          </cell>
        </row>
        <row r="13360">
          <cell r="H13360" t="str">
            <v>440722195409273532</v>
          </cell>
          <cell r="I13360">
            <v>68</v>
          </cell>
        </row>
        <row r="13361">
          <cell r="E13361" t="str">
            <v>440722195612143514</v>
          </cell>
          <cell r="F13361" t="str">
            <v>邓灿权</v>
          </cell>
        </row>
        <row r="13361">
          <cell r="H13361" t="str">
            <v>440722195612143514</v>
          </cell>
          <cell r="I13361">
            <v>66</v>
          </cell>
        </row>
        <row r="13362">
          <cell r="E13362" t="str">
            <v>440722195806223520</v>
          </cell>
          <cell r="F13362" t="str">
            <v>刘雪美</v>
          </cell>
        </row>
        <row r="13362">
          <cell r="H13362" t="str">
            <v>440722195806223520</v>
          </cell>
          <cell r="I13362">
            <v>64</v>
          </cell>
        </row>
        <row r="13363">
          <cell r="E13363" t="str">
            <v>440722195805123528</v>
          </cell>
          <cell r="F13363" t="str">
            <v>李银爱</v>
          </cell>
        </row>
        <row r="13363">
          <cell r="H13363" t="str">
            <v>440722195805123528</v>
          </cell>
          <cell r="I13363">
            <v>64</v>
          </cell>
        </row>
        <row r="13364">
          <cell r="E13364" t="str">
            <v>440722195806213533</v>
          </cell>
          <cell r="F13364" t="str">
            <v>邓荣庄</v>
          </cell>
        </row>
        <row r="13364">
          <cell r="H13364" t="str">
            <v>440722195806213533</v>
          </cell>
          <cell r="I13364">
            <v>64</v>
          </cell>
        </row>
        <row r="13365">
          <cell r="E13365" t="str">
            <v>440722195612163523</v>
          </cell>
          <cell r="F13365" t="str">
            <v>雷玉优</v>
          </cell>
        </row>
        <row r="13365">
          <cell r="H13365" t="str">
            <v>440722195612163523</v>
          </cell>
          <cell r="I13365">
            <v>66</v>
          </cell>
        </row>
        <row r="13366">
          <cell r="E13366" t="str">
            <v>44072219580715351X</v>
          </cell>
          <cell r="F13366" t="str">
            <v>邓朋鸟</v>
          </cell>
        </row>
        <row r="13366">
          <cell r="H13366" t="str">
            <v>44072219580715351X</v>
          </cell>
          <cell r="I13366">
            <v>64</v>
          </cell>
        </row>
        <row r="13367">
          <cell r="E13367" t="str">
            <v>440722195611023510</v>
          </cell>
          <cell r="F13367" t="str">
            <v>倪国思</v>
          </cell>
        </row>
        <row r="13367">
          <cell r="H13367" t="str">
            <v>440722195611023510</v>
          </cell>
          <cell r="I13367">
            <v>66</v>
          </cell>
        </row>
        <row r="13368">
          <cell r="E13368" t="str">
            <v>440722195803153512</v>
          </cell>
          <cell r="F13368" t="str">
            <v>刘益南</v>
          </cell>
        </row>
        <row r="13368">
          <cell r="H13368" t="str">
            <v>440722195803153512</v>
          </cell>
          <cell r="I13368">
            <v>64</v>
          </cell>
        </row>
        <row r="13369">
          <cell r="E13369" t="str">
            <v>440722195612303530</v>
          </cell>
          <cell r="F13369" t="str">
            <v>邓宏飞</v>
          </cell>
        </row>
        <row r="13369">
          <cell r="H13369" t="str">
            <v>440722195612303530</v>
          </cell>
          <cell r="I13369">
            <v>66</v>
          </cell>
        </row>
        <row r="13370">
          <cell r="E13370" t="str">
            <v>440722195804273567</v>
          </cell>
          <cell r="F13370" t="str">
            <v>刘美珍</v>
          </cell>
        </row>
        <row r="13370">
          <cell r="H13370" t="str">
            <v>440722195804273567</v>
          </cell>
          <cell r="I13370">
            <v>64</v>
          </cell>
        </row>
        <row r="13371">
          <cell r="E13371" t="str">
            <v>440722196904043528</v>
          </cell>
          <cell r="F13371" t="str">
            <v>吴月兰</v>
          </cell>
        </row>
        <row r="13371">
          <cell r="H13371" t="str">
            <v>440722196904043528</v>
          </cell>
          <cell r="I13371">
            <v>53</v>
          </cell>
        </row>
        <row r="13372">
          <cell r="E13372" t="str">
            <v>440722196903103867</v>
          </cell>
          <cell r="F13372" t="str">
            <v>陈小玲</v>
          </cell>
        </row>
        <row r="13372">
          <cell r="H13372" t="str">
            <v>440722196903103867</v>
          </cell>
          <cell r="I13372">
            <v>53</v>
          </cell>
        </row>
        <row r="13373">
          <cell r="E13373" t="str">
            <v>440722196510173549</v>
          </cell>
          <cell r="F13373" t="str">
            <v>邓优淑</v>
          </cell>
        </row>
        <row r="13373">
          <cell r="H13373" t="str">
            <v>440722196510173549</v>
          </cell>
          <cell r="I13373">
            <v>57</v>
          </cell>
        </row>
        <row r="13374">
          <cell r="E13374" t="str">
            <v>44072219701031352X</v>
          </cell>
          <cell r="F13374" t="str">
            <v>余丽嫦</v>
          </cell>
        </row>
        <row r="13374">
          <cell r="H13374" t="str">
            <v>44072219701031352X</v>
          </cell>
          <cell r="I13374">
            <v>52</v>
          </cell>
        </row>
        <row r="13375">
          <cell r="E13375" t="str">
            <v>440722196906253537</v>
          </cell>
          <cell r="F13375" t="str">
            <v>李逸文</v>
          </cell>
        </row>
        <row r="13375">
          <cell r="H13375" t="str">
            <v>440722196906253537</v>
          </cell>
          <cell r="I13375">
            <v>53</v>
          </cell>
        </row>
        <row r="13376">
          <cell r="E13376" t="str">
            <v>440722197009053847</v>
          </cell>
          <cell r="F13376" t="str">
            <v>陈彩云</v>
          </cell>
        </row>
        <row r="13376">
          <cell r="H13376" t="str">
            <v>440722197009053847</v>
          </cell>
          <cell r="I13376">
            <v>52</v>
          </cell>
        </row>
        <row r="13377">
          <cell r="E13377" t="str">
            <v>440722196510153580</v>
          </cell>
          <cell r="F13377" t="str">
            <v>伍翠娟</v>
          </cell>
        </row>
        <row r="13377">
          <cell r="H13377" t="str">
            <v>440722196510153580</v>
          </cell>
          <cell r="I13377">
            <v>57</v>
          </cell>
        </row>
        <row r="13378">
          <cell r="E13378" t="str">
            <v>440722196510193515</v>
          </cell>
          <cell r="F13378" t="str">
            <v>倪健俊</v>
          </cell>
        </row>
        <row r="13378">
          <cell r="H13378" t="str">
            <v>440722196510193515</v>
          </cell>
          <cell r="I13378">
            <v>57</v>
          </cell>
        </row>
        <row r="13379">
          <cell r="E13379" t="str">
            <v>440722196903253515</v>
          </cell>
          <cell r="F13379" t="str">
            <v>袁炎权</v>
          </cell>
        </row>
        <row r="13379">
          <cell r="H13379" t="str">
            <v>440722196903253515</v>
          </cell>
          <cell r="I13379">
            <v>53</v>
          </cell>
        </row>
        <row r="13380">
          <cell r="E13380" t="str">
            <v>440722196601103538</v>
          </cell>
          <cell r="F13380" t="str">
            <v>邓英能</v>
          </cell>
        </row>
        <row r="13380">
          <cell r="H13380" t="str">
            <v>440722196601103538</v>
          </cell>
          <cell r="I13380">
            <v>56</v>
          </cell>
        </row>
        <row r="13381">
          <cell r="E13381" t="str">
            <v>440722196906053535</v>
          </cell>
          <cell r="F13381" t="str">
            <v>麦伟夫</v>
          </cell>
        </row>
        <row r="13381">
          <cell r="H13381" t="str">
            <v>440722196906053535</v>
          </cell>
          <cell r="I13381">
            <v>53</v>
          </cell>
        </row>
        <row r="13382">
          <cell r="E13382" t="str">
            <v>440722197012193517</v>
          </cell>
          <cell r="F13382" t="str">
            <v>梁立权</v>
          </cell>
        </row>
        <row r="13382">
          <cell r="H13382" t="str">
            <v>440722197012193517</v>
          </cell>
          <cell r="I13382">
            <v>52</v>
          </cell>
        </row>
        <row r="13383">
          <cell r="E13383" t="str">
            <v>440722196601233535</v>
          </cell>
          <cell r="F13383" t="str">
            <v>李振棠</v>
          </cell>
        </row>
        <row r="13383">
          <cell r="H13383" t="str">
            <v>440722196601233535</v>
          </cell>
          <cell r="I13383">
            <v>56</v>
          </cell>
        </row>
        <row r="13384">
          <cell r="E13384" t="str">
            <v>440722196906243515</v>
          </cell>
          <cell r="F13384" t="str">
            <v>廖文生</v>
          </cell>
        </row>
        <row r="13384">
          <cell r="H13384" t="str">
            <v>440722196906243515</v>
          </cell>
          <cell r="I13384">
            <v>53</v>
          </cell>
        </row>
        <row r="13385">
          <cell r="E13385" t="str">
            <v>440722197010293522</v>
          </cell>
          <cell r="F13385" t="str">
            <v>梁玉卿</v>
          </cell>
        </row>
        <row r="13385">
          <cell r="H13385" t="str">
            <v>440722197010293522</v>
          </cell>
          <cell r="I13385">
            <v>52</v>
          </cell>
        </row>
        <row r="13386">
          <cell r="E13386" t="str">
            <v>440722196811153517</v>
          </cell>
          <cell r="F13386" t="str">
            <v>梁楚文</v>
          </cell>
        </row>
        <row r="13386">
          <cell r="H13386" t="str">
            <v>440722196811153517</v>
          </cell>
          <cell r="I13386">
            <v>54</v>
          </cell>
        </row>
        <row r="13387">
          <cell r="E13387" t="str">
            <v>440722196812013591</v>
          </cell>
          <cell r="F13387" t="str">
            <v>梁乙洪</v>
          </cell>
        </row>
        <row r="13387">
          <cell r="H13387" t="str">
            <v>440722196812013591</v>
          </cell>
          <cell r="I13387">
            <v>54</v>
          </cell>
        </row>
        <row r="13388">
          <cell r="E13388" t="str">
            <v>440722196311223523</v>
          </cell>
          <cell r="F13388" t="str">
            <v>梁秀玲</v>
          </cell>
        </row>
        <row r="13388">
          <cell r="H13388" t="str">
            <v>440722196311223523</v>
          </cell>
          <cell r="I13388">
            <v>59</v>
          </cell>
        </row>
        <row r="13389">
          <cell r="E13389" t="str">
            <v>440722196312083518</v>
          </cell>
          <cell r="F13389" t="str">
            <v>刘永贤</v>
          </cell>
        </row>
        <row r="13389">
          <cell r="H13389" t="str">
            <v>440722196312083518</v>
          </cell>
          <cell r="I13389">
            <v>59</v>
          </cell>
        </row>
        <row r="13390">
          <cell r="E13390" t="str">
            <v>440722196705283537</v>
          </cell>
          <cell r="F13390" t="str">
            <v>邓益南</v>
          </cell>
        </row>
        <row r="13390">
          <cell r="H13390" t="str">
            <v>440722196705283537</v>
          </cell>
          <cell r="I13390">
            <v>55</v>
          </cell>
        </row>
        <row r="13391">
          <cell r="E13391" t="str">
            <v>440722196702013515</v>
          </cell>
          <cell r="F13391" t="str">
            <v>邓惠国</v>
          </cell>
        </row>
        <row r="13391">
          <cell r="H13391" t="str">
            <v>440722196702013515</v>
          </cell>
          <cell r="I13391">
            <v>55</v>
          </cell>
        </row>
        <row r="13392">
          <cell r="E13392" t="str">
            <v>440722196704013519</v>
          </cell>
          <cell r="F13392" t="str">
            <v>李逸强</v>
          </cell>
        </row>
        <row r="13392">
          <cell r="H13392" t="str">
            <v>440722196704013519</v>
          </cell>
          <cell r="I13392">
            <v>55</v>
          </cell>
        </row>
        <row r="13393">
          <cell r="E13393" t="str">
            <v>440722196312273530</v>
          </cell>
          <cell r="F13393" t="str">
            <v>梁永熙</v>
          </cell>
        </row>
        <row r="13393">
          <cell r="H13393" t="str">
            <v>440722196312273530</v>
          </cell>
          <cell r="I13393">
            <v>59</v>
          </cell>
        </row>
        <row r="13394">
          <cell r="E13394" t="str">
            <v>440722196704063532</v>
          </cell>
          <cell r="F13394" t="str">
            <v>邓伟权</v>
          </cell>
        </row>
        <row r="13394">
          <cell r="H13394" t="str">
            <v>440722196704063532</v>
          </cell>
          <cell r="I13394">
            <v>55</v>
          </cell>
        </row>
        <row r="13395">
          <cell r="E13395" t="str">
            <v>440722196703153528</v>
          </cell>
          <cell r="F13395" t="str">
            <v>刘琼仙</v>
          </cell>
        </row>
        <row r="13395">
          <cell r="H13395" t="str">
            <v>440722196703153528</v>
          </cell>
          <cell r="I13395">
            <v>55</v>
          </cell>
        </row>
        <row r="13396">
          <cell r="E13396" t="str">
            <v>440722196909023526</v>
          </cell>
          <cell r="F13396" t="str">
            <v>李碧玉</v>
          </cell>
        </row>
        <row r="13396">
          <cell r="H13396" t="str">
            <v>440722196909023526</v>
          </cell>
          <cell r="I13396">
            <v>53</v>
          </cell>
        </row>
        <row r="13397">
          <cell r="E13397" t="str">
            <v>440722196907224324</v>
          </cell>
          <cell r="F13397" t="str">
            <v>麦素屏</v>
          </cell>
        </row>
        <row r="13397">
          <cell r="H13397" t="str">
            <v>440722196907224324</v>
          </cell>
          <cell r="I13397">
            <v>53</v>
          </cell>
        </row>
        <row r="13398">
          <cell r="E13398" t="str">
            <v>440722196802153515</v>
          </cell>
          <cell r="F13398" t="str">
            <v>邓彤威</v>
          </cell>
        </row>
        <row r="13398">
          <cell r="H13398" t="str">
            <v>440722196802153515</v>
          </cell>
          <cell r="I13398">
            <v>54</v>
          </cell>
        </row>
        <row r="13399">
          <cell r="E13399" t="str">
            <v>440722196712213510</v>
          </cell>
          <cell r="F13399" t="str">
            <v>梁建强</v>
          </cell>
        </row>
        <row r="13399">
          <cell r="H13399" t="str">
            <v>440722196712213510</v>
          </cell>
          <cell r="I13399">
            <v>55</v>
          </cell>
        </row>
        <row r="13400">
          <cell r="E13400" t="str">
            <v>440722196712313538</v>
          </cell>
          <cell r="F13400" t="str">
            <v>邓达辉</v>
          </cell>
        </row>
        <row r="13400">
          <cell r="H13400" t="str">
            <v>440722196712313538</v>
          </cell>
          <cell r="I13400">
            <v>55</v>
          </cell>
        </row>
        <row r="13401">
          <cell r="E13401" t="str">
            <v>440722196803063861</v>
          </cell>
          <cell r="F13401" t="str">
            <v>陈雅云</v>
          </cell>
        </row>
        <row r="13401">
          <cell r="H13401" t="str">
            <v>440722196803063861</v>
          </cell>
          <cell r="I13401">
            <v>54</v>
          </cell>
        </row>
        <row r="13402">
          <cell r="E13402" t="str">
            <v>440722196909133514</v>
          </cell>
          <cell r="F13402" t="str">
            <v>邓天祥</v>
          </cell>
        </row>
        <row r="13402">
          <cell r="H13402" t="str">
            <v>440722196909133514</v>
          </cell>
          <cell r="I13402">
            <v>53</v>
          </cell>
        </row>
        <row r="13403">
          <cell r="E13403" t="str">
            <v>440722196907233511</v>
          </cell>
          <cell r="F13403" t="str">
            <v>邓英宏</v>
          </cell>
        </row>
        <row r="13403">
          <cell r="H13403" t="str">
            <v>440722196907233511</v>
          </cell>
          <cell r="I13403">
            <v>53</v>
          </cell>
        </row>
        <row r="13404">
          <cell r="E13404" t="str">
            <v>440722196802273541</v>
          </cell>
          <cell r="F13404" t="str">
            <v>梁雪娴</v>
          </cell>
        </row>
        <row r="13404">
          <cell r="H13404" t="str">
            <v>440722196802273541</v>
          </cell>
          <cell r="I13404">
            <v>54</v>
          </cell>
        </row>
        <row r="13405">
          <cell r="E13405" t="str">
            <v>440722196908033511</v>
          </cell>
          <cell r="F13405" t="str">
            <v>李灼波</v>
          </cell>
        </row>
        <row r="13405">
          <cell r="H13405" t="str">
            <v>440722196908033511</v>
          </cell>
          <cell r="I13405">
            <v>53</v>
          </cell>
        </row>
        <row r="13406">
          <cell r="E13406" t="str">
            <v>440722196803233517</v>
          </cell>
          <cell r="F13406" t="str">
            <v>邓华庆</v>
          </cell>
        </row>
        <row r="13406">
          <cell r="H13406" t="str">
            <v>440722196803233517</v>
          </cell>
          <cell r="I13406">
            <v>54</v>
          </cell>
        </row>
        <row r="13407">
          <cell r="E13407" t="str">
            <v>440722196803083512</v>
          </cell>
          <cell r="F13407" t="str">
            <v>邓灼锐</v>
          </cell>
        </row>
        <row r="13407">
          <cell r="H13407" t="str">
            <v>440722196803083512</v>
          </cell>
          <cell r="I13407">
            <v>54</v>
          </cell>
        </row>
        <row r="13408">
          <cell r="E13408" t="str">
            <v>440722196410063510</v>
          </cell>
          <cell r="F13408" t="str">
            <v>邓炎常</v>
          </cell>
        </row>
        <row r="13408">
          <cell r="H13408" t="str">
            <v>440722196410063510</v>
          </cell>
          <cell r="I13408">
            <v>58</v>
          </cell>
        </row>
        <row r="13409">
          <cell r="E13409" t="str">
            <v>440722196411293828</v>
          </cell>
          <cell r="F13409" t="str">
            <v>陈秀琴</v>
          </cell>
        </row>
        <row r="13409">
          <cell r="H13409" t="str">
            <v>440722196411293828</v>
          </cell>
          <cell r="I13409">
            <v>58</v>
          </cell>
        </row>
        <row r="13410">
          <cell r="E13410" t="str">
            <v>440722196802023534</v>
          </cell>
          <cell r="F13410" t="str">
            <v>倪建卿</v>
          </cell>
        </row>
        <row r="13410">
          <cell r="H13410" t="str">
            <v>440722196802023534</v>
          </cell>
          <cell r="I13410">
            <v>54</v>
          </cell>
        </row>
        <row r="13411">
          <cell r="E13411" t="str">
            <v>440722196908083519</v>
          </cell>
          <cell r="F13411" t="str">
            <v>倪炎强</v>
          </cell>
        </row>
        <row r="13411">
          <cell r="H13411" t="str">
            <v>440722196908083519</v>
          </cell>
          <cell r="I13411">
            <v>53</v>
          </cell>
        </row>
        <row r="13412">
          <cell r="E13412" t="str">
            <v>440722196802093524</v>
          </cell>
          <cell r="F13412" t="str">
            <v>伍雪清</v>
          </cell>
        </row>
        <row r="13412">
          <cell r="H13412" t="str">
            <v>440722196802093524</v>
          </cell>
          <cell r="I13412">
            <v>54</v>
          </cell>
        </row>
        <row r="13413">
          <cell r="E13413" t="str">
            <v>440722196805083559</v>
          </cell>
          <cell r="F13413" t="str">
            <v>梁新平</v>
          </cell>
        </row>
        <row r="13413">
          <cell r="H13413" t="str">
            <v>440722196805083559</v>
          </cell>
          <cell r="I13413">
            <v>54</v>
          </cell>
        </row>
        <row r="13414">
          <cell r="E13414" t="str">
            <v>440722196501253512</v>
          </cell>
          <cell r="F13414" t="str">
            <v>邓保康</v>
          </cell>
        </row>
        <row r="13414">
          <cell r="H13414" t="str">
            <v>440722196501253512</v>
          </cell>
          <cell r="I13414">
            <v>57</v>
          </cell>
        </row>
        <row r="13415">
          <cell r="E13415" t="str">
            <v>44072219680225384X</v>
          </cell>
          <cell r="F13415" t="str">
            <v>陈红梅</v>
          </cell>
        </row>
        <row r="13415">
          <cell r="H13415" t="str">
            <v>44072219680225384X</v>
          </cell>
          <cell r="I13415">
            <v>54</v>
          </cell>
        </row>
        <row r="13416">
          <cell r="E13416" t="str">
            <v>440722196812013516</v>
          </cell>
          <cell r="F13416" t="str">
            <v>邓一欢</v>
          </cell>
        </row>
        <row r="13416">
          <cell r="H13416" t="str">
            <v>440722196812013516</v>
          </cell>
          <cell r="I13416">
            <v>54</v>
          </cell>
        </row>
        <row r="13417">
          <cell r="E13417" t="str">
            <v>440722196506303531</v>
          </cell>
          <cell r="F13417" t="str">
            <v>李树生</v>
          </cell>
        </row>
        <row r="13417">
          <cell r="H13417" t="str">
            <v>440722196506303531</v>
          </cell>
          <cell r="I13417">
            <v>57</v>
          </cell>
        </row>
        <row r="13418">
          <cell r="E13418" t="str">
            <v>440722196508283626</v>
          </cell>
          <cell r="F13418" t="str">
            <v>陈雪媚</v>
          </cell>
        </row>
        <row r="13418">
          <cell r="H13418" t="str">
            <v>440722196508283626</v>
          </cell>
          <cell r="I13418">
            <v>57</v>
          </cell>
        </row>
        <row r="13419">
          <cell r="E13419" t="str">
            <v>440722196810093532</v>
          </cell>
          <cell r="F13419" t="str">
            <v>邓抗林</v>
          </cell>
        </row>
        <row r="13419">
          <cell r="H13419" t="str">
            <v>440722196810093532</v>
          </cell>
          <cell r="I13419">
            <v>54</v>
          </cell>
        </row>
        <row r="13420">
          <cell r="E13420" t="str">
            <v>440722196508123526</v>
          </cell>
          <cell r="F13420" t="str">
            <v>伍兰好</v>
          </cell>
        </row>
        <row r="13420">
          <cell r="H13420" t="str">
            <v>440722196508123526</v>
          </cell>
          <cell r="I13420">
            <v>57</v>
          </cell>
        </row>
        <row r="13421">
          <cell r="E13421" t="str">
            <v>440722196507293566</v>
          </cell>
          <cell r="F13421" t="str">
            <v>成沛英</v>
          </cell>
        </row>
        <row r="13421">
          <cell r="H13421" t="str">
            <v>440722196507293566</v>
          </cell>
          <cell r="I13421">
            <v>57</v>
          </cell>
        </row>
        <row r="13422">
          <cell r="E13422" t="str">
            <v>44072219700817353X</v>
          </cell>
          <cell r="F13422" t="str">
            <v>梁鸟和</v>
          </cell>
        </row>
        <row r="13422">
          <cell r="H13422" t="str">
            <v>44072219700817353X</v>
          </cell>
          <cell r="I13422">
            <v>52</v>
          </cell>
        </row>
        <row r="13423">
          <cell r="E13423" t="str">
            <v>440722197006163514</v>
          </cell>
          <cell r="F13423" t="str">
            <v>梁健强</v>
          </cell>
        </row>
        <row r="13423">
          <cell r="H13423" t="str">
            <v>440722197006163514</v>
          </cell>
          <cell r="I13423">
            <v>52</v>
          </cell>
        </row>
        <row r="13424">
          <cell r="E13424" t="str">
            <v>440722196811172726</v>
          </cell>
          <cell r="F13424" t="str">
            <v>甄柳灯</v>
          </cell>
        </row>
        <row r="13424">
          <cell r="H13424" t="str">
            <v>440722196811172726</v>
          </cell>
          <cell r="I13424">
            <v>54</v>
          </cell>
        </row>
        <row r="13425">
          <cell r="E13425" t="str">
            <v>440722196901193512</v>
          </cell>
          <cell r="F13425" t="str">
            <v>李雄峰</v>
          </cell>
        </row>
        <row r="13425">
          <cell r="H13425" t="str">
            <v>440722196901193512</v>
          </cell>
          <cell r="I13425">
            <v>53</v>
          </cell>
        </row>
        <row r="13426">
          <cell r="E13426" t="str">
            <v>440722196509173525</v>
          </cell>
          <cell r="F13426" t="str">
            <v>陈丽嫦</v>
          </cell>
        </row>
        <row r="13426">
          <cell r="H13426" t="str">
            <v>440722196509173525</v>
          </cell>
          <cell r="I13426">
            <v>57</v>
          </cell>
        </row>
        <row r="13427">
          <cell r="E13427" t="str">
            <v>440722196811123537</v>
          </cell>
          <cell r="F13427" t="str">
            <v>李健文</v>
          </cell>
        </row>
        <row r="13427">
          <cell r="H13427" t="str">
            <v>440722196811123537</v>
          </cell>
          <cell r="I13427">
            <v>54</v>
          </cell>
        </row>
        <row r="13428">
          <cell r="E13428" t="str">
            <v>440722196811283514</v>
          </cell>
          <cell r="F13428" t="str">
            <v>麦启明</v>
          </cell>
        </row>
        <row r="13428">
          <cell r="H13428" t="str">
            <v>440722196811283514</v>
          </cell>
          <cell r="I13428">
            <v>54</v>
          </cell>
        </row>
        <row r="13429">
          <cell r="E13429" t="str">
            <v>440722196901183541</v>
          </cell>
          <cell r="F13429" t="str">
            <v>麦雁卿</v>
          </cell>
        </row>
        <row r="13429">
          <cell r="H13429" t="str">
            <v>440722196901183541</v>
          </cell>
          <cell r="I13429">
            <v>53</v>
          </cell>
        </row>
        <row r="13430">
          <cell r="E13430" t="str">
            <v>440722196901063523</v>
          </cell>
          <cell r="F13430" t="str">
            <v>郭秀芳</v>
          </cell>
        </row>
        <row r="13430">
          <cell r="H13430" t="str">
            <v>440722196901063523</v>
          </cell>
          <cell r="I13430">
            <v>53</v>
          </cell>
        </row>
        <row r="13431">
          <cell r="E13431" t="str">
            <v>440722196504203510</v>
          </cell>
          <cell r="F13431" t="str">
            <v>邓根庭</v>
          </cell>
        </row>
        <row r="13431">
          <cell r="H13431" t="str">
            <v>440722196504203510</v>
          </cell>
          <cell r="I13431">
            <v>57</v>
          </cell>
        </row>
        <row r="13432">
          <cell r="E13432" t="str">
            <v>440722196808143510</v>
          </cell>
          <cell r="F13432" t="str">
            <v>张景权</v>
          </cell>
        </row>
        <row r="13432">
          <cell r="H13432" t="str">
            <v>440722196808143510</v>
          </cell>
          <cell r="I13432">
            <v>54</v>
          </cell>
        </row>
        <row r="13433">
          <cell r="E13433" t="str">
            <v>440722197002103549</v>
          </cell>
          <cell r="F13433" t="str">
            <v>刘婉平</v>
          </cell>
        </row>
        <row r="13433">
          <cell r="H13433" t="str">
            <v>440722197002103549</v>
          </cell>
          <cell r="I13433">
            <v>52</v>
          </cell>
        </row>
        <row r="13434">
          <cell r="E13434" t="str">
            <v>44072219691220351X</v>
          </cell>
          <cell r="F13434" t="str">
            <v>梁文和</v>
          </cell>
        </row>
        <row r="13434">
          <cell r="H13434" t="str">
            <v>44072219691220351X</v>
          </cell>
          <cell r="I13434">
            <v>53</v>
          </cell>
        </row>
        <row r="13435">
          <cell r="E13435" t="str">
            <v>440722196504273535</v>
          </cell>
          <cell r="F13435" t="str">
            <v>麦何燕</v>
          </cell>
        </row>
        <row r="13435">
          <cell r="H13435" t="str">
            <v>440722196504273535</v>
          </cell>
          <cell r="I13435">
            <v>57</v>
          </cell>
        </row>
        <row r="13436">
          <cell r="E13436" t="str">
            <v>440722196807073530</v>
          </cell>
          <cell r="F13436" t="str">
            <v>麦启洪</v>
          </cell>
        </row>
        <row r="13436">
          <cell r="H13436" t="str">
            <v>440722196807073530</v>
          </cell>
          <cell r="I13436">
            <v>54</v>
          </cell>
        </row>
        <row r="13437">
          <cell r="E13437" t="str">
            <v>440722196807113555</v>
          </cell>
          <cell r="F13437" t="str">
            <v>邓超平</v>
          </cell>
        </row>
        <row r="13437">
          <cell r="H13437" t="str">
            <v>440722196807113555</v>
          </cell>
          <cell r="I13437">
            <v>54</v>
          </cell>
        </row>
        <row r="13438">
          <cell r="E13438" t="str">
            <v>440722196808283513</v>
          </cell>
          <cell r="F13438" t="str">
            <v>倪立辉</v>
          </cell>
        </row>
        <row r="13438">
          <cell r="H13438" t="str">
            <v>440722196808283513</v>
          </cell>
          <cell r="I13438">
            <v>54</v>
          </cell>
        </row>
        <row r="13439">
          <cell r="E13439" t="str">
            <v>440722196809113516</v>
          </cell>
          <cell r="F13439" t="str">
            <v>李国胜</v>
          </cell>
        </row>
        <row r="13439">
          <cell r="H13439" t="str">
            <v>440722196809113516</v>
          </cell>
          <cell r="I13439">
            <v>54</v>
          </cell>
        </row>
        <row r="13440">
          <cell r="E13440" t="str">
            <v>44072219680629434X</v>
          </cell>
          <cell r="F13440" t="str">
            <v>张金润</v>
          </cell>
        </row>
        <row r="13440">
          <cell r="H13440" t="str">
            <v>44072219680629434X</v>
          </cell>
          <cell r="I13440">
            <v>54</v>
          </cell>
        </row>
        <row r="13441">
          <cell r="E13441" t="str">
            <v>440722196503203535</v>
          </cell>
          <cell r="F13441" t="str">
            <v>邓锐铭</v>
          </cell>
        </row>
        <row r="13441">
          <cell r="H13441" t="str">
            <v>440722196503203535</v>
          </cell>
          <cell r="I13441">
            <v>57</v>
          </cell>
        </row>
        <row r="13442">
          <cell r="E13442" t="str">
            <v>440722196503183562</v>
          </cell>
          <cell r="F13442" t="str">
            <v>邓锦爱</v>
          </cell>
        </row>
        <row r="13442">
          <cell r="H13442" t="str">
            <v>440722196503183562</v>
          </cell>
          <cell r="I13442">
            <v>57</v>
          </cell>
        </row>
        <row r="13443">
          <cell r="E13443" t="str">
            <v>44072219690324351X</v>
          </cell>
          <cell r="F13443" t="str">
            <v>邓海波</v>
          </cell>
        </row>
        <row r="13443">
          <cell r="H13443" t="str">
            <v>44072219690324351X</v>
          </cell>
          <cell r="I13443">
            <v>53</v>
          </cell>
        </row>
        <row r="13444">
          <cell r="E13444" t="str">
            <v>440722196407163529</v>
          </cell>
          <cell r="F13444" t="str">
            <v>袁小清</v>
          </cell>
        </row>
        <row r="13444">
          <cell r="H13444" t="str">
            <v>440722196407163529</v>
          </cell>
          <cell r="I13444">
            <v>58</v>
          </cell>
        </row>
        <row r="13445">
          <cell r="E13445" t="str">
            <v>44072219690404351X</v>
          </cell>
          <cell r="F13445" t="str">
            <v>麦伟东</v>
          </cell>
        </row>
        <row r="13445">
          <cell r="H13445" t="str">
            <v>44072219690404351X</v>
          </cell>
          <cell r="I13445">
            <v>53</v>
          </cell>
        </row>
        <row r="13446">
          <cell r="E13446" t="str">
            <v>440722196407143552</v>
          </cell>
          <cell r="F13446" t="str">
            <v>邓艺慈</v>
          </cell>
        </row>
        <row r="13446">
          <cell r="H13446" t="str">
            <v>440722196407143552</v>
          </cell>
          <cell r="I13446">
            <v>58</v>
          </cell>
        </row>
        <row r="13447">
          <cell r="E13447" t="str">
            <v>440722196906083523</v>
          </cell>
          <cell r="F13447" t="str">
            <v>邓爱珠</v>
          </cell>
        </row>
        <row r="13447">
          <cell r="H13447" t="str">
            <v>440722196906083523</v>
          </cell>
          <cell r="I13447">
            <v>53</v>
          </cell>
        </row>
        <row r="13448">
          <cell r="E13448" t="str">
            <v>440722196405073546</v>
          </cell>
          <cell r="F13448" t="str">
            <v>曾月英</v>
          </cell>
        </row>
        <row r="13448">
          <cell r="H13448" t="str">
            <v>440722196405073546</v>
          </cell>
          <cell r="I13448">
            <v>58</v>
          </cell>
        </row>
        <row r="13449">
          <cell r="E13449" t="str">
            <v>440722196406293516</v>
          </cell>
          <cell r="F13449" t="str">
            <v>李逸明</v>
          </cell>
        </row>
        <row r="13449">
          <cell r="H13449" t="str">
            <v>440722196406293516</v>
          </cell>
          <cell r="I13449">
            <v>58</v>
          </cell>
        </row>
        <row r="13450">
          <cell r="E13450" t="str">
            <v>440722196405083568</v>
          </cell>
          <cell r="F13450" t="str">
            <v>麦惠仙</v>
          </cell>
        </row>
        <row r="13450">
          <cell r="H13450" t="str">
            <v>440722196405083568</v>
          </cell>
          <cell r="I13450">
            <v>58</v>
          </cell>
        </row>
        <row r="13451">
          <cell r="E13451" t="str">
            <v>440722196408073517</v>
          </cell>
          <cell r="F13451" t="str">
            <v>邓仕森</v>
          </cell>
        </row>
        <row r="13451">
          <cell r="H13451" t="str">
            <v>440722196408073517</v>
          </cell>
          <cell r="I13451">
            <v>58</v>
          </cell>
        </row>
        <row r="13452">
          <cell r="E13452" t="str">
            <v>440722196406103524</v>
          </cell>
          <cell r="F13452" t="str">
            <v>陈清莲</v>
          </cell>
        </row>
        <row r="13452">
          <cell r="H13452" t="str">
            <v>440722196406103524</v>
          </cell>
          <cell r="I13452">
            <v>58</v>
          </cell>
        </row>
        <row r="13453">
          <cell r="E13453" t="str">
            <v>440722197101093518</v>
          </cell>
          <cell r="F13453" t="str">
            <v>邓超文</v>
          </cell>
        </row>
        <row r="13453">
          <cell r="H13453" t="str">
            <v>440722197101093518</v>
          </cell>
          <cell r="I13453">
            <v>51</v>
          </cell>
        </row>
        <row r="13454">
          <cell r="E13454" t="str">
            <v>440722196602243524</v>
          </cell>
          <cell r="F13454" t="str">
            <v>刘素琼</v>
          </cell>
        </row>
        <row r="13454">
          <cell r="H13454" t="str">
            <v>440722196602243524</v>
          </cell>
          <cell r="I13454">
            <v>56</v>
          </cell>
        </row>
        <row r="13455">
          <cell r="E13455" t="str">
            <v>440722197104122329</v>
          </cell>
          <cell r="F13455" t="str">
            <v>龚美兰</v>
          </cell>
        </row>
        <row r="13455">
          <cell r="H13455" t="str">
            <v>440722197104122329</v>
          </cell>
          <cell r="I13455">
            <v>51</v>
          </cell>
        </row>
        <row r="13456">
          <cell r="E13456" t="str">
            <v>440722197102253587</v>
          </cell>
          <cell r="F13456" t="str">
            <v>邓锦娣</v>
          </cell>
        </row>
        <row r="13456">
          <cell r="H13456" t="str">
            <v>440722197102253587</v>
          </cell>
          <cell r="I13456">
            <v>51</v>
          </cell>
        </row>
        <row r="13457">
          <cell r="E13457" t="str">
            <v>440722196606303539</v>
          </cell>
          <cell r="F13457" t="str">
            <v>梁均达</v>
          </cell>
        </row>
        <row r="13457">
          <cell r="H13457" t="str">
            <v>440722196606303539</v>
          </cell>
          <cell r="I13457">
            <v>56</v>
          </cell>
        </row>
        <row r="13458">
          <cell r="E13458" t="str">
            <v>440722197103043514</v>
          </cell>
          <cell r="F13458" t="str">
            <v>邓悦强</v>
          </cell>
        </row>
        <row r="13458">
          <cell r="H13458" t="str">
            <v>440722197103043514</v>
          </cell>
          <cell r="I13458">
            <v>51</v>
          </cell>
        </row>
        <row r="13459">
          <cell r="E13459" t="str">
            <v>440722196907063524</v>
          </cell>
          <cell r="F13459" t="str">
            <v>袁美清</v>
          </cell>
        </row>
        <row r="13459">
          <cell r="H13459" t="str">
            <v>440722196907063524</v>
          </cell>
          <cell r="I13459">
            <v>53</v>
          </cell>
        </row>
        <row r="13460">
          <cell r="E13460" t="str">
            <v>440722197101293827</v>
          </cell>
          <cell r="F13460" t="str">
            <v>陈春玲</v>
          </cell>
        </row>
        <row r="13460">
          <cell r="H13460" t="str">
            <v>440722197101293827</v>
          </cell>
          <cell r="I13460">
            <v>51</v>
          </cell>
        </row>
        <row r="13461">
          <cell r="E13461" t="str">
            <v>440722196909273568</v>
          </cell>
          <cell r="F13461" t="str">
            <v>邓妙婷</v>
          </cell>
        </row>
        <row r="13461">
          <cell r="H13461" t="str">
            <v>440722196909273568</v>
          </cell>
          <cell r="I13461">
            <v>53</v>
          </cell>
        </row>
        <row r="13462">
          <cell r="E13462" t="str">
            <v>44072219690819354X</v>
          </cell>
          <cell r="F13462" t="str">
            <v>邓秋琼</v>
          </cell>
        </row>
        <row r="13462">
          <cell r="H13462" t="str">
            <v>44072219690819354X</v>
          </cell>
          <cell r="I13462">
            <v>53</v>
          </cell>
        </row>
        <row r="13463">
          <cell r="E13463" t="str">
            <v>440722196908083527</v>
          </cell>
          <cell r="F13463" t="str">
            <v>伍清娥</v>
          </cell>
        </row>
        <row r="13463">
          <cell r="H13463" t="str">
            <v>440722196908083527</v>
          </cell>
          <cell r="I13463">
            <v>53</v>
          </cell>
        </row>
        <row r="13464">
          <cell r="E13464" t="str">
            <v>440722196804303820</v>
          </cell>
          <cell r="F13464" t="str">
            <v>曾惠秀</v>
          </cell>
        </row>
        <row r="13464">
          <cell r="H13464" t="str">
            <v>440722196804303820</v>
          </cell>
          <cell r="I13464">
            <v>54</v>
          </cell>
        </row>
        <row r="13465">
          <cell r="E13465" t="str">
            <v>440722196309063559</v>
          </cell>
          <cell r="F13465" t="str">
            <v>邓求羡</v>
          </cell>
        </row>
        <row r="13465">
          <cell r="H13465" t="str">
            <v>440722196309063559</v>
          </cell>
          <cell r="I13465">
            <v>59</v>
          </cell>
        </row>
        <row r="13466">
          <cell r="E13466" t="str">
            <v>440722196611093521</v>
          </cell>
          <cell r="F13466" t="str">
            <v>邓惠琼</v>
          </cell>
        </row>
        <row r="13466">
          <cell r="H13466" t="str">
            <v>440722196611093521</v>
          </cell>
          <cell r="I13466">
            <v>56</v>
          </cell>
        </row>
        <row r="13467">
          <cell r="E13467" t="str">
            <v>440722196309263550</v>
          </cell>
          <cell r="F13467" t="str">
            <v>邓石林</v>
          </cell>
        </row>
        <row r="13467">
          <cell r="H13467" t="str">
            <v>440722196309263550</v>
          </cell>
          <cell r="I13467">
            <v>59</v>
          </cell>
        </row>
        <row r="13468">
          <cell r="E13468" t="str">
            <v>440722196310043520</v>
          </cell>
          <cell r="F13468" t="str">
            <v>梁雁英</v>
          </cell>
        </row>
        <row r="13468">
          <cell r="H13468" t="str">
            <v>440722196310043520</v>
          </cell>
          <cell r="I13468">
            <v>59</v>
          </cell>
        </row>
        <row r="13469">
          <cell r="E13469" t="str">
            <v>44072219631017351X</v>
          </cell>
          <cell r="F13469" t="str">
            <v>邓伟炽</v>
          </cell>
        </row>
        <row r="13469">
          <cell r="H13469" t="str">
            <v>44072219631017351X</v>
          </cell>
          <cell r="I13469">
            <v>59</v>
          </cell>
        </row>
        <row r="13470">
          <cell r="E13470" t="str">
            <v>440722196701053558</v>
          </cell>
          <cell r="F13470" t="str">
            <v>邓耀相</v>
          </cell>
        </row>
        <row r="13470">
          <cell r="H13470" t="str">
            <v>440722196701053558</v>
          </cell>
          <cell r="I13470">
            <v>55</v>
          </cell>
        </row>
        <row r="13471">
          <cell r="E13471" t="str">
            <v>440722196809183602</v>
          </cell>
          <cell r="F13471" t="str">
            <v>邓爱明</v>
          </cell>
        </row>
        <row r="13471">
          <cell r="H13471" t="str">
            <v>440722196809183602</v>
          </cell>
          <cell r="I13471">
            <v>54</v>
          </cell>
        </row>
        <row r="13472">
          <cell r="E13472" t="str">
            <v>440722196701093517</v>
          </cell>
          <cell r="F13472" t="str">
            <v>邓文生</v>
          </cell>
        </row>
        <row r="13472">
          <cell r="H13472" t="str">
            <v>440722196701093517</v>
          </cell>
          <cell r="I13472">
            <v>55</v>
          </cell>
        </row>
        <row r="13473">
          <cell r="E13473" t="str">
            <v>440722196808293519</v>
          </cell>
          <cell r="F13473" t="str">
            <v>袁伟洪</v>
          </cell>
        </row>
        <row r="13473">
          <cell r="H13473" t="str">
            <v>440722196808293519</v>
          </cell>
          <cell r="I13473">
            <v>54</v>
          </cell>
        </row>
        <row r="13474">
          <cell r="E13474" t="str">
            <v>440722196806203145</v>
          </cell>
          <cell r="F13474" t="str">
            <v>刘仪芳</v>
          </cell>
        </row>
        <row r="13474">
          <cell r="H13474" t="str">
            <v>440722196806203145</v>
          </cell>
          <cell r="I13474">
            <v>54</v>
          </cell>
        </row>
        <row r="13475">
          <cell r="E13475" t="str">
            <v>440722196310223513</v>
          </cell>
          <cell r="F13475" t="str">
            <v>倪昔俊</v>
          </cell>
        </row>
        <row r="13475">
          <cell r="H13475" t="str">
            <v>440722196310223513</v>
          </cell>
          <cell r="I13475">
            <v>59</v>
          </cell>
        </row>
        <row r="13476">
          <cell r="E13476" t="str">
            <v>440722196609273523</v>
          </cell>
          <cell r="F13476" t="str">
            <v>李佩清</v>
          </cell>
        </row>
        <row r="13476">
          <cell r="H13476" t="str">
            <v>440722196609273523</v>
          </cell>
          <cell r="I13476">
            <v>56</v>
          </cell>
        </row>
        <row r="13477">
          <cell r="E13477" t="str">
            <v>440722196805263517</v>
          </cell>
          <cell r="F13477" t="str">
            <v>邓健宏</v>
          </cell>
        </row>
        <row r="13477">
          <cell r="H13477" t="str">
            <v>440722196805263517</v>
          </cell>
          <cell r="I13477">
            <v>54</v>
          </cell>
        </row>
        <row r="13478">
          <cell r="E13478" t="str">
            <v>440722196610073510</v>
          </cell>
          <cell r="F13478" t="str">
            <v>李永华</v>
          </cell>
        </row>
        <row r="13478">
          <cell r="H13478" t="str">
            <v>440722196610073510</v>
          </cell>
          <cell r="I13478">
            <v>56</v>
          </cell>
        </row>
        <row r="13479">
          <cell r="E13479" t="str">
            <v>440722196806263535</v>
          </cell>
          <cell r="F13479" t="str">
            <v>邓乌安</v>
          </cell>
        </row>
        <row r="13479">
          <cell r="H13479" t="str">
            <v>440722196806263535</v>
          </cell>
          <cell r="I13479">
            <v>54</v>
          </cell>
        </row>
        <row r="13480">
          <cell r="E13480" t="str">
            <v>44072219680802356X</v>
          </cell>
          <cell r="F13480" t="str">
            <v>李清慈</v>
          </cell>
        </row>
        <row r="13480">
          <cell r="H13480" t="str">
            <v>44072219680802356X</v>
          </cell>
          <cell r="I13480">
            <v>54</v>
          </cell>
        </row>
        <row r="13481">
          <cell r="E13481" t="str">
            <v>440722196309073538</v>
          </cell>
          <cell r="F13481" t="str">
            <v>麦何列</v>
          </cell>
        </row>
        <row r="13481">
          <cell r="H13481" t="str">
            <v>440722196309073538</v>
          </cell>
          <cell r="I13481">
            <v>59</v>
          </cell>
        </row>
        <row r="13482">
          <cell r="E13482" t="str">
            <v>440722196610163516</v>
          </cell>
          <cell r="F13482" t="str">
            <v>邓耀朋</v>
          </cell>
        </row>
        <row r="13482">
          <cell r="H13482" t="str">
            <v>440722196610163516</v>
          </cell>
          <cell r="I13482">
            <v>56</v>
          </cell>
        </row>
        <row r="13483">
          <cell r="E13483" t="str">
            <v>440722197501083511</v>
          </cell>
          <cell r="F13483" t="str">
            <v>邓挺辉</v>
          </cell>
        </row>
        <row r="13483">
          <cell r="H13483" t="str">
            <v>440722197501083511</v>
          </cell>
          <cell r="I13483">
            <v>47</v>
          </cell>
        </row>
        <row r="13484">
          <cell r="E13484" t="str">
            <v>44072219750411351X</v>
          </cell>
          <cell r="F13484" t="str">
            <v>邓伟宇</v>
          </cell>
        </row>
        <row r="13484">
          <cell r="H13484" t="str">
            <v>44072219750411351X</v>
          </cell>
          <cell r="I13484">
            <v>47</v>
          </cell>
        </row>
        <row r="13485">
          <cell r="E13485" t="str">
            <v>440722197505063526</v>
          </cell>
          <cell r="F13485" t="str">
            <v>伍海英</v>
          </cell>
        </row>
        <row r="13485">
          <cell r="H13485" t="str">
            <v>440722197505063526</v>
          </cell>
          <cell r="I13485">
            <v>47</v>
          </cell>
        </row>
        <row r="13486">
          <cell r="E13486" t="str">
            <v>440722197502223512</v>
          </cell>
          <cell r="F13486" t="str">
            <v>李国富</v>
          </cell>
        </row>
        <row r="13486">
          <cell r="H13486" t="str">
            <v>440722197502223512</v>
          </cell>
          <cell r="I13486">
            <v>47</v>
          </cell>
        </row>
        <row r="13487">
          <cell r="E13487" t="str">
            <v>440722197506023577</v>
          </cell>
          <cell r="F13487" t="str">
            <v>刘永业</v>
          </cell>
        </row>
        <row r="13487">
          <cell r="H13487" t="str">
            <v>440722197506023577</v>
          </cell>
          <cell r="I13487">
            <v>47</v>
          </cell>
        </row>
        <row r="13488">
          <cell r="E13488" t="str">
            <v>44072219730327355X</v>
          </cell>
          <cell r="F13488" t="str">
            <v>邓惠恩</v>
          </cell>
        </row>
        <row r="13488">
          <cell r="H13488" t="str">
            <v>44072219730327355X</v>
          </cell>
          <cell r="I13488">
            <v>49</v>
          </cell>
        </row>
        <row r="13489">
          <cell r="E13489" t="str">
            <v>440722197306273512</v>
          </cell>
          <cell r="F13489" t="str">
            <v>邓波洪</v>
          </cell>
        </row>
        <row r="13489">
          <cell r="H13489" t="str">
            <v>440722197306273512</v>
          </cell>
          <cell r="I13489">
            <v>49</v>
          </cell>
        </row>
        <row r="13490">
          <cell r="E13490" t="str">
            <v>440722197306273539</v>
          </cell>
          <cell r="F13490" t="str">
            <v>麦何鸟</v>
          </cell>
        </row>
        <row r="13490">
          <cell r="H13490" t="str">
            <v>440722197306273539</v>
          </cell>
          <cell r="I13490">
            <v>49</v>
          </cell>
        </row>
        <row r="13491">
          <cell r="E13491" t="str">
            <v>440722197301013121</v>
          </cell>
          <cell r="F13491" t="str">
            <v>黄影娜</v>
          </cell>
        </row>
        <row r="13491">
          <cell r="H13491" t="str">
            <v>440722197301013121</v>
          </cell>
          <cell r="I13491">
            <v>49</v>
          </cell>
        </row>
        <row r="13492">
          <cell r="E13492" t="str">
            <v>440722197402063523</v>
          </cell>
          <cell r="F13492" t="str">
            <v>麦小环</v>
          </cell>
        </row>
        <row r="13492">
          <cell r="H13492" t="str">
            <v>440722197402063523</v>
          </cell>
          <cell r="I13492">
            <v>48</v>
          </cell>
        </row>
        <row r="13493">
          <cell r="E13493" t="str">
            <v>440722197311243537</v>
          </cell>
          <cell r="F13493" t="str">
            <v>邓秋风</v>
          </cell>
        </row>
        <row r="13493">
          <cell r="H13493" t="str">
            <v>440722197311243537</v>
          </cell>
          <cell r="I13493">
            <v>49</v>
          </cell>
        </row>
        <row r="13494">
          <cell r="E13494" t="str">
            <v>440722197312103560</v>
          </cell>
          <cell r="F13494" t="str">
            <v>何绮霞</v>
          </cell>
        </row>
        <row r="13494">
          <cell r="H13494" t="str">
            <v>440722197312103560</v>
          </cell>
          <cell r="I13494">
            <v>49</v>
          </cell>
        </row>
        <row r="13495">
          <cell r="E13495" t="str">
            <v>440722197402233537</v>
          </cell>
          <cell r="F13495" t="str">
            <v>邓奕威</v>
          </cell>
        </row>
        <row r="13495">
          <cell r="H13495" t="str">
            <v>440722197402233537</v>
          </cell>
          <cell r="I13495">
            <v>48</v>
          </cell>
        </row>
        <row r="13496">
          <cell r="E13496" t="str">
            <v>440722197403113510</v>
          </cell>
          <cell r="F13496" t="str">
            <v>倪伟华</v>
          </cell>
        </row>
        <row r="13496">
          <cell r="H13496" t="str">
            <v>440722197403113510</v>
          </cell>
          <cell r="I13496">
            <v>48</v>
          </cell>
        </row>
        <row r="13497">
          <cell r="E13497" t="str">
            <v>440722197410283518</v>
          </cell>
          <cell r="F13497" t="str">
            <v>麦仲洪</v>
          </cell>
        </row>
        <row r="13497">
          <cell r="H13497" t="str">
            <v>440722197410283518</v>
          </cell>
          <cell r="I13497">
            <v>48</v>
          </cell>
        </row>
        <row r="13498">
          <cell r="E13498" t="str">
            <v>440722197409133520</v>
          </cell>
          <cell r="F13498" t="str">
            <v>邓带娣</v>
          </cell>
        </row>
        <row r="13498">
          <cell r="H13498" t="str">
            <v>440722197409133520</v>
          </cell>
          <cell r="I13498">
            <v>48</v>
          </cell>
        </row>
        <row r="13499">
          <cell r="E13499" t="str">
            <v>440722197412113512</v>
          </cell>
          <cell r="F13499" t="str">
            <v>袁均保</v>
          </cell>
        </row>
        <row r="13499">
          <cell r="H13499" t="str">
            <v>440722197412113512</v>
          </cell>
          <cell r="I13499">
            <v>48</v>
          </cell>
        </row>
        <row r="13500">
          <cell r="E13500" t="str">
            <v>440722197411223525</v>
          </cell>
          <cell r="F13500" t="str">
            <v>邓绮娜</v>
          </cell>
        </row>
        <row r="13500">
          <cell r="H13500" t="str">
            <v>440722197411223525</v>
          </cell>
          <cell r="I13500">
            <v>48</v>
          </cell>
        </row>
        <row r="13501">
          <cell r="E13501" t="str">
            <v>440722197411263527</v>
          </cell>
          <cell r="F13501" t="str">
            <v>李玉清</v>
          </cell>
        </row>
        <row r="13501">
          <cell r="H13501" t="str">
            <v>440722197411263527</v>
          </cell>
          <cell r="I13501">
            <v>48</v>
          </cell>
        </row>
        <row r="13502">
          <cell r="E13502" t="str">
            <v>440722197410073510</v>
          </cell>
          <cell r="F13502" t="str">
            <v>邓驰大</v>
          </cell>
        </row>
        <row r="13502">
          <cell r="H13502" t="str">
            <v>440722197410073510</v>
          </cell>
          <cell r="I13502">
            <v>48</v>
          </cell>
        </row>
        <row r="13503">
          <cell r="E13503" t="str">
            <v>440722197407073528</v>
          </cell>
          <cell r="F13503" t="str">
            <v>伍秀梨</v>
          </cell>
        </row>
        <row r="13503">
          <cell r="H13503" t="str">
            <v>440722197407073528</v>
          </cell>
          <cell r="I13503">
            <v>48</v>
          </cell>
        </row>
        <row r="13504">
          <cell r="E13504" t="str">
            <v>440722197406173519</v>
          </cell>
          <cell r="F13504" t="str">
            <v>邓活沾</v>
          </cell>
        </row>
        <row r="13504">
          <cell r="H13504" t="str">
            <v>440722197406173519</v>
          </cell>
          <cell r="I13504">
            <v>48</v>
          </cell>
        </row>
        <row r="13505">
          <cell r="E13505" t="str">
            <v>440722197407283517</v>
          </cell>
          <cell r="F13505" t="str">
            <v>麦家洪</v>
          </cell>
        </row>
        <row r="13505">
          <cell r="H13505" t="str">
            <v>440722197407283517</v>
          </cell>
          <cell r="I13505">
            <v>48</v>
          </cell>
        </row>
        <row r="13506">
          <cell r="E13506" t="str">
            <v>440722197408303532</v>
          </cell>
          <cell r="F13506" t="str">
            <v>梁永广</v>
          </cell>
        </row>
        <row r="13506">
          <cell r="H13506" t="str">
            <v>440722197408303532</v>
          </cell>
          <cell r="I13506">
            <v>48</v>
          </cell>
        </row>
        <row r="13507">
          <cell r="E13507" t="str">
            <v>440722197405113127</v>
          </cell>
          <cell r="F13507" t="str">
            <v>蒋皖蕊</v>
          </cell>
        </row>
        <row r="13507">
          <cell r="H13507" t="str">
            <v>440722197405113127</v>
          </cell>
          <cell r="I13507">
            <v>48</v>
          </cell>
        </row>
        <row r="13508">
          <cell r="E13508" t="str">
            <v>440722197309243511</v>
          </cell>
          <cell r="F13508" t="str">
            <v>邓耀荣</v>
          </cell>
        </row>
        <row r="13508">
          <cell r="H13508" t="str">
            <v>440722197309243511</v>
          </cell>
          <cell r="I13508">
            <v>49</v>
          </cell>
        </row>
        <row r="13509">
          <cell r="E13509" t="str">
            <v>440722197309093525</v>
          </cell>
          <cell r="F13509" t="str">
            <v>余小燕</v>
          </cell>
        </row>
        <row r="13509">
          <cell r="H13509" t="str">
            <v>440722197309093525</v>
          </cell>
          <cell r="I13509">
            <v>49</v>
          </cell>
        </row>
        <row r="13510">
          <cell r="E13510" t="str">
            <v>440722197308213513</v>
          </cell>
          <cell r="F13510" t="str">
            <v>邓秋生</v>
          </cell>
        </row>
        <row r="13510">
          <cell r="H13510" t="str">
            <v>440722197308213513</v>
          </cell>
          <cell r="I13510">
            <v>49</v>
          </cell>
        </row>
        <row r="13511">
          <cell r="E13511" t="str">
            <v>440722197512013527</v>
          </cell>
          <cell r="F13511" t="str">
            <v>李慕贞</v>
          </cell>
        </row>
        <row r="13511">
          <cell r="H13511" t="str">
            <v>440722197512013527</v>
          </cell>
          <cell r="I13511">
            <v>47</v>
          </cell>
        </row>
        <row r="13512">
          <cell r="E13512" t="str">
            <v>44072219751120353X</v>
          </cell>
          <cell r="F13512" t="str">
            <v>梁子文</v>
          </cell>
        </row>
        <row r="13512">
          <cell r="H13512" t="str">
            <v>44072219751120353X</v>
          </cell>
          <cell r="I13512">
            <v>47</v>
          </cell>
        </row>
        <row r="13513">
          <cell r="E13513" t="str">
            <v>440722197210132723</v>
          </cell>
          <cell r="F13513" t="str">
            <v>朱丽冰</v>
          </cell>
        </row>
        <row r="13513">
          <cell r="H13513" t="str">
            <v>440722197210132723</v>
          </cell>
          <cell r="I13513">
            <v>50</v>
          </cell>
        </row>
        <row r="13514">
          <cell r="E13514" t="str">
            <v>440722198211073520</v>
          </cell>
          <cell r="F13514" t="str">
            <v>邓雪丹</v>
          </cell>
        </row>
        <row r="13514">
          <cell r="H13514" t="str">
            <v>440722198211073520</v>
          </cell>
          <cell r="I13514">
            <v>40</v>
          </cell>
        </row>
        <row r="13515">
          <cell r="E13515" t="str">
            <v>440722197212263823</v>
          </cell>
          <cell r="F13515" t="str">
            <v>徐艳玲</v>
          </cell>
        </row>
        <row r="13515">
          <cell r="H13515" t="str">
            <v>440722197212263823</v>
          </cell>
          <cell r="I13515">
            <v>50</v>
          </cell>
        </row>
        <row r="13516">
          <cell r="E13516" t="str">
            <v>440722197612303513</v>
          </cell>
          <cell r="F13516" t="str">
            <v>倪昔科</v>
          </cell>
        </row>
        <row r="13516">
          <cell r="H13516" t="str">
            <v>440722197612303513</v>
          </cell>
          <cell r="I13516">
            <v>46</v>
          </cell>
        </row>
        <row r="13517">
          <cell r="E13517" t="str">
            <v>440722197212203847</v>
          </cell>
          <cell r="F13517" t="str">
            <v>陈小燕</v>
          </cell>
        </row>
        <row r="13517">
          <cell r="H13517" t="str">
            <v>440722197212203847</v>
          </cell>
          <cell r="I13517">
            <v>50</v>
          </cell>
        </row>
        <row r="13518">
          <cell r="E13518" t="str">
            <v>440722197209113517</v>
          </cell>
          <cell r="F13518" t="str">
            <v>邓天平</v>
          </cell>
        </row>
        <row r="13518">
          <cell r="H13518" t="str">
            <v>440722197209113517</v>
          </cell>
          <cell r="I13518">
            <v>50</v>
          </cell>
        </row>
        <row r="13519">
          <cell r="E13519" t="str">
            <v>440722197210053515</v>
          </cell>
          <cell r="F13519" t="str">
            <v>刘启文</v>
          </cell>
        </row>
        <row r="13519">
          <cell r="H13519" t="str">
            <v>440722197210053515</v>
          </cell>
          <cell r="I13519">
            <v>50</v>
          </cell>
        </row>
        <row r="13520">
          <cell r="E13520" t="str">
            <v>440722197210083124</v>
          </cell>
          <cell r="F13520" t="str">
            <v>袁丽华</v>
          </cell>
        </row>
        <row r="13520">
          <cell r="H13520" t="str">
            <v>440722197210083124</v>
          </cell>
          <cell r="I13520">
            <v>50</v>
          </cell>
        </row>
        <row r="13521">
          <cell r="E13521" t="str">
            <v>440722197211053517</v>
          </cell>
          <cell r="F13521" t="str">
            <v>李永和</v>
          </cell>
        </row>
        <row r="13521">
          <cell r="H13521" t="str">
            <v>440722197211053517</v>
          </cell>
          <cell r="I13521">
            <v>50</v>
          </cell>
        </row>
        <row r="13522">
          <cell r="E13522" t="str">
            <v>440725197210312424</v>
          </cell>
          <cell r="F13522" t="str">
            <v>麦春好</v>
          </cell>
        </row>
        <row r="13522">
          <cell r="H13522" t="str">
            <v>440725197210312424</v>
          </cell>
          <cell r="I13522">
            <v>50</v>
          </cell>
        </row>
        <row r="13523">
          <cell r="E13523" t="str">
            <v>440781198107133888</v>
          </cell>
          <cell r="F13523" t="str">
            <v>伍翠玲</v>
          </cell>
        </row>
        <row r="13523">
          <cell r="H13523" t="str">
            <v>440781198107133888</v>
          </cell>
          <cell r="I13523">
            <v>41</v>
          </cell>
        </row>
        <row r="13524">
          <cell r="E13524" t="str">
            <v>440781198109233516</v>
          </cell>
          <cell r="F13524" t="str">
            <v>邓东辉</v>
          </cell>
        </row>
        <row r="13524">
          <cell r="H13524" t="str">
            <v>440781198109233516</v>
          </cell>
          <cell r="I13524">
            <v>41</v>
          </cell>
        </row>
        <row r="13525">
          <cell r="E13525" t="str">
            <v>440781192403073528</v>
          </cell>
          <cell r="F13525" t="str">
            <v>陈长爱</v>
          </cell>
        </row>
        <row r="13525">
          <cell r="H13525" t="str">
            <v>440781192403073528</v>
          </cell>
          <cell r="I13525">
            <v>98</v>
          </cell>
        </row>
        <row r="13526">
          <cell r="E13526" t="str">
            <v>440781192304073522</v>
          </cell>
          <cell r="F13526" t="str">
            <v>麦瑞琼</v>
          </cell>
        </row>
        <row r="13526">
          <cell r="H13526" t="str">
            <v>440781192304073522</v>
          </cell>
          <cell r="I13526">
            <v>99</v>
          </cell>
        </row>
        <row r="13527">
          <cell r="E13527" t="str">
            <v>440781198109293543</v>
          </cell>
          <cell r="F13527" t="str">
            <v>倪蔼慈</v>
          </cell>
        </row>
        <row r="13527">
          <cell r="H13527" t="str">
            <v>440781198109293543</v>
          </cell>
          <cell r="I13527">
            <v>41</v>
          </cell>
        </row>
        <row r="13528">
          <cell r="E13528" t="str">
            <v>440781198012083523</v>
          </cell>
          <cell r="F13528" t="str">
            <v>邓秀琼</v>
          </cell>
        </row>
        <row r="13528">
          <cell r="H13528" t="str">
            <v>440781198012083523</v>
          </cell>
          <cell r="I13528">
            <v>42</v>
          </cell>
        </row>
        <row r="13529">
          <cell r="E13529" t="str">
            <v>440781198108203518</v>
          </cell>
          <cell r="F13529" t="str">
            <v>邓波斯</v>
          </cell>
        </row>
        <row r="13529">
          <cell r="H13529" t="str">
            <v>440781198108203518</v>
          </cell>
          <cell r="I13529">
            <v>41</v>
          </cell>
        </row>
        <row r="13530">
          <cell r="E13530" t="str">
            <v>440781198108303543</v>
          </cell>
          <cell r="F13530" t="str">
            <v>邓玲玲</v>
          </cell>
        </row>
        <row r="13530">
          <cell r="H13530" t="str">
            <v>440781198108303543</v>
          </cell>
          <cell r="I13530">
            <v>41</v>
          </cell>
        </row>
        <row r="13531">
          <cell r="E13531" t="str">
            <v>44078119790814382X</v>
          </cell>
          <cell r="F13531" t="str">
            <v>赵妙兰</v>
          </cell>
        </row>
        <row r="13531">
          <cell r="H13531" t="str">
            <v>44078119790814382X</v>
          </cell>
          <cell r="I13531">
            <v>43</v>
          </cell>
        </row>
        <row r="13532">
          <cell r="E13532" t="str">
            <v>440781197901023526</v>
          </cell>
          <cell r="F13532" t="str">
            <v>麦屏心</v>
          </cell>
        </row>
        <row r="13532">
          <cell r="H13532" t="str">
            <v>440781197901023526</v>
          </cell>
          <cell r="I13532">
            <v>43</v>
          </cell>
        </row>
        <row r="13533">
          <cell r="E13533" t="str">
            <v>440781197911163522</v>
          </cell>
          <cell r="F13533" t="str">
            <v>陈远好</v>
          </cell>
        </row>
        <row r="13533">
          <cell r="H13533" t="str">
            <v>440781197911163522</v>
          </cell>
          <cell r="I13533">
            <v>43</v>
          </cell>
        </row>
        <row r="13534">
          <cell r="E13534" t="str">
            <v>440781197909103563</v>
          </cell>
          <cell r="F13534" t="str">
            <v>曾小玲</v>
          </cell>
        </row>
        <row r="13534">
          <cell r="H13534" t="str">
            <v>440781197909103563</v>
          </cell>
          <cell r="I13534">
            <v>43</v>
          </cell>
        </row>
        <row r="13535">
          <cell r="E13535" t="str">
            <v>440781197810263559</v>
          </cell>
          <cell r="F13535" t="str">
            <v>梁羡敬</v>
          </cell>
        </row>
        <row r="13535">
          <cell r="H13535" t="str">
            <v>440781197810263559</v>
          </cell>
          <cell r="I13535">
            <v>44</v>
          </cell>
        </row>
        <row r="13536">
          <cell r="E13536" t="str">
            <v>440781197810243515</v>
          </cell>
          <cell r="F13536" t="str">
            <v>倪金海</v>
          </cell>
        </row>
        <row r="13536">
          <cell r="H13536" t="str">
            <v>440781197810243515</v>
          </cell>
          <cell r="I13536">
            <v>44</v>
          </cell>
        </row>
        <row r="13537">
          <cell r="E13537" t="str">
            <v>440781197810313536</v>
          </cell>
          <cell r="F13537" t="str">
            <v>邓珍华</v>
          </cell>
        </row>
        <row r="13537">
          <cell r="H13537" t="str">
            <v>440781197810313536</v>
          </cell>
          <cell r="I13537">
            <v>44</v>
          </cell>
        </row>
        <row r="13538">
          <cell r="E13538" t="str">
            <v>44078119790827351X</v>
          </cell>
          <cell r="F13538" t="str">
            <v>李仲华</v>
          </cell>
        </row>
        <row r="13538">
          <cell r="H13538" t="str">
            <v>44078119790827351X</v>
          </cell>
          <cell r="I13538">
            <v>43</v>
          </cell>
        </row>
        <row r="13539">
          <cell r="E13539" t="str">
            <v>440781197909033550</v>
          </cell>
          <cell r="F13539" t="str">
            <v>梁超锋</v>
          </cell>
        </row>
        <row r="13539">
          <cell r="H13539" t="str">
            <v>440781197909033550</v>
          </cell>
          <cell r="I13539">
            <v>43</v>
          </cell>
        </row>
        <row r="13540">
          <cell r="E13540" t="str">
            <v>440781198008233517</v>
          </cell>
          <cell r="F13540" t="str">
            <v>邓汝洋</v>
          </cell>
        </row>
        <row r="13540">
          <cell r="H13540" t="str">
            <v>440781198008233517</v>
          </cell>
          <cell r="I13540">
            <v>42</v>
          </cell>
        </row>
        <row r="13541">
          <cell r="E13541" t="str">
            <v>440781198009153519</v>
          </cell>
          <cell r="F13541" t="str">
            <v>邓仲权</v>
          </cell>
        </row>
        <row r="13541">
          <cell r="H13541" t="str">
            <v>440781198009153519</v>
          </cell>
          <cell r="I13541">
            <v>42</v>
          </cell>
        </row>
        <row r="13542">
          <cell r="E13542" t="str">
            <v>440781198004163523</v>
          </cell>
          <cell r="F13542" t="str">
            <v>邓艳慈</v>
          </cell>
        </row>
        <row r="13542">
          <cell r="H13542" t="str">
            <v>440781198004163523</v>
          </cell>
          <cell r="I13542">
            <v>42</v>
          </cell>
        </row>
        <row r="13543">
          <cell r="E13543" t="str">
            <v>440781197909093510</v>
          </cell>
          <cell r="F13543" t="str">
            <v>邓煦宁</v>
          </cell>
        </row>
        <row r="13543">
          <cell r="H13543" t="str">
            <v>440781197909093510</v>
          </cell>
          <cell r="I13543">
            <v>43</v>
          </cell>
        </row>
        <row r="13544">
          <cell r="E13544" t="str">
            <v>440781197908173519</v>
          </cell>
          <cell r="F13544" t="str">
            <v>梁羡同</v>
          </cell>
        </row>
        <row r="13544">
          <cell r="H13544" t="str">
            <v>440781197908173519</v>
          </cell>
          <cell r="I13544">
            <v>43</v>
          </cell>
        </row>
        <row r="13545">
          <cell r="E13545" t="str">
            <v>440781198007193517</v>
          </cell>
          <cell r="F13545" t="str">
            <v>邓炎光</v>
          </cell>
        </row>
        <row r="13545">
          <cell r="H13545" t="str">
            <v>440781198007193517</v>
          </cell>
          <cell r="I13545">
            <v>42</v>
          </cell>
        </row>
        <row r="13546">
          <cell r="E13546" t="str">
            <v>440781198104083512</v>
          </cell>
          <cell r="F13546" t="str">
            <v>邓超群</v>
          </cell>
        </row>
        <row r="13546">
          <cell r="H13546" t="str">
            <v>440781198104083512</v>
          </cell>
          <cell r="I13546">
            <v>41</v>
          </cell>
        </row>
        <row r="13547">
          <cell r="E13547" t="str">
            <v>440781191806023520</v>
          </cell>
          <cell r="F13547" t="str">
            <v>陈长娣</v>
          </cell>
        </row>
        <row r="13547">
          <cell r="H13547" t="str">
            <v>440781191806023520</v>
          </cell>
          <cell r="I13547">
            <v>104</v>
          </cell>
        </row>
        <row r="13548">
          <cell r="E13548" t="str">
            <v>440781198105183531</v>
          </cell>
          <cell r="F13548" t="str">
            <v>刘海荣</v>
          </cell>
        </row>
        <row r="13548">
          <cell r="H13548" t="str">
            <v>440781198105183531</v>
          </cell>
          <cell r="I13548">
            <v>41</v>
          </cell>
        </row>
        <row r="13549">
          <cell r="E13549" t="str">
            <v>440781198008133516</v>
          </cell>
          <cell r="F13549" t="str">
            <v>邓仲仁</v>
          </cell>
        </row>
        <row r="13549">
          <cell r="H13549" t="str">
            <v>440781198008133516</v>
          </cell>
          <cell r="I13549">
            <v>42</v>
          </cell>
        </row>
        <row r="13550">
          <cell r="E13550" t="str">
            <v>440781198006103524</v>
          </cell>
          <cell r="F13550" t="str">
            <v>伍美清</v>
          </cell>
        </row>
        <row r="13550">
          <cell r="H13550" t="str">
            <v>440781198006103524</v>
          </cell>
          <cell r="I13550">
            <v>42</v>
          </cell>
        </row>
        <row r="13551">
          <cell r="E13551" t="str">
            <v>440781198103103526</v>
          </cell>
          <cell r="F13551" t="str">
            <v>邓炜英</v>
          </cell>
        </row>
        <row r="13551">
          <cell r="H13551" t="str">
            <v>440781198103103526</v>
          </cell>
          <cell r="I13551">
            <v>41</v>
          </cell>
        </row>
        <row r="13552">
          <cell r="E13552" t="str">
            <v>440781198007118322</v>
          </cell>
          <cell r="F13552" t="str">
            <v>区女甘</v>
          </cell>
        </row>
        <row r="13552">
          <cell r="H13552" t="str">
            <v>440781198007118322</v>
          </cell>
          <cell r="I13552">
            <v>42</v>
          </cell>
        </row>
        <row r="13553">
          <cell r="E13553" t="str">
            <v>440781198103203519</v>
          </cell>
          <cell r="F13553" t="str">
            <v>邓育明</v>
          </cell>
        </row>
        <row r="13553">
          <cell r="H13553" t="str">
            <v>440781198103203519</v>
          </cell>
          <cell r="I13553">
            <v>41</v>
          </cell>
        </row>
        <row r="13554">
          <cell r="E13554" t="str">
            <v>44078119801124353X</v>
          </cell>
          <cell r="F13554" t="str">
            <v>梁英权</v>
          </cell>
        </row>
        <row r="13554">
          <cell r="H13554" t="str">
            <v>44078119801124353X</v>
          </cell>
          <cell r="I13554">
            <v>42</v>
          </cell>
        </row>
        <row r="13555">
          <cell r="E13555" t="str">
            <v>440781198011303512</v>
          </cell>
          <cell r="F13555" t="str">
            <v>倪泽庆</v>
          </cell>
        </row>
        <row r="13555">
          <cell r="H13555" t="str">
            <v>440781198011303512</v>
          </cell>
          <cell r="I13555">
            <v>42</v>
          </cell>
        </row>
        <row r="13556">
          <cell r="E13556" t="str">
            <v>44072719670309112X</v>
          </cell>
          <cell r="F13556" t="str">
            <v>盘洪萍</v>
          </cell>
        </row>
        <row r="13556">
          <cell r="H13556" t="str">
            <v>44072719670309112X</v>
          </cell>
          <cell r="I13556">
            <v>55</v>
          </cell>
        </row>
        <row r="13557">
          <cell r="E13557" t="str">
            <v>440781198001015023</v>
          </cell>
          <cell r="F13557" t="str">
            <v>陈兰娟</v>
          </cell>
        </row>
        <row r="13557">
          <cell r="H13557" t="str">
            <v>440781198001015023</v>
          </cell>
          <cell r="I13557">
            <v>42</v>
          </cell>
        </row>
        <row r="13558">
          <cell r="E13558" t="str">
            <v>440781198101153124</v>
          </cell>
          <cell r="F13558" t="str">
            <v>黄绮红</v>
          </cell>
        </row>
        <row r="13558">
          <cell r="H13558" t="str">
            <v>440781198101153124</v>
          </cell>
          <cell r="I13558">
            <v>41</v>
          </cell>
        </row>
        <row r="13559">
          <cell r="E13559" t="str">
            <v>440781198101033528</v>
          </cell>
          <cell r="F13559" t="str">
            <v>刘兰珍</v>
          </cell>
        </row>
        <row r="13559">
          <cell r="H13559" t="str">
            <v>440781198101033528</v>
          </cell>
          <cell r="I13559">
            <v>41</v>
          </cell>
        </row>
        <row r="13560">
          <cell r="E13560" t="str">
            <v>440781198011073518</v>
          </cell>
          <cell r="F13560" t="str">
            <v>李徐洲</v>
          </cell>
        </row>
        <row r="13560">
          <cell r="H13560" t="str">
            <v>440781198011073518</v>
          </cell>
          <cell r="I13560">
            <v>42</v>
          </cell>
        </row>
        <row r="13561">
          <cell r="E13561" t="str">
            <v>440781197912083532</v>
          </cell>
          <cell r="F13561" t="str">
            <v>梁玉珩</v>
          </cell>
        </row>
        <row r="13561">
          <cell r="H13561" t="str">
            <v>440781197912083532</v>
          </cell>
          <cell r="I13561">
            <v>43</v>
          </cell>
        </row>
        <row r="13562">
          <cell r="E13562" t="str">
            <v>44078119791125351X</v>
          </cell>
          <cell r="F13562" t="str">
            <v>邓汝聪</v>
          </cell>
        </row>
        <row r="13562">
          <cell r="H13562" t="str">
            <v>44078119791125351X</v>
          </cell>
          <cell r="I13562">
            <v>43</v>
          </cell>
        </row>
        <row r="13563">
          <cell r="E13563" t="str">
            <v>440781197904253511</v>
          </cell>
          <cell r="F13563" t="str">
            <v>邓的拣</v>
          </cell>
        </row>
        <row r="13563">
          <cell r="H13563" t="str">
            <v>440781197904253511</v>
          </cell>
          <cell r="I13563">
            <v>43</v>
          </cell>
        </row>
        <row r="13564">
          <cell r="E13564" t="str">
            <v>440781197906163528</v>
          </cell>
          <cell r="F13564" t="str">
            <v>陈艳娉</v>
          </cell>
        </row>
        <row r="13564">
          <cell r="H13564" t="str">
            <v>440781197906163528</v>
          </cell>
          <cell r="I13564">
            <v>43</v>
          </cell>
        </row>
        <row r="13565">
          <cell r="E13565" t="str">
            <v>440781198001273532</v>
          </cell>
          <cell r="F13565" t="str">
            <v>袁活星</v>
          </cell>
        </row>
        <row r="13565">
          <cell r="H13565" t="str">
            <v>440781198001273532</v>
          </cell>
          <cell r="I13565">
            <v>42</v>
          </cell>
        </row>
        <row r="13566">
          <cell r="E13566" t="str">
            <v>440781197903193510</v>
          </cell>
          <cell r="F13566" t="str">
            <v>梁国华</v>
          </cell>
        </row>
        <row r="13566">
          <cell r="H13566" t="str">
            <v>440781197903193510</v>
          </cell>
          <cell r="I13566">
            <v>43</v>
          </cell>
        </row>
        <row r="13567">
          <cell r="E13567" t="str">
            <v>440781198001124326</v>
          </cell>
          <cell r="F13567" t="str">
            <v>何量婵</v>
          </cell>
        </row>
        <row r="13567">
          <cell r="H13567" t="str">
            <v>440781198001124326</v>
          </cell>
          <cell r="I13567">
            <v>42</v>
          </cell>
        </row>
        <row r="13568">
          <cell r="E13568" t="str">
            <v>440781197905163518</v>
          </cell>
          <cell r="F13568" t="str">
            <v>李昔全</v>
          </cell>
        </row>
        <row r="13568">
          <cell r="H13568" t="str">
            <v>440781197905163518</v>
          </cell>
          <cell r="I13568">
            <v>43</v>
          </cell>
        </row>
        <row r="13569">
          <cell r="E13569" t="str">
            <v>440781197905133511</v>
          </cell>
          <cell r="F13569" t="str">
            <v>李大亮</v>
          </cell>
        </row>
        <row r="13569">
          <cell r="H13569" t="str">
            <v>440781197905133511</v>
          </cell>
          <cell r="I13569">
            <v>43</v>
          </cell>
        </row>
        <row r="13570">
          <cell r="E13570" t="str">
            <v>440781197902113515</v>
          </cell>
          <cell r="F13570" t="str">
            <v>邓超海</v>
          </cell>
        </row>
        <row r="13570">
          <cell r="H13570" t="str">
            <v>440781197902113515</v>
          </cell>
          <cell r="I13570">
            <v>43</v>
          </cell>
        </row>
        <row r="13571">
          <cell r="E13571" t="str">
            <v>440781198103168522</v>
          </cell>
          <cell r="F13571" t="str">
            <v>邹春英</v>
          </cell>
        </row>
        <row r="13571">
          <cell r="H13571" t="str">
            <v>440781198103168522</v>
          </cell>
          <cell r="I13571">
            <v>41</v>
          </cell>
        </row>
        <row r="13572">
          <cell r="E13572" t="str">
            <v>440781198104073525</v>
          </cell>
          <cell r="F13572" t="str">
            <v>李丽珍</v>
          </cell>
        </row>
        <row r="13572">
          <cell r="H13572" t="str">
            <v>440781198104073525</v>
          </cell>
          <cell r="I13572">
            <v>41</v>
          </cell>
        </row>
        <row r="13573">
          <cell r="E13573" t="str">
            <v>440781198203033510</v>
          </cell>
          <cell r="F13573" t="str">
            <v>邓宙聪</v>
          </cell>
        </row>
        <row r="13573">
          <cell r="H13573" t="str">
            <v>440781198203033510</v>
          </cell>
          <cell r="I13573">
            <v>40</v>
          </cell>
        </row>
        <row r="13574">
          <cell r="E13574" t="str">
            <v>440781198103273517</v>
          </cell>
          <cell r="F13574" t="str">
            <v>邓耀光</v>
          </cell>
        </row>
        <row r="13574">
          <cell r="H13574" t="str">
            <v>440781198103273517</v>
          </cell>
          <cell r="I13574">
            <v>41</v>
          </cell>
        </row>
        <row r="13575">
          <cell r="E13575" t="str">
            <v>440781198101163517</v>
          </cell>
          <cell r="F13575" t="str">
            <v>邓群湛</v>
          </cell>
        </row>
        <row r="13575">
          <cell r="H13575" t="str">
            <v>440781198101163517</v>
          </cell>
          <cell r="I13575">
            <v>41</v>
          </cell>
        </row>
        <row r="13576">
          <cell r="E13576" t="str">
            <v>440781198104153525</v>
          </cell>
          <cell r="F13576" t="str">
            <v>邓飞凤</v>
          </cell>
        </row>
        <row r="13576">
          <cell r="H13576" t="str">
            <v>440781198104153525</v>
          </cell>
          <cell r="I13576">
            <v>41</v>
          </cell>
        </row>
        <row r="13577">
          <cell r="E13577" t="str">
            <v>440781198104043510</v>
          </cell>
          <cell r="F13577" t="str">
            <v>邓活源</v>
          </cell>
        </row>
        <row r="13577">
          <cell r="H13577" t="str">
            <v>440781198104043510</v>
          </cell>
          <cell r="I13577">
            <v>41</v>
          </cell>
        </row>
        <row r="13578">
          <cell r="E13578" t="str">
            <v>440781198106065027</v>
          </cell>
          <cell r="F13578" t="str">
            <v>陈婉华</v>
          </cell>
        </row>
        <row r="13578">
          <cell r="H13578" t="str">
            <v>440781198106065027</v>
          </cell>
          <cell r="I13578">
            <v>41</v>
          </cell>
        </row>
        <row r="13579">
          <cell r="E13579" t="str">
            <v>440781198205013521</v>
          </cell>
          <cell r="F13579" t="str">
            <v>蔡秀容</v>
          </cell>
        </row>
        <row r="13579">
          <cell r="H13579" t="str">
            <v>440781198205013521</v>
          </cell>
          <cell r="I13579">
            <v>40</v>
          </cell>
        </row>
        <row r="13580">
          <cell r="E13580" t="str">
            <v>440781198204113512</v>
          </cell>
          <cell r="F13580" t="str">
            <v>倪海生</v>
          </cell>
        </row>
        <row r="13580">
          <cell r="H13580" t="str">
            <v>440781198204113512</v>
          </cell>
          <cell r="I13580">
            <v>40</v>
          </cell>
        </row>
        <row r="13581">
          <cell r="E13581" t="str">
            <v>440781198101173520</v>
          </cell>
          <cell r="F13581" t="str">
            <v>陈霭宜</v>
          </cell>
        </row>
        <row r="13581">
          <cell r="H13581" t="str">
            <v>440781198101173520</v>
          </cell>
          <cell r="I13581">
            <v>41</v>
          </cell>
        </row>
        <row r="13582">
          <cell r="E13582" t="str">
            <v>440781192907243527</v>
          </cell>
          <cell r="F13582" t="str">
            <v>陈美兰</v>
          </cell>
        </row>
        <row r="13582">
          <cell r="H13582" t="str">
            <v>440781192907243527</v>
          </cell>
          <cell r="I13582">
            <v>93</v>
          </cell>
        </row>
        <row r="13583">
          <cell r="E13583" t="str">
            <v>440781198201173528</v>
          </cell>
          <cell r="F13583" t="str">
            <v>邓艳冰</v>
          </cell>
        </row>
        <row r="13583">
          <cell r="H13583" t="str">
            <v>440781198201173528</v>
          </cell>
          <cell r="I13583">
            <v>40</v>
          </cell>
        </row>
        <row r="13584">
          <cell r="E13584" t="str">
            <v>440781193207243547</v>
          </cell>
          <cell r="F13584" t="str">
            <v>陈惠莲</v>
          </cell>
        </row>
        <row r="13584">
          <cell r="H13584" t="str">
            <v>440781193207243547</v>
          </cell>
          <cell r="I13584">
            <v>90</v>
          </cell>
        </row>
        <row r="13585">
          <cell r="E13585" t="str">
            <v>440781197903223513</v>
          </cell>
          <cell r="F13585" t="str">
            <v>邓东祥</v>
          </cell>
        </row>
        <row r="13585">
          <cell r="H13585" t="str">
            <v>440781197903223513</v>
          </cell>
          <cell r="I13585">
            <v>43</v>
          </cell>
        </row>
        <row r="13586">
          <cell r="E13586" t="str">
            <v>440781197806243520</v>
          </cell>
          <cell r="F13586" t="str">
            <v>邓丽沙</v>
          </cell>
        </row>
        <row r="13586">
          <cell r="H13586" t="str">
            <v>440781197806243520</v>
          </cell>
          <cell r="I13586">
            <v>44</v>
          </cell>
        </row>
        <row r="13587">
          <cell r="E13587" t="str">
            <v>44078119780726354X</v>
          </cell>
          <cell r="F13587" t="str">
            <v>邓杏玲</v>
          </cell>
        </row>
        <row r="13587">
          <cell r="H13587" t="str">
            <v>44078119780726354X</v>
          </cell>
          <cell r="I13587">
            <v>44</v>
          </cell>
        </row>
        <row r="13588">
          <cell r="E13588" t="str">
            <v>440781197905293515</v>
          </cell>
          <cell r="F13588" t="str">
            <v>邓奕昌</v>
          </cell>
        </row>
        <row r="13588">
          <cell r="H13588" t="str">
            <v>440781197905293515</v>
          </cell>
          <cell r="I13588">
            <v>43</v>
          </cell>
        </row>
        <row r="13589">
          <cell r="E13589" t="str">
            <v>440781197809233512</v>
          </cell>
          <cell r="F13589" t="str">
            <v>倪武斌</v>
          </cell>
        </row>
        <row r="13589">
          <cell r="H13589" t="str">
            <v>440781197809233512</v>
          </cell>
          <cell r="I13589">
            <v>44</v>
          </cell>
        </row>
        <row r="13590">
          <cell r="E13590" t="str">
            <v>440781197809243518</v>
          </cell>
          <cell r="F13590" t="str">
            <v>邓蔼沾</v>
          </cell>
        </row>
        <row r="13590">
          <cell r="H13590" t="str">
            <v>440781197809243518</v>
          </cell>
          <cell r="I13590">
            <v>44</v>
          </cell>
        </row>
        <row r="13591">
          <cell r="E13591" t="str">
            <v>44078119790528351X</v>
          </cell>
          <cell r="F13591" t="str">
            <v>邓耀冲</v>
          </cell>
        </row>
        <row r="13591">
          <cell r="H13591" t="str">
            <v>44078119790528351X</v>
          </cell>
          <cell r="I13591">
            <v>43</v>
          </cell>
        </row>
        <row r="13592">
          <cell r="E13592" t="str">
            <v>440781197906173515</v>
          </cell>
          <cell r="F13592" t="str">
            <v>邓惠华</v>
          </cell>
        </row>
        <row r="13592">
          <cell r="H13592" t="str">
            <v>440781197906173515</v>
          </cell>
          <cell r="I13592">
            <v>43</v>
          </cell>
        </row>
        <row r="13593">
          <cell r="E13593" t="str">
            <v>440781197906283511</v>
          </cell>
          <cell r="F13593" t="str">
            <v>梁惠洪</v>
          </cell>
        </row>
        <row r="13593">
          <cell r="H13593" t="str">
            <v>440781197906283511</v>
          </cell>
          <cell r="I13593">
            <v>43</v>
          </cell>
        </row>
        <row r="13594">
          <cell r="E13594" t="str">
            <v>440781197810053527</v>
          </cell>
          <cell r="F13594" t="str">
            <v>邓丽华</v>
          </cell>
        </row>
        <row r="13594">
          <cell r="H13594" t="str">
            <v>440781197810053527</v>
          </cell>
          <cell r="I13594">
            <v>44</v>
          </cell>
        </row>
        <row r="13595">
          <cell r="E13595" t="str">
            <v>440781197810033518</v>
          </cell>
          <cell r="F13595" t="str">
            <v>邓群胜</v>
          </cell>
        </row>
        <row r="13595">
          <cell r="H13595" t="str">
            <v>440781197810033518</v>
          </cell>
          <cell r="I13595">
            <v>44</v>
          </cell>
        </row>
        <row r="13596">
          <cell r="E13596" t="str">
            <v>440781198908263519</v>
          </cell>
          <cell r="F13596" t="str">
            <v>邓文浩</v>
          </cell>
        </row>
        <row r="13596">
          <cell r="H13596" t="str">
            <v>440781198908263519</v>
          </cell>
          <cell r="I13596">
            <v>33</v>
          </cell>
        </row>
        <row r="13597">
          <cell r="E13597" t="str">
            <v>440781198406193549</v>
          </cell>
          <cell r="F13597" t="str">
            <v>邓丽华</v>
          </cell>
        </row>
        <row r="13597">
          <cell r="H13597" t="str">
            <v>440781198406193549</v>
          </cell>
          <cell r="I13597">
            <v>38</v>
          </cell>
        </row>
        <row r="13598">
          <cell r="E13598" t="str">
            <v>440781198909163560</v>
          </cell>
          <cell r="F13598" t="str">
            <v>邓艳仪</v>
          </cell>
        </row>
        <row r="13598">
          <cell r="H13598" t="str">
            <v>440781198909163560</v>
          </cell>
          <cell r="I13598">
            <v>33</v>
          </cell>
        </row>
        <row r="13599">
          <cell r="E13599" t="str">
            <v>440781198908173564</v>
          </cell>
          <cell r="F13599" t="str">
            <v>吴佩玲</v>
          </cell>
        </row>
        <row r="13599">
          <cell r="H13599" t="str">
            <v>440781198908173564</v>
          </cell>
          <cell r="I13599">
            <v>33</v>
          </cell>
        </row>
        <row r="13600">
          <cell r="E13600" t="str">
            <v>440781198406243577</v>
          </cell>
          <cell r="F13600" t="str">
            <v>梁超明</v>
          </cell>
        </row>
        <row r="13600">
          <cell r="H13600" t="str">
            <v>440781198406243577</v>
          </cell>
          <cell r="I13600">
            <v>38</v>
          </cell>
        </row>
        <row r="13601">
          <cell r="E13601" t="str">
            <v>440781198909147843</v>
          </cell>
          <cell r="F13601" t="str">
            <v>梁加珍</v>
          </cell>
        </row>
        <row r="13601">
          <cell r="H13601" t="str">
            <v>440781198909147843</v>
          </cell>
          <cell r="I13601">
            <v>33</v>
          </cell>
        </row>
        <row r="13602">
          <cell r="E13602" t="str">
            <v>440781199007212727</v>
          </cell>
          <cell r="F13602" t="str">
            <v>李秋娟</v>
          </cell>
        </row>
        <row r="13602">
          <cell r="H13602" t="str">
            <v>440781199007212727</v>
          </cell>
          <cell r="I13602">
            <v>32</v>
          </cell>
        </row>
        <row r="13603">
          <cell r="E13603" t="str">
            <v>440781199008153511</v>
          </cell>
          <cell r="F13603" t="str">
            <v>梁浩文</v>
          </cell>
        </row>
        <row r="13603">
          <cell r="H13603" t="str">
            <v>440781199008153511</v>
          </cell>
          <cell r="I13603">
            <v>32</v>
          </cell>
        </row>
        <row r="13604">
          <cell r="E13604" t="str">
            <v>440781198910103514</v>
          </cell>
          <cell r="F13604" t="str">
            <v>李锐恒</v>
          </cell>
        </row>
        <row r="13604">
          <cell r="H13604" t="str">
            <v>440781198910103514</v>
          </cell>
          <cell r="I13604">
            <v>33</v>
          </cell>
        </row>
        <row r="13605">
          <cell r="E13605" t="str">
            <v>440781198910143516</v>
          </cell>
          <cell r="F13605" t="str">
            <v>伍灼辉</v>
          </cell>
        </row>
        <row r="13605">
          <cell r="H13605" t="str">
            <v>440781198910143516</v>
          </cell>
          <cell r="I13605">
            <v>33</v>
          </cell>
        </row>
        <row r="13606">
          <cell r="E13606" t="str">
            <v>44078119840721353X</v>
          </cell>
          <cell r="F13606" t="str">
            <v>梁洪波</v>
          </cell>
        </row>
        <row r="13606">
          <cell r="H13606" t="str">
            <v>44078119840721353X</v>
          </cell>
          <cell r="I13606">
            <v>38</v>
          </cell>
        </row>
        <row r="13607">
          <cell r="E13607" t="str">
            <v>440781198908073520</v>
          </cell>
          <cell r="F13607" t="str">
            <v>邓静贤</v>
          </cell>
        </row>
        <row r="13607">
          <cell r="H13607" t="str">
            <v>440781198908073520</v>
          </cell>
          <cell r="I13607">
            <v>33</v>
          </cell>
        </row>
        <row r="13608">
          <cell r="E13608" t="str">
            <v>440781198908073547</v>
          </cell>
          <cell r="F13608" t="str">
            <v>梁淑仪</v>
          </cell>
        </row>
        <row r="13608">
          <cell r="H13608" t="str">
            <v>440781198908073547</v>
          </cell>
          <cell r="I13608">
            <v>33</v>
          </cell>
        </row>
        <row r="13609">
          <cell r="E13609" t="str">
            <v>440781198910213545</v>
          </cell>
          <cell r="F13609" t="str">
            <v>徐守群</v>
          </cell>
        </row>
        <row r="13609">
          <cell r="H13609" t="str">
            <v>440781198910213545</v>
          </cell>
          <cell r="I13609">
            <v>33</v>
          </cell>
        </row>
        <row r="13610">
          <cell r="E13610" t="str">
            <v>440781199007013517</v>
          </cell>
          <cell r="F13610" t="str">
            <v>倪泽维</v>
          </cell>
        </row>
        <row r="13610">
          <cell r="H13610" t="str">
            <v>440781199007013517</v>
          </cell>
          <cell r="I13610">
            <v>32</v>
          </cell>
        </row>
        <row r="13611">
          <cell r="E13611" t="str">
            <v>440781198906263566</v>
          </cell>
          <cell r="F13611" t="str">
            <v>伍凤娉</v>
          </cell>
        </row>
        <row r="13611">
          <cell r="H13611" t="str">
            <v>440781198906263566</v>
          </cell>
          <cell r="I13611">
            <v>33</v>
          </cell>
        </row>
        <row r="13612">
          <cell r="E13612" t="str">
            <v>440781199006293510</v>
          </cell>
          <cell r="F13612" t="str">
            <v>梁俊豪</v>
          </cell>
        </row>
        <row r="13612">
          <cell r="H13612" t="str">
            <v>440781199006293510</v>
          </cell>
          <cell r="I13612">
            <v>32</v>
          </cell>
        </row>
        <row r="13613">
          <cell r="E13613" t="str">
            <v>440781198407313514</v>
          </cell>
          <cell r="F13613" t="str">
            <v>刘秋文</v>
          </cell>
        </row>
        <row r="13613">
          <cell r="H13613" t="str">
            <v>440781198407313514</v>
          </cell>
          <cell r="I13613">
            <v>38</v>
          </cell>
        </row>
        <row r="13614">
          <cell r="E13614" t="str">
            <v>440781198811133523</v>
          </cell>
          <cell r="F13614" t="str">
            <v>邓芬芬</v>
          </cell>
        </row>
        <row r="13614">
          <cell r="H13614" t="str">
            <v>440781198811133523</v>
          </cell>
          <cell r="I13614">
            <v>34</v>
          </cell>
        </row>
        <row r="13615">
          <cell r="E13615" t="str">
            <v>440781198811093533</v>
          </cell>
          <cell r="F13615" t="str">
            <v>麦奕光</v>
          </cell>
        </row>
        <row r="13615">
          <cell r="H13615" t="str">
            <v>440781198811093533</v>
          </cell>
          <cell r="I13615">
            <v>34</v>
          </cell>
        </row>
        <row r="13616">
          <cell r="E13616" t="str">
            <v>440781198711153527</v>
          </cell>
          <cell r="F13616" t="str">
            <v>倪绮梅</v>
          </cell>
        </row>
        <row r="13616">
          <cell r="H13616" t="str">
            <v>440781198711153527</v>
          </cell>
          <cell r="I13616">
            <v>35</v>
          </cell>
        </row>
        <row r="13617">
          <cell r="E13617" t="str">
            <v>440781198711183523</v>
          </cell>
          <cell r="F13617" t="str">
            <v>麦晓仪</v>
          </cell>
        </row>
        <row r="13617">
          <cell r="H13617" t="str">
            <v>440781198711183523</v>
          </cell>
          <cell r="I13617">
            <v>35</v>
          </cell>
        </row>
        <row r="13618">
          <cell r="E13618" t="str">
            <v>440781198801043516</v>
          </cell>
          <cell r="F13618" t="str">
            <v>邓兆明</v>
          </cell>
        </row>
        <row r="13618">
          <cell r="H13618" t="str">
            <v>440781198801043516</v>
          </cell>
          <cell r="I13618">
            <v>34</v>
          </cell>
        </row>
        <row r="13619">
          <cell r="E13619" t="str">
            <v>440781198803033514</v>
          </cell>
          <cell r="F13619" t="str">
            <v>陈文伟</v>
          </cell>
        </row>
        <row r="13619">
          <cell r="H13619" t="str">
            <v>440781198803033514</v>
          </cell>
          <cell r="I13619">
            <v>34</v>
          </cell>
        </row>
        <row r="13620">
          <cell r="E13620" t="str">
            <v>440781198812283531</v>
          </cell>
          <cell r="F13620" t="str">
            <v>倪志拴</v>
          </cell>
        </row>
        <row r="13620">
          <cell r="H13620" t="str">
            <v>440781198812283531</v>
          </cell>
          <cell r="I13620">
            <v>34</v>
          </cell>
        </row>
        <row r="13621">
          <cell r="E13621" t="str">
            <v>440781198810113512</v>
          </cell>
          <cell r="F13621" t="str">
            <v>邓晓威</v>
          </cell>
        </row>
        <row r="13621">
          <cell r="H13621" t="str">
            <v>440781198810113512</v>
          </cell>
          <cell r="I13621">
            <v>34</v>
          </cell>
        </row>
        <row r="13622">
          <cell r="E13622" t="str">
            <v>440781198110153548</v>
          </cell>
          <cell r="F13622" t="str">
            <v>麦霭瑜</v>
          </cell>
        </row>
        <row r="13622">
          <cell r="H13622" t="str">
            <v>440781198110153548</v>
          </cell>
          <cell r="I13622">
            <v>41</v>
          </cell>
        </row>
        <row r="13623">
          <cell r="E13623" t="str">
            <v>440781198202013518</v>
          </cell>
          <cell r="F13623" t="str">
            <v>邓少华</v>
          </cell>
        </row>
        <row r="13623">
          <cell r="H13623" t="str">
            <v>440781198202013518</v>
          </cell>
          <cell r="I13623">
            <v>40</v>
          </cell>
        </row>
        <row r="13624">
          <cell r="E13624" t="str">
            <v>440781198302143520</v>
          </cell>
          <cell r="F13624" t="str">
            <v>李织仪</v>
          </cell>
        </row>
        <row r="13624">
          <cell r="H13624" t="str">
            <v>440781198302143520</v>
          </cell>
          <cell r="I13624">
            <v>39</v>
          </cell>
        </row>
        <row r="13625">
          <cell r="E13625" t="str">
            <v>44078119890713351X</v>
          </cell>
          <cell r="F13625" t="str">
            <v>邓立文</v>
          </cell>
        </row>
        <row r="13625">
          <cell r="H13625" t="str">
            <v>44078119890713351X</v>
          </cell>
          <cell r="I13625">
            <v>33</v>
          </cell>
        </row>
        <row r="13626">
          <cell r="E13626" t="str">
            <v>440781198809133540</v>
          </cell>
          <cell r="F13626" t="str">
            <v>邓娉玲</v>
          </cell>
        </row>
        <row r="13626">
          <cell r="H13626" t="str">
            <v>440781198809133540</v>
          </cell>
          <cell r="I13626">
            <v>34</v>
          </cell>
        </row>
        <row r="13627">
          <cell r="E13627" t="str">
            <v>44078119830118382X</v>
          </cell>
          <cell r="F13627" t="str">
            <v>陈凤瑜</v>
          </cell>
        </row>
        <row r="13627">
          <cell r="H13627" t="str">
            <v>44078119830118382X</v>
          </cell>
          <cell r="I13627">
            <v>39</v>
          </cell>
        </row>
        <row r="13628">
          <cell r="E13628" t="str">
            <v>440781198906183515</v>
          </cell>
          <cell r="F13628" t="str">
            <v>邓健卿</v>
          </cell>
        </row>
        <row r="13628">
          <cell r="H13628" t="str">
            <v>440781198906183515</v>
          </cell>
          <cell r="I13628">
            <v>33</v>
          </cell>
        </row>
        <row r="13629">
          <cell r="E13629" t="str">
            <v>440781198909263510</v>
          </cell>
          <cell r="F13629" t="str">
            <v>李锐炽</v>
          </cell>
        </row>
        <row r="13629">
          <cell r="H13629" t="str">
            <v>440781198909263510</v>
          </cell>
          <cell r="I13629">
            <v>33</v>
          </cell>
        </row>
        <row r="13630">
          <cell r="E13630" t="str">
            <v>44078119830116352X</v>
          </cell>
          <cell r="F13630" t="str">
            <v>刘赋梦</v>
          </cell>
        </row>
        <row r="13630">
          <cell r="H13630" t="str">
            <v>44078119830116352X</v>
          </cell>
          <cell r="I13630">
            <v>39</v>
          </cell>
        </row>
        <row r="13631">
          <cell r="E13631" t="str">
            <v>440781198302193552</v>
          </cell>
          <cell r="F13631" t="str">
            <v>袁锦星</v>
          </cell>
        </row>
        <row r="13631">
          <cell r="H13631" t="str">
            <v>440781198302193552</v>
          </cell>
          <cell r="I13631">
            <v>39</v>
          </cell>
        </row>
        <row r="13632">
          <cell r="E13632" t="str">
            <v>440781198303143514</v>
          </cell>
          <cell r="F13632" t="str">
            <v>邓德祥</v>
          </cell>
        </row>
        <row r="13632">
          <cell r="H13632" t="str">
            <v>440781198303143514</v>
          </cell>
          <cell r="I13632">
            <v>39</v>
          </cell>
        </row>
        <row r="13633">
          <cell r="E13633" t="str">
            <v>440781198303143522</v>
          </cell>
          <cell r="F13633" t="str">
            <v>刘荷珍</v>
          </cell>
        </row>
        <row r="13633">
          <cell r="H13633" t="str">
            <v>440781198303143522</v>
          </cell>
          <cell r="I13633">
            <v>39</v>
          </cell>
        </row>
        <row r="13634">
          <cell r="E13634" t="str">
            <v>440781198908293566</v>
          </cell>
          <cell r="F13634" t="str">
            <v>倪美娟</v>
          </cell>
        </row>
        <row r="13634">
          <cell r="H13634" t="str">
            <v>440781198908293566</v>
          </cell>
          <cell r="I13634">
            <v>33</v>
          </cell>
        </row>
        <row r="13635">
          <cell r="E13635" t="str">
            <v>440781198907103513</v>
          </cell>
          <cell r="F13635" t="str">
            <v>刘仲波</v>
          </cell>
        </row>
        <row r="13635">
          <cell r="H13635" t="str">
            <v>440781198907103513</v>
          </cell>
          <cell r="I13635">
            <v>33</v>
          </cell>
        </row>
        <row r="13636">
          <cell r="E13636" t="str">
            <v>440781198210273512</v>
          </cell>
          <cell r="F13636" t="str">
            <v>邓炳祥</v>
          </cell>
        </row>
        <row r="13636">
          <cell r="H13636" t="str">
            <v>440781198210273512</v>
          </cell>
          <cell r="I13636">
            <v>40</v>
          </cell>
        </row>
        <row r="13637">
          <cell r="E13637" t="str">
            <v>440781198210273539</v>
          </cell>
          <cell r="F13637" t="str">
            <v>倪超锋</v>
          </cell>
        </row>
        <row r="13637">
          <cell r="H13637" t="str">
            <v>440781198210273539</v>
          </cell>
          <cell r="I13637">
            <v>40</v>
          </cell>
        </row>
        <row r="13638">
          <cell r="E13638" t="str">
            <v>440781198211080560</v>
          </cell>
          <cell r="F13638" t="str">
            <v>朱玉萍</v>
          </cell>
        </row>
        <row r="13638">
          <cell r="H13638" t="str">
            <v>440781198211080560</v>
          </cell>
          <cell r="I13638">
            <v>40</v>
          </cell>
        </row>
        <row r="13639">
          <cell r="E13639" t="str">
            <v>440781198211213562</v>
          </cell>
          <cell r="F13639" t="str">
            <v>邓满莺</v>
          </cell>
        </row>
        <row r="13639">
          <cell r="H13639" t="str">
            <v>440781198211213562</v>
          </cell>
          <cell r="I13639">
            <v>40</v>
          </cell>
        </row>
        <row r="13640">
          <cell r="E13640" t="str">
            <v>440781198808233515</v>
          </cell>
          <cell r="F13640" t="str">
            <v>邓锐进</v>
          </cell>
        </row>
        <row r="13640">
          <cell r="H13640" t="str">
            <v>440781198808233515</v>
          </cell>
          <cell r="I13640">
            <v>34</v>
          </cell>
        </row>
        <row r="13641">
          <cell r="E13641" t="str">
            <v>44078119891003351X</v>
          </cell>
          <cell r="F13641" t="str">
            <v>李炳辉</v>
          </cell>
        </row>
        <row r="13641">
          <cell r="H13641" t="str">
            <v>44078119891003351X</v>
          </cell>
          <cell r="I13641">
            <v>33</v>
          </cell>
        </row>
        <row r="13642">
          <cell r="E13642" t="str">
            <v>440781198303083558</v>
          </cell>
          <cell r="F13642" t="str">
            <v>邓治平</v>
          </cell>
        </row>
        <row r="13642">
          <cell r="H13642" t="str">
            <v>440781198303083558</v>
          </cell>
          <cell r="I13642">
            <v>39</v>
          </cell>
        </row>
        <row r="13643">
          <cell r="E13643" t="str">
            <v>440781198809083512</v>
          </cell>
          <cell r="F13643" t="str">
            <v>麦伟扬</v>
          </cell>
        </row>
        <row r="13643">
          <cell r="H13643" t="str">
            <v>440781198809083512</v>
          </cell>
          <cell r="I13643">
            <v>34</v>
          </cell>
        </row>
        <row r="13644">
          <cell r="E13644" t="str">
            <v>440781198909153557</v>
          </cell>
          <cell r="F13644" t="str">
            <v>邓添比</v>
          </cell>
        </row>
        <row r="13644">
          <cell r="H13644" t="str">
            <v>440781198909153557</v>
          </cell>
          <cell r="I13644">
            <v>33</v>
          </cell>
        </row>
        <row r="13645">
          <cell r="E13645" t="str">
            <v>44078119830315351X</v>
          </cell>
          <cell r="F13645" t="str">
            <v>邓兆迎</v>
          </cell>
        </row>
        <row r="13645">
          <cell r="H13645" t="str">
            <v>44078119830315351X</v>
          </cell>
          <cell r="I13645">
            <v>39</v>
          </cell>
        </row>
        <row r="13646">
          <cell r="E13646" t="str">
            <v>440781198909173515</v>
          </cell>
          <cell r="F13646" t="str">
            <v>黄伟业</v>
          </cell>
        </row>
        <row r="13646">
          <cell r="H13646" t="str">
            <v>440781198909173515</v>
          </cell>
          <cell r="I13646">
            <v>33</v>
          </cell>
        </row>
        <row r="13647">
          <cell r="E13647" t="str">
            <v>44078119881005353X</v>
          </cell>
          <cell r="F13647" t="str">
            <v>邓湛文</v>
          </cell>
        </row>
        <row r="13647">
          <cell r="H13647" t="str">
            <v>44078119881005353X</v>
          </cell>
          <cell r="I13647">
            <v>34</v>
          </cell>
        </row>
        <row r="13648">
          <cell r="E13648" t="str">
            <v>440781198907033543</v>
          </cell>
          <cell r="F13648" t="str">
            <v>梁丽容</v>
          </cell>
        </row>
        <row r="13648">
          <cell r="H13648" t="str">
            <v>440781198907033543</v>
          </cell>
          <cell r="I13648">
            <v>33</v>
          </cell>
        </row>
        <row r="13649">
          <cell r="E13649" t="str">
            <v>440781198907263541</v>
          </cell>
          <cell r="F13649" t="str">
            <v>刘雯婷</v>
          </cell>
        </row>
        <row r="13649">
          <cell r="H13649" t="str">
            <v>440781198907263541</v>
          </cell>
          <cell r="I13649">
            <v>33</v>
          </cell>
        </row>
        <row r="13650">
          <cell r="E13650" t="str">
            <v>440781198908023515</v>
          </cell>
          <cell r="F13650" t="str">
            <v>李健峰</v>
          </cell>
        </row>
        <row r="13650">
          <cell r="H13650" t="str">
            <v>440781198908023515</v>
          </cell>
          <cell r="I13650">
            <v>33</v>
          </cell>
        </row>
        <row r="13651">
          <cell r="E13651" t="str">
            <v>440781198905093518</v>
          </cell>
          <cell r="F13651" t="str">
            <v>邓锦辉</v>
          </cell>
        </row>
        <row r="13651">
          <cell r="H13651" t="str">
            <v>440781198905093518</v>
          </cell>
          <cell r="I13651">
            <v>33</v>
          </cell>
        </row>
        <row r="13652">
          <cell r="E13652" t="str">
            <v>440781198905124329</v>
          </cell>
          <cell r="F13652" t="str">
            <v>郭蔼敏</v>
          </cell>
        </row>
        <row r="13652">
          <cell r="H13652" t="str">
            <v>440781198905124329</v>
          </cell>
          <cell r="I13652">
            <v>33</v>
          </cell>
        </row>
        <row r="13653">
          <cell r="E13653" t="str">
            <v>440781199004243528</v>
          </cell>
          <cell r="F13653" t="str">
            <v>梁霭华</v>
          </cell>
        </row>
        <row r="13653">
          <cell r="H13653" t="str">
            <v>440781199004243528</v>
          </cell>
          <cell r="I13653">
            <v>32</v>
          </cell>
        </row>
        <row r="13654">
          <cell r="E13654" t="str">
            <v>440781199005103519</v>
          </cell>
          <cell r="F13654" t="str">
            <v>梁润强</v>
          </cell>
        </row>
        <row r="13654">
          <cell r="H13654" t="str">
            <v>440781199005103519</v>
          </cell>
          <cell r="I13654">
            <v>32</v>
          </cell>
        </row>
        <row r="13655">
          <cell r="E13655" t="str">
            <v>440781199005103527</v>
          </cell>
          <cell r="F13655" t="str">
            <v>麦艳梨</v>
          </cell>
        </row>
        <row r="13655">
          <cell r="H13655" t="str">
            <v>440781199005103527</v>
          </cell>
          <cell r="I13655">
            <v>32</v>
          </cell>
        </row>
        <row r="13656">
          <cell r="E13656" t="str">
            <v>440781198904133514</v>
          </cell>
          <cell r="F13656" t="str">
            <v>麦嘉辉</v>
          </cell>
        </row>
        <row r="13656">
          <cell r="H13656" t="str">
            <v>440781198904133514</v>
          </cell>
          <cell r="I13656">
            <v>33</v>
          </cell>
        </row>
        <row r="13657">
          <cell r="E13657" t="str">
            <v>440781199002213536</v>
          </cell>
          <cell r="F13657" t="str">
            <v>刘慧聪</v>
          </cell>
        </row>
        <row r="13657">
          <cell r="H13657" t="str">
            <v>440781199002213536</v>
          </cell>
          <cell r="I13657">
            <v>32</v>
          </cell>
        </row>
        <row r="13658">
          <cell r="E13658" t="str">
            <v>440781198312304324</v>
          </cell>
          <cell r="F13658" t="str">
            <v>叶美丽</v>
          </cell>
        </row>
        <row r="13658">
          <cell r="H13658" t="str">
            <v>440781198312304324</v>
          </cell>
          <cell r="I13658">
            <v>39</v>
          </cell>
        </row>
        <row r="13659">
          <cell r="E13659" t="str">
            <v>440781198401103524</v>
          </cell>
          <cell r="F13659" t="str">
            <v>倪丽红</v>
          </cell>
        </row>
        <row r="13659">
          <cell r="H13659" t="str">
            <v>440781198401103524</v>
          </cell>
          <cell r="I13659">
            <v>38</v>
          </cell>
        </row>
        <row r="13660">
          <cell r="E13660" t="str">
            <v>44078119900524352X</v>
          </cell>
          <cell r="F13660" t="str">
            <v>曾晓娟</v>
          </cell>
        </row>
        <row r="13660">
          <cell r="H13660" t="str">
            <v>44078119900524352X</v>
          </cell>
          <cell r="I13660">
            <v>32</v>
          </cell>
        </row>
        <row r="13661">
          <cell r="E13661" t="str">
            <v>440781199002193520</v>
          </cell>
          <cell r="F13661" t="str">
            <v>邓嘉玲</v>
          </cell>
        </row>
        <row r="13661">
          <cell r="H13661" t="str">
            <v>440781199002193520</v>
          </cell>
          <cell r="I13661">
            <v>32</v>
          </cell>
        </row>
        <row r="13662">
          <cell r="E13662" t="str">
            <v>440781198904113513</v>
          </cell>
          <cell r="F13662" t="str">
            <v>邓富堂</v>
          </cell>
        </row>
        <row r="13662">
          <cell r="H13662" t="str">
            <v>440781198904113513</v>
          </cell>
          <cell r="I13662">
            <v>33</v>
          </cell>
        </row>
        <row r="13663">
          <cell r="E13663" t="str">
            <v>440781198906203539</v>
          </cell>
          <cell r="F13663" t="str">
            <v>梁燕明</v>
          </cell>
        </row>
        <row r="13663">
          <cell r="H13663" t="str">
            <v>440781198906203539</v>
          </cell>
          <cell r="I13663">
            <v>33</v>
          </cell>
        </row>
        <row r="13664">
          <cell r="E13664" t="str">
            <v>440781198310283523</v>
          </cell>
          <cell r="F13664" t="str">
            <v>陈艳灯</v>
          </cell>
        </row>
        <row r="13664">
          <cell r="H13664" t="str">
            <v>440781198310283523</v>
          </cell>
          <cell r="I13664">
            <v>39</v>
          </cell>
        </row>
        <row r="13665">
          <cell r="E13665" t="str">
            <v>44078119900408351X</v>
          </cell>
          <cell r="F13665" t="str">
            <v>邓庆平</v>
          </cell>
        </row>
        <row r="13665">
          <cell r="H13665" t="str">
            <v>44078119900408351X</v>
          </cell>
          <cell r="I13665">
            <v>32</v>
          </cell>
        </row>
        <row r="13666">
          <cell r="E13666" t="str">
            <v>440781198906013516</v>
          </cell>
          <cell r="F13666" t="str">
            <v>邓海强</v>
          </cell>
        </row>
        <row r="13666">
          <cell r="H13666" t="str">
            <v>440781198906013516</v>
          </cell>
          <cell r="I13666">
            <v>33</v>
          </cell>
        </row>
        <row r="13667">
          <cell r="E13667" t="str">
            <v>440781199005283556</v>
          </cell>
          <cell r="F13667" t="str">
            <v>邓文华</v>
          </cell>
        </row>
        <row r="13667">
          <cell r="H13667" t="str">
            <v>440781199005283556</v>
          </cell>
          <cell r="I13667">
            <v>32</v>
          </cell>
        </row>
        <row r="13668">
          <cell r="E13668" t="str">
            <v>440781199005293527</v>
          </cell>
          <cell r="F13668" t="str">
            <v>余艳清</v>
          </cell>
        </row>
        <row r="13668">
          <cell r="H13668" t="str">
            <v>440781199005293527</v>
          </cell>
          <cell r="I13668">
            <v>32</v>
          </cell>
        </row>
        <row r="13669">
          <cell r="E13669" t="str">
            <v>440781198905063546</v>
          </cell>
          <cell r="F13669" t="str">
            <v>梁美清</v>
          </cell>
        </row>
        <row r="13669">
          <cell r="H13669" t="str">
            <v>440781198905063546</v>
          </cell>
          <cell r="I13669">
            <v>33</v>
          </cell>
        </row>
        <row r="13670">
          <cell r="E13670" t="str">
            <v>440781198311133527</v>
          </cell>
          <cell r="F13670" t="str">
            <v>邓秀嫦</v>
          </cell>
        </row>
        <row r="13670">
          <cell r="H13670" t="str">
            <v>440781198311133527</v>
          </cell>
          <cell r="I13670">
            <v>39</v>
          </cell>
        </row>
        <row r="13671">
          <cell r="E13671" t="str">
            <v>440781198811173568</v>
          </cell>
          <cell r="F13671" t="str">
            <v>刘雅红</v>
          </cell>
        </row>
        <row r="13671">
          <cell r="H13671" t="str">
            <v>440781198811173568</v>
          </cell>
          <cell r="I13671">
            <v>34</v>
          </cell>
        </row>
        <row r="13672">
          <cell r="E13672" t="str">
            <v>440781198901153528</v>
          </cell>
          <cell r="F13672" t="str">
            <v>陈转银</v>
          </cell>
        </row>
        <row r="13672">
          <cell r="H13672" t="str">
            <v>440781198901153528</v>
          </cell>
          <cell r="I13672">
            <v>33</v>
          </cell>
        </row>
        <row r="13673">
          <cell r="E13673" t="str">
            <v>440781198910103522</v>
          </cell>
          <cell r="F13673" t="str">
            <v>麦洁雯</v>
          </cell>
        </row>
        <row r="13673">
          <cell r="H13673" t="str">
            <v>440781198910103522</v>
          </cell>
          <cell r="I13673">
            <v>33</v>
          </cell>
        </row>
        <row r="13674">
          <cell r="E13674" t="str">
            <v>440781198911193515</v>
          </cell>
          <cell r="F13674" t="str">
            <v>邓健龙</v>
          </cell>
        </row>
        <row r="13674">
          <cell r="H13674" t="str">
            <v>440781198911193515</v>
          </cell>
          <cell r="I13674">
            <v>33</v>
          </cell>
        </row>
        <row r="13675">
          <cell r="E13675" t="str">
            <v>44078119891222351X</v>
          </cell>
          <cell r="F13675" t="str">
            <v>邓明浩</v>
          </cell>
        </row>
        <row r="13675">
          <cell r="H13675" t="str">
            <v>44078119891222351X</v>
          </cell>
          <cell r="I13675">
            <v>33</v>
          </cell>
        </row>
        <row r="13676">
          <cell r="E13676" t="str">
            <v>440781198305283510</v>
          </cell>
          <cell r="F13676" t="str">
            <v>倪宁华</v>
          </cell>
        </row>
        <row r="13676">
          <cell r="H13676" t="str">
            <v>440781198305283510</v>
          </cell>
          <cell r="I13676">
            <v>39</v>
          </cell>
        </row>
        <row r="13677">
          <cell r="E13677" t="str">
            <v>440781198810213513</v>
          </cell>
          <cell r="F13677" t="str">
            <v>刘永还</v>
          </cell>
        </row>
        <row r="13677">
          <cell r="H13677" t="str">
            <v>440781198810213513</v>
          </cell>
          <cell r="I13677">
            <v>34</v>
          </cell>
        </row>
        <row r="13678">
          <cell r="E13678" t="str">
            <v>440781198308263515</v>
          </cell>
          <cell r="F13678" t="str">
            <v>刘山洪</v>
          </cell>
        </row>
        <row r="13678">
          <cell r="H13678" t="str">
            <v>440781198308263515</v>
          </cell>
          <cell r="I13678">
            <v>39</v>
          </cell>
        </row>
        <row r="13679">
          <cell r="E13679" t="str">
            <v>440781198912113513</v>
          </cell>
          <cell r="F13679" t="str">
            <v>邓凯帆</v>
          </cell>
        </row>
        <row r="13679">
          <cell r="H13679" t="str">
            <v>440781198912113513</v>
          </cell>
          <cell r="I13679">
            <v>33</v>
          </cell>
        </row>
        <row r="13680">
          <cell r="E13680" t="str">
            <v>440781198308053518</v>
          </cell>
          <cell r="F13680" t="str">
            <v>梁世河</v>
          </cell>
        </row>
        <row r="13680">
          <cell r="H13680" t="str">
            <v>440781198308053518</v>
          </cell>
          <cell r="I13680">
            <v>39</v>
          </cell>
        </row>
        <row r="13681">
          <cell r="E13681" t="str">
            <v>440781198810283511</v>
          </cell>
          <cell r="F13681" t="str">
            <v>梁占强</v>
          </cell>
        </row>
        <row r="13681">
          <cell r="H13681" t="str">
            <v>440781198810283511</v>
          </cell>
          <cell r="I13681">
            <v>34</v>
          </cell>
        </row>
        <row r="13682">
          <cell r="E13682" t="str">
            <v>44078119891103272X</v>
          </cell>
          <cell r="F13682" t="str">
            <v>叶惠燕</v>
          </cell>
        </row>
        <row r="13682">
          <cell r="H13682" t="str">
            <v>44078119891103272X</v>
          </cell>
          <cell r="I13682">
            <v>33</v>
          </cell>
        </row>
        <row r="13683">
          <cell r="E13683" t="str">
            <v>440781198309223515</v>
          </cell>
          <cell r="F13683" t="str">
            <v>李灼均</v>
          </cell>
        </row>
        <row r="13683">
          <cell r="H13683" t="str">
            <v>440781198309223515</v>
          </cell>
          <cell r="I13683">
            <v>39</v>
          </cell>
        </row>
        <row r="13684">
          <cell r="E13684" t="str">
            <v>440781198901293520</v>
          </cell>
          <cell r="F13684" t="str">
            <v>邓桂花</v>
          </cell>
        </row>
        <row r="13684">
          <cell r="H13684" t="str">
            <v>440781198901293520</v>
          </cell>
          <cell r="I13684">
            <v>33</v>
          </cell>
        </row>
        <row r="13685">
          <cell r="E13685" t="str">
            <v>440781199001243514</v>
          </cell>
          <cell r="F13685" t="str">
            <v>邓启权</v>
          </cell>
        </row>
        <row r="13685">
          <cell r="H13685" t="str">
            <v>440781199001243514</v>
          </cell>
          <cell r="I13685">
            <v>32</v>
          </cell>
        </row>
        <row r="13686">
          <cell r="E13686" t="str">
            <v>440781198209283545</v>
          </cell>
          <cell r="F13686" t="str">
            <v>刘婉玲</v>
          </cell>
        </row>
        <row r="13686">
          <cell r="H13686" t="str">
            <v>440781198209283545</v>
          </cell>
          <cell r="I13686">
            <v>40</v>
          </cell>
        </row>
        <row r="13687">
          <cell r="E13687" t="str">
            <v>440781198904223528</v>
          </cell>
          <cell r="F13687" t="str">
            <v>梁小晶</v>
          </cell>
        </row>
        <row r="13687">
          <cell r="H13687" t="str">
            <v>440781198904223528</v>
          </cell>
          <cell r="I13687">
            <v>33</v>
          </cell>
        </row>
        <row r="13688">
          <cell r="E13688" t="str">
            <v>440781198805013533</v>
          </cell>
          <cell r="F13688" t="str">
            <v>邓仲良</v>
          </cell>
        </row>
        <row r="13688">
          <cell r="H13688" t="str">
            <v>440781198805013533</v>
          </cell>
          <cell r="I13688">
            <v>34</v>
          </cell>
        </row>
        <row r="13689">
          <cell r="E13689" t="str">
            <v>440781198803233516</v>
          </cell>
          <cell r="F13689" t="str">
            <v>倪兴明</v>
          </cell>
        </row>
        <row r="13689">
          <cell r="H13689" t="str">
            <v>440781198803233516</v>
          </cell>
          <cell r="I13689">
            <v>34</v>
          </cell>
        </row>
        <row r="13690">
          <cell r="E13690" t="str">
            <v>440781198804153534</v>
          </cell>
          <cell r="F13690" t="str">
            <v>邓国斌</v>
          </cell>
        </row>
        <row r="13690">
          <cell r="H13690" t="str">
            <v>440781198804153534</v>
          </cell>
          <cell r="I13690">
            <v>34</v>
          </cell>
        </row>
        <row r="13691">
          <cell r="E13691" t="str">
            <v>440781198804253551</v>
          </cell>
          <cell r="F13691" t="str">
            <v>邓添剑</v>
          </cell>
        </row>
        <row r="13691">
          <cell r="H13691" t="str">
            <v>440781198804253551</v>
          </cell>
          <cell r="I13691">
            <v>34</v>
          </cell>
        </row>
        <row r="13692">
          <cell r="E13692" t="str">
            <v>440781198903013510</v>
          </cell>
          <cell r="F13692" t="str">
            <v>邓远照</v>
          </cell>
        </row>
        <row r="13692">
          <cell r="H13692" t="str">
            <v>440781198903013510</v>
          </cell>
          <cell r="I13692">
            <v>33</v>
          </cell>
        </row>
        <row r="13693">
          <cell r="E13693" t="str">
            <v>440781198805243523</v>
          </cell>
          <cell r="F13693" t="str">
            <v>邓艳芳</v>
          </cell>
        </row>
        <row r="13693">
          <cell r="H13693" t="str">
            <v>440781198805243523</v>
          </cell>
          <cell r="I13693">
            <v>34</v>
          </cell>
        </row>
        <row r="13694">
          <cell r="E13694" t="str">
            <v>44078119820823352X</v>
          </cell>
          <cell r="F13694" t="str">
            <v>梁锦容</v>
          </cell>
        </row>
        <row r="13694">
          <cell r="H13694" t="str">
            <v>44078119820823352X</v>
          </cell>
          <cell r="I13694">
            <v>40</v>
          </cell>
        </row>
        <row r="13695">
          <cell r="E13695" t="str">
            <v>440781198807263552</v>
          </cell>
          <cell r="F13695" t="str">
            <v>邓树畅</v>
          </cell>
        </row>
        <row r="13695">
          <cell r="H13695" t="str">
            <v>440781198807263552</v>
          </cell>
          <cell r="I13695">
            <v>34</v>
          </cell>
        </row>
        <row r="13696">
          <cell r="E13696" t="str">
            <v>440781198906053526</v>
          </cell>
          <cell r="F13696" t="str">
            <v>麦艳婷</v>
          </cell>
        </row>
        <row r="13696">
          <cell r="H13696" t="str">
            <v>440781198906053526</v>
          </cell>
          <cell r="I13696">
            <v>33</v>
          </cell>
        </row>
        <row r="13697">
          <cell r="E13697" t="str">
            <v>440781198803103535</v>
          </cell>
          <cell r="F13697" t="str">
            <v>麦海文</v>
          </cell>
        </row>
        <row r="13697">
          <cell r="H13697" t="str">
            <v>440781198803103535</v>
          </cell>
          <cell r="I13697">
            <v>34</v>
          </cell>
        </row>
        <row r="13698">
          <cell r="E13698" t="str">
            <v>44078119820803351X</v>
          </cell>
          <cell r="F13698" t="str">
            <v>邓永聪</v>
          </cell>
        </row>
        <row r="13698">
          <cell r="H13698" t="str">
            <v>44078119820803351X</v>
          </cell>
          <cell r="I13698">
            <v>40</v>
          </cell>
        </row>
        <row r="13699">
          <cell r="E13699" t="str">
            <v>440781198901283533</v>
          </cell>
          <cell r="F13699" t="str">
            <v>李锐强</v>
          </cell>
        </row>
        <row r="13699">
          <cell r="H13699" t="str">
            <v>440781198901283533</v>
          </cell>
          <cell r="I13699">
            <v>33</v>
          </cell>
        </row>
        <row r="13700">
          <cell r="E13700" t="str">
            <v>440781198902103522</v>
          </cell>
          <cell r="F13700" t="str">
            <v>刘春玉</v>
          </cell>
        </row>
        <row r="13700">
          <cell r="H13700" t="str">
            <v>440781198902103522</v>
          </cell>
          <cell r="I13700">
            <v>33</v>
          </cell>
        </row>
        <row r="13701">
          <cell r="E13701" t="str">
            <v>440781198210123821</v>
          </cell>
          <cell r="F13701" t="str">
            <v>李金兰</v>
          </cell>
        </row>
        <row r="13701">
          <cell r="H13701" t="str">
            <v>440781198210123821</v>
          </cell>
          <cell r="I13701">
            <v>40</v>
          </cell>
        </row>
        <row r="13702">
          <cell r="E13702" t="str">
            <v>440781198803153524</v>
          </cell>
          <cell r="F13702" t="str">
            <v>曾晓娜</v>
          </cell>
        </row>
        <row r="13702">
          <cell r="H13702" t="str">
            <v>440781198803153524</v>
          </cell>
          <cell r="I13702">
            <v>34</v>
          </cell>
        </row>
        <row r="13703">
          <cell r="E13703" t="str">
            <v>440781198208123515</v>
          </cell>
          <cell r="F13703" t="str">
            <v>倪嘉欢</v>
          </cell>
        </row>
        <row r="13703">
          <cell r="H13703" t="str">
            <v>440781198208123515</v>
          </cell>
          <cell r="I13703">
            <v>40</v>
          </cell>
        </row>
        <row r="13704">
          <cell r="E13704" t="str">
            <v>440781198209253549</v>
          </cell>
          <cell r="F13704" t="str">
            <v>伍柳青</v>
          </cell>
        </row>
        <row r="13704">
          <cell r="H13704" t="str">
            <v>440781198209253549</v>
          </cell>
          <cell r="I13704">
            <v>40</v>
          </cell>
        </row>
        <row r="13705">
          <cell r="E13705" t="str">
            <v>440781198902263526</v>
          </cell>
          <cell r="F13705" t="str">
            <v>梁春嫦</v>
          </cell>
        </row>
        <row r="13705">
          <cell r="H13705" t="str">
            <v>440781198902263526</v>
          </cell>
          <cell r="I13705">
            <v>33</v>
          </cell>
        </row>
        <row r="13706">
          <cell r="E13706" t="str">
            <v>440781198805173529</v>
          </cell>
          <cell r="F13706" t="str">
            <v>梁文丹</v>
          </cell>
        </row>
        <row r="13706">
          <cell r="H13706" t="str">
            <v>440781198805173529</v>
          </cell>
          <cell r="I13706">
            <v>34</v>
          </cell>
        </row>
        <row r="13707">
          <cell r="E13707" t="str">
            <v>440781198210033519</v>
          </cell>
          <cell r="F13707" t="str">
            <v>刘国辉</v>
          </cell>
        </row>
        <row r="13707">
          <cell r="H13707" t="str">
            <v>440781198210033519</v>
          </cell>
          <cell r="I13707">
            <v>40</v>
          </cell>
        </row>
        <row r="13708">
          <cell r="E13708" t="str">
            <v>44078119841006351X</v>
          </cell>
          <cell r="F13708" t="str">
            <v>邓迎进</v>
          </cell>
        </row>
        <row r="13708">
          <cell r="H13708" t="str">
            <v>44078119841006351X</v>
          </cell>
          <cell r="I13708">
            <v>38</v>
          </cell>
        </row>
        <row r="13709">
          <cell r="E13709" t="str">
            <v>44078119901227384X</v>
          </cell>
          <cell r="F13709" t="str">
            <v>曾秀兰</v>
          </cell>
        </row>
        <row r="13709">
          <cell r="H13709" t="str">
            <v>44078119901227384X</v>
          </cell>
          <cell r="I13709">
            <v>32</v>
          </cell>
        </row>
        <row r="13710">
          <cell r="E13710" t="str">
            <v>440781198408243511</v>
          </cell>
          <cell r="F13710" t="str">
            <v>刘柏志</v>
          </cell>
        </row>
        <row r="13710">
          <cell r="H13710" t="str">
            <v>440781198408243511</v>
          </cell>
          <cell r="I13710">
            <v>38</v>
          </cell>
        </row>
        <row r="13711">
          <cell r="E13711" t="str">
            <v>440781199011213538</v>
          </cell>
          <cell r="F13711" t="str">
            <v>邓泽波</v>
          </cell>
        </row>
        <row r="13711">
          <cell r="H13711" t="str">
            <v>440781199011213538</v>
          </cell>
          <cell r="I13711">
            <v>32</v>
          </cell>
        </row>
        <row r="13712">
          <cell r="E13712" t="str">
            <v>440781199101245541</v>
          </cell>
          <cell r="F13712" t="str">
            <v>冯元绮</v>
          </cell>
        </row>
        <row r="13712">
          <cell r="H13712" t="str">
            <v>440781199101245541</v>
          </cell>
          <cell r="I13712">
            <v>31</v>
          </cell>
        </row>
        <row r="13713">
          <cell r="E13713" t="str">
            <v>440781198410043527</v>
          </cell>
          <cell r="F13713" t="str">
            <v>邓艳贞</v>
          </cell>
        </row>
        <row r="13713">
          <cell r="H13713" t="str">
            <v>440781198410043527</v>
          </cell>
          <cell r="I13713">
            <v>38</v>
          </cell>
        </row>
        <row r="13714">
          <cell r="E13714" t="str">
            <v>440781199010213536</v>
          </cell>
          <cell r="F13714" t="str">
            <v>梁辉鸿</v>
          </cell>
        </row>
        <row r="13714">
          <cell r="H13714" t="str">
            <v>440781199010213536</v>
          </cell>
          <cell r="I13714">
            <v>32</v>
          </cell>
        </row>
        <row r="13715">
          <cell r="E13715" t="str">
            <v>440781198408163511</v>
          </cell>
          <cell r="F13715" t="str">
            <v>邓暖康</v>
          </cell>
        </row>
        <row r="13715">
          <cell r="H13715" t="str">
            <v>440781198408163511</v>
          </cell>
          <cell r="I13715">
            <v>38</v>
          </cell>
        </row>
        <row r="13716">
          <cell r="E13716" t="str">
            <v>440781198410243529</v>
          </cell>
          <cell r="F13716" t="str">
            <v>李小玲</v>
          </cell>
        </row>
        <row r="13716">
          <cell r="H13716" t="str">
            <v>440781198410243529</v>
          </cell>
          <cell r="I13716">
            <v>38</v>
          </cell>
        </row>
        <row r="13717">
          <cell r="E13717" t="str">
            <v>440781199001113517</v>
          </cell>
          <cell r="F13717" t="str">
            <v>邓权辉</v>
          </cell>
        </row>
        <row r="13717">
          <cell r="H13717" t="str">
            <v>440781199001113517</v>
          </cell>
          <cell r="I13717">
            <v>32</v>
          </cell>
        </row>
        <row r="13718">
          <cell r="E13718" t="str">
            <v>44078119910220352X</v>
          </cell>
          <cell r="F13718" t="str">
            <v>梁清华</v>
          </cell>
        </row>
        <row r="13718">
          <cell r="H13718" t="str">
            <v>44078119910220352X</v>
          </cell>
          <cell r="I13718">
            <v>31</v>
          </cell>
        </row>
        <row r="13719">
          <cell r="E13719" t="str">
            <v>440781199001013524</v>
          </cell>
          <cell r="F13719" t="str">
            <v>邓翘燕</v>
          </cell>
        </row>
        <row r="13719">
          <cell r="H13719" t="str">
            <v>440781199001013524</v>
          </cell>
          <cell r="I13719">
            <v>32</v>
          </cell>
        </row>
        <row r="13720">
          <cell r="E13720" t="str">
            <v>440781198408143510</v>
          </cell>
          <cell r="F13720" t="str">
            <v>梁剑辉</v>
          </cell>
        </row>
        <row r="13720">
          <cell r="H13720" t="str">
            <v>440781198408143510</v>
          </cell>
          <cell r="I13720">
            <v>38</v>
          </cell>
        </row>
        <row r="13721">
          <cell r="E13721" t="str">
            <v>440781199010173511</v>
          </cell>
          <cell r="F13721" t="str">
            <v>邓添宜</v>
          </cell>
        </row>
        <row r="13721">
          <cell r="H13721" t="str">
            <v>440781199010173511</v>
          </cell>
          <cell r="I13721">
            <v>32</v>
          </cell>
        </row>
        <row r="13722">
          <cell r="E13722" t="str">
            <v>440781199011233555</v>
          </cell>
          <cell r="F13722" t="str">
            <v>李锐文</v>
          </cell>
        </row>
        <row r="13722">
          <cell r="H13722" t="str">
            <v>440781199011233555</v>
          </cell>
          <cell r="I13722">
            <v>32</v>
          </cell>
        </row>
        <row r="13723">
          <cell r="E13723" t="str">
            <v>440781198409123511</v>
          </cell>
          <cell r="F13723" t="str">
            <v>梁求羡</v>
          </cell>
        </row>
        <row r="13723">
          <cell r="H13723" t="str">
            <v>440781198409123511</v>
          </cell>
          <cell r="I13723">
            <v>38</v>
          </cell>
        </row>
        <row r="13724">
          <cell r="E13724" t="str">
            <v>440781198806153511</v>
          </cell>
          <cell r="F13724" t="str">
            <v>邓亮平</v>
          </cell>
        </row>
        <row r="13724">
          <cell r="H13724" t="str">
            <v>440781198806153511</v>
          </cell>
          <cell r="I13724">
            <v>34</v>
          </cell>
        </row>
        <row r="13725">
          <cell r="E13725" t="str">
            <v>44078119880707353X</v>
          </cell>
          <cell r="F13725" t="str">
            <v>邓亦聪</v>
          </cell>
        </row>
        <row r="13725">
          <cell r="H13725" t="str">
            <v>44078119880707353X</v>
          </cell>
          <cell r="I13725">
            <v>34</v>
          </cell>
        </row>
        <row r="13726">
          <cell r="E13726" t="str">
            <v>440781198108203534</v>
          </cell>
          <cell r="F13726" t="str">
            <v>邓煦严</v>
          </cell>
        </row>
        <row r="13726">
          <cell r="H13726" t="str">
            <v>440781198108203534</v>
          </cell>
          <cell r="I13726">
            <v>41</v>
          </cell>
        </row>
        <row r="13727">
          <cell r="E13727" t="str">
            <v>440781198109233532</v>
          </cell>
          <cell r="F13727" t="str">
            <v>邓伟波</v>
          </cell>
        </row>
        <row r="13727">
          <cell r="H13727" t="str">
            <v>440781198109233532</v>
          </cell>
          <cell r="I13727">
            <v>41</v>
          </cell>
        </row>
        <row r="13728">
          <cell r="E13728" t="str">
            <v>44078119880830351X</v>
          </cell>
          <cell r="F13728" t="str">
            <v>梁晓斌</v>
          </cell>
        </row>
        <row r="13728">
          <cell r="H13728" t="str">
            <v>44078119880830351X</v>
          </cell>
          <cell r="I13728">
            <v>34</v>
          </cell>
        </row>
        <row r="13729">
          <cell r="E13729" t="str">
            <v>44078119810621351X</v>
          </cell>
          <cell r="F13729" t="str">
            <v>邓蔼康</v>
          </cell>
        </row>
        <row r="13729">
          <cell r="H13729" t="str">
            <v>44078119810621351X</v>
          </cell>
          <cell r="I13729">
            <v>41</v>
          </cell>
        </row>
        <row r="13730">
          <cell r="E13730" t="str">
            <v>440781198808233531</v>
          </cell>
          <cell r="F13730" t="str">
            <v>梁炎洪</v>
          </cell>
        </row>
        <row r="13730">
          <cell r="H13730" t="str">
            <v>440781198808233531</v>
          </cell>
          <cell r="I13730">
            <v>34</v>
          </cell>
        </row>
        <row r="13731">
          <cell r="E13731" t="str">
            <v>440781198708313518</v>
          </cell>
          <cell r="F13731" t="str">
            <v>邓立平</v>
          </cell>
        </row>
        <row r="13731">
          <cell r="H13731" t="str">
            <v>440781198708313518</v>
          </cell>
          <cell r="I13731">
            <v>35</v>
          </cell>
        </row>
        <row r="13732">
          <cell r="E13732" t="str">
            <v>440781198107143517</v>
          </cell>
          <cell r="F13732" t="str">
            <v>倪年华</v>
          </cell>
        </row>
        <row r="13732">
          <cell r="H13732" t="str">
            <v>440781198107143517</v>
          </cell>
          <cell r="I13732">
            <v>41</v>
          </cell>
        </row>
        <row r="13733">
          <cell r="E13733" t="str">
            <v>440781198710253542</v>
          </cell>
          <cell r="F13733" t="str">
            <v>李小梨</v>
          </cell>
        </row>
        <row r="13733">
          <cell r="H13733" t="str">
            <v>440781198710253542</v>
          </cell>
          <cell r="I13733">
            <v>35</v>
          </cell>
        </row>
        <row r="13734">
          <cell r="E13734" t="str">
            <v>440781198807083527</v>
          </cell>
          <cell r="F13734" t="str">
            <v>邓淑萍</v>
          </cell>
        </row>
        <row r="13734">
          <cell r="H13734" t="str">
            <v>440781198807083527</v>
          </cell>
          <cell r="I13734">
            <v>34</v>
          </cell>
        </row>
        <row r="13735">
          <cell r="E13735" t="str">
            <v>440781198109113522</v>
          </cell>
          <cell r="F13735" t="str">
            <v>梁露娜</v>
          </cell>
        </row>
        <row r="13735">
          <cell r="H13735" t="str">
            <v>440781198109113522</v>
          </cell>
          <cell r="I13735">
            <v>41</v>
          </cell>
        </row>
        <row r="13736">
          <cell r="E13736" t="str">
            <v>440781198108043147</v>
          </cell>
          <cell r="F13736" t="str">
            <v>伍爱珠</v>
          </cell>
        </row>
        <row r="13736">
          <cell r="H13736" t="str">
            <v>440781198108043147</v>
          </cell>
          <cell r="I13736">
            <v>41</v>
          </cell>
        </row>
        <row r="13737">
          <cell r="E13737" t="str">
            <v>440781198810023517</v>
          </cell>
          <cell r="F13737" t="str">
            <v>刘建业</v>
          </cell>
        </row>
        <row r="13737">
          <cell r="H13737" t="str">
            <v>440781198810023517</v>
          </cell>
          <cell r="I13737">
            <v>34</v>
          </cell>
        </row>
        <row r="13738">
          <cell r="E13738" t="str">
            <v>440781198106223523</v>
          </cell>
          <cell r="F13738" t="str">
            <v>李冰兰</v>
          </cell>
        </row>
        <row r="13738">
          <cell r="H13738" t="str">
            <v>440781198106223523</v>
          </cell>
          <cell r="I13738">
            <v>41</v>
          </cell>
        </row>
        <row r="13739">
          <cell r="E13739" t="str">
            <v>440781198709103520</v>
          </cell>
          <cell r="F13739" t="str">
            <v>倪淑娜</v>
          </cell>
        </row>
        <row r="13739">
          <cell r="H13739" t="str">
            <v>440781198709103520</v>
          </cell>
          <cell r="I13739">
            <v>35</v>
          </cell>
        </row>
        <row r="13740">
          <cell r="E13740" t="str">
            <v>440781198809143546</v>
          </cell>
          <cell r="F13740" t="str">
            <v>倪煦梨</v>
          </cell>
        </row>
        <row r="13740">
          <cell r="H13740" t="str">
            <v>440781198809143546</v>
          </cell>
          <cell r="I13740">
            <v>34</v>
          </cell>
        </row>
        <row r="13741">
          <cell r="E13741" t="str">
            <v>440781198710315029</v>
          </cell>
          <cell r="F13741" t="str">
            <v>梅爱珠</v>
          </cell>
        </row>
        <row r="13741">
          <cell r="H13741" t="str">
            <v>440781198710315029</v>
          </cell>
          <cell r="I13741">
            <v>35</v>
          </cell>
        </row>
        <row r="13742">
          <cell r="E13742" t="str">
            <v>440781198805293512</v>
          </cell>
          <cell r="F13742" t="str">
            <v>倪添荣</v>
          </cell>
        </row>
        <row r="13742">
          <cell r="H13742" t="str">
            <v>440781198805293512</v>
          </cell>
          <cell r="I13742">
            <v>34</v>
          </cell>
        </row>
        <row r="13743">
          <cell r="E13743" t="str">
            <v>440781198710223829</v>
          </cell>
          <cell r="F13743" t="str">
            <v>伍碧桃</v>
          </cell>
        </row>
        <row r="13743">
          <cell r="H13743" t="str">
            <v>440781198710223829</v>
          </cell>
          <cell r="I13743">
            <v>35</v>
          </cell>
        </row>
        <row r="13744">
          <cell r="E13744" t="str">
            <v>440781198709093529</v>
          </cell>
          <cell r="F13744" t="str">
            <v>余霭红</v>
          </cell>
        </row>
        <row r="13744">
          <cell r="H13744" t="str">
            <v>440781198709093529</v>
          </cell>
          <cell r="I13744">
            <v>35</v>
          </cell>
        </row>
        <row r="13745">
          <cell r="E13745" t="str">
            <v>440781199811203522</v>
          </cell>
          <cell r="F13745" t="str">
            <v>李淑婷</v>
          </cell>
        </row>
        <row r="13745">
          <cell r="H13745" t="str">
            <v>440781199811203522</v>
          </cell>
          <cell r="I13745">
            <v>24</v>
          </cell>
        </row>
        <row r="13746">
          <cell r="E13746" t="str">
            <v>440781199209063520</v>
          </cell>
          <cell r="F13746" t="str">
            <v>麦巧仙</v>
          </cell>
        </row>
        <row r="13746">
          <cell r="H13746" t="str">
            <v>440781199209063520</v>
          </cell>
          <cell r="I13746">
            <v>30</v>
          </cell>
        </row>
        <row r="13747">
          <cell r="E13747" t="str">
            <v>440781199210073531</v>
          </cell>
          <cell r="F13747" t="str">
            <v>梁亮明</v>
          </cell>
        </row>
        <row r="13747">
          <cell r="H13747" t="str">
            <v>440781199210073531</v>
          </cell>
          <cell r="I13747">
            <v>30</v>
          </cell>
        </row>
        <row r="13748">
          <cell r="E13748" t="str">
            <v>44078119920724351X</v>
          </cell>
          <cell r="F13748" t="str">
            <v>李席贤</v>
          </cell>
        </row>
        <row r="13748">
          <cell r="H13748" t="str">
            <v>44078119920724351X</v>
          </cell>
          <cell r="I13748">
            <v>30</v>
          </cell>
        </row>
        <row r="13749">
          <cell r="E13749" t="str">
            <v>44078119981201351X</v>
          </cell>
          <cell r="F13749" t="str">
            <v>邓浩良</v>
          </cell>
        </row>
        <row r="13749">
          <cell r="H13749" t="str">
            <v>44078119981201351X</v>
          </cell>
          <cell r="I13749">
            <v>24</v>
          </cell>
        </row>
        <row r="13750">
          <cell r="E13750" t="str">
            <v>440781199812023515</v>
          </cell>
          <cell r="F13750" t="str">
            <v>邓远明</v>
          </cell>
        </row>
        <row r="13750">
          <cell r="H13750" t="str">
            <v>440781199812023515</v>
          </cell>
          <cell r="I13750">
            <v>24</v>
          </cell>
        </row>
        <row r="13751">
          <cell r="E13751" t="str">
            <v>440781199208233532</v>
          </cell>
          <cell r="F13751" t="str">
            <v>邓健炤</v>
          </cell>
        </row>
        <row r="13751">
          <cell r="H13751" t="str">
            <v>440781199208233532</v>
          </cell>
          <cell r="I13751">
            <v>30</v>
          </cell>
        </row>
        <row r="13752">
          <cell r="E13752" t="str">
            <v>440781199209163564</v>
          </cell>
          <cell r="F13752" t="str">
            <v>麦晓慈</v>
          </cell>
        </row>
        <row r="13752">
          <cell r="H13752" t="str">
            <v>440781199209163564</v>
          </cell>
          <cell r="I13752">
            <v>30</v>
          </cell>
        </row>
        <row r="13753">
          <cell r="E13753" t="str">
            <v>440781199207183529</v>
          </cell>
          <cell r="F13753" t="str">
            <v>刘巧慈</v>
          </cell>
        </row>
        <row r="13753">
          <cell r="H13753" t="str">
            <v>440781199207183529</v>
          </cell>
          <cell r="I13753">
            <v>30</v>
          </cell>
        </row>
        <row r="13754">
          <cell r="E13754" t="str">
            <v>440781199902093525</v>
          </cell>
          <cell r="F13754" t="str">
            <v>倪祖儿</v>
          </cell>
        </row>
        <row r="13754">
          <cell r="H13754" t="str">
            <v>440781199902093525</v>
          </cell>
          <cell r="I13754">
            <v>23</v>
          </cell>
        </row>
        <row r="13755">
          <cell r="E13755" t="str">
            <v>440781199810193545</v>
          </cell>
          <cell r="F13755" t="str">
            <v>邓淑萍</v>
          </cell>
        </row>
        <row r="13755">
          <cell r="H13755" t="str">
            <v>440781199810193545</v>
          </cell>
          <cell r="I13755">
            <v>24</v>
          </cell>
        </row>
        <row r="13756">
          <cell r="E13756" t="str">
            <v>440781199803103521</v>
          </cell>
          <cell r="F13756" t="str">
            <v>麦敏华</v>
          </cell>
        </row>
        <row r="13756">
          <cell r="H13756" t="str">
            <v>440781199803103521</v>
          </cell>
          <cell r="I13756">
            <v>24</v>
          </cell>
        </row>
        <row r="13757">
          <cell r="E13757" t="str">
            <v>44078119960911354X</v>
          </cell>
          <cell r="F13757" t="str">
            <v>邓素君</v>
          </cell>
        </row>
        <row r="13757">
          <cell r="H13757" t="str">
            <v>44078119960911354X</v>
          </cell>
          <cell r="I13757">
            <v>26</v>
          </cell>
        </row>
        <row r="13758">
          <cell r="E13758" t="str">
            <v>440781199102063512</v>
          </cell>
          <cell r="F13758" t="str">
            <v>倪超文</v>
          </cell>
        </row>
        <row r="13758">
          <cell r="H13758" t="str">
            <v>440781199102063512</v>
          </cell>
          <cell r="I13758">
            <v>31</v>
          </cell>
        </row>
        <row r="13759">
          <cell r="E13759" t="str">
            <v>440781199801313517</v>
          </cell>
          <cell r="F13759" t="str">
            <v>邓锦城</v>
          </cell>
        </row>
        <row r="13759">
          <cell r="H13759" t="str">
            <v>440781199801313517</v>
          </cell>
          <cell r="I13759">
            <v>24</v>
          </cell>
        </row>
        <row r="13760">
          <cell r="E13760" t="str">
            <v>440781199011183527</v>
          </cell>
          <cell r="F13760" t="str">
            <v>伍丽清</v>
          </cell>
        </row>
        <row r="13760">
          <cell r="H13760" t="str">
            <v>440781199011183527</v>
          </cell>
          <cell r="I13760">
            <v>32</v>
          </cell>
        </row>
        <row r="13761">
          <cell r="E13761" t="str">
            <v>44078119960725172X</v>
          </cell>
          <cell r="F13761" t="str">
            <v>倪咏仪</v>
          </cell>
        </row>
        <row r="13761">
          <cell r="H13761" t="str">
            <v>44078119960725172X</v>
          </cell>
          <cell r="I13761">
            <v>26</v>
          </cell>
        </row>
        <row r="13762">
          <cell r="E13762" t="str">
            <v>440781199609293536</v>
          </cell>
          <cell r="F13762" t="str">
            <v>倪柏辉</v>
          </cell>
        </row>
        <row r="13762">
          <cell r="H13762" t="str">
            <v>440781199609293536</v>
          </cell>
          <cell r="I13762">
            <v>26</v>
          </cell>
        </row>
        <row r="13763">
          <cell r="E13763" t="str">
            <v>440781199011293523</v>
          </cell>
          <cell r="F13763" t="str">
            <v>邓娉娉</v>
          </cell>
        </row>
        <row r="13763">
          <cell r="H13763" t="str">
            <v>440781199011293523</v>
          </cell>
          <cell r="I13763">
            <v>32</v>
          </cell>
        </row>
        <row r="13764">
          <cell r="E13764" t="str">
            <v>440781199011193522</v>
          </cell>
          <cell r="F13764" t="str">
            <v>邓淑贞</v>
          </cell>
        </row>
        <row r="13764">
          <cell r="H13764" t="str">
            <v>440781199011193522</v>
          </cell>
          <cell r="I13764">
            <v>32</v>
          </cell>
        </row>
        <row r="13765">
          <cell r="E13765" t="str">
            <v>440781199608073531</v>
          </cell>
          <cell r="F13765" t="str">
            <v>邓国聪</v>
          </cell>
        </row>
        <row r="13765">
          <cell r="H13765" t="str">
            <v>440781199608073531</v>
          </cell>
          <cell r="I13765">
            <v>26</v>
          </cell>
        </row>
        <row r="13766">
          <cell r="E13766" t="str">
            <v>440781199805233549</v>
          </cell>
          <cell r="F13766" t="str">
            <v>倪锦雯</v>
          </cell>
        </row>
        <row r="13766">
          <cell r="H13766" t="str">
            <v>440781199805233549</v>
          </cell>
          <cell r="I13766">
            <v>24</v>
          </cell>
        </row>
        <row r="13767">
          <cell r="E13767" t="str">
            <v>440781199803303523</v>
          </cell>
          <cell r="F13767" t="str">
            <v>邓丽娜</v>
          </cell>
        </row>
        <row r="13767">
          <cell r="H13767" t="str">
            <v>440781199803303523</v>
          </cell>
          <cell r="I13767">
            <v>24</v>
          </cell>
        </row>
        <row r="13768">
          <cell r="E13768" t="str">
            <v>440781199802093544</v>
          </cell>
          <cell r="F13768" t="str">
            <v>邓雪镅</v>
          </cell>
        </row>
        <row r="13768">
          <cell r="H13768" t="str">
            <v>440781199802093544</v>
          </cell>
          <cell r="I13768">
            <v>24</v>
          </cell>
        </row>
        <row r="13769">
          <cell r="E13769" t="str">
            <v>440781199706153519</v>
          </cell>
          <cell r="F13769" t="str">
            <v>邓健强</v>
          </cell>
        </row>
        <row r="13769">
          <cell r="H13769" t="str">
            <v>440781199706153519</v>
          </cell>
          <cell r="I13769">
            <v>25</v>
          </cell>
        </row>
        <row r="13770">
          <cell r="E13770" t="str">
            <v>440781199110083521</v>
          </cell>
          <cell r="F13770" t="str">
            <v>梁淑萍</v>
          </cell>
        </row>
        <row r="13770">
          <cell r="H13770" t="str">
            <v>440781199110083521</v>
          </cell>
          <cell r="I13770">
            <v>31</v>
          </cell>
        </row>
        <row r="13771">
          <cell r="E13771" t="str">
            <v>440781199904073528</v>
          </cell>
          <cell r="F13771" t="str">
            <v>梁杏清</v>
          </cell>
        </row>
        <row r="13771">
          <cell r="H13771" t="str">
            <v>440781199904073528</v>
          </cell>
          <cell r="I13771">
            <v>23</v>
          </cell>
        </row>
        <row r="13772">
          <cell r="E13772" t="str">
            <v>440781199110053517</v>
          </cell>
          <cell r="F13772" t="str">
            <v>邓静洪</v>
          </cell>
        </row>
        <row r="13772">
          <cell r="H13772" t="str">
            <v>440781199110053517</v>
          </cell>
          <cell r="I13772">
            <v>31</v>
          </cell>
        </row>
        <row r="13773">
          <cell r="E13773" t="str">
            <v>440781199705083539</v>
          </cell>
          <cell r="F13773" t="str">
            <v>麦海洲</v>
          </cell>
        </row>
        <row r="13773">
          <cell r="H13773" t="str">
            <v>440781199705083539</v>
          </cell>
          <cell r="I13773">
            <v>25</v>
          </cell>
        </row>
        <row r="13774">
          <cell r="E13774" t="str">
            <v>440781199708193522</v>
          </cell>
          <cell r="F13774" t="str">
            <v>邓雅莉</v>
          </cell>
        </row>
        <row r="13774">
          <cell r="H13774" t="str">
            <v>440781199708193522</v>
          </cell>
          <cell r="I13774">
            <v>25</v>
          </cell>
        </row>
        <row r="13775">
          <cell r="E13775" t="str">
            <v>440781199108203547</v>
          </cell>
          <cell r="F13775" t="str">
            <v>倪清红</v>
          </cell>
        </row>
        <row r="13775">
          <cell r="H13775" t="str">
            <v>440781199108203547</v>
          </cell>
          <cell r="I13775">
            <v>31</v>
          </cell>
        </row>
        <row r="13776">
          <cell r="E13776" t="str">
            <v>440781199707243559</v>
          </cell>
          <cell r="F13776" t="str">
            <v>麦永康</v>
          </cell>
        </row>
        <row r="13776">
          <cell r="H13776" t="str">
            <v>440781199707243559</v>
          </cell>
          <cell r="I13776">
            <v>25</v>
          </cell>
        </row>
        <row r="13777">
          <cell r="E13777" t="str">
            <v>440781199107203537</v>
          </cell>
          <cell r="F13777" t="str">
            <v>邓达威</v>
          </cell>
        </row>
        <row r="13777">
          <cell r="H13777" t="str">
            <v>440781199107203537</v>
          </cell>
          <cell r="I13777">
            <v>31</v>
          </cell>
        </row>
        <row r="13778">
          <cell r="E13778" t="str">
            <v>440781199903193528</v>
          </cell>
          <cell r="F13778" t="str">
            <v>梁碧艳</v>
          </cell>
        </row>
        <row r="13778">
          <cell r="H13778" t="str">
            <v>440781199903193528</v>
          </cell>
          <cell r="I13778">
            <v>23</v>
          </cell>
        </row>
        <row r="13779">
          <cell r="E13779" t="str">
            <v>440781199802283516</v>
          </cell>
          <cell r="F13779" t="str">
            <v>梁泽平</v>
          </cell>
        </row>
        <row r="13779">
          <cell r="H13779" t="str">
            <v>440781199802283516</v>
          </cell>
          <cell r="I13779">
            <v>24</v>
          </cell>
        </row>
        <row r="13780">
          <cell r="E13780" t="str">
            <v>440781199206083534</v>
          </cell>
          <cell r="F13780" t="str">
            <v>邓远峰</v>
          </cell>
        </row>
        <row r="13780">
          <cell r="H13780" t="str">
            <v>440781199206083534</v>
          </cell>
          <cell r="I13780">
            <v>30</v>
          </cell>
        </row>
        <row r="13781">
          <cell r="E13781" t="str">
            <v>440781199203033523</v>
          </cell>
          <cell r="F13781" t="str">
            <v>邓霭芬</v>
          </cell>
        </row>
        <row r="13781">
          <cell r="H13781" t="str">
            <v>440781199203033523</v>
          </cell>
          <cell r="I13781">
            <v>30</v>
          </cell>
        </row>
        <row r="13782">
          <cell r="E13782" t="str">
            <v>440781199203103528</v>
          </cell>
          <cell r="F13782" t="str">
            <v>梁慕华</v>
          </cell>
        </row>
        <row r="13782">
          <cell r="H13782" t="str">
            <v>440781199203103528</v>
          </cell>
          <cell r="I13782">
            <v>30</v>
          </cell>
        </row>
        <row r="13783">
          <cell r="E13783" t="str">
            <v>440781199204083514</v>
          </cell>
          <cell r="F13783" t="str">
            <v>邓健锋</v>
          </cell>
        </row>
        <row r="13783">
          <cell r="H13783" t="str">
            <v>440781199204083514</v>
          </cell>
          <cell r="I13783">
            <v>30</v>
          </cell>
        </row>
        <row r="13784">
          <cell r="E13784" t="str">
            <v>440781199205213827</v>
          </cell>
          <cell r="F13784" t="str">
            <v>陈静仪</v>
          </cell>
        </row>
        <row r="13784">
          <cell r="H13784" t="str">
            <v>440781199205213827</v>
          </cell>
          <cell r="I13784">
            <v>30</v>
          </cell>
        </row>
        <row r="13785">
          <cell r="E13785" t="str">
            <v>440781199809043531</v>
          </cell>
          <cell r="F13785" t="str">
            <v>麦健林</v>
          </cell>
        </row>
        <row r="13785">
          <cell r="H13785" t="str">
            <v>440781199809043531</v>
          </cell>
          <cell r="I13785">
            <v>24</v>
          </cell>
        </row>
        <row r="13786">
          <cell r="E13786" t="str">
            <v>440781199803173538</v>
          </cell>
          <cell r="F13786" t="str">
            <v>邓振业</v>
          </cell>
        </row>
        <row r="13786">
          <cell r="H13786" t="str">
            <v>440781199803173538</v>
          </cell>
          <cell r="I13786">
            <v>24</v>
          </cell>
        </row>
        <row r="13787">
          <cell r="E13787" t="str">
            <v>440781199204243522</v>
          </cell>
          <cell r="F13787" t="str">
            <v>邓淑玲</v>
          </cell>
        </row>
        <row r="13787">
          <cell r="H13787" t="str">
            <v>440781199204243522</v>
          </cell>
          <cell r="I13787">
            <v>30</v>
          </cell>
        </row>
        <row r="13788">
          <cell r="E13788" t="str">
            <v>440781199804293531</v>
          </cell>
          <cell r="F13788" t="str">
            <v>邓达明</v>
          </cell>
        </row>
        <row r="13788">
          <cell r="H13788" t="str">
            <v>440781199804293531</v>
          </cell>
          <cell r="I13788">
            <v>24</v>
          </cell>
        </row>
        <row r="13789">
          <cell r="E13789" t="str">
            <v>440781199710263526</v>
          </cell>
          <cell r="F13789" t="str">
            <v>邓茵茵</v>
          </cell>
        </row>
        <row r="13789">
          <cell r="H13789" t="str">
            <v>440781199710263526</v>
          </cell>
          <cell r="I13789">
            <v>25</v>
          </cell>
        </row>
        <row r="13790">
          <cell r="E13790" t="str">
            <v>440781199112153554</v>
          </cell>
          <cell r="F13790" t="str">
            <v>邓治明</v>
          </cell>
        </row>
        <row r="13790">
          <cell r="H13790" t="str">
            <v>440781199112153554</v>
          </cell>
          <cell r="I13790">
            <v>31</v>
          </cell>
        </row>
        <row r="13791">
          <cell r="E13791" t="str">
            <v>440781199711223518</v>
          </cell>
          <cell r="F13791" t="str">
            <v>倪浩威</v>
          </cell>
        </row>
        <row r="13791">
          <cell r="H13791" t="str">
            <v>440781199711223518</v>
          </cell>
          <cell r="I13791">
            <v>25</v>
          </cell>
        </row>
        <row r="13792">
          <cell r="E13792" t="str">
            <v>440781199711253514</v>
          </cell>
          <cell r="F13792" t="str">
            <v>邓伟杰</v>
          </cell>
        </row>
        <row r="13792">
          <cell r="H13792" t="str">
            <v>440781199711253514</v>
          </cell>
          <cell r="I13792">
            <v>25</v>
          </cell>
        </row>
        <row r="13793">
          <cell r="E13793" t="str">
            <v>440781199710273513</v>
          </cell>
          <cell r="F13793" t="str">
            <v>梁智豪</v>
          </cell>
        </row>
        <row r="13793">
          <cell r="H13793" t="str">
            <v>440781199710273513</v>
          </cell>
          <cell r="I13793">
            <v>25</v>
          </cell>
        </row>
        <row r="13794">
          <cell r="E13794" t="str">
            <v>440781199712143528</v>
          </cell>
          <cell r="F13794" t="str">
            <v>袁清怡</v>
          </cell>
        </row>
        <row r="13794">
          <cell r="H13794" t="str">
            <v>440781199712143528</v>
          </cell>
          <cell r="I13794">
            <v>25</v>
          </cell>
        </row>
        <row r="13795">
          <cell r="E13795" t="str">
            <v>440781199711033511</v>
          </cell>
          <cell r="F13795" t="str">
            <v>梁知文</v>
          </cell>
        </row>
        <row r="13795">
          <cell r="H13795" t="str">
            <v>440781199711033511</v>
          </cell>
          <cell r="I13795">
            <v>25</v>
          </cell>
        </row>
        <row r="13796">
          <cell r="E13796" t="str">
            <v>440781199712253559</v>
          </cell>
          <cell r="F13796" t="str">
            <v>邓旺胜</v>
          </cell>
        </row>
        <row r="13796">
          <cell r="H13796" t="str">
            <v>440781199712253559</v>
          </cell>
          <cell r="I13796">
            <v>25</v>
          </cell>
        </row>
        <row r="13797">
          <cell r="E13797" t="str">
            <v>440781199802143513</v>
          </cell>
          <cell r="F13797" t="str">
            <v>李嘉伟</v>
          </cell>
        </row>
        <row r="13797">
          <cell r="H13797" t="str">
            <v>440781199802143513</v>
          </cell>
          <cell r="I13797">
            <v>24</v>
          </cell>
        </row>
        <row r="13798">
          <cell r="E13798" t="str">
            <v>440781199709263529</v>
          </cell>
          <cell r="F13798" t="str">
            <v>梁惠娟</v>
          </cell>
        </row>
        <row r="13798">
          <cell r="H13798" t="str">
            <v>440781199709263529</v>
          </cell>
          <cell r="I13798">
            <v>25</v>
          </cell>
        </row>
        <row r="13799">
          <cell r="E13799" t="str">
            <v>44078119920212356X</v>
          </cell>
          <cell r="F13799" t="str">
            <v>刘嘉玲</v>
          </cell>
        </row>
        <row r="13799">
          <cell r="H13799" t="str">
            <v>44078119920212356X</v>
          </cell>
          <cell r="I13799">
            <v>30</v>
          </cell>
        </row>
        <row r="13800">
          <cell r="E13800" t="str">
            <v>440781199111203521</v>
          </cell>
          <cell r="F13800" t="str">
            <v>邓婉兰</v>
          </cell>
        </row>
        <row r="13800">
          <cell r="H13800" t="str">
            <v>440781199111203521</v>
          </cell>
          <cell r="I13800">
            <v>31</v>
          </cell>
        </row>
        <row r="13801">
          <cell r="E13801" t="str">
            <v>440781199710283535</v>
          </cell>
          <cell r="F13801" t="str">
            <v>邓康业</v>
          </cell>
        </row>
        <row r="13801">
          <cell r="H13801" t="str">
            <v>440781199710283535</v>
          </cell>
          <cell r="I13801">
            <v>25</v>
          </cell>
        </row>
        <row r="13802">
          <cell r="E13802" t="str">
            <v>440781199807063512</v>
          </cell>
          <cell r="F13802" t="str">
            <v>刘泽铭</v>
          </cell>
        </row>
        <row r="13802">
          <cell r="H13802" t="str">
            <v>440781199807063512</v>
          </cell>
          <cell r="I13802">
            <v>24</v>
          </cell>
        </row>
        <row r="13803">
          <cell r="E13803" t="str">
            <v>440781199807213517</v>
          </cell>
          <cell r="F13803" t="str">
            <v>伍润荣</v>
          </cell>
        </row>
        <row r="13803">
          <cell r="H13803" t="str">
            <v>440781199807213517</v>
          </cell>
          <cell r="I13803">
            <v>24</v>
          </cell>
        </row>
        <row r="13804">
          <cell r="E13804" t="str">
            <v>440781199810123512</v>
          </cell>
          <cell r="F13804" t="str">
            <v>邓嘉宁</v>
          </cell>
        </row>
        <row r="13804">
          <cell r="H13804" t="str">
            <v>440781199810123512</v>
          </cell>
          <cell r="I13804">
            <v>24</v>
          </cell>
        </row>
        <row r="13805">
          <cell r="E13805" t="str">
            <v>44078119910626352X</v>
          </cell>
          <cell r="F13805" t="str">
            <v>倪红燕</v>
          </cell>
        </row>
        <row r="13805">
          <cell r="H13805" t="str">
            <v>44078119910626352X</v>
          </cell>
          <cell r="I13805">
            <v>31</v>
          </cell>
        </row>
        <row r="13806">
          <cell r="E13806" t="str">
            <v>440781199107153517</v>
          </cell>
          <cell r="F13806" t="str">
            <v>刘一峰</v>
          </cell>
        </row>
        <row r="13806">
          <cell r="H13806" t="str">
            <v>440781199107153517</v>
          </cell>
          <cell r="I13806">
            <v>31</v>
          </cell>
        </row>
        <row r="13807">
          <cell r="E13807" t="str">
            <v>440781199611133558</v>
          </cell>
          <cell r="F13807" t="str">
            <v>麦远强</v>
          </cell>
        </row>
        <row r="13807">
          <cell r="H13807" t="str">
            <v>440781199611133558</v>
          </cell>
          <cell r="I13807">
            <v>26</v>
          </cell>
        </row>
        <row r="13808">
          <cell r="E13808" t="str">
            <v>440781199809193513</v>
          </cell>
          <cell r="F13808" t="str">
            <v>邓俊炜</v>
          </cell>
        </row>
        <row r="13808">
          <cell r="H13808" t="str">
            <v>440781199809193513</v>
          </cell>
          <cell r="I13808">
            <v>24</v>
          </cell>
        </row>
        <row r="13809">
          <cell r="E13809" t="str">
            <v>440781199105173514</v>
          </cell>
          <cell r="F13809" t="str">
            <v>刘海凌</v>
          </cell>
        </row>
        <row r="13809">
          <cell r="H13809" t="str">
            <v>440781199105173514</v>
          </cell>
          <cell r="I13809">
            <v>31</v>
          </cell>
        </row>
        <row r="13810">
          <cell r="E13810" t="str">
            <v>440781199106053565</v>
          </cell>
          <cell r="F13810" t="str">
            <v>邓秋菊</v>
          </cell>
        </row>
        <row r="13810">
          <cell r="H13810" t="str">
            <v>440781199106053565</v>
          </cell>
          <cell r="I13810">
            <v>31</v>
          </cell>
        </row>
        <row r="13811">
          <cell r="E13811" t="str">
            <v>440781199901093558</v>
          </cell>
          <cell r="F13811" t="str">
            <v>李立仁</v>
          </cell>
        </row>
        <row r="13811">
          <cell r="H13811" t="str">
            <v>440781199901093558</v>
          </cell>
          <cell r="I13811">
            <v>23</v>
          </cell>
        </row>
        <row r="13812">
          <cell r="E13812" t="str">
            <v>440781199812143525</v>
          </cell>
          <cell r="F13812" t="str">
            <v>邓小靖</v>
          </cell>
        </row>
        <row r="13812">
          <cell r="H13812" t="str">
            <v>440781199812143525</v>
          </cell>
          <cell r="I13812">
            <v>24</v>
          </cell>
        </row>
        <row r="13813">
          <cell r="E13813" t="str">
            <v>440781199610193524</v>
          </cell>
          <cell r="F13813" t="str">
            <v>倪淑玲</v>
          </cell>
        </row>
        <row r="13813">
          <cell r="H13813" t="str">
            <v>440781199610193524</v>
          </cell>
          <cell r="I13813">
            <v>26</v>
          </cell>
        </row>
        <row r="13814">
          <cell r="E13814" t="str">
            <v>440781199301233510</v>
          </cell>
          <cell r="F13814" t="str">
            <v>邓健诚</v>
          </cell>
        </row>
        <row r="13814">
          <cell r="H13814" t="str">
            <v>440781199301233510</v>
          </cell>
          <cell r="I13814">
            <v>29</v>
          </cell>
        </row>
        <row r="13815">
          <cell r="E13815" t="str">
            <v>440781199211173526</v>
          </cell>
          <cell r="F13815" t="str">
            <v>李小芬</v>
          </cell>
        </row>
        <row r="13815">
          <cell r="H13815" t="str">
            <v>440781199211173526</v>
          </cell>
          <cell r="I13815">
            <v>30</v>
          </cell>
        </row>
        <row r="13816">
          <cell r="E13816" t="str">
            <v>440781199211203510</v>
          </cell>
          <cell r="F13816" t="str">
            <v>刘梓烽</v>
          </cell>
        </row>
        <row r="13816">
          <cell r="H13816" t="str">
            <v>440781199211203510</v>
          </cell>
          <cell r="I13816">
            <v>30</v>
          </cell>
        </row>
        <row r="13817">
          <cell r="E13817" t="str">
            <v>440781199212223521</v>
          </cell>
          <cell r="F13817" t="str">
            <v>邓爱炳</v>
          </cell>
        </row>
        <row r="13817">
          <cell r="H13817" t="str">
            <v>440781199212223521</v>
          </cell>
          <cell r="I13817">
            <v>30</v>
          </cell>
        </row>
        <row r="13818">
          <cell r="E13818" t="str">
            <v>440781199302033510</v>
          </cell>
          <cell r="F13818" t="str">
            <v>梁嘉伟</v>
          </cell>
        </row>
        <row r="13818">
          <cell r="H13818" t="str">
            <v>440781199302033510</v>
          </cell>
          <cell r="I13818">
            <v>29</v>
          </cell>
        </row>
        <row r="13819">
          <cell r="E13819" t="str">
            <v>440781199211043529</v>
          </cell>
          <cell r="F13819" t="str">
            <v>邓秋美</v>
          </cell>
        </row>
        <row r="13819">
          <cell r="H13819" t="str">
            <v>440781199211043529</v>
          </cell>
          <cell r="I13819">
            <v>30</v>
          </cell>
        </row>
        <row r="13820">
          <cell r="E13820" t="str">
            <v>440781199301013518</v>
          </cell>
          <cell r="F13820" t="str">
            <v>刘硕明</v>
          </cell>
        </row>
        <row r="13820">
          <cell r="H13820" t="str">
            <v>440781199301013518</v>
          </cell>
          <cell r="I13820">
            <v>29</v>
          </cell>
        </row>
        <row r="13821">
          <cell r="E13821" t="str">
            <v>440781199709203542</v>
          </cell>
          <cell r="F13821" t="str">
            <v>邓淑婷</v>
          </cell>
        </row>
        <row r="13821">
          <cell r="H13821" t="str">
            <v>440781199709203542</v>
          </cell>
          <cell r="I13821">
            <v>25</v>
          </cell>
        </row>
        <row r="13822">
          <cell r="E13822" t="str">
            <v>440781199603043528</v>
          </cell>
          <cell r="F13822" t="str">
            <v>王晓茵</v>
          </cell>
        </row>
        <row r="13822">
          <cell r="H13822" t="str">
            <v>440781199603043528</v>
          </cell>
          <cell r="I13822">
            <v>26</v>
          </cell>
        </row>
        <row r="13823">
          <cell r="E13823" t="str">
            <v>440781199009183528</v>
          </cell>
          <cell r="F13823" t="str">
            <v>邓晶晶</v>
          </cell>
        </row>
        <row r="13823">
          <cell r="H13823" t="str">
            <v>440781199009183528</v>
          </cell>
          <cell r="I13823">
            <v>32</v>
          </cell>
        </row>
        <row r="13824">
          <cell r="E13824" t="str">
            <v>440781199006203546</v>
          </cell>
          <cell r="F13824" t="str">
            <v>邓绮梨</v>
          </cell>
        </row>
        <row r="13824">
          <cell r="H13824" t="str">
            <v>440781199006203546</v>
          </cell>
          <cell r="I13824">
            <v>32</v>
          </cell>
        </row>
        <row r="13825">
          <cell r="E13825" t="str">
            <v>440781199008023530</v>
          </cell>
          <cell r="F13825" t="str">
            <v>梁晓敏</v>
          </cell>
        </row>
        <row r="13825">
          <cell r="H13825" t="str">
            <v>440781199008023530</v>
          </cell>
          <cell r="I13825">
            <v>32</v>
          </cell>
        </row>
        <row r="13826">
          <cell r="E13826" t="str">
            <v>440781199601253521</v>
          </cell>
          <cell r="F13826" t="str">
            <v>邓秀敏</v>
          </cell>
        </row>
        <row r="13826">
          <cell r="H13826" t="str">
            <v>440781199601253521</v>
          </cell>
          <cell r="I13826">
            <v>26</v>
          </cell>
        </row>
        <row r="13827">
          <cell r="E13827" t="str">
            <v>440781199009223526</v>
          </cell>
          <cell r="F13827" t="str">
            <v>陈丽玲</v>
          </cell>
        </row>
        <row r="13827">
          <cell r="H13827" t="str">
            <v>440781199009223526</v>
          </cell>
          <cell r="I13827">
            <v>32</v>
          </cell>
        </row>
        <row r="13828">
          <cell r="E13828" t="str">
            <v>440781199712113513</v>
          </cell>
          <cell r="F13828" t="str">
            <v>李健权</v>
          </cell>
        </row>
        <row r="13828">
          <cell r="H13828" t="str">
            <v>440781199712113513</v>
          </cell>
          <cell r="I13828">
            <v>25</v>
          </cell>
        </row>
        <row r="13829">
          <cell r="E13829" t="str">
            <v>440781199710263534</v>
          </cell>
          <cell r="F13829" t="str">
            <v>邓亦权</v>
          </cell>
        </row>
        <row r="13829">
          <cell r="H13829" t="str">
            <v>440781199710263534</v>
          </cell>
          <cell r="I13829">
            <v>25</v>
          </cell>
        </row>
        <row r="13830">
          <cell r="E13830" t="str">
            <v>440781199709303519</v>
          </cell>
          <cell r="F13830" t="str">
            <v>刘海锋</v>
          </cell>
        </row>
        <row r="13830">
          <cell r="H13830" t="str">
            <v>440781199709303519</v>
          </cell>
          <cell r="I13830">
            <v>25</v>
          </cell>
        </row>
        <row r="13831">
          <cell r="E13831" t="str">
            <v>440781199603283513</v>
          </cell>
          <cell r="F13831" t="str">
            <v>邓健常</v>
          </cell>
        </row>
        <row r="13831">
          <cell r="H13831" t="str">
            <v>440781199603283513</v>
          </cell>
          <cell r="I13831">
            <v>26</v>
          </cell>
        </row>
        <row r="13832">
          <cell r="E13832" t="str">
            <v>440781199009253581</v>
          </cell>
          <cell r="F13832" t="str">
            <v>陈燕仪</v>
          </cell>
        </row>
        <row r="13832">
          <cell r="H13832" t="str">
            <v>440781199009253581</v>
          </cell>
          <cell r="I13832">
            <v>32</v>
          </cell>
        </row>
        <row r="13833">
          <cell r="E13833" t="str">
            <v>440781199007103547</v>
          </cell>
          <cell r="F13833" t="str">
            <v>麦清红</v>
          </cell>
        </row>
        <row r="13833">
          <cell r="H13833" t="str">
            <v>440781199007103547</v>
          </cell>
          <cell r="I13833">
            <v>32</v>
          </cell>
        </row>
        <row r="13834">
          <cell r="E13834" t="str">
            <v>440781199601083542</v>
          </cell>
          <cell r="F13834" t="str">
            <v>邓嘉婷</v>
          </cell>
        </row>
        <row r="13834">
          <cell r="H13834" t="str">
            <v>440781199601083542</v>
          </cell>
          <cell r="I13834">
            <v>26</v>
          </cell>
        </row>
        <row r="13835">
          <cell r="E13835" t="str">
            <v>440781199601283544</v>
          </cell>
          <cell r="F13835" t="str">
            <v>麦淑媚</v>
          </cell>
        </row>
        <row r="13835">
          <cell r="H13835" t="str">
            <v>440781199601283544</v>
          </cell>
          <cell r="I13835">
            <v>26</v>
          </cell>
        </row>
        <row r="13836">
          <cell r="E13836" t="str">
            <v>440781199008143524</v>
          </cell>
          <cell r="F13836" t="str">
            <v>邓丽嫦</v>
          </cell>
        </row>
        <row r="13836">
          <cell r="H13836" t="str">
            <v>440781199008143524</v>
          </cell>
          <cell r="I13836">
            <v>32</v>
          </cell>
        </row>
        <row r="13837">
          <cell r="E13837" t="str">
            <v>44078119951129352X</v>
          </cell>
          <cell r="F13837" t="str">
            <v>邓莲娣</v>
          </cell>
        </row>
        <row r="13837">
          <cell r="H13837" t="str">
            <v>44078119951129352X</v>
          </cell>
          <cell r="I13837">
            <v>27</v>
          </cell>
        </row>
        <row r="13838">
          <cell r="E13838" t="str">
            <v>440781199709263545</v>
          </cell>
          <cell r="F13838" t="str">
            <v>麦晓滢</v>
          </cell>
        </row>
        <row r="13838">
          <cell r="H13838" t="str">
            <v>440781199709263545</v>
          </cell>
          <cell r="I13838">
            <v>25</v>
          </cell>
        </row>
        <row r="13839">
          <cell r="E13839" t="str">
            <v>440781199604093519</v>
          </cell>
          <cell r="F13839" t="str">
            <v>梁超帆</v>
          </cell>
        </row>
        <row r="13839">
          <cell r="H13839" t="str">
            <v>440781199604093519</v>
          </cell>
          <cell r="I13839">
            <v>26</v>
          </cell>
        </row>
        <row r="13840">
          <cell r="E13840" t="str">
            <v>440781199604093527</v>
          </cell>
          <cell r="F13840" t="str">
            <v>邓嘉玲</v>
          </cell>
        </row>
        <row r="13840">
          <cell r="H13840" t="str">
            <v>440781199604093527</v>
          </cell>
          <cell r="I13840">
            <v>26</v>
          </cell>
        </row>
        <row r="13841">
          <cell r="E13841" t="str">
            <v>44078119960412352X</v>
          </cell>
          <cell r="F13841" t="str">
            <v>邓柳卿</v>
          </cell>
        </row>
        <row r="13841">
          <cell r="H13841" t="str">
            <v>44078119960412352X</v>
          </cell>
          <cell r="I13841">
            <v>26</v>
          </cell>
        </row>
        <row r="13842">
          <cell r="E13842" t="str">
            <v>441225197106100740</v>
          </cell>
          <cell r="F13842" t="str">
            <v>梁美娇</v>
          </cell>
        </row>
        <row r="13842">
          <cell r="H13842" t="str">
            <v>441225197106100740</v>
          </cell>
          <cell r="I13842">
            <v>51</v>
          </cell>
        </row>
        <row r="13843">
          <cell r="E13843" t="str">
            <v>441321197710065021</v>
          </cell>
          <cell r="F13843" t="str">
            <v>黄淑云</v>
          </cell>
        </row>
        <row r="13843">
          <cell r="H13843" t="str">
            <v>441321197710065021</v>
          </cell>
          <cell r="I13843">
            <v>45</v>
          </cell>
        </row>
        <row r="13844">
          <cell r="E13844" t="str">
            <v>440825197111171166</v>
          </cell>
          <cell r="F13844" t="str">
            <v>彭彩凤</v>
          </cell>
        </row>
        <row r="13844">
          <cell r="H13844" t="str">
            <v>440825197111171166</v>
          </cell>
          <cell r="I13844">
            <v>51</v>
          </cell>
        </row>
        <row r="13845">
          <cell r="E13845" t="str">
            <v>440825197807253063</v>
          </cell>
          <cell r="F13845" t="str">
            <v>周二</v>
          </cell>
        </row>
        <row r="13845">
          <cell r="H13845" t="str">
            <v>440825197807253063</v>
          </cell>
          <cell r="I13845">
            <v>44</v>
          </cell>
        </row>
        <row r="13846">
          <cell r="E13846" t="str">
            <v>440825196906201184</v>
          </cell>
          <cell r="F13846" t="str">
            <v>刘瑞芳</v>
          </cell>
        </row>
        <row r="13846">
          <cell r="H13846" t="str">
            <v>440825196906201184</v>
          </cell>
          <cell r="I13846">
            <v>53</v>
          </cell>
        </row>
        <row r="13847">
          <cell r="E13847" t="str">
            <v>440921198204102965</v>
          </cell>
          <cell r="F13847" t="str">
            <v>李德连</v>
          </cell>
        </row>
        <row r="13847">
          <cell r="H13847" t="str">
            <v>440921198204102965</v>
          </cell>
          <cell r="I13847">
            <v>40</v>
          </cell>
        </row>
        <row r="13848">
          <cell r="E13848" t="str">
            <v>441223198703015087</v>
          </cell>
          <cell r="F13848" t="str">
            <v>陈佩霞</v>
          </cell>
        </row>
        <row r="13848">
          <cell r="H13848" t="str">
            <v>441223198703015087</v>
          </cell>
          <cell r="I13848">
            <v>35</v>
          </cell>
        </row>
        <row r="13849">
          <cell r="E13849" t="str">
            <v>440921198404165127</v>
          </cell>
          <cell r="F13849" t="str">
            <v>何超连</v>
          </cell>
        </row>
        <row r="13849">
          <cell r="H13849" t="str">
            <v>440921198404165127</v>
          </cell>
          <cell r="I13849">
            <v>38</v>
          </cell>
        </row>
        <row r="13850">
          <cell r="E13850" t="str">
            <v>441228197209134328</v>
          </cell>
          <cell r="F13850" t="str">
            <v>梁少红</v>
          </cell>
        </row>
        <row r="13850">
          <cell r="H13850" t="str">
            <v>441228197209134328</v>
          </cell>
          <cell r="I13850">
            <v>50</v>
          </cell>
        </row>
        <row r="13851">
          <cell r="E13851" t="str">
            <v>441223197609041743</v>
          </cell>
          <cell r="F13851" t="str">
            <v>黄秋连</v>
          </cell>
        </row>
        <row r="13851">
          <cell r="H13851" t="str">
            <v>441223197609041743</v>
          </cell>
          <cell r="I13851">
            <v>46</v>
          </cell>
        </row>
        <row r="13852">
          <cell r="E13852" t="str">
            <v>441223198211084449</v>
          </cell>
          <cell r="F13852" t="str">
            <v>罗爱娇</v>
          </cell>
        </row>
        <row r="13852">
          <cell r="H13852" t="str">
            <v>441223198211084449</v>
          </cell>
          <cell r="I13852">
            <v>40</v>
          </cell>
        </row>
        <row r="13853">
          <cell r="E13853" t="str">
            <v>441225197711021063</v>
          </cell>
          <cell r="F13853" t="str">
            <v>曾超兰</v>
          </cell>
        </row>
        <row r="13853">
          <cell r="H13853" t="str">
            <v>441225197711021063</v>
          </cell>
          <cell r="I13853">
            <v>45</v>
          </cell>
        </row>
        <row r="13854">
          <cell r="E13854" t="str">
            <v>441225197209220729</v>
          </cell>
          <cell r="F13854" t="str">
            <v>黎凤梅</v>
          </cell>
        </row>
        <row r="13854">
          <cell r="H13854" t="str">
            <v>441225197209220729</v>
          </cell>
          <cell r="I13854">
            <v>50</v>
          </cell>
        </row>
        <row r="13855">
          <cell r="E13855" t="str">
            <v>440981198001311122</v>
          </cell>
          <cell r="F13855" t="str">
            <v>赖亚妹</v>
          </cell>
        </row>
        <row r="13855">
          <cell r="H13855" t="str">
            <v>440981198001311122</v>
          </cell>
          <cell r="I13855">
            <v>42</v>
          </cell>
        </row>
        <row r="13856">
          <cell r="E13856" t="str">
            <v>44092419720425586X</v>
          </cell>
          <cell r="F13856" t="str">
            <v>林群秀</v>
          </cell>
        </row>
        <row r="13856">
          <cell r="H13856" t="str">
            <v>44092419720425586X</v>
          </cell>
          <cell r="I13856">
            <v>50</v>
          </cell>
        </row>
        <row r="13857">
          <cell r="E13857" t="str">
            <v>440923196911026125</v>
          </cell>
          <cell r="F13857" t="str">
            <v>吴亚枚</v>
          </cell>
        </row>
        <row r="13857">
          <cell r="H13857" t="str">
            <v>440923196911026125</v>
          </cell>
          <cell r="I13857">
            <v>53</v>
          </cell>
        </row>
        <row r="13858">
          <cell r="E13858" t="str">
            <v>44123019751010092X</v>
          </cell>
          <cell r="F13858" t="str">
            <v>陈小平</v>
          </cell>
        </row>
        <row r="13858">
          <cell r="H13858" t="str">
            <v>44123019751010092X</v>
          </cell>
          <cell r="I13858">
            <v>47</v>
          </cell>
        </row>
        <row r="13859">
          <cell r="E13859" t="str">
            <v>441230197706295423</v>
          </cell>
          <cell r="F13859" t="str">
            <v>黄梅桂</v>
          </cell>
        </row>
        <row r="13859">
          <cell r="H13859" t="str">
            <v>441230197706295423</v>
          </cell>
          <cell r="I13859">
            <v>45</v>
          </cell>
        </row>
        <row r="13860">
          <cell r="E13860" t="str">
            <v>440822196801261421</v>
          </cell>
          <cell r="F13860" t="str">
            <v>周燕清</v>
          </cell>
        </row>
        <row r="13860">
          <cell r="H13860" t="str">
            <v>440822196801261421</v>
          </cell>
          <cell r="I13860">
            <v>54</v>
          </cell>
        </row>
        <row r="13861">
          <cell r="E13861" t="str">
            <v>452802196604014526</v>
          </cell>
          <cell r="F13861" t="str">
            <v>黄海娟</v>
          </cell>
        </row>
        <row r="13861">
          <cell r="H13861" t="str">
            <v>452802196604014526</v>
          </cell>
          <cell r="I13861">
            <v>56</v>
          </cell>
        </row>
        <row r="13862">
          <cell r="E13862" t="str">
            <v>500101198612257031</v>
          </cell>
          <cell r="F13862" t="str">
            <v>张林</v>
          </cell>
        </row>
        <row r="13862">
          <cell r="H13862" t="str">
            <v>500101198612257031</v>
          </cell>
          <cell r="I13862">
            <v>36</v>
          </cell>
        </row>
        <row r="13863">
          <cell r="E13863" t="str">
            <v>500101199609257035</v>
          </cell>
          <cell r="F13863" t="str">
            <v>秦鑫</v>
          </cell>
        </row>
        <row r="13863">
          <cell r="H13863" t="str">
            <v>500101199609257035</v>
          </cell>
          <cell r="I13863">
            <v>26</v>
          </cell>
        </row>
        <row r="13864">
          <cell r="E13864" t="str">
            <v>441781198404130326</v>
          </cell>
          <cell r="F13864" t="str">
            <v>余小红</v>
          </cell>
        </row>
        <row r="13864">
          <cell r="H13864" t="str">
            <v>441781198404130326</v>
          </cell>
          <cell r="I13864">
            <v>38</v>
          </cell>
        </row>
        <row r="13865">
          <cell r="E13865" t="str">
            <v>500101199807177052</v>
          </cell>
          <cell r="F13865" t="str">
            <v>陈盼望</v>
          </cell>
        </row>
        <row r="13865">
          <cell r="H13865" t="str">
            <v>500101199807177052</v>
          </cell>
          <cell r="I13865">
            <v>24</v>
          </cell>
        </row>
        <row r="13866">
          <cell r="E13866" t="str">
            <v>460035197311182129</v>
          </cell>
          <cell r="F13866" t="str">
            <v>朱连英</v>
          </cell>
        </row>
        <row r="13866">
          <cell r="H13866" t="str">
            <v>460035197311182129</v>
          </cell>
          <cell r="I13866">
            <v>49</v>
          </cell>
        </row>
        <row r="13867">
          <cell r="E13867" t="str">
            <v>441781198201073843</v>
          </cell>
          <cell r="F13867" t="str">
            <v>余小燕</v>
          </cell>
        </row>
        <row r="13867">
          <cell r="H13867" t="str">
            <v>441781198201073843</v>
          </cell>
          <cell r="I13867">
            <v>40</v>
          </cell>
        </row>
        <row r="13868">
          <cell r="E13868" t="str">
            <v>45242419620204186X</v>
          </cell>
          <cell r="F13868" t="str">
            <v>叶建英</v>
          </cell>
        </row>
        <row r="13868">
          <cell r="H13868" t="str">
            <v>45242419620204186X</v>
          </cell>
          <cell r="I13868">
            <v>60</v>
          </cell>
        </row>
        <row r="13869">
          <cell r="E13869" t="str">
            <v>452522196710154329</v>
          </cell>
          <cell r="F13869" t="str">
            <v>杨月慧</v>
          </cell>
        </row>
        <row r="13869">
          <cell r="H13869" t="str">
            <v>452522196710154329</v>
          </cell>
          <cell r="I13869">
            <v>55</v>
          </cell>
        </row>
        <row r="13870">
          <cell r="E13870" t="str">
            <v>452424196612301863</v>
          </cell>
          <cell r="F13870" t="str">
            <v>叶美玲</v>
          </cell>
        </row>
        <row r="13870">
          <cell r="H13870" t="str">
            <v>452424196612301863</v>
          </cell>
          <cell r="I13870">
            <v>56</v>
          </cell>
        </row>
        <row r="13871">
          <cell r="E13871" t="str">
            <v>452524195703074943</v>
          </cell>
          <cell r="F13871" t="str">
            <v>黄新英</v>
          </cell>
        </row>
        <row r="13871">
          <cell r="H13871" t="str">
            <v>452524195703074943</v>
          </cell>
          <cell r="I13871">
            <v>65</v>
          </cell>
        </row>
        <row r="13872">
          <cell r="E13872" t="str">
            <v>452626197507280800</v>
          </cell>
          <cell r="F13872" t="str">
            <v>赵玉连</v>
          </cell>
        </row>
        <row r="13872">
          <cell r="H13872" t="str">
            <v>452626197507280800</v>
          </cell>
          <cell r="I13872">
            <v>47</v>
          </cell>
        </row>
        <row r="13873">
          <cell r="E13873" t="str">
            <v>452624197608021565</v>
          </cell>
          <cell r="F13873" t="str">
            <v>滕美妹</v>
          </cell>
        </row>
        <row r="13873">
          <cell r="H13873" t="str">
            <v>452624197608021565</v>
          </cell>
          <cell r="I13873">
            <v>46</v>
          </cell>
        </row>
        <row r="13874">
          <cell r="E13874" t="str">
            <v>460029194308075831</v>
          </cell>
          <cell r="F13874" t="str">
            <v>邓坚晃</v>
          </cell>
        </row>
        <row r="13874">
          <cell r="H13874" t="str">
            <v>460029194308075831</v>
          </cell>
          <cell r="I13874">
            <v>79</v>
          </cell>
        </row>
        <row r="13875">
          <cell r="E13875" t="str">
            <v>460024196910296810</v>
          </cell>
          <cell r="F13875" t="str">
            <v>梁新强</v>
          </cell>
        </row>
        <row r="13875">
          <cell r="H13875" t="str">
            <v>460024196910296810</v>
          </cell>
          <cell r="I13875">
            <v>53</v>
          </cell>
        </row>
        <row r="13876">
          <cell r="E13876" t="str">
            <v>441722197912011126</v>
          </cell>
          <cell r="F13876" t="str">
            <v>陈水英</v>
          </cell>
        </row>
        <row r="13876">
          <cell r="H13876" t="str">
            <v>441722197912011126</v>
          </cell>
          <cell r="I13876">
            <v>43</v>
          </cell>
        </row>
        <row r="13877">
          <cell r="E13877" t="str">
            <v>452824197001100989</v>
          </cell>
          <cell r="F13877" t="str">
            <v>谢光英</v>
          </cell>
        </row>
        <row r="13877">
          <cell r="H13877" t="str">
            <v>452824197001100989</v>
          </cell>
          <cell r="I13877">
            <v>52</v>
          </cell>
        </row>
        <row r="13878">
          <cell r="E13878" t="str">
            <v>452524197101094727</v>
          </cell>
          <cell r="F13878" t="str">
            <v>欧容梅</v>
          </cell>
        </row>
        <row r="13878">
          <cell r="H13878" t="str">
            <v>452524197101094727</v>
          </cell>
          <cell r="I13878">
            <v>51</v>
          </cell>
        </row>
        <row r="13879">
          <cell r="E13879" t="str">
            <v>441722196708101162</v>
          </cell>
          <cell r="F13879" t="str">
            <v>黎才娣</v>
          </cell>
        </row>
        <row r="13879">
          <cell r="H13879" t="str">
            <v>441722196708101162</v>
          </cell>
          <cell r="I13879">
            <v>55</v>
          </cell>
        </row>
        <row r="13880">
          <cell r="E13880" t="str">
            <v>452427197909083522</v>
          </cell>
          <cell r="F13880" t="str">
            <v>廖兰芳</v>
          </cell>
        </row>
        <row r="13880">
          <cell r="H13880" t="str">
            <v>452427197909083522</v>
          </cell>
          <cell r="I13880">
            <v>43</v>
          </cell>
        </row>
        <row r="13881">
          <cell r="E13881" t="str">
            <v>510723198707032647</v>
          </cell>
          <cell r="F13881" t="str">
            <v>袁秋英</v>
          </cell>
        </row>
        <row r="13881">
          <cell r="H13881" t="str">
            <v>510723198707032647</v>
          </cell>
          <cell r="I13881">
            <v>35</v>
          </cell>
        </row>
        <row r="13882">
          <cell r="E13882" t="str">
            <v>51120419821210093X</v>
          </cell>
          <cell r="F13882" t="str">
            <v>陈早晴</v>
          </cell>
        </row>
        <row r="13882">
          <cell r="H13882" t="str">
            <v>51120419821210093X</v>
          </cell>
          <cell r="I13882">
            <v>40</v>
          </cell>
        </row>
        <row r="13883">
          <cell r="E13883" t="str">
            <v>460024197411026810</v>
          </cell>
          <cell r="F13883" t="str">
            <v>梁新伟</v>
          </cell>
        </row>
        <row r="13883">
          <cell r="H13883" t="str">
            <v>460024197411026810</v>
          </cell>
          <cell r="I13883">
            <v>48</v>
          </cell>
        </row>
        <row r="13884">
          <cell r="E13884" t="str">
            <v>511204198006200913</v>
          </cell>
          <cell r="F13884" t="str">
            <v>张学文</v>
          </cell>
        </row>
        <row r="13884">
          <cell r="H13884" t="str">
            <v>511204198006200913</v>
          </cell>
          <cell r="I13884">
            <v>42</v>
          </cell>
        </row>
        <row r="13885">
          <cell r="E13885" t="str">
            <v>45242319651125212X</v>
          </cell>
          <cell r="F13885" t="str">
            <v>黄石秀</v>
          </cell>
        </row>
        <row r="13885">
          <cell r="H13885" t="str">
            <v>45242319651125212X</v>
          </cell>
          <cell r="I13885">
            <v>57</v>
          </cell>
        </row>
        <row r="13886">
          <cell r="E13886" t="str">
            <v>452423196301102123</v>
          </cell>
          <cell r="F13886" t="str">
            <v>吴积兰</v>
          </cell>
        </row>
        <row r="13886">
          <cell r="H13886" t="str">
            <v>452423196301102123</v>
          </cell>
          <cell r="I13886">
            <v>59</v>
          </cell>
        </row>
        <row r="13887">
          <cell r="E13887" t="str">
            <v>452502198205163121</v>
          </cell>
          <cell r="F13887" t="str">
            <v>黄焕芬</v>
          </cell>
        </row>
        <row r="13887">
          <cell r="H13887" t="str">
            <v>452502198205163121</v>
          </cell>
          <cell r="I13887">
            <v>40</v>
          </cell>
        </row>
        <row r="13888">
          <cell r="E13888" t="str">
            <v>441230195803200044</v>
          </cell>
          <cell r="F13888" t="str">
            <v>胡琼芝</v>
          </cell>
        </row>
        <row r="13888">
          <cell r="H13888" t="str">
            <v>441230195803200044</v>
          </cell>
          <cell r="I13888">
            <v>64</v>
          </cell>
        </row>
        <row r="13889">
          <cell r="E13889" t="str">
            <v>452502198010012040</v>
          </cell>
          <cell r="F13889" t="str">
            <v>覃少花</v>
          </cell>
        </row>
        <row r="13889">
          <cell r="H13889" t="str">
            <v>452502198010012040</v>
          </cell>
          <cell r="I13889">
            <v>42</v>
          </cell>
        </row>
        <row r="13890">
          <cell r="E13890" t="str">
            <v>430921198506140463</v>
          </cell>
          <cell r="F13890" t="str">
            <v>陈英</v>
          </cell>
        </row>
        <row r="13890">
          <cell r="H13890" t="str">
            <v>430921198506140463</v>
          </cell>
          <cell r="I13890">
            <v>37</v>
          </cell>
        </row>
        <row r="13891">
          <cell r="E13891" t="str">
            <v>452523198405081763</v>
          </cell>
          <cell r="F13891" t="str">
            <v>马胜玲</v>
          </cell>
        </row>
        <row r="13891">
          <cell r="H13891" t="str">
            <v>452523198405081763</v>
          </cell>
          <cell r="I13891">
            <v>38</v>
          </cell>
        </row>
        <row r="13892">
          <cell r="E13892" t="str">
            <v>440781198704123573</v>
          </cell>
          <cell r="F13892" t="str">
            <v>邓伟富</v>
          </cell>
        </row>
        <row r="13892">
          <cell r="H13892" t="str">
            <v>440781198704123573</v>
          </cell>
          <cell r="I13892">
            <v>35</v>
          </cell>
        </row>
        <row r="13893">
          <cell r="E13893" t="str">
            <v>36213619810216472X</v>
          </cell>
          <cell r="F13893" t="str">
            <v>古玉芳</v>
          </cell>
        </row>
        <row r="13893">
          <cell r="H13893" t="str">
            <v>36213619810216472X</v>
          </cell>
          <cell r="I13893">
            <v>41</v>
          </cell>
        </row>
        <row r="13894">
          <cell r="E13894" t="str">
            <v>452724198910232523</v>
          </cell>
          <cell r="F13894" t="str">
            <v>李惠娜</v>
          </cell>
        </row>
        <row r="13894">
          <cell r="H13894" t="str">
            <v>452724198910232523</v>
          </cell>
          <cell r="I13894">
            <v>33</v>
          </cell>
        </row>
        <row r="13895">
          <cell r="E13895" t="str">
            <v>452630198409150040</v>
          </cell>
          <cell r="F13895" t="str">
            <v>黄小娟</v>
          </cell>
        </row>
        <row r="13895">
          <cell r="H13895" t="str">
            <v>452630198409150040</v>
          </cell>
          <cell r="I13895">
            <v>38</v>
          </cell>
        </row>
        <row r="13896">
          <cell r="E13896" t="str">
            <v>452623197909060641</v>
          </cell>
          <cell r="F13896" t="str">
            <v>黄爱琴</v>
          </cell>
        </row>
        <row r="13896">
          <cell r="H13896" t="str">
            <v>452623197909060641</v>
          </cell>
          <cell r="I13896">
            <v>43</v>
          </cell>
        </row>
        <row r="13897">
          <cell r="E13897" t="str">
            <v>440781199105213547</v>
          </cell>
          <cell r="F13897" t="str">
            <v>倪艳琦</v>
          </cell>
        </row>
        <row r="13897">
          <cell r="H13897" t="str">
            <v>440781199105213547</v>
          </cell>
          <cell r="I13897">
            <v>31</v>
          </cell>
        </row>
        <row r="13898">
          <cell r="E13898" t="str">
            <v>362132197605260326</v>
          </cell>
          <cell r="F13898" t="str">
            <v>李天秀</v>
          </cell>
        </row>
        <row r="13898">
          <cell r="H13898" t="str">
            <v>362132197605260326</v>
          </cell>
          <cell r="I13898">
            <v>46</v>
          </cell>
        </row>
        <row r="13899">
          <cell r="E13899" t="str">
            <v>362227198108072227</v>
          </cell>
          <cell r="F13899" t="str">
            <v>翟青连</v>
          </cell>
        </row>
        <row r="13899">
          <cell r="H13899" t="str">
            <v>362227198108072227</v>
          </cell>
          <cell r="I13899">
            <v>41</v>
          </cell>
        </row>
        <row r="13900">
          <cell r="E13900" t="str">
            <v>422325197506244623</v>
          </cell>
          <cell r="F13900" t="str">
            <v>孙爱荣</v>
          </cell>
        </row>
        <row r="13900">
          <cell r="H13900" t="str">
            <v>422325197506244623</v>
          </cell>
          <cell r="I13900">
            <v>47</v>
          </cell>
        </row>
        <row r="13901">
          <cell r="E13901" t="str">
            <v>420624197105080080</v>
          </cell>
          <cell r="F13901" t="str">
            <v>黄德梅</v>
          </cell>
        </row>
        <row r="13901">
          <cell r="H13901" t="str">
            <v>420624197105080080</v>
          </cell>
          <cell r="I13901">
            <v>51</v>
          </cell>
        </row>
        <row r="13902">
          <cell r="E13902" t="str">
            <v>430721196803242028</v>
          </cell>
          <cell r="F13902" t="str">
            <v>朱霞</v>
          </cell>
        </row>
        <row r="13902">
          <cell r="H13902" t="str">
            <v>430721196803242028</v>
          </cell>
          <cell r="I13902">
            <v>54</v>
          </cell>
        </row>
        <row r="13903">
          <cell r="E13903" t="str">
            <v>440125197202054821</v>
          </cell>
          <cell r="F13903" t="str">
            <v>梁焕好</v>
          </cell>
        </row>
        <row r="13903">
          <cell r="H13903" t="str">
            <v>440125197202054821</v>
          </cell>
          <cell r="I13903">
            <v>50</v>
          </cell>
        </row>
        <row r="13904">
          <cell r="E13904" t="str">
            <v>440122197507090621</v>
          </cell>
          <cell r="F13904" t="str">
            <v>朱瑞芳</v>
          </cell>
        </row>
        <row r="13904">
          <cell r="H13904" t="str">
            <v>440122197507090621</v>
          </cell>
          <cell r="I13904">
            <v>47</v>
          </cell>
        </row>
        <row r="13905">
          <cell r="E13905" t="str">
            <v>440122196508142169</v>
          </cell>
          <cell r="F13905" t="str">
            <v>朱伟琼</v>
          </cell>
        </row>
        <row r="13905">
          <cell r="H13905" t="str">
            <v>440122196508142169</v>
          </cell>
          <cell r="I13905">
            <v>57</v>
          </cell>
        </row>
        <row r="13906">
          <cell r="E13906" t="str">
            <v>440402198309189079</v>
          </cell>
          <cell r="F13906" t="str">
            <v>邓超凡</v>
          </cell>
        </row>
        <row r="13906">
          <cell r="H13906" t="str">
            <v>440402198309189079</v>
          </cell>
          <cell r="I13906">
            <v>39</v>
          </cell>
        </row>
        <row r="13907">
          <cell r="E13907" t="str">
            <v>440229198210061322</v>
          </cell>
          <cell r="F13907" t="str">
            <v>何雪红</v>
          </cell>
        </row>
        <row r="13907">
          <cell r="H13907" t="str">
            <v>440229198210061322</v>
          </cell>
          <cell r="I13907">
            <v>40</v>
          </cell>
        </row>
        <row r="13908">
          <cell r="E13908" t="str">
            <v>440722193512033511</v>
          </cell>
          <cell r="F13908" t="str">
            <v>邓德福</v>
          </cell>
        </row>
        <row r="13908">
          <cell r="H13908" t="str">
            <v>440722193512033511</v>
          </cell>
          <cell r="I13908">
            <v>87</v>
          </cell>
        </row>
        <row r="13909">
          <cell r="E13909" t="str">
            <v>440722193708213514</v>
          </cell>
          <cell r="F13909" t="str">
            <v>刘灿森</v>
          </cell>
        </row>
        <row r="13909">
          <cell r="H13909" t="str">
            <v>440722193708213514</v>
          </cell>
          <cell r="I13909">
            <v>85</v>
          </cell>
        </row>
        <row r="13910">
          <cell r="E13910" t="str">
            <v>440722193512083519</v>
          </cell>
          <cell r="F13910" t="str">
            <v>邓锦元</v>
          </cell>
        </row>
        <row r="13910">
          <cell r="H13910" t="str">
            <v>440722193512083519</v>
          </cell>
          <cell r="I13910">
            <v>87</v>
          </cell>
        </row>
        <row r="13911">
          <cell r="E13911" t="str">
            <v>440722193007163518</v>
          </cell>
          <cell r="F13911" t="str">
            <v>刘介常</v>
          </cell>
        </row>
        <row r="13911">
          <cell r="H13911" t="str">
            <v>440722193007163518</v>
          </cell>
          <cell r="I13911">
            <v>92</v>
          </cell>
        </row>
        <row r="13912">
          <cell r="E13912" t="str">
            <v>440722193801223514</v>
          </cell>
          <cell r="F13912" t="str">
            <v>邓朋钦</v>
          </cell>
        </row>
        <row r="13912">
          <cell r="H13912" t="str">
            <v>440722193801223514</v>
          </cell>
          <cell r="I13912">
            <v>84</v>
          </cell>
        </row>
        <row r="13913">
          <cell r="E13913" t="str">
            <v>440722193001223516</v>
          </cell>
          <cell r="F13913" t="str">
            <v>梁俊尧</v>
          </cell>
        </row>
        <row r="13913">
          <cell r="H13913" t="str">
            <v>440722193001223516</v>
          </cell>
          <cell r="I13913">
            <v>92</v>
          </cell>
        </row>
        <row r="13914">
          <cell r="E13914" t="str">
            <v>440722193507223521</v>
          </cell>
          <cell r="F13914" t="str">
            <v>陈美琴</v>
          </cell>
        </row>
        <row r="13914">
          <cell r="H13914" t="str">
            <v>440722193507223521</v>
          </cell>
          <cell r="I13914">
            <v>87</v>
          </cell>
        </row>
        <row r="13915">
          <cell r="E13915" t="str">
            <v>440722193007033529</v>
          </cell>
          <cell r="F13915" t="str">
            <v>陈绮云</v>
          </cell>
        </row>
        <row r="13915">
          <cell r="H13915" t="str">
            <v>440722193007033529</v>
          </cell>
          <cell r="I13915">
            <v>92</v>
          </cell>
        </row>
        <row r="13916">
          <cell r="E13916" t="str">
            <v>440722193601023518</v>
          </cell>
          <cell r="F13916" t="str">
            <v>梁国权</v>
          </cell>
        </row>
        <row r="13916">
          <cell r="H13916" t="str">
            <v>440722193601023518</v>
          </cell>
          <cell r="I13916">
            <v>86</v>
          </cell>
        </row>
        <row r="13917">
          <cell r="E13917" t="str">
            <v>440722193102043514</v>
          </cell>
          <cell r="F13917" t="str">
            <v>邓荣臻</v>
          </cell>
        </row>
        <row r="13917">
          <cell r="H13917" t="str">
            <v>440722193102043514</v>
          </cell>
          <cell r="I13917">
            <v>91</v>
          </cell>
        </row>
        <row r="13918">
          <cell r="E13918" t="str">
            <v>440722192207023523</v>
          </cell>
          <cell r="F13918" t="str">
            <v>陈风英</v>
          </cell>
        </row>
        <row r="13918">
          <cell r="H13918" t="str">
            <v>440722192207023523</v>
          </cell>
          <cell r="I13918">
            <v>100</v>
          </cell>
        </row>
        <row r="13919">
          <cell r="E13919" t="str">
            <v>440722192306183514</v>
          </cell>
          <cell r="F13919" t="str">
            <v>刘锦泮</v>
          </cell>
        </row>
        <row r="13919">
          <cell r="H13919" t="str">
            <v>440722192306183514</v>
          </cell>
          <cell r="I13919">
            <v>99</v>
          </cell>
        </row>
        <row r="13920">
          <cell r="E13920" t="str">
            <v>440722193012043537</v>
          </cell>
          <cell r="F13920" t="str">
            <v>麦连欢</v>
          </cell>
        </row>
        <row r="13920">
          <cell r="H13920" t="str">
            <v>440722193012043537</v>
          </cell>
          <cell r="I13920">
            <v>92</v>
          </cell>
        </row>
        <row r="13921">
          <cell r="E13921" t="str">
            <v>440722193210023510</v>
          </cell>
          <cell r="F13921" t="str">
            <v>梁松焕</v>
          </cell>
        </row>
        <row r="13921">
          <cell r="H13921" t="str">
            <v>440722193210023510</v>
          </cell>
          <cell r="I13921">
            <v>90</v>
          </cell>
        </row>
        <row r="13922">
          <cell r="E13922" t="str">
            <v>440722193208213526</v>
          </cell>
          <cell r="F13922" t="str">
            <v>刘兰芳</v>
          </cell>
        </row>
        <row r="13922">
          <cell r="H13922" t="str">
            <v>440722193208213526</v>
          </cell>
          <cell r="I13922">
            <v>90</v>
          </cell>
        </row>
        <row r="13923">
          <cell r="E13923" t="str">
            <v>440722193604263517</v>
          </cell>
          <cell r="F13923" t="str">
            <v>邓泽源</v>
          </cell>
        </row>
        <row r="13923">
          <cell r="H13923" t="str">
            <v>440722193604263517</v>
          </cell>
          <cell r="I13923">
            <v>86</v>
          </cell>
        </row>
        <row r="13924">
          <cell r="E13924" t="str">
            <v>440722192904223520</v>
          </cell>
          <cell r="F13924" t="str">
            <v>麦素琴</v>
          </cell>
        </row>
        <row r="13924">
          <cell r="H13924" t="str">
            <v>440722192904223520</v>
          </cell>
          <cell r="I13924">
            <v>93</v>
          </cell>
        </row>
        <row r="13925">
          <cell r="E13925" t="str">
            <v>440722192906213545</v>
          </cell>
          <cell r="F13925" t="str">
            <v>麦心如</v>
          </cell>
        </row>
        <row r="13925">
          <cell r="H13925" t="str">
            <v>440722192906213545</v>
          </cell>
          <cell r="I13925">
            <v>93</v>
          </cell>
        </row>
        <row r="13926">
          <cell r="E13926" t="str">
            <v>440722193504303518</v>
          </cell>
          <cell r="F13926" t="str">
            <v>刘瑞钿</v>
          </cell>
        </row>
        <row r="13926">
          <cell r="H13926" t="str">
            <v>440722193504303518</v>
          </cell>
          <cell r="I13926">
            <v>87</v>
          </cell>
        </row>
        <row r="13927">
          <cell r="E13927" t="str">
            <v>440722192809213527</v>
          </cell>
          <cell r="F13927" t="str">
            <v>陈齐娣</v>
          </cell>
        </row>
        <row r="13927">
          <cell r="H13927" t="str">
            <v>440722192809213527</v>
          </cell>
          <cell r="I13927">
            <v>94</v>
          </cell>
        </row>
        <row r="13928">
          <cell r="E13928" t="str">
            <v>440722193512223526</v>
          </cell>
          <cell r="F13928" t="str">
            <v>吴媚秀</v>
          </cell>
        </row>
        <row r="13928">
          <cell r="H13928" t="str">
            <v>440722193512223526</v>
          </cell>
          <cell r="I13928">
            <v>87</v>
          </cell>
        </row>
        <row r="13929">
          <cell r="E13929" t="str">
            <v>440722193405123511</v>
          </cell>
          <cell r="F13929" t="str">
            <v>梁洪明</v>
          </cell>
        </row>
        <row r="13929">
          <cell r="H13929" t="str">
            <v>440722193405123511</v>
          </cell>
          <cell r="I13929">
            <v>88</v>
          </cell>
        </row>
        <row r="13930">
          <cell r="E13930" t="str">
            <v>440722193310033548</v>
          </cell>
          <cell r="F13930" t="str">
            <v>李丽芳</v>
          </cell>
        </row>
        <row r="13930">
          <cell r="H13930" t="str">
            <v>440722193310033548</v>
          </cell>
          <cell r="I13930">
            <v>89</v>
          </cell>
        </row>
        <row r="13931">
          <cell r="E13931" t="str">
            <v>440722193310283520</v>
          </cell>
          <cell r="F13931" t="str">
            <v>梁玉娴</v>
          </cell>
        </row>
        <row r="13931">
          <cell r="H13931" t="str">
            <v>440722193310283520</v>
          </cell>
          <cell r="I13931">
            <v>89</v>
          </cell>
        </row>
        <row r="13932">
          <cell r="E13932" t="str">
            <v>440722193311133524</v>
          </cell>
          <cell r="F13932" t="str">
            <v>梁秀平</v>
          </cell>
        </row>
        <row r="13932">
          <cell r="H13932" t="str">
            <v>440722193311133524</v>
          </cell>
          <cell r="I13932">
            <v>89</v>
          </cell>
        </row>
        <row r="13933">
          <cell r="E13933" t="str">
            <v>440722193311013522</v>
          </cell>
          <cell r="F13933" t="str">
            <v>余碧玉</v>
          </cell>
        </row>
        <row r="13933">
          <cell r="H13933" t="str">
            <v>440722193311013522</v>
          </cell>
          <cell r="I13933">
            <v>89</v>
          </cell>
        </row>
        <row r="13934">
          <cell r="E13934" t="str">
            <v>440722193512123517</v>
          </cell>
          <cell r="F13934" t="str">
            <v>陈炳灼</v>
          </cell>
        </row>
        <row r="13934">
          <cell r="H13934" t="str">
            <v>440722193512123517</v>
          </cell>
          <cell r="I13934">
            <v>87</v>
          </cell>
        </row>
        <row r="13935">
          <cell r="E13935" t="str">
            <v>440722193203283525</v>
          </cell>
          <cell r="F13935" t="str">
            <v>廖仲金</v>
          </cell>
        </row>
        <row r="13935">
          <cell r="H13935" t="str">
            <v>440722193203283525</v>
          </cell>
          <cell r="I13935">
            <v>90</v>
          </cell>
        </row>
        <row r="13936">
          <cell r="E13936" t="str">
            <v>440722193106253527</v>
          </cell>
          <cell r="F13936" t="str">
            <v>陈素娟</v>
          </cell>
        </row>
        <row r="13936">
          <cell r="H13936" t="str">
            <v>440722193106253527</v>
          </cell>
          <cell r="I13936">
            <v>91</v>
          </cell>
        </row>
        <row r="13937">
          <cell r="E13937" t="str">
            <v>440722193307133513</v>
          </cell>
          <cell r="F13937" t="str">
            <v>陈对培</v>
          </cell>
        </row>
        <row r="13937">
          <cell r="H13937" t="str">
            <v>440722193307133513</v>
          </cell>
          <cell r="I13937">
            <v>89</v>
          </cell>
        </row>
        <row r="13938">
          <cell r="E13938" t="str">
            <v>440722193107193511</v>
          </cell>
          <cell r="F13938" t="str">
            <v>李华正</v>
          </cell>
        </row>
        <row r="13938">
          <cell r="H13938" t="str">
            <v>440722193107193511</v>
          </cell>
          <cell r="I13938">
            <v>91</v>
          </cell>
        </row>
        <row r="13939">
          <cell r="E13939" t="str">
            <v>440722192509213525</v>
          </cell>
          <cell r="F13939" t="str">
            <v>麦玉琼</v>
          </cell>
        </row>
        <row r="13939">
          <cell r="H13939" t="str">
            <v>440722192509213525</v>
          </cell>
          <cell r="I13939">
            <v>97</v>
          </cell>
        </row>
        <row r="13940">
          <cell r="E13940" t="str">
            <v>440722193201153524</v>
          </cell>
          <cell r="F13940" t="str">
            <v>余玉英</v>
          </cell>
        </row>
        <row r="13940">
          <cell r="H13940" t="str">
            <v>440722193201153524</v>
          </cell>
          <cell r="I13940">
            <v>90</v>
          </cell>
        </row>
        <row r="13941">
          <cell r="E13941" t="str">
            <v>440722193804023526</v>
          </cell>
          <cell r="F13941" t="str">
            <v>陈秀珍</v>
          </cell>
        </row>
        <row r="13941">
          <cell r="H13941" t="str">
            <v>440722193804023526</v>
          </cell>
          <cell r="I13941">
            <v>84</v>
          </cell>
        </row>
        <row r="13942">
          <cell r="E13942" t="str">
            <v>440722193803153521</v>
          </cell>
          <cell r="F13942" t="str">
            <v>谭琼金</v>
          </cell>
        </row>
        <row r="13942">
          <cell r="H13942" t="str">
            <v>440722193803153521</v>
          </cell>
          <cell r="I13942">
            <v>84</v>
          </cell>
        </row>
        <row r="13943">
          <cell r="E13943" t="str">
            <v>440722193807153510</v>
          </cell>
          <cell r="F13943" t="str">
            <v>邓坚志</v>
          </cell>
        </row>
        <row r="13943">
          <cell r="H13943" t="str">
            <v>440722193807153510</v>
          </cell>
          <cell r="I13943">
            <v>84</v>
          </cell>
        </row>
        <row r="13944">
          <cell r="E13944" t="str">
            <v>440722193701153539</v>
          </cell>
          <cell r="F13944" t="str">
            <v>邓宏师</v>
          </cell>
        </row>
        <row r="13944">
          <cell r="H13944" t="str">
            <v>440722193701153539</v>
          </cell>
          <cell r="I13944">
            <v>85</v>
          </cell>
        </row>
        <row r="13945">
          <cell r="E13945" t="str">
            <v>440722193703033514</v>
          </cell>
          <cell r="F13945" t="str">
            <v>麦其达</v>
          </cell>
        </row>
        <row r="13945">
          <cell r="H13945" t="str">
            <v>440722193703033514</v>
          </cell>
          <cell r="I13945">
            <v>85</v>
          </cell>
        </row>
        <row r="13946">
          <cell r="E13946" t="str">
            <v>440722193106173543</v>
          </cell>
          <cell r="F13946" t="str">
            <v>伍宝女</v>
          </cell>
        </row>
        <row r="13946">
          <cell r="H13946" t="str">
            <v>440722193106173543</v>
          </cell>
          <cell r="I13946">
            <v>91</v>
          </cell>
        </row>
        <row r="13947">
          <cell r="E13947" t="str">
            <v>440722193811023532</v>
          </cell>
          <cell r="F13947" t="str">
            <v>邓耀源</v>
          </cell>
        </row>
        <row r="13947">
          <cell r="H13947" t="str">
            <v>440722193811023532</v>
          </cell>
          <cell r="I13947">
            <v>84</v>
          </cell>
        </row>
        <row r="13948">
          <cell r="E13948" t="str">
            <v>440722193703153524</v>
          </cell>
          <cell r="F13948" t="str">
            <v>刘栋秀</v>
          </cell>
        </row>
        <row r="13948">
          <cell r="H13948" t="str">
            <v>440722193703153524</v>
          </cell>
          <cell r="I13948">
            <v>85</v>
          </cell>
        </row>
        <row r="13949">
          <cell r="E13949" t="str">
            <v>440722193806233519</v>
          </cell>
          <cell r="F13949" t="str">
            <v>邓朝仓</v>
          </cell>
        </row>
        <row r="13949">
          <cell r="H13949" t="str">
            <v>440722193806233519</v>
          </cell>
          <cell r="I13949">
            <v>84</v>
          </cell>
        </row>
        <row r="13950">
          <cell r="E13950" t="str">
            <v>440722193805263521</v>
          </cell>
          <cell r="F13950" t="str">
            <v>袁春优</v>
          </cell>
        </row>
        <row r="13950">
          <cell r="H13950" t="str">
            <v>440722193805263521</v>
          </cell>
          <cell r="I13950">
            <v>84</v>
          </cell>
        </row>
        <row r="13951">
          <cell r="E13951" t="str">
            <v>44072219320112351X</v>
          </cell>
          <cell r="F13951" t="str">
            <v>梁超群</v>
          </cell>
        </row>
        <row r="13951">
          <cell r="H13951" t="str">
            <v>44072219320112351X</v>
          </cell>
          <cell r="I13951">
            <v>90</v>
          </cell>
        </row>
        <row r="13952">
          <cell r="E13952" t="str">
            <v>44072219290412352X</v>
          </cell>
          <cell r="F13952" t="str">
            <v>刘金素</v>
          </cell>
        </row>
        <row r="13952">
          <cell r="H13952" t="str">
            <v>44072219290412352X</v>
          </cell>
          <cell r="I13952">
            <v>93</v>
          </cell>
        </row>
        <row r="13953">
          <cell r="E13953" t="str">
            <v>44072219311009352X</v>
          </cell>
          <cell r="F13953" t="str">
            <v>伍焕琼</v>
          </cell>
        </row>
        <row r="13953">
          <cell r="H13953" t="str">
            <v>44072219311009352X</v>
          </cell>
          <cell r="I13953">
            <v>91</v>
          </cell>
        </row>
        <row r="13954">
          <cell r="E13954" t="str">
            <v>440722192902223527</v>
          </cell>
          <cell r="F13954" t="str">
            <v>伍美霞</v>
          </cell>
        </row>
        <row r="13954">
          <cell r="H13954" t="str">
            <v>440722192902223527</v>
          </cell>
          <cell r="I13954">
            <v>93</v>
          </cell>
        </row>
        <row r="13955">
          <cell r="E13955" t="str">
            <v>440722193207113523</v>
          </cell>
          <cell r="F13955" t="str">
            <v>伍彩霞</v>
          </cell>
        </row>
        <row r="13955">
          <cell r="H13955" t="str">
            <v>440722193207113523</v>
          </cell>
          <cell r="I13955">
            <v>90</v>
          </cell>
        </row>
        <row r="13956">
          <cell r="E13956" t="str">
            <v>440722193109043525</v>
          </cell>
          <cell r="F13956" t="str">
            <v>陈个美</v>
          </cell>
        </row>
        <row r="13956">
          <cell r="H13956" t="str">
            <v>440722193109043525</v>
          </cell>
          <cell r="I13956">
            <v>91</v>
          </cell>
        </row>
        <row r="13957">
          <cell r="E13957" t="str">
            <v>440722195003033539</v>
          </cell>
          <cell r="F13957" t="str">
            <v>邓振光</v>
          </cell>
        </row>
        <row r="13957">
          <cell r="H13957" t="str">
            <v>440722195003033539</v>
          </cell>
          <cell r="I13957">
            <v>72</v>
          </cell>
        </row>
        <row r="13958">
          <cell r="E13958" t="str">
            <v>440722195004173533</v>
          </cell>
          <cell r="F13958" t="str">
            <v>邓求达</v>
          </cell>
        </row>
        <row r="13958">
          <cell r="H13958" t="str">
            <v>440722195004173533</v>
          </cell>
          <cell r="I13958">
            <v>72</v>
          </cell>
        </row>
        <row r="13959">
          <cell r="E13959" t="str">
            <v>440722195209113542</v>
          </cell>
          <cell r="F13959" t="str">
            <v>吴媚娇</v>
          </cell>
        </row>
        <row r="13959">
          <cell r="H13959" t="str">
            <v>440722195209113542</v>
          </cell>
          <cell r="I13959">
            <v>70</v>
          </cell>
        </row>
        <row r="13960">
          <cell r="E13960" t="str">
            <v>440722194912263521</v>
          </cell>
          <cell r="F13960" t="str">
            <v>李彩英</v>
          </cell>
        </row>
        <row r="13960">
          <cell r="H13960" t="str">
            <v>440722194912263521</v>
          </cell>
          <cell r="I13960">
            <v>73</v>
          </cell>
        </row>
        <row r="13961">
          <cell r="E13961" t="str">
            <v>440722195209203580</v>
          </cell>
          <cell r="F13961" t="str">
            <v>陈超慈</v>
          </cell>
        </row>
        <row r="13961">
          <cell r="H13961" t="str">
            <v>440722195209203580</v>
          </cell>
          <cell r="I13961">
            <v>70</v>
          </cell>
        </row>
        <row r="13962">
          <cell r="E13962" t="str">
            <v>440722195211193553</v>
          </cell>
          <cell r="F13962" t="str">
            <v>梁新华</v>
          </cell>
        </row>
        <row r="13962">
          <cell r="H13962" t="str">
            <v>440722195211193553</v>
          </cell>
          <cell r="I13962">
            <v>70</v>
          </cell>
        </row>
        <row r="13963">
          <cell r="E13963" t="str">
            <v>440722195001163540</v>
          </cell>
          <cell r="F13963" t="str">
            <v>黎银英</v>
          </cell>
        </row>
        <row r="13963">
          <cell r="H13963" t="str">
            <v>440722195001163540</v>
          </cell>
          <cell r="I13963">
            <v>72</v>
          </cell>
        </row>
        <row r="13964">
          <cell r="E13964" t="str">
            <v>440722195407263525</v>
          </cell>
          <cell r="F13964" t="str">
            <v>陈美芬</v>
          </cell>
        </row>
        <row r="13964">
          <cell r="H13964" t="str">
            <v>440722195407263525</v>
          </cell>
          <cell r="I13964">
            <v>68</v>
          </cell>
        </row>
        <row r="13965">
          <cell r="E13965" t="str">
            <v>440722195409043526</v>
          </cell>
          <cell r="F13965" t="str">
            <v>黄明球</v>
          </cell>
        </row>
        <row r="13965">
          <cell r="H13965" t="str">
            <v>440722195409043526</v>
          </cell>
          <cell r="I13965">
            <v>68</v>
          </cell>
        </row>
        <row r="13966">
          <cell r="E13966" t="str">
            <v>440722195212283526</v>
          </cell>
          <cell r="F13966" t="str">
            <v>麦美琴</v>
          </cell>
        </row>
        <row r="13966">
          <cell r="H13966" t="str">
            <v>440722195212283526</v>
          </cell>
          <cell r="I13966">
            <v>70</v>
          </cell>
        </row>
        <row r="13967">
          <cell r="E13967" t="str">
            <v>440722195405163547</v>
          </cell>
          <cell r="F13967" t="str">
            <v>黄瑞霞</v>
          </cell>
        </row>
        <row r="13967">
          <cell r="H13967" t="str">
            <v>440722195405163547</v>
          </cell>
          <cell r="I13967">
            <v>68</v>
          </cell>
        </row>
        <row r="13968">
          <cell r="E13968" t="str">
            <v>440722195405243539</v>
          </cell>
          <cell r="F13968" t="str">
            <v>邓仲强</v>
          </cell>
        </row>
        <row r="13968">
          <cell r="H13968" t="str">
            <v>440722195405243539</v>
          </cell>
          <cell r="I13968">
            <v>68</v>
          </cell>
        </row>
        <row r="13969">
          <cell r="E13969" t="str">
            <v>440722195210243512</v>
          </cell>
          <cell r="F13969" t="str">
            <v>麦国生</v>
          </cell>
        </row>
        <row r="13969">
          <cell r="H13969" t="str">
            <v>440722195210243512</v>
          </cell>
          <cell r="I13969">
            <v>70</v>
          </cell>
        </row>
        <row r="13970">
          <cell r="E13970" t="str">
            <v>440722195210243520</v>
          </cell>
          <cell r="F13970" t="str">
            <v>李惠平</v>
          </cell>
        </row>
        <row r="13970">
          <cell r="H13970" t="str">
            <v>440722195210243520</v>
          </cell>
          <cell r="I13970">
            <v>70</v>
          </cell>
        </row>
        <row r="13971">
          <cell r="E13971" t="str">
            <v>44072219500612353X</v>
          </cell>
          <cell r="F13971" t="str">
            <v>邓焕长</v>
          </cell>
        </row>
        <row r="13971">
          <cell r="H13971" t="str">
            <v>44072219500612353X</v>
          </cell>
          <cell r="I13971">
            <v>72</v>
          </cell>
        </row>
        <row r="13972">
          <cell r="E13972" t="str">
            <v>440722195005143520</v>
          </cell>
          <cell r="F13972" t="str">
            <v>伍雪爱</v>
          </cell>
        </row>
        <row r="13972">
          <cell r="H13972" t="str">
            <v>440722195005143520</v>
          </cell>
          <cell r="I13972">
            <v>72</v>
          </cell>
        </row>
        <row r="13973">
          <cell r="E13973" t="str">
            <v>440722195002103515</v>
          </cell>
          <cell r="F13973" t="str">
            <v>邓天宋</v>
          </cell>
        </row>
        <row r="13973">
          <cell r="H13973" t="str">
            <v>440722195002103515</v>
          </cell>
          <cell r="I13973">
            <v>72</v>
          </cell>
        </row>
        <row r="13974">
          <cell r="E13974" t="str">
            <v>440722195001273520</v>
          </cell>
          <cell r="F13974" t="str">
            <v>曾迎珠</v>
          </cell>
        </row>
        <row r="13974">
          <cell r="H13974" t="str">
            <v>440722195001273520</v>
          </cell>
          <cell r="I13974">
            <v>72</v>
          </cell>
        </row>
        <row r="13975">
          <cell r="E13975" t="str">
            <v>440722195002123524</v>
          </cell>
          <cell r="F13975" t="str">
            <v>曾丽琴</v>
          </cell>
        </row>
        <row r="13975">
          <cell r="H13975" t="str">
            <v>440722195002123524</v>
          </cell>
          <cell r="I13975">
            <v>72</v>
          </cell>
        </row>
        <row r="13976">
          <cell r="E13976" t="str">
            <v>440722195409143535</v>
          </cell>
          <cell r="F13976" t="str">
            <v>倪树浓</v>
          </cell>
        </row>
        <row r="13976">
          <cell r="H13976" t="str">
            <v>440722195409143535</v>
          </cell>
          <cell r="I13976">
            <v>68</v>
          </cell>
        </row>
        <row r="13977">
          <cell r="E13977" t="str">
            <v>440722194804043513</v>
          </cell>
          <cell r="F13977" t="str">
            <v>邓色明</v>
          </cell>
        </row>
        <row r="13977">
          <cell r="H13977" t="str">
            <v>440722194804043513</v>
          </cell>
          <cell r="I13977">
            <v>74</v>
          </cell>
        </row>
        <row r="13978">
          <cell r="E13978" t="str">
            <v>440722195008143518</v>
          </cell>
          <cell r="F13978" t="str">
            <v>倪福林</v>
          </cell>
        </row>
        <row r="13978">
          <cell r="H13978" t="str">
            <v>440722195008143518</v>
          </cell>
          <cell r="I13978">
            <v>72</v>
          </cell>
        </row>
        <row r="13979">
          <cell r="E13979" t="str">
            <v>440722194801083579</v>
          </cell>
          <cell r="F13979" t="str">
            <v>张振壬</v>
          </cell>
        </row>
        <row r="13979">
          <cell r="H13979" t="str">
            <v>440722194801083579</v>
          </cell>
          <cell r="I13979">
            <v>74</v>
          </cell>
        </row>
        <row r="13980">
          <cell r="E13980" t="str">
            <v>44072219501005352X</v>
          </cell>
          <cell r="F13980" t="str">
            <v>欧瑞珍</v>
          </cell>
        </row>
        <row r="13980">
          <cell r="H13980" t="str">
            <v>44072219501005352X</v>
          </cell>
          <cell r="I13980">
            <v>72</v>
          </cell>
        </row>
        <row r="13981">
          <cell r="E13981" t="str">
            <v>440722195005163513</v>
          </cell>
          <cell r="F13981" t="str">
            <v>邓田锐</v>
          </cell>
        </row>
        <row r="13981">
          <cell r="H13981" t="str">
            <v>440722195005163513</v>
          </cell>
          <cell r="I13981">
            <v>72</v>
          </cell>
        </row>
        <row r="13982">
          <cell r="E13982" t="str">
            <v>440722194712283528</v>
          </cell>
          <cell r="F13982" t="str">
            <v>李翠玉</v>
          </cell>
        </row>
        <row r="13982">
          <cell r="H13982" t="str">
            <v>440722194712283528</v>
          </cell>
          <cell r="I13982">
            <v>75</v>
          </cell>
        </row>
        <row r="13983">
          <cell r="E13983" t="str">
            <v>44072219500930351X</v>
          </cell>
          <cell r="F13983" t="str">
            <v>梁鸟华</v>
          </cell>
        </row>
        <row r="13983">
          <cell r="H13983" t="str">
            <v>44072219500930351X</v>
          </cell>
          <cell r="I13983">
            <v>72</v>
          </cell>
        </row>
        <row r="13984">
          <cell r="E13984" t="str">
            <v>440722195207113530</v>
          </cell>
          <cell r="F13984" t="str">
            <v>邓京迪</v>
          </cell>
        </row>
        <row r="13984">
          <cell r="H13984" t="str">
            <v>440722195207113530</v>
          </cell>
          <cell r="I13984">
            <v>70</v>
          </cell>
        </row>
        <row r="13985">
          <cell r="E13985" t="str">
            <v>440722195008283510</v>
          </cell>
          <cell r="F13985" t="str">
            <v>邓景南</v>
          </cell>
        </row>
        <row r="13985">
          <cell r="H13985" t="str">
            <v>440722195008283510</v>
          </cell>
          <cell r="I13985">
            <v>72</v>
          </cell>
        </row>
        <row r="13986">
          <cell r="E13986" t="str">
            <v>440722195008273531</v>
          </cell>
          <cell r="F13986" t="str">
            <v>邓振夫</v>
          </cell>
        </row>
        <row r="13986">
          <cell r="H13986" t="str">
            <v>440722195008273531</v>
          </cell>
          <cell r="I13986">
            <v>72</v>
          </cell>
        </row>
        <row r="13987">
          <cell r="E13987" t="str">
            <v>440722195009083537</v>
          </cell>
          <cell r="F13987" t="str">
            <v>邓活权</v>
          </cell>
        </row>
        <row r="13987">
          <cell r="H13987" t="str">
            <v>440722195009083537</v>
          </cell>
          <cell r="I13987">
            <v>72</v>
          </cell>
        </row>
        <row r="13988">
          <cell r="E13988" t="str">
            <v>440722194901283527</v>
          </cell>
          <cell r="F13988" t="str">
            <v>陈玉优</v>
          </cell>
        </row>
        <row r="13988">
          <cell r="H13988" t="str">
            <v>440722194901283527</v>
          </cell>
          <cell r="I13988">
            <v>73</v>
          </cell>
        </row>
        <row r="13989">
          <cell r="E13989" t="str">
            <v>44072219530313354X</v>
          </cell>
          <cell r="F13989" t="str">
            <v>刘惠环</v>
          </cell>
        </row>
        <row r="13989">
          <cell r="H13989" t="str">
            <v>44072219530313354X</v>
          </cell>
          <cell r="I13989">
            <v>69</v>
          </cell>
        </row>
        <row r="13990">
          <cell r="E13990" t="str">
            <v>440722195212183533</v>
          </cell>
          <cell r="F13990" t="str">
            <v>邓志明</v>
          </cell>
        </row>
        <row r="13990">
          <cell r="H13990" t="str">
            <v>440722195212183533</v>
          </cell>
          <cell r="I13990">
            <v>70</v>
          </cell>
        </row>
        <row r="13991">
          <cell r="E13991" t="str">
            <v>440722194811183522</v>
          </cell>
          <cell r="F13991" t="str">
            <v>梁齐凤</v>
          </cell>
        </row>
        <row r="13991">
          <cell r="H13991" t="str">
            <v>440722194811183522</v>
          </cell>
          <cell r="I13991">
            <v>74</v>
          </cell>
        </row>
        <row r="13992">
          <cell r="E13992" t="str">
            <v>440722195301293515</v>
          </cell>
          <cell r="F13992" t="str">
            <v>陈尧烟</v>
          </cell>
        </row>
        <row r="13992">
          <cell r="H13992" t="str">
            <v>440722195301293515</v>
          </cell>
          <cell r="I13992">
            <v>69</v>
          </cell>
        </row>
        <row r="13993">
          <cell r="E13993" t="str">
            <v>440722195106262318</v>
          </cell>
          <cell r="F13993" t="str">
            <v>邓裕元</v>
          </cell>
        </row>
        <row r="13993">
          <cell r="H13993" t="str">
            <v>440722195106262318</v>
          </cell>
          <cell r="I13993">
            <v>71</v>
          </cell>
        </row>
        <row r="13994">
          <cell r="E13994" t="str">
            <v>440722195109273514</v>
          </cell>
          <cell r="F13994" t="str">
            <v>李卓超</v>
          </cell>
        </row>
        <row r="13994">
          <cell r="H13994" t="str">
            <v>440722195109273514</v>
          </cell>
          <cell r="I13994">
            <v>71</v>
          </cell>
        </row>
        <row r="13995">
          <cell r="E13995" t="str">
            <v>440722195301223517</v>
          </cell>
          <cell r="F13995" t="str">
            <v>梁双长</v>
          </cell>
        </row>
        <row r="13995">
          <cell r="H13995" t="str">
            <v>440722195301223517</v>
          </cell>
          <cell r="I13995">
            <v>69</v>
          </cell>
        </row>
        <row r="13996">
          <cell r="E13996" t="str">
            <v>44072219530209354X</v>
          </cell>
          <cell r="F13996" t="str">
            <v>黄芹香</v>
          </cell>
        </row>
        <row r="13996">
          <cell r="H13996" t="str">
            <v>44072219530209354X</v>
          </cell>
          <cell r="I13996">
            <v>69</v>
          </cell>
        </row>
        <row r="13997">
          <cell r="E13997" t="str">
            <v>44072219510825352X</v>
          </cell>
          <cell r="F13997" t="str">
            <v>陈月兰</v>
          </cell>
        </row>
        <row r="13997">
          <cell r="H13997" t="str">
            <v>44072219510825352X</v>
          </cell>
          <cell r="I13997">
            <v>71</v>
          </cell>
        </row>
        <row r="13998">
          <cell r="E13998" t="str">
            <v>440722195301033553</v>
          </cell>
          <cell r="F13998" t="str">
            <v>邓伟能</v>
          </cell>
        </row>
        <row r="13998">
          <cell r="H13998" t="str">
            <v>440722195301033553</v>
          </cell>
          <cell r="I13998">
            <v>69</v>
          </cell>
        </row>
        <row r="13999">
          <cell r="E13999" t="str">
            <v>440722195107113517</v>
          </cell>
          <cell r="F13999" t="str">
            <v>邓活民</v>
          </cell>
        </row>
        <row r="13999">
          <cell r="H13999" t="str">
            <v>440722195107113517</v>
          </cell>
          <cell r="I13999">
            <v>71</v>
          </cell>
        </row>
        <row r="14000">
          <cell r="E14000" t="str">
            <v>440722195403213571</v>
          </cell>
          <cell r="F14000" t="str">
            <v>袁国旋</v>
          </cell>
        </row>
        <row r="14000">
          <cell r="H14000" t="str">
            <v>440722195403213571</v>
          </cell>
          <cell r="I14000">
            <v>68</v>
          </cell>
        </row>
        <row r="14001">
          <cell r="E14001" t="str">
            <v>440722195208093535</v>
          </cell>
          <cell r="F14001" t="str">
            <v>刘益权</v>
          </cell>
        </row>
        <row r="14001">
          <cell r="H14001" t="str">
            <v>440722195208093535</v>
          </cell>
          <cell r="I14001">
            <v>70</v>
          </cell>
        </row>
        <row r="14002">
          <cell r="E14002" t="str">
            <v>440722194910273531</v>
          </cell>
          <cell r="F14002" t="str">
            <v>邓灼民</v>
          </cell>
        </row>
        <row r="14002">
          <cell r="H14002" t="str">
            <v>440722194910273531</v>
          </cell>
          <cell r="I14002">
            <v>73</v>
          </cell>
        </row>
        <row r="14003">
          <cell r="E14003" t="str">
            <v>440722195206153522</v>
          </cell>
          <cell r="F14003" t="str">
            <v>余小彤</v>
          </cell>
        </row>
        <row r="14003">
          <cell r="H14003" t="str">
            <v>440722195206153522</v>
          </cell>
          <cell r="I14003">
            <v>70</v>
          </cell>
        </row>
        <row r="14004">
          <cell r="E14004" t="str">
            <v>440722194909103551</v>
          </cell>
          <cell r="F14004" t="str">
            <v>邓鸟畅</v>
          </cell>
        </row>
        <row r="14004">
          <cell r="H14004" t="str">
            <v>440722194909103551</v>
          </cell>
          <cell r="I14004">
            <v>73</v>
          </cell>
        </row>
        <row r="14005">
          <cell r="E14005" t="str">
            <v>440722194911193525</v>
          </cell>
          <cell r="F14005" t="str">
            <v>陈翠芬</v>
          </cell>
        </row>
        <row r="14005">
          <cell r="H14005" t="str">
            <v>440722194911193525</v>
          </cell>
          <cell r="I14005">
            <v>73</v>
          </cell>
        </row>
        <row r="14006">
          <cell r="E14006" t="str">
            <v>44072219490908352X</v>
          </cell>
          <cell r="F14006" t="str">
            <v>李秋金</v>
          </cell>
        </row>
        <row r="14006">
          <cell r="H14006" t="str">
            <v>44072219490908352X</v>
          </cell>
          <cell r="I14006">
            <v>73</v>
          </cell>
        </row>
        <row r="14007">
          <cell r="E14007" t="str">
            <v>440722194909083570</v>
          </cell>
          <cell r="F14007" t="str">
            <v>邓锦荣</v>
          </cell>
        </row>
        <row r="14007">
          <cell r="H14007" t="str">
            <v>440722194909083570</v>
          </cell>
          <cell r="I14007">
            <v>73</v>
          </cell>
        </row>
        <row r="14008">
          <cell r="E14008" t="str">
            <v>440722195206303527</v>
          </cell>
          <cell r="F14008" t="str">
            <v>伍惠嫦</v>
          </cell>
        </row>
        <row r="14008">
          <cell r="H14008" t="str">
            <v>440722195206303527</v>
          </cell>
          <cell r="I14008">
            <v>70</v>
          </cell>
        </row>
        <row r="14009">
          <cell r="E14009" t="str">
            <v>440722195207153524</v>
          </cell>
          <cell r="F14009" t="str">
            <v>伍小婵</v>
          </cell>
        </row>
        <row r="14009">
          <cell r="H14009" t="str">
            <v>440722195207153524</v>
          </cell>
          <cell r="I14009">
            <v>70</v>
          </cell>
        </row>
        <row r="14010">
          <cell r="E14010" t="str">
            <v>440722194910283510</v>
          </cell>
          <cell r="F14010" t="str">
            <v>邓羡超</v>
          </cell>
        </row>
        <row r="14010">
          <cell r="H14010" t="str">
            <v>440722194910283510</v>
          </cell>
          <cell r="I14010">
            <v>73</v>
          </cell>
        </row>
        <row r="14011">
          <cell r="E14011" t="str">
            <v>440722195401043580</v>
          </cell>
          <cell r="F14011" t="str">
            <v>黄惠爱</v>
          </cell>
        </row>
        <row r="14011">
          <cell r="H14011" t="str">
            <v>440722195401043580</v>
          </cell>
          <cell r="I14011">
            <v>68</v>
          </cell>
        </row>
        <row r="14012">
          <cell r="E14012" t="str">
            <v>440722195401213527</v>
          </cell>
          <cell r="F14012" t="str">
            <v>阮翠莺</v>
          </cell>
        </row>
        <row r="14012">
          <cell r="H14012" t="str">
            <v>440722195401213527</v>
          </cell>
          <cell r="I14012">
            <v>68</v>
          </cell>
        </row>
        <row r="14013">
          <cell r="E14013" t="str">
            <v>440722195402033536</v>
          </cell>
          <cell r="F14013" t="str">
            <v>梁新伟</v>
          </cell>
        </row>
        <row r="14013">
          <cell r="H14013" t="str">
            <v>440722195402033536</v>
          </cell>
          <cell r="I14013">
            <v>68</v>
          </cell>
        </row>
        <row r="14014">
          <cell r="E14014" t="str">
            <v>440722195206033555</v>
          </cell>
          <cell r="F14014" t="str">
            <v>邓荣周</v>
          </cell>
        </row>
        <row r="14014">
          <cell r="H14014" t="str">
            <v>440722195206033555</v>
          </cell>
          <cell r="I14014">
            <v>70</v>
          </cell>
        </row>
        <row r="14015">
          <cell r="E14015" t="str">
            <v>440722195401253510</v>
          </cell>
          <cell r="F14015" t="str">
            <v>刘焕稠</v>
          </cell>
        </row>
        <row r="14015">
          <cell r="H14015" t="str">
            <v>440722195401253510</v>
          </cell>
          <cell r="I14015">
            <v>68</v>
          </cell>
        </row>
        <row r="14016">
          <cell r="E14016" t="str">
            <v>440722195206043526</v>
          </cell>
          <cell r="F14016" t="str">
            <v>李惠清</v>
          </cell>
        </row>
        <row r="14016">
          <cell r="H14016" t="str">
            <v>440722195206043526</v>
          </cell>
          <cell r="I14016">
            <v>70</v>
          </cell>
        </row>
        <row r="14017">
          <cell r="E14017" t="str">
            <v>440722194912073517</v>
          </cell>
          <cell r="F14017" t="str">
            <v>邓维占</v>
          </cell>
        </row>
        <row r="14017">
          <cell r="H14017" t="str">
            <v>440722194912073517</v>
          </cell>
          <cell r="I14017">
            <v>73</v>
          </cell>
        </row>
        <row r="14018">
          <cell r="E14018" t="str">
            <v>44072219520513352X</v>
          </cell>
          <cell r="F14018" t="str">
            <v>黄青娥</v>
          </cell>
        </row>
        <row r="14018">
          <cell r="H14018" t="str">
            <v>44072219520513352X</v>
          </cell>
          <cell r="I14018">
            <v>70</v>
          </cell>
        </row>
        <row r="14019">
          <cell r="E14019" t="str">
            <v>440722195208233577</v>
          </cell>
          <cell r="F14019" t="str">
            <v>麦乃贤</v>
          </cell>
        </row>
        <row r="14019">
          <cell r="H14019" t="str">
            <v>440722195208233577</v>
          </cell>
          <cell r="I14019">
            <v>70</v>
          </cell>
        </row>
        <row r="14020">
          <cell r="E14020" t="str">
            <v>44072219520704351X</v>
          </cell>
          <cell r="F14020" t="str">
            <v>邓振生</v>
          </cell>
        </row>
        <row r="14020">
          <cell r="H14020" t="str">
            <v>44072219520704351X</v>
          </cell>
          <cell r="I14020">
            <v>70</v>
          </cell>
        </row>
        <row r="14021">
          <cell r="E14021" t="str">
            <v>440722194909043528</v>
          </cell>
          <cell r="F14021" t="str">
            <v>刘锦美</v>
          </cell>
        </row>
        <row r="14021">
          <cell r="H14021" t="str">
            <v>440722194909043528</v>
          </cell>
          <cell r="I14021">
            <v>73</v>
          </cell>
        </row>
        <row r="14022">
          <cell r="E14022" t="str">
            <v>440722194909063545</v>
          </cell>
          <cell r="F14022" t="str">
            <v>伍惠嫦</v>
          </cell>
        </row>
        <row r="14022">
          <cell r="H14022" t="str">
            <v>440722194909063545</v>
          </cell>
          <cell r="I14022">
            <v>73</v>
          </cell>
        </row>
        <row r="14023">
          <cell r="E14023" t="str">
            <v>440722194909173541</v>
          </cell>
          <cell r="F14023" t="str">
            <v>伍翠娣</v>
          </cell>
        </row>
        <row r="14023">
          <cell r="H14023" t="str">
            <v>440722194909173541</v>
          </cell>
          <cell r="I14023">
            <v>73</v>
          </cell>
        </row>
        <row r="14024">
          <cell r="E14024" t="str">
            <v>440722194909233575</v>
          </cell>
          <cell r="F14024" t="str">
            <v>麦灿武</v>
          </cell>
        </row>
        <row r="14024">
          <cell r="H14024" t="str">
            <v>440722194909233575</v>
          </cell>
          <cell r="I14024">
            <v>73</v>
          </cell>
        </row>
        <row r="14025">
          <cell r="E14025" t="str">
            <v>440722195309273543</v>
          </cell>
          <cell r="F14025" t="str">
            <v>梁彩娟</v>
          </cell>
        </row>
        <row r="14025">
          <cell r="H14025" t="str">
            <v>440722195309273543</v>
          </cell>
          <cell r="I14025">
            <v>69</v>
          </cell>
        </row>
        <row r="14026">
          <cell r="E14026" t="str">
            <v>440722195310033563</v>
          </cell>
          <cell r="F14026" t="str">
            <v>麦苗青</v>
          </cell>
        </row>
        <row r="14026">
          <cell r="H14026" t="str">
            <v>440722195310033563</v>
          </cell>
          <cell r="I14026">
            <v>69</v>
          </cell>
        </row>
        <row r="14027">
          <cell r="E14027" t="str">
            <v>440722195202063562</v>
          </cell>
          <cell r="F14027" t="str">
            <v>陈惠娟</v>
          </cell>
        </row>
        <row r="14027">
          <cell r="H14027" t="str">
            <v>440722195202063562</v>
          </cell>
          <cell r="I14027">
            <v>70</v>
          </cell>
        </row>
        <row r="14028">
          <cell r="E14028" t="str">
            <v>44072219520210351X</v>
          </cell>
          <cell r="F14028" t="str">
            <v>刘伟珍</v>
          </cell>
        </row>
        <row r="14028">
          <cell r="H14028" t="str">
            <v>44072219520210351X</v>
          </cell>
          <cell r="I14028">
            <v>70</v>
          </cell>
        </row>
        <row r="14029">
          <cell r="E14029" t="str">
            <v>440722195307013545</v>
          </cell>
          <cell r="F14029" t="str">
            <v>容婵月</v>
          </cell>
        </row>
        <row r="14029">
          <cell r="H14029" t="str">
            <v>440722195307013545</v>
          </cell>
          <cell r="I14029">
            <v>69</v>
          </cell>
        </row>
        <row r="14030">
          <cell r="E14030" t="str">
            <v>440722194904033523</v>
          </cell>
          <cell r="F14030" t="str">
            <v>梁丽平</v>
          </cell>
        </row>
        <row r="14030">
          <cell r="H14030" t="str">
            <v>440722194904033523</v>
          </cell>
          <cell r="I14030">
            <v>73</v>
          </cell>
        </row>
        <row r="14031">
          <cell r="E14031" t="str">
            <v>440722194808053524</v>
          </cell>
          <cell r="F14031" t="str">
            <v>陈霭玲</v>
          </cell>
        </row>
        <row r="14031">
          <cell r="H14031" t="str">
            <v>440722194808053524</v>
          </cell>
          <cell r="I14031">
            <v>74</v>
          </cell>
        </row>
        <row r="14032">
          <cell r="E14032" t="str">
            <v>440722195209113526</v>
          </cell>
          <cell r="F14032" t="str">
            <v>伍翠珍</v>
          </cell>
        </row>
        <row r="14032">
          <cell r="H14032" t="str">
            <v>440722195209113526</v>
          </cell>
          <cell r="I14032">
            <v>70</v>
          </cell>
        </row>
        <row r="14033">
          <cell r="E14033" t="str">
            <v>440722194808083539</v>
          </cell>
          <cell r="F14033" t="str">
            <v>邓焕尧</v>
          </cell>
        </row>
        <row r="14033">
          <cell r="H14033" t="str">
            <v>440722194808083539</v>
          </cell>
          <cell r="I14033">
            <v>74</v>
          </cell>
        </row>
        <row r="14034">
          <cell r="E14034" t="str">
            <v>440722194809023538</v>
          </cell>
          <cell r="F14034" t="str">
            <v>邓达民</v>
          </cell>
        </row>
        <row r="14034">
          <cell r="H14034" t="str">
            <v>440722194809023538</v>
          </cell>
          <cell r="I14034">
            <v>74</v>
          </cell>
        </row>
        <row r="14035">
          <cell r="E14035" t="str">
            <v>440722194807213549</v>
          </cell>
          <cell r="F14035" t="str">
            <v>李叠梅</v>
          </cell>
        </row>
        <row r="14035">
          <cell r="H14035" t="str">
            <v>440722194807213549</v>
          </cell>
          <cell r="I14035">
            <v>74</v>
          </cell>
        </row>
        <row r="14036">
          <cell r="E14036" t="str">
            <v>440722194804233528</v>
          </cell>
          <cell r="F14036" t="str">
            <v>伍双妹</v>
          </cell>
        </row>
        <row r="14036">
          <cell r="H14036" t="str">
            <v>440722194804233528</v>
          </cell>
          <cell r="I14036">
            <v>74</v>
          </cell>
        </row>
        <row r="14037">
          <cell r="E14037" t="str">
            <v>44072219480810351X</v>
          </cell>
          <cell r="F14037" t="str">
            <v>邓树光</v>
          </cell>
        </row>
        <row r="14037">
          <cell r="H14037" t="str">
            <v>44072219480810351X</v>
          </cell>
          <cell r="I14037">
            <v>74</v>
          </cell>
        </row>
        <row r="14038">
          <cell r="E14038" t="str">
            <v>440722195104173530</v>
          </cell>
          <cell r="F14038" t="str">
            <v>刘浩庞</v>
          </cell>
        </row>
        <row r="14038">
          <cell r="H14038" t="str">
            <v>440722195104173530</v>
          </cell>
          <cell r="I14038">
            <v>71</v>
          </cell>
        </row>
        <row r="14039">
          <cell r="E14039" t="str">
            <v>440722195209153560</v>
          </cell>
          <cell r="F14039" t="str">
            <v>陈瑞娴</v>
          </cell>
        </row>
        <row r="14039">
          <cell r="H14039" t="str">
            <v>440722195209153560</v>
          </cell>
          <cell r="I14039">
            <v>70</v>
          </cell>
        </row>
        <row r="14040">
          <cell r="E14040" t="str">
            <v>44072219520812352X</v>
          </cell>
          <cell r="F14040" t="str">
            <v>余美霞</v>
          </cell>
        </row>
        <row r="14040">
          <cell r="H14040" t="str">
            <v>44072219520812352X</v>
          </cell>
          <cell r="I14040">
            <v>70</v>
          </cell>
        </row>
        <row r="14041">
          <cell r="E14041" t="str">
            <v>440722195208243521</v>
          </cell>
          <cell r="F14041" t="str">
            <v>伍银凤</v>
          </cell>
        </row>
        <row r="14041">
          <cell r="H14041" t="str">
            <v>440722195208243521</v>
          </cell>
          <cell r="I14041">
            <v>70</v>
          </cell>
        </row>
        <row r="14042">
          <cell r="E14042" t="str">
            <v>44072219521125351X</v>
          </cell>
          <cell r="F14042" t="str">
            <v>倪耀旋</v>
          </cell>
        </row>
        <row r="14042">
          <cell r="H14042" t="str">
            <v>44072219521125351X</v>
          </cell>
          <cell r="I14042">
            <v>70</v>
          </cell>
        </row>
        <row r="14043">
          <cell r="E14043" t="str">
            <v>440722195212023548</v>
          </cell>
          <cell r="F14043" t="str">
            <v>蔡小兰</v>
          </cell>
        </row>
        <row r="14043">
          <cell r="H14043" t="str">
            <v>440722195212023548</v>
          </cell>
          <cell r="I14043">
            <v>70</v>
          </cell>
        </row>
        <row r="14044">
          <cell r="E14044" t="str">
            <v>440722194807053514</v>
          </cell>
          <cell r="F14044" t="str">
            <v>梁爵棠</v>
          </cell>
        </row>
        <row r="14044">
          <cell r="H14044" t="str">
            <v>440722194807053514</v>
          </cell>
          <cell r="I14044">
            <v>74</v>
          </cell>
        </row>
        <row r="14045">
          <cell r="E14045" t="str">
            <v>440722195103183518</v>
          </cell>
          <cell r="F14045" t="str">
            <v>邓列宜</v>
          </cell>
        </row>
        <row r="14045">
          <cell r="H14045" t="str">
            <v>440722195103183518</v>
          </cell>
          <cell r="I14045">
            <v>71</v>
          </cell>
        </row>
        <row r="14046">
          <cell r="E14046" t="str">
            <v>440722195101133541</v>
          </cell>
          <cell r="F14046" t="str">
            <v>邝玉云</v>
          </cell>
        </row>
        <row r="14046">
          <cell r="H14046" t="str">
            <v>440722195101133541</v>
          </cell>
          <cell r="I14046">
            <v>71</v>
          </cell>
        </row>
        <row r="14047">
          <cell r="E14047" t="str">
            <v>44072219510323352X</v>
          </cell>
          <cell r="F14047" t="str">
            <v>李美多</v>
          </cell>
        </row>
        <row r="14047">
          <cell r="H14047" t="str">
            <v>44072219510323352X</v>
          </cell>
          <cell r="I14047">
            <v>71</v>
          </cell>
        </row>
        <row r="14048">
          <cell r="E14048" t="str">
            <v>440722194804293539</v>
          </cell>
          <cell r="F14048" t="str">
            <v>邓锡常</v>
          </cell>
        </row>
        <row r="14048">
          <cell r="H14048" t="str">
            <v>440722194804293539</v>
          </cell>
          <cell r="I14048">
            <v>74</v>
          </cell>
        </row>
        <row r="14049">
          <cell r="E14049" t="str">
            <v>440722195012243554</v>
          </cell>
          <cell r="F14049" t="str">
            <v>梁啟明</v>
          </cell>
        </row>
        <row r="14049">
          <cell r="H14049" t="str">
            <v>440722195012243554</v>
          </cell>
          <cell r="I14049">
            <v>72</v>
          </cell>
        </row>
        <row r="14050">
          <cell r="E14050" t="str">
            <v>440722195009193584</v>
          </cell>
          <cell r="F14050" t="str">
            <v>袁秀娟</v>
          </cell>
        </row>
        <row r="14050">
          <cell r="H14050" t="str">
            <v>440722195009193584</v>
          </cell>
          <cell r="I14050">
            <v>72</v>
          </cell>
        </row>
        <row r="14051">
          <cell r="E14051" t="str">
            <v>440722195304263514</v>
          </cell>
          <cell r="F14051" t="str">
            <v>邓伯棠</v>
          </cell>
        </row>
        <row r="14051">
          <cell r="H14051" t="str">
            <v>440722195304263514</v>
          </cell>
          <cell r="I14051">
            <v>69</v>
          </cell>
        </row>
        <row r="14052">
          <cell r="E14052" t="str">
            <v>440722195302223551</v>
          </cell>
          <cell r="F14052" t="str">
            <v>梁景棠</v>
          </cell>
        </row>
        <row r="14052">
          <cell r="H14052" t="str">
            <v>440722195302223551</v>
          </cell>
          <cell r="I14052">
            <v>69</v>
          </cell>
        </row>
        <row r="14053">
          <cell r="E14053" t="str">
            <v>440722195304183573</v>
          </cell>
          <cell r="F14053" t="str">
            <v>麦昔全</v>
          </cell>
        </row>
        <row r="14053">
          <cell r="H14053" t="str">
            <v>440722195304183573</v>
          </cell>
          <cell r="I14053">
            <v>69</v>
          </cell>
        </row>
        <row r="14054">
          <cell r="E14054" t="str">
            <v>440722195501133516</v>
          </cell>
          <cell r="F14054" t="str">
            <v>刘浩扬</v>
          </cell>
        </row>
        <row r="14054">
          <cell r="H14054" t="str">
            <v>440722195501133516</v>
          </cell>
          <cell r="I14054">
            <v>67</v>
          </cell>
        </row>
        <row r="14055">
          <cell r="E14055" t="str">
            <v>440722195501093534</v>
          </cell>
          <cell r="F14055" t="str">
            <v>麦悦荣</v>
          </cell>
        </row>
        <row r="14055">
          <cell r="H14055" t="str">
            <v>440722195501093534</v>
          </cell>
          <cell r="I14055">
            <v>67</v>
          </cell>
        </row>
        <row r="14056">
          <cell r="E14056" t="str">
            <v>440722195409253566</v>
          </cell>
          <cell r="F14056" t="str">
            <v>李琼玉</v>
          </cell>
        </row>
        <row r="14056">
          <cell r="H14056" t="str">
            <v>440722195409253566</v>
          </cell>
          <cell r="I14056">
            <v>68</v>
          </cell>
        </row>
        <row r="14057">
          <cell r="E14057" t="str">
            <v>440722195009013512</v>
          </cell>
          <cell r="F14057" t="str">
            <v>倪福能</v>
          </cell>
        </row>
        <row r="14057">
          <cell r="H14057" t="str">
            <v>440722195009013512</v>
          </cell>
          <cell r="I14057">
            <v>72</v>
          </cell>
        </row>
        <row r="14058">
          <cell r="E14058" t="str">
            <v>440722195502123512</v>
          </cell>
          <cell r="F14058" t="str">
            <v>倪炎华</v>
          </cell>
        </row>
        <row r="14058">
          <cell r="H14058" t="str">
            <v>440722195502123512</v>
          </cell>
          <cell r="I14058">
            <v>67</v>
          </cell>
        </row>
        <row r="14059">
          <cell r="E14059" t="str">
            <v>440722195301253548</v>
          </cell>
          <cell r="F14059" t="str">
            <v>廖丽梅</v>
          </cell>
        </row>
        <row r="14059">
          <cell r="H14059" t="str">
            <v>440722195301253548</v>
          </cell>
          <cell r="I14059">
            <v>69</v>
          </cell>
        </row>
        <row r="14060">
          <cell r="E14060" t="str">
            <v>440722195303243511</v>
          </cell>
          <cell r="F14060" t="str">
            <v>倪林畅</v>
          </cell>
        </row>
        <row r="14060">
          <cell r="H14060" t="str">
            <v>440722195303243511</v>
          </cell>
          <cell r="I14060">
            <v>69</v>
          </cell>
        </row>
        <row r="14061">
          <cell r="E14061" t="str">
            <v>440722195501023528</v>
          </cell>
          <cell r="F14061" t="str">
            <v>袁翠仙</v>
          </cell>
        </row>
        <row r="14061">
          <cell r="H14061" t="str">
            <v>440722195501023528</v>
          </cell>
          <cell r="I14061">
            <v>67</v>
          </cell>
        </row>
        <row r="14062">
          <cell r="E14062" t="str">
            <v>440722195501103536</v>
          </cell>
          <cell r="F14062" t="str">
            <v>梁树威</v>
          </cell>
        </row>
        <row r="14062">
          <cell r="H14062" t="str">
            <v>440722195501103536</v>
          </cell>
          <cell r="I14062">
            <v>67</v>
          </cell>
        </row>
        <row r="14063">
          <cell r="E14063" t="str">
            <v>440722195007283519</v>
          </cell>
          <cell r="F14063" t="str">
            <v>邓万国</v>
          </cell>
        </row>
        <row r="14063">
          <cell r="H14063" t="str">
            <v>440722195007283519</v>
          </cell>
          <cell r="I14063">
            <v>72</v>
          </cell>
        </row>
        <row r="14064">
          <cell r="E14064" t="str">
            <v>440722195009073531</v>
          </cell>
          <cell r="F14064" t="str">
            <v>麦仕章</v>
          </cell>
        </row>
        <row r="14064">
          <cell r="H14064" t="str">
            <v>440722195009073531</v>
          </cell>
          <cell r="I14064">
            <v>72</v>
          </cell>
        </row>
        <row r="14065">
          <cell r="E14065" t="str">
            <v>440722195410043531</v>
          </cell>
          <cell r="F14065" t="str">
            <v>刘稳和</v>
          </cell>
        </row>
        <row r="14065">
          <cell r="H14065" t="str">
            <v>440722195410043531</v>
          </cell>
          <cell r="I14065">
            <v>68</v>
          </cell>
        </row>
        <row r="14066">
          <cell r="E14066" t="str">
            <v>440722195007103530</v>
          </cell>
          <cell r="F14066" t="str">
            <v>麦沛硕</v>
          </cell>
        </row>
        <row r="14066">
          <cell r="H14066" t="str">
            <v>440722195007103530</v>
          </cell>
          <cell r="I14066">
            <v>72</v>
          </cell>
        </row>
        <row r="14067">
          <cell r="E14067" t="str">
            <v>440722195307053539</v>
          </cell>
          <cell r="F14067" t="str">
            <v>倪国田</v>
          </cell>
        </row>
        <row r="14067">
          <cell r="H14067" t="str">
            <v>440722195307053539</v>
          </cell>
          <cell r="I14067">
            <v>69</v>
          </cell>
        </row>
        <row r="14068">
          <cell r="E14068" t="str">
            <v>440722195008073521</v>
          </cell>
          <cell r="F14068" t="str">
            <v>麦耐霞</v>
          </cell>
        </row>
        <row r="14068">
          <cell r="H14068" t="str">
            <v>440722195008073521</v>
          </cell>
          <cell r="I14068">
            <v>72</v>
          </cell>
        </row>
        <row r="14069">
          <cell r="E14069" t="str">
            <v>440722195007203558</v>
          </cell>
          <cell r="F14069" t="str">
            <v>邓达威</v>
          </cell>
        </row>
        <row r="14069">
          <cell r="H14069" t="str">
            <v>440722195007203558</v>
          </cell>
          <cell r="I14069">
            <v>72</v>
          </cell>
        </row>
        <row r="14070">
          <cell r="E14070" t="str">
            <v>440722195301263543</v>
          </cell>
          <cell r="F14070" t="str">
            <v>梁佩玉</v>
          </cell>
        </row>
        <row r="14070">
          <cell r="H14070" t="str">
            <v>440722195301263543</v>
          </cell>
          <cell r="I14070">
            <v>69</v>
          </cell>
        </row>
        <row r="14071">
          <cell r="E14071" t="str">
            <v>440722195306133510</v>
          </cell>
          <cell r="F14071" t="str">
            <v>梁洪和</v>
          </cell>
        </row>
        <row r="14071">
          <cell r="H14071" t="str">
            <v>440722195306133510</v>
          </cell>
          <cell r="I14071">
            <v>69</v>
          </cell>
        </row>
        <row r="14072">
          <cell r="E14072" t="str">
            <v>440722194912153517</v>
          </cell>
          <cell r="F14072" t="str">
            <v>梁康文</v>
          </cell>
        </row>
        <row r="14072">
          <cell r="H14072" t="str">
            <v>440722194912153517</v>
          </cell>
          <cell r="I14072">
            <v>73</v>
          </cell>
        </row>
        <row r="14073">
          <cell r="E14073" t="str">
            <v>44072219511027352X</v>
          </cell>
          <cell r="F14073" t="str">
            <v>蔡月嫦</v>
          </cell>
        </row>
        <row r="14073">
          <cell r="H14073" t="str">
            <v>44072219511027352X</v>
          </cell>
          <cell r="I14073">
            <v>71</v>
          </cell>
        </row>
        <row r="14074">
          <cell r="E14074" t="str">
            <v>440722195110283525</v>
          </cell>
          <cell r="F14074" t="str">
            <v>陈梅芳</v>
          </cell>
        </row>
        <row r="14074">
          <cell r="H14074" t="str">
            <v>440722195110283525</v>
          </cell>
          <cell r="I14074">
            <v>71</v>
          </cell>
        </row>
        <row r="14075">
          <cell r="E14075" t="str">
            <v>440722194708283541</v>
          </cell>
          <cell r="F14075" t="str">
            <v>李丽婵</v>
          </cell>
        </row>
        <row r="14075">
          <cell r="H14075" t="str">
            <v>440722194708283541</v>
          </cell>
          <cell r="I14075">
            <v>75</v>
          </cell>
        </row>
        <row r="14076">
          <cell r="E14076" t="str">
            <v>440722194912163563</v>
          </cell>
          <cell r="F14076" t="str">
            <v>陈桃珍</v>
          </cell>
        </row>
        <row r="14076">
          <cell r="H14076" t="str">
            <v>440722194912163563</v>
          </cell>
          <cell r="I14076">
            <v>73</v>
          </cell>
        </row>
        <row r="14077">
          <cell r="E14077" t="str">
            <v>440722194708063522</v>
          </cell>
          <cell r="F14077" t="str">
            <v>黎玉霞</v>
          </cell>
        </row>
        <row r="14077">
          <cell r="H14077" t="str">
            <v>440722194708063522</v>
          </cell>
          <cell r="I14077">
            <v>75</v>
          </cell>
        </row>
        <row r="14078">
          <cell r="E14078" t="str">
            <v>440722194708083558</v>
          </cell>
          <cell r="F14078" t="str">
            <v>刘福海</v>
          </cell>
        </row>
        <row r="14078">
          <cell r="H14078" t="str">
            <v>440722194708083558</v>
          </cell>
          <cell r="I14078">
            <v>75</v>
          </cell>
        </row>
        <row r="14079">
          <cell r="E14079" t="str">
            <v>440722195112073513</v>
          </cell>
          <cell r="F14079" t="str">
            <v>邓锦洪</v>
          </cell>
        </row>
        <row r="14079">
          <cell r="H14079" t="str">
            <v>440722195112073513</v>
          </cell>
          <cell r="I14079">
            <v>71</v>
          </cell>
        </row>
        <row r="14080">
          <cell r="E14080" t="str">
            <v>440722195111213537</v>
          </cell>
          <cell r="F14080" t="str">
            <v>梁豪长</v>
          </cell>
        </row>
        <row r="14080">
          <cell r="H14080" t="str">
            <v>440722195111213537</v>
          </cell>
          <cell r="I14080">
            <v>71</v>
          </cell>
        </row>
        <row r="14081">
          <cell r="E14081" t="str">
            <v>440722195111013543</v>
          </cell>
          <cell r="F14081" t="str">
            <v>李小娟</v>
          </cell>
        </row>
        <row r="14081">
          <cell r="H14081" t="str">
            <v>440722195111013543</v>
          </cell>
          <cell r="I14081">
            <v>71</v>
          </cell>
        </row>
        <row r="14082">
          <cell r="E14082" t="str">
            <v>440722194708043513</v>
          </cell>
          <cell r="F14082" t="str">
            <v>李荣超</v>
          </cell>
        </row>
        <row r="14082">
          <cell r="H14082" t="str">
            <v>440722194708043513</v>
          </cell>
          <cell r="I14082">
            <v>75</v>
          </cell>
        </row>
        <row r="14083">
          <cell r="E14083" t="str">
            <v>440722194703153529</v>
          </cell>
          <cell r="F14083" t="str">
            <v>陈云珠</v>
          </cell>
        </row>
        <row r="14083">
          <cell r="H14083" t="str">
            <v>440722194703153529</v>
          </cell>
          <cell r="I14083">
            <v>75</v>
          </cell>
        </row>
        <row r="14084">
          <cell r="E14084" t="str">
            <v>440722194910163594</v>
          </cell>
          <cell r="F14084" t="str">
            <v>邓京锐</v>
          </cell>
        </row>
        <row r="14084">
          <cell r="H14084" t="str">
            <v>440722194910163594</v>
          </cell>
          <cell r="I14084">
            <v>73</v>
          </cell>
        </row>
        <row r="14085">
          <cell r="E14085" t="str">
            <v>440722195109083518</v>
          </cell>
          <cell r="F14085" t="str">
            <v>邓庭新</v>
          </cell>
        </row>
        <row r="14085">
          <cell r="H14085" t="str">
            <v>440722195109083518</v>
          </cell>
          <cell r="I14085">
            <v>71</v>
          </cell>
        </row>
        <row r="14086">
          <cell r="E14086" t="str">
            <v>440722194912023536</v>
          </cell>
          <cell r="F14086" t="str">
            <v>李英俊</v>
          </cell>
        </row>
        <row r="14086">
          <cell r="H14086" t="str">
            <v>440722194912023536</v>
          </cell>
          <cell r="I14086">
            <v>73</v>
          </cell>
        </row>
        <row r="14087">
          <cell r="E14087" t="str">
            <v>440722195111303540</v>
          </cell>
          <cell r="F14087" t="str">
            <v>李婉娟</v>
          </cell>
        </row>
        <row r="14087">
          <cell r="H14087" t="str">
            <v>440722195111303540</v>
          </cell>
          <cell r="I14087">
            <v>71</v>
          </cell>
        </row>
        <row r="14088">
          <cell r="E14088" t="str">
            <v>440722195002213562</v>
          </cell>
          <cell r="F14088" t="str">
            <v>谢彩莲</v>
          </cell>
        </row>
        <row r="14088">
          <cell r="H14088" t="str">
            <v>440722195002213562</v>
          </cell>
          <cell r="I14088">
            <v>72</v>
          </cell>
        </row>
        <row r="14089">
          <cell r="E14089" t="str">
            <v>440722194710123512</v>
          </cell>
          <cell r="F14089" t="str">
            <v>李薛贵</v>
          </cell>
        </row>
        <row r="14089">
          <cell r="H14089" t="str">
            <v>440722194710123512</v>
          </cell>
          <cell r="I14089">
            <v>75</v>
          </cell>
        </row>
        <row r="14090">
          <cell r="E14090" t="str">
            <v>44072219621128357X</v>
          </cell>
          <cell r="F14090" t="str">
            <v>麦伟年</v>
          </cell>
        </row>
        <row r="14090">
          <cell r="H14090" t="str">
            <v>44072219621128357X</v>
          </cell>
          <cell r="I14090">
            <v>60</v>
          </cell>
        </row>
        <row r="14091">
          <cell r="E14091" t="str">
            <v>440722195911103512</v>
          </cell>
          <cell r="F14091" t="str">
            <v>张景怀</v>
          </cell>
        </row>
        <row r="14091">
          <cell r="H14091" t="str">
            <v>440722195911103512</v>
          </cell>
          <cell r="I14091">
            <v>63</v>
          </cell>
        </row>
        <row r="14092">
          <cell r="E14092" t="str">
            <v>440722195911253545</v>
          </cell>
          <cell r="F14092" t="str">
            <v>梁仲霞</v>
          </cell>
        </row>
        <row r="14092">
          <cell r="H14092" t="str">
            <v>440722195911253545</v>
          </cell>
          <cell r="I14092">
            <v>63</v>
          </cell>
        </row>
        <row r="14093">
          <cell r="E14093" t="str">
            <v>44072219630209351X</v>
          </cell>
          <cell r="F14093" t="str">
            <v>倪灼池</v>
          </cell>
        </row>
        <row r="14093">
          <cell r="H14093" t="str">
            <v>44072219630209351X</v>
          </cell>
          <cell r="I14093">
            <v>59</v>
          </cell>
        </row>
        <row r="14094">
          <cell r="E14094" t="str">
            <v>440722196408233541</v>
          </cell>
          <cell r="F14094" t="str">
            <v>邓艳婷</v>
          </cell>
        </row>
        <row r="14094">
          <cell r="H14094" t="str">
            <v>440722196408233541</v>
          </cell>
          <cell r="I14094">
            <v>58</v>
          </cell>
        </row>
        <row r="14095">
          <cell r="E14095" t="str">
            <v>440722196001253516</v>
          </cell>
          <cell r="F14095" t="str">
            <v>邓国和</v>
          </cell>
        </row>
        <row r="14095">
          <cell r="H14095" t="str">
            <v>440722196001253516</v>
          </cell>
          <cell r="I14095">
            <v>62</v>
          </cell>
        </row>
        <row r="14096">
          <cell r="E14096" t="str">
            <v>440722196407153515</v>
          </cell>
          <cell r="F14096" t="str">
            <v>梁达维</v>
          </cell>
        </row>
        <row r="14096">
          <cell r="H14096" t="str">
            <v>440722196407153515</v>
          </cell>
          <cell r="I14096">
            <v>58</v>
          </cell>
        </row>
        <row r="14097">
          <cell r="E14097" t="str">
            <v>440722196408163539</v>
          </cell>
          <cell r="F14097" t="str">
            <v>麦伟旋</v>
          </cell>
        </row>
        <row r="14097">
          <cell r="H14097" t="str">
            <v>440722196408163539</v>
          </cell>
          <cell r="I14097">
            <v>58</v>
          </cell>
        </row>
        <row r="14098">
          <cell r="E14098" t="str">
            <v>440722196406163527</v>
          </cell>
          <cell r="F14098" t="str">
            <v>陈萍珍</v>
          </cell>
        </row>
        <row r="14098">
          <cell r="H14098" t="str">
            <v>440722196406163527</v>
          </cell>
          <cell r="I14098">
            <v>58</v>
          </cell>
        </row>
        <row r="14099">
          <cell r="E14099" t="str">
            <v>440722196005213511</v>
          </cell>
          <cell r="F14099" t="str">
            <v>李逸棠</v>
          </cell>
        </row>
        <row r="14099">
          <cell r="H14099" t="str">
            <v>440722196005213511</v>
          </cell>
          <cell r="I14099">
            <v>62</v>
          </cell>
        </row>
        <row r="14100">
          <cell r="E14100" t="str">
            <v>440722196005213554</v>
          </cell>
          <cell r="F14100" t="str">
            <v>麦仕晃</v>
          </cell>
        </row>
        <row r="14100">
          <cell r="H14100" t="str">
            <v>440722196005213554</v>
          </cell>
          <cell r="I14100">
            <v>62</v>
          </cell>
        </row>
        <row r="14101">
          <cell r="E14101" t="str">
            <v>440722196212033521</v>
          </cell>
          <cell r="F14101" t="str">
            <v>伍小娟</v>
          </cell>
        </row>
        <row r="14101">
          <cell r="H14101" t="str">
            <v>440722196212033521</v>
          </cell>
          <cell r="I14101">
            <v>60</v>
          </cell>
        </row>
        <row r="14102">
          <cell r="E14102" t="str">
            <v>440722196403155548</v>
          </cell>
          <cell r="F14102" t="str">
            <v>朱洁英</v>
          </cell>
        </row>
        <row r="14102">
          <cell r="H14102" t="str">
            <v>440722196403155548</v>
          </cell>
          <cell r="I14102">
            <v>58</v>
          </cell>
        </row>
        <row r="14103">
          <cell r="E14103" t="str">
            <v>440722196302053825</v>
          </cell>
          <cell r="F14103" t="str">
            <v>邓仪芳</v>
          </cell>
        </row>
        <row r="14103">
          <cell r="H14103" t="str">
            <v>440722196302053825</v>
          </cell>
          <cell r="I14103">
            <v>59</v>
          </cell>
        </row>
        <row r="14104">
          <cell r="E14104" t="str">
            <v>440722196302204320</v>
          </cell>
          <cell r="F14104" t="str">
            <v>陈淑英</v>
          </cell>
        </row>
        <row r="14104">
          <cell r="H14104" t="str">
            <v>440722196302204320</v>
          </cell>
          <cell r="I14104">
            <v>59</v>
          </cell>
        </row>
        <row r="14105">
          <cell r="E14105" t="str">
            <v>440722196004043514</v>
          </cell>
          <cell r="F14105" t="str">
            <v>邓灿森</v>
          </cell>
        </row>
        <row r="14105">
          <cell r="H14105" t="str">
            <v>440722196004043514</v>
          </cell>
          <cell r="I14105">
            <v>62</v>
          </cell>
        </row>
        <row r="14106">
          <cell r="E14106" t="str">
            <v>440722195912203515</v>
          </cell>
          <cell r="F14106" t="str">
            <v>邓豪志</v>
          </cell>
        </row>
        <row r="14106">
          <cell r="H14106" t="str">
            <v>440722195912203515</v>
          </cell>
          <cell r="I14106">
            <v>63</v>
          </cell>
        </row>
        <row r="14107">
          <cell r="E14107" t="str">
            <v>440722195712163520</v>
          </cell>
          <cell r="F14107" t="str">
            <v>黄雁平</v>
          </cell>
        </row>
        <row r="14107">
          <cell r="H14107" t="str">
            <v>440722195712163520</v>
          </cell>
          <cell r="I14107">
            <v>65</v>
          </cell>
        </row>
        <row r="14108">
          <cell r="E14108" t="str">
            <v>440722195712073533</v>
          </cell>
          <cell r="F14108" t="str">
            <v>邓国俊</v>
          </cell>
        </row>
        <row r="14108">
          <cell r="H14108" t="str">
            <v>440722195712073533</v>
          </cell>
          <cell r="I14108">
            <v>65</v>
          </cell>
        </row>
        <row r="14109">
          <cell r="E14109" t="str">
            <v>440722196209083528</v>
          </cell>
          <cell r="F14109" t="str">
            <v>邓玉媛</v>
          </cell>
        </row>
        <row r="14109">
          <cell r="H14109" t="str">
            <v>440722196209083528</v>
          </cell>
          <cell r="I14109">
            <v>60</v>
          </cell>
        </row>
        <row r="14110">
          <cell r="E14110" t="str">
            <v>44072219610308352X</v>
          </cell>
          <cell r="F14110" t="str">
            <v>刘玉优</v>
          </cell>
        </row>
        <row r="14110">
          <cell r="H14110" t="str">
            <v>44072219610308352X</v>
          </cell>
          <cell r="I14110">
            <v>61</v>
          </cell>
        </row>
        <row r="14111">
          <cell r="E14111" t="str">
            <v>44072219620813352X</v>
          </cell>
          <cell r="F14111" t="str">
            <v>梁淑玲</v>
          </cell>
        </row>
        <row r="14111">
          <cell r="H14111" t="str">
            <v>44072219620813352X</v>
          </cell>
          <cell r="I14111">
            <v>60</v>
          </cell>
        </row>
        <row r="14112">
          <cell r="E14112" t="str">
            <v>440722195712143511</v>
          </cell>
          <cell r="F14112" t="str">
            <v>邓灼桃</v>
          </cell>
        </row>
        <row r="14112">
          <cell r="H14112" t="str">
            <v>440722195712143511</v>
          </cell>
          <cell r="I14112">
            <v>65</v>
          </cell>
        </row>
        <row r="14113">
          <cell r="E14113" t="str">
            <v>440722196211054320</v>
          </cell>
          <cell r="F14113" t="str">
            <v>陈娉美</v>
          </cell>
        </row>
        <row r="14113">
          <cell r="H14113" t="str">
            <v>440722196211054320</v>
          </cell>
          <cell r="I14113">
            <v>60</v>
          </cell>
        </row>
        <row r="14114">
          <cell r="E14114" t="str">
            <v>440722196105193511</v>
          </cell>
          <cell r="F14114" t="str">
            <v>邓伯林</v>
          </cell>
        </row>
        <row r="14114">
          <cell r="H14114" t="str">
            <v>440722196105193511</v>
          </cell>
          <cell r="I14114">
            <v>61</v>
          </cell>
        </row>
        <row r="14115">
          <cell r="E14115" t="str">
            <v>440722195710233513</v>
          </cell>
          <cell r="F14115" t="str">
            <v>邓达平</v>
          </cell>
        </row>
        <row r="14115">
          <cell r="H14115" t="str">
            <v>440722195710233513</v>
          </cell>
          <cell r="I14115">
            <v>65</v>
          </cell>
        </row>
        <row r="14116">
          <cell r="E14116" t="str">
            <v>440722196011153527</v>
          </cell>
          <cell r="F14116" t="str">
            <v>李凤仙</v>
          </cell>
        </row>
        <row r="14116">
          <cell r="H14116" t="str">
            <v>440722196011153527</v>
          </cell>
          <cell r="I14116">
            <v>62</v>
          </cell>
        </row>
        <row r="14117">
          <cell r="E14117" t="str">
            <v>440722195710053520</v>
          </cell>
          <cell r="F14117" t="str">
            <v>刘锦秀</v>
          </cell>
        </row>
        <row r="14117">
          <cell r="H14117" t="str">
            <v>440722195710053520</v>
          </cell>
          <cell r="I14117">
            <v>65</v>
          </cell>
        </row>
        <row r="14118">
          <cell r="E14118" t="str">
            <v>44072219571107354X</v>
          </cell>
          <cell r="F14118" t="str">
            <v>邓翠金</v>
          </cell>
        </row>
        <row r="14118">
          <cell r="H14118" t="str">
            <v>44072219571107354X</v>
          </cell>
          <cell r="I14118">
            <v>65</v>
          </cell>
        </row>
        <row r="14119">
          <cell r="E14119" t="str">
            <v>440722196104183514</v>
          </cell>
          <cell r="F14119" t="str">
            <v>邓清泽</v>
          </cell>
        </row>
        <row r="14119">
          <cell r="H14119" t="str">
            <v>440722196104183514</v>
          </cell>
          <cell r="I14119">
            <v>61</v>
          </cell>
        </row>
        <row r="14120">
          <cell r="E14120" t="str">
            <v>440722196105093510</v>
          </cell>
          <cell r="F14120" t="str">
            <v>江卓波</v>
          </cell>
        </row>
        <row r="14120">
          <cell r="H14120" t="str">
            <v>440722196105093510</v>
          </cell>
          <cell r="I14120">
            <v>61</v>
          </cell>
        </row>
        <row r="14121">
          <cell r="E14121" t="str">
            <v>440722196105153536</v>
          </cell>
          <cell r="F14121" t="str">
            <v>黄春勤</v>
          </cell>
        </row>
        <row r="14121">
          <cell r="H14121" t="str">
            <v>440722196105153536</v>
          </cell>
          <cell r="I14121">
            <v>61</v>
          </cell>
        </row>
        <row r="14122">
          <cell r="E14122" t="str">
            <v>440722196303293521</v>
          </cell>
          <cell r="F14122" t="str">
            <v>张银秀</v>
          </cell>
        </row>
        <row r="14122">
          <cell r="H14122" t="str">
            <v>440722196303293521</v>
          </cell>
          <cell r="I14122">
            <v>59</v>
          </cell>
        </row>
        <row r="14123">
          <cell r="E14123" t="str">
            <v>440722196304073520</v>
          </cell>
          <cell r="F14123" t="str">
            <v>曾娟芳</v>
          </cell>
        </row>
        <row r="14123">
          <cell r="H14123" t="str">
            <v>440722196304073520</v>
          </cell>
          <cell r="I14123">
            <v>59</v>
          </cell>
        </row>
        <row r="14124">
          <cell r="E14124" t="str">
            <v>440722196205253542</v>
          </cell>
          <cell r="F14124" t="str">
            <v>谭素琼</v>
          </cell>
        </row>
        <row r="14124">
          <cell r="H14124" t="str">
            <v>440722196205253542</v>
          </cell>
          <cell r="I14124">
            <v>60</v>
          </cell>
        </row>
        <row r="14125">
          <cell r="E14125" t="str">
            <v>440722195810233529</v>
          </cell>
          <cell r="F14125" t="str">
            <v>李环彩</v>
          </cell>
        </row>
        <row r="14125">
          <cell r="H14125" t="str">
            <v>440722195810233529</v>
          </cell>
          <cell r="I14125">
            <v>64</v>
          </cell>
        </row>
        <row r="14126">
          <cell r="E14126" t="str">
            <v>440722195807203513</v>
          </cell>
          <cell r="F14126" t="str">
            <v>邓松京</v>
          </cell>
        </row>
        <row r="14126">
          <cell r="H14126" t="str">
            <v>440722195807203513</v>
          </cell>
          <cell r="I14126">
            <v>64</v>
          </cell>
        </row>
        <row r="14127">
          <cell r="E14127" t="str">
            <v>440722195810243524</v>
          </cell>
          <cell r="F14127" t="str">
            <v>陈巧素</v>
          </cell>
        </row>
        <row r="14127">
          <cell r="H14127" t="str">
            <v>440722195810243524</v>
          </cell>
          <cell r="I14127">
            <v>64</v>
          </cell>
        </row>
        <row r="14128">
          <cell r="E14128" t="str">
            <v>440722196304123524</v>
          </cell>
          <cell r="F14128" t="str">
            <v>刘佩容</v>
          </cell>
        </row>
        <row r="14128">
          <cell r="H14128" t="str">
            <v>440722196304123524</v>
          </cell>
          <cell r="I14128">
            <v>59</v>
          </cell>
        </row>
        <row r="14129">
          <cell r="E14129" t="str">
            <v>440722195809103524</v>
          </cell>
          <cell r="F14129" t="str">
            <v>黎爱群</v>
          </cell>
        </row>
        <row r="14129">
          <cell r="H14129" t="str">
            <v>440722195809103524</v>
          </cell>
          <cell r="I14129">
            <v>64</v>
          </cell>
        </row>
        <row r="14130">
          <cell r="E14130" t="str">
            <v>440722196306283513</v>
          </cell>
          <cell r="F14130" t="str">
            <v>邓启宏</v>
          </cell>
        </row>
        <row r="14130">
          <cell r="H14130" t="str">
            <v>440722196306283513</v>
          </cell>
          <cell r="I14130">
            <v>59</v>
          </cell>
        </row>
        <row r="14131">
          <cell r="E14131" t="str">
            <v>440722195810193547</v>
          </cell>
          <cell r="F14131" t="str">
            <v>汤凤明</v>
          </cell>
        </row>
        <row r="14131">
          <cell r="H14131" t="str">
            <v>440722195810193547</v>
          </cell>
          <cell r="I14131">
            <v>64</v>
          </cell>
        </row>
        <row r="14132">
          <cell r="E14132" t="str">
            <v>440722196205144389</v>
          </cell>
          <cell r="F14132" t="str">
            <v>麦活梨</v>
          </cell>
        </row>
        <row r="14132">
          <cell r="H14132" t="str">
            <v>440722196205144389</v>
          </cell>
          <cell r="I14132">
            <v>60</v>
          </cell>
        </row>
        <row r="14133">
          <cell r="E14133" t="str">
            <v>44072219580823352X</v>
          </cell>
          <cell r="F14133" t="str">
            <v>赵雪玲</v>
          </cell>
        </row>
        <row r="14133">
          <cell r="H14133" t="str">
            <v>44072219580823352X</v>
          </cell>
          <cell r="I14133">
            <v>64</v>
          </cell>
        </row>
        <row r="14134">
          <cell r="E14134" t="str">
            <v>440722196306073559</v>
          </cell>
          <cell r="F14134" t="str">
            <v>麦英伟</v>
          </cell>
        </row>
        <row r="14134">
          <cell r="H14134" t="str">
            <v>440722196306073559</v>
          </cell>
          <cell r="I14134">
            <v>59</v>
          </cell>
        </row>
        <row r="14135">
          <cell r="E14135" t="str">
            <v>440722196306173533</v>
          </cell>
          <cell r="F14135" t="str">
            <v>邓惠和</v>
          </cell>
        </row>
        <row r="14135">
          <cell r="H14135" t="str">
            <v>440722196306173533</v>
          </cell>
          <cell r="I14135">
            <v>59</v>
          </cell>
        </row>
        <row r="14136">
          <cell r="E14136" t="str">
            <v>440722195808213529</v>
          </cell>
          <cell r="F14136" t="str">
            <v>余月玲</v>
          </cell>
        </row>
        <row r="14136">
          <cell r="H14136" t="str">
            <v>440722195808213529</v>
          </cell>
          <cell r="I14136">
            <v>64</v>
          </cell>
        </row>
        <row r="14137">
          <cell r="E14137" t="str">
            <v>440722196401073565</v>
          </cell>
          <cell r="F14137" t="str">
            <v>陈艳霞</v>
          </cell>
        </row>
        <row r="14137">
          <cell r="H14137" t="str">
            <v>440722196401073565</v>
          </cell>
          <cell r="I14137">
            <v>58</v>
          </cell>
        </row>
        <row r="14138">
          <cell r="E14138" t="str">
            <v>440722196401113512</v>
          </cell>
          <cell r="F14138" t="str">
            <v>邓新灿</v>
          </cell>
        </row>
        <row r="14138">
          <cell r="H14138" t="str">
            <v>440722196401113512</v>
          </cell>
          <cell r="I14138">
            <v>58</v>
          </cell>
        </row>
        <row r="14139">
          <cell r="E14139" t="str">
            <v>440722196402073524</v>
          </cell>
          <cell r="F14139" t="str">
            <v>梁雪玉</v>
          </cell>
        </row>
        <row r="14139">
          <cell r="H14139" t="str">
            <v>440722196402073524</v>
          </cell>
          <cell r="I14139">
            <v>58</v>
          </cell>
        </row>
        <row r="14140">
          <cell r="E14140" t="str">
            <v>440722195908253587</v>
          </cell>
          <cell r="F14140" t="str">
            <v>李积芳</v>
          </cell>
        </row>
        <row r="14140">
          <cell r="H14140" t="str">
            <v>440722195908253587</v>
          </cell>
          <cell r="I14140">
            <v>63</v>
          </cell>
        </row>
        <row r="14141">
          <cell r="E14141" t="str">
            <v>440722195910183522</v>
          </cell>
          <cell r="F14141" t="str">
            <v>雷如心</v>
          </cell>
        </row>
        <row r="14141">
          <cell r="H14141" t="str">
            <v>440722195910183522</v>
          </cell>
          <cell r="I14141">
            <v>63</v>
          </cell>
        </row>
        <row r="14142">
          <cell r="E14142" t="str">
            <v>440722196211013828</v>
          </cell>
          <cell r="F14142" t="str">
            <v>李娉娇</v>
          </cell>
        </row>
        <row r="14142">
          <cell r="H14142" t="str">
            <v>440722196211013828</v>
          </cell>
          <cell r="I14142">
            <v>60</v>
          </cell>
        </row>
        <row r="14143">
          <cell r="E14143" t="str">
            <v>440722196311233510</v>
          </cell>
          <cell r="F14143" t="str">
            <v>邓焕德</v>
          </cell>
        </row>
        <row r="14143">
          <cell r="H14143" t="str">
            <v>440722196311233510</v>
          </cell>
          <cell r="I14143">
            <v>59</v>
          </cell>
        </row>
        <row r="14144">
          <cell r="E14144" t="str">
            <v>440722196208043559</v>
          </cell>
          <cell r="F14144" t="str">
            <v>麦荣帮</v>
          </cell>
        </row>
        <row r="14144">
          <cell r="H14144" t="str">
            <v>440722196208043559</v>
          </cell>
          <cell r="I14144">
            <v>60</v>
          </cell>
        </row>
        <row r="14145">
          <cell r="E14145" t="str">
            <v>440722196210303540</v>
          </cell>
          <cell r="F14145" t="str">
            <v>朱玉瑜</v>
          </cell>
        </row>
        <row r="14145">
          <cell r="H14145" t="str">
            <v>440722196210303540</v>
          </cell>
          <cell r="I14145">
            <v>60</v>
          </cell>
        </row>
        <row r="14146">
          <cell r="E14146" t="str">
            <v>44072219640216352X</v>
          </cell>
          <cell r="F14146" t="str">
            <v>李清霞</v>
          </cell>
        </row>
        <row r="14146">
          <cell r="H14146" t="str">
            <v>44072219640216352X</v>
          </cell>
          <cell r="I14146">
            <v>58</v>
          </cell>
        </row>
        <row r="14147">
          <cell r="E14147" t="str">
            <v>440722196206273561</v>
          </cell>
          <cell r="F14147" t="str">
            <v>邓玫馨</v>
          </cell>
        </row>
        <row r="14147">
          <cell r="H14147" t="str">
            <v>440722196206273561</v>
          </cell>
          <cell r="I14147">
            <v>60</v>
          </cell>
        </row>
        <row r="14148">
          <cell r="E14148" t="str">
            <v>440722195812233514</v>
          </cell>
          <cell r="F14148" t="str">
            <v>梁昔欢</v>
          </cell>
        </row>
        <row r="14148">
          <cell r="H14148" t="str">
            <v>440722195812233514</v>
          </cell>
          <cell r="I14148">
            <v>64</v>
          </cell>
        </row>
        <row r="14149">
          <cell r="E14149" t="str">
            <v>440722195902063539</v>
          </cell>
          <cell r="F14149" t="str">
            <v>张振伟</v>
          </cell>
        </row>
        <row r="14149">
          <cell r="H14149" t="str">
            <v>440722195902063539</v>
          </cell>
          <cell r="I14149">
            <v>63</v>
          </cell>
        </row>
        <row r="14150">
          <cell r="E14150" t="str">
            <v>440722196309243517</v>
          </cell>
          <cell r="F14150" t="str">
            <v>李永安</v>
          </cell>
        </row>
        <row r="14150">
          <cell r="H14150" t="str">
            <v>440722196309243517</v>
          </cell>
          <cell r="I14150">
            <v>59</v>
          </cell>
        </row>
        <row r="14151">
          <cell r="E14151" t="str">
            <v>440722196206133542</v>
          </cell>
          <cell r="F14151" t="str">
            <v>廖双叶</v>
          </cell>
        </row>
        <row r="14151">
          <cell r="H14151" t="str">
            <v>440722196206133542</v>
          </cell>
          <cell r="I14151">
            <v>60</v>
          </cell>
        </row>
        <row r="14152">
          <cell r="E14152" t="str">
            <v>440722196308163558</v>
          </cell>
          <cell r="F14152" t="str">
            <v>梁荣礼</v>
          </cell>
        </row>
        <row r="14152">
          <cell r="H14152" t="str">
            <v>440722196308163558</v>
          </cell>
          <cell r="I14152">
            <v>59</v>
          </cell>
        </row>
        <row r="14153">
          <cell r="E14153" t="str">
            <v>440722196308183540</v>
          </cell>
          <cell r="F14153" t="str">
            <v>李曼影</v>
          </cell>
        </row>
        <row r="14153">
          <cell r="H14153" t="str">
            <v>440722196308183540</v>
          </cell>
          <cell r="I14153">
            <v>59</v>
          </cell>
        </row>
        <row r="14154">
          <cell r="E14154" t="str">
            <v>440722196309063575</v>
          </cell>
          <cell r="F14154" t="str">
            <v>邓达全</v>
          </cell>
        </row>
        <row r="14154">
          <cell r="H14154" t="str">
            <v>440722196309063575</v>
          </cell>
          <cell r="I14154">
            <v>59</v>
          </cell>
        </row>
        <row r="14155">
          <cell r="E14155" t="str">
            <v>440722196206243522</v>
          </cell>
          <cell r="F14155" t="str">
            <v>伍如英</v>
          </cell>
        </row>
        <row r="14155">
          <cell r="H14155" t="str">
            <v>440722196206243522</v>
          </cell>
          <cell r="I14155">
            <v>60</v>
          </cell>
        </row>
        <row r="14156">
          <cell r="E14156" t="str">
            <v>440722195904133529</v>
          </cell>
          <cell r="F14156" t="str">
            <v>邓仲娟</v>
          </cell>
        </row>
        <row r="14156">
          <cell r="H14156" t="str">
            <v>440722195904133529</v>
          </cell>
          <cell r="I14156">
            <v>63</v>
          </cell>
        </row>
        <row r="14157">
          <cell r="E14157" t="str">
            <v>440722196307243513</v>
          </cell>
          <cell r="F14157" t="str">
            <v>李瑞民</v>
          </cell>
        </row>
        <row r="14157">
          <cell r="H14157" t="str">
            <v>440722196307243513</v>
          </cell>
          <cell r="I14157">
            <v>59</v>
          </cell>
        </row>
        <row r="14158">
          <cell r="E14158" t="str">
            <v>440722196206293511</v>
          </cell>
          <cell r="F14158" t="str">
            <v>倪国壮</v>
          </cell>
        </row>
        <row r="14158">
          <cell r="H14158" t="str">
            <v>440722196206293511</v>
          </cell>
          <cell r="I14158">
            <v>60</v>
          </cell>
        </row>
        <row r="14159">
          <cell r="E14159" t="str">
            <v>440722196206293538</v>
          </cell>
          <cell r="F14159" t="str">
            <v>倪柱华</v>
          </cell>
        </row>
        <row r="14159">
          <cell r="H14159" t="str">
            <v>440722196206293538</v>
          </cell>
          <cell r="I14159">
            <v>60</v>
          </cell>
        </row>
        <row r="14160">
          <cell r="E14160" t="str">
            <v>44072219630704352X</v>
          </cell>
          <cell r="F14160" t="str">
            <v>邓淑贞</v>
          </cell>
        </row>
        <row r="14160">
          <cell r="H14160" t="str">
            <v>44072219630704352X</v>
          </cell>
          <cell r="I14160">
            <v>59</v>
          </cell>
        </row>
        <row r="14161">
          <cell r="E14161" t="str">
            <v>440722196307283566</v>
          </cell>
          <cell r="F14161" t="str">
            <v>袁凤娥</v>
          </cell>
        </row>
        <row r="14161">
          <cell r="H14161" t="str">
            <v>440722196307283566</v>
          </cell>
          <cell r="I14161">
            <v>59</v>
          </cell>
        </row>
        <row r="14162">
          <cell r="E14162" t="str">
            <v>440722196206113533</v>
          </cell>
          <cell r="F14162" t="str">
            <v>梁伟和</v>
          </cell>
        </row>
        <row r="14162">
          <cell r="H14162" t="str">
            <v>440722196206113533</v>
          </cell>
          <cell r="I14162">
            <v>60</v>
          </cell>
        </row>
        <row r="14163">
          <cell r="E14163" t="str">
            <v>440722196310083514</v>
          </cell>
          <cell r="F14163" t="str">
            <v>邓益球</v>
          </cell>
        </row>
        <row r="14163">
          <cell r="H14163" t="str">
            <v>440722196310083514</v>
          </cell>
          <cell r="I14163">
            <v>59</v>
          </cell>
        </row>
        <row r="14164">
          <cell r="E14164" t="str">
            <v>440722196307023529</v>
          </cell>
          <cell r="F14164" t="str">
            <v>邓英婵</v>
          </cell>
        </row>
        <row r="14164">
          <cell r="H14164" t="str">
            <v>440722196307023529</v>
          </cell>
          <cell r="I14164">
            <v>59</v>
          </cell>
        </row>
        <row r="14165">
          <cell r="E14165" t="str">
            <v>440722196206073535</v>
          </cell>
          <cell r="F14165" t="str">
            <v>刘益针</v>
          </cell>
        </row>
        <row r="14165">
          <cell r="H14165" t="str">
            <v>440722196206073535</v>
          </cell>
          <cell r="I14165">
            <v>60</v>
          </cell>
        </row>
        <row r="14166">
          <cell r="E14166" t="str">
            <v>440722196308203513</v>
          </cell>
          <cell r="F14166" t="str">
            <v>邓超贤</v>
          </cell>
        </row>
        <row r="14166">
          <cell r="H14166" t="str">
            <v>440722196308203513</v>
          </cell>
          <cell r="I14166">
            <v>59</v>
          </cell>
        </row>
        <row r="14167">
          <cell r="E14167" t="str">
            <v>440722195906253516</v>
          </cell>
          <cell r="F14167" t="str">
            <v>倪玩林</v>
          </cell>
        </row>
        <row r="14167">
          <cell r="H14167" t="str">
            <v>440722195906253516</v>
          </cell>
          <cell r="I14167">
            <v>63</v>
          </cell>
        </row>
        <row r="14168">
          <cell r="E14168" t="str">
            <v>440722195811053538</v>
          </cell>
          <cell r="F14168" t="str">
            <v>邓伟才</v>
          </cell>
        </row>
        <row r="14168">
          <cell r="H14168" t="str">
            <v>440722195811053538</v>
          </cell>
          <cell r="I14168">
            <v>64</v>
          </cell>
        </row>
        <row r="14169">
          <cell r="E14169" t="str">
            <v>440722196212273525</v>
          </cell>
          <cell r="F14169" t="str">
            <v>邓群英</v>
          </cell>
        </row>
        <row r="14169">
          <cell r="H14169" t="str">
            <v>440722196212273525</v>
          </cell>
          <cell r="I14169">
            <v>60</v>
          </cell>
        </row>
        <row r="14170">
          <cell r="E14170" t="str">
            <v>440722196301243512</v>
          </cell>
          <cell r="F14170" t="str">
            <v>李哲棠</v>
          </cell>
        </row>
        <row r="14170">
          <cell r="H14170" t="str">
            <v>440722196301243512</v>
          </cell>
          <cell r="I14170">
            <v>59</v>
          </cell>
        </row>
        <row r="14171">
          <cell r="E14171" t="str">
            <v>440722195805023535</v>
          </cell>
          <cell r="F14171" t="str">
            <v>陈荣峰</v>
          </cell>
        </row>
        <row r="14171">
          <cell r="H14171" t="str">
            <v>440722195805023535</v>
          </cell>
          <cell r="I14171">
            <v>64</v>
          </cell>
        </row>
        <row r="14172">
          <cell r="E14172" t="str">
            <v>44072219630119356X</v>
          </cell>
          <cell r="F14172" t="str">
            <v>梁仲灯</v>
          </cell>
        </row>
        <row r="14172">
          <cell r="H14172" t="str">
            <v>44072219630119356X</v>
          </cell>
          <cell r="I14172">
            <v>59</v>
          </cell>
        </row>
        <row r="14173">
          <cell r="E14173" t="str">
            <v>440722196212163529</v>
          </cell>
          <cell r="F14173" t="str">
            <v>邓巧嫦</v>
          </cell>
        </row>
        <row r="14173">
          <cell r="H14173" t="str">
            <v>440722196212163529</v>
          </cell>
          <cell r="I14173">
            <v>60</v>
          </cell>
        </row>
        <row r="14174">
          <cell r="E14174" t="str">
            <v>440722195805063529</v>
          </cell>
          <cell r="F14174" t="str">
            <v>吴婵清</v>
          </cell>
        </row>
        <row r="14174">
          <cell r="H14174" t="str">
            <v>440722195805063529</v>
          </cell>
          <cell r="I14174">
            <v>64</v>
          </cell>
        </row>
        <row r="14175">
          <cell r="E14175" t="str">
            <v>440722196212093524</v>
          </cell>
          <cell r="F14175" t="str">
            <v>梁小娟</v>
          </cell>
        </row>
        <row r="14175">
          <cell r="H14175" t="str">
            <v>440722196212093524</v>
          </cell>
          <cell r="I14175">
            <v>60</v>
          </cell>
        </row>
        <row r="14176">
          <cell r="E14176" t="str">
            <v>440722196112233526</v>
          </cell>
          <cell r="F14176" t="str">
            <v>容柳香</v>
          </cell>
        </row>
        <row r="14176">
          <cell r="H14176" t="str">
            <v>440722196112233526</v>
          </cell>
          <cell r="I14176">
            <v>61</v>
          </cell>
        </row>
        <row r="14177">
          <cell r="E14177" t="str">
            <v>440722195806083521</v>
          </cell>
          <cell r="F14177" t="str">
            <v>黎仍香</v>
          </cell>
        </row>
        <row r="14177">
          <cell r="H14177" t="str">
            <v>440722195806083521</v>
          </cell>
          <cell r="I14177">
            <v>64</v>
          </cell>
        </row>
        <row r="14178">
          <cell r="E14178" t="str">
            <v>440722195806083564</v>
          </cell>
          <cell r="F14178" t="str">
            <v>余清叶</v>
          </cell>
        </row>
        <row r="14178">
          <cell r="H14178" t="str">
            <v>440722195806083564</v>
          </cell>
          <cell r="I14178">
            <v>64</v>
          </cell>
        </row>
        <row r="14179">
          <cell r="E14179" t="str">
            <v>440722196106243525</v>
          </cell>
          <cell r="F14179" t="str">
            <v>伍惠莲</v>
          </cell>
        </row>
        <row r="14179">
          <cell r="H14179" t="str">
            <v>440722196106243525</v>
          </cell>
          <cell r="I14179">
            <v>61</v>
          </cell>
        </row>
        <row r="14180">
          <cell r="E14180" t="str">
            <v>440722195806103537</v>
          </cell>
          <cell r="F14180" t="str">
            <v>邓荣均</v>
          </cell>
        </row>
        <row r="14180">
          <cell r="H14180" t="str">
            <v>440722195806103537</v>
          </cell>
          <cell r="I14180">
            <v>64</v>
          </cell>
        </row>
        <row r="14181">
          <cell r="E14181" t="str">
            <v>440722196211273515</v>
          </cell>
          <cell r="F14181" t="str">
            <v>邓洪友</v>
          </cell>
        </row>
        <row r="14181">
          <cell r="H14181" t="str">
            <v>440722196211273515</v>
          </cell>
          <cell r="I14181">
            <v>60</v>
          </cell>
        </row>
        <row r="14182">
          <cell r="E14182" t="str">
            <v>440722196301073533</v>
          </cell>
          <cell r="F14182" t="str">
            <v>邓锐洪</v>
          </cell>
        </row>
        <row r="14182">
          <cell r="H14182" t="str">
            <v>440722196301073533</v>
          </cell>
          <cell r="I14182">
            <v>59</v>
          </cell>
        </row>
        <row r="14183">
          <cell r="E14183" t="str">
            <v>440722196012213544</v>
          </cell>
          <cell r="F14183" t="str">
            <v>李小卿</v>
          </cell>
        </row>
        <row r="14183">
          <cell r="H14183" t="str">
            <v>440722196012213544</v>
          </cell>
          <cell r="I14183">
            <v>62</v>
          </cell>
        </row>
        <row r="14184">
          <cell r="E14184" t="str">
            <v>440722196101123540</v>
          </cell>
          <cell r="F14184" t="str">
            <v>梁小香</v>
          </cell>
        </row>
        <row r="14184">
          <cell r="H14184" t="str">
            <v>440722196101123540</v>
          </cell>
          <cell r="I14184">
            <v>61</v>
          </cell>
        </row>
        <row r="14185">
          <cell r="E14185" t="str">
            <v>440722196411013531</v>
          </cell>
          <cell r="F14185" t="str">
            <v>倪勇志</v>
          </cell>
        </row>
        <row r="14185">
          <cell r="H14185" t="str">
            <v>440722196411013531</v>
          </cell>
          <cell r="I14185">
            <v>58</v>
          </cell>
        </row>
        <row r="14186">
          <cell r="E14186" t="str">
            <v>440722196009063514</v>
          </cell>
          <cell r="F14186" t="str">
            <v>邓栢长</v>
          </cell>
        </row>
        <row r="14186">
          <cell r="H14186" t="str">
            <v>440722196009063514</v>
          </cell>
          <cell r="I14186">
            <v>62</v>
          </cell>
        </row>
        <row r="14187">
          <cell r="E14187" t="str">
            <v>440722196010243547</v>
          </cell>
          <cell r="F14187" t="str">
            <v>陈小平</v>
          </cell>
        </row>
        <row r="14187">
          <cell r="H14187" t="str">
            <v>440722196010243547</v>
          </cell>
          <cell r="I14187">
            <v>62</v>
          </cell>
        </row>
        <row r="14188">
          <cell r="E14188" t="str">
            <v>440722196012183517</v>
          </cell>
          <cell r="F14188" t="str">
            <v>邓达灼</v>
          </cell>
        </row>
        <row r="14188">
          <cell r="H14188" t="str">
            <v>440722196012183517</v>
          </cell>
          <cell r="I14188">
            <v>62</v>
          </cell>
        </row>
        <row r="14189">
          <cell r="E14189" t="str">
            <v>440722196101243518</v>
          </cell>
          <cell r="F14189" t="str">
            <v>麦振浓</v>
          </cell>
        </row>
        <row r="14189">
          <cell r="H14189" t="str">
            <v>440722196101243518</v>
          </cell>
          <cell r="I14189">
            <v>61</v>
          </cell>
        </row>
        <row r="14190">
          <cell r="E14190" t="str">
            <v>440722196101283536</v>
          </cell>
          <cell r="F14190" t="str">
            <v>袁森宝</v>
          </cell>
        </row>
        <row r="14190">
          <cell r="H14190" t="str">
            <v>440722196101283536</v>
          </cell>
          <cell r="I14190">
            <v>61</v>
          </cell>
        </row>
        <row r="14191">
          <cell r="E14191" t="str">
            <v>440722196304163593</v>
          </cell>
          <cell r="F14191" t="str">
            <v>黄礼宏</v>
          </cell>
        </row>
        <row r="14191">
          <cell r="H14191" t="str">
            <v>440722196304163593</v>
          </cell>
          <cell r="I14191">
            <v>59</v>
          </cell>
        </row>
        <row r="14192">
          <cell r="E14192" t="str">
            <v>440722196102043868</v>
          </cell>
          <cell r="F14192" t="str">
            <v>赵燕贞</v>
          </cell>
        </row>
        <row r="14192">
          <cell r="H14192" t="str">
            <v>440722196102043868</v>
          </cell>
          <cell r="I14192">
            <v>61</v>
          </cell>
        </row>
        <row r="14193">
          <cell r="E14193" t="str">
            <v>440722196102103517</v>
          </cell>
          <cell r="F14193" t="str">
            <v>梁沃培</v>
          </cell>
        </row>
        <row r="14193">
          <cell r="H14193" t="str">
            <v>440722196102103517</v>
          </cell>
          <cell r="I14193">
            <v>61</v>
          </cell>
        </row>
        <row r="14194">
          <cell r="E14194" t="str">
            <v>440722196304193557</v>
          </cell>
          <cell r="F14194" t="str">
            <v>梁仲明</v>
          </cell>
        </row>
        <row r="14194">
          <cell r="H14194" t="str">
            <v>440722196304193557</v>
          </cell>
          <cell r="I14194">
            <v>59</v>
          </cell>
        </row>
        <row r="14195">
          <cell r="E14195" t="str">
            <v>440722196102113539</v>
          </cell>
          <cell r="F14195" t="str">
            <v>李景三</v>
          </cell>
        </row>
        <row r="14195">
          <cell r="H14195" t="str">
            <v>440722196102113539</v>
          </cell>
          <cell r="I14195">
            <v>61</v>
          </cell>
        </row>
        <row r="14196">
          <cell r="E14196" t="str">
            <v>440722196009043513</v>
          </cell>
          <cell r="F14196" t="str">
            <v>邓卓棠</v>
          </cell>
        </row>
        <row r="14196">
          <cell r="H14196" t="str">
            <v>440722196009043513</v>
          </cell>
          <cell r="I14196">
            <v>62</v>
          </cell>
        </row>
        <row r="14197">
          <cell r="E14197" t="str">
            <v>440722196306063545</v>
          </cell>
          <cell r="F14197" t="str">
            <v>番志玲</v>
          </cell>
        </row>
        <row r="14197">
          <cell r="H14197" t="str">
            <v>440722196306063545</v>
          </cell>
          <cell r="I14197">
            <v>59</v>
          </cell>
        </row>
        <row r="14198">
          <cell r="E14198" t="str">
            <v>440722196006243544</v>
          </cell>
          <cell r="F14198" t="str">
            <v>邓玉秀</v>
          </cell>
        </row>
        <row r="14198">
          <cell r="H14198" t="str">
            <v>440722196006243544</v>
          </cell>
          <cell r="I14198">
            <v>62</v>
          </cell>
        </row>
        <row r="14199">
          <cell r="E14199" t="str">
            <v>440722196206113584</v>
          </cell>
          <cell r="F14199" t="str">
            <v>李素华</v>
          </cell>
        </row>
        <row r="14199">
          <cell r="H14199" t="str">
            <v>440722196206113584</v>
          </cell>
          <cell r="I14199">
            <v>60</v>
          </cell>
        </row>
        <row r="14200">
          <cell r="E14200" t="str">
            <v>440722196009023563</v>
          </cell>
          <cell r="F14200" t="str">
            <v>梁月姬</v>
          </cell>
        </row>
        <row r="14200">
          <cell r="H14200" t="str">
            <v>440722196009023563</v>
          </cell>
          <cell r="I14200">
            <v>62</v>
          </cell>
        </row>
        <row r="14201">
          <cell r="E14201" t="str">
            <v>440722196006123569</v>
          </cell>
          <cell r="F14201" t="str">
            <v>邓满兰</v>
          </cell>
        </row>
        <row r="14201">
          <cell r="H14201" t="str">
            <v>440722196006123569</v>
          </cell>
          <cell r="I14201">
            <v>62</v>
          </cell>
        </row>
        <row r="14202">
          <cell r="E14202" t="str">
            <v>440722196006273516</v>
          </cell>
          <cell r="F14202" t="str">
            <v>刘稳周</v>
          </cell>
        </row>
        <row r="14202">
          <cell r="H14202" t="str">
            <v>440722196006273516</v>
          </cell>
          <cell r="I14202">
            <v>62</v>
          </cell>
        </row>
        <row r="14203">
          <cell r="E14203" t="str">
            <v>440722196205153525</v>
          </cell>
          <cell r="F14203" t="str">
            <v>雷雪珍</v>
          </cell>
        </row>
        <row r="14203">
          <cell r="H14203" t="str">
            <v>440722196205153525</v>
          </cell>
          <cell r="I14203">
            <v>60</v>
          </cell>
        </row>
        <row r="14204">
          <cell r="E14204" t="str">
            <v>440722196206223900</v>
          </cell>
          <cell r="F14204" t="str">
            <v>陈雪球</v>
          </cell>
        </row>
        <row r="14204">
          <cell r="H14204" t="str">
            <v>440722196206223900</v>
          </cell>
          <cell r="I14204">
            <v>60</v>
          </cell>
        </row>
        <row r="14205">
          <cell r="E14205" t="str">
            <v>440722196207213552</v>
          </cell>
          <cell r="F14205" t="str">
            <v>邓荣新</v>
          </cell>
        </row>
        <row r="14205">
          <cell r="H14205" t="str">
            <v>440722196207213552</v>
          </cell>
          <cell r="I14205">
            <v>60</v>
          </cell>
        </row>
        <row r="14206">
          <cell r="E14206" t="str">
            <v>440722196206183590</v>
          </cell>
          <cell r="F14206" t="str">
            <v>邓海庭</v>
          </cell>
        </row>
        <row r="14206">
          <cell r="H14206" t="str">
            <v>440722196206183590</v>
          </cell>
          <cell r="I14206">
            <v>60</v>
          </cell>
        </row>
        <row r="14207">
          <cell r="E14207" t="str">
            <v>440722196206043520</v>
          </cell>
          <cell r="F14207" t="str">
            <v>黄梅优</v>
          </cell>
        </row>
        <row r="14207">
          <cell r="H14207" t="str">
            <v>440722196206043520</v>
          </cell>
          <cell r="I14207">
            <v>60</v>
          </cell>
        </row>
        <row r="14208">
          <cell r="E14208" t="str">
            <v>440722195708243536</v>
          </cell>
          <cell r="F14208" t="str">
            <v>邓启均</v>
          </cell>
        </row>
        <row r="14208">
          <cell r="H14208" t="str">
            <v>440722195708243536</v>
          </cell>
          <cell r="I14208">
            <v>65</v>
          </cell>
        </row>
        <row r="14209">
          <cell r="E14209" t="str">
            <v>440722196207013518</v>
          </cell>
          <cell r="F14209" t="str">
            <v>倪德仁</v>
          </cell>
        </row>
        <row r="14209">
          <cell r="H14209" t="str">
            <v>440722196207013518</v>
          </cell>
          <cell r="I14209">
            <v>60</v>
          </cell>
        </row>
        <row r="14210">
          <cell r="E14210" t="str">
            <v>44072219570625352X</v>
          </cell>
          <cell r="F14210" t="str">
            <v>廖碧素</v>
          </cell>
        </row>
        <row r="14210">
          <cell r="H14210" t="str">
            <v>44072219570625352X</v>
          </cell>
          <cell r="I14210">
            <v>65</v>
          </cell>
        </row>
        <row r="14211">
          <cell r="E14211" t="str">
            <v>440722196006033512</v>
          </cell>
          <cell r="F14211" t="str">
            <v>梁新安</v>
          </cell>
        </row>
        <row r="14211">
          <cell r="H14211" t="str">
            <v>440722196006033512</v>
          </cell>
          <cell r="I14211">
            <v>62</v>
          </cell>
        </row>
        <row r="14212">
          <cell r="E14212" t="str">
            <v>440722196206243530</v>
          </cell>
          <cell r="F14212" t="str">
            <v>邓卓金</v>
          </cell>
        </row>
        <row r="14212">
          <cell r="H14212" t="str">
            <v>440722196206243530</v>
          </cell>
          <cell r="I14212">
            <v>60</v>
          </cell>
        </row>
        <row r="14213">
          <cell r="E14213" t="str">
            <v>440722195708233522</v>
          </cell>
          <cell r="F14213" t="str">
            <v>黄爱凤</v>
          </cell>
        </row>
        <row r="14213">
          <cell r="H14213" t="str">
            <v>440722195708233522</v>
          </cell>
          <cell r="I14213">
            <v>65</v>
          </cell>
        </row>
        <row r="14214">
          <cell r="E14214" t="str">
            <v>440722196004033527</v>
          </cell>
          <cell r="F14214" t="str">
            <v>赵翠燕</v>
          </cell>
        </row>
        <row r="14214">
          <cell r="H14214" t="str">
            <v>440722196004033527</v>
          </cell>
          <cell r="I14214">
            <v>62</v>
          </cell>
        </row>
        <row r="14215">
          <cell r="E14215" t="str">
            <v>440722195709073516</v>
          </cell>
          <cell r="F14215" t="str">
            <v>李发民</v>
          </cell>
        </row>
        <row r="14215">
          <cell r="H14215" t="str">
            <v>440722195709073516</v>
          </cell>
          <cell r="I14215">
            <v>65</v>
          </cell>
        </row>
        <row r="14216">
          <cell r="E14216" t="str">
            <v>440722197207273541</v>
          </cell>
          <cell r="F14216" t="str">
            <v>陈艳秀</v>
          </cell>
        </row>
        <row r="14216">
          <cell r="H14216" t="str">
            <v>440722197207273541</v>
          </cell>
          <cell r="I14216">
            <v>50</v>
          </cell>
        </row>
        <row r="14217">
          <cell r="E14217" t="str">
            <v>440722196811053516</v>
          </cell>
          <cell r="F14217" t="str">
            <v>邓活贤</v>
          </cell>
        </row>
        <row r="14217">
          <cell r="H14217" t="str">
            <v>440722196811053516</v>
          </cell>
          <cell r="I14217">
            <v>54</v>
          </cell>
        </row>
        <row r="14218">
          <cell r="E14218" t="str">
            <v>440722196901163524</v>
          </cell>
          <cell r="F14218" t="str">
            <v>陈春梅</v>
          </cell>
        </row>
        <row r="14218">
          <cell r="H14218" t="str">
            <v>440722196901163524</v>
          </cell>
          <cell r="I14218">
            <v>53</v>
          </cell>
        </row>
        <row r="14219">
          <cell r="E14219" t="str">
            <v>440722197209013516</v>
          </cell>
          <cell r="F14219" t="str">
            <v>邓艺灵</v>
          </cell>
        </row>
        <row r="14219">
          <cell r="H14219" t="str">
            <v>440722197209013516</v>
          </cell>
          <cell r="I14219">
            <v>50</v>
          </cell>
        </row>
        <row r="14220">
          <cell r="E14220" t="str">
            <v>440722197205283535</v>
          </cell>
          <cell r="F14220" t="str">
            <v>邓羡辉</v>
          </cell>
        </row>
        <row r="14220">
          <cell r="H14220" t="str">
            <v>440722197205283535</v>
          </cell>
          <cell r="I14220">
            <v>50</v>
          </cell>
        </row>
        <row r="14221">
          <cell r="E14221" t="str">
            <v>440722196902063517</v>
          </cell>
          <cell r="F14221" t="str">
            <v>梁健庆</v>
          </cell>
        </row>
        <row r="14221">
          <cell r="H14221" t="str">
            <v>440722196902063517</v>
          </cell>
          <cell r="I14221">
            <v>53</v>
          </cell>
        </row>
        <row r="14222">
          <cell r="E14222" t="str">
            <v>440722197209053534</v>
          </cell>
          <cell r="F14222" t="str">
            <v>梁健锋</v>
          </cell>
        </row>
        <row r="14222">
          <cell r="H14222" t="str">
            <v>440722197209053534</v>
          </cell>
          <cell r="I14222">
            <v>50</v>
          </cell>
        </row>
        <row r="14223">
          <cell r="E14223" t="str">
            <v>440722196811253526</v>
          </cell>
          <cell r="F14223" t="str">
            <v>余鍱云</v>
          </cell>
        </row>
        <row r="14223">
          <cell r="H14223" t="str">
            <v>440722196811253526</v>
          </cell>
          <cell r="I14223">
            <v>54</v>
          </cell>
        </row>
        <row r="14224">
          <cell r="E14224" t="str">
            <v>440722197309233524</v>
          </cell>
          <cell r="F14224" t="str">
            <v>甄彩平</v>
          </cell>
        </row>
        <row r="14224">
          <cell r="H14224" t="str">
            <v>440722197309233524</v>
          </cell>
          <cell r="I14224">
            <v>49</v>
          </cell>
        </row>
        <row r="14225">
          <cell r="E14225" t="str">
            <v>440722196811144725</v>
          </cell>
          <cell r="F14225" t="str">
            <v>何永平</v>
          </cell>
        </row>
        <row r="14225">
          <cell r="H14225" t="str">
            <v>440722196811144725</v>
          </cell>
          <cell r="I14225">
            <v>54</v>
          </cell>
        </row>
        <row r="14226">
          <cell r="E14226" t="str">
            <v>440722197310153548</v>
          </cell>
          <cell r="F14226" t="str">
            <v>伍春英</v>
          </cell>
        </row>
        <row r="14226">
          <cell r="H14226" t="str">
            <v>440722197310153548</v>
          </cell>
          <cell r="I14226">
            <v>49</v>
          </cell>
        </row>
        <row r="14227">
          <cell r="E14227" t="str">
            <v>440722197205203531</v>
          </cell>
          <cell r="F14227" t="str">
            <v>邓启锐</v>
          </cell>
        </row>
        <row r="14227">
          <cell r="H14227" t="str">
            <v>440722197205203531</v>
          </cell>
          <cell r="I14227">
            <v>50</v>
          </cell>
        </row>
        <row r="14228">
          <cell r="E14228" t="str">
            <v>44072219681115232X</v>
          </cell>
          <cell r="F14228" t="str">
            <v>马艳芳</v>
          </cell>
        </row>
        <row r="14228">
          <cell r="H14228" t="str">
            <v>44072219681115232X</v>
          </cell>
          <cell r="I14228">
            <v>54</v>
          </cell>
        </row>
        <row r="14229">
          <cell r="E14229" t="str">
            <v>440722197006253544</v>
          </cell>
          <cell r="F14229" t="str">
            <v>曾碧娜</v>
          </cell>
        </row>
        <row r="14229">
          <cell r="H14229" t="str">
            <v>440722197006253544</v>
          </cell>
          <cell r="I14229">
            <v>52</v>
          </cell>
        </row>
        <row r="14230">
          <cell r="E14230" t="str">
            <v>440722196703074723</v>
          </cell>
          <cell r="F14230" t="str">
            <v>蔡绮萍</v>
          </cell>
        </row>
        <row r="14230">
          <cell r="H14230" t="str">
            <v>440722196703074723</v>
          </cell>
          <cell r="I14230">
            <v>55</v>
          </cell>
        </row>
        <row r="14231">
          <cell r="E14231" t="str">
            <v>440722196702133517</v>
          </cell>
          <cell r="F14231" t="str">
            <v>袁长伟</v>
          </cell>
        </row>
        <row r="14231">
          <cell r="H14231" t="str">
            <v>440722196702133517</v>
          </cell>
          <cell r="I14231">
            <v>55</v>
          </cell>
        </row>
        <row r="14232">
          <cell r="E14232" t="str">
            <v>440722197006263558</v>
          </cell>
          <cell r="F14232" t="str">
            <v>邓伟生</v>
          </cell>
        </row>
        <row r="14232">
          <cell r="H14232" t="str">
            <v>440722197006263558</v>
          </cell>
          <cell r="I14232">
            <v>52</v>
          </cell>
        </row>
        <row r="14233">
          <cell r="E14233" t="str">
            <v>440722197006203141</v>
          </cell>
          <cell r="F14233" t="str">
            <v>黄绮雅</v>
          </cell>
        </row>
        <row r="14233">
          <cell r="H14233" t="str">
            <v>440722197006203141</v>
          </cell>
          <cell r="I14233">
            <v>52</v>
          </cell>
        </row>
        <row r="14234">
          <cell r="E14234" t="str">
            <v>440722196612023824</v>
          </cell>
          <cell r="F14234" t="str">
            <v>陈珍爱</v>
          </cell>
        </row>
        <row r="14234">
          <cell r="H14234" t="str">
            <v>440722196612023824</v>
          </cell>
          <cell r="I14234">
            <v>56</v>
          </cell>
        </row>
        <row r="14235">
          <cell r="E14235" t="str">
            <v>440722196703163515</v>
          </cell>
          <cell r="F14235" t="str">
            <v>邓慈森</v>
          </cell>
        </row>
        <row r="14235">
          <cell r="H14235" t="str">
            <v>440722196703163515</v>
          </cell>
          <cell r="I14235">
            <v>55</v>
          </cell>
        </row>
        <row r="14236">
          <cell r="E14236" t="str">
            <v>44072219700530352X</v>
          </cell>
          <cell r="F14236" t="str">
            <v>容颖慈</v>
          </cell>
        </row>
        <row r="14236">
          <cell r="H14236" t="str">
            <v>44072219700530352X</v>
          </cell>
          <cell r="I14236">
            <v>52</v>
          </cell>
        </row>
        <row r="14237">
          <cell r="E14237" t="str">
            <v>440722196703173553</v>
          </cell>
          <cell r="F14237" t="str">
            <v>麦荣章</v>
          </cell>
        </row>
        <row r="14237">
          <cell r="H14237" t="str">
            <v>440722196703173553</v>
          </cell>
          <cell r="I14237">
            <v>55</v>
          </cell>
        </row>
        <row r="14238">
          <cell r="E14238" t="str">
            <v>440722197003223526</v>
          </cell>
          <cell r="F14238" t="str">
            <v>袁仲兰</v>
          </cell>
        </row>
        <row r="14238">
          <cell r="H14238" t="str">
            <v>440722197003223526</v>
          </cell>
          <cell r="I14238">
            <v>52</v>
          </cell>
        </row>
        <row r="14239">
          <cell r="E14239" t="str">
            <v>440722197112233512</v>
          </cell>
          <cell r="F14239" t="str">
            <v>邓建州</v>
          </cell>
        </row>
        <row r="14239">
          <cell r="H14239" t="str">
            <v>440722197112233512</v>
          </cell>
          <cell r="I14239">
            <v>51</v>
          </cell>
        </row>
        <row r="14240">
          <cell r="E14240" t="str">
            <v>440722196704153538</v>
          </cell>
          <cell r="F14240" t="str">
            <v>邓启周</v>
          </cell>
        </row>
        <row r="14240">
          <cell r="H14240" t="str">
            <v>440722196704153538</v>
          </cell>
          <cell r="I14240">
            <v>55</v>
          </cell>
        </row>
        <row r="14241">
          <cell r="E14241" t="str">
            <v>440722197111100523</v>
          </cell>
          <cell r="F14241" t="str">
            <v>李杏芬</v>
          </cell>
        </row>
        <row r="14241">
          <cell r="H14241" t="str">
            <v>440722197111100523</v>
          </cell>
          <cell r="I14241">
            <v>51</v>
          </cell>
        </row>
        <row r="14242">
          <cell r="E14242" t="str">
            <v>440722196612303527</v>
          </cell>
          <cell r="F14242" t="str">
            <v>袁佩英</v>
          </cell>
        </row>
        <row r="14242">
          <cell r="H14242" t="str">
            <v>440722196612303527</v>
          </cell>
          <cell r="I14242">
            <v>56</v>
          </cell>
        </row>
        <row r="14243">
          <cell r="E14243" t="str">
            <v>440722197211123538</v>
          </cell>
          <cell r="F14243" t="str">
            <v>邓达宏</v>
          </cell>
        </row>
        <row r="14243">
          <cell r="H14243" t="str">
            <v>440722197211123538</v>
          </cell>
          <cell r="I14243">
            <v>50</v>
          </cell>
        </row>
        <row r="14244">
          <cell r="E14244" t="str">
            <v>440722196801083527</v>
          </cell>
          <cell r="F14244" t="str">
            <v>邝美环</v>
          </cell>
        </row>
        <row r="14244">
          <cell r="H14244" t="str">
            <v>440722196801083527</v>
          </cell>
          <cell r="I14244">
            <v>54</v>
          </cell>
        </row>
        <row r="14245">
          <cell r="E14245" t="str">
            <v>440722197104293515</v>
          </cell>
          <cell r="F14245" t="str">
            <v>邓福棠</v>
          </cell>
        </row>
        <row r="14245">
          <cell r="H14245" t="str">
            <v>440722197104293515</v>
          </cell>
          <cell r="I14245">
            <v>51</v>
          </cell>
        </row>
        <row r="14246">
          <cell r="E14246" t="str">
            <v>440722197211223539</v>
          </cell>
          <cell r="F14246" t="str">
            <v>刘君华</v>
          </cell>
        </row>
        <row r="14246">
          <cell r="H14246" t="str">
            <v>440722197211223539</v>
          </cell>
          <cell r="I14246">
            <v>50</v>
          </cell>
        </row>
        <row r="14247">
          <cell r="E14247" t="str">
            <v>440722197012193525</v>
          </cell>
          <cell r="F14247" t="str">
            <v>黄婉娟</v>
          </cell>
        </row>
        <row r="14247">
          <cell r="H14247" t="str">
            <v>440722197012193525</v>
          </cell>
          <cell r="I14247">
            <v>52</v>
          </cell>
        </row>
        <row r="14248">
          <cell r="E14248" t="str">
            <v>440722197209253552</v>
          </cell>
          <cell r="F14248" t="str">
            <v>梁永华</v>
          </cell>
        </row>
        <row r="14248">
          <cell r="H14248" t="str">
            <v>440722197209253552</v>
          </cell>
          <cell r="I14248">
            <v>50</v>
          </cell>
        </row>
        <row r="14249">
          <cell r="E14249" t="str">
            <v>44072219721013354X</v>
          </cell>
          <cell r="F14249" t="str">
            <v>邓银女</v>
          </cell>
        </row>
        <row r="14249">
          <cell r="H14249" t="str">
            <v>44072219721013354X</v>
          </cell>
          <cell r="I14249">
            <v>50</v>
          </cell>
        </row>
        <row r="14250">
          <cell r="E14250" t="str">
            <v>440722197104283579</v>
          </cell>
          <cell r="F14250" t="str">
            <v>李德良</v>
          </cell>
        </row>
        <row r="14250">
          <cell r="H14250" t="str">
            <v>440722197104283579</v>
          </cell>
          <cell r="I14250">
            <v>51</v>
          </cell>
        </row>
        <row r="14251">
          <cell r="E14251" t="str">
            <v>440722197210113557</v>
          </cell>
          <cell r="F14251" t="str">
            <v>陈劲东</v>
          </cell>
        </row>
        <row r="14251">
          <cell r="H14251" t="str">
            <v>440722197210113557</v>
          </cell>
          <cell r="I14251">
            <v>50</v>
          </cell>
        </row>
        <row r="14252">
          <cell r="E14252" t="str">
            <v>44072219671123351X</v>
          </cell>
          <cell r="F14252" t="str">
            <v>邓仰泉</v>
          </cell>
        </row>
        <row r="14252">
          <cell r="H14252" t="str">
            <v>44072219671123351X</v>
          </cell>
          <cell r="I14252">
            <v>55</v>
          </cell>
        </row>
        <row r="14253">
          <cell r="E14253" t="str">
            <v>440722196712103514</v>
          </cell>
          <cell r="F14253" t="str">
            <v>刘文伟</v>
          </cell>
        </row>
        <row r="14253">
          <cell r="H14253" t="str">
            <v>440722196712103514</v>
          </cell>
          <cell r="I14253">
            <v>55</v>
          </cell>
        </row>
        <row r="14254">
          <cell r="E14254" t="str">
            <v>440722196710063512</v>
          </cell>
          <cell r="F14254" t="str">
            <v>邓焕朋</v>
          </cell>
        </row>
        <row r="14254">
          <cell r="H14254" t="str">
            <v>440722196710063512</v>
          </cell>
          <cell r="I14254">
            <v>55</v>
          </cell>
        </row>
        <row r="14255">
          <cell r="E14255" t="str">
            <v>440722197105127543</v>
          </cell>
          <cell r="F14255" t="str">
            <v>陈惠意</v>
          </cell>
        </row>
        <row r="14255">
          <cell r="H14255" t="str">
            <v>440722197105127543</v>
          </cell>
          <cell r="I14255">
            <v>51</v>
          </cell>
        </row>
        <row r="14256">
          <cell r="E14256" t="str">
            <v>44072219720926354X</v>
          </cell>
          <cell r="F14256" t="str">
            <v>麦礼玲</v>
          </cell>
        </row>
        <row r="14256">
          <cell r="H14256" t="str">
            <v>44072219720926354X</v>
          </cell>
          <cell r="I14256">
            <v>50</v>
          </cell>
        </row>
        <row r="14257">
          <cell r="E14257" t="str">
            <v>440722197208253550</v>
          </cell>
          <cell r="F14257" t="str">
            <v>伍长家</v>
          </cell>
        </row>
        <row r="14257">
          <cell r="H14257" t="str">
            <v>440722197208253550</v>
          </cell>
          <cell r="I14257">
            <v>50</v>
          </cell>
        </row>
        <row r="14258">
          <cell r="E14258" t="str">
            <v>440722197203033532</v>
          </cell>
          <cell r="F14258" t="str">
            <v>邓伟聪</v>
          </cell>
        </row>
        <row r="14258">
          <cell r="H14258" t="str">
            <v>440722197203033532</v>
          </cell>
          <cell r="I14258">
            <v>50</v>
          </cell>
        </row>
        <row r="14259">
          <cell r="E14259" t="str">
            <v>440722197307243518</v>
          </cell>
          <cell r="F14259" t="str">
            <v>刘植生</v>
          </cell>
        </row>
        <row r="14259">
          <cell r="H14259" t="str">
            <v>440722197307243518</v>
          </cell>
          <cell r="I14259">
            <v>49</v>
          </cell>
        </row>
        <row r="14260">
          <cell r="E14260" t="str">
            <v>440722197305133518</v>
          </cell>
          <cell r="F14260" t="str">
            <v>刘颂明</v>
          </cell>
        </row>
        <row r="14260">
          <cell r="H14260" t="str">
            <v>440722197305133518</v>
          </cell>
          <cell r="I14260">
            <v>49</v>
          </cell>
        </row>
        <row r="14261">
          <cell r="E14261" t="str">
            <v>440722196810105046</v>
          </cell>
          <cell r="F14261" t="str">
            <v>阮宝清</v>
          </cell>
        </row>
        <row r="14261">
          <cell r="H14261" t="str">
            <v>440722196810105046</v>
          </cell>
          <cell r="I14261">
            <v>54</v>
          </cell>
        </row>
        <row r="14262">
          <cell r="E14262" t="str">
            <v>44072219681006351X</v>
          </cell>
          <cell r="F14262" t="str">
            <v>倪德存</v>
          </cell>
        </row>
        <row r="14262">
          <cell r="H14262" t="str">
            <v>44072219681006351X</v>
          </cell>
          <cell r="I14262">
            <v>54</v>
          </cell>
        </row>
        <row r="14263">
          <cell r="E14263" t="str">
            <v>440722196810063536</v>
          </cell>
          <cell r="F14263" t="str">
            <v>李德和</v>
          </cell>
        </row>
        <row r="14263">
          <cell r="H14263" t="str">
            <v>440722196810063536</v>
          </cell>
          <cell r="I14263">
            <v>54</v>
          </cell>
        </row>
        <row r="14264">
          <cell r="E14264" t="str">
            <v>440722197308035526</v>
          </cell>
          <cell r="F14264" t="str">
            <v>冯妙芳</v>
          </cell>
        </row>
        <row r="14264">
          <cell r="H14264" t="str">
            <v>440722197308035526</v>
          </cell>
          <cell r="I14264">
            <v>49</v>
          </cell>
        </row>
        <row r="14265">
          <cell r="E14265" t="str">
            <v>44072219720412353X</v>
          </cell>
          <cell r="F14265" t="str">
            <v>邓伟荣</v>
          </cell>
        </row>
        <row r="14265">
          <cell r="H14265" t="str">
            <v>44072219720412353X</v>
          </cell>
          <cell r="I14265">
            <v>50</v>
          </cell>
        </row>
        <row r="14266">
          <cell r="E14266" t="str">
            <v>440722196808143537</v>
          </cell>
          <cell r="F14266" t="str">
            <v>麦焕辉</v>
          </cell>
        </row>
        <row r="14266">
          <cell r="H14266" t="str">
            <v>440722196808143537</v>
          </cell>
          <cell r="I14266">
            <v>54</v>
          </cell>
        </row>
        <row r="14267">
          <cell r="E14267" t="str">
            <v>440722197305263515</v>
          </cell>
          <cell r="F14267" t="str">
            <v>邓树凡</v>
          </cell>
        </row>
        <row r="14267">
          <cell r="H14267" t="str">
            <v>440722197305263515</v>
          </cell>
          <cell r="I14267">
            <v>49</v>
          </cell>
        </row>
        <row r="14268">
          <cell r="E14268" t="str">
            <v>440722197204033534</v>
          </cell>
          <cell r="F14268" t="str">
            <v>梁永畅</v>
          </cell>
        </row>
        <row r="14268">
          <cell r="H14268" t="str">
            <v>440722197204033534</v>
          </cell>
          <cell r="I14268">
            <v>50</v>
          </cell>
        </row>
        <row r="14269">
          <cell r="E14269" t="str">
            <v>440722196805153529</v>
          </cell>
          <cell r="F14269" t="str">
            <v>伍小玲</v>
          </cell>
        </row>
        <row r="14269">
          <cell r="H14269" t="str">
            <v>440722196805153529</v>
          </cell>
          <cell r="I14269">
            <v>54</v>
          </cell>
        </row>
        <row r="14270">
          <cell r="E14270" t="str">
            <v>440722197302063526</v>
          </cell>
          <cell r="F14270" t="str">
            <v>梁惠兰</v>
          </cell>
        </row>
        <row r="14270">
          <cell r="H14270" t="str">
            <v>440722197302063526</v>
          </cell>
          <cell r="I14270">
            <v>49</v>
          </cell>
        </row>
        <row r="14271">
          <cell r="E14271" t="str">
            <v>440722197111063515</v>
          </cell>
          <cell r="F14271" t="str">
            <v>邓超庆</v>
          </cell>
        </row>
        <row r="14271">
          <cell r="H14271" t="str">
            <v>440722197111063515</v>
          </cell>
          <cell r="I14271">
            <v>51</v>
          </cell>
        </row>
        <row r="14272">
          <cell r="E14272" t="str">
            <v>440722197301173512</v>
          </cell>
          <cell r="F14272" t="str">
            <v>邓金森</v>
          </cell>
        </row>
        <row r="14272">
          <cell r="H14272" t="str">
            <v>440722197301173512</v>
          </cell>
          <cell r="I14272">
            <v>49</v>
          </cell>
        </row>
        <row r="14273">
          <cell r="E14273" t="str">
            <v>440722196806113529</v>
          </cell>
          <cell r="F14273" t="str">
            <v>邓粉枚</v>
          </cell>
        </row>
        <row r="14273">
          <cell r="H14273" t="str">
            <v>440722196806113529</v>
          </cell>
          <cell r="I14273">
            <v>54</v>
          </cell>
        </row>
        <row r="14274">
          <cell r="E14274" t="str">
            <v>440722196804123563</v>
          </cell>
          <cell r="F14274" t="str">
            <v>刘艳慈</v>
          </cell>
        </row>
        <row r="14274">
          <cell r="H14274" t="str">
            <v>440722196804123563</v>
          </cell>
          <cell r="I14274">
            <v>54</v>
          </cell>
        </row>
        <row r="14275">
          <cell r="E14275" t="str">
            <v>440722196805033519</v>
          </cell>
          <cell r="F14275" t="str">
            <v>邓栋良</v>
          </cell>
        </row>
        <row r="14275">
          <cell r="H14275" t="str">
            <v>440722196805033519</v>
          </cell>
          <cell r="I14275">
            <v>54</v>
          </cell>
        </row>
        <row r="14276">
          <cell r="E14276" t="str">
            <v>440722197110153826</v>
          </cell>
          <cell r="F14276" t="str">
            <v>陈佩苏</v>
          </cell>
        </row>
        <row r="14276">
          <cell r="H14276" t="str">
            <v>440722197110153826</v>
          </cell>
          <cell r="I14276">
            <v>51</v>
          </cell>
        </row>
        <row r="14277">
          <cell r="E14277" t="str">
            <v>440722197212253510</v>
          </cell>
          <cell r="F14277" t="str">
            <v>麦文辉</v>
          </cell>
        </row>
        <row r="14277">
          <cell r="H14277" t="str">
            <v>440722197212253510</v>
          </cell>
          <cell r="I14277">
            <v>50</v>
          </cell>
        </row>
        <row r="14278">
          <cell r="E14278" t="str">
            <v>440722196807023189</v>
          </cell>
          <cell r="F14278" t="str">
            <v>刘美瑜</v>
          </cell>
        </row>
        <row r="14278">
          <cell r="H14278" t="str">
            <v>440722196807023189</v>
          </cell>
          <cell r="I14278">
            <v>54</v>
          </cell>
        </row>
        <row r="14279">
          <cell r="E14279" t="str">
            <v>440722197212303514</v>
          </cell>
          <cell r="F14279" t="str">
            <v>倪健康</v>
          </cell>
        </row>
        <row r="14279">
          <cell r="H14279" t="str">
            <v>440722197212303514</v>
          </cell>
          <cell r="I14279">
            <v>50</v>
          </cell>
        </row>
        <row r="14280">
          <cell r="E14280" t="str">
            <v>440722196804063513</v>
          </cell>
          <cell r="F14280" t="str">
            <v>邓金贤</v>
          </cell>
        </row>
        <row r="14280">
          <cell r="H14280" t="str">
            <v>440722196804063513</v>
          </cell>
          <cell r="I14280">
            <v>54</v>
          </cell>
        </row>
        <row r="14281">
          <cell r="E14281" t="str">
            <v>440722196803233541</v>
          </cell>
          <cell r="F14281" t="str">
            <v>莫杏云</v>
          </cell>
        </row>
        <row r="14281">
          <cell r="H14281" t="str">
            <v>440722196803233541</v>
          </cell>
          <cell r="I14281">
            <v>54</v>
          </cell>
        </row>
        <row r="14282">
          <cell r="E14282" t="str">
            <v>440722197107123538</v>
          </cell>
          <cell r="F14282" t="str">
            <v>倪泽文</v>
          </cell>
        </row>
        <row r="14282">
          <cell r="H14282" t="str">
            <v>440722197107123538</v>
          </cell>
          <cell r="I14282">
            <v>51</v>
          </cell>
        </row>
        <row r="14283">
          <cell r="E14283" t="str">
            <v>440722197011173514</v>
          </cell>
          <cell r="F14283" t="str">
            <v>邓清强</v>
          </cell>
        </row>
        <row r="14283">
          <cell r="H14283" t="str">
            <v>440722197011173514</v>
          </cell>
          <cell r="I14283">
            <v>52</v>
          </cell>
        </row>
        <row r="14284">
          <cell r="E14284" t="str">
            <v>440722197009133564</v>
          </cell>
          <cell r="F14284" t="str">
            <v>倪小红</v>
          </cell>
        </row>
        <row r="14284">
          <cell r="H14284" t="str">
            <v>440722197009133564</v>
          </cell>
          <cell r="I14284">
            <v>52</v>
          </cell>
        </row>
        <row r="14285">
          <cell r="E14285" t="str">
            <v>440722197011053539</v>
          </cell>
          <cell r="F14285" t="str">
            <v>邓东庭</v>
          </cell>
        </row>
        <row r="14285">
          <cell r="H14285" t="str">
            <v>440722197011053539</v>
          </cell>
          <cell r="I14285">
            <v>52</v>
          </cell>
        </row>
        <row r="14286">
          <cell r="E14286" t="str">
            <v>440722197010093547</v>
          </cell>
          <cell r="F14286" t="str">
            <v>刘片慈</v>
          </cell>
        </row>
        <row r="14286">
          <cell r="H14286" t="str">
            <v>440722197010093547</v>
          </cell>
          <cell r="I14286">
            <v>52</v>
          </cell>
        </row>
        <row r="14287">
          <cell r="E14287" t="str">
            <v>440722197204013517</v>
          </cell>
          <cell r="F14287" t="str">
            <v>麦家旋</v>
          </cell>
        </row>
        <row r="14287">
          <cell r="H14287" t="str">
            <v>440722197204013517</v>
          </cell>
          <cell r="I14287">
            <v>50</v>
          </cell>
        </row>
        <row r="14288">
          <cell r="E14288" t="str">
            <v>440722196707273527</v>
          </cell>
          <cell r="F14288" t="str">
            <v>李日霞</v>
          </cell>
        </row>
        <row r="14288">
          <cell r="H14288" t="str">
            <v>440722196707273527</v>
          </cell>
          <cell r="I14288">
            <v>55</v>
          </cell>
        </row>
        <row r="14289">
          <cell r="E14289" t="str">
            <v>440722197010263526</v>
          </cell>
          <cell r="F14289" t="str">
            <v>邓佩琼</v>
          </cell>
        </row>
        <row r="14289">
          <cell r="H14289" t="str">
            <v>440722197010263526</v>
          </cell>
          <cell r="I14289">
            <v>52</v>
          </cell>
        </row>
        <row r="14290">
          <cell r="E14290" t="str">
            <v>440722197203293537</v>
          </cell>
          <cell r="F14290" t="str">
            <v>麦建文</v>
          </cell>
        </row>
        <row r="14290">
          <cell r="H14290" t="str">
            <v>440722197203293537</v>
          </cell>
          <cell r="I14290">
            <v>50</v>
          </cell>
        </row>
        <row r="14291">
          <cell r="E14291" t="str">
            <v>440722196705232721</v>
          </cell>
          <cell r="F14291" t="str">
            <v>黎媛新</v>
          </cell>
        </row>
        <row r="14291">
          <cell r="H14291" t="str">
            <v>440722196705232721</v>
          </cell>
          <cell r="I14291">
            <v>55</v>
          </cell>
        </row>
        <row r="14292">
          <cell r="E14292" t="str">
            <v>440722197008063533</v>
          </cell>
          <cell r="F14292" t="str">
            <v>邓立周</v>
          </cell>
        </row>
        <row r="14292">
          <cell r="H14292" t="str">
            <v>440722197008063533</v>
          </cell>
          <cell r="I14292">
            <v>52</v>
          </cell>
        </row>
        <row r="14293">
          <cell r="E14293" t="str">
            <v>440722197205293522</v>
          </cell>
          <cell r="F14293" t="str">
            <v>余玉兰</v>
          </cell>
        </row>
        <row r="14293">
          <cell r="H14293" t="str">
            <v>440722197205293522</v>
          </cell>
          <cell r="I14293">
            <v>50</v>
          </cell>
        </row>
        <row r="14294">
          <cell r="E14294" t="str">
            <v>440722197207135528</v>
          </cell>
          <cell r="F14294" t="str">
            <v>黄小燕</v>
          </cell>
        </row>
        <row r="14294">
          <cell r="H14294" t="str">
            <v>440722197207135528</v>
          </cell>
          <cell r="I14294">
            <v>50</v>
          </cell>
        </row>
        <row r="14295">
          <cell r="E14295" t="str">
            <v>440722196907033528</v>
          </cell>
          <cell r="F14295" t="str">
            <v>邓月嫦</v>
          </cell>
        </row>
        <row r="14295">
          <cell r="H14295" t="str">
            <v>440722196907033528</v>
          </cell>
          <cell r="I14295">
            <v>53</v>
          </cell>
        </row>
        <row r="14296">
          <cell r="E14296" t="str">
            <v>440722197211033540</v>
          </cell>
          <cell r="F14296" t="str">
            <v>邓美卿</v>
          </cell>
        </row>
        <row r="14296">
          <cell r="H14296" t="str">
            <v>440722197211033540</v>
          </cell>
          <cell r="I14296">
            <v>50</v>
          </cell>
        </row>
        <row r="14297">
          <cell r="E14297" t="str">
            <v>440722197401233519</v>
          </cell>
          <cell r="F14297" t="str">
            <v>邓宇峰</v>
          </cell>
        </row>
        <row r="14297">
          <cell r="H14297" t="str">
            <v>440722197401233519</v>
          </cell>
          <cell r="I14297">
            <v>48</v>
          </cell>
        </row>
        <row r="14298">
          <cell r="E14298" t="str">
            <v>440722196907013578</v>
          </cell>
          <cell r="F14298" t="str">
            <v>梁伟洪</v>
          </cell>
        </row>
        <row r="14298">
          <cell r="H14298" t="str">
            <v>440722196907013578</v>
          </cell>
          <cell r="I14298">
            <v>53</v>
          </cell>
        </row>
        <row r="14299">
          <cell r="E14299" t="str">
            <v>440722197212063530</v>
          </cell>
          <cell r="F14299" t="str">
            <v>邓一仍</v>
          </cell>
        </row>
        <row r="14299">
          <cell r="H14299" t="str">
            <v>440722197212063530</v>
          </cell>
          <cell r="I14299">
            <v>50</v>
          </cell>
        </row>
        <row r="14300">
          <cell r="E14300" t="str">
            <v>440722197404183123</v>
          </cell>
          <cell r="F14300" t="str">
            <v>林艳卿</v>
          </cell>
        </row>
        <row r="14300">
          <cell r="H14300" t="str">
            <v>440722197404183123</v>
          </cell>
          <cell r="I14300">
            <v>48</v>
          </cell>
        </row>
        <row r="14301">
          <cell r="E14301" t="str">
            <v>440722197401203563</v>
          </cell>
          <cell r="F14301" t="str">
            <v>梁美云</v>
          </cell>
        </row>
        <row r="14301">
          <cell r="H14301" t="str">
            <v>440722197401203563</v>
          </cell>
          <cell r="I14301">
            <v>48</v>
          </cell>
        </row>
        <row r="14302">
          <cell r="E14302" t="str">
            <v>440722197212223522</v>
          </cell>
          <cell r="F14302" t="str">
            <v>麦环金</v>
          </cell>
        </row>
        <row r="14302">
          <cell r="H14302" t="str">
            <v>440722197212223522</v>
          </cell>
          <cell r="I14302">
            <v>50</v>
          </cell>
        </row>
        <row r="14303">
          <cell r="E14303" t="str">
            <v>440722197401243573</v>
          </cell>
          <cell r="F14303" t="str">
            <v>李德强</v>
          </cell>
        </row>
        <row r="14303">
          <cell r="H14303" t="str">
            <v>440722197401243573</v>
          </cell>
          <cell r="I14303">
            <v>48</v>
          </cell>
        </row>
        <row r="14304">
          <cell r="E14304" t="str">
            <v>440722196907183518</v>
          </cell>
          <cell r="F14304" t="str">
            <v>邓奕权</v>
          </cell>
        </row>
        <row r="14304">
          <cell r="H14304" t="str">
            <v>440722196907183518</v>
          </cell>
          <cell r="I14304">
            <v>53</v>
          </cell>
        </row>
        <row r="14305">
          <cell r="E14305" t="str">
            <v>440722196905183530</v>
          </cell>
          <cell r="F14305" t="str">
            <v>梁昔浓</v>
          </cell>
        </row>
        <row r="14305">
          <cell r="H14305" t="str">
            <v>440722196905183530</v>
          </cell>
          <cell r="I14305">
            <v>53</v>
          </cell>
        </row>
        <row r="14306">
          <cell r="E14306" t="str">
            <v>440722197402173829</v>
          </cell>
          <cell r="F14306" t="str">
            <v>聂云英</v>
          </cell>
        </row>
        <row r="14306">
          <cell r="H14306" t="str">
            <v>440722197402173829</v>
          </cell>
          <cell r="I14306">
            <v>48</v>
          </cell>
        </row>
        <row r="14307">
          <cell r="E14307" t="str">
            <v>440722197209263523</v>
          </cell>
          <cell r="F14307" t="str">
            <v>倪小常</v>
          </cell>
        </row>
        <row r="14307">
          <cell r="H14307" t="str">
            <v>440722197209263523</v>
          </cell>
          <cell r="I14307">
            <v>50</v>
          </cell>
        </row>
        <row r="14308">
          <cell r="E14308" t="str">
            <v>440722196905163513</v>
          </cell>
          <cell r="F14308" t="str">
            <v>邓伟光</v>
          </cell>
        </row>
        <row r="14308">
          <cell r="H14308" t="str">
            <v>440722196905163513</v>
          </cell>
          <cell r="I14308">
            <v>53</v>
          </cell>
        </row>
        <row r="14309">
          <cell r="E14309" t="str">
            <v>440722196907023530</v>
          </cell>
          <cell r="F14309" t="str">
            <v>梁伟常</v>
          </cell>
        </row>
        <row r="14309">
          <cell r="H14309" t="str">
            <v>440722196907023530</v>
          </cell>
          <cell r="I14309">
            <v>53</v>
          </cell>
        </row>
        <row r="14310">
          <cell r="E14310" t="str">
            <v>440722196907223524</v>
          </cell>
          <cell r="F14310" t="str">
            <v>李明月</v>
          </cell>
        </row>
        <row r="14310">
          <cell r="H14310" t="str">
            <v>440722196907223524</v>
          </cell>
          <cell r="I14310">
            <v>53</v>
          </cell>
        </row>
        <row r="14311">
          <cell r="E14311" t="str">
            <v>440722196904293826</v>
          </cell>
          <cell r="F14311" t="str">
            <v>陈惠梨</v>
          </cell>
        </row>
        <row r="14311">
          <cell r="H14311" t="str">
            <v>440722196904293826</v>
          </cell>
          <cell r="I14311">
            <v>53</v>
          </cell>
        </row>
        <row r="14312">
          <cell r="E14312" t="str">
            <v>440722196610200524</v>
          </cell>
          <cell r="F14312" t="str">
            <v>温杏秀</v>
          </cell>
        </row>
        <row r="14312">
          <cell r="H14312" t="str">
            <v>440722196610200524</v>
          </cell>
          <cell r="I14312">
            <v>56</v>
          </cell>
        </row>
        <row r="14313">
          <cell r="E14313" t="str">
            <v>44072219691108351X</v>
          </cell>
          <cell r="F14313" t="str">
            <v>陈卫东</v>
          </cell>
        </row>
        <row r="14313">
          <cell r="H14313" t="str">
            <v>44072219691108351X</v>
          </cell>
          <cell r="I14313">
            <v>53</v>
          </cell>
        </row>
        <row r="14314">
          <cell r="E14314" t="str">
            <v>440722197107173527</v>
          </cell>
          <cell r="F14314" t="str">
            <v>李月红</v>
          </cell>
        </row>
        <row r="14314">
          <cell r="H14314" t="str">
            <v>440722197107173527</v>
          </cell>
          <cell r="I14314">
            <v>51</v>
          </cell>
        </row>
        <row r="14315">
          <cell r="E14315" t="str">
            <v>440722196611043524</v>
          </cell>
          <cell r="F14315" t="str">
            <v>陈焕好</v>
          </cell>
        </row>
        <row r="14315">
          <cell r="H14315" t="str">
            <v>440722196611043524</v>
          </cell>
          <cell r="I14315">
            <v>56</v>
          </cell>
        </row>
        <row r="14316">
          <cell r="E14316" t="str">
            <v>440722197106281542</v>
          </cell>
          <cell r="F14316" t="str">
            <v>雷愿爱</v>
          </cell>
        </row>
        <row r="14316">
          <cell r="H14316" t="str">
            <v>440722197106281542</v>
          </cell>
          <cell r="I14316">
            <v>51</v>
          </cell>
        </row>
        <row r="14317">
          <cell r="E14317" t="str">
            <v>440722196912265024</v>
          </cell>
          <cell r="F14317" t="str">
            <v>梅丽燕</v>
          </cell>
        </row>
        <row r="14317">
          <cell r="H14317" t="str">
            <v>440722196912265024</v>
          </cell>
          <cell r="I14317">
            <v>53</v>
          </cell>
        </row>
        <row r="14318">
          <cell r="E14318" t="str">
            <v>440722197109283519</v>
          </cell>
          <cell r="F14318" t="str">
            <v>梁楚云</v>
          </cell>
        </row>
        <row r="14318">
          <cell r="H14318" t="str">
            <v>440722197109283519</v>
          </cell>
          <cell r="I14318">
            <v>51</v>
          </cell>
        </row>
        <row r="14319">
          <cell r="E14319" t="str">
            <v>440722197002263518</v>
          </cell>
          <cell r="F14319" t="str">
            <v>麦潮辉</v>
          </cell>
        </row>
        <row r="14319">
          <cell r="H14319" t="str">
            <v>440722197002263518</v>
          </cell>
          <cell r="I14319">
            <v>52</v>
          </cell>
        </row>
        <row r="14320">
          <cell r="E14320" t="str">
            <v>440722196611173556</v>
          </cell>
          <cell r="F14320" t="str">
            <v>邓超宏</v>
          </cell>
        </row>
        <row r="14320">
          <cell r="H14320" t="str">
            <v>440722196611173556</v>
          </cell>
          <cell r="I14320">
            <v>56</v>
          </cell>
        </row>
        <row r="14321">
          <cell r="E14321" t="str">
            <v>440722197108293512</v>
          </cell>
          <cell r="F14321" t="str">
            <v>麦啟英</v>
          </cell>
        </row>
        <row r="14321">
          <cell r="H14321" t="str">
            <v>440722197108293512</v>
          </cell>
          <cell r="I14321">
            <v>51</v>
          </cell>
        </row>
        <row r="14322">
          <cell r="E14322" t="str">
            <v>440722197109103821</v>
          </cell>
          <cell r="F14322" t="str">
            <v>陈瑞玲</v>
          </cell>
        </row>
        <row r="14322">
          <cell r="H14322" t="str">
            <v>440722197109103821</v>
          </cell>
          <cell r="I14322">
            <v>51</v>
          </cell>
        </row>
        <row r="14323">
          <cell r="E14323" t="str">
            <v>440722197002163533</v>
          </cell>
          <cell r="F14323" t="str">
            <v>邓伟峰</v>
          </cell>
        </row>
        <row r="14323">
          <cell r="H14323" t="str">
            <v>440722197002163533</v>
          </cell>
          <cell r="I14323">
            <v>52</v>
          </cell>
        </row>
        <row r="14324">
          <cell r="E14324" t="str">
            <v>44072219691124351X</v>
          </cell>
          <cell r="F14324" t="str">
            <v>梁国庆</v>
          </cell>
        </row>
        <row r="14324">
          <cell r="H14324" t="str">
            <v>44072219691124351X</v>
          </cell>
          <cell r="I14324">
            <v>53</v>
          </cell>
        </row>
        <row r="14325">
          <cell r="E14325" t="str">
            <v>440722197109063516</v>
          </cell>
          <cell r="F14325" t="str">
            <v>邓植雄</v>
          </cell>
        </row>
        <row r="14325">
          <cell r="H14325" t="str">
            <v>440722197109063516</v>
          </cell>
          <cell r="I14325">
            <v>51</v>
          </cell>
        </row>
        <row r="14326">
          <cell r="E14326" t="str">
            <v>44072219700226502X</v>
          </cell>
          <cell r="F14326" t="str">
            <v>陈清香</v>
          </cell>
        </row>
        <row r="14326">
          <cell r="H14326" t="str">
            <v>44072219700226502X</v>
          </cell>
          <cell r="I14326">
            <v>52</v>
          </cell>
        </row>
        <row r="14327">
          <cell r="E14327" t="str">
            <v>440722197109303559</v>
          </cell>
          <cell r="F14327" t="str">
            <v>倪健平</v>
          </cell>
        </row>
        <row r="14327">
          <cell r="H14327" t="str">
            <v>440722197109303559</v>
          </cell>
          <cell r="I14327">
            <v>51</v>
          </cell>
        </row>
        <row r="14328">
          <cell r="E14328" t="str">
            <v>440722197001162328</v>
          </cell>
          <cell r="F14328" t="str">
            <v>马雪莲</v>
          </cell>
        </row>
        <row r="14328">
          <cell r="H14328" t="str">
            <v>440722197001162328</v>
          </cell>
          <cell r="I14328">
            <v>52</v>
          </cell>
        </row>
        <row r="14329">
          <cell r="E14329" t="str">
            <v>440722197108043521</v>
          </cell>
          <cell r="F14329" t="str">
            <v>麦婉华</v>
          </cell>
        </row>
        <row r="14329">
          <cell r="H14329" t="str">
            <v>440722197108043521</v>
          </cell>
          <cell r="I14329">
            <v>51</v>
          </cell>
        </row>
        <row r="14330">
          <cell r="E14330" t="str">
            <v>440722196608063567</v>
          </cell>
          <cell r="F14330" t="str">
            <v>黄兰芳</v>
          </cell>
        </row>
        <row r="14330">
          <cell r="H14330" t="str">
            <v>440722196608063567</v>
          </cell>
          <cell r="I14330">
            <v>56</v>
          </cell>
        </row>
        <row r="14331">
          <cell r="E14331" t="str">
            <v>440722197002153538</v>
          </cell>
          <cell r="F14331" t="str">
            <v>麦荣春</v>
          </cell>
        </row>
        <row r="14331">
          <cell r="H14331" t="str">
            <v>440722197002153538</v>
          </cell>
          <cell r="I14331">
            <v>52</v>
          </cell>
        </row>
        <row r="14332">
          <cell r="E14332" t="str">
            <v>440722197603123828</v>
          </cell>
          <cell r="F14332" t="str">
            <v>陈曼瑜</v>
          </cell>
        </row>
        <row r="14332">
          <cell r="H14332" t="str">
            <v>440722197603123828</v>
          </cell>
          <cell r="I14332">
            <v>46</v>
          </cell>
        </row>
        <row r="14333">
          <cell r="E14333" t="str">
            <v>440722197601264723</v>
          </cell>
          <cell r="F14333" t="str">
            <v>杨巧如</v>
          </cell>
        </row>
        <row r="14333">
          <cell r="H14333" t="str">
            <v>440722197601264723</v>
          </cell>
          <cell r="I14333">
            <v>46</v>
          </cell>
        </row>
        <row r="14334">
          <cell r="E14334" t="str">
            <v>440722197604273537</v>
          </cell>
          <cell r="F14334" t="str">
            <v>邓海宁</v>
          </cell>
        </row>
        <row r="14334">
          <cell r="H14334" t="str">
            <v>440722197604273537</v>
          </cell>
          <cell r="I14334">
            <v>46</v>
          </cell>
        </row>
        <row r="14335">
          <cell r="E14335" t="str">
            <v>440722197602053530</v>
          </cell>
          <cell r="F14335" t="str">
            <v>梁伟超</v>
          </cell>
        </row>
        <row r="14335">
          <cell r="H14335" t="str">
            <v>440722197602053530</v>
          </cell>
          <cell r="I14335">
            <v>46</v>
          </cell>
        </row>
        <row r="14336">
          <cell r="E14336" t="str">
            <v>440723196410244027</v>
          </cell>
          <cell r="F14336" t="str">
            <v>吴金玲</v>
          </cell>
        </row>
        <row r="14336">
          <cell r="H14336" t="str">
            <v>440723196410244027</v>
          </cell>
          <cell r="I14336">
            <v>58</v>
          </cell>
        </row>
        <row r="14337">
          <cell r="E14337" t="str">
            <v>440724196603024043</v>
          </cell>
          <cell r="F14337" t="str">
            <v>梁佩华</v>
          </cell>
        </row>
        <row r="14337">
          <cell r="H14337" t="str">
            <v>440724196603024043</v>
          </cell>
          <cell r="I14337">
            <v>56</v>
          </cell>
        </row>
        <row r="14338">
          <cell r="E14338" t="str">
            <v>440781192408073527</v>
          </cell>
          <cell r="F14338" t="str">
            <v>陈凤彩</v>
          </cell>
        </row>
        <row r="14338">
          <cell r="H14338" t="str">
            <v>440781192408073527</v>
          </cell>
          <cell r="I14338">
            <v>98</v>
          </cell>
        </row>
        <row r="14339">
          <cell r="E14339" t="str">
            <v>440781194911113521</v>
          </cell>
          <cell r="F14339" t="str">
            <v>邓丽荷</v>
          </cell>
        </row>
        <row r="14339">
          <cell r="H14339" t="str">
            <v>440781194911113521</v>
          </cell>
          <cell r="I14339">
            <v>73</v>
          </cell>
        </row>
        <row r="14340">
          <cell r="E14340" t="str">
            <v>440781195107103538</v>
          </cell>
          <cell r="F14340" t="str">
            <v>刘醒健</v>
          </cell>
        </row>
        <row r="14340">
          <cell r="H14340" t="str">
            <v>440781195107103538</v>
          </cell>
          <cell r="I14340">
            <v>71</v>
          </cell>
        </row>
        <row r="14341">
          <cell r="E14341" t="str">
            <v>440781195303293519</v>
          </cell>
          <cell r="F14341" t="str">
            <v>陈荣富</v>
          </cell>
        </row>
        <row r="14341">
          <cell r="H14341" t="str">
            <v>440781195303293519</v>
          </cell>
          <cell r="I14341">
            <v>69</v>
          </cell>
        </row>
        <row r="14342">
          <cell r="E14342" t="str">
            <v>440781192501013529</v>
          </cell>
          <cell r="F14342" t="str">
            <v>翁建娣</v>
          </cell>
        </row>
        <row r="14342">
          <cell r="H14342" t="str">
            <v>440781192501013529</v>
          </cell>
          <cell r="I14342">
            <v>97</v>
          </cell>
        </row>
        <row r="14343">
          <cell r="E14343" t="str">
            <v>440781193203093529</v>
          </cell>
          <cell r="F14343" t="str">
            <v>陈春珠</v>
          </cell>
        </row>
        <row r="14343">
          <cell r="H14343" t="str">
            <v>440781193203093529</v>
          </cell>
          <cell r="I14343">
            <v>90</v>
          </cell>
        </row>
        <row r="14344">
          <cell r="E14344" t="str">
            <v>440781193610163520</v>
          </cell>
          <cell r="F14344" t="str">
            <v>黄彩琼</v>
          </cell>
        </row>
        <row r="14344">
          <cell r="H14344" t="str">
            <v>440781193610163520</v>
          </cell>
          <cell r="I14344">
            <v>86</v>
          </cell>
        </row>
        <row r="14345">
          <cell r="E14345" t="str">
            <v>440781194008163514</v>
          </cell>
          <cell r="F14345" t="str">
            <v>倪培荣</v>
          </cell>
        </row>
        <row r="14345">
          <cell r="H14345" t="str">
            <v>440781194008163514</v>
          </cell>
          <cell r="I14345">
            <v>82</v>
          </cell>
        </row>
        <row r="14346">
          <cell r="E14346" t="str">
            <v>440781192808273528</v>
          </cell>
          <cell r="F14346" t="str">
            <v>刘玉携</v>
          </cell>
        </row>
        <row r="14346">
          <cell r="H14346" t="str">
            <v>440781192808273528</v>
          </cell>
          <cell r="I14346">
            <v>94</v>
          </cell>
        </row>
        <row r="14347">
          <cell r="E14347" t="str">
            <v>440781193104023517</v>
          </cell>
          <cell r="F14347" t="str">
            <v>梁瑞芳</v>
          </cell>
        </row>
        <row r="14347">
          <cell r="H14347" t="str">
            <v>440781193104023517</v>
          </cell>
          <cell r="I14347">
            <v>91</v>
          </cell>
        </row>
        <row r="14348">
          <cell r="E14348" t="str">
            <v>440781192505283526</v>
          </cell>
          <cell r="F14348" t="str">
            <v>吴秋用</v>
          </cell>
        </row>
        <row r="14348">
          <cell r="H14348" t="str">
            <v>440781192505283526</v>
          </cell>
          <cell r="I14348">
            <v>97</v>
          </cell>
        </row>
        <row r="14349">
          <cell r="E14349" t="str">
            <v>440781195709063553</v>
          </cell>
          <cell r="F14349" t="str">
            <v>邓锐强</v>
          </cell>
        </row>
        <row r="14349">
          <cell r="H14349" t="str">
            <v>440781195709063553</v>
          </cell>
          <cell r="I14349">
            <v>65</v>
          </cell>
        </row>
        <row r="14350">
          <cell r="E14350" t="str">
            <v>440781195609013532</v>
          </cell>
          <cell r="F14350" t="str">
            <v>刘新平</v>
          </cell>
        </row>
        <row r="14350">
          <cell r="H14350" t="str">
            <v>440781195609013532</v>
          </cell>
          <cell r="I14350">
            <v>66</v>
          </cell>
        </row>
        <row r="14351">
          <cell r="E14351" t="str">
            <v>440781196006043585</v>
          </cell>
          <cell r="F14351" t="str">
            <v>邓翠英</v>
          </cell>
        </row>
        <row r="14351">
          <cell r="H14351" t="str">
            <v>440781196006043585</v>
          </cell>
          <cell r="I14351">
            <v>62</v>
          </cell>
        </row>
        <row r="14352">
          <cell r="E14352" t="str">
            <v>440781195310243624</v>
          </cell>
          <cell r="F14352" t="str">
            <v>刘瑞英</v>
          </cell>
        </row>
        <row r="14352">
          <cell r="H14352" t="str">
            <v>440781195310243624</v>
          </cell>
          <cell r="I14352">
            <v>69</v>
          </cell>
        </row>
        <row r="14353">
          <cell r="E14353" t="str">
            <v>440781193410113510</v>
          </cell>
          <cell r="F14353" t="str">
            <v>麦灿如</v>
          </cell>
        </row>
        <row r="14353">
          <cell r="H14353" t="str">
            <v>440781193410113510</v>
          </cell>
          <cell r="I14353">
            <v>88</v>
          </cell>
        </row>
        <row r="14354">
          <cell r="E14354" t="str">
            <v>440781196003153551</v>
          </cell>
          <cell r="F14354" t="str">
            <v>邓达辉</v>
          </cell>
        </row>
        <row r="14354">
          <cell r="H14354" t="str">
            <v>440781196003153551</v>
          </cell>
          <cell r="I14354">
            <v>62</v>
          </cell>
        </row>
        <row r="14355">
          <cell r="E14355" t="str">
            <v>440781195404023526</v>
          </cell>
          <cell r="F14355" t="str">
            <v>杨萍</v>
          </cell>
        </row>
        <row r="14355">
          <cell r="H14355" t="str">
            <v>440781195404023526</v>
          </cell>
          <cell r="I14355">
            <v>68</v>
          </cell>
        </row>
        <row r="14356">
          <cell r="E14356" t="str">
            <v>440781193502283517</v>
          </cell>
          <cell r="F14356" t="str">
            <v>邓沃权</v>
          </cell>
        </row>
        <row r="14356">
          <cell r="H14356" t="str">
            <v>440781193502283517</v>
          </cell>
          <cell r="I14356">
            <v>87</v>
          </cell>
        </row>
        <row r="14357">
          <cell r="E14357" t="str">
            <v>440781195610174747</v>
          </cell>
          <cell r="F14357" t="str">
            <v>麦小平</v>
          </cell>
        </row>
        <row r="14357">
          <cell r="H14357" t="str">
            <v>440781195610174747</v>
          </cell>
          <cell r="I14357">
            <v>66</v>
          </cell>
        </row>
        <row r="14358">
          <cell r="E14358" t="str">
            <v>440781197702203516</v>
          </cell>
          <cell r="F14358" t="str">
            <v>邓汝河</v>
          </cell>
        </row>
        <row r="14358">
          <cell r="H14358" t="str">
            <v>440781197702203516</v>
          </cell>
          <cell r="I14358">
            <v>45</v>
          </cell>
        </row>
        <row r="14359">
          <cell r="E14359" t="str">
            <v>440781198401243527</v>
          </cell>
          <cell r="F14359" t="str">
            <v>麦蔼仪</v>
          </cell>
        </row>
        <row r="14359">
          <cell r="H14359" t="str">
            <v>440781198401243527</v>
          </cell>
          <cell r="I14359">
            <v>38</v>
          </cell>
        </row>
        <row r="14360">
          <cell r="E14360" t="str">
            <v>440781198503193516</v>
          </cell>
          <cell r="F14360" t="str">
            <v>邓乃钊</v>
          </cell>
        </row>
        <row r="14360">
          <cell r="H14360" t="str">
            <v>440781198503193516</v>
          </cell>
          <cell r="I14360">
            <v>37</v>
          </cell>
        </row>
        <row r="14361">
          <cell r="E14361" t="str">
            <v>44078119840628351X</v>
          </cell>
          <cell r="F14361" t="str">
            <v>倪文生</v>
          </cell>
        </row>
        <row r="14361">
          <cell r="H14361" t="str">
            <v>44078119840628351X</v>
          </cell>
          <cell r="I14361">
            <v>38</v>
          </cell>
        </row>
        <row r="14362">
          <cell r="E14362" t="str">
            <v>44078119850228351X</v>
          </cell>
          <cell r="F14362" t="str">
            <v>邓武强</v>
          </cell>
        </row>
        <row r="14362">
          <cell r="H14362" t="str">
            <v>44078119850228351X</v>
          </cell>
          <cell r="I14362">
            <v>37</v>
          </cell>
        </row>
        <row r="14363">
          <cell r="E14363" t="str">
            <v>440781198506013517</v>
          </cell>
          <cell r="F14363" t="str">
            <v>麦晓峰</v>
          </cell>
        </row>
        <row r="14363">
          <cell r="H14363" t="str">
            <v>440781198506013517</v>
          </cell>
          <cell r="I14363">
            <v>37</v>
          </cell>
        </row>
        <row r="14364">
          <cell r="E14364" t="str">
            <v>440781198407013538</v>
          </cell>
          <cell r="F14364" t="str">
            <v>陈炎壮</v>
          </cell>
        </row>
        <row r="14364">
          <cell r="H14364" t="str">
            <v>440781198407013538</v>
          </cell>
          <cell r="I14364">
            <v>38</v>
          </cell>
        </row>
        <row r="14365">
          <cell r="E14365" t="str">
            <v>440781197705273536</v>
          </cell>
          <cell r="F14365" t="str">
            <v>邓阴棠</v>
          </cell>
        </row>
        <row r="14365">
          <cell r="H14365" t="str">
            <v>440781197705273536</v>
          </cell>
          <cell r="I14365">
            <v>45</v>
          </cell>
        </row>
        <row r="14366">
          <cell r="E14366" t="str">
            <v>440781197703153514</v>
          </cell>
          <cell r="F14366" t="str">
            <v>梁永仁</v>
          </cell>
        </row>
        <row r="14366">
          <cell r="H14366" t="str">
            <v>440781197703153514</v>
          </cell>
          <cell r="I14366">
            <v>45</v>
          </cell>
        </row>
        <row r="14367">
          <cell r="E14367" t="str">
            <v>440781198505273528</v>
          </cell>
          <cell r="F14367" t="str">
            <v>邓满梨</v>
          </cell>
        </row>
        <row r="14367">
          <cell r="H14367" t="str">
            <v>440781198505273528</v>
          </cell>
          <cell r="I14367">
            <v>37</v>
          </cell>
        </row>
        <row r="14368">
          <cell r="E14368" t="str">
            <v>44078119840105382X</v>
          </cell>
          <cell r="F14368" t="str">
            <v>陈带娣</v>
          </cell>
        </row>
        <row r="14368">
          <cell r="H14368" t="str">
            <v>44078119840105382X</v>
          </cell>
          <cell r="I14368">
            <v>38</v>
          </cell>
        </row>
        <row r="14369">
          <cell r="E14369" t="str">
            <v>440781197707303516</v>
          </cell>
          <cell r="F14369" t="str">
            <v>邓思远</v>
          </cell>
        </row>
        <row r="14369">
          <cell r="H14369" t="str">
            <v>440781197707303516</v>
          </cell>
          <cell r="I14369">
            <v>45</v>
          </cell>
        </row>
        <row r="14370">
          <cell r="E14370" t="str">
            <v>44078119770412351X</v>
          </cell>
          <cell r="F14370" t="str">
            <v>邓伟宁</v>
          </cell>
        </row>
        <row r="14370">
          <cell r="H14370" t="str">
            <v>44078119770412351X</v>
          </cell>
          <cell r="I14370">
            <v>45</v>
          </cell>
        </row>
        <row r="14371">
          <cell r="E14371" t="str">
            <v>44078119770817674X</v>
          </cell>
          <cell r="F14371" t="str">
            <v>甄结养</v>
          </cell>
        </row>
        <row r="14371">
          <cell r="H14371" t="str">
            <v>44078119770817674X</v>
          </cell>
          <cell r="I14371">
            <v>45</v>
          </cell>
        </row>
        <row r="14372">
          <cell r="E14372" t="str">
            <v>440781198503113547</v>
          </cell>
          <cell r="F14372" t="str">
            <v>曾燕飞</v>
          </cell>
        </row>
        <row r="14372">
          <cell r="H14372" t="str">
            <v>440781198503113547</v>
          </cell>
          <cell r="I14372">
            <v>37</v>
          </cell>
        </row>
        <row r="14373">
          <cell r="E14373" t="str">
            <v>44078119840314352X</v>
          </cell>
          <cell r="F14373" t="str">
            <v>邓忠英</v>
          </cell>
        </row>
        <row r="14373">
          <cell r="H14373" t="str">
            <v>44078119840314352X</v>
          </cell>
          <cell r="I14373">
            <v>38</v>
          </cell>
        </row>
        <row r="14374">
          <cell r="E14374" t="str">
            <v>440781197702243518</v>
          </cell>
          <cell r="F14374" t="str">
            <v>麦伟良</v>
          </cell>
        </row>
        <row r="14374">
          <cell r="H14374" t="str">
            <v>440781197702243518</v>
          </cell>
          <cell r="I14374">
            <v>45</v>
          </cell>
        </row>
        <row r="14375">
          <cell r="E14375" t="str">
            <v>440781198201273828</v>
          </cell>
          <cell r="F14375" t="str">
            <v>陆蝶仪</v>
          </cell>
        </row>
        <row r="14375">
          <cell r="H14375" t="str">
            <v>440781198201273828</v>
          </cell>
          <cell r="I14375">
            <v>40</v>
          </cell>
        </row>
        <row r="14376">
          <cell r="E14376" t="str">
            <v>440781198301313516</v>
          </cell>
          <cell r="F14376" t="str">
            <v>梁焕文</v>
          </cell>
        </row>
        <row r="14376">
          <cell r="H14376" t="str">
            <v>440781198301313516</v>
          </cell>
          <cell r="I14376">
            <v>39</v>
          </cell>
        </row>
        <row r="14377">
          <cell r="E14377" t="str">
            <v>440781195306203582</v>
          </cell>
          <cell r="F14377" t="str">
            <v>梁叶清</v>
          </cell>
        </row>
        <row r="14377">
          <cell r="H14377" t="str">
            <v>440781195306203582</v>
          </cell>
          <cell r="I14377">
            <v>69</v>
          </cell>
        </row>
        <row r="14378">
          <cell r="E14378" t="str">
            <v>440781198212193516</v>
          </cell>
          <cell r="F14378" t="str">
            <v>梁亚明</v>
          </cell>
        </row>
        <row r="14378">
          <cell r="H14378" t="str">
            <v>440781198212193516</v>
          </cell>
          <cell r="I14378">
            <v>40</v>
          </cell>
        </row>
        <row r="14379">
          <cell r="E14379" t="str">
            <v>440781198205033514</v>
          </cell>
          <cell r="F14379" t="str">
            <v>邓暖槟</v>
          </cell>
        </row>
        <row r="14379">
          <cell r="H14379" t="str">
            <v>440781198205033514</v>
          </cell>
          <cell r="I14379">
            <v>40</v>
          </cell>
        </row>
        <row r="14380">
          <cell r="E14380" t="str">
            <v>44078119811222352X</v>
          </cell>
          <cell r="F14380" t="str">
            <v>刘惠云</v>
          </cell>
        </row>
        <row r="14380">
          <cell r="H14380" t="str">
            <v>44078119811222352X</v>
          </cell>
          <cell r="I14380">
            <v>41</v>
          </cell>
        </row>
        <row r="14381">
          <cell r="E14381" t="str">
            <v>440781195501133516</v>
          </cell>
          <cell r="F14381" t="str">
            <v>陈达潮</v>
          </cell>
        </row>
        <row r="14381">
          <cell r="H14381" t="str">
            <v>440781195501133516</v>
          </cell>
          <cell r="I14381">
            <v>67</v>
          </cell>
        </row>
        <row r="14382">
          <cell r="E14382" t="str">
            <v>440781198202173554</v>
          </cell>
          <cell r="F14382" t="str">
            <v>倪文锦</v>
          </cell>
        </row>
        <row r="14382">
          <cell r="H14382" t="str">
            <v>440781198202173554</v>
          </cell>
          <cell r="I14382">
            <v>40</v>
          </cell>
        </row>
        <row r="14383">
          <cell r="E14383" t="str">
            <v>44078119811126352X</v>
          </cell>
          <cell r="F14383" t="str">
            <v>李艳梅</v>
          </cell>
        </row>
        <row r="14383">
          <cell r="H14383" t="str">
            <v>44078119811126352X</v>
          </cell>
          <cell r="I14383">
            <v>41</v>
          </cell>
        </row>
        <row r="14384">
          <cell r="E14384" t="str">
            <v>440781198110293524</v>
          </cell>
          <cell r="F14384" t="str">
            <v>陈玉燕</v>
          </cell>
        </row>
        <row r="14384">
          <cell r="H14384" t="str">
            <v>440781198110293524</v>
          </cell>
          <cell r="I14384">
            <v>41</v>
          </cell>
        </row>
        <row r="14385">
          <cell r="E14385" t="str">
            <v>440781195306123531</v>
          </cell>
          <cell r="F14385" t="str">
            <v>邓冠明</v>
          </cell>
        </row>
        <row r="14385">
          <cell r="H14385" t="str">
            <v>440781195306123531</v>
          </cell>
          <cell r="I14385">
            <v>69</v>
          </cell>
        </row>
        <row r="14386">
          <cell r="E14386" t="str">
            <v>44078119820114353X</v>
          </cell>
          <cell r="F14386" t="str">
            <v>梁荣辉</v>
          </cell>
        </row>
        <row r="14386">
          <cell r="H14386" t="str">
            <v>44078119820114353X</v>
          </cell>
          <cell r="I14386">
            <v>40</v>
          </cell>
        </row>
        <row r="14387">
          <cell r="E14387" t="str">
            <v>440781198212140924</v>
          </cell>
          <cell r="F14387" t="str">
            <v>李凤珍</v>
          </cell>
        </row>
        <row r="14387">
          <cell r="H14387" t="str">
            <v>440781198212140924</v>
          </cell>
          <cell r="I14387">
            <v>40</v>
          </cell>
        </row>
        <row r="14388">
          <cell r="E14388" t="str">
            <v>440781198203263535</v>
          </cell>
          <cell r="F14388" t="str">
            <v>倪文勇</v>
          </cell>
        </row>
        <row r="14388">
          <cell r="H14388" t="str">
            <v>440781198203263535</v>
          </cell>
          <cell r="I14388">
            <v>40</v>
          </cell>
        </row>
        <row r="14389">
          <cell r="E14389" t="str">
            <v>440781195506243511</v>
          </cell>
          <cell r="F14389" t="str">
            <v>邓振旺</v>
          </cell>
        </row>
        <row r="14389">
          <cell r="H14389" t="str">
            <v>440781195506243511</v>
          </cell>
          <cell r="I14389">
            <v>67</v>
          </cell>
        </row>
        <row r="14390">
          <cell r="E14390" t="str">
            <v>440781198212063527</v>
          </cell>
          <cell r="F14390" t="str">
            <v>吴艳芬</v>
          </cell>
        </row>
        <row r="14390">
          <cell r="H14390" t="str">
            <v>440781198212063527</v>
          </cell>
          <cell r="I14390">
            <v>40</v>
          </cell>
        </row>
        <row r="14391">
          <cell r="E14391" t="str">
            <v>440781198111033513</v>
          </cell>
          <cell r="F14391" t="str">
            <v>邓永康</v>
          </cell>
        </row>
        <row r="14391">
          <cell r="H14391" t="str">
            <v>440781198111033513</v>
          </cell>
          <cell r="I14391">
            <v>41</v>
          </cell>
        </row>
        <row r="14392">
          <cell r="E14392" t="str">
            <v>440781198210173845</v>
          </cell>
          <cell r="F14392" t="str">
            <v>叶满桃</v>
          </cell>
        </row>
        <row r="14392">
          <cell r="H14392" t="str">
            <v>440781198210173845</v>
          </cell>
          <cell r="I14392">
            <v>40</v>
          </cell>
        </row>
        <row r="14393">
          <cell r="E14393" t="str">
            <v>440781198212253566</v>
          </cell>
          <cell r="F14393" t="str">
            <v>梁绮梅</v>
          </cell>
        </row>
        <row r="14393">
          <cell r="H14393" t="str">
            <v>440781198212253566</v>
          </cell>
          <cell r="I14393">
            <v>40</v>
          </cell>
        </row>
        <row r="14394">
          <cell r="E14394" t="str">
            <v>440781196703213527</v>
          </cell>
          <cell r="F14394" t="str">
            <v>李仕丽</v>
          </cell>
        </row>
        <row r="14394">
          <cell r="H14394" t="str">
            <v>440781196703213527</v>
          </cell>
          <cell r="I14394">
            <v>55</v>
          </cell>
        </row>
        <row r="14395">
          <cell r="E14395" t="str">
            <v>440781198301093517</v>
          </cell>
          <cell r="F14395" t="str">
            <v>邓春牛</v>
          </cell>
        </row>
        <row r="14395">
          <cell r="H14395" t="str">
            <v>440781198301093517</v>
          </cell>
          <cell r="I14395">
            <v>39</v>
          </cell>
        </row>
        <row r="14396">
          <cell r="E14396" t="str">
            <v>440781198402243510</v>
          </cell>
          <cell r="F14396" t="str">
            <v>刘建宏</v>
          </cell>
        </row>
        <row r="14396">
          <cell r="H14396" t="str">
            <v>440781198402243510</v>
          </cell>
          <cell r="I14396">
            <v>38</v>
          </cell>
        </row>
        <row r="14397">
          <cell r="E14397" t="str">
            <v>440781196610183517</v>
          </cell>
          <cell r="F14397" t="str">
            <v>麦锐斌</v>
          </cell>
        </row>
        <row r="14397">
          <cell r="H14397" t="str">
            <v>440781196610183517</v>
          </cell>
          <cell r="I14397">
            <v>56</v>
          </cell>
        </row>
        <row r="14398">
          <cell r="E14398" t="str">
            <v>440781198301143529</v>
          </cell>
          <cell r="F14398" t="str">
            <v>梁杏娜</v>
          </cell>
        </row>
        <row r="14398">
          <cell r="H14398" t="str">
            <v>440781198301143529</v>
          </cell>
          <cell r="I14398">
            <v>39</v>
          </cell>
        </row>
        <row r="14399">
          <cell r="E14399" t="str">
            <v>44078119830305786X</v>
          </cell>
          <cell r="F14399" t="str">
            <v>冯金楼</v>
          </cell>
        </row>
        <row r="14399">
          <cell r="H14399" t="str">
            <v>44078119830305786X</v>
          </cell>
          <cell r="I14399">
            <v>39</v>
          </cell>
        </row>
        <row r="14400">
          <cell r="E14400" t="str">
            <v>440781198402163529</v>
          </cell>
          <cell r="F14400" t="str">
            <v>张玲燕</v>
          </cell>
        </row>
        <row r="14400">
          <cell r="H14400" t="str">
            <v>440781198402163529</v>
          </cell>
          <cell r="I14400">
            <v>38</v>
          </cell>
        </row>
        <row r="14401">
          <cell r="E14401" t="str">
            <v>440781196706073523</v>
          </cell>
          <cell r="F14401" t="str">
            <v>黄桂新</v>
          </cell>
        </row>
        <row r="14401">
          <cell r="H14401" t="str">
            <v>440781196706073523</v>
          </cell>
          <cell r="I14401">
            <v>55</v>
          </cell>
        </row>
        <row r="14402">
          <cell r="E14402" t="str">
            <v>440781198311023512</v>
          </cell>
          <cell r="F14402" t="str">
            <v>梁建中</v>
          </cell>
        </row>
        <row r="14402">
          <cell r="H14402" t="str">
            <v>440781198311023512</v>
          </cell>
          <cell r="I14402">
            <v>39</v>
          </cell>
        </row>
        <row r="14403">
          <cell r="E14403" t="str">
            <v>44078119821128351X</v>
          </cell>
          <cell r="F14403" t="str">
            <v>李树强</v>
          </cell>
        </row>
        <row r="14403">
          <cell r="H14403" t="str">
            <v>44078119821128351X</v>
          </cell>
          <cell r="I14403">
            <v>40</v>
          </cell>
        </row>
        <row r="14404">
          <cell r="E14404" t="str">
            <v>440781198212314322</v>
          </cell>
          <cell r="F14404" t="str">
            <v>李彤彤</v>
          </cell>
        </row>
        <row r="14404">
          <cell r="H14404" t="str">
            <v>440781198212314322</v>
          </cell>
          <cell r="I14404">
            <v>40</v>
          </cell>
        </row>
        <row r="14405">
          <cell r="E14405" t="str">
            <v>440781198303093828</v>
          </cell>
          <cell r="F14405" t="str">
            <v>伍宝仙</v>
          </cell>
        </row>
        <row r="14405">
          <cell r="H14405" t="str">
            <v>440781198303093828</v>
          </cell>
          <cell r="I14405">
            <v>39</v>
          </cell>
        </row>
        <row r="14406">
          <cell r="E14406" t="str">
            <v>440781198311073528</v>
          </cell>
          <cell r="F14406" t="str">
            <v>李珍红</v>
          </cell>
        </row>
        <row r="14406">
          <cell r="H14406" t="str">
            <v>440781198311073528</v>
          </cell>
          <cell r="I14406">
            <v>39</v>
          </cell>
        </row>
        <row r="14407">
          <cell r="E14407" t="str">
            <v>44078119831211351X</v>
          </cell>
          <cell r="F14407" t="str">
            <v>邓育智</v>
          </cell>
        </row>
        <row r="14407">
          <cell r="H14407" t="str">
            <v>44078119831211351X</v>
          </cell>
          <cell r="I14407">
            <v>39</v>
          </cell>
        </row>
        <row r="14408">
          <cell r="E14408" t="str">
            <v>44078119821205353X</v>
          </cell>
          <cell r="F14408" t="str">
            <v>倪达壮</v>
          </cell>
        </row>
        <row r="14408">
          <cell r="H14408" t="str">
            <v>44078119821205353X</v>
          </cell>
          <cell r="I14408">
            <v>40</v>
          </cell>
        </row>
        <row r="14409">
          <cell r="E14409" t="str">
            <v>440781197002143540</v>
          </cell>
          <cell r="F14409" t="str">
            <v>伍丽婵</v>
          </cell>
        </row>
        <row r="14409">
          <cell r="H14409" t="str">
            <v>440781197002143540</v>
          </cell>
          <cell r="I14409">
            <v>52</v>
          </cell>
        </row>
        <row r="14410">
          <cell r="E14410" t="str">
            <v>440781198210123530</v>
          </cell>
          <cell r="F14410" t="str">
            <v>梁裕文</v>
          </cell>
        </row>
        <row r="14410">
          <cell r="H14410" t="str">
            <v>440781198210123530</v>
          </cell>
          <cell r="I14410">
            <v>40</v>
          </cell>
        </row>
        <row r="14411">
          <cell r="E14411" t="str">
            <v>440781198309251145</v>
          </cell>
          <cell r="F14411" t="str">
            <v>雷泳娜</v>
          </cell>
        </row>
        <row r="14411">
          <cell r="H14411" t="str">
            <v>440781198309251145</v>
          </cell>
          <cell r="I14411">
            <v>39</v>
          </cell>
        </row>
        <row r="14412">
          <cell r="E14412" t="str">
            <v>440781198309083524</v>
          </cell>
          <cell r="F14412" t="str">
            <v>邓艳娜</v>
          </cell>
        </row>
        <row r="14412">
          <cell r="H14412" t="str">
            <v>440781198309083524</v>
          </cell>
          <cell r="I14412">
            <v>39</v>
          </cell>
        </row>
        <row r="14413">
          <cell r="E14413" t="str">
            <v>440781198310103537</v>
          </cell>
          <cell r="F14413" t="str">
            <v>梁文华</v>
          </cell>
        </row>
        <row r="14413">
          <cell r="H14413" t="str">
            <v>440781198310103537</v>
          </cell>
          <cell r="I14413">
            <v>39</v>
          </cell>
        </row>
        <row r="14414">
          <cell r="E14414" t="str">
            <v>440781198410113521</v>
          </cell>
          <cell r="F14414" t="str">
            <v>邓慕娟</v>
          </cell>
        </row>
        <row r="14414">
          <cell r="H14414" t="str">
            <v>440781198410113521</v>
          </cell>
          <cell r="I14414">
            <v>38</v>
          </cell>
        </row>
        <row r="14415">
          <cell r="E14415" t="str">
            <v>44078119841011353X</v>
          </cell>
          <cell r="F14415" t="str">
            <v>麦光耀</v>
          </cell>
        </row>
        <row r="14415">
          <cell r="H14415" t="str">
            <v>44078119841011353X</v>
          </cell>
          <cell r="I14415">
            <v>38</v>
          </cell>
        </row>
        <row r="14416">
          <cell r="E14416" t="str">
            <v>440781198501013542</v>
          </cell>
          <cell r="F14416" t="str">
            <v>邓娉仪</v>
          </cell>
        </row>
        <row r="14416">
          <cell r="H14416" t="str">
            <v>440781198501013542</v>
          </cell>
          <cell r="I14416">
            <v>37</v>
          </cell>
        </row>
        <row r="14417">
          <cell r="E14417" t="str">
            <v>440781198410153515</v>
          </cell>
          <cell r="F14417" t="str">
            <v>梁文辉</v>
          </cell>
        </row>
        <row r="14417">
          <cell r="H14417" t="str">
            <v>440781198410153515</v>
          </cell>
          <cell r="I14417">
            <v>38</v>
          </cell>
        </row>
        <row r="14418">
          <cell r="E14418" t="str">
            <v>440781198409233550</v>
          </cell>
          <cell r="F14418" t="str">
            <v>倪柳彬</v>
          </cell>
        </row>
        <row r="14418">
          <cell r="H14418" t="str">
            <v>440781198409233550</v>
          </cell>
          <cell r="I14418">
            <v>38</v>
          </cell>
        </row>
        <row r="14419">
          <cell r="E14419" t="str">
            <v>440781198409213541</v>
          </cell>
          <cell r="F14419" t="str">
            <v>麦娉娉</v>
          </cell>
        </row>
        <row r="14419">
          <cell r="H14419" t="str">
            <v>440781198409213541</v>
          </cell>
          <cell r="I14419">
            <v>38</v>
          </cell>
        </row>
        <row r="14420">
          <cell r="E14420" t="str">
            <v>440781198412283532</v>
          </cell>
          <cell r="F14420" t="str">
            <v>邓德亮</v>
          </cell>
        </row>
        <row r="14420">
          <cell r="H14420" t="str">
            <v>440781198412283532</v>
          </cell>
          <cell r="I14420">
            <v>38</v>
          </cell>
        </row>
        <row r="14421">
          <cell r="E14421" t="str">
            <v>440781197601283561</v>
          </cell>
          <cell r="F14421" t="str">
            <v>倪靖文</v>
          </cell>
        </row>
        <row r="14421">
          <cell r="H14421" t="str">
            <v>440781197601283561</v>
          </cell>
          <cell r="I14421">
            <v>46</v>
          </cell>
        </row>
        <row r="14422">
          <cell r="E14422" t="str">
            <v>440781198311043513</v>
          </cell>
          <cell r="F14422" t="str">
            <v>倪彦铮</v>
          </cell>
        </row>
        <row r="14422">
          <cell r="H14422" t="str">
            <v>440781198311043513</v>
          </cell>
          <cell r="I14422">
            <v>39</v>
          </cell>
        </row>
        <row r="14423">
          <cell r="E14423" t="str">
            <v>440781197701023521</v>
          </cell>
          <cell r="F14423" t="str">
            <v>梁月霞</v>
          </cell>
        </row>
        <row r="14423">
          <cell r="H14423" t="str">
            <v>440781197701023521</v>
          </cell>
          <cell r="I14423">
            <v>45</v>
          </cell>
        </row>
        <row r="14424">
          <cell r="E14424" t="str">
            <v>440781197607153514</v>
          </cell>
          <cell r="F14424" t="str">
            <v>邓栋林</v>
          </cell>
        </row>
        <row r="14424">
          <cell r="H14424" t="str">
            <v>440781197607153514</v>
          </cell>
          <cell r="I14424">
            <v>46</v>
          </cell>
        </row>
        <row r="14425">
          <cell r="E14425" t="str">
            <v>440781198410283539</v>
          </cell>
          <cell r="F14425" t="str">
            <v>邓玩生</v>
          </cell>
        </row>
        <row r="14425">
          <cell r="H14425" t="str">
            <v>440781198410283539</v>
          </cell>
          <cell r="I14425">
            <v>38</v>
          </cell>
        </row>
        <row r="14426">
          <cell r="E14426" t="str">
            <v>440781198412103511</v>
          </cell>
          <cell r="F14426" t="str">
            <v>梁润华</v>
          </cell>
        </row>
        <row r="14426">
          <cell r="H14426" t="str">
            <v>440781198412103511</v>
          </cell>
          <cell r="I14426">
            <v>38</v>
          </cell>
        </row>
        <row r="14427">
          <cell r="E14427" t="str">
            <v>440781197701083524</v>
          </cell>
          <cell r="F14427" t="str">
            <v>伍婉玲</v>
          </cell>
        </row>
        <row r="14427">
          <cell r="H14427" t="str">
            <v>440781197701083524</v>
          </cell>
          <cell r="I14427">
            <v>45</v>
          </cell>
        </row>
        <row r="14428">
          <cell r="E14428" t="str">
            <v>440781198409203511</v>
          </cell>
          <cell r="F14428" t="str">
            <v>邓博丰</v>
          </cell>
        </row>
        <row r="14428">
          <cell r="H14428" t="str">
            <v>440781198409203511</v>
          </cell>
          <cell r="I14428">
            <v>38</v>
          </cell>
        </row>
        <row r="14429">
          <cell r="E14429" t="str">
            <v>440781198404023511</v>
          </cell>
          <cell r="F14429" t="str">
            <v>梁英英</v>
          </cell>
        </row>
        <row r="14429">
          <cell r="H14429" t="str">
            <v>440781198404023511</v>
          </cell>
          <cell r="I14429">
            <v>38</v>
          </cell>
        </row>
        <row r="14430">
          <cell r="E14430" t="str">
            <v>440781197311263554</v>
          </cell>
          <cell r="F14430" t="str">
            <v>邓海英</v>
          </cell>
        </row>
        <row r="14430">
          <cell r="H14430" t="str">
            <v>440781197311263554</v>
          </cell>
          <cell r="I14430">
            <v>49</v>
          </cell>
        </row>
        <row r="14431">
          <cell r="E14431" t="str">
            <v>440781197412033547</v>
          </cell>
          <cell r="F14431" t="str">
            <v>李浓焕</v>
          </cell>
        </row>
        <row r="14431">
          <cell r="H14431" t="str">
            <v>440781197412033547</v>
          </cell>
          <cell r="I14431">
            <v>48</v>
          </cell>
        </row>
        <row r="14432">
          <cell r="E14432" t="str">
            <v>440781197308113563</v>
          </cell>
          <cell r="F14432" t="str">
            <v>麦佩娟</v>
          </cell>
        </row>
        <row r="14432">
          <cell r="H14432" t="str">
            <v>440781197308113563</v>
          </cell>
          <cell r="I14432">
            <v>49</v>
          </cell>
        </row>
        <row r="14433">
          <cell r="E14433" t="str">
            <v>440781198404083549</v>
          </cell>
          <cell r="F14433" t="str">
            <v>邓艳清</v>
          </cell>
        </row>
        <row r="14433">
          <cell r="H14433" t="str">
            <v>440781198404083549</v>
          </cell>
          <cell r="I14433">
            <v>38</v>
          </cell>
        </row>
        <row r="14434">
          <cell r="E14434" t="str">
            <v>440781198408073516</v>
          </cell>
          <cell r="F14434" t="str">
            <v>邓毅英</v>
          </cell>
        </row>
        <row r="14434">
          <cell r="H14434" t="str">
            <v>440781198408073516</v>
          </cell>
          <cell r="I14434">
            <v>38</v>
          </cell>
        </row>
        <row r="14435">
          <cell r="E14435" t="str">
            <v>440781198409143547</v>
          </cell>
          <cell r="F14435" t="str">
            <v>邓月仪</v>
          </cell>
        </row>
        <row r="14435">
          <cell r="H14435" t="str">
            <v>440781198409143547</v>
          </cell>
          <cell r="I14435">
            <v>38</v>
          </cell>
        </row>
        <row r="14436">
          <cell r="E14436" t="str">
            <v>440781197404063519</v>
          </cell>
          <cell r="F14436" t="str">
            <v>倪伟权</v>
          </cell>
        </row>
        <row r="14436">
          <cell r="H14436" t="str">
            <v>440781197404063519</v>
          </cell>
          <cell r="I14436">
            <v>48</v>
          </cell>
        </row>
        <row r="14437">
          <cell r="E14437" t="str">
            <v>440781198409093535</v>
          </cell>
          <cell r="F14437" t="str">
            <v>邓康明</v>
          </cell>
        </row>
        <row r="14437">
          <cell r="H14437" t="str">
            <v>440781198409093535</v>
          </cell>
          <cell r="I14437">
            <v>38</v>
          </cell>
        </row>
        <row r="14438">
          <cell r="E14438" t="str">
            <v>440781198305073521</v>
          </cell>
          <cell r="F14438" t="str">
            <v>伍慕贞</v>
          </cell>
        </row>
        <row r="14438">
          <cell r="H14438" t="str">
            <v>440781198305073521</v>
          </cell>
          <cell r="I14438">
            <v>39</v>
          </cell>
        </row>
        <row r="14439">
          <cell r="E14439" t="str">
            <v>440781198309083516</v>
          </cell>
          <cell r="F14439" t="str">
            <v>邓达华</v>
          </cell>
        </row>
        <row r="14439">
          <cell r="H14439" t="str">
            <v>440781198309083516</v>
          </cell>
          <cell r="I14439">
            <v>39</v>
          </cell>
        </row>
        <row r="14440">
          <cell r="E14440" t="str">
            <v>440781198306113513</v>
          </cell>
          <cell r="F14440" t="str">
            <v>邓悦胜</v>
          </cell>
        </row>
        <row r="14440">
          <cell r="H14440" t="str">
            <v>440781198306113513</v>
          </cell>
          <cell r="I14440">
            <v>39</v>
          </cell>
        </row>
        <row r="14441">
          <cell r="E14441" t="str">
            <v>440781198306243510</v>
          </cell>
          <cell r="F14441" t="str">
            <v>杨立军</v>
          </cell>
        </row>
        <row r="14441">
          <cell r="H14441" t="str">
            <v>440781198306243510</v>
          </cell>
          <cell r="I14441">
            <v>39</v>
          </cell>
        </row>
        <row r="14442">
          <cell r="E14442" t="str">
            <v>440781198308073519</v>
          </cell>
          <cell r="F14442" t="str">
            <v>邓莹峰</v>
          </cell>
        </row>
        <row r="14442">
          <cell r="H14442" t="str">
            <v>440781198308073519</v>
          </cell>
          <cell r="I14442">
            <v>39</v>
          </cell>
        </row>
        <row r="14443">
          <cell r="E14443" t="str">
            <v>440781198308143513</v>
          </cell>
          <cell r="F14443" t="str">
            <v>邓劲钊</v>
          </cell>
        </row>
        <row r="14443">
          <cell r="H14443" t="str">
            <v>440781198308143513</v>
          </cell>
          <cell r="I14443">
            <v>39</v>
          </cell>
        </row>
        <row r="14444">
          <cell r="E14444" t="str">
            <v>440781198208123531</v>
          </cell>
          <cell r="F14444" t="str">
            <v>邓环禹</v>
          </cell>
        </row>
        <row r="14444">
          <cell r="H14444" t="str">
            <v>440781198208123531</v>
          </cell>
          <cell r="I14444">
            <v>40</v>
          </cell>
        </row>
        <row r="14445">
          <cell r="E14445" t="str">
            <v>440781196108243529</v>
          </cell>
          <cell r="F14445" t="str">
            <v>梁锦英</v>
          </cell>
        </row>
        <row r="14445">
          <cell r="H14445" t="str">
            <v>440781196108243529</v>
          </cell>
          <cell r="I14445">
            <v>61</v>
          </cell>
        </row>
        <row r="14446">
          <cell r="E14446" t="str">
            <v>440781198309233529</v>
          </cell>
          <cell r="F14446" t="str">
            <v>邓晓明</v>
          </cell>
        </row>
        <row r="14446">
          <cell r="H14446" t="str">
            <v>440781198309233529</v>
          </cell>
          <cell r="I14446">
            <v>39</v>
          </cell>
        </row>
        <row r="14447">
          <cell r="E14447" t="str">
            <v>440781196201133535</v>
          </cell>
          <cell r="F14447" t="str">
            <v>梁耀辉</v>
          </cell>
        </row>
        <row r="14447">
          <cell r="H14447" t="str">
            <v>440781196201133535</v>
          </cell>
          <cell r="I14447">
            <v>60</v>
          </cell>
        </row>
        <row r="14448">
          <cell r="E14448" t="str">
            <v>440781198307283522</v>
          </cell>
          <cell r="F14448" t="str">
            <v>邓佩云</v>
          </cell>
        </row>
        <row r="14448">
          <cell r="H14448" t="str">
            <v>440781198307283522</v>
          </cell>
          <cell r="I14448">
            <v>39</v>
          </cell>
        </row>
        <row r="14449">
          <cell r="E14449" t="str">
            <v>440781198209253557</v>
          </cell>
          <cell r="F14449" t="str">
            <v>梁建文</v>
          </cell>
        </row>
        <row r="14449">
          <cell r="H14449" t="str">
            <v>440781198209253557</v>
          </cell>
          <cell r="I14449">
            <v>40</v>
          </cell>
        </row>
        <row r="14450">
          <cell r="E14450" t="str">
            <v>440781198308123520</v>
          </cell>
          <cell r="F14450" t="str">
            <v>邓小英</v>
          </cell>
        </row>
        <row r="14450">
          <cell r="H14450" t="str">
            <v>440781198308123520</v>
          </cell>
          <cell r="I14450">
            <v>39</v>
          </cell>
        </row>
        <row r="14451">
          <cell r="E14451" t="str">
            <v>440781198309296722</v>
          </cell>
          <cell r="F14451" t="str">
            <v>陈敏姬</v>
          </cell>
        </row>
        <row r="14451">
          <cell r="H14451" t="str">
            <v>440781198309296722</v>
          </cell>
          <cell r="I14451">
            <v>39</v>
          </cell>
        </row>
        <row r="14452">
          <cell r="E14452" t="str">
            <v>440781198310253826</v>
          </cell>
          <cell r="F14452" t="str">
            <v>陈杏文</v>
          </cell>
        </row>
        <row r="14452">
          <cell r="H14452" t="str">
            <v>440781198310253826</v>
          </cell>
          <cell r="I14452">
            <v>39</v>
          </cell>
        </row>
        <row r="14453">
          <cell r="E14453" t="str">
            <v>440781198209123517</v>
          </cell>
          <cell r="F14453" t="str">
            <v>梁子辉</v>
          </cell>
        </row>
        <row r="14453">
          <cell r="H14453" t="str">
            <v>440781198209123517</v>
          </cell>
          <cell r="I14453">
            <v>40</v>
          </cell>
        </row>
        <row r="14454">
          <cell r="E14454" t="str">
            <v>44078119830930354X</v>
          </cell>
          <cell r="F14454" t="str">
            <v>梁惠桃</v>
          </cell>
        </row>
        <row r="14454">
          <cell r="H14454" t="str">
            <v>44078119830930354X</v>
          </cell>
          <cell r="I14454">
            <v>39</v>
          </cell>
        </row>
        <row r="14455">
          <cell r="E14455" t="str">
            <v>440781198307143511</v>
          </cell>
          <cell r="F14455" t="str">
            <v>倪群贤</v>
          </cell>
        </row>
        <row r="14455">
          <cell r="H14455" t="str">
            <v>440781198307143511</v>
          </cell>
          <cell r="I14455">
            <v>39</v>
          </cell>
        </row>
        <row r="14456">
          <cell r="E14456" t="str">
            <v>440781198507293522</v>
          </cell>
          <cell r="F14456" t="str">
            <v>邓秀文</v>
          </cell>
        </row>
        <row r="14456">
          <cell r="H14456" t="str">
            <v>440781198507293522</v>
          </cell>
          <cell r="I14456">
            <v>37</v>
          </cell>
        </row>
        <row r="14457">
          <cell r="E14457" t="str">
            <v>440781198408313516</v>
          </cell>
          <cell r="F14457" t="str">
            <v>倪艺文</v>
          </cell>
        </row>
        <row r="14457">
          <cell r="H14457" t="str">
            <v>440781198408313516</v>
          </cell>
          <cell r="I14457">
            <v>38</v>
          </cell>
        </row>
        <row r="14458">
          <cell r="E14458" t="str">
            <v>44078119840904352X</v>
          </cell>
          <cell r="F14458" t="str">
            <v>梁凤丹</v>
          </cell>
        </row>
        <row r="14458">
          <cell r="H14458" t="str">
            <v>44078119840904352X</v>
          </cell>
          <cell r="I14458">
            <v>38</v>
          </cell>
        </row>
        <row r="14459">
          <cell r="E14459" t="str">
            <v>440781197711143519</v>
          </cell>
          <cell r="F14459" t="str">
            <v>邓仲宜</v>
          </cell>
        </row>
        <row r="14459">
          <cell r="H14459" t="str">
            <v>440781197711143519</v>
          </cell>
          <cell r="I14459">
            <v>45</v>
          </cell>
        </row>
        <row r="14460">
          <cell r="E14460" t="str">
            <v>440781198509243510</v>
          </cell>
          <cell r="F14460" t="str">
            <v>李达泉</v>
          </cell>
        </row>
        <row r="14460">
          <cell r="H14460" t="str">
            <v>440781198509243510</v>
          </cell>
          <cell r="I14460">
            <v>37</v>
          </cell>
        </row>
        <row r="14461">
          <cell r="E14461" t="str">
            <v>440781198506297820</v>
          </cell>
          <cell r="F14461" t="str">
            <v>王惠娴</v>
          </cell>
        </row>
        <row r="14461">
          <cell r="H14461" t="str">
            <v>440781198506297820</v>
          </cell>
          <cell r="I14461">
            <v>37</v>
          </cell>
        </row>
        <row r="14462">
          <cell r="E14462" t="str">
            <v>440781198408153516</v>
          </cell>
          <cell r="F14462" t="str">
            <v>麦永雄</v>
          </cell>
        </row>
        <row r="14462">
          <cell r="H14462" t="str">
            <v>440781198408153516</v>
          </cell>
          <cell r="I14462">
            <v>38</v>
          </cell>
        </row>
        <row r="14463">
          <cell r="E14463" t="str">
            <v>440781198408133523</v>
          </cell>
          <cell r="F14463" t="str">
            <v>余秀雯</v>
          </cell>
        </row>
        <row r="14463">
          <cell r="H14463" t="str">
            <v>440781198408133523</v>
          </cell>
          <cell r="I14463">
            <v>38</v>
          </cell>
        </row>
        <row r="14464">
          <cell r="E14464" t="str">
            <v>440781198506233536</v>
          </cell>
          <cell r="F14464" t="str">
            <v>梁冠华</v>
          </cell>
        </row>
        <row r="14464">
          <cell r="H14464" t="str">
            <v>440781198506233536</v>
          </cell>
          <cell r="I14464">
            <v>37</v>
          </cell>
        </row>
        <row r="14465">
          <cell r="E14465" t="str">
            <v>440781198407083552</v>
          </cell>
          <cell r="F14465" t="str">
            <v>李锡湛</v>
          </cell>
        </row>
        <row r="14465">
          <cell r="H14465" t="str">
            <v>440781198407083552</v>
          </cell>
          <cell r="I14465">
            <v>38</v>
          </cell>
        </row>
        <row r="14466">
          <cell r="E14466" t="str">
            <v>440781198408093517</v>
          </cell>
          <cell r="F14466" t="str">
            <v>邓煦祯</v>
          </cell>
        </row>
        <row r="14466">
          <cell r="H14466" t="str">
            <v>440781198408093517</v>
          </cell>
          <cell r="I14466">
            <v>38</v>
          </cell>
        </row>
        <row r="14467">
          <cell r="E14467" t="str">
            <v>440781197709173516</v>
          </cell>
          <cell r="F14467" t="str">
            <v>麦永强</v>
          </cell>
        </row>
        <row r="14467">
          <cell r="H14467" t="str">
            <v>440781197709173516</v>
          </cell>
          <cell r="I14467">
            <v>45</v>
          </cell>
        </row>
        <row r="14468">
          <cell r="E14468" t="str">
            <v>44078119841030351X</v>
          </cell>
          <cell r="F14468" t="str">
            <v>麦建权</v>
          </cell>
        </row>
        <row r="14468">
          <cell r="H14468" t="str">
            <v>44078119841030351X</v>
          </cell>
          <cell r="I14468">
            <v>38</v>
          </cell>
        </row>
        <row r="14469">
          <cell r="E14469" t="str">
            <v>440781198411013514</v>
          </cell>
          <cell r="F14469" t="str">
            <v>邓超坚</v>
          </cell>
        </row>
        <row r="14469">
          <cell r="H14469" t="str">
            <v>440781198411013514</v>
          </cell>
          <cell r="I14469">
            <v>38</v>
          </cell>
        </row>
        <row r="14470">
          <cell r="E14470" t="str">
            <v>440781198408017864</v>
          </cell>
          <cell r="F14470" t="str">
            <v>甄敏柳</v>
          </cell>
        </row>
        <row r="14470">
          <cell r="H14470" t="str">
            <v>440781198408017864</v>
          </cell>
          <cell r="I14470">
            <v>38</v>
          </cell>
        </row>
        <row r="14471">
          <cell r="E14471" t="str">
            <v>440781198108033520</v>
          </cell>
          <cell r="F14471" t="str">
            <v>李永梅</v>
          </cell>
        </row>
        <row r="14471">
          <cell r="H14471" t="str">
            <v>440781198108033520</v>
          </cell>
          <cell r="I14471">
            <v>41</v>
          </cell>
        </row>
        <row r="14472">
          <cell r="E14472" t="str">
            <v>440781198209223534</v>
          </cell>
          <cell r="F14472" t="str">
            <v>邓精明</v>
          </cell>
        </row>
        <row r="14472">
          <cell r="H14472" t="str">
            <v>440781198209223534</v>
          </cell>
          <cell r="I14472">
            <v>40</v>
          </cell>
        </row>
        <row r="14473">
          <cell r="E14473" t="str">
            <v>440781198207293512</v>
          </cell>
          <cell r="F14473" t="str">
            <v>邓卫明</v>
          </cell>
        </row>
        <row r="14473">
          <cell r="H14473" t="str">
            <v>440781198207293512</v>
          </cell>
          <cell r="I14473">
            <v>40</v>
          </cell>
        </row>
        <row r="14474">
          <cell r="E14474" t="str">
            <v>440781198206143520</v>
          </cell>
          <cell r="F14474" t="str">
            <v>麦秀琼</v>
          </cell>
        </row>
        <row r="14474">
          <cell r="H14474" t="str">
            <v>440781198206143520</v>
          </cell>
          <cell r="I14474">
            <v>40</v>
          </cell>
        </row>
        <row r="14475">
          <cell r="E14475" t="str">
            <v>440781198106263525</v>
          </cell>
          <cell r="F14475" t="str">
            <v>邓艳秀</v>
          </cell>
        </row>
        <row r="14475">
          <cell r="H14475" t="str">
            <v>440781198106263525</v>
          </cell>
          <cell r="I14475">
            <v>41</v>
          </cell>
        </row>
        <row r="14476">
          <cell r="E14476" t="str">
            <v>440781198106293521</v>
          </cell>
          <cell r="F14476" t="str">
            <v>麦蔼嫦</v>
          </cell>
        </row>
        <row r="14476">
          <cell r="H14476" t="str">
            <v>440781198106293521</v>
          </cell>
          <cell r="I14476">
            <v>41</v>
          </cell>
        </row>
        <row r="14477">
          <cell r="E14477" t="str">
            <v>440781198208183534</v>
          </cell>
          <cell r="F14477" t="str">
            <v>倪精华</v>
          </cell>
        </row>
        <row r="14477">
          <cell r="H14477" t="str">
            <v>440781198208183534</v>
          </cell>
          <cell r="I14477">
            <v>40</v>
          </cell>
        </row>
        <row r="14478">
          <cell r="E14478" t="str">
            <v>440781198210183533</v>
          </cell>
          <cell r="F14478" t="str">
            <v>邓鸟才</v>
          </cell>
        </row>
        <row r="14478">
          <cell r="H14478" t="str">
            <v>440781198210183533</v>
          </cell>
          <cell r="I14478">
            <v>40</v>
          </cell>
        </row>
        <row r="14479">
          <cell r="E14479" t="str">
            <v>440781199306273570</v>
          </cell>
          <cell r="F14479" t="str">
            <v>黄伟俊</v>
          </cell>
        </row>
        <row r="14479">
          <cell r="H14479" t="str">
            <v>440781199306273570</v>
          </cell>
          <cell r="I14479">
            <v>29</v>
          </cell>
        </row>
        <row r="14480">
          <cell r="E14480" t="str">
            <v>440781199307173539</v>
          </cell>
          <cell r="F14480" t="str">
            <v>麦海宁</v>
          </cell>
        </row>
        <row r="14480">
          <cell r="H14480" t="str">
            <v>440781199307173539</v>
          </cell>
          <cell r="I14480">
            <v>29</v>
          </cell>
        </row>
        <row r="14481">
          <cell r="E14481" t="str">
            <v>440781199305073534</v>
          </cell>
          <cell r="F14481" t="str">
            <v>梁俊荣</v>
          </cell>
        </row>
        <row r="14481">
          <cell r="H14481" t="str">
            <v>440781199305073534</v>
          </cell>
          <cell r="I14481">
            <v>29</v>
          </cell>
        </row>
        <row r="14482">
          <cell r="E14482" t="str">
            <v>440781199306173529</v>
          </cell>
          <cell r="F14482" t="str">
            <v>邓椅仪</v>
          </cell>
        </row>
        <row r="14482">
          <cell r="H14482" t="str">
            <v>440781199306173529</v>
          </cell>
          <cell r="I14482">
            <v>29</v>
          </cell>
        </row>
        <row r="14483">
          <cell r="E14483" t="str">
            <v>44078119920525352X</v>
          </cell>
          <cell r="F14483" t="str">
            <v>邓燕慈</v>
          </cell>
        </row>
        <row r="14483">
          <cell r="H14483" t="str">
            <v>44078119920525352X</v>
          </cell>
          <cell r="I14483">
            <v>30</v>
          </cell>
        </row>
        <row r="14484">
          <cell r="E14484" t="str">
            <v>440781199205063558</v>
          </cell>
          <cell r="F14484" t="str">
            <v>曾日宏</v>
          </cell>
        </row>
        <row r="14484">
          <cell r="H14484" t="str">
            <v>440781199205063558</v>
          </cell>
          <cell r="I14484">
            <v>30</v>
          </cell>
        </row>
        <row r="14485">
          <cell r="E14485" t="str">
            <v>440781199205243583</v>
          </cell>
          <cell r="F14485" t="str">
            <v>刘宾燕</v>
          </cell>
        </row>
        <row r="14485">
          <cell r="H14485" t="str">
            <v>440781199205243583</v>
          </cell>
          <cell r="I14485">
            <v>30</v>
          </cell>
        </row>
        <row r="14486">
          <cell r="E14486" t="str">
            <v>440781198703293538</v>
          </cell>
          <cell r="F14486" t="str">
            <v>邓劲康</v>
          </cell>
        </row>
        <row r="14486">
          <cell r="H14486" t="str">
            <v>440781198703293538</v>
          </cell>
          <cell r="I14486">
            <v>35</v>
          </cell>
        </row>
        <row r="14487">
          <cell r="E14487" t="str">
            <v>440781199305233518</v>
          </cell>
          <cell r="F14487" t="str">
            <v>梁健栋</v>
          </cell>
        </row>
        <row r="14487">
          <cell r="H14487" t="str">
            <v>440781199305233518</v>
          </cell>
          <cell r="I14487">
            <v>29</v>
          </cell>
        </row>
        <row r="14488">
          <cell r="E14488" t="str">
            <v>440781199202243510</v>
          </cell>
          <cell r="F14488" t="str">
            <v>麦健俊</v>
          </cell>
        </row>
        <row r="14488">
          <cell r="H14488" t="str">
            <v>440781199202243510</v>
          </cell>
          <cell r="I14488">
            <v>30</v>
          </cell>
        </row>
        <row r="14489">
          <cell r="E14489" t="str">
            <v>440781199304253541</v>
          </cell>
          <cell r="F14489" t="str">
            <v>邓雪仪</v>
          </cell>
        </row>
        <row r="14489">
          <cell r="H14489" t="str">
            <v>440781199304253541</v>
          </cell>
          <cell r="I14489">
            <v>29</v>
          </cell>
        </row>
        <row r="14490">
          <cell r="E14490" t="str">
            <v>440781199305023537</v>
          </cell>
          <cell r="F14490" t="str">
            <v>邓富明</v>
          </cell>
        </row>
        <row r="14490">
          <cell r="H14490" t="str">
            <v>440781199305023537</v>
          </cell>
          <cell r="I14490">
            <v>29</v>
          </cell>
        </row>
        <row r="14491">
          <cell r="E14491" t="str">
            <v>440781199305163521</v>
          </cell>
          <cell r="F14491" t="str">
            <v>邓梅欢</v>
          </cell>
        </row>
        <row r="14491">
          <cell r="H14491" t="str">
            <v>440781199305163521</v>
          </cell>
          <cell r="I14491">
            <v>29</v>
          </cell>
        </row>
        <row r="14492">
          <cell r="E14492" t="str">
            <v>440781198703073527</v>
          </cell>
          <cell r="F14492" t="str">
            <v>邓秋娟</v>
          </cell>
        </row>
        <row r="14492">
          <cell r="H14492" t="str">
            <v>440781198703073527</v>
          </cell>
          <cell r="I14492">
            <v>35</v>
          </cell>
        </row>
        <row r="14493">
          <cell r="E14493" t="str">
            <v>440781199203133524</v>
          </cell>
          <cell r="F14493" t="str">
            <v>邓英花</v>
          </cell>
        </row>
        <row r="14493">
          <cell r="H14493" t="str">
            <v>440781199203133524</v>
          </cell>
          <cell r="I14493">
            <v>30</v>
          </cell>
        </row>
        <row r="14494">
          <cell r="E14494" t="str">
            <v>440781199206163577</v>
          </cell>
          <cell r="F14494" t="str">
            <v>邓旭峰</v>
          </cell>
        </row>
        <row r="14494">
          <cell r="H14494" t="str">
            <v>440781199206163577</v>
          </cell>
          <cell r="I14494">
            <v>30</v>
          </cell>
        </row>
        <row r="14495">
          <cell r="E14495" t="str">
            <v>440781198703063521</v>
          </cell>
          <cell r="F14495" t="str">
            <v>刘玉玲</v>
          </cell>
        </row>
        <row r="14495">
          <cell r="H14495" t="str">
            <v>440781198703063521</v>
          </cell>
          <cell r="I14495">
            <v>35</v>
          </cell>
        </row>
        <row r="14496">
          <cell r="E14496" t="str">
            <v>440781199305273528</v>
          </cell>
          <cell r="F14496" t="str">
            <v>倪金燕</v>
          </cell>
        </row>
        <row r="14496">
          <cell r="H14496" t="str">
            <v>440781199305273528</v>
          </cell>
          <cell r="I14496">
            <v>29</v>
          </cell>
        </row>
        <row r="14497">
          <cell r="E14497" t="str">
            <v>440781199009023516</v>
          </cell>
          <cell r="F14497" t="str">
            <v>李达明</v>
          </cell>
        </row>
        <row r="14497">
          <cell r="H14497" t="str">
            <v>440781199009023516</v>
          </cell>
          <cell r="I14497">
            <v>32</v>
          </cell>
        </row>
        <row r="14498">
          <cell r="E14498" t="str">
            <v>44078119910822353X</v>
          </cell>
          <cell r="F14498" t="str">
            <v>袁广立</v>
          </cell>
        </row>
        <row r="14498">
          <cell r="H14498" t="str">
            <v>44078119910822353X</v>
          </cell>
          <cell r="I14498">
            <v>31</v>
          </cell>
        </row>
        <row r="14499">
          <cell r="E14499" t="str">
            <v>440781198508033511</v>
          </cell>
          <cell r="F14499" t="str">
            <v>梁辉洪</v>
          </cell>
        </row>
        <row r="14499">
          <cell r="H14499" t="str">
            <v>440781198508033511</v>
          </cell>
          <cell r="I14499">
            <v>37</v>
          </cell>
        </row>
        <row r="14500">
          <cell r="E14500" t="str">
            <v>440781198505133533</v>
          </cell>
          <cell r="F14500" t="str">
            <v>刘晓东</v>
          </cell>
        </row>
        <row r="14500">
          <cell r="H14500" t="str">
            <v>440781198505133533</v>
          </cell>
          <cell r="I14500">
            <v>37</v>
          </cell>
        </row>
        <row r="14501">
          <cell r="E14501" t="str">
            <v>440781199008043523</v>
          </cell>
          <cell r="F14501" t="str">
            <v>刘永欢</v>
          </cell>
        </row>
        <row r="14501">
          <cell r="H14501" t="str">
            <v>440781199008043523</v>
          </cell>
          <cell r="I14501">
            <v>32</v>
          </cell>
        </row>
        <row r="14502">
          <cell r="E14502" t="str">
            <v>440781198509153822</v>
          </cell>
          <cell r="F14502" t="str">
            <v>陈佩仪</v>
          </cell>
        </row>
        <row r="14502">
          <cell r="H14502" t="str">
            <v>440781198509153822</v>
          </cell>
          <cell r="I14502">
            <v>37</v>
          </cell>
        </row>
        <row r="14503">
          <cell r="E14503" t="str">
            <v>440781199107203529</v>
          </cell>
          <cell r="F14503" t="str">
            <v>李雅蓉</v>
          </cell>
        </row>
        <row r="14503">
          <cell r="H14503" t="str">
            <v>440781199107203529</v>
          </cell>
          <cell r="I14503">
            <v>31</v>
          </cell>
        </row>
        <row r="14504">
          <cell r="E14504" t="str">
            <v>44078119850625357X</v>
          </cell>
          <cell r="F14504" t="str">
            <v>邓伟安</v>
          </cell>
        </row>
        <row r="14504">
          <cell r="H14504" t="str">
            <v>44078119850625357X</v>
          </cell>
          <cell r="I14504">
            <v>37</v>
          </cell>
        </row>
        <row r="14505">
          <cell r="E14505" t="str">
            <v>440781199111083515</v>
          </cell>
          <cell r="F14505" t="str">
            <v>邓亦权</v>
          </cell>
        </row>
        <row r="14505">
          <cell r="H14505" t="str">
            <v>440781199111083515</v>
          </cell>
          <cell r="I14505">
            <v>31</v>
          </cell>
        </row>
        <row r="14506">
          <cell r="E14506" t="str">
            <v>440781199108273537</v>
          </cell>
          <cell r="F14506" t="str">
            <v>邓家明</v>
          </cell>
        </row>
        <row r="14506">
          <cell r="H14506" t="str">
            <v>440781199108273537</v>
          </cell>
          <cell r="I14506">
            <v>31</v>
          </cell>
        </row>
        <row r="14507">
          <cell r="E14507" t="str">
            <v>440781198507263542</v>
          </cell>
          <cell r="F14507" t="str">
            <v>梁婉霞</v>
          </cell>
        </row>
        <row r="14507">
          <cell r="H14507" t="str">
            <v>440781198507263542</v>
          </cell>
          <cell r="I14507">
            <v>37</v>
          </cell>
        </row>
        <row r="14508">
          <cell r="E14508" t="str">
            <v>440781199008193521</v>
          </cell>
          <cell r="F14508" t="str">
            <v>刘雁瑜</v>
          </cell>
        </row>
        <row r="14508">
          <cell r="H14508" t="str">
            <v>440781199008193521</v>
          </cell>
          <cell r="I14508">
            <v>32</v>
          </cell>
        </row>
        <row r="14509">
          <cell r="E14509" t="str">
            <v>440781199110133533</v>
          </cell>
          <cell r="F14509" t="str">
            <v>袁伟辉</v>
          </cell>
        </row>
        <row r="14509">
          <cell r="H14509" t="str">
            <v>440781199110133533</v>
          </cell>
          <cell r="I14509">
            <v>31</v>
          </cell>
        </row>
        <row r="14510">
          <cell r="E14510" t="str">
            <v>440781199007043521</v>
          </cell>
          <cell r="F14510" t="str">
            <v>邓艳梨</v>
          </cell>
        </row>
        <row r="14510">
          <cell r="H14510" t="str">
            <v>440781199007043521</v>
          </cell>
          <cell r="I14510">
            <v>32</v>
          </cell>
        </row>
        <row r="14511">
          <cell r="E14511" t="str">
            <v>440781199108013524</v>
          </cell>
          <cell r="F14511" t="str">
            <v>邓雅慈</v>
          </cell>
        </row>
        <row r="14511">
          <cell r="H14511" t="str">
            <v>440781199108013524</v>
          </cell>
          <cell r="I14511">
            <v>31</v>
          </cell>
        </row>
        <row r="14512">
          <cell r="E14512" t="str">
            <v>44078119910825351X</v>
          </cell>
          <cell r="F14512" t="str">
            <v>梁志强</v>
          </cell>
        </row>
        <row r="14512">
          <cell r="H14512" t="str">
            <v>44078119910825351X</v>
          </cell>
          <cell r="I14512">
            <v>31</v>
          </cell>
        </row>
        <row r="14513">
          <cell r="E14513" t="str">
            <v>440781198505153825</v>
          </cell>
          <cell r="F14513" t="str">
            <v>陈秀媚</v>
          </cell>
        </row>
        <row r="14513">
          <cell r="H14513" t="str">
            <v>440781198505153825</v>
          </cell>
          <cell r="I14513">
            <v>37</v>
          </cell>
        </row>
        <row r="14514">
          <cell r="E14514" t="str">
            <v>440781199108293511</v>
          </cell>
          <cell r="F14514" t="str">
            <v>邓立忠</v>
          </cell>
        </row>
        <row r="14514">
          <cell r="H14514" t="str">
            <v>440781199108293511</v>
          </cell>
          <cell r="I14514">
            <v>31</v>
          </cell>
        </row>
        <row r="14515">
          <cell r="E14515" t="str">
            <v>440781199008303516</v>
          </cell>
          <cell r="F14515" t="str">
            <v>倪国平</v>
          </cell>
        </row>
        <row r="14515">
          <cell r="H14515" t="str">
            <v>440781199008303516</v>
          </cell>
          <cell r="I14515">
            <v>32</v>
          </cell>
        </row>
        <row r="14516">
          <cell r="E14516" t="str">
            <v>440781199108163522</v>
          </cell>
          <cell r="F14516" t="str">
            <v>邓秋燕</v>
          </cell>
        </row>
        <row r="14516">
          <cell r="H14516" t="str">
            <v>440781199108163522</v>
          </cell>
          <cell r="I14516">
            <v>31</v>
          </cell>
        </row>
        <row r="14517">
          <cell r="E14517" t="str">
            <v>440781199104023522</v>
          </cell>
          <cell r="F14517" t="str">
            <v>邓雪清</v>
          </cell>
        </row>
        <row r="14517">
          <cell r="H14517" t="str">
            <v>440781199104023522</v>
          </cell>
          <cell r="I14517">
            <v>31</v>
          </cell>
        </row>
        <row r="14518">
          <cell r="E14518" t="str">
            <v>440781199105233521</v>
          </cell>
          <cell r="F14518" t="str">
            <v>邓惠清</v>
          </cell>
        </row>
        <row r="14518">
          <cell r="H14518" t="str">
            <v>440781199105233521</v>
          </cell>
          <cell r="I14518">
            <v>31</v>
          </cell>
        </row>
        <row r="14519">
          <cell r="E14519" t="str">
            <v>440781199206273514</v>
          </cell>
          <cell r="F14519" t="str">
            <v>刘国锋</v>
          </cell>
        </row>
        <row r="14519">
          <cell r="H14519" t="str">
            <v>440781199206273514</v>
          </cell>
          <cell r="I14519">
            <v>30</v>
          </cell>
        </row>
        <row r="14520">
          <cell r="E14520" t="str">
            <v>440781199203213532</v>
          </cell>
          <cell r="F14520" t="str">
            <v>邓洪海</v>
          </cell>
        </row>
        <row r="14520">
          <cell r="H14520" t="str">
            <v>440781199203213532</v>
          </cell>
          <cell r="I14520">
            <v>30</v>
          </cell>
        </row>
        <row r="14521">
          <cell r="E14521" t="str">
            <v>440781199205073561</v>
          </cell>
          <cell r="F14521" t="str">
            <v>邓敏琪</v>
          </cell>
        </row>
        <row r="14521">
          <cell r="H14521" t="str">
            <v>440781199205073561</v>
          </cell>
          <cell r="I14521">
            <v>30</v>
          </cell>
        </row>
        <row r="14522">
          <cell r="E14522" t="str">
            <v>440781198605123519</v>
          </cell>
          <cell r="F14522" t="str">
            <v>陈斌</v>
          </cell>
        </row>
        <row r="14522">
          <cell r="H14522" t="str">
            <v>440781198605123519</v>
          </cell>
          <cell r="I14522">
            <v>36</v>
          </cell>
        </row>
        <row r="14523">
          <cell r="E14523" t="str">
            <v>440781199208023519</v>
          </cell>
          <cell r="F14523" t="str">
            <v>邓明辉</v>
          </cell>
        </row>
        <row r="14523">
          <cell r="H14523" t="str">
            <v>440781199208023519</v>
          </cell>
          <cell r="I14523">
            <v>30</v>
          </cell>
        </row>
        <row r="14524">
          <cell r="E14524" t="str">
            <v>440781199203173526</v>
          </cell>
          <cell r="F14524" t="str">
            <v>江丽娴</v>
          </cell>
        </row>
        <row r="14524">
          <cell r="H14524" t="str">
            <v>440781199203173526</v>
          </cell>
          <cell r="I14524">
            <v>30</v>
          </cell>
        </row>
        <row r="14525">
          <cell r="E14525" t="str">
            <v>440781198606105347</v>
          </cell>
          <cell r="F14525" t="str">
            <v>叶燕仪</v>
          </cell>
        </row>
        <row r="14525">
          <cell r="H14525" t="str">
            <v>440781198606105347</v>
          </cell>
          <cell r="I14525">
            <v>36</v>
          </cell>
        </row>
        <row r="14526">
          <cell r="E14526" t="str">
            <v>440781199103273562</v>
          </cell>
          <cell r="F14526" t="str">
            <v>邓嘉仪</v>
          </cell>
        </row>
        <row r="14526">
          <cell r="H14526" t="str">
            <v>440781199103273562</v>
          </cell>
          <cell r="I14526">
            <v>31</v>
          </cell>
        </row>
        <row r="14527">
          <cell r="E14527" t="str">
            <v>440781199106023526</v>
          </cell>
          <cell r="F14527" t="str">
            <v>刘晶晶</v>
          </cell>
        </row>
        <row r="14527">
          <cell r="H14527" t="str">
            <v>440781199106023526</v>
          </cell>
          <cell r="I14527">
            <v>31</v>
          </cell>
        </row>
        <row r="14528">
          <cell r="E14528" t="str">
            <v>440781199206203532</v>
          </cell>
          <cell r="F14528" t="str">
            <v>刘德荣</v>
          </cell>
        </row>
        <row r="14528">
          <cell r="H14528" t="str">
            <v>440781199206203532</v>
          </cell>
          <cell r="I14528">
            <v>30</v>
          </cell>
        </row>
        <row r="14529">
          <cell r="E14529" t="str">
            <v>440781198606073525</v>
          </cell>
          <cell r="F14529" t="str">
            <v>李秋银</v>
          </cell>
        </row>
        <row r="14529">
          <cell r="H14529" t="str">
            <v>440781198606073525</v>
          </cell>
          <cell r="I14529">
            <v>36</v>
          </cell>
        </row>
        <row r="14530">
          <cell r="E14530" t="str">
            <v>440781199204103546</v>
          </cell>
          <cell r="F14530" t="str">
            <v>伍雪贞</v>
          </cell>
        </row>
        <row r="14530">
          <cell r="H14530" t="str">
            <v>440781199204103546</v>
          </cell>
          <cell r="I14530">
            <v>30</v>
          </cell>
        </row>
        <row r="14531">
          <cell r="E14531" t="str">
            <v>440781199211263556</v>
          </cell>
          <cell r="F14531" t="str">
            <v>梁家亮</v>
          </cell>
        </row>
        <row r="14531">
          <cell r="H14531" t="str">
            <v>440781199211263556</v>
          </cell>
          <cell r="I14531">
            <v>30</v>
          </cell>
        </row>
        <row r="14532">
          <cell r="E14532" t="str">
            <v>440781198610193538</v>
          </cell>
          <cell r="F14532" t="str">
            <v>邓永恒</v>
          </cell>
        </row>
        <row r="14532">
          <cell r="H14532" t="str">
            <v>440781198610193538</v>
          </cell>
          <cell r="I14532">
            <v>36</v>
          </cell>
        </row>
        <row r="14533">
          <cell r="E14533" t="str">
            <v>440781198611053537</v>
          </cell>
          <cell r="F14533" t="str">
            <v>邓聪文</v>
          </cell>
        </row>
        <row r="14533">
          <cell r="H14533" t="str">
            <v>440781198611053537</v>
          </cell>
          <cell r="I14533">
            <v>36</v>
          </cell>
        </row>
        <row r="14534">
          <cell r="E14534" t="str">
            <v>440781199302023515</v>
          </cell>
          <cell r="F14534" t="str">
            <v>倪永豪</v>
          </cell>
        </row>
        <row r="14534">
          <cell r="H14534" t="str">
            <v>440781199302023515</v>
          </cell>
          <cell r="I14534">
            <v>29</v>
          </cell>
        </row>
        <row r="14535">
          <cell r="E14535" t="str">
            <v>440781199302063517</v>
          </cell>
          <cell r="F14535" t="str">
            <v>邓耀华</v>
          </cell>
        </row>
        <row r="14535">
          <cell r="H14535" t="str">
            <v>440781199302063517</v>
          </cell>
          <cell r="I14535">
            <v>29</v>
          </cell>
        </row>
        <row r="14536">
          <cell r="E14536" t="str">
            <v>440781199303033512</v>
          </cell>
          <cell r="F14536" t="str">
            <v>邓挺进</v>
          </cell>
        </row>
        <row r="14536">
          <cell r="H14536" t="str">
            <v>440781199303033512</v>
          </cell>
          <cell r="I14536">
            <v>29</v>
          </cell>
        </row>
        <row r="14537">
          <cell r="E14537" t="str">
            <v>440781199201113538</v>
          </cell>
          <cell r="F14537" t="str">
            <v>邓建仪</v>
          </cell>
        </row>
        <row r="14537">
          <cell r="H14537" t="str">
            <v>440781199201113538</v>
          </cell>
          <cell r="I14537">
            <v>30</v>
          </cell>
        </row>
        <row r="14538">
          <cell r="E14538" t="str">
            <v>440781199201163519</v>
          </cell>
          <cell r="F14538" t="str">
            <v>陈景文</v>
          </cell>
        </row>
        <row r="14538">
          <cell r="H14538" t="str">
            <v>440781199201163519</v>
          </cell>
          <cell r="I14538">
            <v>30</v>
          </cell>
        </row>
        <row r="14539">
          <cell r="E14539" t="str">
            <v>440781199302063605</v>
          </cell>
          <cell r="F14539" t="str">
            <v>邓满优</v>
          </cell>
        </row>
        <row r="14539">
          <cell r="H14539" t="str">
            <v>440781199302063605</v>
          </cell>
          <cell r="I14539">
            <v>29</v>
          </cell>
        </row>
        <row r="14540">
          <cell r="E14540" t="str">
            <v>440781198702113523</v>
          </cell>
          <cell r="F14540" t="str">
            <v>李艳花</v>
          </cell>
        </row>
        <row r="14540">
          <cell r="H14540" t="str">
            <v>440781198702113523</v>
          </cell>
          <cell r="I14540">
            <v>35</v>
          </cell>
        </row>
        <row r="14541">
          <cell r="E14541" t="str">
            <v>440781199112083533</v>
          </cell>
          <cell r="F14541" t="str">
            <v>邓亮锋</v>
          </cell>
        </row>
        <row r="14541">
          <cell r="H14541" t="str">
            <v>440781199112083533</v>
          </cell>
          <cell r="I14541">
            <v>31</v>
          </cell>
        </row>
        <row r="14542">
          <cell r="E14542" t="str">
            <v>440781198612023524</v>
          </cell>
          <cell r="F14542" t="str">
            <v>邓素娜</v>
          </cell>
        </row>
        <row r="14542">
          <cell r="H14542" t="str">
            <v>440781198612023524</v>
          </cell>
          <cell r="I14542">
            <v>36</v>
          </cell>
        </row>
        <row r="14543">
          <cell r="E14543" t="str">
            <v>440781199211243512</v>
          </cell>
          <cell r="F14543" t="str">
            <v>邓嘉樑</v>
          </cell>
        </row>
        <row r="14543">
          <cell r="H14543" t="str">
            <v>440781199211243512</v>
          </cell>
          <cell r="I14543">
            <v>30</v>
          </cell>
        </row>
        <row r="14544">
          <cell r="E14544" t="str">
            <v>440781198701013547</v>
          </cell>
          <cell r="F14544" t="str">
            <v>李绮玲</v>
          </cell>
        </row>
        <row r="14544">
          <cell r="H14544" t="str">
            <v>440781198701013547</v>
          </cell>
          <cell r="I14544">
            <v>35</v>
          </cell>
        </row>
        <row r="14545">
          <cell r="E14545" t="str">
            <v>440781198701133514</v>
          </cell>
          <cell r="F14545" t="str">
            <v>邓浩凝</v>
          </cell>
        </row>
        <row r="14545">
          <cell r="H14545" t="str">
            <v>440781198701133514</v>
          </cell>
          <cell r="I14545">
            <v>35</v>
          </cell>
        </row>
        <row r="14546">
          <cell r="E14546" t="str">
            <v>440781198701193525</v>
          </cell>
          <cell r="F14546" t="str">
            <v>刘雁娟</v>
          </cell>
        </row>
        <row r="14546">
          <cell r="H14546" t="str">
            <v>440781198701193525</v>
          </cell>
          <cell r="I14546">
            <v>35</v>
          </cell>
        </row>
        <row r="14547">
          <cell r="E14547" t="str">
            <v>440781198701273525</v>
          </cell>
          <cell r="F14547" t="str">
            <v>黎碧玉</v>
          </cell>
        </row>
        <row r="14547">
          <cell r="H14547" t="str">
            <v>440781198701273525</v>
          </cell>
          <cell r="I14547">
            <v>35</v>
          </cell>
        </row>
        <row r="14548">
          <cell r="E14548" t="str">
            <v>440781199211253569</v>
          </cell>
          <cell r="F14548" t="str">
            <v>杨美华</v>
          </cell>
        </row>
        <row r="14548">
          <cell r="H14548" t="str">
            <v>440781199211253569</v>
          </cell>
          <cell r="I14548">
            <v>30</v>
          </cell>
        </row>
        <row r="14549">
          <cell r="E14549" t="str">
            <v>440781199111093510</v>
          </cell>
          <cell r="F14549" t="str">
            <v>邓海洪</v>
          </cell>
        </row>
        <row r="14549">
          <cell r="H14549" t="str">
            <v>440781199111093510</v>
          </cell>
          <cell r="I14549">
            <v>31</v>
          </cell>
        </row>
        <row r="14550">
          <cell r="E14550" t="str">
            <v>440781198611013519</v>
          </cell>
          <cell r="F14550" t="str">
            <v>陈文湛</v>
          </cell>
        </row>
        <row r="14550">
          <cell r="H14550" t="str">
            <v>440781198611013519</v>
          </cell>
          <cell r="I14550">
            <v>36</v>
          </cell>
        </row>
        <row r="14551">
          <cell r="E14551" t="str">
            <v>440781198611063129</v>
          </cell>
          <cell r="F14551" t="str">
            <v>伍晓仪</v>
          </cell>
        </row>
        <row r="14551">
          <cell r="H14551" t="str">
            <v>440781198611063129</v>
          </cell>
          <cell r="I14551">
            <v>36</v>
          </cell>
        </row>
        <row r="14552">
          <cell r="E14552" t="str">
            <v>44078119861113672X</v>
          </cell>
          <cell r="F14552" t="str">
            <v>陈丽贞</v>
          </cell>
        </row>
        <row r="14552">
          <cell r="H14552" t="str">
            <v>44078119861113672X</v>
          </cell>
          <cell r="I14552">
            <v>36</v>
          </cell>
        </row>
        <row r="14553">
          <cell r="E14553" t="str">
            <v>440781199202043527</v>
          </cell>
          <cell r="F14553" t="str">
            <v>麦文清</v>
          </cell>
        </row>
        <row r="14553">
          <cell r="H14553" t="str">
            <v>440781199202043527</v>
          </cell>
          <cell r="I14553">
            <v>30</v>
          </cell>
        </row>
        <row r="14554">
          <cell r="E14554" t="str">
            <v>440781198611253539</v>
          </cell>
          <cell r="F14554" t="str">
            <v>梁亮华</v>
          </cell>
        </row>
        <row r="14554">
          <cell r="H14554" t="str">
            <v>440781198611253539</v>
          </cell>
          <cell r="I14554">
            <v>36</v>
          </cell>
        </row>
        <row r="14555">
          <cell r="E14555" t="str">
            <v>440781198702083520</v>
          </cell>
          <cell r="F14555" t="str">
            <v>梁云燕</v>
          </cell>
        </row>
        <row r="14555">
          <cell r="H14555" t="str">
            <v>440781198702083520</v>
          </cell>
          <cell r="I14555">
            <v>35</v>
          </cell>
        </row>
        <row r="14556">
          <cell r="E14556" t="str">
            <v>44078119930408352X</v>
          </cell>
          <cell r="F14556" t="str">
            <v>伍清仪</v>
          </cell>
        </row>
        <row r="14556">
          <cell r="H14556" t="str">
            <v>44078119930408352X</v>
          </cell>
          <cell r="I14556">
            <v>29</v>
          </cell>
        </row>
        <row r="14557">
          <cell r="E14557" t="str">
            <v>440781199301013542</v>
          </cell>
          <cell r="F14557" t="str">
            <v>邓春娥</v>
          </cell>
        </row>
        <row r="14557">
          <cell r="H14557" t="str">
            <v>440781199301013542</v>
          </cell>
          <cell r="I14557">
            <v>29</v>
          </cell>
        </row>
        <row r="14558">
          <cell r="E14558" t="str">
            <v>440781198609093513</v>
          </cell>
          <cell r="F14558" t="str">
            <v>梁文忠</v>
          </cell>
        </row>
        <row r="14558">
          <cell r="H14558" t="str">
            <v>440781198609093513</v>
          </cell>
          <cell r="I14558">
            <v>36</v>
          </cell>
        </row>
        <row r="14559">
          <cell r="E14559" t="str">
            <v>440781199208173568</v>
          </cell>
          <cell r="F14559" t="str">
            <v>林妹仔</v>
          </cell>
        </row>
        <row r="14559">
          <cell r="H14559" t="str">
            <v>440781199208173568</v>
          </cell>
          <cell r="I14559">
            <v>30</v>
          </cell>
        </row>
        <row r="14560">
          <cell r="E14560" t="str">
            <v>440781198607283540</v>
          </cell>
          <cell r="F14560" t="str">
            <v>梁晓艳</v>
          </cell>
        </row>
        <row r="14560">
          <cell r="H14560" t="str">
            <v>440781198607283540</v>
          </cell>
          <cell r="I14560">
            <v>36</v>
          </cell>
        </row>
        <row r="14561">
          <cell r="E14561" t="str">
            <v>440781199107133567</v>
          </cell>
          <cell r="F14561" t="str">
            <v>邓雅瑜</v>
          </cell>
        </row>
        <row r="14561">
          <cell r="H14561" t="str">
            <v>440781199107133567</v>
          </cell>
          <cell r="I14561">
            <v>31</v>
          </cell>
        </row>
        <row r="14562">
          <cell r="E14562" t="str">
            <v>440781198606213532</v>
          </cell>
          <cell r="F14562" t="str">
            <v>邓鸟森</v>
          </cell>
        </row>
        <row r="14562">
          <cell r="H14562" t="str">
            <v>440781198606213532</v>
          </cell>
          <cell r="I14562">
            <v>36</v>
          </cell>
        </row>
        <row r="14563">
          <cell r="E14563" t="str">
            <v>44078119921114352X</v>
          </cell>
          <cell r="F14563" t="str">
            <v>邓晶华</v>
          </cell>
        </row>
        <row r="14563">
          <cell r="H14563" t="str">
            <v>44078119921114352X</v>
          </cell>
          <cell r="I14563">
            <v>30</v>
          </cell>
        </row>
        <row r="14564">
          <cell r="E14564" t="str">
            <v>440781198608233510</v>
          </cell>
          <cell r="F14564" t="str">
            <v>邓庆钊</v>
          </cell>
        </row>
        <row r="14564">
          <cell r="H14564" t="str">
            <v>440781198608233510</v>
          </cell>
          <cell r="I14564">
            <v>36</v>
          </cell>
        </row>
        <row r="14565">
          <cell r="E14565" t="str">
            <v>440781198606263513</v>
          </cell>
          <cell r="F14565" t="str">
            <v>倪艺武</v>
          </cell>
        </row>
        <row r="14565">
          <cell r="H14565" t="str">
            <v>440781198606263513</v>
          </cell>
          <cell r="I14565">
            <v>36</v>
          </cell>
        </row>
        <row r="14566">
          <cell r="E14566" t="str">
            <v>440781199208143510</v>
          </cell>
          <cell r="F14566" t="str">
            <v>邓炎荣</v>
          </cell>
        </row>
        <row r="14566">
          <cell r="H14566" t="str">
            <v>440781199208143510</v>
          </cell>
          <cell r="I14566">
            <v>30</v>
          </cell>
        </row>
        <row r="14567">
          <cell r="E14567" t="str">
            <v>440781199209243513</v>
          </cell>
          <cell r="F14567" t="str">
            <v>麦东文</v>
          </cell>
        </row>
        <row r="14567">
          <cell r="H14567" t="str">
            <v>440781199209243513</v>
          </cell>
          <cell r="I14567">
            <v>30</v>
          </cell>
        </row>
        <row r="14568">
          <cell r="E14568" t="str">
            <v>440781199110263549</v>
          </cell>
          <cell r="F14568" t="str">
            <v>邓艳梅</v>
          </cell>
        </row>
        <row r="14568">
          <cell r="H14568" t="str">
            <v>440781199110263549</v>
          </cell>
          <cell r="I14568">
            <v>31</v>
          </cell>
        </row>
        <row r="14569">
          <cell r="E14569" t="str">
            <v>440781199107233525</v>
          </cell>
          <cell r="F14569" t="str">
            <v>邓爱珍</v>
          </cell>
        </row>
        <row r="14569">
          <cell r="H14569" t="str">
            <v>440781199107233525</v>
          </cell>
          <cell r="I14569">
            <v>31</v>
          </cell>
        </row>
        <row r="14570">
          <cell r="E14570" t="str">
            <v>440781198608153537</v>
          </cell>
          <cell r="F14570" t="str">
            <v>麦永恒</v>
          </cell>
        </row>
        <row r="14570">
          <cell r="H14570" t="str">
            <v>440781198608153537</v>
          </cell>
          <cell r="I14570">
            <v>36</v>
          </cell>
        </row>
        <row r="14571">
          <cell r="E14571" t="str">
            <v>440781199110143539</v>
          </cell>
          <cell r="F14571" t="str">
            <v>梁华锋</v>
          </cell>
        </row>
        <row r="14571">
          <cell r="H14571" t="str">
            <v>440781199110143539</v>
          </cell>
          <cell r="I14571">
            <v>31</v>
          </cell>
        </row>
        <row r="14572">
          <cell r="E14572" t="str">
            <v>440781198609283528</v>
          </cell>
          <cell r="F14572" t="str">
            <v>梁惠芬</v>
          </cell>
        </row>
        <row r="14572">
          <cell r="H14572" t="str">
            <v>440781198609283528</v>
          </cell>
          <cell r="I14572">
            <v>36</v>
          </cell>
        </row>
        <row r="14573">
          <cell r="E14573" t="str">
            <v>440781199011083534</v>
          </cell>
          <cell r="F14573" t="str">
            <v>邓嘉明</v>
          </cell>
        </row>
        <row r="14573">
          <cell r="H14573" t="str">
            <v>440781199011083534</v>
          </cell>
          <cell r="I14573">
            <v>32</v>
          </cell>
        </row>
        <row r="14574">
          <cell r="E14574" t="str">
            <v>440781199101145524</v>
          </cell>
          <cell r="F14574" t="str">
            <v>冯玉芬</v>
          </cell>
        </row>
        <row r="14574">
          <cell r="H14574" t="str">
            <v>440781199101145524</v>
          </cell>
          <cell r="I14574">
            <v>31</v>
          </cell>
        </row>
        <row r="14575">
          <cell r="E14575" t="str">
            <v>440781199012173515</v>
          </cell>
          <cell r="F14575" t="str">
            <v>邓建荣</v>
          </cell>
        </row>
        <row r="14575">
          <cell r="H14575" t="str">
            <v>440781199012173515</v>
          </cell>
          <cell r="I14575">
            <v>32</v>
          </cell>
        </row>
        <row r="14576">
          <cell r="E14576" t="str">
            <v>440781199202043543</v>
          </cell>
          <cell r="F14576" t="str">
            <v>邓艳姬</v>
          </cell>
        </row>
        <row r="14576">
          <cell r="H14576" t="str">
            <v>440781199202043543</v>
          </cell>
          <cell r="I14576">
            <v>30</v>
          </cell>
        </row>
        <row r="14577">
          <cell r="E14577" t="str">
            <v>440781198510033561</v>
          </cell>
          <cell r="F14577" t="str">
            <v>曾绮清</v>
          </cell>
        </row>
        <row r="14577">
          <cell r="H14577" t="str">
            <v>440781198510033561</v>
          </cell>
          <cell r="I14577">
            <v>37</v>
          </cell>
        </row>
        <row r="14578">
          <cell r="E14578" t="str">
            <v>440781199011123516</v>
          </cell>
          <cell r="F14578" t="str">
            <v>邓文俊</v>
          </cell>
        </row>
        <row r="14578">
          <cell r="H14578" t="str">
            <v>440781199011123516</v>
          </cell>
          <cell r="I14578">
            <v>32</v>
          </cell>
        </row>
        <row r="14579">
          <cell r="E14579" t="str">
            <v>440781199010123557</v>
          </cell>
          <cell r="F14579" t="str">
            <v>刘悦斌</v>
          </cell>
        </row>
        <row r="14579">
          <cell r="H14579" t="str">
            <v>440781199010123557</v>
          </cell>
          <cell r="I14579">
            <v>32</v>
          </cell>
        </row>
        <row r="14580">
          <cell r="E14580" t="str">
            <v>440781198601053517</v>
          </cell>
          <cell r="F14580" t="str">
            <v>邓劲炽</v>
          </cell>
        </row>
        <row r="14580">
          <cell r="H14580" t="str">
            <v>440781198601053517</v>
          </cell>
          <cell r="I14580">
            <v>36</v>
          </cell>
        </row>
        <row r="14581">
          <cell r="E14581" t="str">
            <v>440781198509283539</v>
          </cell>
          <cell r="F14581" t="str">
            <v>倪泽平</v>
          </cell>
        </row>
        <row r="14581">
          <cell r="H14581" t="str">
            <v>440781198509283539</v>
          </cell>
          <cell r="I14581">
            <v>37</v>
          </cell>
        </row>
        <row r="14582">
          <cell r="E14582" t="str">
            <v>440781199011243526</v>
          </cell>
          <cell r="F14582" t="str">
            <v>麦艳彤</v>
          </cell>
        </row>
        <row r="14582">
          <cell r="H14582" t="str">
            <v>440781199011243526</v>
          </cell>
          <cell r="I14582">
            <v>32</v>
          </cell>
        </row>
        <row r="14583">
          <cell r="E14583" t="str">
            <v>440781199202273541</v>
          </cell>
          <cell r="F14583" t="str">
            <v>邓晶霞</v>
          </cell>
        </row>
        <row r="14583">
          <cell r="H14583" t="str">
            <v>440781199202273541</v>
          </cell>
          <cell r="I14583">
            <v>30</v>
          </cell>
        </row>
        <row r="14584">
          <cell r="E14584" t="str">
            <v>440781198510243526</v>
          </cell>
          <cell r="F14584" t="str">
            <v>邓艳梨</v>
          </cell>
        </row>
        <row r="14584">
          <cell r="H14584" t="str">
            <v>440781198510243526</v>
          </cell>
          <cell r="I14584">
            <v>37</v>
          </cell>
        </row>
        <row r="14585">
          <cell r="E14585" t="str">
            <v>440781198512165023</v>
          </cell>
          <cell r="F14585" t="str">
            <v>阮荻梅</v>
          </cell>
        </row>
        <row r="14585">
          <cell r="H14585" t="str">
            <v>440781198512165023</v>
          </cell>
          <cell r="I14585">
            <v>37</v>
          </cell>
        </row>
        <row r="14586">
          <cell r="E14586" t="str">
            <v>440781198510303541</v>
          </cell>
          <cell r="F14586" t="str">
            <v>邓博英</v>
          </cell>
        </row>
        <row r="14586">
          <cell r="H14586" t="str">
            <v>440781198510303541</v>
          </cell>
          <cell r="I14586">
            <v>37</v>
          </cell>
        </row>
        <row r="14587">
          <cell r="E14587" t="str">
            <v>440781199202113521</v>
          </cell>
          <cell r="F14587" t="str">
            <v>麦明明</v>
          </cell>
        </row>
        <row r="14587">
          <cell r="H14587" t="str">
            <v>440781199202113521</v>
          </cell>
          <cell r="I14587">
            <v>30</v>
          </cell>
        </row>
        <row r="14588">
          <cell r="E14588" t="str">
            <v>44078119851028351X</v>
          </cell>
          <cell r="F14588" t="str">
            <v>邓均庆</v>
          </cell>
        </row>
        <row r="14588">
          <cell r="H14588" t="str">
            <v>44078119851028351X</v>
          </cell>
          <cell r="I14588">
            <v>37</v>
          </cell>
        </row>
        <row r="14589">
          <cell r="E14589" t="str">
            <v>440781198511243560</v>
          </cell>
          <cell r="F14589" t="str">
            <v>李清云</v>
          </cell>
        </row>
        <row r="14589">
          <cell r="H14589" t="str">
            <v>440781198511243560</v>
          </cell>
          <cell r="I14589">
            <v>37</v>
          </cell>
        </row>
        <row r="14590">
          <cell r="E14590" t="str">
            <v>440781198510113561</v>
          </cell>
          <cell r="F14590" t="str">
            <v>邓艳珍</v>
          </cell>
        </row>
        <row r="14590">
          <cell r="H14590" t="str">
            <v>440781198510113561</v>
          </cell>
          <cell r="I14590">
            <v>37</v>
          </cell>
        </row>
        <row r="14591">
          <cell r="E14591" t="str">
            <v>440781199208153540</v>
          </cell>
          <cell r="F14591" t="str">
            <v>倪秋萍</v>
          </cell>
        </row>
        <row r="14591">
          <cell r="H14591" t="str">
            <v>440781199208153540</v>
          </cell>
          <cell r="I14591">
            <v>30</v>
          </cell>
        </row>
        <row r="14592">
          <cell r="E14592" t="str">
            <v>440781199207153514</v>
          </cell>
          <cell r="F14592" t="str">
            <v>邓海桥</v>
          </cell>
        </row>
        <row r="14592">
          <cell r="H14592" t="str">
            <v>440781199207153514</v>
          </cell>
          <cell r="I14592">
            <v>30</v>
          </cell>
        </row>
        <row r="14593">
          <cell r="E14593" t="str">
            <v>44078119931010354X</v>
          </cell>
          <cell r="F14593" t="str">
            <v>伍雪儿</v>
          </cell>
        </row>
        <row r="14593">
          <cell r="H14593" t="str">
            <v>44078119931010354X</v>
          </cell>
          <cell r="I14593">
            <v>29</v>
          </cell>
        </row>
        <row r="14594">
          <cell r="E14594" t="str">
            <v>440781199210073515</v>
          </cell>
          <cell r="F14594" t="str">
            <v>邓健坤</v>
          </cell>
        </row>
        <row r="14594">
          <cell r="H14594" t="str">
            <v>440781199210073515</v>
          </cell>
          <cell r="I14594">
            <v>30</v>
          </cell>
        </row>
        <row r="14595">
          <cell r="E14595" t="str">
            <v>440781199211013557</v>
          </cell>
          <cell r="F14595" t="str">
            <v>梁亦平</v>
          </cell>
        </row>
        <row r="14595">
          <cell r="H14595" t="str">
            <v>440781199211013557</v>
          </cell>
          <cell r="I14595">
            <v>30</v>
          </cell>
        </row>
        <row r="14596">
          <cell r="E14596" t="str">
            <v>440781198708263522</v>
          </cell>
          <cell r="F14596" t="str">
            <v>麦美爱</v>
          </cell>
        </row>
        <row r="14596">
          <cell r="H14596" t="str">
            <v>440781198708263522</v>
          </cell>
          <cell r="I14596">
            <v>35</v>
          </cell>
        </row>
        <row r="14597">
          <cell r="E14597" t="str">
            <v>440781199210043527</v>
          </cell>
          <cell r="F14597" t="str">
            <v>邓椅慈</v>
          </cell>
        </row>
        <row r="14597">
          <cell r="H14597" t="str">
            <v>440781199210043527</v>
          </cell>
          <cell r="I14597">
            <v>30</v>
          </cell>
        </row>
        <row r="14598">
          <cell r="E14598" t="str">
            <v>440781199401113516</v>
          </cell>
          <cell r="F14598" t="str">
            <v>麦施荣</v>
          </cell>
        </row>
        <row r="14598">
          <cell r="H14598" t="str">
            <v>440781199401113516</v>
          </cell>
          <cell r="I14598">
            <v>28</v>
          </cell>
        </row>
        <row r="14599">
          <cell r="E14599" t="str">
            <v>440781199312314711</v>
          </cell>
          <cell r="F14599" t="str">
            <v>梁立均</v>
          </cell>
        </row>
        <row r="14599">
          <cell r="H14599" t="str">
            <v>440781199312314711</v>
          </cell>
          <cell r="I14599">
            <v>29</v>
          </cell>
        </row>
        <row r="14600">
          <cell r="E14600" t="str">
            <v>44078119920919351X</v>
          </cell>
          <cell r="F14600" t="str">
            <v>麦远聪</v>
          </cell>
        </row>
        <row r="14600">
          <cell r="H14600" t="str">
            <v>44078119920919351X</v>
          </cell>
          <cell r="I14600">
            <v>30</v>
          </cell>
        </row>
        <row r="14601">
          <cell r="E14601" t="str">
            <v>440781199311213556</v>
          </cell>
          <cell r="F14601" t="str">
            <v>邓建明</v>
          </cell>
        </row>
        <row r="14601">
          <cell r="H14601" t="str">
            <v>440781199311213556</v>
          </cell>
          <cell r="I14601">
            <v>29</v>
          </cell>
        </row>
        <row r="14602">
          <cell r="E14602" t="str">
            <v>440781199208093525</v>
          </cell>
          <cell r="F14602" t="str">
            <v>刘柳萍</v>
          </cell>
        </row>
        <row r="14602">
          <cell r="H14602" t="str">
            <v>440781199208093525</v>
          </cell>
          <cell r="I14602">
            <v>30</v>
          </cell>
        </row>
        <row r="14603">
          <cell r="E14603" t="str">
            <v>440781198502023515</v>
          </cell>
          <cell r="F14603" t="str">
            <v>刘海平</v>
          </cell>
        </row>
        <row r="14603">
          <cell r="H14603" t="str">
            <v>440781198502023515</v>
          </cell>
          <cell r="I14603">
            <v>37</v>
          </cell>
        </row>
        <row r="14604">
          <cell r="E14604" t="str">
            <v>440781199004303519</v>
          </cell>
          <cell r="F14604" t="str">
            <v>邓伟华</v>
          </cell>
        </row>
        <row r="14604">
          <cell r="H14604" t="str">
            <v>440781199004303519</v>
          </cell>
          <cell r="I14604">
            <v>32</v>
          </cell>
        </row>
        <row r="14605">
          <cell r="E14605" t="str">
            <v>440781199004143527</v>
          </cell>
          <cell r="F14605" t="str">
            <v>伍淑英</v>
          </cell>
        </row>
        <row r="14605">
          <cell r="H14605" t="str">
            <v>440781199004143527</v>
          </cell>
          <cell r="I14605">
            <v>32</v>
          </cell>
        </row>
        <row r="14606">
          <cell r="E14606" t="str">
            <v>440781199005063596</v>
          </cell>
          <cell r="F14606" t="str">
            <v>邓亦宁</v>
          </cell>
        </row>
        <row r="14606">
          <cell r="H14606" t="str">
            <v>440781199005063596</v>
          </cell>
          <cell r="I14606">
            <v>32</v>
          </cell>
        </row>
        <row r="14607">
          <cell r="E14607" t="str">
            <v>440781199103153528</v>
          </cell>
          <cell r="F14607" t="str">
            <v>刘雅婷</v>
          </cell>
        </row>
        <row r="14607">
          <cell r="H14607" t="str">
            <v>440781199103153528</v>
          </cell>
          <cell r="I14607">
            <v>31</v>
          </cell>
        </row>
        <row r="14608">
          <cell r="E14608" t="str">
            <v>440781199002093538</v>
          </cell>
          <cell r="F14608" t="str">
            <v>邓锦晖</v>
          </cell>
        </row>
        <row r="14608">
          <cell r="H14608" t="str">
            <v>440781199002093538</v>
          </cell>
          <cell r="I14608">
            <v>32</v>
          </cell>
        </row>
        <row r="14609">
          <cell r="E14609" t="str">
            <v>440781199106163545</v>
          </cell>
          <cell r="F14609" t="str">
            <v>麦晓婷</v>
          </cell>
        </row>
        <row r="14609">
          <cell r="H14609" t="str">
            <v>440781199106163545</v>
          </cell>
          <cell r="I14609">
            <v>31</v>
          </cell>
        </row>
        <row r="14610">
          <cell r="E14610" t="str">
            <v>440781199103133543</v>
          </cell>
          <cell r="F14610" t="str">
            <v>麦瑜仙</v>
          </cell>
        </row>
        <row r="14610">
          <cell r="H14610" t="str">
            <v>440781199103133543</v>
          </cell>
          <cell r="I14610">
            <v>31</v>
          </cell>
        </row>
        <row r="14611">
          <cell r="E14611" t="str">
            <v>440781198505093519</v>
          </cell>
          <cell r="F14611" t="str">
            <v>梁金泉</v>
          </cell>
        </row>
        <row r="14611">
          <cell r="H14611" t="str">
            <v>440781198505093519</v>
          </cell>
          <cell r="I14611">
            <v>37</v>
          </cell>
        </row>
        <row r="14612">
          <cell r="E14612" t="str">
            <v>440781198502173548</v>
          </cell>
          <cell r="F14612" t="str">
            <v>麦晓清</v>
          </cell>
        </row>
        <row r="14612">
          <cell r="H14612" t="str">
            <v>440781198502173548</v>
          </cell>
          <cell r="I14612">
            <v>37</v>
          </cell>
        </row>
        <row r="14613">
          <cell r="E14613" t="str">
            <v>44078119910707355X</v>
          </cell>
          <cell r="F14613" t="str">
            <v>梁立忠</v>
          </cell>
        </row>
        <row r="14613">
          <cell r="H14613" t="str">
            <v>44078119910707355X</v>
          </cell>
          <cell r="I14613">
            <v>31</v>
          </cell>
        </row>
        <row r="14614">
          <cell r="E14614" t="str">
            <v>440781199001293511</v>
          </cell>
          <cell r="F14614" t="str">
            <v>邓振辉</v>
          </cell>
        </row>
        <row r="14614">
          <cell r="H14614" t="str">
            <v>440781199001293511</v>
          </cell>
          <cell r="I14614">
            <v>32</v>
          </cell>
        </row>
        <row r="14615">
          <cell r="E14615" t="str">
            <v>440781199001183515</v>
          </cell>
          <cell r="F14615" t="str">
            <v>邓卫晖</v>
          </cell>
        </row>
        <row r="14615">
          <cell r="H14615" t="str">
            <v>440781199001183515</v>
          </cell>
          <cell r="I14615">
            <v>32</v>
          </cell>
        </row>
        <row r="14616">
          <cell r="E14616" t="str">
            <v>440781199103263524</v>
          </cell>
          <cell r="F14616" t="str">
            <v>邓秀丽</v>
          </cell>
        </row>
        <row r="14616">
          <cell r="H14616" t="str">
            <v>440781199103263524</v>
          </cell>
          <cell r="I14616">
            <v>31</v>
          </cell>
        </row>
        <row r="14617">
          <cell r="E14617" t="str">
            <v>440781199105103540</v>
          </cell>
          <cell r="F14617" t="str">
            <v>邓艳慈</v>
          </cell>
        </row>
        <row r="14617">
          <cell r="H14617" t="str">
            <v>440781199105103540</v>
          </cell>
          <cell r="I14617">
            <v>31</v>
          </cell>
        </row>
        <row r="14618">
          <cell r="E14618" t="str">
            <v>440781198412313527</v>
          </cell>
          <cell r="F14618" t="str">
            <v>邓雅娜</v>
          </cell>
        </row>
        <row r="14618">
          <cell r="H14618" t="str">
            <v>440781198412313527</v>
          </cell>
          <cell r="I14618">
            <v>38</v>
          </cell>
        </row>
        <row r="14619">
          <cell r="E14619" t="str">
            <v>440781199104243525</v>
          </cell>
          <cell r="F14619" t="str">
            <v>伍淑瑜</v>
          </cell>
        </row>
        <row r="14619">
          <cell r="H14619" t="str">
            <v>440781199104243525</v>
          </cell>
          <cell r="I14619">
            <v>31</v>
          </cell>
        </row>
        <row r="14620">
          <cell r="E14620" t="str">
            <v>440781199507153516</v>
          </cell>
          <cell r="F14620" t="str">
            <v>邓伟康</v>
          </cell>
        </row>
        <row r="14620">
          <cell r="H14620" t="str">
            <v>440781199507153516</v>
          </cell>
          <cell r="I14620">
            <v>27</v>
          </cell>
        </row>
        <row r="14621">
          <cell r="E14621" t="str">
            <v>440781199507143510</v>
          </cell>
          <cell r="F14621" t="str">
            <v>邓伟权</v>
          </cell>
        </row>
        <row r="14621">
          <cell r="H14621" t="str">
            <v>440781199507143510</v>
          </cell>
          <cell r="I14621">
            <v>27</v>
          </cell>
        </row>
        <row r="14622">
          <cell r="E14622" t="str">
            <v>440781199510133524</v>
          </cell>
          <cell r="F14622" t="str">
            <v>麦润清</v>
          </cell>
        </row>
        <row r="14622">
          <cell r="H14622" t="str">
            <v>440781199510133524</v>
          </cell>
          <cell r="I14622">
            <v>27</v>
          </cell>
        </row>
        <row r="14623">
          <cell r="E14623" t="str">
            <v>440781199509113550</v>
          </cell>
          <cell r="F14623" t="str">
            <v>李毅文</v>
          </cell>
        </row>
        <row r="14623">
          <cell r="H14623" t="str">
            <v>440781199509113550</v>
          </cell>
          <cell r="I14623">
            <v>27</v>
          </cell>
        </row>
        <row r="14624">
          <cell r="E14624" t="str">
            <v>44078119950616351X</v>
          </cell>
          <cell r="F14624" t="str">
            <v>陈嘉禧</v>
          </cell>
        </row>
        <row r="14624">
          <cell r="H14624" t="str">
            <v>44078119950616351X</v>
          </cell>
          <cell r="I14624">
            <v>27</v>
          </cell>
        </row>
        <row r="14625">
          <cell r="E14625" t="str">
            <v>440781199310083526</v>
          </cell>
          <cell r="F14625" t="str">
            <v>李明娉</v>
          </cell>
        </row>
        <row r="14625">
          <cell r="H14625" t="str">
            <v>440781199310083526</v>
          </cell>
          <cell r="I14625">
            <v>29</v>
          </cell>
        </row>
        <row r="14626">
          <cell r="E14626" t="str">
            <v>440781199310023531</v>
          </cell>
          <cell r="F14626" t="str">
            <v>梁秋明</v>
          </cell>
        </row>
        <row r="14626">
          <cell r="H14626" t="str">
            <v>440781199310023531</v>
          </cell>
          <cell r="I14626">
            <v>29</v>
          </cell>
        </row>
        <row r="14627">
          <cell r="E14627" t="str">
            <v>440781199310073512</v>
          </cell>
          <cell r="F14627" t="str">
            <v>江达明</v>
          </cell>
        </row>
        <row r="14627">
          <cell r="H14627" t="str">
            <v>440781199310073512</v>
          </cell>
          <cell r="I14627">
            <v>29</v>
          </cell>
        </row>
        <row r="14628">
          <cell r="E14628" t="str">
            <v>440781199310103523</v>
          </cell>
          <cell r="F14628" t="str">
            <v>伍雪燕</v>
          </cell>
        </row>
        <row r="14628">
          <cell r="H14628" t="str">
            <v>440781199310103523</v>
          </cell>
          <cell r="I14628">
            <v>29</v>
          </cell>
        </row>
        <row r="14629">
          <cell r="E14629" t="str">
            <v>440781199308113562</v>
          </cell>
          <cell r="F14629" t="str">
            <v>邓清玲</v>
          </cell>
        </row>
        <row r="14629">
          <cell r="H14629" t="str">
            <v>440781199308113562</v>
          </cell>
          <cell r="I14629">
            <v>29</v>
          </cell>
        </row>
        <row r="14630">
          <cell r="E14630" t="str">
            <v>44078119931013352X</v>
          </cell>
          <cell r="F14630" t="str">
            <v>倪燕萍</v>
          </cell>
        </row>
        <row r="14630">
          <cell r="H14630" t="str">
            <v>44078119931013352X</v>
          </cell>
          <cell r="I14630">
            <v>29</v>
          </cell>
        </row>
        <row r="14631">
          <cell r="E14631" t="str">
            <v>440781199310263551</v>
          </cell>
          <cell r="F14631" t="str">
            <v>黄健能</v>
          </cell>
        </row>
        <row r="14631">
          <cell r="H14631" t="str">
            <v>440781199310263551</v>
          </cell>
          <cell r="I14631">
            <v>29</v>
          </cell>
        </row>
        <row r="14632">
          <cell r="E14632" t="str">
            <v>44078119931117354X</v>
          </cell>
          <cell r="F14632" t="str">
            <v>梁春华</v>
          </cell>
        </row>
        <row r="14632">
          <cell r="H14632" t="str">
            <v>44078119931117354X</v>
          </cell>
          <cell r="I14632">
            <v>29</v>
          </cell>
        </row>
        <row r="14633">
          <cell r="E14633" t="str">
            <v>440781199308223518</v>
          </cell>
          <cell r="F14633" t="str">
            <v>刘家文</v>
          </cell>
        </row>
        <row r="14633">
          <cell r="H14633" t="str">
            <v>440781199308223518</v>
          </cell>
          <cell r="I14633">
            <v>29</v>
          </cell>
        </row>
        <row r="14634">
          <cell r="E14634" t="str">
            <v>440781199310313512</v>
          </cell>
          <cell r="F14634" t="str">
            <v>邓俊英</v>
          </cell>
        </row>
        <row r="14634">
          <cell r="H14634" t="str">
            <v>440781199310313512</v>
          </cell>
          <cell r="I14634">
            <v>29</v>
          </cell>
        </row>
        <row r="14635">
          <cell r="E14635" t="str">
            <v>440781199311013511</v>
          </cell>
          <cell r="F14635" t="str">
            <v>梁家星</v>
          </cell>
        </row>
        <row r="14635">
          <cell r="H14635" t="str">
            <v>440781199311013511</v>
          </cell>
          <cell r="I14635">
            <v>29</v>
          </cell>
        </row>
        <row r="14636">
          <cell r="E14636" t="str">
            <v>440781199311213521</v>
          </cell>
          <cell r="F14636" t="str">
            <v>邓清清</v>
          </cell>
        </row>
        <row r="14636">
          <cell r="H14636" t="str">
            <v>440781199311213521</v>
          </cell>
          <cell r="I14636">
            <v>29</v>
          </cell>
        </row>
        <row r="14637">
          <cell r="E14637" t="str">
            <v>440781199309033521</v>
          </cell>
          <cell r="F14637" t="str">
            <v>邓燕婷</v>
          </cell>
        </row>
        <row r="14637">
          <cell r="H14637" t="str">
            <v>440781199309033521</v>
          </cell>
          <cell r="I14637">
            <v>29</v>
          </cell>
        </row>
        <row r="14638">
          <cell r="E14638" t="str">
            <v>440781199407133542</v>
          </cell>
          <cell r="F14638" t="str">
            <v>刘宾玲</v>
          </cell>
        </row>
        <row r="14638">
          <cell r="H14638" t="str">
            <v>440781199407133542</v>
          </cell>
          <cell r="I14638">
            <v>28</v>
          </cell>
        </row>
        <row r="14639">
          <cell r="E14639" t="str">
            <v>440781199407133569</v>
          </cell>
          <cell r="F14639" t="str">
            <v>陈红灵</v>
          </cell>
        </row>
        <row r="14639">
          <cell r="H14639" t="str">
            <v>440781199407133569</v>
          </cell>
          <cell r="I14639">
            <v>28</v>
          </cell>
        </row>
        <row r="14640">
          <cell r="E14640" t="str">
            <v>440781199408063531</v>
          </cell>
          <cell r="F14640" t="str">
            <v>李仕文</v>
          </cell>
        </row>
        <row r="14640">
          <cell r="H14640" t="str">
            <v>440781199408063531</v>
          </cell>
          <cell r="I14640">
            <v>28</v>
          </cell>
        </row>
        <row r="14641">
          <cell r="E14641" t="str">
            <v>440781199406253518</v>
          </cell>
          <cell r="F14641" t="str">
            <v>倪俊豪</v>
          </cell>
        </row>
        <row r="14641">
          <cell r="H14641" t="str">
            <v>440781199406253518</v>
          </cell>
          <cell r="I14641">
            <v>28</v>
          </cell>
        </row>
        <row r="14642">
          <cell r="E14642" t="str">
            <v>440781199409083526</v>
          </cell>
          <cell r="F14642" t="str">
            <v>梁曼晶</v>
          </cell>
        </row>
        <row r="14642">
          <cell r="H14642" t="str">
            <v>440781199409083526</v>
          </cell>
          <cell r="I14642">
            <v>28</v>
          </cell>
        </row>
        <row r="14643">
          <cell r="E14643" t="str">
            <v>440781199503173536</v>
          </cell>
          <cell r="F14643" t="str">
            <v>梁华强</v>
          </cell>
        </row>
        <row r="14643">
          <cell r="H14643" t="str">
            <v>440781199503173536</v>
          </cell>
          <cell r="I14643">
            <v>27</v>
          </cell>
        </row>
        <row r="14644">
          <cell r="E14644" t="str">
            <v>440781199503253528</v>
          </cell>
          <cell r="F14644" t="str">
            <v>李惠玲</v>
          </cell>
        </row>
        <row r="14644">
          <cell r="H14644" t="str">
            <v>440781199503253528</v>
          </cell>
          <cell r="I14644">
            <v>27</v>
          </cell>
        </row>
        <row r="14645">
          <cell r="E14645" t="str">
            <v>440781199502133524</v>
          </cell>
          <cell r="F14645" t="str">
            <v>刘翠婷</v>
          </cell>
        </row>
        <row r="14645">
          <cell r="H14645" t="str">
            <v>440781199502133524</v>
          </cell>
          <cell r="I14645">
            <v>27</v>
          </cell>
        </row>
        <row r="14646">
          <cell r="E14646" t="str">
            <v>440781199412263528</v>
          </cell>
          <cell r="F14646" t="str">
            <v>邓少芬</v>
          </cell>
        </row>
        <row r="14646">
          <cell r="H14646" t="str">
            <v>440781199412263528</v>
          </cell>
          <cell r="I14646">
            <v>28</v>
          </cell>
        </row>
        <row r="14647">
          <cell r="E14647" t="str">
            <v>440781199411253520</v>
          </cell>
          <cell r="F14647" t="str">
            <v>邓雪兰</v>
          </cell>
        </row>
        <row r="14647">
          <cell r="H14647" t="str">
            <v>440781199411253520</v>
          </cell>
          <cell r="I14647">
            <v>28</v>
          </cell>
        </row>
        <row r="14648">
          <cell r="E14648" t="str">
            <v>440781199409303525</v>
          </cell>
          <cell r="F14648" t="str">
            <v>邓春嫦</v>
          </cell>
        </row>
        <row r="14648">
          <cell r="H14648" t="str">
            <v>440781199409303525</v>
          </cell>
          <cell r="I14648">
            <v>28</v>
          </cell>
        </row>
        <row r="14649">
          <cell r="E14649" t="str">
            <v>440781199410013568</v>
          </cell>
          <cell r="F14649" t="str">
            <v>麦青云</v>
          </cell>
        </row>
        <row r="14649">
          <cell r="H14649" t="str">
            <v>440781199410013568</v>
          </cell>
          <cell r="I14649">
            <v>28</v>
          </cell>
        </row>
        <row r="14650">
          <cell r="E14650" t="str">
            <v>440781199410103539</v>
          </cell>
          <cell r="F14650" t="str">
            <v>麦恩东</v>
          </cell>
        </row>
        <row r="14650">
          <cell r="H14650" t="str">
            <v>440781199410103539</v>
          </cell>
          <cell r="I14650">
            <v>28</v>
          </cell>
        </row>
        <row r="14651">
          <cell r="E14651" t="str">
            <v>440781199312073567</v>
          </cell>
          <cell r="F14651" t="str">
            <v>倪宝儿</v>
          </cell>
        </row>
        <row r="14651">
          <cell r="H14651" t="str">
            <v>440781199312073567</v>
          </cell>
          <cell r="I14651">
            <v>29</v>
          </cell>
        </row>
        <row r="14652">
          <cell r="E14652" t="str">
            <v>440781199401183522</v>
          </cell>
          <cell r="F14652" t="str">
            <v>倪丽仪</v>
          </cell>
        </row>
        <row r="14652">
          <cell r="H14652" t="str">
            <v>440781199401183522</v>
          </cell>
          <cell r="I14652">
            <v>28</v>
          </cell>
        </row>
        <row r="14653">
          <cell r="E14653" t="str">
            <v>440781199401063512</v>
          </cell>
          <cell r="F14653" t="str">
            <v>李炎豪</v>
          </cell>
        </row>
        <row r="14653">
          <cell r="H14653" t="str">
            <v>440781199401063512</v>
          </cell>
          <cell r="I14653">
            <v>28</v>
          </cell>
        </row>
        <row r="14654">
          <cell r="E14654" t="str">
            <v>440781199312053515</v>
          </cell>
          <cell r="F14654" t="str">
            <v>李海生</v>
          </cell>
        </row>
        <row r="14654">
          <cell r="H14654" t="str">
            <v>440781199312053515</v>
          </cell>
          <cell r="I14654">
            <v>29</v>
          </cell>
        </row>
        <row r="14655">
          <cell r="E14655" t="str">
            <v>440781199311263510</v>
          </cell>
          <cell r="F14655" t="str">
            <v>袁柏诚</v>
          </cell>
        </row>
        <row r="14655">
          <cell r="H14655" t="str">
            <v>440781199311263510</v>
          </cell>
          <cell r="I14655">
            <v>29</v>
          </cell>
        </row>
        <row r="14656">
          <cell r="E14656" t="str">
            <v>44078119940122171X</v>
          </cell>
          <cell r="F14656" t="str">
            <v>倪泽辉</v>
          </cell>
        </row>
        <row r="14656">
          <cell r="H14656" t="str">
            <v>44078119940122171X</v>
          </cell>
          <cell r="I14656">
            <v>28</v>
          </cell>
        </row>
        <row r="14657">
          <cell r="E14657" t="str">
            <v>440781199512193512</v>
          </cell>
          <cell r="F14657" t="str">
            <v>黄华喜</v>
          </cell>
        </row>
        <row r="14657">
          <cell r="H14657" t="str">
            <v>440781199512193512</v>
          </cell>
          <cell r="I14657">
            <v>27</v>
          </cell>
        </row>
        <row r="14658">
          <cell r="E14658" t="str">
            <v>440781199511283516</v>
          </cell>
          <cell r="F14658" t="str">
            <v>倪旭明</v>
          </cell>
        </row>
        <row r="14658">
          <cell r="H14658" t="str">
            <v>440781199511283516</v>
          </cell>
          <cell r="I14658">
            <v>27</v>
          </cell>
        </row>
        <row r="14659">
          <cell r="E14659" t="str">
            <v>440781199511253536</v>
          </cell>
          <cell r="F14659" t="str">
            <v>李东权</v>
          </cell>
        </row>
        <row r="14659">
          <cell r="H14659" t="str">
            <v>440781199511253536</v>
          </cell>
          <cell r="I14659">
            <v>27</v>
          </cell>
        </row>
        <row r="14660">
          <cell r="E14660" t="str">
            <v>440781199602143586</v>
          </cell>
          <cell r="F14660" t="str">
            <v>梁敏仪</v>
          </cell>
        </row>
        <row r="14660">
          <cell r="H14660" t="str">
            <v>440781199602143586</v>
          </cell>
          <cell r="I14660">
            <v>26</v>
          </cell>
        </row>
        <row r="14661">
          <cell r="E14661" t="str">
            <v>440781199601123532</v>
          </cell>
          <cell r="F14661" t="str">
            <v>李宗仁</v>
          </cell>
        </row>
        <row r="14661">
          <cell r="H14661" t="str">
            <v>440781199601123532</v>
          </cell>
          <cell r="I14661">
            <v>26</v>
          </cell>
        </row>
        <row r="14662">
          <cell r="E14662" t="str">
            <v>440781199511143521</v>
          </cell>
          <cell r="F14662" t="str">
            <v>刘环娣</v>
          </cell>
        </row>
        <row r="14662">
          <cell r="H14662" t="str">
            <v>440781199511143521</v>
          </cell>
          <cell r="I14662">
            <v>27</v>
          </cell>
        </row>
        <row r="14663">
          <cell r="E14663" t="str">
            <v>440781199601203516</v>
          </cell>
          <cell r="F14663" t="str">
            <v>黄伟枫</v>
          </cell>
        </row>
        <row r="14663">
          <cell r="H14663" t="str">
            <v>440781199601203516</v>
          </cell>
          <cell r="I14663">
            <v>26</v>
          </cell>
        </row>
        <row r="14664">
          <cell r="E14664" t="str">
            <v>440781199305263549</v>
          </cell>
          <cell r="F14664" t="str">
            <v>梁敏怡</v>
          </cell>
        </row>
        <row r="14664">
          <cell r="H14664" t="str">
            <v>440781199305263549</v>
          </cell>
          <cell r="I14664">
            <v>29</v>
          </cell>
        </row>
        <row r="14665">
          <cell r="E14665" t="str">
            <v>440781199305113524</v>
          </cell>
          <cell r="F14665" t="str">
            <v>李润红</v>
          </cell>
        </row>
        <row r="14665">
          <cell r="H14665" t="str">
            <v>440781199305113524</v>
          </cell>
          <cell r="I14665">
            <v>29</v>
          </cell>
        </row>
        <row r="14666">
          <cell r="E14666" t="str">
            <v>440781199306023512</v>
          </cell>
          <cell r="F14666" t="str">
            <v>李逸恒</v>
          </cell>
        </row>
        <row r="14666">
          <cell r="H14666" t="str">
            <v>440781199306023512</v>
          </cell>
          <cell r="I14666">
            <v>29</v>
          </cell>
        </row>
        <row r="14667">
          <cell r="E14667" t="str">
            <v>440781199306093510</v>
          </cell>
          <cell r="F14667" t="str">
            <v>麦伟平</v>
          </cell>
        </row>
        <row r="14667">
          <cell r="H14667" t="str">
            <v>440781199306093510</v>
          </cell>
          <cell r="I14667">
            <v>29</v>
          </cell>
        </row>
        <row r="14668">
          <cell r="E14668" t="str">
            <v>44078119930401353X</v>
          </cell>
          <cell r="F14668" t="str">
            <v>邓永康</v>
          </cell>
        </row>
        <row r="14668">
          <cell r="H14668" t="str">
            <v>44078119930401353X</v>
          </cell>
          <cell r="I14668">
            <v>29</v>
          </cell>
        </row>
        <row r="14669">
          <cell r="E14669" t="str">
            <v>440781199304173525</v>
          </cell>
          <cell r="F14669" t="str">
            <v>陈绮文</v>
          </cell>
        </row>
        <row r="14669">
          <cell r="H14669" t="str">
            <v>440781199304173525</v>
          </cell>
          <cell r="I14669">
            <v>29</v>
          </cell>
        </row>
        <row r="14670">
          <cell r="E14670" t="str">
            <v>440781199304203536</v>
          </cell>
          <cell r="F14670" t="str">
            <v>李俊杰</v>
          </cell>
        </row>
        <row r="14670">
          <cell r="H14670" t="str">
            <v>440781199304203536</v>
          </cell>
          <cell r="I14670">
            <v>29</v>
          </cell>
        </row>
        <row r="14671">
          <cell r="E14671" t="str">
            <v>440781199306013517</v>
          </cell>
          <cell r="F14671" t="str">
            <v>邓远斌</v>
          </cell>
        </row>
        <row r="14671">
          <cell r="H14671" t="str">
            <v>440781199306013517</v>
          </cell>
          <cell r="I14671">
            <v>29</v>
          </cell>
        </row>
        <row r="14672">
          <cell r="E14672" t="str">
            <v>440781199304033514</v>
          </cell>
          <cell r="F14672" t="str">
            <v>李达利</v>
          </cell>
        </row>
        <row r="14672">
          <cell r="H14672" t="str">
            <v>440781199304033514</v>
          </cell>
          <cell r="I14672">
            <v>29</v>
          </cell>
        </row>
        <row r="14673">
          <cell r="E14673" t="str">
            <v>440781199305073518</v>
          </cell>
          <cell r="F14673" t="str">
            <v>梁俊豪</v>
          </cell>
        </row>
        <row r="14673">
          <cell r="H14673" t="str">
            <v>440781199305073518</v>
          </cell>
          <cell r="I14673">
            <v>29</v>
          </cell>
        </row>
        <row r="14674">
          <cell r="E14674" t="str">
            <v>440781199305073526</v>
          </cell>
          <cell r="F14674" t="str">
            <v>邓淑娴</v>
          </cell>
        </row>
        <row r="14674">
          <cell r="H14674" t="str">
            <v>440781199305073526</v>
          </cell>
          <cell r="I14674">
            <v>29</v>
          </cell>
        </row>
        <row r="14675">
          <cell r="E14675" t="str">
            <v>440781199306283517</v>
          </cell>
          <cell r="F14675" t="str">
            <v>麦石开</v>
          </cell>
        </row>
        <row r="14675">
          <cell r="H14675" t="str">
            <v>440781199306283517</v>
          </cell>
          <cell r="I14675">
            <v>29</v>
          </cell>
        </row>
        <row r="14676">
          <cell r="E14676" t="str">
            <v>440781199307043515</v>
          </cell>
          <cell r="F14676" t="str">
            <v>邓柳峰</v>
          </cell>
        </row>
        <row r="14676">
          <cell r="H14676" t="str">
            <v>440781199307043515</v>
          </cell>
          <cell r="I14676">
            <v>29</v>
          </cell>
        </row>
        <row r="14677">
          <cell r="E14677" t="str">
            <v>440781199305143512</v>
          </cell>
          <cell r="F14677" t="str">
            <v>袁浩辉</v>
          </cell>
        </row>
        <row r="14677">
          <cell r="H14677" t="str">
            <v>440781199305143512</v>
          </cell>
          <cell r="I14677">
            <v>29</v>
          </cell>
        </row>
        <row r="14678">
          <cell r="E14678" t="str">
            <v>440781199304133523</v>
          </cell>
          <cell r="F14678" t="str">
            <v>倪栋儿</v>
          </cell>
        </row>
        <row r="14678">
          <cell r="H14678" t="str">
            <v>440781199304133523</v>
          </cell>
          <cell r="I14678">
            <v>29</v>
          </cell>
        </row>
        <row r="14679">
          <cell r="E14679" t="str">
            <v>440782198009255327</v>
          </cell>
          <cell r="F14679" t="str">
            <v>张惠意</v>
          </cell>
        </row>
        <row r="14679">
          <cell r="H14679" t="str">
            <v>440782198009255327</v>
          </cell>
          <cell r="I14679">
            <v>42</v>
          </cell>
        </row>
        <row r="14680">
          <cell r="E14680" t="str">
            <v>440785198606135824</v>
          </cell>
          <cell r="F14680" t="str">
            <v>吴丽娟</v>
          </cell>
        </row>
        <row r="14680">
          <cell r="H14680" t="str">
            <v>440785198606135824</v>
          </cell>
          <cell r="I14680">
            <v>36</v>
          </cell>
        </row>
        <row r="14681">
          <cell r="E14681" t="str">
            <v>440785198307094022</v>
          </cell>
          <cell r="F14681" t="str">
            <v>冯玉玲</v>
          </cell>
        </row>
        <row r="14681">
          <cell r="H14681" t="str">
            <v>440785198307094022</v>
          </cell>
          <cell r="I14681">
            <v>39</v>
          </cell>
        </row>
        <row r="14682">
          <cell r="E14682" t="str">
            <v>442826196907052828</v>
          </cell>
          <cell r="F14682" t="str">
            <v>梁进联</v>
          </cell>
        </row>
        <row r="14682">
          <cell r="H14682" t="str">
            <v>442826196907052828</v>
          </cell>
          <cell r="I14682">
            <v>53</v>
          </cell>
        </row>
        <row r="14683">
          <cell r="E14683" t="str">
            <v>441781199605035469</v>
          </cell>
          <cell r="F14683" t="str">
            <v>倪嘉芙</v>
          </cell>
        </row>
        <row r="14683">
          <cell r="H14683" t="str">
            <v>441781199605035469</v>
          </cell>
          <cell r="I14683">
            <v>26</v>
          </cell>
        </row>
        <row r="14684">
          <cell r="E14684" t="str">
            <v>442825195706240725</v>
          </cell>
          <cell r="F14684" t="str">
            <v>黎伍连</v>
          </cell>
        </row>
        <row r="14684">
          <cell r="H14684" t="str">
            <v>442825195706240725</v>
          </cell>
          <cell r="I14684">
            <v>65</v>
          </cell>
        </row>
        <row r="14685">
          <cell r="E14685" t="str">
            <v>442825196610170720</v>
          </cell>
          <cell r="F14685" t="str">
            <v>植礼英</v>
          </cell>
        </row>
        <row r="14685">
          <cell r="H14685" t="str">
            <v>442825196610170720</v>
          </cell>
          <cell r="I14685">
            <v>56</v>
          </cell>
        </row>
        <row r="14686">
          <cell r="E14686" t="str">
            <v>442825196403240749</v>
          </cell>
          <cell r="F14686" t="str">
            <v>陈银连</v>
          </cell>
        </row>
        <row r="14686">
          <cell r="H14686" t="str">
            <v>442825196403240749</v>
          </cell>
          <cell r="I14686">
            <v>58</v>
          </cell>
        </row>
        <row r="14687">
          <cell r="E14687" t="str">
            <v>442825196612130722</v>
          </cell>
          <cell r="F14687" t="str">
            <v>李彩娇</v>
          </cell>
        </row>
        <row r="14687">
          <cell r="H14687" t="str">
            <v>442825196612130722</v>
          </cell>
          <cell r="I14687">
            <v>56</v>
          </cell>
        </row>
        <row r="14688">
          <cell r="E14688" t="str">
            <v>441781198612091448</v>
          </cell>
          <cell r="F14688" t="str">
            <v>刘志丽</v>
          </cell>
        </row>
        <row r="14688">
          <cell r="H14688" t="str">
            <v>441781198612091448</v>
          </cell>
          <cell r="I14688">
            <v>36</v>
          </cell>
        </row>
        <row r="14689">
          <cell r="E14689" t="str">
            <v>442825196802171728</v>
          </cell>
          <cell r="F14689" t="str">
            <v>李绪妹</v>
          </cell>
        </row>
        <row r="14689">
          <cell r="H14689" t="str">
            <v>442825196802171728</v>
          </cell>
          <cell r="I14689">
            <v>54</v>
          </cell>
        </row>
        <row r="14690">
          <cell r="E14690" t="str">
            <v>441722197803181425</v>
          </cell>
          <cell r="F14690" t="str">
            <v>何志霞</v>
          </cell>
        </row>
        <row r="14690">
          <cell r="H14690" t="str">
            <v>441722197803181425</v>
          </cell>
          <cell r="I14690">
            <v>44</v>
          </cell>
        </row>
        <row r="14691">
          <cell r="E14691" t="str">
            <v>441621198002223843</v>
          </cell>
          <cell r="F14691" t="str">
            <v>曾玉霞</v>
          </cell>
        </row>
        <row r="14691">
          <cell r="H14691" t="str">
            <v>441621198002223843</v>
          </cell>
          <cell r="I14691">
            <v>42</v>
          </cell>
        </row>
        <row r="14692">
          <cell r="E14692" t="str">
            <v>445381198409214520</v>
          </cell>
          <cell r="F14692" t="str">
            <v>陈丽丽</v>
          </cell>
        </row>
        <row r="14692">
          <cell r="H14692" t="str">
            <v>445381198409214520</v>
          </cell>
          <cell r="I14692">
            <v>38</v>
          </cell>
        </row>
        <row r="14693">
          <cell r="E14693" t="str">
            <v>442501196809201523</v>
          </cell>
          <cell r="F14693" t="str">
            <v>邱月琴</v>
          </cell>
        </row>
        <row r="14693">
          <cell r="H14693" t="str">
            <v>442501196809201523</v>
          </cell>
          <cell r="I14693">
            <v>54</v>
          </cell>
        </row>
        <row r="14694">
          <cell r="E14694" t="str">
            <v>44282519660602072X</v>
          </cell>
          <cell r="F14694" t="str">
            <v>聂月真</v>
          </cell>
        </row>
        <row r="14694">
          <cell r="H14694" t="str">
            <v>44282519660602072X</v>
          </cell>
          <cell r="I14694">
            <v>56</v>
          </cell>
        </row>
        <row r="14695">
          <cell r="E14695" t="str">
            <v>44142219681201234X</v>
          </cell>
          <cell r="F14695" t="str">
            <v>曾冬梅</v>
          </cell>
        </row>
        <row r="14695">
          <cell r="H14695" t="str">
            <v>44142219681201234X</v>
          </cell>
          <cell r="I14695">
            <v>54</v>
          </cell>
        </row>
        <row r="14696">
          <cell r="E14696" t="str">
            <v>511202197812174302</v>
          </cell>
          <cell r="F14696" t="str">
            <v>付小容</v>
          </cell>
        </row>
        <row r="14696">
          <cell r="H14696" t="str">
            <v>511202197812174302</v>
          </cell>
          <cell r="I14696">
            <v>44</v>
          </cell>
        </row>
        <row r="14697">
          <cell r="E14697" t="str">
            <v>442827196403173040</v>
          </cell>
          <cell r="F14697" t="str">
            <v>李二</v>
          </cell>
        </row>
        <row r="14697">
          <cell r="H14697" t="str">
            <v>442827196403173040</v>
          </cell>
          <cell r="I14697">
            <v>58</v>
          </cell>
        </row>
        <row r="14698">
          <cell r="E14698" t="str">
            <v>442827196411163328</v>
          </cell>
          <cell r="F14698" t="str">
            <v>钟桂平</v>
          </cell>
        </row>
        <row r="14698">
          <cell r="H14698" t="str">
            <v>442827196411163328</v>
          </cell>
          <cell r="I14698">
            <v>58</v>
          </cell>
        </row>
        <row r="14699">
          <cell r="E14699" t="str">
            <v>511204198201030913</v>
          </cell>
          <cell r="F14699" t="str">
            <v>张学均</v>
          </cell>
        </row>
        <row r="14699">
          <cell r="H14699" t="str">
            <v>511204198201030913</v>
          </cell>
          <cell r="I14699">
            <v>40</v>
          </cell>
        </row>
        <row r="14700">
          <cell r="E14700" t="str">
            <v>511204197205120911</v>
          </cell>
          <cell r="F14700" t="str">
            <v>崔炳胜</v>
          </cell>
        </row>
        <row r="14700">
          <cell r="H14700" t="str">
            <v>511204197205120911</v>
          </cell>
          <cell r="I14700">
            <v>50</v>
          </cell>
        </row>
        <row r="14701">
          <cell r="E14701" t="str">
            <v>442825196501140725</v>
          </cell>
          <cell r="F14701" t="str">
            <v>植四妹</v>
          </cell>
        </row>
        <row r="14701">
          <cell r="H14701" t="str">
            <v>442825196501140725</v>
          </cell>
          <cell r="I14701">
            <v>57</v>
          </cell>
        </row>
        <row r="14702">
          <cell r="E14702" t="str">
            <v>442825196612310723</v>
          </cell>
          <cell r="F14702" t="str">
            <v>植柳娇</v>
          </cell>
        </row>
        <row r="14702">
          <cell r="H14702" t="str">
            <v>442825196612310723</v>
          </cell>
          <cell r="I14702">
            <v>56</v>
          </cell>
        </row>
        <row r="14703">
          <cell r="E14703" t="str">
            <v>445381199401064518</v>
          </cell>
          <cell r="F14703" t="str">
            <v>陈宇</v>
          </cell>
        </row>
        <row r="14703">
          <cell r="H14703" t="str">
            <v>445381199401064518</v>
          </cell>
          <cell r="I14703">
            <v>28</v>
          </cell>
        </row>
        <row r="14704">
          <cell r="E14704" t="str">
            <v>542424197211221746</v>
          </cell>
          <cell r="F14704" t="str">
            <v>刘明英</v>
          </cell>
        </row>
        <row r="14704">
          <cell r="H14704" t="str">
            <v>542424197211221746</v>
          </cell>
          <cell r="I14704">
            <v>50</v>
          </cell>
        </row>
        <row r="14705">
          <cell r="E14705" t="str">
            <v>45012119780920006X</v>
          </cell>
          <cell r="F14705" t="str">
            <v>梁兰英</v>
          </cell>
        </row>
        <row r="14705">
          <cell r="H14705" t="str">
            <v>45012119780920006X</v>
          </cell>
          <cell r="I14705">
            <v>44</v>
          </cell>
        </row>
        <row r="14706">
          <cell r="E14706" t="str">
            <v>512221197102175730</v>
          </cell>
          <cell r="F14706" t="str">
            <v>陈素林</v>
          </cell>
        </row>
        <row r="14706">
          <cell r="H14706" t="str">
            <v>512221197102175730</v>
          </cell>
          <cell r="I14706">
            <v>51</v>
          </cell>
        </row>
        <row r="14707">
          <cell r="E14707" t="str">
            <v>512221196411205740</v>
          </cell>
          <cell r="F14707" t="str">
            <v>谭道芬</v>
          </cell>
        </row>
        <row r="14707">
          <cell r="H14707" t="str">
            <v>512221196411205740</v>
          </cell>
          <cell r="I14707">
            <v>58</v>
          </cell>
        </row>
        <row r="14708">
          <cell r="E14708" t="str">
            <v>512221196508025738</v>
          </cell>
          <cell r="F14708" t="str">
            <v>秦瑞华</v>
          </cell>
        </row>
        <row r="14708">
          <cell r="H14708" t="str">
            <v>512221196508025738</v>
          </cell>
          <cell r="I14708">
            <v>57</v>
          </cell>
        </row>
        <row r="14709">
          <cell r="E14709" t="str">
            <v>51222119570623574X</v>
          </cell>
          <cell r="F14709" t="str">
            <v>汪永春</v>
          </cell>
        </row>
        <row r="14709">
          <cell r="H14709" t="str">
            <v>51222119570623574X</v>
          </cell>
          <cell r="I14709">
            <v>65</v>
          </cell>
        </row>
        <row r="14710">
          <cell r="E14710" t="str">
            <v>512221197505025737</v>
          </cell>
          <cell r="F14710" t="str">
            <v>崔坤平</v>
          </cell>
        </row>
        <row r="14710">
          <cell r="H14710" t="str">
            <v>512221197505025737</v>
          </cell>
          <cell r="I14710">
            <v>47</v>
          </cell>
        </row>
        <row r="14711">
          <cell r="E14711" t="str">
            <v>512221193607115743</v>
          </cell>
          <cell r="F14711" t="str">
            <v>江书英</v>
          </cell>
        </row>
        <row r="14711">
          <cell r="H14711" t="str">
            <v>512221193607115743</v>
          </cell>
          <cell r="I14711">
            <v>86</v>
          </cell>
        </row>
        <row r="14712">
          <cell r="E14712" t="str">
            <v>512221196304045745</v>
          </cell>
          <cell r="F14712" t="str">
            <v>陈步英</v>
          </cell>
        </row>
        <row r="14712">
          <cell r="H14712" t="str">
            <v>512221196304045745</v>
          </cell>
          <cell r="I14712">
            <v>59</v>
          </cell>
        </row>
        <row r="14713">
          <cell r="E14713" t="str">
            <v>512221197307175742</v>
          </cell>
          <cell r="F14713" t="str">
            <v>汪桂英</v>
          </cell>
        </row>
        <row r="14713">
          <cell r="H14713" t="str">
            <v>512221197307175742</v>
          </cell>
          <cell r="I14713">
            <v>49</v>
          </cell>
        </row>
        <row r="14714">
          <cell r="E14714" t="str">
            <v>512221196304075733</v>
          </cell>
          <cell r="F14714" t="str">
            <v>崔炳联</v>
          </cell>
        </row>
        <row r="14714">
          <cell r="H14714" t="str">
            <v>512221196304075733</v>
          </cell>
          <cell r="I14714">
            <v>59</v>
          </cell>
        </row>
        <row r="14715">
          <cell r="E14715" t="str">
            <v>512221196311275741</v>
          </cell>
          <cell r="F14715" t="str">
            <v>毛碧梅</v>
          </cell>
        </row>
        <row r="14715">
          <cell r="H14715" t="str">
            <v>512221196311275741</v>
          </cell>
          <cell r="I14715">
            <v>59</v>
          </cell>
        </row>
        <row r="14716">
          <cell r="E14716" t="str">
            <v>512221196402085732</v>
          </cell>
          <cell r="F14716" t="str">
            <v>张福全</v>
          </cell>
        </row>
        <row r="14716">
          <cell r="H14716" t="str">
            <v>512221196402085732</v>
          </cell>
          <cell r="I14716">
            <v>58</v>
          </cell>
        </row>
        <row r="14717">
          <cell r="E14717" t="str">
            <v>51222119700611564X</v>
          </cell>
          <cell r="F14717" t="str">
            <v>江再芳</v>
          </cell>
        </row>
        <row r="14717">
          <cell r="H14717" t="str">
            <v>51222119700611564X</v>
          </cell>
          <cell r="I14717">
            <v>52</v>
          </cell>
        </row>
        <row r="14718">
          <cell r="E14718" t="str">
            <v>512221197010075732</v>
          </cell>
          <cell r="F14718" t="str">
            <v>秦龙</v>
          </cell>
        </row>
        <row r="14718">
          <cell r="H14718" t="str">
            <v>512221197010075732</v>
          </cell>
          <cell r="I14718">
            <v>52</v>
          </cell>
        </row>
        <row r="14719">
          <cell r="E14719" t="str">
            <v>452126197205072742</v>
          </cell>
          <cell r="F14719" t="str">
            <v>何美英</v>
          </cell>
        </row>
        <row r="14719">
          <cell r="H14719" t="str">
            <v>452126197205072742</v>
          </cell>
          <cell r="I14719">
            <v>50</v>
          </cell>
        </row>
        <row r="14720">
          <cell r="E14720" t="str">
            <v>452126197212200925</v>
          </cell>
          <cell r="F14720" t="str">
            <v>黄美光</v>
          </cell>
        </row>
        <row r="14720">
          <cell r="H14720" t="str">
            <v>452126197212200925</v>
          </cell>
          <cell r="I14720">
            <v>50</v>
          </cell>
        </row>
        <row r="14721">
          <cell r="E14721" t="str">
            <v>452126196705242723</v>
          </cell>
          <cell r="F14721" t="str">
            <v>苏玉芳</v>
          </cell>
        </row>
        <row r="14721">
          <cell r="H14721" t="str">
            <v>452126196705242723</v>
          </cell>
          <cell r="I14721">
            <v>55</v>
          </cell>
        </row>
        <row r="14722">
          <cell r="E14722" t="str">
            <v>452131197112081528</v>
          </cell>
          <cell r="F14722" t="str">
            <v>农海英</v>
          </cell>
        </row>
        <row r="14722">
          <cell r="H14722" t="str">
            <v>452131197112081528</v>
          </cell>
          <cell r="I14722">
            <v>51</v>
          </cell>
        </row>
        <row r="14723">
          <cell r="E14723" t="str">
            <v>452131197205210624</v>
          </cell>
          <cell r="F14723" t="str">
            <v>黄艺平</v>
          </cell>
        </row>
        <row r="14723">
          <cell r="H14723" t="str">
            <v>452131197205210624</v>
          </cell>
          <cell r="I14723">
            <v>50</v>
          </cell>
        </row>
        <row r="14724">
          <cell r="E14724" t="str">
            <v>500101198711017041</v>
          </cell>
          <cell r="F14724" t="str">
            <v>秦霞</v>
          </cell>
        </row>
        <row r="14724">
          <cell r="H14724" t="str">
            <v>500101198711017041</v>
          </cell>
          <cell r="I14724">
            <v>35</v>
          </cell>
        </row>
        <row r="14725">
          <cell r="E14725" t="str">
            <v>512221196808035743</v>
          </cell>
          <cell r="F14725" t="str">
            <v>周相会</v>
          </cell>
        </row>
        <row r="14725">
          <cell r="H14725" t="str">
            <v>512221196808035743</v>
          </cell>
          <cell r="I14725">
            <v>54</v>
          </cell>
        </row>
        <row r="14726">
          <cell r="E14726" t="str">
            <v>500101198902187043</v>
          </cell>
          <cell r="F14726" t="str">
            <v>崔桂英</v>
          </cell>
        </row>
        <row r="14726">
          <cell r="H14726" t="str">
            <v>500101198902187043</v>
          </cell>
          <cell r="I14726">
            <v>33</v>
          </cell>
        </row>
        <row r="14727">
          <cell r="E14727" t="str">
            <v>512221196812165743</v>
          </cell>
          <cell r="F14727" t="str">
            <v>段久凤</v>
          </cell>
        </row>
        <row r="14727">
          <cell r="H14727" t="str">
            <v>512221196812165743</v>
          </cell>
          <cell r="I14727">
            <v>54</v>
          </cell>
        </row>
        <row r="14728">
          <cell r="E14728" t="str">
            <v>512221197001255862</v>
          </cell>
          <cell r="F14728" t="str">
            <v>江双英</v>
          </cell>
        </row>
        <row r="14728">
          <cell r="H14728" t="str">
            <v>512221197001255862</v>
          </cell>
          <cell r="I14728">
            <v>52</v>
          </cell>
        </row>
        <row r="14729">
          <cell r="E14729" t="str">
            <v>500101198605027051</v>
          </cell>
          <cell r="F14729" t="str">
            <v>崔坤云</v>
          </cell>
        </row>
        <row r="14729">
          <cell r="H14729" t="str">
            <v>500101198605027051</v>
          </cell>
          <cell r="I14729">
            <v>36</v>
          </cell>
        </row>
        <row r="14730">
          <cell r="E14730" t="str">
            <v>51132519771021502X</v>
          </cell>
          <cell r="F14730" t="str">
            <v>高凤珍</v>
          </cell>
        </row>
        <row r="14730">
          <cell r="H14730" t="str">
            <v>51132519771021502X</v>
          </cell>
          <cell r="I14730">
            <v>45</v>
          </cell>
        </row>
        <row r="14731">
          <cell r="E14731" t="str">
            <v>500101199609047046</v>
          </cell>
          <cell r="F14731" t="str">
            <v>汪小玲</v>
          </cell>
        </row>
        <row r="14731">
          <cell r="H14731" t="str">
            <v>500101199609047046</v>
          </cell>
          <cell r="I14731">
            <v>26</v>
          </cell>
        </row>
        <row r="14732">
          <cell r="E14732" t="str">
            <v>512221197312095755</v>
          </cell>
          <cell r="F14732" t="str">
            <v>崔炳华</v>
          </cell>
        </row>
        <row r="14732">
          <cell r="H14732" t="str">
            <v>512221197312095755</v>
          </cell>
          <cell r="I14732">
            <v>49</v>
          </cell>
        </row>
        <row r="14733">
          <cell r="E14733" t="str">
            <v>500101199712307088</v>
          </cell>
          <cell r="F14733" t="str">
            <v>胡月玲</v>
          </cell>
        </row>
        <row r="14733">
          <cell r="H14733" t="str">
            <v>500101199712307088</v>
          </cell>
          <cell r="I14733">
            <v>25</v>
          </cell>
        </row>
        <row r="14734">
          <cell r="E14734" t="str">
            <v>512221196002025730</v>
          </cell>
          <cell r="F14734" t="str">
            <v>陈应芬</v>
          </cell>
        </row>
        <row r="14734">
          <cell r="H14734" t="str">
            <v>512221196002025730</v>
          </cell>
          <cell r="I14734">
            <v>62</v>
          </cell>
        </row>
        <row r="14735">
          <cell r="E14735" t="str">
            <v>512221197509125751</v>
          </cell>
          <cell r="F14735" t="str">
            <v>崔炳凤</v>
          </cell>
        </row>
        <row r="14735">
          <cell r="H14735" t="str">
            <v>512221197509125751</v>
          </cell>
          <cell r="I14735">
            <v>47</v>
          </cell>
        </row>
        <row r="14736">
          <cell r="E14736" t="str">
            <v>513122197601124825</v>
          </cell>
          <cell r="F14736" t="str">
            <v>杨静</v>
          </cell>
        </row>
        <row r="14736">
          <cell r="H14736" t="str">
            <v>513122197601124825</v>
          </cell>
          <cell r="I14736">
            <v>46</v>
          </cell>
        </row>
        <row r="14737">
          <cell r="E14737" t="str">
            <v>500101199811027030</v>
          </cell>
          <cell r="F14737" t="str">
            <v>崔小林</v>
          </cell>
        </row>
        <row r="14737">
          <cell r="H14737" t="str">
            <v>500101199811027030</v>
          </cell>
          <cell r="I14737">
            <v>24</v>
          </cell>
        </row>
        <row r="14738">
          <cell r="E14738" t="str">
            <v>512221196206105740</v>
          </cell>
          <cell r="F14738" t="str">
            <v>汪奇琼</v>
          </cell>
        </row>
        <row r="14738">
          <cell r="H14738" t="str">
            <v>512221196206105740</v>
          </cell>
          <cell r="I14738">
            <v>60</v>
          </cell>
        </row>
        <row r="14739">
          <cell r="E14739" t="str">
            <v>500101199007197039</v>
          </cell>
          <cell r="F14739" t="str">
            <v>陈川福</v>
          </cell>
        </row>
        <row r="14739">
          <cell r="H14739" t="str">
            <v>500101199007197039</v>
          </cell>
          <cell r="I14739">
            <v>32</v>
          </cell>
        </row>
        <row r="14740">
          <cell r="E14740" t="str">
            <v>512221197103095767</v>
          </cell>
          <cell r="F14740" t="str">
            <v>谭治芳</v>
          </cell>
        </row>
        <row r="14740">
          <cell r="H14740" t="str">
            <v>512221197103095767</v>
          </cell>
          <cell r="I14740">
            <v>51</v>
          </cell>
        </row>
        <row r="14741">
          <cell r="E14741" t="str">
            <v>50010119870105704X</v>
          </cell>
          <cell r="F14741" t="str">
            <v>崔春燕</v>
          </cell>
        </row>
        <row r="14741">
          <cell r="H14741" t="str">
            <v>50010119870105704X</v>
          </cell>
          <cell r="I14741">
            <v>35</v>
          </cell>
        </row>
        <row r="14742">
          <cell r="E14742" t="str">
            <v>512221195701195734</v>
          </cell>
          <cell r="F14742" t="str">
            <v>陈华</v>
          </cell>
        </row>
        <row r="14742">
          <cell r="H14742" t="str">
            <v>512221195701195734</v>
          </cell>
          <cell r="I14742">
            <v>65</v>
          </cell>
        </row>
        <row r="14743">
          <cell r="E14743" t="str">
            <v>450481198906100463</v>
          </cell>
          <cell r="F14743" t="str">
            <v>黄兆媚</v>
          </cell>
        </row>
        <row r="14743">
          <cell r="H14743" t="str">
            <v>450481198906100463</v>
          </cell>
          <cell r="I14743">
            <v>33</v>
          </cell>
        </row>
        <row r="14744">
          <cell r="E14744" t="str">
            <v>45262619880129380X</v>
          </cell>
          <cell r="F14744" t="str">
            <v>梁连青</v>
          </cell>
        </row>
        <row r="14744">
          <cell r="H14744" t="str">
            <v>45262619880129380X</v>
          </cell>
          <cell r="I14744">
            <v>34</v>
          </cell>
        </row>
        <row r="14745">
          <cell r="E14745" t="str">
            <v>452101198409110154</v>
          </cell>
          <cell r="F14745" t="str">
            <v>邓健铭</v>
          </cell>
        </row>
        <row r="14745">
          <cell r="H14745" t="str">
            <v>452101198409110154</v>
          </cell>
          <cell r="I14745">
            <v>38</v>
          </cell>
        </row>
        <row r="14746">
          <cell r="E14746" t="str">
            <v>441801199012182328</v>
          </cell>
          <cell r="F14746" t="str">
            <v>冯牡丹</v>
          </cell>
        </row>
        <row r="14746">
          <cell r="H14746" t="str">
            <v>441801199012182328</v>
          </cell>
          <cell r="I14746">
            <v>32</v>
          </cell>
        </row>
        <row r="14747">
          <cell r="E14747" t="str">
            <v>430725197912050826</v>
          </cell>
          <cell r="F14747" t="str">
            <v>周美丽</v>
          </cell>
        </row>
        <row r="14747">
          <cell r="H14747" t="str">
            <v>430725197912050826</v>
          </cell>
          <cell r="I14747">
            <v>43</v>
          </cell>
        </row>
        <row r="14748">
          <cell r="E14748" t="str">
            <v>441622197612132561</v>
          </cell>
          <cell r="F14748" t="str">
            <v>张云霞</v>
          </cell>
        </row>
        <row r="14748">
          <cell r="H14748" t="str">
            <v>441622197612132561</v>
          </cell>
          <cell r="I14748">
            <v>46</v>
          </cell>
        </row>
        <row r="14749">
          <cell r="E14749" t="str">
            <v>441423198405156026</v>
          </cell>
          <cell r="F14749" t="str">
            <v>廖艳丽</v>
          </cell>
        </row>
        <row r="14749">
          <cell r="H14749" t="str">
            <v>441423198405156026</v>
          </cell>
          <cell r="I14749">
            <v>38</v>
          </cell>
        </row>
        <row r="14750">
          <cell r="E14750" t="str">
            <v>43032119840704174X</v>
          </cell>
          <cell r="F14750" t="str">
            <v>简爱辉</v>
          </cell>
        </row>
        <row r="14750">
          <cell r="H14750" t="str">
            <v>43032119840704174X</v>
          </cell>
          <cell r="I14750">
            <v>38</v>
          </cell>
        </row>
        <row r="14751">
          <cell r="E14751" t="str">
            <v>440705199504201635</v>
          </cell>
          <cell r="F14751" t="str">
            <v>麦毅新</v>
          </cell>
        </row>
        <row r="14751">
          <cell r="H14751" t="str">
            <v>440705199504201635</v>
          </cell>
          <cell r="I14751">
            <v>27</v>
          </cell>
        </row>
        <row r="14752">
          <cell r="E14752" t="str">
            <v>431102198412166409</v>
          </cell>
          <cell r="F14752" t="str">
            <v>陈三云</v>
          </cell>
        </row>
        <row r="14752">
          <cell r="H14752" t="str">
            <v>431102198412166409</v>
          </cell>
          <cell r="I14752">
            <v>38</v>
          </cell>
        </row>
        <row r="14753">
          <cell r="E14753" t="str">
            <v>440781199701113534</v>
          </cell>
          <cell r="F14753" t="str">
            <v>邓建强</v>
          </cell>
        </row>
        <row r="14753">
          <cell r="H14753" t="str">
            <v>440781199701113534</v>
          </cell>
          <cell r="I14753">
            <v>25</v>
          </cell>
        </row>
        <row r="14754">
          <cell r="E14754" t="str">
            <v>440781199308023516</v>
          </cell>
          <cell r="F14754" t="str">
            <v>邓海强</v>
          </cell>
        </row>
        <row r="14754">
          <cell r="H14754" t="str">
            <v>440781199308023516</v>
          </cell>
          <cell r="I14754">
            <v>29</v>
          </cell>
        </row>
        <row r="14755">
          <cell r="E14755" t="str">
            <v>440982199310184121</v>
          </cell>
          <cell r="F14755" t="str">
            <v>余坚</v>
          </cell>
        </row>
        <row r="14755">
          <cell r="H14755" t="str">
            <v>440982199310184121</v>
          </cell>
          <cell r="I14755">
            <v>29</v>
          </cell>
        </row>
        <row r="14756">
          <cell r="E14756" t="str">
            <v>441225197407210740</v>
          </cell>
          <cell r="F14756" t="str">
            <v>苏木土</v>
          </cell>
        </row>
        <row r="14756">
          <cell r="H14756" t="str">
            <v>441225197407210740</v>
          </cell>
          <cell r="I14756">
            <v>48</v>
          </cell>
        </row>
        <row r="14757">
          <cell r="E14757" t="str">
            <v>442525196904225022</v>
          </cell>
          <cell r="F14757" t="str">
            <v>李红招</v>
          </cell>
        </row>
        <row r="14757">
          <cell r="H14757" t="str">
            <v>442525196904225022</v>
          </cell>
          <cell r="I14757">
            <v>53</v>
          </cell>
        </row>
        <row r="14758">
          <cell r="E14758" t="str">
            <v>452802197008067546</v>
          </cell>
          <cell r="F14758" t="str">
            <v>曾小英</v>
          </cell>
        </row>
        <row r="14758">
          <cell r="H14758" t="str">
            <v>452802197008067546</v>
          </cell>
          <cell r="I14758">
            <v>52</v>
          </cell>
        </row>
        <row r="14759">
          <cell r="E14759" t="str">
            <v>440781199602063519</v>
          </cell>
          <cell r="F14759" t="str">
            <v>刘嘉辉</v>
          </cell>
        </row>
        <row r="14759">
          <cell r="H14759" t="str">
            <v>440781199602063519</v>
          </cell>
          <cell r="I14759">
            <v>26</v>
          </cell>
        </row>
        <row r="14760">
          <cell r="E14760" t="str">
            <v>440981198108214429</v>
          </cell>
          <cell r="F14760" t="str">
            <v>钟洪运</v>
          </cell>
        </row>
        <row r="14760">
          <cell r="H14760" t="str">
            <v>440981198108214429</v>
          </cell>
          <cell r="I14760">
            <v>41</v>
          </cell>
        </row>
        <row r="14761">
          <cell r="E14761" t="str">
            <v>450703199903287535</v>
          </cell>
          <cell r="F14761" t="str">
            <v>邓健俊</v>
          </cell>
        </row>
        <row r="14761">
          <cell r="H14761" t="str">
            <v>450703199903287535</v>
          </cell>
          <cell r="I14761">
            <v>23</v>
          </cell>
        </row>
        <row r="14762">
          <cell r="E14762" t="str">
            <v>440781199611053558</v>
          </cell>
          <cell r="F14762" t="str">
            <v>倪东洲</v>
          </cell>
        </row>
        <row r="14762">
          <cell r="H14762" t="str">
            <v>440781199611053558</v>
          </cell>
          <cell r="I14762">
            <v>26</v>
          </cell>
        </row>
        <row r="14763">
          <cell r="E14763" t="str">
            <v>441781198202021527</v>
          </cell>
          <cell r="F14763" t="str">
            <v>邓锡巧</v>
          </cell>
        </row>
        <row r="14763">
          <cell r="H14763" t="str">
            <v>441781198202021527</v>
          </cell>
          <cell r="I14763">
            <v>40</v>
          </cell>
        </row>
        <row r="14764">
          <cell r="E14764" t="str">
            <v>412725198002081861</v>
          </cell>
          <cell r="F14764" t="str">
            <v>翟金芝</v>
          </cell>
        </row>
        <row r="14764">
          <cell r="H14764" t="str">
            <v>412725198002081861</v>
          </cell>
          <cell r="I14764">
            <v>42</v>
          </cell>
        </row>
        <row r="14765">
          <cell r="E14765" t="str">
            <v>422825198104181043</v>
          </cell>
          <cell r="F14765" t="str">
            <v>向春秀</v>
          </cell>
        </row>
        <row r="14765">
          <cell r="H14765" t="str">
            <v>422825198104181043</v>
          </cell>
          <cell r="I14765">
            <v>41</v>
          </cell>
        </row>
        <row r="14766">
          <cell r="E14766" t="str">
            <v>432822197603185928</v>
          </cell>
          <cell r="F14766" t="str">
            <v>谢桥花</v>
          </cell>
        </row>
        <row r="14766">
          <cell r="H14766" t="str">
            <v>432822197603185928</v>
          </cell>
          <cell r="I14766">
            <v>46</v>
          </cell>
        </row>
        <row r="14767">
          <cell r="E14767" t="str">
            <v>440722194401063544</v>
          </cell>
          <cell r="F14767" t="str">
            <v>邓凤琴</v>
          </cell>
        </row>
        <row r="14767">
          <cell r="H14767" t="str">
            <v>440722194401063544</v>
          </cell>
          <cell r="I14767">
            <v>78</v>
          </cell>
        </row>
        <row r="14768">
          <cell r="E14768" t="str">
            <v>440722193807143523</v>
          </cell>
          <cell r="F14768" t="str">
            <v>麦凤兰</v>
          </cell>
        </row>
        <row r="14768">
          <cell r="H14768" t="str">
            <v>440722193807143523</v>
          </cell>
          <cell r="I14768">
            <v>84</v>
          </cell>
        </row>
        <row r="14769">
          <cell r="E14769" t="str">
            <v>440722194605073517</v>
          </cell>
          <cell r="F14769" t="str">
            <v>余耀池</v>
          </cell>
        </row>
        <row r="14769">
          <cell r="H14769" t="str">
            <v>440722194605073517</v>
          </cell>
          <cell r="I14769">
            <v>76</v>
          </cell>
        </row>
        <row r="14770">
          <cell r="E14770" t="str">
            <v>440722193809093515</v>
          </cell>
          <cell r="F14770" t="str">
            <v>李华仔</v>
          </cell>
        </row>
        <row r="14770">
          <cell r="H14770" t="str">
            <v>440722193809093515</v>
          </cell>
          <cell r="I14770">
            <v>84</v>
          </cell>
        </row>
        <row r="14771">
          <cell r="E14771" t="str">
            <v>440722193807233529</v>
          </cell>
          <cell r="F14771" t="str">
            <v>黄惠珍</v>
          </cell>
        </row>
        <row r="14771">
          <cell r="H14771" t="str">
            <v>440722193807233529</v>
          </cell>
          <cell r="I14771">
            <v>84</v>
          </cell>
        </row>
        <row r="14772">
          <cell r="E14772" t="str">
            <v>44072219380822355X</v>
          </cell>
          <cell r="F14772" t="str">
            <v>刘树能</v>
          </cell>
        </row>
        <row r="14772">
          <cell r="H14772" t="str">
            <v>44072219380822355X</v>
          </cell>
          <cell r="I14772">
            <v>84</v>
          </cell>
        </row>
        <row r="14773">
          <cell r="E14773" t="str">
            <v>440722194401233515</v>
          </cell>
          <cell r="F14773" t="str">
            <v>刘灼全</v>
          </cell>
        </row>
        <row r="14773">
          <cell r="H14773" t="str">
            <v>440722194401233515</v>
          </cell>
          <cell r="I14773">
            <v>78</v>
          </cell>
        </row>
        <row r="14774">
          <cell r="E14774" t="str">
            <v>440722193902123555</v>
          </cell>
          <cell r="F14774" t="str">
            <v>吴沃和</v>
          </cell>
        </row>
        <row r="14774">
          <cell r="H14774" t="str">
            <v>440722193902123555</v>
          </cell>
          <cell r="I14774">
            <v>83</v>
          </cell>
        </row>
        <row r="14775">
          <cell r="E14775" t="str">
            <v>440722194602093512</v>
          </cell>
          <cell r="F14775" t="str">
            <v>李振均</v>
          </cell>
        </row>
        <row r="14775">
          <cell r="H14775" t="str">
            <v>440722194602093512</v>
          </cell>
          <cell r="I14775">
            <v>76</v>
          </cell>
        </row>
        <row r="14776">
          <cell r="E14776" t="str">
            <v>440722194601143522</v>
          </cell>
          <cell r="F14776" t="str">
            <v>谭新雁</v>
          </cell>
        </row>
        <row r="14776">
          <cell r="H14776" t="str">
            <v>440722194601143522</v>
          </cell>
          <cell r="I14776">
            <v>76</v>
          </cell>
        </row>
        <row r="14777">
          <cell r="E14777" t="str">
            <v>44072219381011351X</v>
          </cell>
          <cell r="F14777" t="str">
            <v>吴认富</v>
          </cell>
        </row>
        <row r="14777">
          <cell r="H14777" t="str">
            <v>44072219381011351X</v>
          </cell>
          <cell r="I14777">
            <v>84</v>
          </cell>
        </row>
        <row r="14778">
          <cell r="E14778" t="str">
            <v>440722194012083525</v>
          </cell>
          <cell r="F14778" t="str">
            <v>伍玉香</v>
          </cell>
        </row>
        <row r="14778">
          <cell r="H14778" t="str">
            <v>440722194012083525</v>
          </cell>
          <cell r="I14778">
            <v>82</v>
          </cell>
        </row>
        <row r="14779">
          <cell r="E14779" t="str">
            <v>44072219381218352X</v>
          </cell>
          <cell r="F14779" t="str">
            <v>伍娇嫦</v>
          </cell>
        </row>
        <row r="14779">
          <cell r="H14779" t="str">
            <v>44072219381218352X</v>
          </cell>
          <cell r="I14779">
            <v>84</v>
          </cell>
        </row>
        <row r="14780">
          <cell r="E14780" t="str">
            <v>440722193308213515</v>
          </cell>
          <cell r="F14780" t="str">
            <v>吴伟暖</v>
          </cell>
        </row>
        <row r="14780">
          <cell r="H14780" t="str">
            <v>440722193308213515</v>
          </cell>
          <cell r="I14780">
            <v>89</v>
          </cell>
        </row>
        <row r="14781">
          <cell r="E14781" t="str">
            <v>440722194010023529</v>
          </cell>
          <cell r="F14781" t="str">
            <v>刘风满</v>
          </cell>
        </row>
        <row r="14781">
          <cell r="H14781" t="str">
            <v>440722194010023529</v>
          </cell>
          <cell r="I14781">
            <v>82</v>
          </cell>
        </row>
        <row r="14782">
          <cell r="E14782" t="str">
            <v>440722193901163520</v>
          </cell>
          <cell r="F14782" t="str">
            <v>梁佩玲</v>
          </cell>
        </row>
        <row r="14782">
          <cell r="H14782" t="str">
            <v>440722193901163520</v>
          </cell>
          <cell r="I14782">
            <v>83</v>
          </cell>
        </row>
        <row r="14783">
          <cell r="E14783" t="str">
            <v>440722194101053512</v>
          </cell>
          <cell r="F14783" t="str">
            <v>李认稳</v>
          </cell>
        </row>
        <row r="14783">
          <cell r="H14783" t="str">
            <v>440722194101053512</v>
          </cell>
          <cell r="I14783">
            <v>81</v>
          </cell>
        </row>
        <row r="14784">
          <cell r="E14784" t="str">
            <v>440722194006293526</v>
          </cell>
          <cell r="F14784" t="str">
            <v>钟锦秀</v>
          </cell>
        </row>
        <row r="14784">
          <cell r="H14784" t="str">
            <v>440722194006293526</v>
          </cell>
          <cell r="I14784">
            <v>82</v>
          </cell>
        </row>
        <row r="14785">
          <cell r="E14785" t="str">
            <v>440722194210173521</v>
          </cell>
          <cell r="F14785" t="str">
            <v>李惠送</v>
          </cell>
        </row>
        <row r="14785">
          <cell r="H14785" t="str">
            <v>440722194210173521</v>
          </cell>
          <cell r="I14785">
            <v>80</v>
          </cell>
        </row>
        <row r="14786">
          <cell r="E14786" t="str">
            <v>440722194208293516</v>
          </cell>
          <cell r="F14786" t="str">
            <v>刘树强</v>
          </cell>
        </row>
        <row r="14786">
          <cell r="H14786" t="str">
            <v>440722194208293516</v>
          </cell>
          <cell r="I14786">
            <v>80</v>
          </cell>
        </row>
        <row r="14787">
          <cell r="E14787" t="str">
            <v>440722194010053525</v>
          </cell>
          <cell r="F14787" t="str">
            <v>伍婉芳</v>
          </cell>
        </row>
        <row r="14787">
          <cell r="H14787" t="str">
            <v>440722194010053525</v>
          </cell>
          <cell r="I14787">
            <v>82</v>
          </cell>
        </row>
        <row r="14788">
          <cell r="E14788" t="str">
            <v>440722194006183511</v>
          </cell>
          <cell r="F14788" t="str">
            <v>李国联</v>
          </cell>
        </row>
        <row r="14788">
          <cell r="H14788" t="str">
            <v>440722194006183511</v>
          </cell>
          <cell r="I14788">
            <v>82</v>
          </cell>
        </row>
        <row r="14789">
          <cell r="E14789" t="str">
            <v>440722194005053520</v>
          </cell>
          <cell r="F14789" t="str">
            <v>陈小银</v>
          </cell>
        </row>
        <row r="14789">
          <cell r="H14789" t="str">
            <v>440722194005053520</v>
          </cell>
          <cell r="I14789">
            <v>82</v>
          </cell>
        </row>
        <row r="14790">
          <cell r="E14790" t="str">
            <v>44072219420620353X</v>
          </cell>
          <cell r="F14790" t="str">
            <v>李沃沛</v>
          </cell>
        </row>
        <row r="14790">
          <cell r="H14790" t="str">
            <v>44072219420620353X</v>
          </cell>
          <cell r="I14790">
            <v>80</v>
          </cell>
        </row>
        <row r="14791">
          <cell r="E14791" t="str">
            <v>440722194504173519</v>
          </cell>
          <cell r="F14791" t="str">
            <v>黄卓邦</v>
          </cell>
        </row>
        <row r="14791">
          <cell r="H14791" t="str">
            <v>440722194504173519</v>
          </cell>
          <cell r="I14791">
            <v>77</v>
          </cell>
        </row>
        <row r="14792">
          <cell r="E14792" t="str">
            <v>440722194209113521</v>
          </cell>
          <cell r="F14792" t="str">
            <v>刘佩芳</v>
          </cell>
        </row>
        <row r="14792">
          <cell r="H14792" t="str">
            <v>440722194209113521</v>
          </cell>
          <cell r="I14792">
            <v>80</v>
          </cell>
        </row>
        <row r="14793">
          <cell r="E14793" t="str">
            <v>440722194207023514</v>
          </cell>
          <cell r="F14793" t="str">
            <v>刘成发</v>
          </cell>
        </row>
        <row r="14793">
          <cell r="H14793" t="str">
            <v>440722194207023514</v>
          </cell>
          <cell r="I14793">
            <v>80</v>
          </cell>
        </row>
        <row r="14794">
          <cell r="E14794" t="str">
            <v>440722194303023522</v>
          </cell>
          <cell r="F14794" t="str">
            <v>石钱娣</v>
          </cell>
        </row>
        <row r="14794">
          <cell r="H14794" t="str">
            <v>440722194303023522</v>
          </cell>
          <cell r="I14794">
            <v>79</v>
          </cell>
        </row>
        <row r="14795">
          <cell r="E14795" t="str">
            <v>440722194205073526</v>
          </cell>
          <cell r="F14795" t="str">
            <v>麦秀霞</v>
          </cell>
        </row>
        <row r="14795">
          <cell r="H14795" t="str">
            <v>440722194205073526</v>
          </cell>
          <cell r="I14795">
            <v>80</v>
          </cell>
        </row>
        <row r="14796">
          <cell r="E14796" t="str">
            <v>440722194411183523</v>
          </cell>
          <cell r="F14796" t="str">
            <v>伍凤霞</v>
          </cell>
        </row>
        <row r="14796">
          <cell r="H14796" t="str">
            <v>440722194411183523</v>
          </cell>
          <cell r="I14796">
            <v>78</v>
          </cell>
        </row>
        <row r="14797">
          <cell r="E14797" t="str">
            <v>440722194310113518</v>
          </cell>
          <cell r="F14797" t="str">
            <v>刘建生</v>
          </cell>
        </row>
        <row r="14797">
          <cell r="H14797" t="str">
            <v>440722194310113518</v>
          </cell>
          <cell r="I14797">
            <v>79</v>
          </cell>
        </row>
        <row r="14798">
          <cell r="E14798" t="str">
            <v>440722194107063527</v>
          </cell>
          <cell r="F14798" t="str">
            <v>陈惠香</v>
          </cell>
        </row>
        <row r="14798">
          <cell r="H14798" t="str">
            <v>440722194107063527</v>
          </cell>
          <cell r="I14798">
            <v>81</v>
          </cell>
        </row>
        <row r="14799">
          <cell r="E14799" t="str">
            <v>440722193701213511</v>
          </cell>
          <cell r="F14799" t="str">
            <v>吴巨明</v>
          </cell>
        </row>
        <row r="14799">
          <cell r="H14799" t="str">
            <v>440722193701213511</v>
          </cell>
          <cell r="I14799">
            <v>85</v>
          </cell>
        </row>
        <row r="14800">
          <cell r="E14800" t="str">
            <v>440722193704143547</v>
          </cell>
          <cell r="F14800" t="str">
            <v>陈群笑</v>
          </cell>
        </row>
        <row r="14800">
          <cell r="H14800" t="str">
            <v>440722193704143547</v>
          </cell>
          <cell r="I14800">
            <v>85</v>
          </cell>
        </row>
        <row r="14801">
          <cell r="E14801" t="str">
            <v>440722194111213516</v>
          </cell>
          <cell r="F14801" t="str">
            <v>吴达荣</v>
          </cell>
        </row>
        <row r="14801">
          <cell r="H14801" t="str">
            <v>440722194111213516</v>
          </cell>
          <cell r="I14801">
            <v>81</v>
          </cell>
        </row>
        <row r="14802">
          <cell r="E14802" t="str">
            <v>44072219410906382X</v>
          </cell>
          <cell r="F14802" t="str">
            <v>李素娥</v>
          </cell>
        </row>
        <row r="14802">
          <cell r="H14802" t="str">
            <v>44072219410906382X</v>
          </cell>
          <cell r="I14802">
            <v>81</v>
          </cell>
        </row>
        <row r="14803">
          <cell r="E14803" t="str">
            <v>440722193502103520</v>
          </cell>
          <cell r="F14803" t="str">
            <v>容月湖</v>
          </cell>
        </row>
        <row r="14803">
          <cell r="H14803" t="str">
            <v>440722193502103520</v>
          </cell>
          <cell r="I14803">
            <v>87</v>
          </cell>
        </row>
        <row r="14804">
          <cell r="E14804" t="str">
            <v>440722193908123513</v>
          </cell>
          <cell r="F14804" t="str">
            <v>谭连广</v>
          </cell>
        </row>
        <row r="14804">
          <cell r="H14804" t="str">
            <v>440722193908123513</v>
          </cell>
          <cell r="I14804">
            <v>83</v>
          </cell>
        </row>
        <row r="14805">
          <cell r="E14805" t="str">
            <v>440722193911243540</v>
          </cell>
          <cell r="F14805" t="str">
            <v>伍情秀</v>
          </cell>
        </row>
        <row r="14805">
          <cell r="H14805" t="str">
            <v>440722193911243540</v>
          </cell>
          <cell r="I14805">
            <v>83</v>
          </cell>
        </row>
        <row r="14806">
          <cell r="E14806" t="str">
            <v>440722194112273510</v>
          </cell>
          <cell r="F14806" t="str">
            <v>刘锦焕</v>
          </cell>
        </row>
        <row r="14806">
          <cell r="H14806" t="str">
            <v>440722194112273510</v>
          </cell>
          <cell r="I14806">
            <v>81</v>
          </cell>
        </row>
        <row r="14807">
          <cell r="E14807" t="str">
            <v>440722194610163517</v>
          </cell>
          <cell r="F14807" t="str">
            <v>吴华胜</v>
          </cell>
        </row>
        <row r="14807">
          <cell r="H14807" t="str">
            <v>440722194610163517</v>
          </cell>
          <cell r="I14807">
            <v>76</v>
          </cell>
        </row>
        <row r="14808">
          <cell r="E14808" t="str">
            <v>440722194606263515</v>
          </cell>
          <cell r="F14808" t="str">
            <v>刘锦添</v>
          </cell>
        </row>
        <row r="14808">
          <cell r="H14808" t="str">
            <v>440722194606263515</v>
          </cell>
          <cell r="I14808">
            <v>76</v>
          </cell>
        </row>
        <row r="14809">
          <cell r="E14809" t="str">
            <v>440722194405263527</v>
          </cell>
          <cell r="F14809" t="str">
            <v>伍慕贞</v>
          </cell>
        </row>
        <row r="14809">
          <cell r="H14809" t="str">
            <v>440722194405263527</v>
          </cell>
          <cell r="I14809">
            <v>78</v>
          </cell>
        </row>
        <row r="14810">
          <cell r="E14810" t="str">
            <v>440722193906233516</v>
          </cell>
          <cell r="F14810" t="str">
            <v>刘国全</v>
          </cell>
        </row>
        <row r="14810">
          <cell r="H14810" t="str">
            <v>440722193906233516</v>
          </cell>
          <cell r="I14810">
            <v>83</v>
          </cell>
        </row>
        <row r="14811">
          <cell r="E14811" t="str">
            <v>440722193908263532</v>
          </cell>
          <cell r="F14811" t="str">
            <v>吴伦照</v>
          </cell>
        </row>
        <row r="14811">
          <cell r="H14811" t="str">
            <v>440722193908263532</v>
          </cell>
          <cell r="I14811">
            <v>83</v>
          </cell>
        </row>
        <row r="14812">
          <cell r="E14812" t="str">
            <v>440722194409133519</v>
          </cell>
          <cell r="F14812" t="str">
            <v>李森国</v>
          </cell>
        </row>
        <row r="14812">
          <cell r="H14812" t="str">
            <v>440722194409133519</v>
          </cell>
          <cell r="I14812">
            <v>78</v>
          </cell>
        </row>
        <row r="14813">
          <cell r="E14813" t="str">
            <v>440722194610283527</v>
          </cell>
          <cell r="F14813" t="str">
            <v>李爱凤</v>
          </cell>
        </row>
        <row r="14813">
          <cell r="H14813" t="str">
            <v>440722194610283527</v>
          </cell>
          <cell r="I14813">
            <v>76</v>
          </cell>
        </row>
        <row r="14814">
          <cell r="E14814" t="str">
            <v>440722194609263510</v>
          </cell>
          <cell r="F14814" t="str">
            <v>吴林柏</v>
          </cell>
        </row>
        <row r="14814">
          <cell r="H14814" t="str">
            <v>440722194609263510</v>
          </cell>
          <cell r="I14814">
            <v>76</v>
          </cell>
        </row>
        <row r="14815">
          <cell r="E14815" t="str">
            <v>44072219461111352X</v>
          </cell>
          <cell r="F14815" t="str">
            <v>吴悦想</v>
          </cell>
        </row>
        <row r="14815">
          <cell r="H14815" t="str">
            <v>44072219461111352X</v>
          </cell>
          <cell r="I14815">
            <v>76</v>
          </cell>
        </row>
        <row r="14816">
          <cell r="E14816" t="str">
            <v>440722193209223523</v>
          </cell>
          <cell r="F14816" t="str">
            <v>廖锦凤</v>
          </cell>
        </row>
        <row r="14816">
          <cell r="H14816" t="str">
            <v>440722193209223523</v>
          </cell>
          <cell r="I14816">
            <v>90</v>
          </cell>
        </row>
        <row r="14817">
          <cell r="E14817" t="str">
            <v>440722193709213524</v>
          </cell>
          <cell r="F14817" t="str">
            <v>麦丽秀</v>
          </cell>
        </row>
        <row r="14817">
          <cell r="H14817" t="str">
            <v>440722193709213524</v>
          </cell>
          <cell r="I14817">
            <v>85</v>
          </cell>
        </row>
        <row r="14818">
          <cell r="E14818" t="str">
            <v>440722193911023513</v>
          </cell>
          <cell r="F14818" t="str">
            <v>吴吉照</v>
          </cell>
        </row>
        <row r="14818">
          <cell r="H14818" t="str">
            <v>440722193911023513</v>
          </cell>
          <cell r="I14818">
            <v>83</v>
          </cell>
        </row>
        <row r="14819">
          <cell r="E14819" t="str">
            <v>440722193302053522</v>
          </cell>
          <cell r="F14819" t="str">
            <v>黄美容</v>
          </cell>
        </row>
        <row r="14819">
          <cell r="H14819" t="str">
            <v>440722193302053522</v>
          </cell>
          <cell r="I14819">
            <v>89</v>
          </cell>
        </row>
        <row r="14820">
          <cell r="E14820" t="str">
            <v>44072219560204351X</v>
          </cell>
          <cell r="F14820" t="str">
            <v>刘焕洪</v>
          </cell>
        </row>
        <row r="14820">
          <cell r="H14820" t="str">
            <v>44072219560204351X</v>
          </cell>
          <cell r="I14820">
            <v>66</v>
          </cell>
        </row>
        <row r="14821">
          <cell r="E14821" t="str">
            <v>440722195708193567</v>
          </cell>
          <cell r="F14821" t="str">
            <v>李少平</v>
          </cell>
        </row>
        <row r="14821">
          <cell r="H14821" t="str">
            <v>440722195708193567</v>
          </cell>
          <cell r="I14821">
            <v>65</v>
          </cell>
        </row>
        <row r="14822">
          <cell r="E14822" t="str">
            <v>440722195709083562</v>
          </cell>
          <cell r="F14822" t="str">
            <v>邓素匀</v>
          </cell>
        </row>
        <row r="14822">
          <cell r="H14822" t="str">
            <v>440722195709083562</v>
          </cell>
          <cell r="I14822">
            <v>65</v>
          </cell>
        </row>
        <row r="14823">
          <cell r="E14823" t="str">
            <v>440722195310253531</v>
          </cell>
          <cell r="F14823" t="str">
            <v>吴宏源</v>
          </cell>
        </row>
        <row r="14823">
          <cell r="H14823" t="str">
            <v>440722195310253531</v>
          </cell>
          <cell r="I14823">
            <v>69</v>
          </cell>
        </row>
        <row r="14824">
          <cell r="E14824" t="str">
            <v>440722195311233567</v>
          </cell>
          <cell r="F14824" t="str">
            <v>邓金莲</v>
          </cell>
        </row>
        <row r="14824">
          <cell r="H14824" t="str">
            <v>440722195311233567</v>
          </cell>
          <cell r="I14824">
            <v>69</v>
          </cell>
        </row>
        <row r="14825">
          <cell r="E14825" t="str">
            <v>440722195708153530</v>
          </cell>
          <cell r="F14825" t="str">
            <v>李景宁</v>
          </cell>
        </row>
        <row r="14825">
          <cell r="H14825" t="str">
            <v>440722195708153530</v>
          </cell>
          <cell r="I14825">
            <v>65</v>
          </cell>
        </row>
        <row r="14826">
          <cell r="E14826" t="str">
            <v>44072219531116352X</v>
          </cell>
          <cell r="F14826" t="str">
            <v>廖翠莲</v>
          </cell>
        </row>
        <row r="14826">
          <cell r="H14826" t="str">
            <v>44072219531116352X</v>
          </cell>
          <cell r="I14826">
            <v>69</v>
          </cell>
        </row>
        <row r="14827">
          <cell r="E14827" t="str">
            <v>440722195309113566</v>
          </cell>
          <cell r="F14827" t="str">
            <v>伍美婵</v>
          </cell>
        </row>
        <row r="14827">
          <cell r="H14827" t="str">
            <v>440722195309113566</v>
          </cell>
          <cell r="I14827">
            <v>69</v>
          </cell>
        </row>
        <row r="14828">
          <cell r="E14828" t="str">
            <v>440722195708233530</v>
          </cell>
          <cell r="F14828" t="str">
            <v>刘英群</v>
          </cell>
        </row>
        <row r="14828">
          <cell r="H14828" t="str">
            <v>440722195708233530</v>
          </cell>
          <cell r="I14828">
            <v>65</v>
          </cell>
        </row>
        <row r="14829">
          <cell r="E14829" t="str">
            <v>440722195603213541</v>
          </cell>
          <cell r="F14829" t="str">
            <v>刘月环</v>
          </cell>
        </row>
        <row r="14829">
          <cell r="H14829" t="str">
            <v>440722195603213541</v>
          </cell>
          <cell r="I14829">
            <v>66</v>
          </cell>
        </row>
        <row r="14830">
          <cell r="E14830" t="str">
            <v>440722195309063511</v>
          </cell>
          <cell r="F14830" t="str">
            <v>余瑞松</v>
          </cell>
        </row>
        <row r="14830">
          <cell r="H14830" t="str">
            <v>440722195309063511</v>
          </cell>
          <cell r="I14830">
            <v>69</v>
          </cell>
        </row>
        <row r="14831">
          <cell r="E14831" t="str">
            <v>440722195511193520</v>
          </cell>
          <cell r="F14831" t="str">
            <v>杨凤娇</v>
          </cell>
        </row>
        <row r="14831">
          <cell r="H14831" t="str">
            <v>440722195511193520</v>
          </cell>
          <cell r="I14831">
            <v>67</v>
          </cell>
        </row>
        <row r="14832">
          <cell r="E14832" t="str">
            <v>440722195309043529</v>
          </cell>
          <cell r="F14832" t="str">
            <v>曾凤琼</v>
          </cell>
        </row>
        <row r="14832">
          <cell r="H14832" t="str">
            <v>440722195309043529</v>
          </cell>
          <cell r="I14832">
            <v>69</v>
          </cell>
        </row>
        <row r="14833">
          <cell r="E14833" t="str">
            <v>440722195310103525</v>
          </cell>
          <cell r="F14833" t="str">
            <v>麦素英</v>
          </cell>
        </row>
        <row r="14833">
          <cell r="H14833" t="str">
            <v>440722195310103525</v>
          </cell>
          <cell r="I14833">
            <v>69</v>
          </cell>
        </row>
        <row r="14834">
          <cell r="E14834" t="str">
            <v>44072219570828352X</v>
          </cell>
          <cell r="F14834" t="str">
            <v>刘小琼</v>
          </cell>
        </row>
        <row r="14834">
          <cell r="H14834" t="str">
            <v>44072219570828352X</v>
          </cell>
          <cell r="I14834">
            <v>65</v>
          </cell>
        </row>
        <row r="14835">
          <cell r="E14835" t="str">
            <v>440722195108043514</v>
          </cell>
          <cell r="F14835" t="str">
            <v>刘树洪</v>
          </cell>
        </row>
        <row r="14835">
          <cell r="H14835" t="str">
            <v>440722195108043514</v>
          </cell>
          <cell r="I14835">
            <v>71</v>
          </cell>
        </row>
        <row r="14836">
          <cell r="E14836" t="str">
            <v>440722195403263544</v>
          </cell>
          <cell r="F14836" t="str">
            <v>刘佩珍</v>
          </cell>
        </row>
        <row r="14836">
          <cell r="H14836" t="str">
            <v>440722195403263544</v>
          </cell>
          <cell r="I14836">
            <v>68</v>
          </cell>
        </row>
        <row r="14837">
          <cell r="E14837" t="str">
            <v>440722195401043513</v>
          </cell>
          <cell r="F14837" t="str">
            <v>黄达生</v>
          </cell>
        </row>
        <row r="14837">
          <cell r="H14837" t="str">
            <v>440722195401043513</v>
          </cell>
          <cell r="I14837">
            <v>68</v>
          </cell>
        </row>
        <row r="14838">
          <cell r="E14838" t="str">
            <v>440722195509193521</v>
          </cell>
          <cell r="F14838" t="str">
            <v>李小梨</v>
          </cell>
        </row>
        <row r="14838">
          <cell r="H14838" t="str">
            <v>440722195509193521</v>
          </cell>
          <cell r="I14838">
            <v>67</v>
          </cell>
        </row>
        <row r="14839">
          <cell r="E14839" t="str">
            <v>440722195402233511</v>
          </cell>
          <cell r="F14839" t="str">
            <v>刘景华</v>
          </cell>
        </row>
        <row r="14839">
          <cell r="H14839" t="str">
            <v>440722195402233511</v>
          </cell>
          <cell r="I14839">
            <v>68</v>
          </cell>
        </row>
        <row r="14840">
          <cell r="E14840" t="str">
            <v>440722195312263522</v>
          </cell>
          <cell r="F14840" t="str">
            <v>伍年爱</v>
          </cell>
        </row>
        <row r="14840">
          <cell r="H14840" t="str">
            <v>440722195312263522</v>
          </cell>
          <cell r="I14840">
            <v>69</v>
          </cell>
        </row>
        <row r="14841">
          <cell r="E14841" t="str">
            <v>440722195402253512</v>
          </cell>
          <cell r="F14841" t="str">
            <v>余连祥</v>
          </cell>
        </row>
        <row r="14841">
          <cell r="H14841" t="str">
            <v>440722195402253512</v>
          </cell>
          <cell r="I14841">
            <v>68</v>
          </cell>
        </row>
        <row r="14842">
          <cell r="E14842" t="str">
            <v>440722195107043512</v>
          </cell>
          <cell r="F14842" t="str">
            <v>李子宜</v>
          </cell>
        </row>
        <row r="14842">
          <cell r="H14842" t="str">
            <v>440722195107043512</v>
          </cell>
          <cell r="I14842">
            <v>71</v>
          </cell>
        </row>
        <row r="14843">
          <cell r="E14843" t="str">
            <v>44072219550827352X</v>
          </cell>
          <cell r="F14843" t="str">
            <v>陈素兰</v>
          </cell>
        </row>
        <row r="14843">
          <cell r="H14843" t="str">
            <v>44072219550827352X</v>
          </cell>
          <cell r="I14843">
            <v>67</v>
          </cell>
        </row>
        <row r="14844">
          <cell r="E14844" t="str">
            <v>440722195410140075</v>
          </cell>
          <cell r="F14844" t="str">
            <v>谭保英</v>
          </cell>
        </row>
        <row r="14844">
          <cell r="H14844" t="str">
            <v>440722195410140075</v>
          </cell>
          <cell r="I14844">
            <v>68</v>
          </cell>
        </row>
        <row r="14845">
          <cell r="E14845" t="str">
            <v>440722195607043527</v>
          </cell>
          <cell r="F14845" t="str">
            <v>刘玉娉</v>
          </cell>
        </row>
        <row r="14845">
          <cell r="H14845" t="str">
            <v>440722195607043527</v>
          </cell>
          <cell r="I14845">
            <v>66</v>
          </cell>
        </row>
        <row r="14846">
          <cell r="E14846" t="str">
            <v>440722195609243549</v>
          </cell>
          <cell r="F14846" t="str">
            <v>李用霞</v>
          </cell>
        </row>
        <row r="14846">
          <cell r="H14846" t="str">
            <v>440722195609243549</v>
          </cell>
          <cell r="I14846">
            <v>66</v>
          </cell>
        </row>
        <row r="14847">
          <cell r="E14847" t="str">
            <v>440722195608133516</v>
          </cell>
          <cell r="F14847" t="str">
            <v>李伦光</v>
          </cell>
        </row>
        <row r="14847">
          <cell r="H14847" t="str">
            <v>440722195608133516</v>
          </cell>
          <cell r="I14847">
            <v>66</v>
          </cell>
        </row>
        <row r="14848">
          <cell r="E14848" t="str">
            <v>440722195411033511</v>
          </cell>
          <cell r="F14848" t="str">
            <v>余耀长</v>
          </cell>
        </row>
        <row r="14848">
          <cell r="H14848" t="str">
            <v>440722195411033511</v>
          </cell>
          <cell r="I14848">
            <v>68</v>
          </cell>
        </row>
        <row r="14849">
          <cell r="E14849" t="str">
            <v>440722195207173525</v>
          </cell>
          <cell r="F14849" t="str">
            <v>黎玉娟</v>
          </cell>
        </row>
        <row r="14849">
          <cell r="H14849" t="str">
            <v>440722195207173525</v>
          </cell>
          <cell r="I14849">
            <v>70</v>
          </cell>
        </row>
        <row r="14850">
          <cell r="E14850" t="str">
            <v>440722195205203524</v>
          </cell>
          <cell r="F14850" t="str">
            <v>伍秀瑜</v>
          </cell>
        </row>
        <row r="14850">
          <cell r="H14850" t="str">
            <v>440722195205203524</v>
          </cell>
          <cell r="I14850">
            <v>70</v>
          </cell>
        </row>
        <row r="14851">
          <cell r="E14851" t="str">
            <v>440722195502053526</v>
          </cell>
          <cell r="F14851" t="str">
            <v>李宝华</v>
          </cell>
        </row>
        <row r="14851">
          <cell r="H14851" t="str">
            <v>440722195502053526</v>
          </cell>
          <cell r="I14851">
            <v>67</v>
          </cell>
        </row>
        <row r="14852">
          <cell r="E14852" t="str">
            <v>440722195705183515</v>
          </cell>
          <cell r="F14852" t="str">
            <v>吴建尧</v>
          </cell>
        </row>
        <row r="14852">
          <cell r="H14852" t="str">
            <v>440722195705183515</v>
          </cell>
          <cell r="I14852">
            <v>65</v>
          </cell>
        </row>
        <row r="14853">
          <cell r="E14853" t="str">
            <v>440722195305103512</v>
          </cell>
          <cell r="F14853" t="str">
            <v>刘健富</v>
          </cell>
        </row>
        <row r="14853">
          <cell r="H14853" t="str">
            <v>440722195305103512</v>
          </cell>
          <cell r="I14853">
            <v>69</v>
          </cell>
        </row>
        <row r="14854">
          <cell r="E14854" t="str">
            <v>44072219570523356X</v>
          </cell>
          <cell r="F14854" t="str">
            <v>刘长娣</v>
          </cell>
        </row>
        <row r="14854">
          <cell r="H14854" t="str">
            <v>44072219570523356X</v>
          </cell>
          <cell r="I14854">
            <v>65</v>
          </cell>
        </row>
        <row r="14855">
          <cell r="E14855" t="str">
            <v>440722195509183526</v>
          </cell>
          <cell r="F14855" t="str">
            <v>伍玉兰</v>
          </cell>
        </row>
        <row r="14855">
          <cell r="H14855" t="str">
            <v>440722195509183526</v>
          </cell>
          <cell r="I14855">
            <v>67</v>
          </cell>
        </row>
        <row r="14856">
          <cell r="E14856" t="str">
            <v>440722195510303513</v>
          </cell>
          <cell r="F14856" t="str">
            <v>刘礼文</v>
          </cell>
        </row>
        <row r="14856">
          <cell r="H14856" t="str">
            <v>440722195510303513</v>
          </cell>
          <cell r="I14856">
            <v>67</v>
          </cell>
        </row>
        <row r="14857">
          <cell r="E14857" t="str">
            <v>440722195302173523</v>
          </cell>
          <cell r="F14857" t="str">
            <v>陈月园</v>
          </cell>
        </row>
        <row r="14857">
          <cell r="H14857" t="str">
            <v>440722195302173523</v>
          </cell>
          <cell r="I14857">
            <v>69</v>
          </cell>
        </row>
        <row r="14858">
          <cell r="E14858" t="str">
            <v>440722195307043517</v>
          </cell>
          <cell r="F14858" t="str">
            <v>李仕光</v>
          </cell>
        </row>
        <row r="14858">
          <cell r="H14858" t="str">
            <v>440722195307043517</v>
          </cell>
          <cell r="I14858">
            <v>69</v>
          </cell>
        </row>
        <row r="14859">
          <cell r="E14859" t="str">
            <v>440722195303133531</v>
          </cell>
          <cell r="F14859" t="str">
            <v>李子华</v>
          </cell>
        </row>
        <row r="14859">
          <cell r="H14859" t="str">
            <v>440722195303133531</v>
          </cell>
          <cell r="I14859">
            <v>69</v>
          </cell>
        </row>
        <row r="14860">
          <cell r="E14860" t="str">
            <v>440722195509253512</v>
          </cell>
          <cell r="F14860" t="str">
            <v>李雁文</v>
          </cell>
        </row>
        <row r="14860">
          <cell r="H14860" t="str">
            <v>440722195509253512</v>
          </cell>
          <cell r="I14860">
            <v>67</v>
          </cell>
        </row>
        <row r="14861">
          <cell r="E14861" t="str">
            <v>440722195703233523</v>
          </cell>
          <cell r="F14861" t="str">
            <v>刘桃爱</v>
          </cell>
        </row>
        <row r="14861">
          <cell r="H14861" t="str">
            <v>440722195703233523</v>
          </cell>
          <cell r="I14861">
            <v>65</v>
          </cell>
        </row>
        <row r="14862">
          <cell r="E14862" t="str">
            <v>44072219550807351X</v>
          </cell>
          <cell r="F14862" t="str">
            <v>刘树球</v>
          </cell>
        </row>
        <row r="14862">
          <cell r="H14862" t="str">
            <v>44072219550807351X</v>
          </cell>
          <cell r="I14862">
            <v>67</v>
          </cell>
        </row>
        <row r="14863">
          <cell r="E14863" t="str">
            <v>440722195308183511</v>
          </cell>
          <cell r="F14863" t="str">
            <v>刘京权</v>
          </cell>
        </row>
        <row r="14863">
          <cell r="H14863" t="str">
            <v>440722195308183511</v>
          </cell>
          <cell r="I14863">
            <v>69</v>
          </cell>
        </row>
        <row r="14864">
          <cell r="E14864" t="str">
            <v>440722195304123511</v>
          </cell>
          <cell r="F14864" t="str">
            <v>黄相普</v>
          </cell>
        </row>
        <row r="14864">
          <cell r="H14864" t="str">
            <v>440722195304123511</v>
          </cell>
          <cell r="I14864">
            <v>69</v>
          </cell>
        </row>
        <row r="14865">
          <cell r="E14865" t="str">
            <v>440722195706273539</v>
          </cell>
          <cell r="F14865" t="str">
            <v>李思祥</v>
          </cell>
        </row>
        <row r="14865">
          <cell r="H14865" t="str">
            <v>440722195706273539</v>
          </cell>
          <cell r="I14865">
            <v>65</v>
          </cell>
        </row>
        <row r="14866">
          <cell r="E14866" t="str">
            <v>440722195307253514</v>
          </cell>
          <cell r="F14866" t="str">
            <v>李沃坤</v>
          </cell>
        </row>
        <row r="14866">
          <cell r="H14866" t="str">
            <v>440722195307253514</v>
          </cell>
          <cell r="I14866">
            <v>69</v>
          </cell>
        </row>
        <row r="14867">
          <cell r="E14867" t="str">
            <v>440722195305053527</v>
          </cell>
          <cell r="F14867" t="str">
            <v>伍碧莲</v>
          </cell>
        </row>
        <row r="14867">
          <cell r="H14867" t="str">
            <v>440722195305053527</v>
          </cell>
          <cell r="I14867">
            <v>69</v>
          </cell>
        </row>
        <row r="14868">
          <cell r="E14868" t="str">
            <v>440722195704113515</v>
          </cell>
          <cell r="F14868" t="str">
            <v>伍伟能</v>
          </cell>
        </row>
        <row r="14868">
          <cell r="H14868" t="str">
            <v>440722195704113515</v>
          </cell>
          <cell r="I14868">
            <v>65</v>
          </cell>
        </row>
        <row r="14869">
          <cell r="E14869" t="str">
            <v>440722195701023821</v>
          </cell>
          <cell r="F14869" t="str">
            <v>麦凤玲</v>
          </cell>
        </row>
        <row r="14869">
          <cell r="H14869" t="str">
            <v>440722195701023821</v>
          </cell>
          <cell r="I14869">
            <v>65</v>
          </cell>
        </row>
        <row r="14870">
          <cell r="E14870" t="str">
            <v>440722195701123515</v>
          </cell>
          <cell r="F14870" t="str">
            <v>余旺旋</v>
          </cell>
        </row>
        <row r="14870">
          <cell r="H14870" t="str">
            <v>440722195701123515</v>
          </cell>
          <cell r="I14870">
            <v>65</v>
          </cell>
        </row>
        <row r="14871">
          <cell r="E14871" t="str">
            <v>440722195211273510</v>
          </cell>
          <cell r="F14871" t="str">
            <v>李彦生</v>
          </cell>
        </row>
        <row r="14871">
          <cell r="H14871" t="str">
            <v>440722195211273510</v>
          </cell>
          <cell r="I14871">
            <v>70</v>
          </cell>
        </row>
        <row r="14872">
          <cell r="E14872" t="str">
            <v>440722195211153543</v>
          </cell>
          <cell r="F14872" t="str">
            <v>邓叶双</v>
          </cell>
        </row>
        <row r="14872">
          <cell r="H14872" t="str">
            <v>440722195211153543</v>
          </cell>
          <cell r="I14872">
            <v>70</v>
          </cell>
        </row>
        <row r="14873">
          <cell r="E14873" t="str">
            <v>440722195612023512</v>
          </cell>
          <cell r="F14873" t="str">
            <v>吴国贵</v>
          </cell>
        </row>
        <row r="14873">
          <cell r="H14873" t="str">
            <v>440722195612023512</v>
          </cell>
          <cell r="I14873">
            <v>66</v>
          </cell>
        </row>
        <row r="14874">
          <cell r="E14874" t="str">
            <v>440722195301013528</v>
          </cell>
          <cell r="F14874" t="str">
            <v>周民凤</v>
          </cell>
        </row>
        <row r="14874">
          <cell r="H14874" t="str">
            <v>440722195301013528</v>
          </cell>
          <cell r="I14874">
            <v>69</v>
          </cell>
        </row>
        <row r="14875">
          <cell r="E14875" t="str">
            <v>440722195701203515</v>
          </cell>
          <cell r="F14875" t="str">
            <v>吴高权</v>
          </cell>
        </row>
        <row r="14875">
          <cell r="H14875" t="str">
            <v>440722195701203515</v>
          </cell>
          <cell r="I14875">
            <v>65</v>
          </cell>
        </row>
        <row r="14876">
          <cell r="E14876" t="str">
            <v>440722195611143520</v>
          </cell>
          <cell r="F14876" t="str">
            <v>刘惠爱</v>
          </cell>
        </row>
        <row r="14876">
          <cell r="H14876" t="str">
            <v>440722195611143520</v>
          </cell>
          <cell r="I14876">
            <v>66</v>
          </cell>
        </row>
        <row r="14877">
          <cell r="E14877" t="str">
            <v>440722195406183523</v>
          </cell>
          <cell r="F14877" t="str">
            <v>梁仕莲</v>
          </cell>
        </row>
        <row r="14877">
          <cell r="H14877" t="str">
            <v>440722195406183523</v>
          </cell>
          <cell r="I14877">
            <v>68</v>
          </cell>
        </row>
        <row r="14878">
          <cell r="E14878" t="str">
            <v>440722195409203534</v>
          </cell>
          <cell r="F14878" t="str">
            <v>吴竟新</v>
          </cell>
        </row>
        <row r="14878">
          <cell r="H14878" t="str">
            <v>440722195409203534</v>
          </cell>
          <cell r="I14878">
            <v>68</v>
          </cell>
        </row>
        <row r="14879">
          <cell r="E14879" t="str">
            <v>440722195405243520</v>
          </cell>
          <cell r="F14879" t="str">
            <v>李玉兰</v>
          </cell>
        </row>
        <row r="14879">
          <cell r="H14879" t="str">
            <v>440722195405243520</v>
          </cell>
          <cell r="I14879">
            <v>68</v>
          </cell>
        </row>
        <row r="14880">
          <cell r="E14880" t="str">
            <v>440722195601203534</v>
          </cell>
          <cell r="F14880" t="str">
            <v>吴伟文</v>
          </cell>
        </row>
        <row r="14880">
          <cell r="H14880" t="str">
            <v>440722195601203534</v>
          </cell>
          <cell r="I14880">
            <v>66</v>
          </cell>
        </row>
        <row r="14881">
          <cell r="E14881" t="str">
            <v>44072219511123352X</v>
          </cell>
          <cell r="F14881" t="str">
            <v>曾素月</v>
          </cell>
        </row>
        <row r="14881">
          <cell r="H14881" t="str">
            <v>44072219511123352X</v>
          </cell>
          <cell r="I14881">
            <v>71</v>
          </cell>
        </row>
        <row r="14882">
          <cell r="E14882" t="str">
            <v>440722195711063528</v>
          </cell>
          <cell r="F14882" t="str">
            <v>余惠珍</v>
          </cell>
        </row>
        <row r="14882">
          <cell r="H14882" t="str">
            <v>440722195711063528</v>
          </cell>
          <cell r="I14882">
            <v>65</v>
          </cell>
        </row>
        <row r="14883">
          <cell r="E14883" t="str">
            <v>440722195405073525</v>
          </cell>
          <cell r="F14883" t="str">
            <v>李平金</v>
          </cell>
        </row>
        <row r="14883">
          <cell r="H14883" t="str">
            <v>440722195405073525</v>
          </cell>
          <cell r="I14883">
            <v>68</v>
          </cell>
        </row>
        <row r="14884">
          <cell r="E14884" t="str">
            <v>440722195712213524</v>
          </cell>
          <cell r="F14884" t="str">
            <v>伍宝芳</v>
          </cell>
        </row>
        <row r="14884">
          <cell r="H14884" t="str">
            <v>440722195712213524</v>
          </cell>
          <cell r="I14884">
            <v>65</v>
          </cell>
        </row>
        <row r="14885">
          <cell r="E14885" t="str">
            <v>440722195710073521</v>
          </cell>
          <cell r="F14885" t="str">
            <v>麦翠欢</v>
          </cell>
        </row>
        <row r="14885">
          <cell r="H14885" t="str">
            <v>440722195710073521</v>
          </cell>
          <cell r="I14885">
            <v>65</v>
          </cell>
        </row>
        <row r="14886">
          <cell r="E14886" t="str">
            <v>440722195403063518</v>
          </cell>
          <cell r="F14886" t="str">
            <v>黄焕胜</v>
          </cell>
        </row>
        <row r="14886">
          <cell r="H14886" t="str">
            <v>440722195403063518</v>
          </cell>
          <cell r="I14886">
            <v>68</v>
          </cell>
        </row>
        <row r="14887">
          <cell r="E14887" t="str">
            <v>440722195607253516</v>
          </cell>
          <cell r="F14887" t="str">
            <v>吴伟强</v>
          </cell>
        </row>
        <row r="14887">
          <cell r="H14887" t="str">
            <v>440722195607253516</v>
          </cell>
          <cell r="I14887">
            <v>66</v>
          </cell>
        </row>
        <row r="14888">
          <cell r="E14888" t="str">
            <v>440722195607253540</v>
          </cell>
          <cell r="F14888" t="str">
            <v>邓红秀</v>
          </cell>
        </row>
        <row r="14888">
          <cell r="H14888" t="str">
            <v>440722195607253540</v>
          </cell>
          <cell r="I14888">
            <v>66</v>
          </cell>
        </row>
        <row r="14889">
          <cell r="E14889" t="str">
            <v>440722195308123527</v>
          </cell>
          <cell r="F14889" t="str">
            <v>蔡桃月</v>
          </cell>
        </row>
        <row r="14889">
          <cell r="H14889" t="str">
            <v>440722195308123527</v>
          </cell>
          <cell r="I14889">
            <v>69</v>
          </cell>
        </row>
        <row r="14890">
          <cell r="E14890" t="str">
            <v>440722195103083533</v>
          </cell>
          <cell r="F14890" t="str">
            <v>吴悦华</v>
          </cell>
        </row>
        <row r="14890">
          <cell r="H14890" t="str">
            <v>440722195103083533</v>
          </cell>
          <cell r="I14890">
            <v>71</v>
          </cell>
        </row>
        <row r="14891">
          <cell r="E14891" t="str">
            <v>440722195506254333</v>
          </cell>
          <cell r="F14891" t="str">
            <v>李普裕</v>
          </cell>
        </row>
        <row r="14891">
          <cell r="H14891" t="str">
            <v>440722195506254333</v>
          </cell>
          <cell r="I14891">
            <v>67</v>
          </cell>
        </row>
        <row r="14892">
          <cell r="E14892" t="str">
            <v>440722195102203521</v>
          </cell>
          <cell r="F14892" t="str">
            <v>伍顺意</v>
          </cell>
        </row>
        <row r="14892">
          <cell r="H14892" t="str">
            <v>440722195102203521</v>
          </cell>
          <cell r="I14892">
            <v>71</v>
          </cell>
        </row>
        <row r="14893">
          <cell r="E14893" t="str">
            <v>440722195103033528</v>
          </cell>
          <cell r="F14893" t="str">
            <v>邓月玲</v>
          </cell>
        </row>
        <row r="14893">
          <cell r="H14893" t="str">
            <v>440722195103033528</v>
          </cell>
          <cell r="I14893">
            <v>71</v>
          </cell>
        </row>
        <row r="14894">
          <cell r="E14894" t="str">
            <v>440722195506223529</v>
          </cell>
          <cell r="F14894" t="str">
            <v>刘佩娟</v>
          </cell>
        </row>
        <row r="14894">
          <cell r="H14894" t="str">
            <v>440722195506223529</v>
          </cell>
          <cell r="I14894">
            <v>67</v>
          </cell>
        </row>
        <row r="14895">
          <cell r="E14895" t="str">
            <v>440722195104053547</v>
          </cell>
          <cell r="F14895" t="str">
            <v>谭春凤</v>
          </cell>
        </row>
        <row r="14895">
          <cell r="H14895" t="str">
            <v>440722195104053547</v>
          </cell>
          <cell r="I14895">
            <v>71</v>
          </cell>
        </row>
        <row r="14896">
          <cell r="E14896" t="str">
            <v>440722195504173513</v>
          </cell>
          <cell r="F14896" t="str">
            <v>李宏佐</v>
          </cell>
        </row>
        <row r="14896">
          <cell r="H14896" t="str">
            <v>440722195504173513</v>
          </cell>
          <cell r="I14896">
            <v>67</v>
          </cell>
        </row>
        <row r="14897">
          <cell r="E14897" t="str">
            <v>440722195101233526</v>
          </cell>
          <cell r="F14897" t="str">
            <v>林新玉</v>
          </cell>
        </row>
        <row r="14897">
          <cell r="H14897" t="str">
            <v>440722195101233526</v>
          </cell>
          <cell r="I14897">
            <v>71</v>
          </cell>
        </row>
        <row r="14898">
          <cell r="E14898" t="str">
            <v>440722195503163524</v>
          </cell>
          <cell r="F14898" t="str">
            <v>蔡雁媚</v>
          </cell>
        </row>
        <row r="14898">
          <cell r="H14898" t="str">
            <v>440722195503163524</v>
          </cell>
          <cell r="I14898">
            <v>67</v>
          </cell>
        </row>
        <row r="14899">
          <cell r="E14899" t="str">
            <v>440722195310093515</v>
          </cell>
          <cell r="F14899" t="str">
            <v>吴炎佐</v>
          </cell>
        </row>
        <row r="14899">
          <cell r="H14899" t="str">
            <v>440722195310093515</v>
          </cell>
          <cell r="I14899">
            <v>69</v>
          </cell>
        </row>
        <row r="14900">
          <cell r="E14900" t="str">
            <v>440722195104293532</v>
          </cell>
          <cell r="F14900" t="str">
            <v>吴仲和</v>
          </cell>
        </row>
        <row r="14900">
          <cell r="H14900" t="str">
            <v>440722195104293532</v>
          </cell>
          <cell r="I14900">
            <v>71</v>
          </cell>
        </row>
        <row r="14901">
          <cell r="E14901" t="str">
            <v>440722195104283529</v>
          </cell>
          <cell r="F14901" t="str">
            <v>陈梅素</v>
          </cell>
        </row>
        <row r="14901">
          <cell r="H14901" t="str">
            <v>440722195104283529</v>
          </cell>
          <cell r="I14901">
            <v>71</v>
          </cell>
        </row>
        <row r="14902">
          <cell r="E14902" t="str">
            <v>440722195102243515</v>
          </cell>
          <cell r="F14902" t="str">
            <v>余欠祥</v>
          </cell>
        </row>
        <row r="14902">
          <cell r="H14902" t="str">
            <v>440722195102243515</v>
          </cell>
          <cell r="I14902">
            <v>71</v>
          </cell>
        </row>
        <row r="14903">
          <cell r="E14903" t="str">
            <v>440722196602273512</v>
          </cell>
          <cell r="F14903" t="str">
            <v>刘英仪</v>
          </cell>
        </row>
        <row r="14903">
          <cell r="H14903" t="str">
            <v>440722196602273512</v>
          </cell>
          <cell r="I14903">
            <v>56</v>
          </cell>
        </row>
        <row r="14904">
          <cell r="E14904" t="str">
            <v>440722196303243524</v>
          </cell>
          <cell r="F14904" t="str">
            <v>韦香</v>
          </cell>
        </row>
        <row r="14904">
          <cell r="H14904" t="str">
            <v>440722196303243524</v>
          </cell>
          <cell r="I14904">
            <v>59</v>
          </cell>
        </row>
        <row r="14905">
          <cell r="E14905" t="str">
            <v>440722196602190565</v>
          </cell>
          <cell r="F14905" t="str">
            <v>陈美婵</v>
          </cell>
        </row>
        <row r="14905">
          <cell r="H14905" t="str">
            <v>440722196602190565</v>
          </cell>
          <cell r="I14905">
            <v>56</v>
          </cell>
        </row>
        <row r="14906">
          <cell r="E14906" t="str">
            <v>44072219630222353X</v>
          </cell>
          <cell r="F14906" t="str">
            <v>吴佐尧</v>
          </cell>
        </row>
        <row r="14906">
          <cell r="H14906" t="str">
            <v>44072219630222353X</v>
          </cell>
          <cell r="I14906">
            <v>59</v>
          </cell>
        </row>
        <row r="14907">
          <cell r="E14907" t="str">
            <v>440722196303093511</v>
          </cell>
          <cell r="F14907" t="str">
            <v>余卓旋</v>
          </cell>
        </row>
        <row r="14907">
          <cell r="H14907" t="str">
            <v>440722196303093511</v>
          </cell>
          <cell r="I14907">
            <v>59</v>
          </cell>
        </row>
        <row r="14908">
          <cell r="E14908" t="str">
            <v>440722196302143513</v>
          </cell>
          <cell r="F14908" t="str">
            <v>李伟明</v>
          </cell>
        </row>
        <row r="14908">
          <cell r="H14908" t="str">
            <v>440722196302143513</v>
          </cell>
          <cell r="I14908">
            <v>59</v>
          </cell>
        </row>
        <row r="14909">
          <cell r="E14909" t="str">
            <v>440722196512273527</v>
          </cell>
          <cell r="F14909" t="str">
            <v>李绮珍</v>
          </cell>
        </row>
        <row r="14909">
          <cell r="H14909" t="str">
            <v>440722196512273527</v>
          </cell>
          <cell r="I14909">
            <v>57</v>
          </cell>
        </row>
        <row r="14910">
          <cell r="E14910" t="str">
            <v>440722196707013880</v>
          </cell>
          <cell r="F14910" t="str">
            <v>伍燕仪</v>
          </cell>
        </row>
        <row r="14910">
          <cell r="H14910" t="str">
            <v>440722196707013880</v>
          </cell>
          <cell r="I14910">
            <v>55</v>
          </cell>
        </row>
        <row r="14911">
          <cell r="E14911" t="str">
            <v>440722196709033535</v>
          </cell>
          <cell r="F14911" t="str">
            <v>李锦儒</v>
          </cell>
        </row>
        <row r="14911">
          <cell r="H14911" t="str">
            <v>440722196709033535</v>
          </cell>
          <cell r="I14911">
            <v>55</v>
          </cell>
        </row>
        <row r="14912">
          <cell r="E14912" t="str">
            <v>44072219660413353X</v>
          </cell>
          <cell r="F14912" t="str">
            <v>李仲荣</v>
          </cell>
        </row>
        <row r="14912">
          <cell r="H14912" t="str">
            <v>44072219660413353X</v>
          </cell>
          <cell r="I14912">
            <v>56</v>
          </cell>
        </row>
        <row r="14913">
          <cell r="E14913" t="str">
            <v>440722196603143525</v>
          </cell>
          <cell r="F14913" t="str">
            <v>余碧雅</v>
          </cell>
        </row>
        <row r="14913">
          <cell r="H14913" t="str">
            <v>440722196603143525</v>
          </cell>
          <cell r="I14913">
            <v>56</v>
          </cell>
        </row>
        <row r="14914">
          <cell r="E14914" t="str">
            <v>440722196603213511</v>
          </cell>
          <cell r="F14914" t="str">
            <v>谭国强</v>
          </cell>
        </row>
        <row r="14914">
          <cell r="H14914" t="str">
            <v>440722196603213511</v>
          </cell>
          <cell r="I14914">
            <v>56</v>
          </cell>
        </row>
        <row r="14915">
          <cell r="E14915" t="str">
            <v>440722196312033537</v>
          </cell>
          <cell r="F14915" t="str">
            <v>吴柏耀</v>
          </cell>
        </row>
        <row r="14915">
          <cell r="H14915" t="str">
            <v>440722196312033537</v>
          </cell>
          <cell r="I14915">
            <v>59</v>
          </cell>
        </row>
        <row r="14916">
          <cell r="E14916" t="str">
            <v>440722196108293518</v>
          </cell>
          <cell r="F14916" t="str">
            <v>黄逢生</v>
          </cell>
        </row>
        <row r="14916">
          <cell r="H14916" t="str">
            <v>440722196108293518</v>
          </cell>
          <cell r="I14916">
            <v>61</v>
          </cell>
        </row>
        <row r="14917">
          <cell r="E14917" t="str">
            <v>440722196312143525</v>
          </cell>
          <cell r="F14917" t="str">
            <v>蔡丽爱</v>
          </cell>
        </row>
        <row r="14917">
          <cell r="H14917" t="str">
            <v>440722196312143525</v>
          </cell>
          <cell r="I14917">
            <v>59</v>
          </cell>
        </row>
        <row r="14918">
          <cell r="E14918" t="str">
            <v>440722196108213514</v>
          </cell>
          <cell r="F14918" t="str">
            <v>刘稳超</v>
          </cell>
        </row>
        <row r="14918">
          <cell r="H14918" t="str">
            <v>440722196108213514</v>
          </cell>
          <cell r="I14918">
            <v>61</v>
          </cell>
        </row>
        <row r="14919">
          <cell r="E14919" t="str">
            <v>440722196311063515</v>
          </cell>
          <cell r="F14919" t="str">
            <v>梁国荣</v>
          </cell>
        </row>
        <row r="14919">
          <cell r="H14919" t="str">
            <v>440722196311063515</v>
          </cell>
          <cell r="I14919">
            <v>59</v>
          </cell>
        </row>
        <row r="14920">
          <cell r="E14920" t="str">
            <v>440722196509193542</v>
          </cell>
          <cell r="F14920" t="str">
            <v>伍迎珠</v>
          </cell>
        </row>
        <row r="14920">
          <cell r="H14920" t="str">
            <v>440722196509193542</v>
          </cell>
          <cell r="I14920">
            <v>57</v>
          </cell>
        </row>
        <row r="14921">
          <cell r="E14921" t="str">
            <v>440722196607203513</v>
          </cell>
          <cell r="F14921" t="str">
            <v>余本争</v>
          </cell>
        </row>
        <row r="14921">
          <cell r="H14921" t="str">
            <v>440722196607203513</v>
          </cell>
          <cell r="I14921">
            <v>56</v>
          </cell>
        </row>
        <row r="14922">
          <cell r="E14922" t="str">
            <v>440722196412173510</v>
          </cell>
          <cell r="F14922" t="str">
            <v>谭飞明</v>
          </cell>
        </row>
        <row r="14922">
          <cell r="H14922" t="str">
            <v>440722196412173510</v>
          </cell>
          <cell r="I14922">
            <v>58</v>
          </cell>
        </row>
        <row r="14923">
          <cell r="E14923" t="str">
            <v>440722196412073536</v>
          </cell>
          <cell r="F14923" t="str">
            <v>袁享同</v>
          </cell>
        </row>
        <row r="14923">
          <cell r="H14923" t="str">
            <v>440722196412073536</v>
          </cell>
          <cell r="I14923">
            <v>58</v>
          </cell>
        </row>
        <row r="14924">
          <cell r="E14924" t="str">
            <v>440722196607053519</v>
          </cell>
          <cell r="F14924" t="str">
            <v>刘新明</v>
          </cell>
        </row>
        <row r="14924">
          <cell r="H14924" t="str">
            <v>440722196607053519</v>
          </cell>
          <cell r="I14924">
            <v>56</v>
          </cell>
        </row>
        <row r="14925">
          <cell r="E14925" t="str">
            <v>440722196501073562</v>
          </cell>
          <cell r="F14925" t="str">
            <v>邓蝶仪</v>
          </cell>
        </row>
        <row r="14925">
          <cell r="H14925" t="str">
            <v>440722196501073562</v>
          </cell>
          <cell r="I14925">
            <v>57</v>
          </cell>
        </row>
        <row r="14926">
          <cell r="E14926" t="str">
            <v>440722196411063520</v>
          </cell>
          <cell r="F14926" t="str">
            <v>吴玉英</v>
          </cell>
        </row>
        <row r="14926">
          <cell r="H14926" t="str">
            <v>440722196411063520</v>
          </cell>
          <cell r="I14926">
            <v>58</v>
          </cell>
        </row>
        <row r="14927">
          <cell r="E14927" t="str">
            <v>44072219641016352X</v>
          </cell>
          <cell r="F14927" t="str">
            <v>刘秀婷</v>
          </cell>
        </row>
        <row r="14927">
          <cell r="H14927" t="str">
            <v>44072219641016352X</v>
          </cell>
          <cell r="I14927">
            <v>58</v>
          </cell>
        </row>
        <row r="14928">
          <cell r="E14928" t="str">
            <v>44072219660425354X</v>
          </cell>
          <cell r="F14928" t="str">
            <v>李结瑜</v>
          </cell>
        </row>
        <row r="14928">
          <cell r="H14928" t="str">
            <v>44072219660425354X</v>
          </cell>
          <cell r="I14928">
            <v>56</v>
          </cell>
        </row>
        <row r="14929">
          <cell r="E14929" t="str">
            <v>440722196609043517</v>
          </cell>
          <cell r="F14929" t="str">
            <v>余永匡</v>
          </cell>
        </row>
        <row r="14929">
          <cell r="H14929" t="str">
            <v>440722196609043517</v>
          </cell>
          <cell r="I14929">
            <v>56</v>
          </cell>
        </row>
        <row r="14930">
          <cell r="E14930" t="str">
            <v>440722196704303532</v>
          </cell>
          <cell r="F14930" t="str">
            <v>李德荣</v>
          </cell>
        </row>
        <row r="14930">
          <cell r="H14930" t="str">
            <v>440722196704303532</v>
          </cell>
          <cell r="I14930">
            <v>55</v>
          </cell>
        </row>
        <row r="14931">
          <cell r="E14931" t="str">
            <v>440722196301043510</v>
          </cell>
          <cell r="F14931" t="str">
            <v>余毛虫</v>
          </cell>
        </row>
        <row r="14931">
          <cell r="H14931" t="str">
            <v>440722196301043510</v>
          </cell>
          <cell r="I14931">
            <v>59</v>
          </cell>
        </row>
        <row r="14932">
          <cell r="E14932" t="str">
            <v>440722196703033542</v>
          </cell>
          <cell r="F14932" t="str">
            <v>李杏秀</v>
          </cell>
        </row>
        <row r="14932">
          <cell r="H14932" t="str">
            <v>440722196703033542</v>
          </cell>
          <cell r="I14932">
            <v>55</v>
          </cell>
        </row>
        <row r="14933">
          <cell r="E14933" t="str">
            <v>440722196706163510</v>
          </cell>
          <cell r="F14933" t="str">
            <v>黄根全</v>
          </cell>
        </row>
        <row r="14933">
          <cell r="H14933" t="str">
            <v>440722196706163510</v>
          </cell>
          <cell r="I14933">
            <v>55</v>
          </cell>
        </row>
        <row r="14934">
          <cell r="E14934" t="str">
            <v>440722196703173537</v>
          </cell>
          <cell r="F14934" t="str">
            <v>伍耀夫</v>
          </cell>
        </row>
        <row r="14934">
          <cell r="H14934" t="str">
            <v>440722196703173537</v>
          </cell>
          <cell r="I14934">
            <v>55</v>
          </cell>
        </row>
        <row r="14935">
          <cell r="E14935" t="str">
            <v>440722196301093518</v>
          </cell>
          <cell r="F14935" t="str">
            <v>吴启宜</v>
          </cell>
        </row>
        <row r="14935">
          <cell r="H14935" t="str">
            <v>440722196301093518</v>
          </cell>
          <cell r="I14935">
            <v>59</v>
          </cell>
        </row>
        <row r="14936">
          <cell r="E14936" t="str">
            <v>440722196508223543</v>
          </cell>
          <cell r="F14936" t="str">
            <v>李丽玲</v>
          </cell>
        </row>
        <row r="14936">
          <cell r="H14936" t="str">
            <v>440722196508223543</v>
          </cell>
          <cell r="I14936">
            <v>57</v>
          </cell>
        </row>
        <row r="14937">
          <cell r="E14937" t="str">
            <v>440722196504263513</v>
          </cell>
          <cell r="F14937" t="str">
            <v>刘仕明</v>
          </cell>
        </row>
        <row r="14937">
          <cell r="H14937" t="str">
            <v>440722196504263513</v>
          </cell>
          <cell r="I14937">
            <v>57</v>
          </cell>
        </row>
        <row r="14938">
          <cell r="E14938" t="str">
            <v>440722196611213511</v>
          </cell>
          <cell r="F14938" t="str">
            <v>李国周</v>
          </cell>
        </row>
        <row r="14938">
          <cell r="H14938" t="str">
            <v>440722196611213511</v>
          </cell>
          <cell r="I14938">
            <v>56</v>
          </cell>
        </row>
        <row r="14939">
          <cell r="E14939" t="str">
            <v>440722196610070547</v>
          </cell>
          <cell r="F14939" t="str">
            <v>李珍爱</v>
          </cell>
        </row>
        <row r="14939">
          <cell r="H14939" t="str">
            <v>440722196610070547</v>
          </cell>
          <cell r="I14939">
            <v>56</v>
          </cell>
        </row>
        <row r="14940">
          <cell r="E14940" t="str">
            <v>440722196207202802</v>
          </cell>
          <cell r="F14940" t="str">
            <v>陈秀贞</v>
          </cell>
        </row>
        <row r="14940">
          <cell r="H14940" t="str">
            <v>440722196207202802</v>
          </cell>
          <cell r="I14940">
            <v>60</v>
          </cell>
        </row>
        <row r="14941">
          <cell r="E14941" t="str">
            <v>440722196208123532</v>
          </cell>
          <cell r="F14941" t="str">
            <v>刘明胜</v>
          </cell>
        </row>
        <row r="14941">
          <cell r="H14941" t="str">
            <v>440722196208123532</v>
          </cell>
          <cell r="I14941">
            <v>60</v>
          </cell>
        </row>
        <row r="14942">
          <cell r="E14942" t="str">
            <v>440722196612153530</v>
          </cell>
          <cell r="F14942" t="str">
            <v>吴灿同</v>
          </cell>
        </row>
        <row r="14942">
          <cell r="H14942" t="str">
            <v>440722196612153530</v>
          </cell>
          <cell r="I14942">
            <v>56</v>
          </cell>
        </row>
        <row r="14943">
          <cell r="E14943" t="str">
            <v>440722196408203609</v>
          </cell>
          <cell r="F14943" t="str">
            <v>容柳媛</v>
          </cell>
        </row>
        <row r="14943">
          <cell r="H14943" t="str">
            <v>440722196408203609</v>
          </cell>
          <cell r="I14943">
            <v>58</v>
          </cell>
        </row>
        <row r="14944">
          <cell r="E14944" t="str">
            <v>440722196407123543</v>
          </cell>
          <cell r="F14944" t="str">
            <v>邝美迎</v>
          </cell>
        </row>
        <row r="14944">
          <cell r="H14944" t="str">
            <v>440722196407123543</v>
          </cell>
          <cell r="I14944">
            <v>58</v>
          </cell>
        </row>
        <row r="14945">
          <cell r="E14945" t="str">
            <v>440722196407213514</v>
          </cell>
          <cell r="F14945" t="str">
            <v>李光明</v>
          </cell>
        </row>
        <row r="14945">
          <cell r="H14945" t="str">
            <v>440722196407213514</v>
          </cell>
          <cell r="I14945">
            <v>58</v>
          </cell>
        </row>
        <row r="14946">
          <cell r="E14946" t="str">
            <v>440722196512213540</v>
          </cell>
          <cell r="F14946" t="str">
            <v>李杏琼</v>
          </cell>
        </row>
        <row r="14946">
          <cell r="H14946" t="str">
            <v>440722196512213540</v>
          </cell>
          <cell r="I14946">
            <v>57</v>
          </cell>
        </row>
        <row r="14947">
          <cell r="E14947" t="str">
            <v>440722196510133846</v>
          </cell>
          <cell r="F14947" t="str">
            <v>陈小香</v>
          </cell>
        </row>
        <row r="14947">
          <cell r="H14947" t="str">
            <v>440722196510133846</v>
          </cell>
          <cell r="I14947">
            <v>57</v>
          </cell>
        </row>
        <row r="14948">
          <cell r="E14948" t="str">
            <v>440722196407103526</v>
          </cell>
          <cell r="F14948" t="str">
            <v>李惠芬</v>
          </cell>
        </row>
        <row r="14948">
          <cell r="H14948" t="str">
            <v>440722196407103526</v>
          </cell>
          <cell r="I14948">
            <v>58</v>
          </cell>
        </row>
        <row r="14949">
          <cell r="E14949" t="str">
            <v>440722196407310541</v>
          </cell>
          <cell r="F14949" t="str">
            <v>朱伟珍</v>
          </cell>
        </row>
        <row r="14949">
          <cell r="H14949" t="str">
            <v>440722196407310541</v>
          </cell>
          <cell r="I14949">
            <v>58</v>
          </cell>
        </row>
        <row r="14950">
          <cell r="E14950" t="str">
            <v>440722196205033531</v>
          </cell>
          <cell r="F14950" t="str">
            <v>伍礼贤</v>
          </cell>
        </row>
        <row r="14950">
          <cell r="H14950" t="str">
            <v>440722196205033531</v>
          </cell>
          <cell r="I14950">
            <v>60</v>
          </cell>
        </row>
        <row r="14951">
          <cell r="E14951" t="str">
            <v>440722196510123541</v>
          </cell>
          <cell r="F14951" t="str">
            <v>刘小雁</v>
          </cell>
        </row>
        <row r="14951">
          <cell r="H14951" t="str">
            <v>440722196510123541</v>
          </cell>
          <cell r="I14951">
            <v>57</v>
          </cell>
        </row>
        <row r="14952">
          <cell r="E14952" t="str">
            <v>440722196203013561</v>
          </cell>
          <cell r="F14952" t="str">
            <v>吴嫦清</v>
          </cell>
        </row>
        <row r="14952">
          <cell r="H14952" t="str">
            <v>440722196203013561</v>
          </cell>
          <cell r="I14952">
            <v>60</v>
          </cell>
        </row>
        <row r="14953">
          <cell r="E14953" t="str">
            <v>440722196307193528</v>
          </cell>
          <cell r="F14953" t="str">
            <v>刘小燕</v>
          </cell>
        </row>
        <row r="14953">
          <cell r="H14953" t="str">
            <v>440722196307193528</v>
          </cell>
          <cell r="I14953">
            <v>59</v>
          </cell>
        </row>
        <row r="14954">
          <cell r="E14954" t="str">
            <v>440722196604253515</v>
          </cell>
          <cell r="F14954" t="str">
            <v>余卫佐</v>
          </cell>
        </row>
        <row r="14954">
          <cell r="H14954" t="str">
            <v>440722196604253515</v>
          </cell>
          <cell r="I14954">
            <v>56</v>
          </cell>
        </row>
        <row r="14955">
          <cell r="E14955" t="str">
            <v>440722196305153522</v>
          </cell>
          <cell r="F14955" t="str">
            <v>麦瑶英</v>
          </cell>
        </row>
        <row r="14955">
          <cell r="H14955" t="str">
            <v>440722196305153522</v>
          </cell>
          <cell r="I14955">
            <v>59</v>
          </cell>
        </row>
        <row r="14956">
          <cell r="E14956" t="str">
            <v>440722196307203562</v>
          </cell>
          <cell r="F14956" t="str">
            <v>陈秀斌</v>
          </cell>
        </row>
        <row r="14956">
          <cell r="H14956" t="str">
            <v>440722196307203562</v>
          </cell>
          <cell r="I14956">
            <v>59</v>
          </cell>
        </row>
        <row r="14957">
          <cell r="E14957" t="str">
            <v>440722196604183537</v>
          </cell>
          <cell r="F14957" t="str">
            <v>李韩丁</v>
          </cell>
        </row>
        <row r="14957">
          <cell r="H14957" t="str">
            <v>440722196604183537</v>
          </cell>
          <cell r="I14957">
            <v>56</v>
          </cell>
        </row>
        <row r="14958">
          <cell r="E14958" t="str">
            <v>440722196801233521</v>
          </cell>
          <cell r="F14958" t="str">
            <v>伍彩婵</v>
          </cell>
        </row>
        <row r="14958">
          <cell r="H14958" t="str">
            <v>440722196801233521</v>
          </cell>
          <cell r="I14958">
            <v>54</v>
          </cell>
        </row>
        <row r="14959">
          <cell r="E14959" t="str">
            <v>440722196502084722</v>
          </cell>
          <cell r="F14959" t="str">
            <v>黄带娣</v>
          </cell>
        </row>
        <row r="14959">
          <cell r="H14959" t="str">
            <v>440722196502084722</v>
          </cell>
          <cell r="I14959">
            <v>57</v>
          </cell>
        </row>
        <row r="14960">
          <cell r="E14960" t="str">
            <v>440722196502163543</v>
          </cell>
          <cell r="F14960" t="str">
            <v>李丽玲</v>
          </cell>
        </row>
        <row r="14960">
          <cell r="H14960" t="str">
            <v>440722196502163543</v>
          </cell>
          <cell r="I14960">
            <v>57</v>
          </cell>
        </row>
        <row r="14961">
          <cell r="E14961" t="str">
            <v>440722196502143534</v>
          </cell>
          <cell r="F14961" t="str">
            <v>刘邦</v>
          </cell>
        </row>
        <row r="14961">
          <cell r="H14961" t="str">
            <v>440722196502143534</v>
          </cell>
          <cell r="I14961">
            <v>57</v>
          </cell>
        </row>
        <row r="14962">
          <cell r="E14962" t="str">
            <v>440722196309293514</v>
          </cell>
          <cell r="F14962" t="str">
            <v>李荣忠</v>
          </cell>
        </row>
        <row r="14962">
          <cell r="H14962" t="str">
            <v>440722196309293514</v>
          </cell>
          <cell r="I14962">
            <v>59</v>
          </cell>
        </row>
        <row r="14963">
          <cell r="E14963" t="str">
            <v>440722196308293520</v>
          </cell>
          <cell r="F14963" t="str">
            <v>李美华</v>
          </cell>
        </row>
        <row r="14963">
          <cell r="H14963" t="str">
            <v>440722196308293520</v>
          </cell>
          <cell r="I14963">
            <v>59</v>
          </cell>
        </row>
        <row r="14964">
          <cell r="E14964" t="str">
            <v>440722196309213510</v>
          </cell>
          <cell r="F14964" t="str">
            <v>伍茂源</v>
          </cell>
        </row>
        <row r="14964">
          <cell r="H14964" t="str">
            <v>440722196309213510</v>
          </cell>
          <cell r="I14964">
            <v>59</v>
          </cell>
        </row>
        <row r="14965">
          <cell r="E14965" t="str">
            <v>440722196501113827</v>
          </cell>
          <cell r="F14965" t="str">
            <v>陈丽云</v>
          </cell>
        </row>
        <row r="14965">
          <cell r="H14965" t="str">
            <v>440722196501113827</v>
          </cell>
          <cell r="I14965">
            <v>57</v>
          </cell>
        </row>
        <row r="14966">
          <cell r="E14966" t="str">
            <v>440722196501193521</v>
          </cell>
          <cell r="F14966" t="str">
            <v>伍秀婷</v>
          </cell>
        </row>
        <row r="14966">
          <cell r="H14966" t="str">
            <v>440722196501193521</v>
          </cell>
          <cell r="I14966">
            <v>57</v>
          </cell>
        </row>
        <row r="14967">
          <cell r="E14967" t="str">
            <v>440722196503063536</v>
          </cell>
          <cell r="F14967" t="str">
            <v>余新源</v>
          </cell>
        </row>
        <row r="14967">
          <cell r="H14967" t="str">
            <v>440722196503063536</v>
          </cell>
          <cell r="I14967">
            <v>57</v>
          </cell>
        </row>
        <row r="14968">
          <cell r="E14968" t="str">
            <v>44072219610619353X</v>
          </cell>
          <cell r="F14968" t="str">
            <v>刘浩波</v>
          </cell>
        </row>
        <row r="14968">
          <cell r="H14968" t="str">
            <v>44072219610619353X</v>
          </cell>
          <cell r="I14968">
            <v>61</v>
          </cell>
        </row>
        <row r="14969">
          <cell r="E14969" t="str">
            <v>440722196308013541</v>
          </cell>
          <cell r="F14969" t="str">
            <v>余添娣</v>
          </cell>
        </row>
        <row r="14969">
          <cell r="H14969" t="str">
            <v>440722196308013541</v>
          </cell>
          <cell r="I14969">
            <v>59</v>
          </cell>
        </row>
        <row r="14970">
          <cell r="E14970" t="str">
            <v>440722196503053514</v>
          </cell>
          <cell r="F14970" t="str">
            <v>李锦河</v>
          </cell>
        </row>
        <row r="14970">
          <cell r="H14970" t="str">
            <v>440722196503053514</v>
          </cell>
          <cell r="I14970">
            <v>57</v>
          </cell>
        </row>
        <row r="14971">
          <cell r="E14971" t="str">
            <v>440722196503053821</v>
          </cell>
          <cell r="F14971" t="str">
            <v>赵杏莲</v>
          </cell>
        </row>
        <row r="14971">
          <cell r="H14971" t="str">
            <v>440722196503053821</v>
          </cell>
          <cell r="I14971">
            <v>57</v>
          </cell>
        </row>
        <row r="14972">
          <cell r="E14972" t="str">
            <v>440722196310143521</v>
          </cell>
          <cell r="F14972" t="str">
            <v>余婉琴</v>
          </cell>
        </row>
        <row r="14972">
          <cell r="H14972" t="str">
            <v>440722196310143521</v>
          </cell>
          <cell r="I14972">
            <v>59</v>
          </cell>
        </row>
        <row r="14973">
          <cell r="E14973" t="str">
            <v>440722196505043512</v>
          </cell>
          <cell r="F14973" t="str">
            <v>谭振新</v>
          </cell>
        </row>
        <row r="14973">
          <cell r="H14973" t="str">
            <v>440722196505043512</v>
          </cell>
          <cell r="I14973">
            <v>57</v>
          </cell>
        </row>
        <row r="14974">
          <cell r="E14974" t="str">
            <v>44072219631025351X</v>
          </cell>
          <cell r="F14974" t="str">
            <v>吴建夫</v>
          </cell>
        </row>
        <row r="14974">
          <cell r="H14974" t="str">
            <v>44072219631025351X</v>
          </cell>
          <cell r="I14974">
            <v>59</v>
          </cell>
        </row>
        <row r="14975">
          <cell r="E14975" t="str">
            <v>440722196505253536</v>
          </cell>
          <cell r="F14975" t="str">
            <v>余达明</v>
          </cell>
        </row>
        <row r="14975">
          <cell r="H14975" t="str">
            <v>440722196505253536</v>
          </cell>
          <cell r="I14975">
            <v>57</v>
          </cell>
        </row>
        <row r="14976">
          <cell r="E14976" t="str">
            <v>440722197511263532</v>
          </cell>
          <cell r="F14976" t="str">
            <v>余伟强</v>
          </cell>
        </row>
        <row r="14976">
          <cell r="H14976" t="str">
            <v>440722197511263532</v>
          </cell>
          <cell r="I14976">
            <v>47</v>
          </cell>
        </row>
        <row r="14977">
          <cell r="E14977" t="str">
            <v>440722197202033514</v>
          </cell>
          <cell r="F14977" t="str">
            <v>吴永康</v>
          </cell>
        </row>
        <row r="14977">
          <cell r="H14977" t="str">
            <v>440722197202033514</v>
          </cell>
          <cell r="I14977">
            <v>50</v>
          </cell>
        </row>
        <row r="14978">
          <cell r="E14978" t="str">
            <v>440722197603073517</v>
          </cell>
          <cell r="F14978" t="str">
            <v>刘文浩</v>
          </cell>
        </row>
        <row r="14978">
          <cell r="H14978" t="str">
            <v>440722197603073517</v>
          </cell>
          <cell r="I14978">
            <v>46</v>
          </cell>
        </row>
        <row r="14979">
          <cell r="E14979" t="str">
            <v>440722197111023126</v>
          </cell>
          <cell r="F14979" t="str">
            <v>甄丽英</v>
          </cell>
        </row>
        <row r="14979">
          <cell r="H14979" t="str">
            <v>440722197111023126</v>
          </cell>
          <cell r="I14979">
            <v>51</v>
          </cell>
        </row>
        <row r="14980">
          <cell r="E14980" t="str">
            <v>440722197603223511</v>
          </cell>
          <cell r="F14980" t="str">
            <v>李伟仪</v>
          </cell>
        </row>
        <row r="14980">
          <cell r="H14980" t="str">
            <v>440722197603223511</v>
          </cell>
          <cell r="I14980">
            <v>46</v>
          </cell>
        </row>
        <row r="14981">
          <cell r="E14981" t="str">
            <v>440722197002154346</v>
          </cell>
          <cell r="F14981" t="str">
            <v>王伟梅</v>
          </cell>
        </row>
        <row r="14981">
          <cell r="H14981" t="str">
            <v>440722197002154346</v>
          </cell>
          <cell r="I14981">
            <v>52</v>
          </cell>
        </row>
        <row r="14982">
          <cell r="E14982" t="str">
            <v>440722197412083528</v>
          </cell>
          <cell r="F14982" t="str">
            <v>李宝燕</v>
          </cell>
        </row>
        <row r="14982">
          <cell r="H14982" t="str">
            <v>440722197412083528</v>
          </cell>
          <cell r="I14982">
            <v>48</v>
          </cell>
        </row>
        <row r="14983">
          <cell r="E14983" t="str">
            <v>44072219700115351X</v>
          </cell>
          <cell r="F14983" t="str">
            <v>李树仁</v>
          </cell>
        </row>
        <row r="14983">
          <cell r="H14983" t="str">
            <v>44072219700115351X</v>
          </cell>
          <cell r="I14983">
            <v>52</v>
          </cell>
        </row>
        <row r="14984">
          <cell r="E14984" t="str">
            <v>440722197309193577</v>
          </cell>
          <cell r="F14984" t="str">
            <v>李灼焕</v>
          </cell>
        </row>
        <row r="14984">
          <cell r="H14984" t="str">
            <v>440722197309193577</v>
          </cell>
          <cell r="I14984">
            <v>49</v>
          </cell>
        </row>
        <row r="14985">
          <cell r="E14985" t="str">
            <v>440722197501093517</v>
          </cell>
          <cell r="F14985" t="str">
            <v>谭勇清</v>
          </cell>
        </row>
        <row r="14985">
          <cell r="H14985" t="str">
            <v>440722197501093517</v>
          </cell>
          <cell r="I14985">
            <v>47</v>
          </cell>
        </row>
        <row r="14986">
          <cell r="E14986" t="str">
            <v>440722197605143515</v>
          </cell>
          <cell r="F14986" t="str">
            <v>谭永志</v>
          </cell>
        </row>
        <row r="14986">
          <cell r="H14986" t="str">
            <v>440722197605143515</v>
          </cell>
          <cell r="I14986">
            <v>46</v>
          </cell>
        </row>
        <row r="14987">
          <cell r="E14987" t="str">
            <v>440722197605133544</v>
          </cell>
          <cell r="F14987" t="str">
            <v>黄小燕</v>
          </cell>
        </row>
        <row r="14987">
          <cell r="H14987" t="str">
            <v>440722197605133544</v>
          </cell>
          <cell r="I14987">
            <v>46</v>
          </cell>
        </row>
        <row r="14988">
          <cell r="E14988" t="str">
            <v>440722197011013529</v>
          </cell>
          <cell r="F14988" t="str">
            <v>刘淑华</v>
          </cell>
        </row>
        <row r="14988">
          <cell r="H14988" t="str">
            <v>440722197011013529</v>
          </cell>
          <cell r="I14988">
            <v>52</v>
          </cell>
        </row>
        <row r="14989">
          <cell r="E14989" t="str">
            <v>44072219740715351X</v>
          </cell>
          <cell r="F14989" t="str">
            <v>刘耀奇</v>
          </cell>
        </row>
        <row r="14989">
          <cell r="H14989" t="str">
            <v>44072219740715351X</v>
          </cell>
          <cell r="I14989">
            <v>48</v>
          </cell>
        </row>
        <row r="14990">
          <cell r="E14990" t="str">
            <v>440722197604143556</v>
          </cell>
          <cell r="F14990" t="str">
            <v>余灼平</v>
          </cell>
        </row>
        <row r="14990">
          <cell r="H14990" t="str">
            <v>440722197604143556</v>
          </cell>
          <cell r="I14990">
            <v>46</v>
          </cell>
        </row>
        <row r="14991">
          <cell r="E14991" t="str">
            <v>440722197408203566</v>
          </cell>
          <cell r="F14991" t="str">
            <v>麦翠嫦</v>
          </cell>
        </row>
        <row r="14991">
          <cell r="H14991" t="str">
            <v>440722197408203566</v>
          </cell>
          <cell r="I14991">
            <v>48</v>
          </cell>
        </row>
        <row r="14992">
          <cell r="E14992" t="str">
            <v>44072219701017382X</v>
          </cell>
          <cell r="F14992" t="str">
            <v>梁礼红</v>
          </cell>
        </row>
        <row r="14992">
          <cell r="H14992" t="str">
            <v>44072219701017382X</v>
          </cell>
          <cell r="I14992">
            <v>52</v>
          </cell>
        </row>
        <row r="14993">
          <cell r="E14993" t="str">
            <v>440722197409233513</v>
          </cell>
          <cell r="F14993" t="str">
            <v>余新立</v>
          </cell>
        </row>
        <row r="14993">
          <cell r="H14993" t="str">
            <v>440722197409233513</v>
          </cell>
          <cell r="I14993">
            <v>48</v>
          </cell>
        </row>
        <row r="14994">
          <cell r="E14994" t="str">
            <v>440722197409133539</v>
          </cell>
          <cell r="F14994" t="str">
            <v>余红赞</v>
          </cell>
        </row>
        <row r="14994">
          <cell r="H14994" t="str">
            <v>440722197409133539</v>
          </cell>
          <cell r="I14994">
            <v>48</v>
          </cell>
        </row>
        <row r="14995">
          <cell r="E14995" t="str">
            <v>440722197607181566</v>
          </cell>
          <cell r="F14995" t="str">
            <v>刘柳玉</v>
          </cell>
        </row>
        <row r="14995">
          <cell r="H14995" t="str">
            <v>440722197607181566</v>
          </cell>
          <cell r="I14995">
            <v>46</v>
          </cell>
        </row>
        <row r="14996">
          <cell r="E14996" t="str">
            <v>440722197607293525</v>
          </cell>
          <cell r="F14996" t="str">
            <v>刘珍霞</v>
          </cell>
        </row>
        <row r="14996">
          <cell r="H14996" t="str">
            <v>440722197607293525</v>
          </cell>
          <cell r="I14996">
            <v>46</v>
          </cell>
        </row>
        <row r="14997">
          <cell r="E14997" t="str">
            <v>440722197511293512</v>
          </cell>
          <cell r="F14997" t="str">
            <v>刘艺强</v>
          </cell>
        </row>
        <row r="14997">
          <cell r="H14997" t="str">
            <v>440722197511293512</v>
          </cell>
          <cell r="I14997">
            <v>47</v>
          </cell>
        </row>
        <row r="14998">
          <cell r="E14998" t="str">
            <v>440722197507123537</v>
          </cell>
          <cell r="F14998" t="str">
            <v>吴炽文</v>
          </cell>
        </row>
        <row r="14998">
          <cell r="H14998" t="str">
            <v>440722197507123537</v>
          </cell>
          <cell r="I14998">
            <v>47</v>
          </cell>
        </row>
        <row r="14999">
          <cell r="E14999" t="str">
            <v>440722197504083517</v>
          </cell>
          <cell r="F14999" t="str">
            <v>黄春华</v>
          </cell>
        </row>
        <row r="14999">
          <cell r="H14999" t="str">
            <v>440722197504083517</v>
          </cell>
          <cell r="I14999">
            <v>47</v>
          </cell>
        </row>
        <row r="15000">
          <cell r="E15000" t="str">
            <v>440722197506023534</v>
          </cell>
          <cell r="F15000" t="str">
            <v>吴国飞</v>
          </cell>
        </row>
        <row r="15000">
          <cell r="H15000" t="str">
            <v>440722197506023534</v>
          </cell>
          <cell r="I15000">
            <v>47</v>
          </cell>
        </row>
        <row r="15001">
          <cell r="E15001" t="str">
            <v>440722197108113526</v>
          </cell>
          <cell r="F15001" t="str">
            <v>刘礼贞</v>
          </cell>
        </row>
        <row r="15001">
          <cell r="H15001" t="str">
            <v>440722197108113526</v>
          </cell>
          <cell r="I15001">
            <v>51</v>
          </cell>
        </row>
        <row r="15002">
          <cell r="E15002" t="str">
            <v>44072219710716353X</v>
          </cell>
          <cell r="F15002" t="str">
            <v>李国洪</v>
          </cell>
        </row>
        <row r="15002">
          <cell r="H15002" t="str">
            <v>44072219710716353X</v>
          </cell>
          <cell r="I15002">
            <v>51</v>
          </cell>
        </row>
        <row r="15003">
          <cell r="E15003" t="str">
            <v>440722197612183523</v>
          </cell>
          <cell r="F15003" t="str">
            <v>李秀兰</v>
          </cell>
        </row>
        <row r="15003">
          <cell r="H15003" t="str">
            <v>440722197612183523</v>
          </cell>
          <cell r="I15003">
            <v>46</v>
          </cell>
        </row>
        <row r="15004">
          <cell r="E15004" t="str">
            <v>440722197609153550</v>
          </cell>
          <cell r="F15004" t="str">
            <v>余柱祥</v>
          </cell>
        </row>
        <row r="15004">
          <cell r="H15004" t="str">
            <v>440722197609153550</v>
          </cell>
          <cell r="I15004">
            <v>46</v>
          </cell>
        </row>
        <row r="15005">
          <cell r="E15005" t="str">
            <v>440722197612193529</v>
          </cell>
          <cell r="F15005" t="str">
            <v>余碧蓉</v>
          </cell>
        </row>
        <row r="15005">
          <cell r="H15005" t="str">
            <v>440722197612193529</v>
          </cell>
          <cell r="I15005">
            <v>46</v>
          </cell>
        </row>
        <row r="15006">
          <cell r="E15006" t="str">
            <v>440722197411073512</v>
          </cell>
          <cell r="F15006" t="str">
            <v>谭巨良</v>
          </cell>
        </row>
        <row r="15006">
          <cell r="H15006" t="str">
            <v>440722197411073512</v>
          </cell>
          <cell r="I15006">
            <v>48</v>
          </cell>
        </row>
        <row r="15007">
          <cell r="E15007" t="str">
            <v>440722197501233516</v>
          </cell>
          <cell r="F15007" t="str">
            <v>李振芳</v>
          </cell>
        </row>
        <row r="15007">
          <cell r="H15007" t="str">
            <v>440722197501233516</v>
          </cell>
          <cell r="I15007">
            <v>47</v>
          </cell>
        </row>
        <row r="15008">
          <cell r="E15008" t="str">
            <v>440722197103033527</v>
          </cell>
          <cell r="F15008" t="str">
            <v>伍燕莺</v>
          </cell>
        </row>
        <row r="15008">
          <cell r="H15008" t="str">
            <v>440722197103033527</v>
          </cell>
          <cell r="I15008">
            <v>51</v>
          </cell>
        </row>
        <row r="15009">
          <cell r="E15009" t="str">
            <v>440722197610233558</v>
          </cell>
          <cell r="F15009" t="str">
            <v>余耀勤</v>
          </cell>
        </row>
        <row r="15009">
          <cell r="H15009" t="str">
            <v>440722197610233558</v>
          </cell>
          <cell r="I15009">
            <v>46</v>
          </cell>
        </row>
        <row r="15010">
          <cell r="E15010" t="str">
            <v>440722197402058521</v>
          </cell>
          <cell r="F15010" t="str">
            <v>李彩媚</v>
          </cell>
        </row>
        <row r="15010">
          <cell r="H15010" t="str">
            <v>440722197402058521</v>
          </cell>
          <cell r="I15010">
            <v>48</v>
          </cell>
        </row>
        <row r="15011">
          <cell r="E15011" t="str">
            <v>440722197008143533</v>
          </cell>
          <cell r="F15011" t="str">
            <v>刘启明</v>
          </cell>
        </row>
        <row r="15011">
          <cell r="H15011" t="str">
            <v>440722197008143533</v>
          </cell>
          <cell r="I15011">
            <v>52</v>
          </cell>
        </row>
        <row r="15012">
          <cell r="E15012" t="str">
            <v>440722197006143820</v>
          </cell>
          <cell r="F15012" t="str">
            <v>陈巧素</v>
          </cell>
        </row>
        <row r="15012">
          <cell r="H15012" t="str">
            <v>440722197006143820</v>
          </cell>
          <cell r="I15012">
            <v>52</v>
          </cell>
        </row>
        <row r="15013">
          <cell r="E15013" t="str">
            <v>440722197506123519</v>
          </cell>
          <cell r="F15013" t="str">
            <v>刘耀新</v>
          </cell>
        </row>
        <row r="15013">
          <cell r="H15013" t="str">
            <v>440722197506123519</v>
          </cell>
          <cell r="I15013">
            <v>47</v>
          </cell>
        </row>
        <row r="15014">
          <cell r="E15014" t="str">
            <v>44072219750714002X</v>
          </cell>
          <cell r="F15014" t="str">
            <v>余婉仪</v>
          </cell>
        </row>
        <row r="15014">
          <cell r="H15014" t="str">
            <v>44072219750714002X</v>
          </cell>
          <cell r="I15014">
            <v>47</v>
          </cell>
        </row>
        <row r="15015">
          <cell r="E15015" t="str">
            <v>44072219740302354X</v>
          </cell>
          <cell r="F15015" t="str">
            <v>麦艳婷</v>
          </cell>
        </row>
        <row r="15015">
          <cell r="H15015" t="str">
            <v>44072219740302354X</v>
          </cell>
          <cell r="I15015">
            <v>48</v>
          </cell>
        </row>
        <row r="15016">
          <cell r="E15016" t="str">
            <v>44072219740228502X</v>
          </cell>
          <cell r="F15016" t="str">
            <v>陈玉嫦</v>
          </cell>
        </row>
        <row r="15016">
          <cell r="H15016" t="str">
            <v>44072219740228502X</v>
          </cell>
          <cell r="I15016">
            <v>48</v>
          </cell>
        </row>
        <row r="15017">
          <cell r="E15017" t="str">
            <v>440722197404193516</v>
          </cell>
          <cell r="F15017" t="str">
            <v>黄锐文</v>
          </cell>
        </row>
        <row r="15017">
          <cell r="H15017" t="str">
            <v>440722197404193516</v>
          </cell>
          <cell r="I15017">
            <v>48</v>
          </cell>
        </row>
        <row r="15018">
          <cell r="E15018" t="str">
            <v>440722197008203524</v>
          </cell>
          <cell r="F15018" t="str">
            <v>陈燕清</v>
          </cell>
        </row>
        <row r="15018">
          <cell r="H15018" t="str">
            <v>440722197008203524</v>
          </cell>
          <cell r="I15018">
            <v>52</v>
          </cell>
        </row>
        <row r="15019">
          <cell r="E15019" t="str">
            <v>440722197506075043</v>
          </cell>
          <cell r="F15019" t="str">
            <v>陈美婵</v>
          </cell>
        </row>
        <row r="15019">
          <cell r="H15019" t="str">
            <v>440722197506075043</v>
          </cell>
          <cell r="I15019">
            <v>47</v>
          </cell>
        </row>
        <row r="15020">
          <cell r="E15020" t="str">
            <v>440722197312313525</v>
          </cell>
          <cell r="F15020" t="str">
            <v>伍珠清</v>
          </cell>
        </row>
        <row r="15020">
          <cell r="H15020" t="str">
            <v>440722197312313525</v>
          </cell>
          <cell r="I15020">
            <v>49</v>
          </cell>
        </row>
        <row r="15021">
          <cell r="E15021" t="str">
            <v>440722197008253513</v>
          </cell>
          <cell r="F15021" t="str">
            <v>吴立新</v>
          </cell>
        </row>
        <row r="15021">
          <cell r="H15021" t="str">
            <v>440722197008253513</v>
          </cell>
          <cell r="I15021">
            <v>52</v>
          </cell>
        </row>
        <row r="15022">
          <cell r="E15022" t="str">
            <v>440722197507013530</v>
          </cell>
          <cell r="F15022" t="str">
            <v>陈承邦</v>
          </cell>
        </row>
        <row r="15022">
          <cell r="H15022" t="str">
            <v>440722197507013530</v>
          </cell>
          <cell r="I15022">
            <v>47</v>
          </cell>
        </row>
        <row r="15023">
          <cell r="E15023" t="str">
            <v>440722197008163534</v>
          </cell>
          <cell r="F15023" t="str">
            <v>李斌强</v>
          </cell>
        </row>
        <row r="15023">
          <cell r="H15023" t="str">
            <v>440722197008163534</v>
          </cell>
          <cell r="I15023">
            <v>52</v>
          </cell>
        </row>
        <row r="15024">
          <cell r="E15024" t="str">
            <v>440722197608173533</v>
          </cell>
          <cell r="F15024" t="str">
            <v>吴健明</v>
          </cell>
        </row>
        <row r="15024">
          <cell r="H15024" t="str">
            <v>440722197608173533</v>
          </cell>
          <cell r="I15024">
            <v>46</v>
          </cell>
        </row>
        <row r="15025">
          <cell r="E15025" t="str">
            <v>440722197206273531</v>
          </cell>
          <cell r="F15025" t="str">
            <v>刘啟赞</v>
          </cell>
        </row>
        <row r="15025">
          <cell r="H15025" t="str">
            <v>440722197206273531</v>
          </cell>
          <cell r="I15025">
            <v>50</v>
          </cell>
        </row>
        <row r="15026">
          <cell r="E15026" t="str">
            <v>440722197609131562</v>
          </cell>
          <cell r="F15026" t="str">
            <v>黄妙儿</v>
          </cell>
        </row>
        <row r="15026">
          <cell r="H15026" t="str">
            <v>440722197609131562</v>
          </cell>
          <cell r="I15026">
            <v>46</v>
          </cell>
        </row>
        <row r="15027">
          <cell r="E15027" t="str">
            <v>440722197605133560</v>
          </cell>
          <cell r="F15027" t="str">
            <v>李婉玲</v>
          </cell>
        </row>
        <row r="15027">
          <cell r="H15027" t="str">
            <v>440722197605133560</v>
          </cell>
          <cell r="I15027">
            <v>46</v>
          </cell>
        </row>
        <row r="15028">
          <cell r="E15028" t="str">
            <v>440722197606141124</v>
          </cell>
          <cell r="F15028" t="str">
            <v>雷惠慈</v>
          </cell>
        </row>
        <row r="15028">
          <cell r="H15028" t="str">
            <v>440722197606141124</v>
          </cell>
          <cell r="I15028">
            <v>46</v>
          </cell>
        </row>
        <row r="15029">
          <cell r="E15029" t="str">
            <v>44072219720425357X</v>
          </cell>
          <cell r="F15029" t="str">
            <v>谭啟明</v>
          </cell>
        </row>
        <row r="15029">
          <cell r="H15029" t="str">
            <v>44072219720425357X</v>
          </cell>
          <cell r="I15029">
            <v>50</v>
          </cell>
        </row>
        <row r="15030">
          <cell r="E15030" t="str">
            <v>440722197607173515</v>
          </cell>
          <cell r="F15030" t="str">
            <v>刘超棠</v>
          </cell>
        </row>
        <row r="15030">
          <cell r="H15030" t="str">
            <v>440722197607173515</v>
          </cell>
          <cell r="I15030">
            <v>46</v>
          </cell>
        </row>
        <row r="15031">
          <cell r="E15031" t="str">
            <v>440722197608263520</v>
          </cell>
          <cell r="F15031" t="str">
            <v>梁娉姿</v>
          </cell>
        </row>
        <row r="15031">
          <cell r="H15031" t="str">
            <v>440722197608263520</v>
          </cell>
          <cell r="I15031">
            <v>46</v>
          </cell>
        </row>
        <row r="15032">
          <cell r="E15032" t="str">
            <v>440722197304243520</v>
          </cell>
          <cell r="F15032" t="str">
            <v>李凤珠</v>
          </cell>
        </row>
        <row r="15032">
          <cell r="H15032" t="str">
            <v>440722197304243520</v>
          </cell>
          <cell r="I15032">
            <v>49</v>
          </cell>
        </row>
        <row r="15033">
          <cell r="E15033" t="str">
            <v>440722197302073564</v>
          </cell>
          <cell r="F15033" t="str">
            <v>倪爱媚</v>
          </cell>
        </row>
        <row r="15033">
          <cell r="H15033" t="str">
            <v>440722197302073564</v>
          </cell>
          <cell r="I15033">
            <v>49</v>
          </cell>
        </row>
        <row r="15034">
          <cell r="E15034" t="str">
            <v>440722196911073514</v>
          </cell>
          <cell r="F15034" t="str">
            <v>刘建洪</v>
          </cell>
        </row>
        <row r="15034">
          <cell r="H15034" t="str">
            <v>440722196911073514</v>
          </cell>
          <cell r="I15034">
            <v>53</v>
          </cell>
        </row>
        <row r="15035">
          <cell r="E15035" t="str">
            <v>440722196912013513</v>
          </cell>
          <cell r="F15035" t="str">
            <v>刘兴明</v>
          </cell>
        </row>
        <row r="15035">
          <cell r="H15035" t="str">
            <v>440722196912013513</v>
          </cell>
          <cell r="I15035">
            <v>53</v>
          </cell>
        </row>
        <row r="15036">
          <cell r="E15036" t="str">
            <v>440722196910133511</v>
          </cell>
          <cell r="F15036" t="str">
            <v>吴朋基</v>
          </cell>
        </row>
        <row r="15036">
          <cell r="H15036" t="str">
            <v>440722196910133511</v>
          </cell>
          <cell r="I15036">
            <v>53</v>
          </cell>
        </row>
        <row r="15037">
          <cell r="E15037" t="str">
            <v>440722197410203514</v>
          </cell>
          <cell r="F15037" t="str">
            <v>吴永生</v>
          </cell>
        </row>
        <row r="15037">
          <cell r="H15037" t="str">
            <v>440722197410203514</v>
          </cell>
          <cell r="I15037">
            <v>48</v>
          </cell>
        </row>
        <row r="15038">
          <cell r="E15038" t="str">
            <v>440722197407123564</v>
          </cell>
          <cell r="F15038" t="str">
            <v>邓秀婵</v>
          </cell>
        </row>
        <row r="15038">
          <cell r="H15038" t="str">
            <v>440722197407123564</v>
          </cell>
          <cell r="I15038">
            <v>48</v>
          </cell>
        </row>
        <row r="15039">
          <cell r="E15039" t="str">
            <v>440722197305073519</v>
          </cell>
          <cell r="F15039" t="str">
            <v>刘炳洪</v>
          </cell>
        </row>
        <row r="15039">
          <cell r="H15039" t="str">
            <v>440722197305073519</v>
          </cell>
          <cell r="I15039">
            <v>49</v>
          </cell>
        </row>
        <row r="15040">
          <cell r="E15040" t="str">
            <v>44072219740708354X</v>
          </cell>
          <cell r="F15040" t="str">
            <v>李绮红</v>
          </cell>
        </row>
        <row r="15040">
          <cell r="H15040" t="str">
            <v>44072219740708354X</v>
          </cell>
          <cell r="I15040">
            <v>48</v>
          </cell>
        </row>
        <row r="15041">
          <cell r="E15041" t="str">
            <v>44072219730223353X</v>
          </cell>
          <cell r="F15041" t="str">
            <v>余达彪</v>
          </cell>
        </row>
        <row r="15041">
          <cell r="H15041" t="str">
            <v>44072219730223353X</v>
          </cell>
          <cell r="I15041">
            <v>49</v>
          </cell>
        </row>
        <row r="15042">
          <cell r="E15042" t="str">
            <v>440722196910183519</v>
          </cell>
          <cell r="F15042" t="str">
            <v>黄国伟</v>
          </cell>
        </row>
        <row r="15042">
          <cell r="H15042" t="str">
            <v>440722196910183519</v>
          </cell>
          <cell r="I15042">
            <v>53</v>
          </cell>
        </row>
        <row r="15043">
          <cell r="E15043" t="str">
            <v>440722197302083519</v>
          </cell>
          <cell r="F15043" t="str">
            <v>李卿华</v>
          </cell>
        </row>
        <row r="15043">
          <cell r="H15043" t="str">
            <v>440722197302083519</v>
          </cell>
          <cell r="I15043">
            <v>49</v>
          </cell>
        </row>
        <row r="15044">
          <cell r="E15044" t="str">
            <v>44072219690826351X</v>
          </cell>
          <cell r="F15044" t="str">
            <v>余荣周</v>
          </cell>
        </row>
        <row r="15044">
          <cell r="H15044" t="str">
            <v>44072219690826351X</v>
          </cell>
          <cell r="I15044">
            <v>53</v>
          </cell>
        </row>
        <row r="15045">
          <cell r="E15045" t="str">
            <v>440722197408213844</v>
          </cell>
          <cell r="F15045" t="str">
            <v>陈美玉</v>
          </cell>
        </row>
        <row r="15045">
          <cell r="H15045" t="str">
            <v>440722197408213844</v>
          </cell>
          <cell r="I15045">
            <v>48</v>
          </cell>
        </row>
        <row r="15046">
          <cell r="E15046" t="str">
            <v>440722197410213536</v>
          </cell>
          <cell r="F15046" t="str">
            <v>吴海勇</v>
          </cell>
        </row>
        <row r="15046">
          <cell r="H15046" t="str">
            <v>440722197410213536</v>
          </cell>
          <cell r="I15046">
            <v>48</v>
          </cell>
        </row>
        <row r="15047">
          <cell r="E15047" t="str">
            <v>440722197408095569</v>
          </cell>
          <cell r="F15047" t="str">
            <v>黄艳仪</v>
          </cell>
        </row>
        <row r="15047">
          <cell r="H15047" t="str">
            <v>440722197408095569</v>
          </cell>
          <cell r="I15047">
            <v>48</v>
          </cell>
        </row>
        <row r="15048">
          <cell r="E15048" t="str">
            <v>440723197307184649</v>
          </cell>
          <cell r="F15048" t="str">
            <v>梁永嫦</v>
          </cell>
        </row>
        <row r="15048">
          <cell r="H15048" t="str">
            <v>440723197307184649</v>
          </cell>
          <cell r="I15048">
            <v>49</v>
          </cell>
        </row>
        <row r="15049">
          <cell r="E15049" t="str">
            <v>440781197807073519</v>
          </cell>
          <cell r="F15049" t="str">
            <v>刘文海</v>
          </cell>
        </row>
        <row r="15049">
          <cell r="H15049" t="str">
            <v>440781197807073519</v>
          </cell>
          <cell r="I15049">
            <v>44</v>
          </cell>
        </row>
        <row r="15050">
          <cell r="E15050" t="str">
            <v>440781197707253512</v>
          </cell>
          <cell r="F15050" t="str">
            <v>陈振辉</v>
          </cell>
        </row>
        <row r="15050">
          <cell r="H15050" t="str">
            <v>440781197707253512</v>
          </cell>
          <cell r="I15050">
            <v>45</v>
          </cell>
        </row>
        <row r="15051">
          <cell r="E15051" t="str">
            <v>440781197704253517</v>
          </cell>
          <cell r="F15051" t="str">
            <v>李广元</v>
          </cell>
        </row>
        <row r="15051">
          <cell r="H15051" t="str">
            <v>440781197704253517</v>
          </cell>
          <cell r="I15051">
            <v>45</v>
          </cell>
        </row>
        <row r="15052">
          <cell r="E15052" t="str">
            <v>440781197810103571</v>
          </cell>
          <cell r="F15052" t="str">
            <v>刘卓康</v>
          </cell>
        </row>
        <row r="15052">
          <cell r="H15052" t="str">
            <v>440781197810103571</v>
          </cell>
          <cell r="I15052">
            <v>44</v>
          </cell>
        </row>
        <row r="15053">
          <cell r="E15053" t="str">
            <v>440781197704013521</v>
          </cell>
          <cell r="F15053" t="str">
            <v>吴妙香</v>
          </cell>
        </row>
        <row r="15053">
          <cell r="H15053" t="str">
            <v>440781197704013521</v>
          </cell>
          <cell r="I15053">
            <v>45</v>
          </cell>
        </row>
        <row r="15054">
          <cell r="E15054" t="str">
            <v>440781197704273825</v>
          </cell>
          <cell r="F15054" t="str">
            <v>阮燕荷</v>
          </cell>
        </row>
        <row r="15054">
          <cell r="H15054" t="str">
            <v>440781197704273825</v>
          </cell>
          <cell r="I15054">
            <v>45</v>
          </cell>
        </row>
        <row r="15055">
          <cell r="E15055" t="str">
            <v>440781197807313519</v>
          </cell>
          <cell r="F15055" t="str">
            <v>黄远辉</v>
          </cell>
        </row>
        <row r="15055">
          <cell r="H15055" t="str">
            <v>440781197807313519</v>
          </cell>
          <cell r="I15055">
            <v>44</v>
          </cell>
        </row>
        <row r="15056">
          <cell r="E15056" t="str">
            <v>440781197707193513</v>
          </cell>
          <cell r="F15056" t="str">
            <v>李建强</v>
          </cell>
        </row>
        <row r="15056">
          <cell r="H15056" t="str">
            <v>440781197707193513</v>
          </cell>
          <cell r="I15056">
            <v>45</v>
          </cell>
        </row>
        <row r="15057">
          <cell r="E15057" t="str">
            <v>440781195804053564</v>
          </cell>
          <cell r="F15057" t="str">
            <v>陈新匀</v>
          </cell>
        </row>
        <row r="15057">
          <cell r="H15057" t="str">
            <v>440781195804053564</v>
          </cell>
          <cell r="I15057">
            <v>64</v>
          </cell>
        </row>
        <row r="15058">
          <cell r="E15058" t="str">
            <v>440781196803083539</v>
          </cell>
          <cell r="F15058" t="str">
            <v>黄国明</v>
          </cell>
        </row>
        <row r="15058">
          <cell r="H15058" t="str">
            <v>440781196803083539</v>
          </cell>
          <cell r="I15058">
            <v>54</v>
          </cell>
        </row>
        <row r="15059">
          <cell r="E15059" t="str">
            <v>440781197701263525</v>
          </cell>
          <cell r="F15059" t="str">
            <v>陈银秀</v>
          </cell>
        </row>
        <row r="15059">
          <cell r="H15059" t="str">
            <v>440781197701263525</v>
          </cell>
          <cell r="I15059">
            <v>45</v>
          </cell>
        </row>
        <row r="15060">
          <cell r="E15060" t="str">
            <v>440781197702073512</v>
          </cell>
          <cell r="F15060" t="str">
            <v>李定均</v>
          </cell>
        </row>
        <row r="15060">
          <cell r="H15060" t="str">
            <v>440781197702073512</v>
          </cell>
          <cell r="I15060">
            <v>45</v>
          </cell>
        </row>
        <row r="15061">
          <cell r="E15061" t="str">
            <v>440781197701133544</v>
          </cell>
          <cell r="F15061" t="str">
            <v>伍秋玲</v>
          </cell>
        </row>
        <row r="15061">
          <cell r="H15061" t="str">
            <v>440781197701133544</v>
          </cell>
          <cell r="I15061">
            <v>45</v>
          </cell>
        </row>
        <row r="15062">
          <cell r="E15062" t="str">
            <v>440781197010013535</v>
          </cell>
          <cell r="F15062" t="str">
            <v>谭建旋</v>
          </cell>
        </row>
        <row r="15062">
          <cell r="H15062" t="str">
            <v>440781197010013535</v>
          </cell>
          <cell r="I15062">
            <v>52</v>
          </cell>
        </row>
        <row r="15063">
          <cell r="E15063" t="str">
            <v>440781197612193510</v>
          </cell>
          <cell r="F15063" t="str">
            <v>伍新明</v>
          </cell>
        </row>
        <row r="15063">
          <cell r="H15063" t="str">
            <v>440781197612193510</v>
          </cell>
          <cell r="I15063">
            <v>46</v>
          </cell>
        </row>
        <row r="15064">
          <cell r="E15064" t="str">
            <v>44078119660428352X</v>
          </cell>
          <cell r="F15064" t="str">
            <v>伍小平</v>
          </cell>
        </row>
        <row r="15064">
          <cell r="H15064" t="str">
            <v>44078119660428352X</v>
          </cell>
          <cell r="I15064">
            <v>56</v>
          </cell>
        </row>
        <row r="15065">
          <cell r="E15065" t="str">
            <v>44078119660129352X</v>
          </cell>
          <cell r="F15065" t="str">
            <v>李素琴</v>
          </cell>
        </row>
        <row r="15065">
          <cell r="H15065" t="str">
            <v>44078119660129352X</v>
          </cell>
          <cell r="I15065">
            <v>56</v>
          </cell>
        </row>
        <row r="15066">
          <cell r="E15066" t="str">
            <v>440781197512045027</v>
          </cell>
          <cell r="F15066" t="str">
            <v>陈彩银</v>
          </cell>
        </row>
        <row r="15066">
          <cell r="H15066" t="str">
            <v>440781197512045027</v>
          </cell>
          <cell r="I15066">
            <v>47</v>
          </cell>
        </row>
        <row r="15067">
          <cell r="E15067" t="str">
            <v>440781197609223539</v>
          </cell>
          <cell r="F15067" t="str">
            <v>李远文</v>
          </cell>
        </row>
        <row r="15067">
          <cell r="H15067" t="str">
            <v>440781197609223539</v>
          </cell>
          <cell r="I15067">
            <v>46</v>
          </cell>
        </row>
        <row r="15068">
          <cell r="E15068" t="str">
            <v>440781197609263522</v>
          </cell>
          <cell r="F15068" t="str">
            <v>陈玉儿</v>
          </cell>
        </row>
        <row r="15068">
          <cell r="H15068" t="str">
            <v>440781197609263522</v>
          </cell>
          <cell r="I15068">
            <v>46</v>
          </cell>
        </row>
        <row r="15069">
          <cell r="E15069" t="str">
            <v>440781197108293539</v>
          </cell>
          <cell r="F15069" t="str">
            <v>谭保源</v>
          </cell>
        </row>
        <row r="15069">
          <cell r="H15069" t="str">
            <v>440781197108293539</v>
          </cell>
          <cell r="I15069">
            <v>51</v>
          </cell>
        </row>
        <row r="15070">
          <cell r="E15070" t="str">
            <v>440781197608048724</v>
          </cell>
          <cell r="F15070" t="str">
            <v>郑小群</v>
          </cell>
        </row>
        <row r="15070">
          <cell r="H15070" t="str">
            <v>440781197608048724</v>
          </cell>
          <cell r="I15070">
            <v>46</v>
          </cell>
        </row>
        <row r="15071">
          <cell r="E15071" t="str">
            <v>44078119760801353X</v>
          </cell>
          <cell r="F15071" t="str">
            <v>李炳良</v>
          </cell>
        </row>
        <row r="15071">
          <cell r="H15071" t="str">
            <v>44078119760801353X</v>
          </cell>
          <cell r="I15071">
            <v>46</v>
          </cell>
        </row>
        <row r="15072">
          <cell r="E15072" t="str">
            <v>440781197801013515</v>
          </cell>
          <cell r="F15072" t="str">
            <v>吴业权</v>
          </cell>
        </row>
        <row r="15072">
          <cell r="H15072" t="str">
            <v>440781197801013515</v>
          </cell>
          <cell r="I15072">
            <v>44</v>
          </cell>
        </row>
        <row r="15073">
          <cell r="E15073" t="str">
            <v>440781197710313520</v>
          </cell>
          <cell r="F15073" t="str">
            <v>梁凤玲</v>
          </cell>
        </row>
        <row r="15073">
          <cell r="H15073" t="str">
            <v>440781197710313520</v>
          </cell>
          <cell r="I15073">
            <v>45</v>
          </cell>
        </row>
        <row r="15074">
          <cell r="E15074" t="str">
            <v>44078119780215351X</v>
          </cell>
          <cell r="F15074" t="str">
            <v>刘焕华</v>
          </cell>
        </row>
        <row r="15074">
          <cell r="H15074" t="str">
            <v>44078119780215351X</v>
          </cell>
          <cell r="I15074">
            <v>44</v>
          </cell>
        </row>
        <row r="15075">
          <cell r="E15075" t="str">
            <v>440781197711183510</v>
          </cell>
          <cell r="F15075" t="str">
            <v>李建权</v>
          </cell>
        </row>
        <row r="15075">
          <cell r="H15075" t="str">
            <v>440781197711183510</v>
          </cell>
          <cell r="I15075">
            <v>45</v>
          </cell>
        </row>
        <row r="15076">
          <cell r="E15076" t="str">
            <v>440781197612093536</v>
          </cell>
          <cell r="F15076" t="str">
            <v>余奕武</v>
          </cell>
        </row>
        <row r="15076">
          <cell r="H15076" t="str">
            <v>440781197612093536</v>
          </cell>
          <cell r="I15076">
            <v>46</v>
          </cell>
        </row>
        <row r="15077">
          <cell r="E15077" t="str">
            <v>440781197610233574</v>
          </cell>
          <cell r="F15077" t="str">
            <v>余创荣</v>
          </cell>
        </row>
        <row r="15077">
          <cell r="H15077" t="str">
            <v>440781197610233574</v>
          </cell>
          <cell r="I15077">
            <v>46</v>
          </cell>
        </row>
        <row r="15078">
          <cell r="E15078" t="str">
            <v>440781197708133512</v>
          </cell>
          <cell r="F15078" t="str">
            <v>吴锦明</v>
          </cell>
        </row>
        <row r="15078">
          <cell r="H15078" t="str">
            <v>440781197708133512</v>
          </cell>
          <cell r="I15078">
            <v>45</v>
          </cell>
        </row>
        <row r="15079">
          <cell r="E15079" t="str">
            <v>440781197509283534</v>
          </cell>
          <cell r="F15079" t="str">
            <v>余毅斌</v>
          </cell>
        </row>
        <row r="15079">
          <cell r="H15079" t="str">
            <v>440781197509283534</v>
          </cell>
          <cell r="I15079">
            <v>47</v>
          </cell>
        </row>
        <row r="15080">
          <cell r="E15080" t="str">
            <v>440781197208083520</v>
          </cell>
          <cell r="F15080" t="str">
            <v>陈绍兰</v>
          </cell>
        </row>
        <row r="15080">
          <cell r="H15080" t="str">
            <v>440781197208083520</v>
          </cell>
          <cell r="I15080">
            <v>50</v>
          </cell>
        </row>
        <row r="15081">
          <cell r="E15081" t="str">
            <v>440781197708213512</v>
          </cell>
          <cell r="F15081" t="str">
            <v>刘启秋</v>
          </cell>
        </row>
        <row r="15081">
          <cell r="H15081" t="str">
            <v>440781197708213512</v>
          </cell>
          <cell r="I15081">
            <v>45</v>
          </cell>
        </row>
        <row r="15082">
          <cell r="E15082" t="str">
            <v>440781197501083554</v>
          </cell>
          <cell r="F15082" t="str">
            <v>吴定相</v>
          </cell>
        </row>
        <row r="15082">
          <cell r="H15082" t="str">
            <v>440781197501083554</v>
          </cell>
          <cell r="I15082">
            <v>47</v>
          </cell>
        </row>
        <row r="15083">
          <cell r="E15083" t="str">
            <v>440781197409213520</v>
          </cell>
          <cell r="F15083" t="str">
            <v>麦雁嫦</v>
          </cell>
        </row>
        <row r="15083">
          <cell r="H15083" t="str">
            <v>440781197409213520</v>
          </cell>
          <cell r="I15083">
            <v>48</v>
          </cell>
        </row>
        <row r="15084">
          <cell r="E15084" t="str">
            <v>440781196411243548</v>
          </cell>
          <cell r="F15084" t="str">
            <v>林八妹</v>
          </cell>
        </row>
        <row r="15084">
          <cell r="H15084" t="str">
            <v>440781196411243548</v>
          </cell>
          <cell r="I15084">
            <v>58</v>
          </cell>
        </row>
        <row r="15085">
          <cell r="E15085" t="str">
            <v>440781196307023510</v>
          </cell>
          <cell r="F15085" t="str">
            <v>李浩阳</v>
          </cell>
        </row>
        <row r="15085">
          <cell r="H15085" t="str">
            <v>440781196307023510</v>
          </cell>
          <cell r="I15085">
            <v>59</v>
          </cell>
        </row>
        <row r="15086">
          <cell r="E15086" t="str">
            <v>440781196208053562</v>
          </cell>
          <cell r="F15086" t="str">
            <v>李梅芳</v>
          </cell>
        </row>
        <row r="15086">
          <cell r="H15086" t="str">
            <v>440781196208053562</v>
          </cell>
          <cell r="I15086">
            <v>60</v>
          </cell>
        </row>
        <row r="15087">
          <cell r="E15087" t="str">
            <v>440781196202143591</v>
          </cell>
          <cell r="F15087" t="str">
            <v>余雄伟</v>
          </cell>
        </row>
        <row r="15087">
          <cell r="H15087" t="str">
            <v>440781196202143591</v>
          </cell>
          <cell r="I15087">
            <v>60</v>
          </cell>
        </row>
        <row r="15088">
          <cell r="E15088" t="str">
            <v>440781196303213528</v>
          </cell>
          <cell r="F15088" t="str">
            <v>刘金仙</v>
          </cell>
        </row>
        <row r="15088">
          <cell r="H15088" t="str">
            <v>440781196303213528</v>
          </cell>
          <cell r="I15088">
            <v>59</v>
          </cell>
        </row>
        <row r="15089">
          <cell r="E15089" t="str">
            <v>440781196304163585</v>
          </cell>
          <cell r="F15089" t="str">
            <v>黄惠娥</v>
          </cell>
        </row>
        <row r="15089">
          <cell r="H15089" t="str">
            <v>440781196304163585</v>
          </cell>
          <cell r="I15089">
            <v>59</v>
          </cell>
        </row>
        <row r="15090">
          <cell r="E15090" t="str">
            <v>440781197812243527</v>
          </cell>
          <cell r="F15090" t="str">
            <v>刘曼梨</v>
          </cell>
        </row>
        <row r="15090">
          <cell r="H15090" t="str">
            <v>440781197812243527</v>
          </cell>
          <cell r="I15090">
            <v>44</v>
          </cell>
        </row>
        <row r="15091">
          <cell r="E15091" t="str">
            <v>440781197901203519</v>
          </cell>
          <cell r="F15091" t="str">
            <v>刘文超</v>
          </cell>
        </row>
        <row r="15091">
          <cell r="H15091" t="str">
            <v>440781197901203519</v>
          </cell>
          <cell r="I15091">
            <v>43</v>
          </cell>
        </row>
        <row r="15092">
          <cell r="E15092" t="str">
            <v>440781197801053517</v>
          </cell>
          <cell r="F15092" t="str">
            <v>黄灼棠</v>
          </cell>
        </row>
        <row r="15092">
          <cell r="H15092" t="str">
            <v>440781197801053517</v>
          </cell>
          <cell r="I15092">
            <v>44</v>
          </cell>
        </row>
        <row r="15093">
          <cell r="E15093" t="str">
            <v>440781197902063538</v>
          </cell>
          <cell r="F15093" t="str">
            <v>刘敬华</v>
          </cell>
        </row>
        <row r="15093">
          <cell r="H15093" t="str">
            <v>440781197902063538</v>
          </cell>
          <cell r="I15093">
            <v>43</v>
          </cell>
        </row>
        <row r="15094">
          <cell r="E15094" t="str">
            <v>440781197902083512</v>
          </cell>
          <cell r="F15094" t="str">
            <v>谭元辉</v>
          </cell>
        </row>
        <row r="15094">
          <cell r="H15094" t="str">
            <v>440781197902083512</v>
          </cell>
          <cell r="I15094">
            <v>43</v>
          </cell>
        </row>
        <row r="15095">
          <cell r="E15095" t="str">
            <v>440781197801193587</v>
          </cell>
          <cell r="F15095" t="str">
            <v>伍素平</v>
          </cell>
        </row>
        <row r="15095">
          <cell r="H15095" t="str">
            <v>440781197801193587</v>
          </cell>
          <cell r="I15095">
            <v>44</v>
          </cell>
        </row>
        <row r="15096">
          <cell r="E15096" t="str">
            <v>440781197812033511</v>
          </cell>
          <cell r="F15096" t="str">
            <v>吴伟新</v>
          </cell>
        </row>
        <row r="15096">
          <cell r="H15096" t="str">
            <v>440781197812033511</v>
          </cell>
          <cell r="I15096">
            <v>44</v>
          </cell>
        </row>
        <row r="15097">
          <cell r="E15097" t="str">
            <v>44078119781101356X</v>
          </cell>
          <cell r="F15097" t="str">
            <v>余清娜</v>
          </cell>
        </row>
        <row r="15097">
          <cell r="H15097" t="str">
            <v>44078119781101356X</v>
          </cell>
          <cell r="I15097">
            <v>44</v>
          </cell>
        </row>
        <row r="15098">
          <cell r="E15098" t="str">
            <v>440781197812183552</v>
          </cell>
          <cell r="F15098" t="str">
            <v>吴炳暖</v>
          </cell>
        </row>
        <row r="15098">
          <cell r="H15098" t="str">
            <v>440781197812183552</v>
          </cell>
          <cell r="I15098">
            <v>44</v>
          </cell>
        </row>
        <row r="15099">
          <cell r="E15099" t="str">
            <v>440781197801293537</v>
          </cell>
          <cell r="F15099" t="str">
            <v>余毅政</v>
          </cell>
        </row>
        <row r="15099">
          <cell r="H15099" t="str">
            <v>440781197801293537</v>
          </cell>
          <cell r="I15099">
            <v>44</v>
          </cell>
        </row>
        <row r="15100">
          <cell r="E15100" t="str">
            <v>440781197802093537</v>
          </cell>
          <cell r="F15100" t="str">
            <v>刘颂超</v>
          </cell>
        </row>
        <row r="15100">
          <cell r="H15100" t="str">
            <v>440781197802093537</v>
          </cell>
          <cell r="I15100">
            <v>44</v>
          </cell>
        </row>
        <row r="15101">
          <cell r="E15101" t="str">
            <v>440781194009173511</v>
          </cell>
          <cell r="F15101" t="str">
            <v>谭齐欢</v>
          </cell>
        </row>
        <row r="15101">
          <cell r="H15101" t="str">
            <v>440781194009173511</v>
          </cell>
          <cell r="I15101">
            <v>82</v>
          </cell>
        </row>
        <row r="15102">
          <cell r="E15102" t="str">
            <v>440781196211163586</v>
          </cell>
          <cell r="F15102" t="str">
            <v>雷美芳</v>
          </cell>
        </row>
        <row r="15102">
          <cell r="H15102" t="str">
            <v>440781196211163586</v>
          </cell>
          <cell r="I15102">
            <v>60</v>
          </cell>
        </row>
        <row r="15103">
          <cell r="E15103" t="str">
            <v>440781196412293547</v>
          </cell>
          <cell r="F15103" t="str">
            <v>邓佩玲</v>
          </cell>
        </row>
        <row r="15103">
          <cell r="H15103" t="str">
            <v>440781196412293547</v>
          </cell>
          <cell r="I15103">
            <v>58</v>
          </cell>
        </row>
        <row r="15104">
          <cell r="E15104" t="str">
            <v>440781196508233522</v>
          </cell>
          <cell r="F15104" t="str">
            <v>练娟兰</v>
          </cell>
        </row>
        <row r="15104">
          <cell r="H15104" t="str">
            <v>440781196508233522</v>
          </cell>
          <cell r="I15104">
            <v>57</v>
          </cell>
        </row>
        <row r="15105">
          <cell r="E15105" t="str">
            <v>440781195006033518</v>
          </cell>
          <cell r="F15105" t="str">
            <v>黄羡燕</v>
          </cell>
        </row>
        <row r="15105">
          <cell r="H15105" t="str">
            <v>440781195006033518</v>
          </cell>
          <cell r="I15105">
            <v>72</v>
          </cell>
        </row>
        <row r="15106">
          <cell r="E15106" t="str">
            <v>440781196303243532</v>
          </cell>
          <cell r="F15106" t="str">
            <v>梁金锐</v>
          </cell>
        </row>
        <row r="15106">
          <cell r="H15106" t="str">
            <v>440781196303243532</v>
          </cell>
          <cell r="I15106">
            <v>59</v>
          </cell>
        </row>
        <row r="15107">
          <cell r="E15107" t="str">
            <v>440781194702283524</v>
          </cell>
          <cell r="F15107" t="str">
            <v>邓兰英</v>
          </cell>
        </row>
        <row r="15107">
          <cell r="H15107" t="str">
            <v>440781194702283524</v>
          </cell>
          <cell r="I15107">
            <v>75</v>
          </cell>
        </row>
        <row r="15108">
          <cell r="E15108" t="str">
            <v>440781198701123535</v>
          </cell>
          <cell r="F15108" t="str">
            <v>余国祥</v>
          </cell>
        </row>
        <row r="15108">
          <cell r="H15108" t="str">
            <v>440781198701123535</v>
          </cell>
          <cell r="I15108">
            <v>35</v>
          </cell>
        </row>
        <row r="15109">
          <cell r="E15109" t="str">
            <v>440781198701253532</v>
          </cell>
          <cell r="F15109" t="str">
            <v>吴嘉明</v>
          </cell>
        </row>
        <row r="15109">
          <cell r="H15109" t="str">
            <v>440781198701253532</v>
          </cell>
          <cell r="I15109">
            <v>35</v>
          </cell>
        </row>
        <row r="15110">
          <cell r="E15110" t="str">
            <v>44078119800810351X</v>
          </cell>
          <cell r="F15110" t="str">
            <v>陈景辉</v>
          </cell>
        </row>
        <row r="15110">
          <cell r="H15110" t="str">
            <v>44078119800810351X</v>
          </cell>
          <cell r="I15110">
            <v>42</v>
          </cell>
        </row>
        <row r="15111">
          <cell r="E15111" t="str">
            <v>440781198802103517</v>
          </cell>
          <cell r="F15111" t="str">
            <v>李国明</v>
          </cell>
        </row>
        <row r="15111">
          <cell r="H15111" t="str">
            <v>440781198802103517</v>
          </cell>
          <cell r="I15111">
            <v>34</v>
          </cell>
        </row>
        <row r="15112">
          <cell r="E15112" t="str">
            <v>440781198010143529</v>
          </cell>
          <cell r="F15112" t="str">
            <v>余艳平</v>
          </cell>
        </row>
        <row r="15112">
          <cell r="H15112" t="str">
            <v>440781198010143529</v>
          </cell>
          <cell r="I15112">
            <v>42</v>
          </cell>
        </row>
        <row r="15113">
          <cell r="E15113" t="str">
            <v>440781198701313515</v>
          </cell>
          <cell r="F15113" t="str">
            <v>李健文</v>
          </cell>
        </row>
        <row r="15113">
          <cell r="H15113" t="str">
            <v>440781198701313515</v>
          </cell>
          <cell r="I15113">
            <v>35</v>
          </cell>
        </row>
        <row r="15114">
          <cell r="E15114" t="str">
            <v>440781198701053127</v>
          </cell>
          <cell r="F15114" t="str">
            <v>谭清凤</v>
          </cell>
        </row>
        <row r="15114">
          <cell r="H15114" t="str">
            <v>440781198701053127</v>
          </cell>
          <cell r="I15114">
            <v>35</v>
          </cell>
        </row>
        <row r="15115">
          <cell r="E15115" t="str">
            <v>440781198710073525</v>
          </cell>
          <cell r="F15115" t="str">
            <v>余艳慈</v>
          </cell>
        </row>
        <row r="15115">
          <cell r="H15115" t="str">
            <v>440781198710073525</v>
          </cell>
          <cell r="I15115">
            <v>35</v>
          </cell>
        </row>
        <row r="15116">
          <cell r="E15116" t="str">
            <v>440781198701171318</v>
          </cell>
          <cell r="F15116" t="str">
            <v>李卓鹏</v>
          </cell>
        </row>
        <row r="15116">
          <cell r="H15116" t="str">
            <v>440781198701171318</v>
          </cell>
          <cell r="I15116">
            <v>35</v>
          </cell>
        </row>
        <row r="15117">
          <cell r="E15117" t="str">
            <v>440781198604093522</v>
          </cell>
          <cell r="F15117" t="str">
            <v>黎霭瑜</v>
          </cell>
        </row>
        <row r="15117">
          <cell r="H15117" t="str">
            <v>440781198604093522</v>
          </cell>
          <cell r="I15117">
            <v>36</v>
          </cell>
        </row>
        <row r="15118">
          <cell r="E15118" t="str">
            <v>44078119850609357X</v>
          </cell>
          <cell r="F15118" t="str">
            <v>吴长强</v>
          </cell>
        </row>
        <row r="15118">
          <cell r="H15118" t="str">
            <v>44078119850609357X</v>
          </cell>
          <cell r="I15118">
            <v>37</v>
          </cell>
        </row>
        <row r="15119">
          <cell r="E15119" t="str">
            <v>440781198504153524</v>
          </cell>
          <cell r="F15119" t="str">
            <v>吴绮娜</v>
          </cell>
        </row>
        <row r="15119">
          <cell r="H15119" t="str">
            <v>440781198504153524</v>
          </cell>
          <cell r="I15119">
            <v>37</v>
          </cell>
        </row>
        <row r="15120">
          <cell r="E15120" t="str">
            <v>440781197808313545</v>
          </cell>
          <cell r="F15120" t="str">
            <v>余嫚娉</v>
          </cell>
        </row>
        <row r="15120">
          <cell r="H15120" t="str">
            <v>440781197808313545</v>
          </cell>
          <cell r="I15120">
            <v>44</v>
          </cell>
        </row>
        <row r="15121">
          <cell r="E15121" t="str">
            <v>440781198504123536</v>
          </cell>
          <cell r="F15121" t="str">
            <v>余永华</v>
          </cell>
        </row>
        <row r="15121">
          <cell r="H15121" t="str">
            <v>440781198504123536</v>
          </cell>
          <cell r="I15121">
            <v>37</v>
          </cell>
        </row>
        <row r="15122">
          <cell r="E15122" t="str">
            <v>44078119850420351X</v>
          </cell>
          <cell r="F15122" t="str">
            <v>陈振根</v>
          </cell>
        </row>
        <row r="15122">
          <cell r="H15122" t="str">
            <v>44078119850420351X</v>
          </cell>
          <cell r="I15122">
            <v>37</v>
          </cell>
        </row>
        <row r="15123">
          <cell r="E15123" t="str">
            <v>44078119781024354X</v>
          </cell>
          <cell r="F15123" t="str">
            <v>余锦平</v>
          </cell>
        </row>
        <row r="15123">
          <cell r="H15123" t="str">
            <v>44078119781024354X</v>
          </cell>
          <cell r="I15123">
            <v>44</v>
          </cell>
        </row>
        <row r="15124">
          <cell r="E15124" t="str">
            <v>440781197812133520</v>
          </cell>
          <cell r="F15124" t="str">
            <v>李绮娜</v>
          </cell>
        </row>
        <row r="15124">
          <cell r="H15124" t="str">
            <v>440781197812133520</v>
          </cell>
          <cell r="I15124">
            <v>44</v>
          </cell>
        </row>
        <row r="15125">
          <cell r="E15125" t="str">
            <v>440781198505133517</v>
          </cell>
          <cell r="F15125" t="str">
            <v>李裕明</v>
          </cell>
        </row>
        <row r="15125">
          <cell r="H15125" t="str">
            <v>440781198505133517</v>
          </cell>
          <cell r="I15125">
            <v>37</v>
          </cell>
        </row>
        <row r="15126">
          <cell r="E15126" t="str">
            <v>440781198506103563</v>
          </cell>
          <cell r="F15126" t="str">
            <v>伍艳华</v>
          </cell>
        </row>
        <row r="15126">
          <cell r="H15126" t="str">
            <v>440781198506103563</v>
          </cell>
          <cell r="I15126">
            <v>37</v>
          </cell>
        </row>
        <row r="15127">
          <cell r="E15127" t="str">
            <v>440781198607013516</v>
          </cell>
          <cell r="F15127" t="str">
            <v>谭健康</v>
          </cell>
        </row>
        <row r="15127">
          <cell r="H15127" t="str">
            <v>440781198607013516</v>
          </cell>
          <cell r="I15127">
            <v>36</v>
          </cell>
        </row>
        <row r="15128">
          <cell r="E15128" t="str">
            <v>440781198603153538</v>
          </cell>
          <cell r="F15128" t="str">
            <v>李永聪</v>
          </cell>
        </row>
        <row r="15128">
          <cell r="H15128" t="str">
            <v>440781198603153538</v>
          </cell>
          <cell r="I15128">
            <v>36</v>
          </cell>
        </row>
        <row r="15129">
          <cell r="E15129" t="str">
            <v>440781198604083527</v>
          </cell>
          <cell r="F15129" t="str">
            <v>李艳娜</v>
          </cell>
        </row>
        <row r="15129">
          <cell r="H15129" t="str">
            <v>440781198604083527</v>
          </cell>
          <cell r="I15129">
            <v>36</v>
          </cell>
        </row>
        <row r="15130">
          <cell r="E15130" t="str">
            <v>440781198512283513</v>
          </cell>
          <cell r="F15130" t="str">
            <v>吴伟伦</v>
          </cell>
        </row>
        <row r="15130">
          <cell r="H15130" t="str">
            <v>440781198512283513</v>
          </cell>
          <cell r="I15130">
            <v>37</v>
          </cell>
        </row>
        <row r="15131">
          <cell r="E15131" t="str">
            <v>440781197909013517</v>
          </cell>
          <cell r="F15131" t="str">
            <v>黄林周</v>
          </cell>
        </row>
        <row r="15131">
          <cell r="H15131" t="str">
            <v>440781197909013517</v>
          </cell>
          <cell r="I15131">
            <v>43</v>
          </cell>
        </row>
        <row r="15132">
          <cell r="E15132" t="str">
            <v>440781197909073536</v>
          </cell>
          <cell r="F15132" t="str">
            <v>刘仲明</v>
          </cell>
        </row>
        <row r="15132">
          <cell r="H15132" t="str">
            <v>440781197909073536</v>
          </cell>
          <cell r="I15132">
            <v>43</v>
          </cell>
        </row>
        <row r="15133">
          <cell r="E15133" t="str">
            <v>440781198610253545</v>
          </cell>
          <cell r="F15133" t="str">
            <v>余桃优</v>
          </cell>
        </row>
        <row r="15133">
          <cell r="H15133" t="str">
            <v>440781198610253545</v>
          </cell>
          <cell r="I15133">
            <v>36</v>
          </cell>
        </row>
        <row r="15134">
          <cell r="E15134" t="str">
            <v>440781198602033534</v>
          </cell>
          <cell r="F15134" t="str">
            <v>吴成君</v>
          </cell>
        </row>
        <row r="15134">
          <cell r="H15134" t="str">
            <v>440781198602033534</v>
          </cell>
          <cell r="I15134">
            <v>36</v>
          </cell>
        </row>
        <row r="15135">
          <cell r="E15135" t="str">
            <v>440781198612272723</v>
          </cell>
          <cell r="F15135" t="str">
            <v>邝巧仪</v>
          </cell>
        </row>
        <row r="15135">
          <cell r="H15135" t="str">
            <v>440781198612272723</v>
          </cell>
          <cell r="I15135">
            <v>36</v>
          </cell>
        </row>
        <row r="15136">
          <cell r="E15136" t="str">
            <v>440781198611283535</v>
          </cell>
          <cell r="F15136" t="str">
            <v>余国信</v>
          </cell>
        </row>
        <row r="15136">
          <cell r="H15136" t="str">
            <v>440781198611283535</v>
          </cell>
          <cell r="I15136">
            <v>36</v>
          </cell>
        </row>
        <row r="15137">
          <cell r="E15137" t="str">
            <v>440781198602023520</v>
          </cell>
          <cell r="F15137" t="str">
            <v>黄玉芬</v>
          </cell>
        </row>
        <row r="15137">
          <cell r="H15137" t="str">
            <v>440781198602023520</v>
          </cell>
          <cell r="I15137">
            <v>36</v>
          </cell>
        </row>
        <row r="15138">
          <cell r="E15138" t="str">
            <v>440781197908033516</v>
          </cell>
          <cell r="F15138" t="str">
            <v>伍建文</v>
          </cell>
        </row>
        <row r="15138">
          <cell r="H15138" t="str">
            <v>440781197908033516</v>
          </cell>
          <cell r="I15138">
            <v>43</v>
          </cell>
        </row>
        <row r="15139">
          <cell r="E15139" t="str">
            <v>440781197909053519</v>
          </cell>
          <cell r="F15139" t="str">
            <v>余仕均</v>
          </cell>
        </row>
        <row r="15139">
          <cell r="H15139" t="str">
            <v>440781197909053519</v>
          </cell>
          <cell r="I15139">
            <v>43</v>
          </cell>
        </row>
        <row r="15140">
          <cell r="E15140" t="str">
            <v>440781198702013514</v>
          </cell>
          <cell r="F15140" t="str">
            <v>刘泳壮</v>
          </cell>
        </row>
        <row r="15140">
          <cell r="H15140" t="str">
            <v>440781198702013514</v>
          </cell>
          <cell r="I15140">
            <v>35</v>
          </cell>
        </row>
        <row r="15141">
          <cell r="E15141" t="str">
            <v>440781198610203513</v>
          </cell>
          <cell r="F15141" t="str">
            <v>李植全</v>
          </cell>
        </row>
        <row r="15141">
          <cell r="H15141" t="str">
            <v>440781198610203513</v>
          </cell>
          <cell r="I15141">
            <v>36</v>
          </cell>
        </row>
        <row r="15142">
          <cell r="E15142" t="str">
            <v>440781197907143510</v>
          </cell>
          <cell r="F15142" t="str">
            <v>余钦华</v>
          </cell>
        </row>
        <row r="15142">
          <cell r="H15142" t="str">
            <v>440781197907143510</v>
          </cell>
          <cell r="I15142">
            <v>43</v>
          </cell>
        </row>
        <row r="15143">
          <cell r="E15143" t="str">
            <v>440781198004103512</v>
          </cell>
          <cell r="F15143" t="str">
            <v>吴健权</v>
          </cell>
        </row>
        <row r="15143">
          <cell r="H15143" t="str">
            <v>440781198004103512</v>
          </cell>
          <cell r="I15143">
            <v>42</v>
          </cell>
        </row>
        <row r="15144">
          <cell r="E15144" t="str">
            <v>440781198609063517</v>
          </cell>
          <cell r="F15144" t="str">
            <v>伍海锋</v>
          </cell>
        </row>
        <row r="15144">
          <cell r="H15144" t="str">
            <v>440781198609063517</v>
          </cell>
          <cell r="I15144">
            <v>36</v>
          </cell>
        </row>
        <row r="15145">
          <cell r="E15145" t="str">
            <v>440781198709063530</v>
          </cell>
          <cell r="F15145" t="str">
            <v>黄建明</v>
          </cell>
        </row>
        <row r="15145">
          <cell r="H15145" t="str">
            <v>440781198709063530</v>
          </cell>
          <cell r="I15145">
            <v>35</v>
          </cell>
        </row>
        <row r="15146">
          <cell r="E15146" t="str">
            <v>440781198709063565</v>
          </cell>
          <cell r="F15146" t="str">
            <v>余淑婷</v>
          </cell>
        </row>
        <row r="15146">
          <cell r="H15146" t="str">
            <v>440781198709063565</v>
          </cell>
          <cell r="I15146">
            <v>35</v>
          </cell>
        </row>
        <row r="15147">
          <cell r="E15147" t="str">
            <v>440781198005153511</v>
          </cell>
          <cell r="F15147" t="str">
            <v>黄亮庆</v>
          </cell>
        </row>
        <row r="15147">
          <cell r="H15147" t="str">
            <v>440781198005153511</v>
          </cell>
          <cell r="I15147">
            <v>42</v>
          </cell>
        </row>
        <row r="15148">
          <cell r="E15148" t="str">
            <v>44078119800719355X</v>
          </cell>
          <cell r="F15148" t="str">
            <v>吴启超</v>
          </cell>
        </row>
        <row r="15148">
          <cell r="H15148" t="str">
            <v>44078119800719355X</v>
          </cell>
          <cell r="I15148">
            <v>42</v>
          </cell>
        </row>
        <row r="15149">
          <cell r="E15149" t="str">
            <v>44078119800128352X</v>
          </cell>
          <cell r="F15149" t="str">
            <v>陈月仙</v>
          </cell>
        </row>
        <row r="15149">
          <cell r="H15149" t="str">
            <v>44078119800128352X</v>
          </cell>
          <cell r="I15149">
            <v>42</v>
          </cell>
        </row>
        <row r="15150">
          <cell r="E15150" t="str">
            <v>440781197912023513</v>
          </cell>
          <cell r="F15150" t="str">
            <v>吴伟聪</v>
          </cell>
        </row>
        <row r="15150">
          <cell r="H15150" t="str">
            <v>440781197912023513</v>
          </cell>
          <cell r="I15150">
            <v>43</v>
          </cell>
        </row>
        <row r="15151">
          <cell r="E15151" t="str">
            <v>44078119860709351X</v>
          </cell>
          <cell r="F15151" t="str">
            <v>刘德华</v>
          </cell>
        </row>
        <row r="15151">
          <cell r="H15151" t="str">
            <v>44078119860709351X</v>
          </cell>
          <cell r="I15151">
            <v>36</v>
          </cell>
        </row>
        <row r="15152">
          <cell r="E15152" t="str">
            <v>440781198607213534</v>
          </cell>
          <cell r="F15152" t="str">
            <v>吴浩锋</v>
          </cell>
        </row>
        <row r="15152">
          <cell r="H15152" t="str">
            <v>440781198607213534</v>
          </cell>
          <cell r="I15152">
            <v>36</v>
          </cell>
        </row>
        <row r="15153">
          <cell r="E15153" t="str">
            <v>440781198704093546</v>
          </cell>
          <cell r="F15153" t="str">
            <v>李淑贞</v>
          </cell>
        </row>
        <row r="15153">
          <cell r="H15153" t="str">
            <v>440781198704093546</v>
          </cell>
          <cell r="I15153">
            <v>35</v>
          </cell>
        </row>
        <row r="15154">
          <cell r="E15154" t="str">
            <v>440781198606157227</v>
          </cell>
          <cell r="F15154" t="str">
            <v>陈春梅</v>
          </cell>
        </row>
        <row r="15154">
          <cell r="H15154" t="str">
            <v>440781198606157227</v>
          </cell>
          <cell r="I15154">
            <v>36</v>
          </cell>
        </row>
        <row r="15155">
          <cell r="E15155" t="str">
            <v>44078119860806354X</v>
          </cell>
          <cell r="F15155" t="str">
            <v>吴淑娟</v>
          </cell>
        </row>
        <row r="15155">
          <cell r="H15155" t="str">
            <v>44078119860806354X</v>
          </cell>
          <cell r="I15155">
            <v>36</v>
          </cell>
        </row>
        <row r="15156">
          <cell r="E15156" t="str">
            <v>440781198607303513</v>
          </cell>
          <cell r="F15156" t="str">
            <v>李活创</v>
          </cell>
        </row>
        <row r="15156">
          <cell r="H15156" t="str">
            <v>440781198607303513</v>
          </cell>
          <cell r="I15156">
            <v>36</v>
          </cell>
        </row>
        <row r="15157">
          <cell r="E15157" t="str">
            <v>440781198608223558</v>
          </cell>
          <cell r="F15157" t="str">
            <v>吴仕贤</v>
          </cell>
        </row>
        <row r="15157">
          <cell r="H15157" t="str">
            <v>440781198608223558</v>
          </cell>
          <cell r="I15157">
            <v>36</v>
          </cell>
        </row>
        <row r="15158">
          <cell r="E15158" t="str">
            <v>440781197912273539</v>
          </cell>
          <cell r="F15158" t="str">
            <v>吴志坚</v>
          </cell>
        </row>
        <row r="15158">
          <cell r="H15158" t="str">
            <v>440781197912273539</v>
          </cell>
          <cell r="I15158">
            <v>43</v>
          </cell>
        </row>
        <row r="15159">
          <cell r="E15159" t="str">
            <v>440781198001193532</v>
          </cell>
          <cell r="F15159" t="str">
            <v>吴健聪</v>
          </cell>
        </row>
        <row r="15159">
          <cell r="H15159" t="str">
            <v>440781198001193532</v>
          </cell>
          <cell r="I15159">
            <v>42</v>
          </cell>
        </row>
        <row r="15160">
          <cell r="E15160" t="str">
            <v>440781197812253522</v>
          </cell>
          <cell r="F15160" t="str">
            <v>陈柳葵</v>
          </cell>
        </row>
        <row r="15160">
          <cell r="H15160" t="str">
            <v>440781197812253522</v>
          </cell>
          <cell r="I15160">
            <v>44</v>
          </cell>
        </row>
        <row r="15161">
          <cell r="E15161" t="str">
            <v>440781198510113545</v>
          </cell>
          <cell r="F15161" t="str">
            <v>谭女慈</v>
          </cell>
        </row>
        <row r="15161">
          <cell r="H15161" t="str">
            <v>440781198510113545</v>
          </cell>
          <cell r="I15161">
            <v>37</v>
          </cell>
        </row>
        <row r="15162">
          <cell r="E15162" t="str">
            <v>440781197901083510</v>
          </cell>
          <cell r="F15162" t="str">
            <v>余坚权</v>
          </cell>
        </row>
        <row r="15162">
          <cell r="H15162" t="str">
            <v>440781197901083510</v>
          </cell>
          <cell r="I15162">
            <v>43</v>
          </cell>
        </row>
        <row r="15163">
          <cell r="E15163" t="str">
            <v>440781197812213539</v>
          </cell>
          <cell r="F15163" t="str">
            <v>吴健球</v>
          </cell>
        </row>
        <row r="15163">
          <cell r="H15163" t="str">
            <v>440781197812213539</v>
          </cell>
          <cell r="I15163">
            <v>44</v>
          </cell>
        </row>
        <row r="15164">
          <cell r="E15164" t="str">
            <v>44078119851009353X</v>
          </cell>
          <cell r="F15164" t="str">
            <v>李劲峰</v>
          </cell>
        </row>
        <row r="15164">
          <cell r="H15164" t="str">
            <v>44078119851009353X</v>
          </cell>
          <cell r="I15164">
            <v>37</v>
          </cell>
        </row>
        <row r="15165">
          <cell r="E15165" t="str">
            <v>440781198609163526</v>
          </cell>
          <cell r="F15165" t="str">
            <v>李巧萍</v>
          </cell>
        </row>
        <row r="15165">
          <cell r="H15165" t="str">
            <v>440781198609163526</v>
          </cell>
          <cell r="I15165">
            <v>36</v>
          </cell>
        </row>
        <row r="15166">
          <cell r="E15166" t="str">
            <v>440781198609223517</v>
          </cell>
          <cell r="F15166" t="str">
            <v>陈泽安</v>
          </cell>
        </row>
        <row r="15166">
          <cell r="H15166" t="str">
            <v>440781198609223517</v>
          </cell>
          <cell r="I15166">
            <v>36</v>
          </cell>
        </row>
        <row r="15167">
          <cell r="E15167" t="str">
            <v>440781198509203527</v>
          </cell>
          <cell r="F15167" t="str">
            <v>黄秋锦</v>
          </cell>
        </row>
        <row r="15167">
          <cell r="H15167" t="str">
            <v>440781198509203527</v>
          </cell>
          <cell r="I15167">
            <v>37</v>
          </cell>
        </row>
        <row r="15168">
          <cell r="E15168" t="str">
            <v>440781198511163544</v>
          </cell>
          <cell r="F15168" t="str">
            <v>李炽红</v>
          </cell>
        </row>
        <row r="15168">
          <cell r="H15168" t="str">
            <v>440781198511163544</v>
          </cell>
          <cell r="I15168">
            <v>37</v>
          </cell>
        </row>
        <row r="15169">
          <cell r="E15169" t="str">
            <v>440781198511163608</v>
          </cell>
          <cell r="F15169" t="str">
            <v>刘秋婷</v>
          </cell>
        </row>
        <row r="15169">
          <cell r="H15169" t="str">
            <v>440781198511163608</v>
          </cell>
          <cell r="I15169">
            <v>37</v>
          </cell>
        </row>
        <row r="15170">
          <cell r="E15170" t="str">
            <v>440781198509073523</v>
          </cell>
          <cell r="F15170" t="str">
            <v>刘蔼玲</v>
          </cell>
        </row>
        <row r="15170">
          <cell r="H15170" t="str">
            <v>440781198509073523</v>
          </cell>
          <cell r="I15170">
            <v>37</v>
          </cell>
        </row>
        <row r="15171">
          <cell r="E15171" t="str">
            <v>440781198608093511</v>
          </cell>
          <cell r="F15171" t="str">
            <v>李熠林</v>
          </cell>
        </row>
        <row r="15171">
          <cell r="H15171" t="str">
            <v>440781198608093511</v>
          </cell>
          <cell r="I15171">
            <v>36</v>
          </cell>
        </row>
        <row r="15172">
          <cell r="E15172" t="str">
            <v>440781198511063527</v>
          </cell>
          <cell r="F15172" t="str">
            <v>吴影红</v>
          </cell>
        </row>
        <row r="15172">
          <cell r="H15172" t="str">
            <v>440781198511063527</v>
          </cell>
          <cell r="I15172">
            <v>37</v>
          </cell>
        </row>
        <row r="15173">
          <cell r="E15173" t="str">
            <v>440781198610123548</v>
          </cell>
          <cell r="F15173" t="str">
            <v>吴丽红</v>
          </cell>
        </row>
        <row r="15173">
          <cell r="H15173" t="str">
            <v>440781198610123548</v>
          </cell>
          <cell r="I15173">
            <v>36</v>
          </cell>
        </row>
        <row r="15174">
          <cell r="E15174" t="str">
            <v>440781198610123564</v>
          </cell>
          <cell r="F15174" t="str">
            <v>伍晓冰</v>
          </cell>
        </row>
        <row r="15174">
          <cell r="H15174" t="str">
            <v>440781198610123564</v>
          </cell>
          <cell r="I15174">
            <v>36</v>
          </cell>
        </row>
        <row r="15175">
          <cell r="E15175" t="str">
            <v>44078119851001351X</v>
          </cell>
          <cell r="F15175" t="str">
            <v>吴健雄</v>
          </cell>
        </row>
        <row r="15175">
          <cell r="H15175" t="str">
            <v>44078119851001351X</v>
          </cell>
          <cell r="I15175">
            <v>37</v>
          </cell>
        </row>
        <row r="15176">
          <cell r="E15176" t="str">
            <v>440781197901133565</v>
          </cell>
          <cell r="F15176" t="str">
            <v>伍雁琼</v>
          </cell>
        </row>
        <row r="15176">
          <cell r="H15176" t="str">
            <v>440781197901133565</v>
          </cell>
          <cell r="I15176">
            <v>43</v>
          </cell>
        </row>
        <row r="15177">
          <cell r="E15177" t="str">
            <v>440781198706123534</v>
          </cell>
          <cell r="F15177" t="str">
            <v>余永洪</v>
          </cell>
        </row>
        <row r="15177">
          <cell r="H15177" t="str">
            <v>440781198706123534</v>
          </cell>
          <cell r="I15177">
            <v>35</v>
          </cell>
        </row>
        <row r="15178">
          <cell r="E15178" t="str">
            <v>440781198012243849</v>
          </cell>
          <cell r="F15178" t="str">
            <v>梁秀屏</v>
          </cell>
        </row>
        <row r="15178">
          <cell r="H15178" t="str">
            <v>440781198012243849</v>
          </cell>
          <cell r="I15178">
            <v>42</v>
          </cell>
        </row>
        <row r="15179">
          <cell r="E15179" t="str">
            <v>440781198105033541</v>
          </cell>
          <cell r="F15179" t="str">
            <v>黄艳卿</v>
          </cell>
        </row>
        <row r="15179">
          <cell r="H15179" t="str">
            <v>440781198105033541</v>
          </cell>
          <cell r="I15179">
            <v>41</v>
          </cell>
        </row>
        <row r="15180">
          <cell r="E15180" t="str">
            <v>440781198102133512</v>
          </cell>
          <cell r="F15180" t="str">
            <v>陈成光</v>
          </cell>
        </row>
        <row r="15180">
          <cell r="H15180" t="str">
            <v>440781198102133512</v>
          </cell>
          <cell r="I15180">
            <v>41</v>
          </cell>
        </row>
        <row r="15181">
          <cell r="E15181" t="str">
            <v>440781198706093523</v>
          </cell>
          <cell r="F15181" t="str">
            <v>刘珍彤</v>
          </cell>
        </row>
        <row r="15181">
          <cell r="H15181" t="str">
            <v>440781198706093523</v>
          </cell>
          <cell r="I15181">
            <v>35</v>
          </cell>
        </row>
        <row r="15182">
          <cell r="E15182" t="str">
            <v>44078119870505352X</v>
          </cell>
          <cell r="F15182" t="str">
            <v>古丽红</v>
          </cell>
        </row>
        <row r="15182">
          <cell r="H15182" t="str">
            <v>44078119870505352X</v>
          </cell>
          <cell r="I15182">
            <v>35</v>
          </cell>
        </row>
        <row r="15183">
          <cell r="E15183" t="str">
            <v>440781198803203560</v>
          </cell>
          <cell r="F15183" t="str">
            <v>余艳银</v>
          </cell>
        </row>
        <row r="15183">
          <cell r="H15183" t="str">
            <v>440781198803203560</v>
          </cell>
          <cell r="I15183">
            <v>34</v>
          </cell>
        </row>
        <row r="15184">
          <cell r="E15184" t="str">
            <v>440781198101193513</v>
          </cell>
          <cell r="F15184" t="str">
            <v>刘颂辉</v>
          </cell>
        </row>
        <row r="15184">
          <cell r="H15184" t="str">
            <v>440781198101193513</v>
          </cell>
          <cell r="I15184">
            <v>41</v>
          </cell>
        </row>
        <row r="15185">
          <cell r="E15185" t="str">
            <v>440781198502063517</v>
          </cell>
          <cell r="F15185" t="str">
            <v>李春球</v>
          </cell>
        </row>
        <row r="15185">
          <cell r="H15185" t="str">
            <v>440781198502063517</v>
          </cell>
          <cell r="I15185">
            <v>37</v>
          </cell>
        </row>
        <row r="15186">
          <cell r="E15186" t="str">
            <v>440781198512083538</v>
          </cell>
          <cell r="F15186" t="str">
            <v>刘球辉</v>
          </cell>
        </row>
        <row r="15186">
          <cell r="H15186" t="str">
            <v>440781198512083538</v>
          </cell>
          <cell r="I15186">
            <v>37</v>
          </cell>
        </row>
        <row r="15187">
          <cell r="E15187" t="str">
            <v>440781198602043513</v>
          </cell>
          <cell r="F15187" t="str">
            <v>余悦聪</v>
          </cell>
        </row>
        <row r="15187">
          <cell r="H15187" t="str">
            <v>440781198602043513</v>
          </cell>
          <cell r="I15187">
            <v>36</v>
          </cell>
        </row>
        <row r="15188">
          <cell r="E15188" t="str">
            <v>440781198601033532</v>
          </cell>
          <cell r="F15188" t="str">
            <v>李汶彪</v>
          </cell>
        </row>
        <row r="15188">
          <cell r="H15188" t="str">
            <v>440781198601033532</v>
          </cell>
          <cell r="I15188">
            <v>36</v>
          </cell>
        </row>
        <row r="15189">
          <cell r="E15189" t="str">
            <v>440781197803093512</v>
          </cell>
          <cell r="F15189" t="str">
            <v>李健富</v>
          </cell>
        </row>
        <row r="15189">
          <cell r="H15189" t="str">
            <v>440781197803093512</v>
          </cell>
          <cell r="I15189">
            <v>44</v>
          </cell>
        </row>
        <row r="15190">
          <cell r="E15190" t="str">
            <v>440781198510193530</v>
          </cell>
          <cell r="F15190" t="str">
            <v>刘丹锋</v>
          </cell>
        </row>
        <row r="15190">
          <cell r="H15190" t="str">
            <v>440781198510193530</v>
          </cell>
          <cell r="I15190">
            <v>37</v>
          </cell>
        </row>
        <row r="15191">
          <cell r="E15191" t="str">
            <v>440781199504233529</v>
          </cell>
          <cell r="F15191" t="str">
            <v>余绮霞</v>
          </cell>
        </row>
        <row r="15191">
          <cell r="H15191" t="str">
            <v>440781199504233529</v>
          </cell>
          <cell r="I15191">
            <v>27</v>
          </cell>
        </row>
        <row r="15192">
          <cell r="E15192" t="str">
            <v>440781199502193527</v>
          </cell>
          <cell r="F15192" t="str">
            <v>刘凯琳</v>
          </cell>
        </row>
        <row r="15192">
          <cell r="H15192" t="str">
            <v>440781199502193527</v>
          </cell>
          <cell r="I15192">
            <v>27</v>
          </cell>
        </row>
        <row r="15193">
          <cell r="E15193" t="str">
            <v>440781198910243533</v>
          </cell>
          <cell r="F15193" t="str">
            <v>李子超</v>
          </cell>
        </row>
        <row r="15193">
          <cell r="H15193" t="str">
            <v>440781198910243533</v>
          </cell>
          <cell r="I15193">
            <v>33</v>
          </cell>
        </row>
        <row r="15194">
          <cell r="E15194" t="str">
            <v>440781199505103531</v>
          </cell>
          <cell r="F15194" t="str">
            <v>谭誉明</v>
          </cell>
        </row>
        <row r="15194">
          <cell r="H15194" t="str">
            <v>440781199505103531</v>
          </cell>
          <cell r="I15194">
            <v>27</v>
          </cell>
        </row>
        <row r="15195">
          <cell r="E15195" t="str">
            <v>44078119950202351X</v>
          </cell>
          <cell r="F15195" t="str">
            <v>李华锐</v>
          </cell>
        </row>
        <row r="15195">
          <cell r="H15195" t="str">
            <v>44078119950202351X</v>
          </cell>
          <cell r="I15195">
            <v>27</v>
          </cell>
        </row>
        <row r="15196">
          <cell r="E15196" t="str">
            <v>440781199505193522</v>
          </cell>
          <cell r="F15196" t="str">
            <v>刘裕清</v>
          </cell>
        </row>
        <row r="15196">
          <cell r="H15196" t="str">
            <v>440781199505193522</v>
          </cell>
          <cell r="I15196">
            <v>27</v>
          </cell>
        </row>
        <row r="15197">
          <cell r="E15197" t="str">
            <v>44078119891118351X</v>
          </cell>
          <cell r="F15197" t="str">
            <v>刘文辉</v>
          </cell>
        </row>
        <row r="15197">
          <cell r="H15197" t="str">
            <v>44078119891118351X</v>
          </cell>
          <cell r="I15197">
            <v>33</v>
          </cell>
        </row>
        <row r="15198">
          <cell r="E15198" t="str">
            <v>440781199611063510</v>
          </cell>
          <cell r="F15198" t="str">
            <v>刘家宏</v>
          </cell>
        </row>
        <row r="15198">
          <cell r="H15198" t="str">
            <v>440781199611063510</v>
          </cell>
          <cell r="I15198">
            <v>26</v>
          </cell>
        </row>
        <row r="15199">
          <cell r="E15199" t="str">
            <v>440781199001043512</v>
          </cell>
          <cell r="F15199" t="str">
            <v>李晓文</v>
          </cell>
        </row>
        <row r="15199">
          <cell r="H15199" t="str">
            <v>440781199001043512</v>
          </cell>
          <cell r="I15199">
            <v>32</v>
          </cell>
        </row>
        <row r="15200">
          <cell r="E15200" t="str">
            <v>440781198912063528</v>
          </cell>
          <cell r="F15200" t="str">
            <v>吴丽慈</v>
          </cell>
        </row>
        <row r="15200">
          <cell r="H15200" t="str">
            <v>440781198912063528</v>
          </cell>
          <cell r="I15200">
            <v>33</v>
          </cell>
        </row>
        <row r="15201">
          <cell r="E15201" t="str">
            <v>440781199610073514</v>
          </cell>
          <cell r="F15201" t="str">
            <v>刘荣斌</v>
          </cell>
        </row>
        <row r="15201">
          <cell r="H15201" t="str">
            <v>440781199610073514</v>
          </cell>
          <cell r="I15201">
            <v>26</v>
          </cell>
        </row>
        <row r="15202">
          <cell r="E15202" t="str">
            <v>440781199410013541</v>
          </cell>
          <cell r="F15202" t="str">
            <v>麦淑玲</v>
          </cell>
        </row>
        <row r="15202">
          <cell r="H15202" t="str">
            <v>440781199410013541</v>
          </cell>
          <cell r="I15202">
            <v>28</v>
          </cell>
        </row>
        <row r="15203">
          <cell r="E15203" t="str">
            <v>440781199307043531</v>
          </cell>
          <cell r="F15203" t="str">
            <v>吴树权</v>
          </cell>
        </row>
        <row r="15203">
          <cell r="H15203" t="str">
            <v>440781199307043531</v>
          </cell>
          <cell r="I15203">
            <v>29</v>
          </cell>
        </row>
        <row r="15204">
          <cell r="E15204" t="str">
            <v>440781199407253528</v>
          </cell>
          <cell r="F15204" t="str">
            <v>刘雁娇</v>
          </cell>
        </row>
        <row r="15204">
          <cell r="H15204" t="str">
            <v>440781199407253528</v>
          </cell>
          <cell r="I15204">
            <v>28</v>
          </cell>
        </row>
        <row r="15205">
          <cell r="E15205" t="str">
            <v>440781199305203538</v>
          </cell>
          <cell r="F15205" t="str">
            <v>吴君诚</v>
          </cell>
        </row>
        <row r="15205">
          <cell r="H15205" t="str">
            <v>440781199305203538</v>
          </cell>
          <cell r="I15205">
            <v>29</v>
          </cell>
        </row>
        <row r="15206">
          <cell r="E15206" t="str">
            <v>440781199410263516</v>
          </cell>
          <cell r="F15206" t="str">
            <v>刘明斌</v>
          </cell>
        </row>
        <row r="15206">
          <cell r="H15206" t="str">
            <v>440781199410263516</v>
          </cell>
          <cell r="I15206">
            <v>28</v>
          </cell>
        </row>
        <row r="15207">
          <cell r="E15207" t="str">
            <v>440781199304143529</v>
          </cell>
          <cell r="F15207" t="str">
            <v>吴绮梨</v>
          </cell>
        </row>
        <row r="15207">
          <cell r="H15207" t="str">
            <v>440781199304143529</v>
          </cell>
          <cell r="I15207">
            <v>29</v>
          </cell>
        </row>
        <row r="15208">
          <cell r="E15208" t="str">
            <v>440781199304063545</v>
          </cell>
          <cell r="F15208" t="str">
            <v>李雅红</v>
          </cell>
        </row>
        <row r="15208">
          <cell r="H15208" t="str">
            <v>440781199304063545</v>
          </cell>
          <cell r="I15208">
            <v>29</v>
          </cell>
        </row>
        <row r="15209">
          <cell r="E15209" t="str">
            <v>440781198804293537</v>
          </cell>
          <cell r="F15209" t="str">
            <v>余金明</v>
          </cell>
        </row>
        <row r="15209">
          <cell r="H15209" t="str">
            <v>440781198804293537</v>
          </cell>
          <cell r="I15209">
            <v>34</v>
          </cell>
        </row>
        <row r="15210">
          <cell r="E15210" t="str">
            <v>440781199305163513</v>
          </cell>
          <cell r="F15210" t="str">
            <v>余桃富</v>
          </cell>
        </row>
        <row r="15210">
          <cell r="H15210" t="str">
            <v>440781199305163513</v>
          </cell>
          <cell r="I15210">
            <v>29</v>
          </cell>
        </row>
        <row r="15211">
          <cell r="E15211" t="str">
            <v>440781198805033518</v>
          </cell>
          <cell r="F15211" t="str">
            <v>黄锦庭</v>
          </cell>
        </row>
        <row r="15211">
          <cell r="H15211" t="str">
            <v>440781198805033518</v>
          </cell>
          <cell r="I15211">
            <v>34</v>
          </cell>
        </row>
        <row r="15212">
          <cell r="E15212" t="str">
            <v>440781198802023533</v>
          </cell>
          <cell r="F15212" t="str">
            <v>刘君洪</v>
          </cell>
        </row>
        <row r="15212">
          <cell r="H15212" t="str">
            <v>440781198802023533</v>
          </cell>
          <cell r="I15212">
            <v>34</v>
          </cell>
        </row>
        <row r="15213">
          <cell r="E15213" t="str">
            <v>440781198812243513</v>
          </cell>
          <cell r="F15213" t="str">
            <v>李汶昌</v>
          </cell>
        </row>
        <row r="15213">
          <cell r="H15213" t="str">
            <v>440781198812243513</v>
          </cell>
          <cell r="I15213">
            <v>34</v>
          </cell>
        </row>
        <row r="15214">
          <cell r="E15214" t="str">
            <v>440781198901023520</v>
          </cell>
          <cell r="F15214" t="str">
            <v>刘艳慈</v>
          </cell>
        </row>
        <row r="15214">
          <cell r="H15214" t="str">
            <v>440781198901023520</v>
          </cell>
          <cell r="I15214">
            <v>33</v>
          </cell>
        </row>
        <row r="15215">
          <cell r="E15215" t="str">
            <v>440781198812123511</v>
          </cell>
          <cell r="F15215" t="str">
            <v>刘耀龙</v>
          </cell>
        </row>
        <row r="15215">
          <cell r="H15215" t="str">
            <v>440781198812123511</v>
          </cell>
          <cell r="I15215">
            <v>34</v>
          </cell>
        </row>
        <row r="15216">
          <cell r="E15216" t="str">
            <v>440781198811145524</v>
          </cell>
          <cell r="F15216" t="str">
            <v>曹雪霞</v>
          </cell>
        </row>
        <row r="15216">
          <cell r="H15216" t="str">
            <v>440781198811145524</v>
          </cell>
          <cell r="I15216">
            <v>34</v>
          </cell>
        </row>
        <row r="15217">
          <cell r="E15217" t="str">
            <v>440781199312293519</v>
          </cell>
          <cell r="F15217" t="str">
            <v>余永塘</v>
          </cell>
        </row>
        <row r="15217">
          <cell r="H15217" t="str">
            <v>440781199312293519</v>
          </cell>
          <cell r="I15217">
            <v>29</v>
          </cell>
        </row>
        <row r="15218">
          <cell r="E15218" t="str">
            <v>440781199401303512</v>
          </cell>
          <cell r="F15218" t="str">
            <v>李滚生</v>
          </cell>
        </row>
        <row r="15218">
          <cell r="H15218" t="str">
            <v>440781199401303512</v>
          </cell>
          <cell r="I15218">
            <v>28</v>
          </cell>
        </row>
        <row r="15219">
          <cell r="E15219" t="str">
            <v>440781198810263529</v>
          </cell>
          <cell r="F15219" t="str">
            <v>邓清霞</v>
          </cell>
        </row>
        <row r="15219">
          <cell r="H15219" t="str">
            <v>440781198810263529</v>
          </cell>
          <cell r="I15219">
            <v>34</v>
          </cell>
        </row>
        <row r="15220">
          <cell r="E15220" t="str">
            <v>440781198909153610</v>
          </cell>
          <cell r="F15220" t="str">
            <v>刘家辉</v>
          </cell>
        </row>
        <row r="15220">
          <cell r="H15220" t="str">
            <v>440781198909153610</v>
          </cell>
          <cell r="I15220">
            <v>33</v>
          </cell>
        </row>
        <row r="15221">
          <cell r="E15221" t="str">
            <v>440781199603113514</v>
          </cell>
          <cell r="F15221" t="str">
            <v>吴伟文</v>
          </cell>
        </row>
        <row r="15221">
          <cell r="H15221" t="str">
            <v>440781199603113514</v>
          </cell>
          <cell r="I15221">
            <v>26</v>
          </cell>
        </row>
        <row r="15222">
          <cell r="E15222" t="str">
            <v>440781199606043523</v>
          </cell>
          <cell r="F15222" t="str">
            <v>余绮慈</v>
          </cell>
        </row>
        <row r="15222">
          <cell r="H15222" t="str">
            <v>440781199606043523</v>
          </cell>
          <cell r="I15222">
            <v>26</v>
          </cell>
        </row>
        <row r="15223">
          <cell r="E15223" t="str">
            <v>440781199608183570</v>
          </cell>
          <cell r="F15223" t="str">
            <v>刘欢龙</v>
          </cell>
        </row>
        <row r="15223">
          <cell r="H15223" t="str">
            <v>440781199608183570</v>
          </cell>
          <cell r="I15223">
            <v>26</v>
          </cell>
        </row>
        <row r="15224">
          <cell r="E15224" t="str">
            <v>440781199411213529</v>
          </cell>
          <cell r="F15224" t="str">
            <v>刘嘉琳</v>
          </cell>
        </row>
        <row r="15224">
          <cell r="H15224" t="str">
            <v>440781199411213529</v>
          </cell>
          <cell r="I15224">
            <v>28</v>
          </cell>
        </row>
        <row r="15225">
          <cell r="E15225" t="str">
            <v>440781198909053556</v>
          </cell>
          <cell r="F15225" t="str">
            <v>吴建业</v>
          </cell>
        </row>
        <row r="15225">
          <cell r="H15225" t="str">
            <v>440781198909053556</v>
          </cell>
          <cell r="I15225">
            <v>33</v>
          </cell>
        </row>
        <row r="15226">
          <cell r="E15226" t="str">
            <v>440781198906173536</v>
          </cell>
          <cell r="F15226" t="str">
            <v>刘策文</v>
          </cell>
        </row>
        <row r="15226">
          <cell r="H15226" t="str">
            <v>440781198906173536</v>
          </cell>
          <cell r="I15226">
            <v>33</v>
          </cell>
        </row>
        <row r="15227">
          <cell r="E15227" t="str">
            <v>440781199411222724</v>
          </cell>
          <cell r="F15227" t="str">
            <v>陈丽雯</v>
          </cell>
        </row>
        <row r="15227">
          <cell r="H15227" t="str">
            <v>440781199411222724</v>
          </cell>
          <cell r="I15227">
            <v>28</v>
          </cell>
        </row>
        <row r="15228">
          <cell r="E15228" t="str">
            <v>440781199501073523</v>
          </cell>
          <cell r="F15228" t="str">
            <v>刘华清</v>
          </cell>
        </row>
        <row r="15228">
          <cell r="H15228" t="str">
            <v>440781199501073523</v>
          </cell>
          <cell r="I15228">
            <v>27</v>
          </cell>
        </row>
        <row r="15229">
          <cell r="E15229" t="str">
            <v>44078119890406351X</v>
          </cell>
          <cell r="F15229" t="str">
            <v>刘文根</v>
          </cell>
        </row>
        <row r="15229">
          <cell r="H15229" t="str">
            <v>44078119890406351X</v>
          </cell>
          <cell r="I15229">
            <v>33</v>
          </cell>
        </row>
        <row r="15230">
          <cell r="E15230" t="str">
            <v>440781199405113572</v>
          </cell>
          <cell r="F15230" t="str">
            <v>吴海云</v>
          </cell>
        </row>
        <row r="15230">
          <cell r="H15230" t="str">
            <v>440781199405113572</v>
          </cell>
          <cell r="I15230">
            <v>28</v>
          </cell>
        </row>
        <row r="15231">
          <cell r="E15231" t="str">
            <v>440781199512103548</v>
          </cell>
          <cell r="F15231" t="str">
            <v>刘颖仪</v>
          </cell>
        </row>
        <row r="15231">
          <cell r="H15231" t="str">
            <v>440781199512103548</v>
          </cell>
          <cell r="I15231">
            <v>27</v>
          </cell>
        </row>
        <row r="15232">
          <cell r="E15232" t="str">
            <v>440781198905123529</v>
          </cell>
          <cell r="F15232" t="str">
            <v>李霭慈</v>
          </cell>
        </row>
        <row r="15232">
          <cell r="H15232" t="str">
            <v>440781198905123529</v>
          </cell>
          <cell r="I15232">
            <v>33</v>
          </cell>
        </row>
        <row r="15233">
          <cell r="E15233" t="str">
            <v>440781199410013517</v>
          </cell>
          <cell r="F15233" t="str">
            <v>余文登</v>
          </cell>
        </row>
        <row r="15233">
          <cell r="H15233" t="str">
            <v>440781199410013517</v>
          </cell>
          <cell r="I15233">
            <v>28</v>
          </cell>
        </row>
        <row r="15234">
          <cell r="E15234" t="str">
            <v>440781199601013528</v>
          </cell>
          <cell r="F15234" t="str">
            <v>陈可颖</v>
          </cell>
        </row>
        <row r="15234">
          <cell r="H15234" t="str">
            <v>440781199601013528</v>
          </cell>
          <cell r="I15234">
            <v>26</v>
          </cell>
        </row>
        <row r="15235">
          <cell r="E15235" t="str">
            <v>440781199512233529</v>
          </cell>
          <cell r="F15235" t="str">
            <v>陈锦炜</v>
          </cell>
        </row>
        <row r="15235">
          <cell r="H15235" t="str">
            <v>440781199512233529</v>
          </cell>
          <cell r="I15235">
            <v>27</v>
          </cell>
        </row>
        <row r="15236">
          <cell r="E15236" t="str">
            <v>440781199406193519</v>
          </cell>
          <cell r="F15236" t="str">
            <v>吴仲波</v>
          </cell>
        </row>
        <row r="15236">
          <cell r="H15236" t="str">
            <v>440781199406193519</v>
          </cell>
          <cell r="I15236">
            <v>28</v>
          </cell>
        </row>
        <row r="15237">
          <cell r="E15237" t="str">
            <v>440781199407273510</v>
          </cell>
          <cell r="F15237" t="str">
            <v>余建威</v>
          </cell>
        </row>
        <row r="15237">
          <cell r="H15237" t="str">
            <v>440781199407273510</v>
          </cell>
          <cell r="I15237">
            <v>28</v>
          </cell>
        </row>
        <row r="15238">
          <cell r="E15238" t="str">
            <v>440781199512023513</v>
          </cell>
          <cell r="F15238" t="str">
            <v>余权峰</v>
          </cell>
        </row>
        <row r="15238">
          <cell r="H15238" t="str">
            <v>440781199512023513</v>
          </cell>
          <cell r="I15238">
            <v>27</v>
          </cell>
        </row>
        <row r="15239">
          <cell r="E15239" t="str">
            <v>440781198806133545</v>
          </cell>
          <cell r="F15239" t="str">
            <v>吴慕贞</v>
          </cell>
        </row>
        <row r="15239">
          <cell r="H15239" t="str">
            <v>440781198806133545</v>
          </cell>
          <cell r="I15239">
            <v>34</v>
          </cell>
        </row>
        <row r="15240">
          <cell r="E15240" t="str">
            <v>440781198807273531</v>
          </cell>
          <cell r="F15240" t="str">
            <v>李超强</v>
          </cell>
        </row>
        <row r="15240">
          <cell r="H15240" t="str">
            <v>440781198807273531</v>
          </cell>
          <cell r="I15240">
            <v>34</v>
          </cell>
        </row>
        <row r="15241">
          <cell r="E15241" t="str">
            <v>44078119950417352X</v>
          </cell>
          <cell r="F15241" t="str">
            <v>李艳玲</v>
          </cell>
        </row>
        <row r="15241">
          <cell r="H15241" t="str">
            <v>44078119950417352X</v>
          </cell>
          <cell r="I15241">
            <v>27</v>
          </cell>
        </row>
        <row r="15242">
          <cell r="E15242" t="str">
            <v>440781198808293526</v>
          </cell>
          <cell r="F15242" t="str">
            <v>刘嘉慈</v>
          </cell>
        </row>
        <row r="15242">
          <cell r="H15242" t="str">
            <v>440781198808293526</v>
          </cell>
          <cell r="I15242">
            <v>34</v>
          </cell>
        </row>
        <row r="15243">
          <cell r="E15243" t="str">
            <v>440781199504273520</v>
          </cell>
          <cell r="F15243" t="str">
            <v>余燕嫦</v>
          </cell>
        </row>
        <row r="15243">
          <cell r="H15243" t="str">
            <v>440781199504273520</v>
          </cell>
          <cell r="I15243">
            <v>27</v>
          </cell>
        </row>
        <row r="15244">
          <cell r="E15244" t="str">
            <v>440781199505263527</v>
          </cell>
          <cell r="F15244" t="str">
            <v>刘美玲</v>
          </cell>
        </row>
        <row r="15244">
          <cell r="H15244" t="str">
            <v>440781199505263527</v>
          </cell>
          <cell r="I15244">
            <v>27</v>
          </cell>
        </row>
        <row r="15245">
          <cell r="E15245" t="str">
            <v>440781199412203541</v>
          </cell>
          <cell r="F15245" t="str">
            <v>李艳梨</v>
          </cell>
        </row>
        <row r="15245">
          <cell r="H15245" t="str">
            <v>440781199412203541</v>
          </cell>
          <cell r="I15245">
            <v>28</v>
          </cell>
        </row>
        <row r="15246">
          <cell r="E15246" t="str">
            <v>440781199309173524</v>
          </cell>
          <cell r="F15246" t="str">
            <v>谭淑桐</v>
          </cell>
        </row>
        <row r="15246">
          <cell r="H15246" t="str">
            <v>440781199309173524</v>
          </cell>
          <cell r="I15246">
            <v>29</v>
          </cell>
        </row>
        <row r="15247">
          <cell r="E15247" t="str">
            <v>440781198807023567</v>
          </cell>
          <cell r="F15247" t="str">
            <v>吴淑芬</v>
          </cell>
        </row>
        <row r="15247">
          <cell r="H15247" t="str">
            <v>440781198807023567</v>
          </cell>
          <cell r="I15247">
            <v>34</v>
          </cell>
        </row>
        <row r="15248">
          <cell r="E15248" t="str">
            <v>440781199503223513</v>
          </cell>
          <cell r="F15248" t="str">
            <v>吴业华</v>
          </cell>
        </row>
        <row r="15248">
          <cell r="H15248" t="str">
            <v>440781199503223513</v>
          </cell>
          <cell r="I15248">
            <v>27</v>
          </cell>
        </row>
        <row r="15249">
          <cell r="E15249" t="str">
            <v>440781198806083525</v>
          </cell>
          <cell r="F15249" t="str">
            <v>伍慕珠</v>
          </cell>
        </row>
        <row r="15249">
          <cell r="H15249" t="str">
            <v>440781198806083525</v>
          </cell>
          <cell r="I15249">
            <v>34</v>
          </cell>
        </row>
        <row r="15250">
          <cell r="E15250" t="str">
            <v>440781199309153515</v>
          </cell>
          <cell r="F15250" t="str">
            <v>李明辉</v>
          </cell>
        </row>
        <row r="15250">
          <cell r="H15250" t="str">
            <v>440781199309153515</v>
          </cell>
          <cell r="I15250">
            <v>29</v>
          </cell>
        </row>
        <row r="15251">
          <cell r="E15251" t="str">
            <v>440781198807173522</v>
          </cell>
          <cell r="F15251" t="str">
            <v>李小翠</v>
          </cell>
        </row>
        <row r="15251">
          <cell r="H15251" t="str">
            <v>440781198807173522</v>
          </cell>
          <cell r="I15251">
            <v>34</v>
          </cell>
        </row>
        <row r="15252">
          <cell r="E15252" t="str">
            <v>440781198805133543</v>
          </cell>
          <cell r="F15252" t="str">
            <v>刘宝珠</v>
          </cell>
        </row>
        <row r="15252">
          <cell r="H15252" t="str">
            <v>440781198805133543</v>
          </cell>
          <cell r="I15252">
            <v>34</v>
          </cell>
        </row>
        <row r="15253">
          <cell r="E15253" t="str">
            <v>440781198806023530</v>
          </cell>
          <cell r="F15253" t="str">
            <v>吴健辉</v>
          </cell>
        </row>
        <row r="15253">
          <cell r="H15253" t="str">
            <v>440781198806023530</v>
          </cell>
          <cell r="I15253">
            <v>34</v>
          </cell>
        </row>
        <row r="15254">
          <cell r="E15254" t="str">
            <v>440781199309213514</v>
          </cell>
          <cell r="F15254" t="str">
            <v>余杰文</v>
          </cell>
        </row>
        <row r="15254">
          <cell r="H15254" t="str">
            <v>440781199309213514</v>
          </cell>
          <cell r="I15254">
            <v>29</v>
          </cell>
        </row>
        <row r="15255">
          <cell r="E15255" t="str">
            <v>440781198808223536</v>
          </cell>
          <cell r="F15255" t="str">
            <v>刘健华</v>
          </cell>
        </row>
        <row r="15255">
          <cell r="H15255" t="str">
            <v>440781198808223536</v>
          </cell>
          <cell r="I15255">
            <v>34</v>
          </cell>
        </row>
        <row r="15256">
          <cell r="E15256" t="str">
            <v>440781199505213511</v>
          </cell>
          <cell r="F15256" t="str">
            <v>谭活庆</v>
          </cell>
        </row>
        <row r="15256">
          <cell r="H15256" t="str">
            <v>440781199505213511</v>
          </cell>
          <cell r="I15256">
            <v>27</v>
          </cell>
        </row>
        <row r="15257">
          <cell r="E15257" t="str">
            <v>440781199309133514</v>
          </cell>
          <cell r="F15257" t="str">
            <v>余兴林</v>
          </cell>
        </row>
        <row r="15257">
          <cell r="H15257" t="str">
            <v>440781199309133514</v>
          </cell>
          <cell r="I15257">
            <v>29</v>
          </cell>
        </row>
        <row r="15258">
          <cell r="E15258" t="str">
            <v>440781199704053522</v>
          </cell>
          <cell r="F15258" t="str">
            <v>刘佩仪</v>
          </cell>
        </row>
        <row r="15258">
          <cell r="H15258" t="str">
            <v>440781199704053522</v>
          </cell>
          <cell r="I15258">
            <v>25</v>
          </cell>
        </row>
        <row r="15259">
          <cell r="E15259" t="str">
            <v>440781199704203535</v>
          </cell>
          <cell r="F15259" t="str">
            <v>吴荣昌</v>
          </cell>
        </row>
        <row r="15259">
          <cell r="H15259" t="str">
            <v>440781199704203535</v>
          </cell>
          <cell r="I15259">
            <v>25</v>
          </cell>
        </row>
        <row r="15260">
          <cell r="E15260" t="str">
            <v>440781199704053549</v>
          </cell>
          <cell r="F15260" t="str">
            <v>吴清玲</v>
          </cell>
        </row>
        <row r="15260">
          <cell r="H15260" t="str">
            <v>440781199704053549</v>
          </cell>
          <cell r="I15260">
            <v>25</v>
          </cell>
        </row>
        <row r="15261">
          <cell r="E15261" t="str">
            <v>440781199702033544</v>
          </cell>
          <cell r="F15261" t="str">
            <v>伍宝婷</v>
          </cell>
        </row>
        <row r="15261">
          <cell r="H15261" t="str">
            <v>440781199702033544</v>
          </cell>
          <cell r="I15261">
            <v>25</v>
          </cell>
        </row>
        <row r="15262">
          <cell r="E15262" t="str">
            <v>44078119950804352X</v>
          </cell>
          <cell r="F15262" t="str">
            <v>李秀梨</v>
          </cell>
        </row>
        <row r="15262">
          <cell r="H15262" t="str">
            <v>44078119950804352X</v>
          </cell>
          <cell r="I15262">
            <v>27</v>
          </cell>
        </row>
        <row r="15263">
          <cell r="E15263" t="str">
            <v>440781199509033526</v>
          </cell>
          <cell r="F15263" t="str">
            <v>刘淑芳</v>
          </cell>
        </row>
        <row r="15263">
          <cell r="H15263" t="str">
            <v>440781199509033526</v>
          </cell>
          <cell r="I15263">
            <v>27</v>
          </cell>
        </row>
        <row r="15264">
          <cell r="E15264" t="str">
            <v>440781199510053559</v>
          </cell>
          <cell r="F15264" t="str">
            <v>李建全</v>
          </cell>
        </row>
        <row r="15264">
          <cell r="H15264" t="str">
            <v>440781199510053559</v>
          </cell>
          <cell r="I15264">
            <v>27</v>
          </cell>
        </row>
        <row r="15265">
          <cell r="E15265" t="str">
            <v>44078119900221351X</v>
          </cell>
          <cell r="F15265" t="str">
            <v>李润萍</v>
          </cell>
        </row>
        <row r="15265">
          <cell r="H15265" t="str">
            <v>44078119900221351X</v>
          </cell>
          <cell r="I15265">
            <v>32</v>
          </cell>
        </row>
        <row r="15266">
          <cell r="E15266" t="str">
            <v>440781199702223540</v>
          </cell>
          <cell r="F15266" t="str">
            <v>谭菁莹</v>
          </cell>
        </row>
        <row r="15266">
          <cell r="H15266" t="str">
            <v>440781199702223540</v>
          </cell>
          <cell r="I15266">
            <v>25</v>
          </cell>
        </row>
        <row r="15267">
          <cell r="E15267" t="str">
            <v>44078119951022360X</v>
          </cell>
          <cell r="F15267" t="str">
            <v>谭淑晶</v>
          </cell>
        </row>
        <row r="15267">
          <cell r="H15267" t="str">
            <v>44078119951022360X</v>
          </cell>
          <cell r="I15267">
            <v>27</v>
          </cell>
        </row>
        <row r="15268">
          <cell r="E15268" t="str">
            <v>440781199706183531</v>
          </cell>
          <cell r="F15268" t="str">
            <v>谭世明</v>
          </cell>
        </row>
        <row r="15268">
          <cell r="H15268" t="str">
            <v>440781199706183531</v>
          </cell>
          <cell r="I15268">
            <v>25</v>
          </cell>
        </row>
        <row r="15269">
          <cell r="E15269" t="str">
            <v>440781199612133517</v>
          </cell>
          <cell r="F15269" t="str">
            <v>李祖华</v>
          </cell>
        </row>
        <row r="15269">
          <cell r="H15269" t="str">
            <v>440781199612133517</v>
          </cell>
          <cell r="I15269">
            <v>26</v>
          </cell>
        </row>
        <row r="15270">
          <cell r="E15270" t="str">
            <v>440781199511113517</v>
          </cell>
          <cell r="F15270" t="str">
            <v>陈历恒</v>
          </cell>
        </row>
        <row r="15270">
          <cell r="H15270" t="str">
            <v>440781199511113517</v>
          </cell>
          <cell r="I15270">
            <v>27</v>
          </cell>
        </row>
        <row r="15271">
          <cell r="E15271" t="str">
            <v>440781199509303522</v>
          </cell>
          <cell r="F15271" t="str">
            <v>谭洁莹</v>
          </cell>
        </row>
        <row r="15271">
          <cell r="H15271" t="str">
            <v>440781199509303522</v>
          </cell>
          <cell r="I15271">
            <v>27</v>
          </cell>
        </row>
        <row r="15272">
          <cell r="E15272" t="str">
            <v>440781198710053524</v>
          </cell>
          <cell r="F15272" t="str">
            <v>谭秋玲</v>
          </cell>
        </row>
        <row r="15272">
          <cell r="H15272" t="str">
            <v>440781198710053524</v>
          </cell>
          <cell r="I15272">
            <v>35</v>
          </cell>
        </row>
        <row r="15273">
          <cell r="E15273" t="str">
            <v>44078119940223351X</v>
          </cell>
          <cell r="F15273" t="str">
            <v>刘华坚</v>
          </cell>
        </row>
        <row r="15273">
          <cell r="H15273" t="str">
            <v>44078119940223351X</v>
          </cell>
          <cell r="I15273">
            <v>28</v>
          </cell>
        </row>
        <row r="15274">
          <cell r="E15274" t="str">
            <v>440781199301073545</v>
          </cell>
          <cell r="F15274" t="str">
            <v>刘雪丹</v>
          </cell>
        </row>
        <row r="15274">
          <cell r="H15274" t="str">
            <v>440781199301073545</v>
          </cell>
          <cell r="I15274">
            <v>29</v>
          </cell>
        </row>
        <row r="15275">
          <cell r="E15275" t="str">
            <v>440781199404263544</v>
          </cell>
          <cell r="F15275" t="str">
            <v>余淑燕</v>
          </cell>
        </row>
        <row r="15275">
          <cell r="H15275" t="str">
            <v>440781199404263544</v>
          </cell>
          <cell r="I15275">
            <v>28</v>
          </cell>
        </row>
        <row r="15276">
          <cell r="E15276" t="str">
            <v>440781198710273519</v>
          </cell>
          <cell r="F15276" t="str">
            <v>刘新明</v>
          </cell>
        </row>
        <row r="15276">
          <cell r="H15276" t="str">
            <v>440781198710273519</v>
          </cell>
          <cell r="I15276">
            <v>35</v>
          </cell>
        </row>
        <row r="15277">
          <cell r="E15277" t="str">
            <v>440781199406143511</v>
          </cell>
          <cell r="F15277" t="str">
            <v>谭嘉洪</v>
          </cell>
        </row>
        <row r="15277">
          <cell r="H15277" t="str">
            <v>440781199406143511</v>
          </cell>
          <cell r="I15277">
            <v>28</v>
          </cell>
        </row>
        <row r="15278">
          <cell r="E15278" t="str">
            <v>440781199402174337</v>
          </cell>
          <cell r="F15278" t="str">
            <v>吴艺文</v>
          </cell>
        </row>
        <row r="15278">
          <cell r="H15278" t="str">
            <v>440781199402174337</v>
          </cell>
          <cell r="I15278">
            <v>28</v>
          </cell>
        </row>
        <row r="15279">
          <cell r="E15279" t="str">
            <v>440781199405153515</v>
          </cell>
          <cell r="F15279" t="str">
            <v>刘海强</v>
          </cell>
        </row>
        <row r="15279">
          <cell r="H15279" t="str">
            <v>440781199405153515</v>
          </cell>
          <cell r="I15279">
            <v>28</v>
          </cell>
        </row>
        <row r="15280">
          <cell r="E15280" t="str">
            <v>440781199611143529</v>
          </cell>
          <cell r="F15280" t="str">
            <v>吴文雅</v>
          </cell>
        </row>
        <row r="15280">
          <cell r="H15280" t="str">
            <v>440781199611143529</v>
          </cell>
          <cell r="I15280">
            <v>26</v>
          </cell>
        </row>
        <row r="15281">
          <cell r="E15281" t="str">
            <v>44078119961113354X</v>
          </cell>
          <cell r="F15281" t="str">
            <v>吴淑婷</v>
          </cell>
        </row>
        <row r="15281">
          <cell r="H15281" t="str">
            <v>44078119961113354X</v>
          </cell>
          <cell r="I15281">
            <v>26</v>
          </cell>
        </row>
        <row r="15282">
          <cell r="E15282" t="str">
            <v>440781199611203528</v>
          </cell>
          <cell r="F15282" t="str">
            <v>黄婷婷</v>
          </cell>
        </row>
        <row r="15282">
          <cell r="H15282" t="str">
            <v>440781199611203528</v>
          </cell>
          <cell r="I15282">
            <v>26</v>
          </cell>
        </row>
        <row r="15283">
          <cell r="E15283" t="str">
            <v>440781199712063544</v>
          </cell>
          <cell r="F15283" t="str">
            <v>余丹虹</v>
          </cell>
        </row>
        <row r="15283">
          <cell r="H15283" t="str">
            <v>440781199712063544</v>
          </cell>
          <cell r="I15283">
            <v>25</v>
          </cell>
        </row>
        <row r="15284">
          <cell r="E15284" t="str">
            <v>44078119971206351X</v>
          </cell>
          <cell r="F15284" t="str">
            <v>刘嘉煦</v>
          </cell>
        </row>
        <row r="15284">
          <cell r="H15284" t="str">
            <v>44078119971206351X</v>
          </cell>
          <cell r="I15284">
            <v>25</v>
          </cell>
        </row>
        <row r="15285">
          <cell r="E15285" t="str">
            <v>440781199903093527</v>
          </cell>
          <cell r="F15285" t="str">
            <v>吴绮熳</v>
          </cell>
        </row>
        <row r="15285">
          <cell r="H15285" t="str">
            <v>440781199903093527</v>
          </cell>
          <cell r="I15285">
            <v>23</v>
          </cell>
        </row>
        <row r="15286">
          <cell r="E15286" t="str">
            <v>44078119990216352X</v>
          </cell>
          <cell r="F15286" t="str">
            <v>黄玉莹</v>
          </cell>
        </row>
        <row r="15286">
          <cell r="H15286" t="str">
            <v>44078119990216352X</v>
          </cell>
          <cell r="I15286">
            <v>23</v>
          </cell>
        </row>
        <row r="15287">
          <cell r="E15287" t="str">
            <v>440781199903243513</v>
          </cell>
          <cell r="F15287" t="str">
            <v>廖子烽</v>
          </cell>
        </row>
        <row r="15287">
          <cell r="H15287" t="str">
            <v>440781199903243513</v>
          </cell>
          <cell r="I15287">
            <v>23</v>
          </cell>
        </row>
        <row r="15288">
          <cell r="E15288" t="str">
            <v>440781199810133526</v>
          </cell>
          <cell r="F15288" t="str">
            <v>孔菲菲</v>
          </cell>
        </row>
        <row r="15288">
          <cell r="H15288" t="str">
            <v>440781199810133526</v>
          </cell>
          <cell r="I15288">
            <v>24</v>
          </cell>
        </row>
        <row r="15289">
          <cell r="E15289" t="str">
            <v>440781199810043520</v>
          </cell>
          <cell r="F15289" t="str">
            <v>吴琦冰</v>
          </cell>
        </row>
        <row r="15289">
          <cell r="H15289" t="str">
            <v>440781199810043520</v>
          </cell>
          <cell r="I15289">
            <v>24</v>
          </cell>
        </row>
        <row r="15290">
          <cell r="E15290" t="str">
            <v>440781199810193510</v>
          </cell>
          <cell r="F15290" t="str">
            <v>伍科龙</v>
          </cell>
        </row>
        <row r="15290">
          <cell r="H15290" t="str">
            <v>440781199810193510</v>
          </cell>
          <cell r="I15290">
            <v>24</v>
          </cell>
        </row>
        <row r="15291">
          <cell r="E15291" t="str">
            <v>440781199811213544</v>
          </cell>
          <cell r="F15291" t="str">
            <v>谭泳仪</v>
          </cell>
        </row>
        <row r="15291">
          <cell r="H15291" t="str">
            <v>440781199811213544</v>
          </cell>
          <cell r="I15291">
            <v>24</v>
          </cell>
        </row>
        <row r="15292">
          <cell r="E15292" t="str">
            <v>440781199901273516</v>
          </cell>
          <cell r="F15292" t="str">
            <v>刘锐仪</v>
          </cell>
        </row>
        <row r="15292">
          <cell r="H15292" t="str">
            <v>440781199901273516</v>
          </cell>
          <cell r="I15292">
            <v>23</v>
          </cell>
        </row>
        <row r="15293">
          <cell r="E15293" t="str">
            <v>440781199901143519</v>
          </cell>
          <cell r="F15293" t="str">
            <v>刘健文</v>
          </cell>
        </row>
        <row r="15293">
          <cell r="H15293" t="str">
            <v>440781199901143519</v>
          </cell>
          <cell r="I15293">
            <v>23</v>
          </cell>
        </row>
        <row r="15294">
          <cell r="E15294" t="str">
            <v>440781199810153527</v>
          </cell>
          <cell r="F15294" t="str">
            <v>余绮玲</v>
          </cell>
        </row>
        <row r="15294">
          <cell r="H15294" t="str">
            <v>440781199810153527</v>
          </cell>
          <cell r="I15294">
            <v>24</v>
          </cell>
        </row>
        <row r="15295">
          <cell r="E15295" t="str">
            <v>440781199805113520</v>
          </cell>
          <cell r="F15295" t="str">
            <v>吴小铭</v>
          </cell>
        </row>
        <row r="15295">
          <cell r="H15295" t="str">
            <v>440781199805113520</v>
          </cell>
          <cell r="I15295">
            <v>24</v>
          </cell>
        </row>
        <row r="15296">
          <cell r="E15296" t="str">
            <v>440781199802043539</v>
          </cell>
          <cell r="F15296" t="str">
            <v>谭立群</v>
          </cell>
        </row>
        <row r="15296">
          <cell r="H15296" t="str">
            <v>440781199802043539</v>
          </cell>
          <cell r="I15296">
            <v>24</v>
          </cell>
        </row>
        <row r="15297">
          <cell r="E15297" t="str">
            <v>440781199804163518</v>
          </cell>
          <cell r="F15297" t="str">
            <v>余伟彬</v>
          </cell>
        </row>
        <row r="15297">
          <cell r="H15297" t="str">
            <v>440781199804163518</v>
          </cell>
          <cell r="I15297">
            <v>24</v>
          </cell>
        </row>
        <row r="15298">
          <cell r="E15298" t="str">
            <v>440781199806303529</v>
          </cell>
          <cell r="F15298" t="str">
            <v>余可欣</v>
          </cell>
        </row>
        <row r="15298">
          <cell r="H15298" t="str">
            <v>440781199806303529</v>
          </cell>
          <cell r="I15298">
            <v>24</v>
          </cell>
        </row>
        <row r="15299">
          <cell r="E15299" t="str">
            <v>440781199802056524</v>
          </cell>
          <cell r="F15299" t="str">
            <v>梁颖祺</v>
          </cell>
        </row>
        <row r="15299">
          <cell r="H15299" t="str">
            <v>440781199802056524</v>
          </cell>
          <cell r="I15299">
            <v>24</v>
          </cell>
        </row>
        <row r="15300">
          <cell r="E15300" t="str">
            <v>44078119980612351X</v>
          </cell>
          <cell r="F15300" t="str">
            <v>黄远俊</v>
          </cell>
        </row>
        <row r="15300">
          <cell r="H15300" t="str">
            <v>44078119980612351X</v>
          </cell>
          <cell r="I15300">
            <v>24</v>
          </cell>
        </row>
        <row r="15301">
          <cell r="E15301" t="str">
            <v>440781199809083517</v>
          </cell>
          <cell r="F15301" t="str">
            <v>刘嘉达</v>
          </cell>
        </row>
        <row r="15301">
          <cell r="H15301" t="str">
            <v>440781199809083517</v>
          </cell>
          <cell r="I15301">
            <v>24</v>
          </cell>
        </row>
        <row r="15302">
          <cell r="E15302" t="str">
            <v>440781199802203520</v>
          </cell>
          <cell r="F15302" t="str">
            <v>谭淑玲</v>
          </cell>
        </row>
        <row r="15302">
          <cell r="H15302" t="str">
            <v>440781199802203520</v>
          </cell>
          <cell r="I15302">
            <v>24</v>
          </cell>
        </row>
        <row r="15303">
          <cell r="E15303" t="str">
            <v>440781199803263525</v>
          </cell>
          <cell r="F15303" t="str">
            <v>刘春燕</v>
          </cell>
        </row>
        <row r="15303">
          <cell r="H15303" t="str">
            <v>440781199803263525</v>
          </cell>
          <cell r="I15303">
            <v>24</v>
          </cell>
        </row>
        <row r="15304">
          <cell r="E15304" t="str">
            <v>440781199702213553</v>
          </cell>
          <cell r="F15304" t="str">
            <v>刘家成</v>
          </cell>
        </row>
        <row r="15304">
          <cell r="H15304" t="str">
            <v>440781199702213553</v>
          </cell>
          <cell r="I15304">
            <v>25</v>
          </cell>
        </row>
        <row r="15305">
          <cell r="E15305" t="str">
            <v>440781199706123520</v>
          </cell>
          <cell r="F15305" t="str">
            <v>黄燕慈</v>
          </cell>
        </row>
        <row r="15305">
          <cell r="H15305" t="str">
            <v>440781199706123520</v>
          </cell>
          <cell r="I15305">
            <v>25</v>
          </cell>
        </row>
        <row r="15306">
          <cell r="E15306" t="str">
            <v>440781199606053510</v>
          </cell>
          <cell r="F15306" t="str">
            <v>刘嘉信</v>
          </cell>
        </row>
        <row r="15306">
          <cell r="H15306" t="str">
            <v>440781199606053510</v>
          </cell>
          <cell r="I15306">
            <v>26</v>
          </cell>
        </row>
        <row r="15307">
          <cell r="E15307" t="str">
            <v>440781199604073526</v>
          </cell>
          <cell r="F15307" t="str">
            <v>谭月英</v>
          </cell>
        </row>
        <row r="15307">
          <cell r="H15307" t="str">
            <v>440781199604073526</v>
          </cell>
          <cell r="I15307">
            <v>26</v>
          </cell>
        </row>
        <row r="15308">
          <cell r="E15308" t="str">
            <v>440781199606213537</v>
          </cell>
          <cell r="F15308" t="str">
            <v>吴立文</v>
          </cell>
        </row>
        <row r="15308">
          <cell r="H15308" t="str">
            <v>440781199606213537</v>
          </cell>
          <cell r="I15308">
            <v>26</v>
          </cell>
        </row>
        <row r="15309">
          <cell r="E15309" t="str">
            <v>440781199607213512</v>
          </cell>
          <cell r="F15309" t="str">
            <v>李俊生</v>
          </cell>
        </row>
        <row r="15309">
          <cell r="H15309" t="str">
            <v>440781199607213512</v>
          </cell>
          <cell r="I15309">
            <v>26</v>
          </cell>
        </row>
        <row r="15310">
          <cell r="E15310" t="str">
            <v>44078119960228352X</v>
          </cell>
          <cell r="F15310" t="str">
            <v>余思婷</v>
          </cell>
        </row>
        <row r="15310">
          <cell r="H15310" t="str">
            <v>44078119960228352X</v>
          </cell>
          <cell r="I15310">
            <v>26</v>
          </cell>
        </row>
        <row r="15311">
          <cell r="E15311" t="str">
            <v>440781199605043521</v>
          </cell>
          <cell r="F15311" t="str">
            <v>余姗姗</v>
          </cell>
        </row>
        <row r="15311">
          <cell r="H15311" t="str">
            <v>440781199605043521</v>
          </cell>
          <cell r="I15311">
            <v>26</v>
          </cell>
        </row>
        <row r="15312">
          <cell r="E15312" t="str">
            <v>44078219871209334X</v>
          </cell>
          <cell r="F15312" t="str">
            <v>钟惠娟</v>
          </cell>
        </row>
        <row r="15312">
          <cell r="H15312" t="str">
            <v>44078219871209334X</v>
          </cell>
          <cell r="I15312">
            <v>35</v>
          </cell>
        </row>
        <row r="15313">
          <cell r="E15313" t="str">
            <v>440825197410101184</v>
          </cell>
          <cell r="F15313" t="str">
            <v>卢朝开</v>
          </cell>
        </row>
        <row r="15313">
          <cell r="H15313" t="str">
            <v>440825197410101184</v>
          </cell>
          <cell r="I15313">
            <v>48</v>
          </cell>
        </row>
        <row r="15314">
          <cell r="E15314" t="str">
            <v>450421198505064047</v>
          </cell>
          <cell r="F15314" t="str">
            <v>梁锦梅</v>
          </cell>
        </row>
        <row r="15314">
          <cell r="H15314" t="str">
            <v>450421198505064047</v>
          </cell>
          <cell r="I15314">
            <v>37</v>
          </cell>
        </row>
        <row r="15315">
          <cell r="E15315" t="str">
            <v>440804198111281624</v>
          </cell>
          <cell r="F15315" t="str">
            <v>陈海燕</v>
          </cell>
        </row>
        <row r="15315">
          <cell r="H15315" t="str">
            <v>440804198111281624</v>
          </cell>
          <cell r="I15315">
            <v>41</v>
          </cell>
        </row>
        <row r="15316">
          <cell r="E15316" t="str">
            <v>445224198404280083</v>
          </cell>
          <cell r="F15316" t="str">
            <v>林淑玲</v>
          </cell>
        </row>
        <row r="15316">
          <cell r="H15316" t="str">
            <v>445224198404280083</v>
          </cell>
          <cell r="I15316">
            <v>38</v>
          </cell>
        </row>
        <row r="15317">
          <cell r="E15317" t="str">
            <v>450421196605221522</v>
          </cell>
          <cell r="F15317" t="str">
            <v>杨文玲</v>
          </cell>
        </row>
        <row r="15317">
          <cell r="H15317" t="str">
            <v>450421196605221522</v>
          </cell>
          <cell r="I15317">
            <v>56</v>
          </cell>
        </row>
        <row r="15318">
          <cell r="E15318" t="str">
            <v>450422198512113341</v>
          </cell>
          <cell r="F15318" t="str">
            <v>黄连兰</v>
          </cell>
        </row>
        <row r="15318">
          <cell r="H15318" t="str">
            <v>450422198512113341</v>
          </cell>
          <cell r="I15318">
            <v>37</v>
          </cell>
        </row>
        <row r="15319">
          <cell r="E15319" t="str">
            <v>450421197002016524</v>
          </cell>
          <cell r="F15319" t="str">
            <v>刘剑丽</v>
          </cell>
        </row>
        <row r="15319">
          <cell r="H15319" t="str">
            <v>450421197002016524</v>
          </cell>
          <cell r="I15319">
            <v>52</v>
          </cell>
        </row>
        <row r="15320">
          <cell r="E15320" t="str">
            <v>452230196907184541</v>
          </cell>
          <cell r="F15320" t="str">
            <v>罗祖兰</v>
          </cell>
        </row>
        <row r="15320">
          <cell r="H15320" t="str">
            <v>452230196907184541</v>
          </cell>
          <cell r="I15320">
            <v>53</v>
          </cell>
        </row>
        <row r="15321">
          <cell r="E15321" t="str">
            <v>452325197106231546</v>
          </cell>
          <cell r="F15321" t="str">
            <v>王小琼</v>
          </cell>
        </row>
        <row r="15321">
          <cell r="H15321" t="str">
            <v>452325197106231546</v>
          </cell>
          <cell r="I15321">
            <v>51</v>
          </cell>
        </row>
        <row r="15322">
          <cell r="E15322" t="str">
            <v>452225197112204223</v>
          </cell>
          <cell r="F15322" t="str">
            <v>宋燕斌</v>
          </cell>
        </row>
        <row r="15322">
          <cell r="H15322" t="str">
            <v>452225197112204223</v>
          </cell>
          <cell r="I15322">
            <v>51</v>
          </cell>
        </row>
        <row r="15323">
          <cell r="E15323" t="str">
            <v>45223119871101102X</v>
          </cell>
          <cell r="F15323" t="str">
            <v>罗文福</v>
          </cell>
        </row>
        <row r="15323">
          <cell r="H15323" t="str">
            <v>45223119871101102X</v>
          </cell>
          <cell r="I15323">
            <v>35</v>
          </cell>
        </row>
        <row r="15324">
          <cell r="E15324" t="str">
            <v>452225197003272120</v>
          </cell>
          <cell r="F15324" t="str">
            <v>黄瑞兰</v>
          </cell>
        </row>
        <row r="15324">
          <cell r="H15324" t="str">
            <v>452225197003272120</v>
          </cell>
          <cell r="I15324">
            <v>52</v>
          </cell>
        </row>
        <row r="15325">
          <cell r="E15325" t="str">
            <v>452122196912122729</v>
          </cell>
          <cell r="F15325" t="str">
            <v>李小冬</v>
          </cell>
        </row>
        <row r="15325">
          <cell r="H15325" t="str">
            <v>452122196912122729</v>
          </cell>
          <cell r="I15325">
            <v>53</v>
          </cell>
        </row>
        <row r="15326">
          <cell r="E15326" t="str">
            <v>452323197209011324</v>
          </cell>
          <cell r="F15326" t="str">
            <v>经好凤</v>
          </cell>
        </row>
        <row r="15326">
          <cell r="H15326" t="str">
            <v>452323197209011324</v>
          </cell>
          <cell r="I15326">
            <v>50</v>
          </cell>
        </row>
        <row r="15327">
          <cell r="E15327" t="str">
            <v>452225196806131343</v>
          </cell>
          <cell r="F15327" t="str">
            <v>陈素洁</v>
          </cell>
        </row>
        <row r="15327">
          <cell r="H15327" t="str">
            <v>452225196806131343</v>
          </cell>
          <cell r="I15327">
            <v>54</v>
          </cell>
        </row>
        <row r="15328">
          <cell r="E15328" t="str">
            <v>452225196809091367</v>
          </cell>
          <cell r="F15328" t="str">
            <v>陈倩嫦</v>
          </cell>
        </row>
        <row r="15328">
          <cell r="H15328" t="str">
            <v>452225196809091367</v>
          </cell>
          <cell r="I15328">
            <v>54</v>
          </cell>
        </row>
        <row r="15329">
          <cell r="E15329" t="str">
            <v>452332197612101561</v>
          </cell>
          <cell r="F15329" t="str">
            <v>黄双红</v>
          </cell>
        </row>
        <row r="15329">
          <cell r="H15329" t="str">
            <v>452332197612101561</v>
          </cell>
          <cell r="I15329">
            <v>46</v>
          </cell>
        </row>
        <row r="15330">
          <cell r="E15330" t="str">
            <v>450521197003154422</v>
          </cell>
          <cell r="F15330" t="str">
            <v>欧燕发</v>
          </cell>
        </row>
        <row r="15330">
          <cell r="H15330" t="str">
            <v>450521197003154422</v>
          </cell>
          <cell r="I15330">
            <v>52</v>
          </cell>
        </row>
        <row r="15331">
          <cell r="E15331" t="str">
            <v>450122197712082526</v>
          </cell>
          <cell r="F15331" t="str">
            <v>潘桂君</v>
          </cell>
        </row>
        <row r="15331">
          <cell r="H15331" t="str">
            <v>450122197712082526</v>
          </cell>
          <cell r="I15331">
            <v>45</v>
          </cell>
        </row>
        <row r="15332">
          <cell r="E15332" t="str">
            <v>450881198609304146</v>
          </cell>
          <cell r="F15332" t="str">
            <v>李月吟</v>
          </cell>
        </row>
        <row r="15332">
          <cell r="H15332" t="str">
            <v>450881198609304146</v>
          </cell>
          <cell r="I15332">
            <v>36</v>
          </cell>
        </row>
        <row r="15333">
          <cell r="E15333" t="str">
            <v>450122196708206560</v>
          </cell>
          <cell r="F15333" t="str">
            <v>归吉兰</v>
          </cell>
        </row>
        <row r="15333">
          <cell r="H15333" t="str">
            <v>450122196708206560</v>
          </cell>
          <cell r="I15333">
            <v>55</v>
          </cell>
        </row>
        <row r="15334">
          <cell r="E15334" t="str">
            <v>452426197402213029</v>
          </cell>
          <cell r="F15334" t="str">
            <v>罗妹音</v>
          </cell>
        </row>
        <row r="15334">
          <cell r="H15334" t="str">
            <v>452426197402213029</v>
          </cell>
          <cell r="I15334">
            <v>48</v>
          </cell>
        </row>
        <row r="15335">
          <cell r="E15335" t="str">
            <v>441225197305250725</v>
          </cell>
          <cell r="F15335" t="str">
            <v>刘青梅</v>
          </cell>
        </row>
        <row r="15335">
          <cell r="H15335" t="str">
            <v>441225197305250725</v>
          </cell>
          <cell r="I15335">
            <v>49</v>
          </cell>
        </row>
        <row r="15336">
          <cell r="E15336" t="str">
            <v>452225196605221721</v>
          </cell>
          <cell r="F15336" t="str">
            <v>黄新莲</v>
          </cell>
        </row>
        <row r="15336">
          <cell r="H15336" t="str">
            <v>452225196605221721</v>
          </cell>
          <cell r="I15336">
            <v>56</v>
          </cell>
        </row>
        <row r="15337">
          <cell r="E15337" t="str">
            <v>441224198503074388</v>
          </cell>
          <cell r="F15337" t="str">
            <v>卢小飞</v>
          </cell>
        </row>
        <row r="15337">
          <cell r="H15337" t="str">
            <v>441224198503074388</v>
          </cell>
          <cell r="I15337">
            <v>37</v>
          </cell>
        </row>
        <row r="15338">
          <cell r="E15338" t="str">
            <v>452225196608142922</v>
          </cell>
          <cell r="F15338" t="str">
            <v>覃达似</v>
          </cell>
        </row>
        <row r="15338">
          <cell r="H15338" t="str">
            <v>452225196608142922</v>
          </cell>
          <cell r="I15338">
            <v>56</v>
          </cell>
        </row>
        <row r="15339">
          <cell r="E15339" t="str">
            <v>452424197907100908</v>
          </cell>
          <cell r="F15339" t="str">
            <v>盘红莲</v>
          </cell>
        </row>
        <row r="15339">
          <cell r="H15339" t="str">
            <v>452424197907100908</v>
          </cell>
          <cell r="I15339">
            <v>43</v>
          </cell>
        </row>
        <row r="15340">
          <cell r="E15340" t="str">
            <v>441225198509181025</v>
          </cell>
          <cell r="F15340" t="str">
            <v>刘火仙</v>
          </cell>
        </row>
        <row r="15340">
          <cell r="H15340" t="str">
            <v>441225198509181025</v>
          </cell>
          <cell r="I15340">
            <v>37</v>
          </cell>
        </row>
        <row r="15341">
          <cell r="E15341" t="str">
            <v>452226196603125142</v>
          </cell>
          <cell r="F15341" t="str">
            <v>罗小翠</v>
          </cell>
        </row>
        <row r="15341">
          <cell r="H15341" t="str">
            <v>452226196603125142</v>
          </cell>
          <cell r="I15341">
            <v>56</v>
          </cell>
        </row>
        <row r="15342">
          <cell r="E15342" t="str">
            <v>452226197603206326</v>
          </cell>
          <cell r="F15342" t="str">
            <v>韦丙辰</v>
          </cell>
        </row>
        <row r="15342">
          <cell r="H15342" t="str">
            <v>452226197603206326</v>
          </cell>
          <cell r="I15342">
            <v>46</v>
          </cell>
        </row>
        <row r="15343">
          <cell r="E15343" t="str">
            <v>452225196704251328</v>
          </cell>
          <cell r="F15343" t="str">
            <v>陈媛</v>
          </cell>
        </row>
        <row r="15343">
          <cell r="H15343" t="str">
            <v>452225196704251328</v>
          </cell>
          <cell r="I15343">
            <v>55</v>
          </cell>
        </row>
        <row r="15344">
          <cell r="E15344" t="str">
            <v>452225196503021323</v>
          </cell>
          <cell r="F15344" t="str">
            <v>韦玉萍</v>
          </cell>
        </row>
        <row r="15344">
          <cell r="H15344" t="str">
            <v>452225196503021323</v>
          </cell>
          <cell r="I15344">
            <v>57</v>
          </cell>
        </row>
        <row r="15345">
          <cell r="E15345" t="str">
            <v>45232319710525134X</v>
          </cell>
          <cell r="F15345" t="str">
            <v>王正凤</v>
          </cell>
        </row>
        <row r="15345">
          <cell r="H15345" t="str">
            <v>45232319710525134X</v>
          </cell>
          <cell r="I15345">
            <v>51</v>
          </cell>
        </row>
        <row r="15346">
          <cell r="E15346" t="str">
            <v>452223197603154520</v>
          </cell>
          <cell r="F15346" t="str">
            <v>黄权凤</v>
          </cell>
        </row>
        <row r="15346">
          <cell r="H15346" t="str">
            <v>452223197603154520</v>
          </cell>
          <cell r="I15346">
            <v>46</v>
          </cell>
        </row>
        <row r="15347">
          <cell r="E15347" t="str">
            <v>442828197107291043</v>
          </cell>
          <cell r="F15347" t="str">
            <v>练彩容</v>
          </cell>
        </row>
        <row r="15347">
          <cell r="H15347" t="str">
            <v>442828197107291043</v>
          </cell>
          <cell r="I15347">
            <v>51</v>
          </cell>
        </row>
        <row r="15348">
          <cell r="E15348" t="str">
            <v>452330197305230723</v>
          </cell>
          <cell r="F15348" t="str">
            <v>余俊蓉</v>
          </cell>
        </row>
        <row r="15348">
          <cell r="H15348" t="str">
            <v>452330197305230723</v>
          </cell>
          <cell r="I15348">
            <v>49</v>
          </cell>
        </row>
        <row r="15349">
          <cell r="E15349" t="str">
            <v>452423197002254025</v>
          </cell>
          <cell r="F15349" t="str">
            <v>梁海珍</v>
          </cell>
        </row>
        <row r="15349">
          <cell r="H15349" t="str">
            <v>452423197002254025</v>
          </cell>
          <cell r="I15349">
            <v>52</v>
          </cell>
        </row>
        <row r="15350">
          <cell r="E15350" t="str">
            <v>45242119680625324X</v>
          </cell>
          <cell r="F15350" t="str">
            <v>徐敏</v>
          </cell>
        </row>
        <row r="15350">
          <cell r="H15350" t="str">
            <v>45242119680625324X</v>
          </cell>
          <cell r="I15350">
            <v>54</v>
          </cell>
        </row>
        <row r="15351">
          <cell r="E15351" t="str">
            <v>452421197906092062</v>
          </cell>
          <cell r="F15351" t="str">
            <v>李菊</v>
          </cell>
        </row>
        <row r="15351">
          <cell r="H15351" t="str">
            <v>452421197906092062</v>
          </cell>
          <cell r="I15351">
            <v>43</v>
          </cell>
        </row>
        <row r="15352">
          <cell r="E15352" t="str">
            <v>45262619840219402X</v>
          </cell>
          <cell r="F15352" t="str">
            <v>梁凤美</v>
          </cell>
        </row>
        <row r="15352">
          <cell r="H15352" t="str">
            <v>45262619840219402X</v>
          </cell>
          <cell r="I15352">
            <v>38</v>
          </cell>
        </row>
        <row r="15353">
          <cell r="E15353" t="str">
            <v>460003198406037411</v>
          </cell>
          <cell r="F15353" t="str">
            <v>李永华</v>
          </cell>
        </row>
        <row r="15353">
          <cell r="H15353" t="str">
            <v>460003198406037411</v>
          </cell>
          <cell r="I15353">
            <v>38</v>
          </cell>
        </row>
        <row r="15354">
          <cell r="E15354" t="str">
            <v>452824197401181423</v>
          </cell>
          <cell r="F15354" t="str">
            <v>黄东梅</v>
          </cell>
        </row>
        <row r="15354">
          <cell r="H15354" t="str">
            <v>452824197401181423</v>
          </cell>
          <cell r="I15354">
            <v>48</v>
          </cell>
        </row>
        <row r="15355">
          <cell r="E15355" t="str">
            <v>452824197711242228</v>
          </cell>
          <cell r="F15355" t="str">
            <v>刘春兰</v>
          </cell>
        </row>
        <row r="15355">
          <cell r="H15355" t="str">
            <v>452824197711242228</v>
          </cell>
          <cell r="I15355">
            <v>45</v>
          </cell>
        </row>
        <row r="15356">
          <cell r="E15356" t="str">
            <v>460200199502201425</v>
          </cell>
          <cell r="F15356" t="str">
            <v>李春燕</v>
          </cell>
        </row>
        <row r="15356">
          <cell r="H15356" t="str">
            <v>460200199502201425</v>
          </cell>
          <cell r="I15356">
            <v>27</v>
          </cell>
        </row>
        <row r="15357">
          <cell r="E15357" t="str">
            <v>46002919461008742X</v>
          </cell>
          <cell r="F15357" t="str">
            <v>李兰芳</v>
          </cell>
        </row>
        <row r="15357">
          <cell r="H15357" t="str">
            <v>46002919461008742X</v>
          </cell>
          <cell r="I15357">
            <v>76</v>
          </cell>
        </row>
        <row r="15358">
          <cell r="E15358" t="str">
            <v>460200197111211408</v>
          </cell>
          <cell r="F15358" t="str">
            <v>程远萍</v>
          </cell>
        </row>
        <row r="15358">
          <cell r="H15358" t="str">
            <v>460200197111211408</v>
          </cell>
          <cell r="I15358">
            <v>51</v>
          </cell>
        </row>
        <row r="15359">
          <cell r="E15359" t="str">
            <v>45242719691104312X</v>
          </cell>
          <cell r="F15359" t="str">
            <v>钟庆兰</v>
          </cell>
        </row>
        <row r="15359">
          <cell r="H15359" t="str">
            <v>45242719691104312X</v>
          </cell>
          <cell r="I15359">
            <v>53</v>
          </cell>
        </row>
        <row r="15360">
          <cell r="E15360" t="str">
            <v>45242619770820036X</v>
          </cell>
          <cell r="F15360" t="str">
            <v>黎燕飞</v>
          </cell>
        </row>
        <row r="15360">
          <cell r="H15360" t="str">
            <v>45242619770820036X</v>
          </cell>
          <cell r="I15360">
            <v>45</v>
          </cell>
        </row>
        <row r="15361">
          <cell r="E15361" t="str">
            <v>452426198012195448</v>
          </cell>
          <cell r="F15361" t="str">
            <v>罗亚永</v>
          </cell>
        </row>
        <row r="15361">
          <cell r="H15361" t="str">
            <v>452426198012195448</v>
          </cell>
          <cell r="I15361">
            <v>42</v>
          </cell>
        </row>
        <row r="15362">
          <cell r="E15362" t="str">
            <v>452427198004053120</v>
          </cell>
          <cell r="F15362" t="str">
            <v>廖二花</v>
          </cell>
        </row>
        <row r="15362">
          <cell r="H15362" t="str">
            <v>452427198004053120</v>
          </cell>
          <cell r="I15362">
            <v>42</v>
          </cell>
        </row>
        <row r="15363">
          <cell r="E15363" t="str">
            <v>452427198004282126</v>
          </cell>
          <cell r="F15363" t="str">
            <v>潘素青</v>
          </cell>
        </row>
        <row r="15363">
          <cell r="H15363" t="str">
            <v>452427198004282126</v>
          </cell>
          <cell r="I15363">
            <v>42</v>
          </cell>
        </row>
        <row r="15364">
          <cell r="E15364" t="str">
            <v>452225196710051322</v>
          </cell>
          <cell r="F15364" t="str">
            <v>王佩球</v>
          </cell>
        </row>
        <row r="15364">
          <cell r="H15364" t="str">
            <v>452225196710051322</v>
          </cell>
          <cell r="I15364">
            <v>55</v>
          </cell>
        </row>
        <row r="15365">
          <cell r="E15365" t="str">
            <v>452225196407161721</v>
          </cell>
          <cell r="F15365" t="str">
            <v>梁二妹</v>
          </cell>
        </row>
        <row r="15365">
          <cell r="H15365" t="str">
            <v>452225196407161721</v>
          </cell>
          <cell r="I15365">
            <v>58</v>
          </cell>
        </row>
        <row r="15366">
          <cell r="E15366" t="str">
            <v>452224196709050027</v>
          </cell>
          <cell r="F15366" t="str">
            <v>谭红梅</v>
          </cell>
        </row>
        <row r="15366">
          <cell r="H15366" t="str">
            <v>452224196709050027</v>
          </cell>
          <cell r="I15366">
            <v>55</v>
          </cell>
        </row>
        <row r="15367">
          <cell r="E15367" t="str">
            <v>452225196809271720</v>
          </cell>
          <cell r="F15367" t="str">
            <v>黄秀莲</v>
          </cell>
        </row>
        <row r="15367">
          <cell r="H15367" t="str">
            <v>452225196809271720</v>
          </cell>
          <cell r="I15367">
            <v>54</v>
          </cell>
        </row>
        <row r="15368">
          <cell r="E15368" t="str">
            <v>452223197008163043</v>
          </cell>
          <cell r="F15368" t="str">
            <v>叶秋连</v>
          </cell>
        </row>
        <row r="15368">
          <cell r="H15368" t="str">
            <v>452223197008163043</v>
          </cell>
          <cell r="I15368">
            <v>52</v>
          </cell>
        </row>
        <row r="15369">
          <cell r="E15369" t="str">
            <v>445381199412061427</v>
          </cell>
          <cell r="F15369" t="str">
            <v>蔡梅珍</v>
          </cell>
        </row>
        <row r="15369">
          <cell r="H15369" t="str">
            <v>445381199412061427</v>
          </cell>
          <cell r="I15369">
            <v>28</v>
          </cell>
        </row>
        <row r="15370">
          <cell r="E15370" t="str">
            <v>360502198206145327</v>
          </cell>
          <cell r="F15370" t="str">
            <v>刘连连</v>
          </cell>
        </row>
        <row r="15370">
          <cell r="H15370" t="str">
            <v>360502198206145327</v>
          </cell>
          <cell r="I15370">
            <v>40</v>
          </cell>
        </row>
        <row r="15371">
          <cell r="E15371" t="str">
            <v>430625197101204021</v>
          </cell>
          <cell r="F15371" t="str">
            <v>舒翠</v>
          </cell>
        </row>
        <row r="15371">
          <cell r="H15371" t="str">
            <v>430625197101204021</v>
          </cell>
          <cell r="I15371">
            <v>51</v>
          </cell>
        </row>
        <row r="15372">
          <cell r="E15372" t="str">
            <v>440229196810201983</v>
          </cell>
          <cell r="F15372" t="str">
            <v>陈园发</v>
          </cell>
        </row>
        <row r="15372">
          <cell r="H15372" t="str">
            <v>440229196810201983</v>
          </cell>
          <cell r="I15372">
            <v>54</v>
          </cell>
        </row>
        <row r="15373">
          <cell r="E15373" t="str">
            <v>44022619680203512X</v>
          </cell>
          <cell r="F15373" t="str">
            <v>周林英</v>
          </cell>
        </row>
        <row r="15373">
          <cell r="H15373" t="str">
            <v>44022619680203512X</v>
          </cell>
          <cell r="I15373">
            <v>54</v>
          </cell>
        </row>
        <row r="15374">
          <cell r="E15374" t="str">
            <v>440624196804234623</v>
          </cell>
          <cell r="F15374" t="str">
            <v>夏结珍</v>
          </cell>
        </row>
        <row r="15374">
          <cell r="H15374" t="str">
            <v>440624196804234623</v>
          </cell>
          <cell r="I15374">
            <v>54</v>
          </cell>
        </row>
        <row r="15375">
          <cell r="E15375" t="str">
            <v>440722192910143527</v>
          </cell>
          <cell r="F15375" t="str">
            <v>黄银英</v>
          </cell>
        </row>
        <row r="15375">
          <cell r="H15375" t="str">
            <v>440722192910143527</v>
          </cell>
          <cell r="I15375">
            <v>93</v>
          </cell>
        </row>
        <row r="15376">
          <cell r="E15376" t="str">
            <v>440722192602123524</v>
          </cell>
          <cell r="F15376" t="str">
            <v>伍英娣</v>
          </cell>
        </row>
        <row r="15376">
          <cell r="H15376" t="str">
            <v>440722192602123524</v>
          </cell>
          <cell r="I15376">
            <v>96</v>
          </cell>
        </row>
        <row r="15377">
          <cell r="E15377" t="str">
            <v>440722192609243529</v>
          </cell>
          <cell r="F15377" t="str">
            <v>梅杏娇</v>
          </cell>
        </row>
        <row r="15377">
          <cell r="H15377" t="str">
            <v>440722192609243529</v>
          </cell>
          <cell r="I15377">
            <v>96</v>
          </cell>
        </row>
        <row r="15378">
          <cell r="E15378" t="str">
            <v>440722192712053520</v>
          </cell>
          <cell r="F15378" t="str">
            <v>雷翠优</v>
          </cell>
        </row>
        <row r="15378">
          <cell r="H15378" t="str">
            <v>440722192712053520</v>
          </cell>
          <cell r="I15378">
            <v>95</v>
          </cell>
        </row>
        <row r="15379">
          <cell r="E15379" t="str">
            <v>440722192611203569</v>
          </cell>
          <cell r="F15379" t="str">
            <v>李兰爱</v>
          </cell>
        </row>
        <row r="15379">
          <cell r="H15379" t="str">
            <v>440722192611203569</v>
          </cell>
          <cell r="I15379">
            <v>96</v>
          </cell>
        </row>
        <row r="15380">
          <cell r="E15380" t="str">
            <v>440722192708153529</v>
          </cell>
          <cell r="F15380" t="str">
            <v>余汝秀</v>
          </cell>
        </row>
        <row r="15380">
          <cell r="H15380" t="str">
            <v>440722192708153529</v>
          </cell>
          <cell r="I15380">
            <v>95</v>
          </cell>
        </row>
        <row r="15381">
          <cell r="E15381" t="str">
            <v>440722191704053526</v>
          </cell>
          <cell r="F15381" t="str">
            <v>刘叶棠</v>
          </cell>
        </row>
        <row r="15381">
          <cell r="H15381" t="str">
            <v>440722191704053526</v>
          </cell>
          <cell r="I15381">
            <v>105</v>
          </cell>
        </row>
        <row r="15382">
          <cell r="E15382" t="str">
            <v>440722192709173548</v>
          </cell>
          <cell r="F15382" t="str">
            <v>陈凤玉</v>
          </cell>
        </row>
        <row r="15382">
          <cell r="H15382" t="str">
            <v>440722192709173548</v>
          </cell>
          <cell r="I15382">
            <v>95</v>
          </cell>
        </row>
        <row r="15383">
          <cell r="E15383" t="str">
            <v>440722193101213518</v>
          </cell>
          <cell r="F15383" t="str">
            <v>吴寿贤</v>
          </cell>
        </row>
        <row r="15383">
          <cell r="H15383" t="str">
            <v>440722193101213518</v>
          </cell>
          <cell r="I15383">
            <v>91</v>
          </cell>
        </row>
        <row r="15384">
          <cell r="E15384" t="str">
            <v>440722194812123521</v>
          </cell>
          <cell r="F15384" t="str">
            <v>伍小娥</v>
          </cell>
        </row>
        <row r="15384">
          <cell r="H15384" t="str">
            <v>440722194812123521</v>
          </cell>
          <cell r="I15384">
            <v>74</v>
          </cell>
        </row>
        <row r="15385">
          <cell r="E15385" t="str">
            <v>440722194606103511</v>
          </cell>
          <cell r="F15385" t="str">
            <v>余仕金</v>
          </cell>
        </row>
        <row r="15385">
          <cell r="H15385" t="str">
            <v>440722194606103511</v>
          </cell>
          <cell r="I15385">
            <v>76</v>
          </cell>
        </row>
        <row r="15386">
          <cell r="E15386" t="str">
            <v>440722195006213535</v>
          </cell>
          <cell r="F15386" t="str">
            <v>黄满全</v>
          </cell>
        </row>
        <row r="15386">
          <cell r="H15386" t="str">
            <v>440722195006213535</v>
          </cell>
          <cell r="I15386">
            <v>72</v>
          </cell>
        </row>
        <row r="15387">
          <cell r="E15387" t="str">
            <v>440722194602273521</v>
          </cell>
          <cell r="F15387" t="str">
            <v>伍惠仙</v>
          </cell>
        </row>
        <row r="15387">
          <cell r="H15387" t="str">
            <v>440722194602273521</v>
          </cell>
          <cell r="I15387">
            <v>76</v>
          </cell>
        </row>
        <row r="15388">
          <cell r="E15388" t="str">
            <v>440722194607043522</v>
          </cell>
          <cell r="F15388" t="str">
            <v>邓翠秀</v>
          </cell>
        </row>
        <row r="15388">
          <cell r="H15388" t="str">
            <v>440722194607043522</v>
          </cell>
          <cell r="I15388">
            <v>76</v>
          </cell>
        </row>
        <row r="15389">
          <cell r="E15389" t="str">
            <v>440722194905243522</v>
          </cell>
          <cell r="F15389" t="str">
            <v>麦娴优</v>
          </cell>
        </row>
        <row r="15389">
          <cell r="H15389" t="str">
            <v>440722194905243522</v>
          </cell>
          <cell r="I15389">
            <v>73</v>
          </cell>
        </row>
        <row r="15390">
          <cell r="E15390" t="str">
            <v>440722194812223514</v>
          </cell>
          <cell r="F15390" t="str">
            <v>吴焕豪</v>
          </cell>
        </row>
        <row r="15390">
          <cell r="H15390" t="str">
            <v>440722194812223514</v>
          </cell>
          <cell r="I15390">
            <v>74</v>
          </cell>
        </row>
        <row r="15391">
          <cell r="E15391" t="str">
            <v>440722194603133520</v>
          </cell>
          <cell r="F15391" t="str">
            <v>李美容</v>
          </cell>
        </row>
        <row r="15391">
          <cell r="H15391" t="str">
            <v>440722194603133520</v>
          </cell>
          <cell r="I15391">
            <v>76</v>
          </cell>
        </row>
        <row r="15392">
          <cell r="E15392" t="str">
            <v>440722194103283522</v>
          </cell>
          <cell r="F15392" t="str">
            <v>赵凤优</v>
          </cell>
        </row>
        <row r="15392">
          <cell r="H15392" t="str">
            <v>440722194103283522</v>
          </cell>
          <cell r="I15392">
            <v>81</v>
          </cell>
        </row>
        <row r="15393">
          <cell r="E15393" t="str">
            <v>440722194712303533</v>
          </cell>
          <cell r="F15393" t="str">
            <v>陈裕金</v>
          </cell>
        </row>
        <row r="15393">
          <cell r="H15393" t="str">
            <v>440722194712303533</v>
          </cell>
          <cell r="I15393">
            <v>75</v>
          </cell>
        </row>
        <row r="15394">
          <cell r="E15394" t="str">
            <v>44072219460725352X</v>
          </cell>
          <cell r="F15394" t="str">
            <v>邓留好</v>
          </cell>
        </row>
        <row r="15394">
          <cell r="H15394" t="str">
            <v>44072219460725352X</v>
          </cell>
          <cell r="I15394">
            <v>76</v>
          </cell>
        </row>
        <row r="15395">
          <cell r="E15395" t="str">
            <v>440722194804133519</v>
          </cell>
          <cell r="F15395" t="str">
            <v>刘伯明</v>
          </cell>
        </row>
        <row r="15395">
          <cell r="H15395" t="str">
            <v>440722194804133519</v>
          </cell>
          <cell r="I15395">
            <v>74</v>
          </cell>
        </row>
        <row r="15396">
          <cell r="E15396" t="str">
            <v>440722194711103513</v>
          </cell>
          <cell r="F15396" t="str">
            <v>余冠伦</v>
          </cell>
        </row>
        <row r="15396">
          <cell r="H15396" t="str">
            <v>440722194711103513</v>
          </cell>
          <cell r="I15396">
            <v>75</v>
          </cell>
        </row>
        <row r="15397">
          <cell r="E15397" t="str">
            <v>44072219471121351X</v>
          </cell>
          <cell r="F15397" t="str">
            <v>刘星泉</v>
          </cell>
        </row>
        <row r="15397">
          <cell r="H15397" t="str">
            <v>44072219471121351X</v>
          </cell>
          <cell r="I15397">
            <v>75</v>
          </cell>
        </row>
        <row r="15398">
          <cell r="E15398" t="str">
            <v>440722194711293513</v>
          </cell>
          <cell r="F15398" t="str">
            <v>李贤生</v>
          </cell>
        </row>
        <row r="15398">
          <cell r="H15398" t="str">
            <v>440722194711293513</v>
          </cell>
          <cell r="I15398">
            <v>75</v>
          </cell>
        </row>
        <row r="15399">
          <cell r="E15399" t="str">
            <v>440722194201063523</v>
          </cell>
          <cell r="F15399" t="str">
            <v>曾美金</v>
          </cell>
        </row>
        <row r="15399">
          <cell r="H15399" t="str">
            <v>440722194201063523</v>
          </cell>
          <cell r="I15399">
            <v>80</v>
          </cell>
        </row>
        <row r="15400">
          <cell r="E15400" t="str">
            <v>44072219470524351X</v>
          </cell>
          <cell r="F15400" t="str">
            <v>李全发</v>
          </cell>
        </row>
        <row r="15400">
          <cell r="H15400" t="str">
            <v>44072219470524351X</v>
          </cell>
          <cell r="I15400">
            <v>75</v>
          </cell>
        </row>
        <row r="15401">
          <cell r="E15401" t="str">
            <v>440722194705213521</v>
          </cell>
          <cell r="F15401" t="str">
            <v>陈秀珍</v>
          </cell>
        </row>
        <row r="15401">
          <cell r="H15401" t="str">
            <v>440722194705213521</v>
          </cell>
          <cell r="I15401">
            <v>75</v>
          </cell>
        </row>
        <row r="15402">
          <cell r="E15402" t="str">
            <v>440722194705253531</v>
          </cell>
          <cell r="F15402" t="str">
            <v>余锦欠</v>
          </cell>
        </row>
        <row r="15402">
          <cell r="H15402" t="str">
            <v>440722194705253531</v>
          </cell>
          <cell r="I15402">
            <v>75</v>
          </cell>
        </row>
        <row r="15403">
          <cell r="E15403" t="str">
            <v>440722194904063511</v>
          </cell>
          <cell r="F15403" t="str">
            <v>刘建中</v>
          </cell>
        </row>
        <row r="15403">
          <cell r="H15403" t="str">
            <v>440722194904063511</v>
          </cell>
          <cell r="I15403">
            <v>73</v>
          </cell>
        </row>
        <row r="15404">
          <cell r="E15404" t="str">
            <v>44072219430729352X</v>
          </cell>
          <cell r="F15404" t="str">
            <v>麦美容</v>
          </cell>
        </row>
        <row r="15404">
          <cell r="H15404" t="str">
            <v>44072219430729352X</v>
          </cell>
          <cell r="I15404">
            <v>79</v>
          </cell>
        </row>
        <row r="15405">
          <cell r="E15405" t="str">
            <v>440722194706103519</v>
          </cell>
          <cell r="F15405" t="str">
            <v>李锦相</v>
          </cell>
        </row>
        <row r="15405">
          <cell r="H15405" t="str">
            <v>440722194706103519</v>
          </cell>
          <cell r="I15405">
            <v>75</v>
          </cell>
        </row>
        <row r="15406">
          <cell r="E15406" t="str">
            <v>440722194402163512</v>
          </cell>
          <cell r="F15406" t="str">
            <v>吴巨显</v>
          </cell>
        </row>
        <row r="15406">
          <cell r="H15406" t="str">
            <v>440722194402163512</v>
          </cell>
          <cell r="I15406">
            <v>78</v>
          </cell>
        </row>
        <row r="15407">
          <cell r="E15407" t="str">
            <v>440722194708033526</v>
          </cell>
          <cell r="F15407" t="str">
            <v>黄雪英</v>
          </cell>
        </row>
        <row r="15407">
          <cell r="H15407" t="str">
            <v>440722194708033526</v>
          </cell>
          <cell r="I15407">
            <v>75</v>
          </cell>
        </row>
        <row r="15408">
          <cell r="E15408" t="str">
            <v>440722194902263544</v>
          </cell>
          <cell r="F15408" t="str">
            <v>余锦美</v>
          </cell>
        </row>
        <row r="15408">
          <cell r="H15408" t="str">
            <v>440722194902263544</v>
          </cell>
          <cell r="I15408">
            <v>73</v>
          </cell>
        </row>
        <row r="15409">
          <cell r="E15409" t="str">
            <v>440722194811173535</v>
          </cell>
          <cell r="F15409" t="str">
            <v>刘雅全</v>
          </cell>
        </row>
        <row r="15409">
          <cell r="H15409" t="str">
            <v>440722194811173535</v>
          </cell>
          <cell r="I15409">
            <v>74</v>
          </cell>
        </row>
        <row r="15410">
          <cell r="E15410" t="str">
            <v>440722194811283515</v>
          </cell>
          <cell r="F15410" t="str">
            <v>李惠湛</v>
          </cell>
        </row>
        <row r="15410">
          <cell r="H15410" t="str">
            <v>440722194811283515</v>
          </cell>
          <cell r="I15410">
            <v>74</v>
          </cell>
        </row>
        <row r="15411">
          <cell r="E15411" t="str">
            <v>440722194903203519</v>
          </cell>
          <cell r="F15411" t="str">
            <v>刘林尉</v>
          </cell>
        </row>
        <row r="15411">
          <cell r="H15411" t="str">
            <v>440722194903203519</v>
          </cell>
          <cell r="I15411">
            <v>73</v>
          </cell>
        </row>
        <row r="15412">
          <cell r="E15412" t="str">
            <v>440722194903203535</v>
          </cell>
          <cell r="F15412" t="str">
            <v>吴吉棠</v>
          </cell>
        </row>
        <row r="15412">
          <cell r="H15412" t="str">
            <v>440722194903203535</v>
          </cell>
          <cell r="I15412">
            <v>73</v>
          </cell>
        </row>
        <row r="15413">
          <cell r="E15413" t="str">
            <v>440722194810183539</v>
          </cell>
          <cell r="F15413" t="str">
            <v>余明祥</v>
          </cell>
        </row>
        <row r="15413">
          <cell r="H15413" t="str">
            <v>440722194810183539</v>
          </cell>
          <cell r="I15413">
            <v>74</v>
          </cell>
        </row>
        <row r="15414">
          <cell r="E15414" t="str">
            <v>440722194912253518</v>
          </cell>
          <cell r="F15414" t="str">
            <v>吴景沾</v>
          </cell>
        </row>
        <row r="15414">
          <cell r="H15414" t="str">
            <v>440722194912253518</v>
          </cell>
          <cell r="I15414">
            <v>73</v>
          </cell>
        </row>
        <row r="15415">
          <cell r="E15415" t="str">
            <v>440722194808133524</v>
          </cell>
          <cell r="F15415" t="str">
            <v>伍秀珍</v>
          </cell>
        </row>
        <row r="15415">
          <cell r="H15415" t="str">
            <v>440722194808133524</v>
          </cell>
          <cell r="I15415">
            <v>74</v>
          </cell>
        </row>
        <row r="15416">
          <cell r="E15416" t="str">
            <v>440722194505083523</v>
          </cell>
          <cell r="F15416" t="str">
            <v>陈仪清</v>
          </cell>
        </row>
        <row r="15416">
          <cell r="H15416" t="str">
            <v>440722194505083523</v>
          </cell>
          <cell r="I15416">
            <v>77</v>
          </cell>
        </row>
        <row r="15417">
          <cell r="E15417" t="str">
            <v>440722194912203510</v>
          </cell>
          <cell r="F15417" t="str">
            <v>刘国尧</v>
          </cell>
        </row>
        <row r="15417">
          <cell r="H15417" t="str">
            <v>440722194912203510</v>
          </cell>
          <cell r="I15417">
            <v>73</v>
          </cell>
        </row>
        <row r="15418">
          <cell r="E15418" t="str">
            <v>440722195003113520</v>
          </cell>
          <cell r="F15418" t="str">
            <v>伍美梅</v>
          </cell>
        </row>
        <row r="15418">
          <cell r="H15418" t="str">
            <v>440722195003113520</v>
          </cell>
          <cell r="I15418">
            <v>72</v>
          </cell>
        </row>
        <row r="15419">
          <cell r="E15419" t="str">
            <v>440722194911153515</v>
          </cell>
          <cell r="F15419" t="str">
            <v>刘建英</v>
          </cell>
        </row>
        <row r="15419">
          <cell r="H15419" t="str">
            <v>440722194911153515</v>
          </cell>
          <cell r="I15419">
            <v>73</v>
          </cell>
        </row>
        <row r="15420">
          <cell r="E15420" t="str">
            <v>440722194510123526</v>
          </cell>
          <cell r="F15420" t="str">
            <v>郭霞秀</v>
          </cell>
        </row>
        <row r="15420">
          <cell r="H15420" t="str">
            <v>440722194510123526</v>
          </cell>
          <cell r="I15420">
            <v>77</v>
          </cell>
        </row>
        <row r="15421">
          <cell r="E15421" t="str">
            <v>440722194412293513</v>
          </cell>
          <cell r="F15421" t="str">
            <v>刘有鹏</v>
          </cell>
        </row>
        <row r="15421">
          <cell r="H15421" t="str">
            <v>440722194412293513</v>
          </cell>
          <cell r="I15421">
            <v>78</v>
          </cell>
        </row>
        <row r="15422">
          <cell r="E15422" t="str">
            <v>440722194503253517</v>
          </cell>
          <cell r="F15422" t="str">
            <v>吴吉周</v>
          </cell>
        </row>
        <row r="15422">
          <cell r="H15422" t="str">
            <v>440722194503253517</v>
          </cell>
          <cell r="I15422">
            <v>77</v>
          </cell>
        </row>
        <row r="15423">
          <cell r="E15423" t="str">
            <v>44072219480327351X</v>
          </cell>
          <cell r="F15423" t="str">
            <v>伍军强</v>
          </cell>
        </row>
        <row r="15423">
          <cell r="H15423" t="str">
            <v>44072219480327351X</v>
          </cell>
          <cell r="I15423">
            <v>74</v>
          </cell>
        </row>
        <row r="15424">
          <cell r="E15424" t="str">
            <v>440722194804063514</v>
          </cell>
          <cell r="F15424" t="str">
            <v>梁灼宁</v>
          </cell>
        </row>
        <row r="15424">
          <cell r="H15424" t="str">
            <v>440722194804063514</v>
          </cell>
          <cell r="I15424">
            <v>74</v>
          </cell>
        </row>
        <row r="15425">
          <cell r="E15425" t="str">
            <v>440722194711192333</v>
          </cell>
          <cell r="F15425" t="str">
            <v>吴景文</v>
          </cell>
        </row>
        <row r="15425">
          <cell r="H15425" t="str">
            <v>440722194711192333</v>
          </cell>
          <cell r="I15425">
            <v>75</v>
          </cell>
        </row>
        <row r="15426">
          <cell r="E15426" t="str">
            <v>440722194804203513</v>
          </cell>
          <cell r="F15426" t="str">
            <v>刘灿豪</v>
          </cell>
        </row>
        <row r="15426">
          <cell r="H15426" t="str">
            <v>440722194804203513</v>
          </cell>
          <cell r="I15426">
            <v>74</v>
          </cell>
        </row>
        <row r="15427">
          <cell r="E15427" t="str">
            <v>440722194409163523</v>
          </cell>
          <cell r="F15427" t="str">
            <v>林月娴</v>
          </cell>
        </row>
        <row r="15427">
          <cell r="H15427" t="str">
            <v>440722194409163523</v>
          </cell>
          <cell r="I15427">
            <v>78</v>
          </cell>
        </row>
        <row r="15428">
          <cell r="E15428" t="str">
            <v>440722194803193579</v>
          </cell>
          <cell r="F15428" t="str">
            <v>黄英照</v>
          </cell>
        </row>
        <row r="15428">
          <cell r="H15428" t="str">
            <v>440722194803193579</v>
          </cell>
          <cell r="I15428">
            <v>74</v>
          </cell>
        </row>
        <row r="15429">
          <cell r="E15429" t="str">
            <v>44072219461226352X</v>
          </cell>
          <cell r="F15429" t="str">
            <v>吴玉媚</v>
          </cell>
        </row>
        <row r="15429">
          <cell r="H15429" t="str">
            <v>44072219461226352X</v>
          </cell>
          <cell r="I15429">
            <v>76</v>
          </cell>
        </row>
        <row r="15430">
          <cell r="E15430" t="str">
            <v>440722194212033514</v>
          </cell>
          <cell r="F15430" t="str">
            <v>余暖夫</v>
          </cell>
        </row>
        <row r="15430">
          <cell r="H15430" t="str">
            <v>440722194212033514</v>
          </cell>
          <cell r="I15430">
            <v>80</v>
          </cell>
        </row>
        <row r="15431">
          <cell r="E15431" t="str">
            <v>44072219480714351X</v>
          </cell>
          <cell r="F15431" t="str">
            <v>余振聪</v>
          </cell>
        </row>
        <row r="15431">
          <cell r="H15431" t="str">
            <v>44072219480714351X</v>
          </cell>
          <cell r="I15431">
            <v>74</v>
          </cell>
        </row>
        <row r="15432">
          <cell r="E15432" t="str">
            <v>440722194702143521</v>
          </cell>
          <cell r="F15432" t="str">
            <v>李艳珍</v>
          </cell>
        </row>
        <row r="15432">
          <cell r="H15432" t="str">
            <v>440722194702143521</v>
          </cell>
          <cell r="I15432">
            <v>75</v>
          </cell>
        </row>
        <row r="15433">
          <cell r="E15433" t="str">
            <v>440722194810093525</v>
          </cell>
          <cell r="F15433" t="str">
            <v>何凤英</v>
          </cell>
        </row>
        <row r="15433">
          <cell r="H15433" t="str">
            <v>440722194810093525</v>
          </cell>
          <cell r="I15433">
            <v>74</v>
          </cell>
        </row>
        <row r="15434">
          <cell r="E15434" t="str">
            <v>440722194208163527</v>
          </cell>
          <cell r="F15434" t="str">
            <v>麦如优</v>
          </cell>
        </row>
        <row r="15434">
          <cell r="H15434" t="str">
            <v>440722194208163527</v>
          </cell>
          <cell r="I15434">
            <v>80</v>
          </cell>
        </row>
        <row r="15435">
          <cell r="E15435" t="str">
            <v>440722194701243520</v>
          </cell>
          <cell r="F15435" t="str">
            <v>吴新玉</v>
          </cell>
        </row>
        <row r="15435">
          <cell r="H15435" t="str">
            <v>440722194701243520</v>
          </cell>
          <cell r="I15435">
            <v>75</v>
          </cell>
        </row>
        <row r="15436">
          <cell r="E15436" t="str">
            <v>440722194609203534</v>
          </cell>
          <cell r="F15436" t="str">
            <v>李池皎</v>
          </cell>
        </row>
        <row r="15436">
          <cell r="H15436" t="str">
            <v>440722194609203534</v>
          </cell>
          <cell r="I15436">
            <v>76</v>
          </cell>
        </row>
        <row r="15437">
          <cell r="E15437" t="str">
            <v>440722194209143528</v>
          </cell>
          <cell r="F15437" t="str">
            <v>邝翠霞</v>
          </cell>
        </row>
        <row r="15437">
          <cell r="H15437" t="str">
            <v>440722194209143528</v>
          </cell>
          <cell r="I15437">
            <v>80</v>
          </cell>
        </row>
        <row r="15438">
          <cell r="E15438" t="str">
            <v>440722194907143525</v>
          </cell>
          <cell r="F15438" t="str">
            <v>廖彩娣</v>
          </cell>
        </row>
        <row r="15438">
          <cell r="H15438" t="str">
            <v>440722194907143525</v>
          </cell>
          <cell r="I15438">
            <v>73</v>
          </cell>
        </row>
        <row r="15439">
          <cell r="E15439" t="str">
            <v>440722194701226018</v>
          </cell>
          <cell r="F15439" t="str">
            <v>余庭照</v>
          </cell>
        </row>
        <row r="15439">
          <cell r="H15439" t="str">
            <v>440722194701226018</v>
          </cell>
          <cell r="I15439">
            <v>75</v>
          </cell>
        </row>
        <row r="15440">
          <cell r="E15440" t="str">
            <v>440722195102213519</v>
          </cell>
          <cell r="F15440" t="str">
            <v>刘建渠</v>
          </cell>
        </row>
        <row r="15440">
          <cell r="H15440" t="str">
            <v>440722195102213519</v>
          </cell>
          <cell r="I15440">
            <v>71</v>
          </cell>
        </row>
        <row r="15441">
          <cell r="E15441" t="str">
            <v>440722195106023528</v>
          </cell>
          <cell r="F15441" t="str">
            <v>陈宝珠</v>
          </cell>
        </row>
        <row r="15441">
          <cell r="H15441" t="str">
            <v>440722195106023528</v>
          </cell>
          <cell r="I15441">
            <v>71</v>
          </cell>
        </row>
        <row r="15442">
          <cell r="E15442" t="str">
            <v>440722194610203523</v>
          </cell>
          <cell r="F15442" t="str">
            <v>陈素琼</v>
          </cell>
        </row>
        <row r="15442">
          <cell r="H15442" t="str">
            <v>440722194610203523</v>
          </cell>
          <cell r="I15442">
            <v>76</v>
          </cell>
        </row>
        <row r="15443">
          <cell r="E15443" t="str">
            <v>440722195107233527</v>
          </cell>
          <cell r="F15443" t="str">
            <v>许小云</v>
          </cell>
        </row>
        <row r="15443">
          <cell r="H15443" t="str">
            <v>440722195107233527</v>
          </cell>
          <cell r="I15443">
            <v>71</v>
          </cell>
        </row>
        <row r="15444">
          <cell r="E15444" t="str">
            <v>440722195101213517</v>
          </cell>
          <cell r="F15444" t="str">
            <v>余建全</v>
          </cell>
        </row>
        <row r="15444">
          <cell r="H15444" t="str">
            <v>440722195101213517</v>
          </cell>
          <cell r="I15444">
            <v>71</v>
          </cell>
        </row>
        <row r="15445">
          <cell r="E15445" t="str">
            <v>440722195011143519</v>
          </cell>
          <cell r="F15445" t="str">
            <v>刘欢明</v>
          </cell>
        </row>
        <row r="15445">
          <cell r="H15445" t="str">
            <v>440722195011143519</v>
          </cell>
          <cell r="I15445">
            <v>72</v>
          </cell>
        </row>
        <row r="15446">
          <cell r="E15446" t="str">
            <v>440722194507293524</v>
          </cell>
          <cell r="F15446" t="str">
            <v>钟艮友</v>
          </cell>
        </row>
        <row r="15446">
          <cell r="H15446" t="str">
            <v>440722194507293524</v>
          </cell>
          <cell r="I15446">
            <v>77</v>
          </cell>
        </row>
        <row r="15447">
          <cell r="E15447" t="str">
            <v>440722194509113515</v>
          </cell>
          <cell r="F15447" t="str">
            <v>谭如宗</v>
          </cell>
        </row>
        <row r="15447">
          <cell r="H15447" t="str">
            <v>440722194509113515</v>
          </cell>
          <cell r="I15447">
            <v>77</v>
          </cell>
        </row>
        <row r="15448">
          <cell r="E15448" t="str">
            <v>440722194512023529</v>
          </cell>
          <cell r="F15448" t="str">
            <v>伍翠芳</v>
          </cell>
        </row>
        <row r="15448">
          <cell r="H15448" t="str">
            <v>440722194512023529</v>
          </cell>
          <cell r="I15448">
            <v>77</v>
          </cell>
        </row>
        <row r="15449">
          <cell r="E15449" t="str">
            <v>440722194701063511</v>
          </cell>
          <cell r="F15449" t="str">
            <v>李启源</v>
          </cell>
        </row>
        <row r="15449">
          <cell r="H15449" t="str">
            <v>440722194701063511</v>
          </cell>
          <cell r="I15449">
            <v>75</v>
          </cell>
        </row>
        <row r="15450">
          <cell r="E15450" t="str">
            <v>440722194508263511</v>
          </cell>
          <cell r="F15450" t="str">
            <v>刘活权</v>
          </cell>
        </row>
        <row r="15450">
          <cell r="H15450" t="str">
            <v>440722194508263511</v>
          </cell>
          <cell r="I15450">
            <v>77</v>
          </cell>
        </row>
        <row r="15451">
          <cell r="E15451" t="str">
            <v>440722195903093510</v>
          </cell>
          <cell r="F15451" t="str">
            <v>刘炎标</v>
          </cell>
        </row>
        <row r="15451">
          <cell r="H15451" t="str">
            <v>440722195903093510</v>
          </cell>
          <cell r="I15451">
            <v>63</v>
          </cell>
        </row>
        <row r="15452">
          <cell r="E15452" t="str">
            <v>440722195905293540</v>
          </cell>
          <cell r="F15452" t="str">
            <v>阮瑞叶</v>
          </cell>
        </row>
        <row r="15452">
          <cell r="H15452" t="str">
            <v>440722195905293540</v>
          </cell>
          <cell r="I15452">
            <v>63</v>
          </cell>
        </row>
        <row r="15453">
          <cell r="E15453" t="str">
            <v>44072219590315351X</v>
          </cell>
          <cell r="F15453" t="str">
            <v>李树平</v>
          </cell>
        </row>
        <row r="15453">
          <cell r="H15453" t="str">
            <v>44072219590315351X</v>
          </cell>
          <cell r="I15453">
            <v>63</v>
          </cell>
        </row>
        <row r="15454">
          <cell r="E15454" t="str">
            <v>440722195903203548</v>
          </cell>
          <cell r="F15454" t="str">
            <v>李惠容</v>
          </cell>
        </row>
        <row r="15454">
          <cell r="H15454" t="str">
            <v>440722195903203548</v>
          </cell>
          <cell r="I15454">
            <v>63</v>
          </cell>
        </row>
        <row r="15455">
          <cell r="E15455" t="str">
            <v>440722196108073515</v>
          </cell>
          <cell r="F15455" t="str">
            <v>李宏禧</v>
          </cell>
        </row>
        <row r="15455">
          <cell r="H15455" t="str">
            <v>440722196108073515</v>
          </cell>
          <cell r="I15455">
            <v>61</v>
          </cell>
        </row>
        <row r="15456">
          <cell r="E15456" t="str">
            <v>440722195609123520</v>
          </cell>
          <cell r="F15456" t="str">
            <v>麦素嫦</v>
          </cell>
        </row>
        <row r="15456">
          <cell r="H15456" t="str">
            <v>440722195609123520</v>
          </cell>
          <cell r="I15456">
            <v>66</v>
          </cell>
        </row>
        <row r="15457">
          <cell r="E15457" t="str">
            <v>440722195908273537</v>
          </cell>
          <cell r="F15457" t="str">
            <v>黄光全</v>
          </cell>
        </row>
        <row r="15457">
          <cell r="H15457" t="str">
            <v>440722195908273537</v>
          </cell>
          <cell r="I15457">
            <v>63</v>
          </cell>
        </row>
        <row r="15458">
          <cell r="E15458" t="str">
            <v>440722195612143522</v>
          </cell>
          <cell r="F15458" t="str">
            <v>黄玉嫦</v>
          </cell>
        </row>
        <row r="15458">
          <cell r="H15458" t="str">
            <v>440722195612143522</v>
          </cell>
          <cell r="I15458">
            <v>66</v>
          </cell>
        </row>
        <row r="15459">
          <cell r="E15459" t="str">
            <v>440722195612203513</v>
          </cell>
          <cell r="F15459" t="str">
            <v>吴群胜</v>
          </cell>
        </row>
        <row r="15459">
          <cell r="H15459" t="str">
            <v>440722195612203513</v>
          </cell>
          <cell r="I15459">
            <v>66</v>
          </cell>
        </row>
        <row r="15460">
          <cell r="E15460" t="str">
            <v>440722195612213519</v>
          </cell>
          <cell r="F15460" t="str">
            <v>陈裕民</v>
          </cell>
        </row>
        <row r="15460">
          <cell r="H15460" t="str">
            <v>440722195612213519</v>
          </cell>
          <cell r="I15460">
            <v>66</v>
          </cell>
        </row>
        <row r="15461">
          <cell r="E15461" t="str">
            <v>440722196106193513</v>
          </cell>
          <cell r="F15461" t="str">
            <v>黄英材</v>
          </cell>
        </row>
        <row r="15461">
          <cell r="H15461" t="str">
            <v>440722196106193513</v>
          </cell>
          <cell r="I15461">
            <v>61</v>
          </cell>
        </row>
        <row r="15462">
          <cell r="E15462" t="str">
            <v>44072219610922352X</v>
          </cell>
          <cell r="F15462" t="str">
            <v>黄雁芳</v>
          </cell>
        </row>
        <row r="15462">
          <cell r="H15462" t="str">
            <v>44072219610922352X</v>
          </cell>
          <cell r="I15462">
            <v>61</v>
          </cell>
        </row>
        <row r="15463">
          <cell r="E15463" t="str">
            <v>440722196106173520</v>
          </cell>
          <cell r="F15463" t="str">
            <v>利月嫦</v>
          </cell>
        </row>
        <row r="15463">
          <cell r="H15463" t="str">
            <v>440722196106173520</v>
          </cell>
          <cell r="I15463">
            <v>61</v>
          </cell>
        </row>
        <row r="15464">
          <cell r="E15464" t="str">
            <v>440722195612253529</v>
          </cell>
          <cell r="F15464" t="str">
            <v>李宝灯</v>
          </cell>
        </row>
        <row r="15464">
          <cell r="H15464" t="str">
            <v>440722195612253529</v>
          </cell>
          <cell r="I15464">
            <v>66</v>
          </cell>
        </row>
        <row r="15465">
          <cell r="E15465" t="str">
            <v>44072219611108272X</v>
          </cell>
          <cell r="F15465" t="str">
            <v>朱新娴</v>
          </cell>
        </row>
        <row r="15465">
          <cell r="H15465" t="str">
            <v>44072219611108272X</v>
          </cell>
          <cell r="I15465">
            <v>61</v>
          </cell>
        </row>
        <row r="15466">
          <cell r="E15466" t="str">
            <v>440722195904083525</v>
          </cell>
          <cell r="F15466" t="str">
            <v>李丽欢</v>
          </cell>
        </row>
        <row r="15466">
          <cell r="H15466" t="str">
            <v>440722195904083525</v>
          </cell>
          <cell r="I15466">
            <v>63</v>
          </cell>
        </row>
        <row r="15467">
          <cell r="E15467" t="str">
            <v>44072219560910352X</v>
          </cell>
          <cell r="F15467" t="str">
            <v>刘翠娟</v>
          </cell>
        </row>
        <row r="15467">
          <cell r="H15467" t="str">
            <v>44072219560910352X</v>
          </cell>
          <cell r="I15467">
            <v>66</v>
          </cell>
        </row>
        <row r="15468">
          <cell r="E15468" t="str">
            <v>440722195811273522</v>
          </cell>
          <cell r="F15468" t="str">
            <v>林雅贞</v>
          </cell>
        </row>
        <row r="15468">
          <cell r="H15468" t="str">
            <v>440722195811273522</v>
          </cell>
          <cell r="I15468">
            <v>64</v>
          </cell>
        </row>
        <row r="15469">
          <cell r="E15469" t="str">
            <v>44072219581009352X</v>
          </cell>
          <cell r="F15469" t="str">
            <v>李杏琴</v>
          </cell>
        </row>
        <row r="15469">
          <cell r="H15469" t="str">
            <v>44072219581009352X</v>
          </cell>
          <cell r="I15469">
            <v>64</v>
          </cell>
        </row>
        <row r="15470">
          <cell r="E15470" t="str">
            <v>440722195702223518</v>
          </cell>
          <cell r="F15470" t="str">
            <v>余雅荣</v>
          </cell>
        </row>
        <row r="15470">
          <cell r="H15470" t="str">
            <v>440722195702223518</v>
          </cell>
          <cell r="I15470">
            <v>65</v>
          </cell>
        </row>
        <row r="15471">
          <cell r="E15471" t="str">
            <v>440722195808223524</v>
          </cell>
          <cell r="F15471" t="str">
            <v>黄小珍</v>
          </cell>
        </row>
        <row r="15471">
          <cell r="H15471" t="str">
            <v>440722195808223524</v>
          </cell>
          <cell r="I15471">
            <v>64</v>
          </cell>
        </row>
        <row r="15472">
          <cell r="E15472" t="str">
            <v>440722195412203519</v>
          </cell>
          <cell r="F15472" t="str">
            <v>余华生</v>
          </cell>
        </row>
        <row r="15472">
          <cell r="H15472" t="str">
            <v>440722195412203519</v>
          </cell>
          <cell r="I15472">
            <v>68</v>
          </cell>
        </row>
        <row r="15473">
          <cell r="E15473" t="str">
            <v>440722195706033519</v>
          </cell>
          <cell r="F15473" t="str">
            <v>刘树源</v>
          </cell>
        </row>
        <row r="15473">
          <cell r="H15473" t="str">
            <v>440722195706033519</v>
          </cell>
          <cell r="I15473">
            <v>65</v>
          </cell>
        </row>
        <row r="15474">
          <cell r="E15474" t="str">
            <v>440722195808143524</v>
          </cell>
          <cell r="F15474" t="str">
            <v>刘月娉</v>
          </cell>
        </row>
        <row r="15474">
          <cell r="H15474" t="str">
            <v>440722195808143524</v>
          </cell>
          <cell r="I15474">
            <v>64</v>
          </cell>
        </row>
        <row r="15475">
          <cell r="E15475" t="str">
            <v>440722195811253513</v>
          </cell>
          <cell r="F15475" t="str">
            <v>刘仲群</v>
          </cell>
        </row>
        <row r="15475">
          <cell r="H15475" t="str">
            <v>440722195811253513</v>
          </cell>
          <cell r="I15475">
            <v>64</v>
          </cell>
        </row>
        <row r="15476">
          <cell r="E15476" t="str">
            <v>44072219550202352X</v>
          </cell>
          <cell r="F15476" t="str">
            <v>郭彩环</v>
          </cell>
        </row>
        <row r="15476">
          <cell r="H15476" t="str">
            <v>44072219550202352X</v>
          </cell>
          <cell r="I15476">
            <v>67</v>
          </cell>
        </row>
        <row r="15477">
          <cell r="E15477" t="str">
            <v>440722195706243524</v>
          </cell>
          <cell r="F15477" t="str">
            <v>麦穗平</v>
          </cell>
        </row>
        <row r="15477">
          <cell r="H15477" t="str">
            <v>440722195706243524</v>
          </cell>
          <cell r="I15477">
            <v>65</v>
          </cell>
        </row>
        <row r="15478">
          <cell r="E15478" t="str">
            <v>440722195712073517</v>
          </cell>
          <cell r="F15478" t="str">
            <v>刘浩荣</v>
          </cell>
        </row>
        <row r="15478">
          <cell r="H15478" t="str">
            <v>440722195712073517</v>
          </cell>
          <cell r="I15478">
            <v>65</v>
          </cell>
        </row>
        <row r="15479">
          <cell r="E15479" t="str">
            <v>440722195509013527</v>
          </cell>
          <cell r="F15479" t="str">
            <v>余美娥</v>
          </cell>
        </row>
        <row r="15479">
          <cell r="H15479" t="str">
            <v>440722195509013527</v>
          </cell>
          <cell r="I15479">
            <v>67</v>
          </cell>
        </row>
        <row r="15480">
          <cell r="E15480" t="str">
            <v>440722195910143512</v>
          </cell>
          <cell r="F15480" t="str">
            <v>刘炳强</v>
          </cell>
        </row>
        <row r="15480">
          <cell r="H15480" t="str">
            <v>440722195910143512</v>
          </cell>
          <cell r="I15480">
            <v>63</v>
          </cell>
        </row>
        <row r="15481">
          <cell r="E15481" t="str">
            <v>440722195909063515</v>
          </cell>
          <cell r="F15481" t="str">
            <v>袁享民</v>
          </cell>
        </row>
        <row r="15481">
          <cell r="H15481" t="str">
            <v>440722195909063515</v>
          </cell>
          <cell r="I15481">
            <v>63</v>
          </cell>
        </row>
        <row r="15482">
          <cell r="E15482" t="str">
            <v>440722195710023524</v>
          </cell>
          <cell r="F15482" t="str">
            <v>陈慕娴</v>
          </cell>
        </row>
        <row r="15482">
          <cell r="H15482" t="str">
            <v>440722195710023524</v>
          </cell>
          <cell r="I15482">
            <v>65</v>
          </cell>
        </row>
        <row r="15483">
          <cell r="E15483" t="str">
            <v>440722195509263585</v>
          </cell>
          <cell r="F15483" t="str">
            <v>梁振娟</v>
          </cell>
        </row>
        <row r="15483">
          <cell r="H15483" t="str">
            <v>440722195509263585</v>
          </cell>
          <cell r="I15483">
            <v>67</v>
          </cell>
        </row>
        <row r="15484">
          <cell r="E15484" t="str">
            <v>440722195810153844</v>
          </cell>
          <cell r="F15484" t="str">
            <v>陈秀珍</v>
          </cell>
        </row>
        <row r="15484">
          <cell r="H15484" t="str">
            <v>440722195810153844</v>
          </cell>
          <cell r="I15484">
            <v>64</v>
          </cell>
        </row>
        <row r="15485">
          <cell r="E15485" t="str">
            <v>440722195607273525</v>
          </cell>
          <cell r="F15485" t="str">
            <v>伍月芳</v>
          </cell>
        </row>
        <row r="15485">
          <cell r="H15485" t="str">
            <v>440722195607273525</v>
          </cell>
          <cell r="I15485">
            <v>66</v>
          </cell>
        </row>
        <row r="15486">
          <cell r="E15486" t="str">
            <v>440722196009253510</v>
          </cell>
          <cell r="F15486" t="str">
            <v>谭伟庭</v>
          </cell>
        </row>
        <row r="15486">
          <cell r="H15486" t="str">
            <v>440722196009253510</v>
          </cell>
          <cell r="I15486">
            <v>62</v>
          </cell>
        </row>
        <row r="15487">
          <cell r="E15487" t="str">
            <v>440722195901253517</v>
          </cell>
          <cell r="F15487" t="str">
            <v>余瑞波</v>
          </cell>
        </row>
        <row r="15487">
          <cell r="H15487" t="str">
            <v>440722195901253517</v>
          </cell>
          <cell r="I15487">
            <v>63</v>
          </cell>
        </row>
        <row r="15488">
          <cell r="E15488" t="str">
            <v>440722196102153522</v>
          </cell>
          <cell r="F15488" t="str">
            <v>陈佩娴</v>
          </cell>
        </row>
        <row r="15488">
          <cell r="H15488" t="str">
            <v>440722196102153522</v>
          </cell>
          <cell r="I15488">
            <v>61</v>
          </cell>
        </row>
        <row r="15489">
          <cell r="E15489" t="str">
            <v>440722196102173515</v>
          </cell>
          <cell r="F15489" t="str">
            <v>吴国朋</v>
          </cell>
        </row>
        <row r="15489">
          <cell r="H15489" t="str">
            <v>440722196102173515</v>
          </cell>
          <cell r="I15489">
            <v>61</v>
          </cell>
        </row>
        <row r="15490">
          <cell r="E15490" t="str">
            <v>440722196011123539</v>
          </cell>
          <cell r="F15490" t="str">
            <v>李炳文</v>
          </cell>
        </row>
        <row r="15490">
          <cell r="H15490" t="str">
            <v>440722196011123539</v>
          </cell>
          <cell r="I15490">
            <v>62</v>
          </cell>
        </row>
        <row r="15491">
          <cell r="E15491" t="str">
            <v>440722195606203576</v>
          </cell>
          <cell r="F15491" t="str">
            <v>李钦权</v>
          </cell>
        </row>
        <row r="15491">
          <cell r="H15491" t="str">
            <v>440722195606203576</v>
          </cell>
          <cell r="I15491">
            <v>66</v>
          </cell>
        </row>
        <row r="15492">
          <cell r="E15492" t="str">
            <v>440722196103086018</v>
          </cell>
          <cell r="F15492" t="str">
            <v>余庭光</v>
          </cell>
        </row>
        <row r="15492">
          <cell r="H15492" t="str">
            <v>440722196103086018</v>
          </cell>
          <cell r="I15492">
            <v>61</v>
          </cell>
        </row>
        <row r="15493">
          <cell r="E15493" t="str">
            <v>440722195602203536</v>
          </cell>
          <cell r="F15493" t="str">
            <v>李伯兴</v>
          </cell>
        </row>
        <row r="15493">
          <cell r="H15493" t="str">
            <v>440722195602203536</v>
          </cell>
          <cell r="I15493">
            <v>66</v>
          </cell>
        </row>
        <row r="15494">
          <cell r="E15494" t="str">
            <v>440722196005223517</v>
          </cell>
          <cell r="F15494" t="str">
            <v>吴永尧</v>
          </cell>
        </row>
        <row r="15494">
          <cell r="H15494" t="str">
            <v>440722196005223517</v>
          </cell>
          <cell r="I15494">
            <v>62</v>
          </cell>
        </row>
        <row r="15495">
          <cell r="E15495" t="str">
            <v>440722195808073538</v>
          </cell>
          <cell r="F15495" t="str">
            <v>刘炎周</v>
          </cell>
        </row>
        <row r="15495">
          <cell r="H15495" t="str">
            <v>440722195808073538</v>
          </cell>
          <cell r="I15495">
            <v>64</v>
          </cell>
        </row>
        <row r="15496">
          <cell r="E15496" t="str">
            <v>440722195912143516</v>
          </cell>
          <cell r="F15496" t="str">
            <v>刘英怡</v>
          </cell>
        </row>
        <row r="15496">
          <cell r="H15496" t="str">
            <v>440722195912143516</v>
          </cell>
          <cell r="I15496">
            <v>63</v>
          </cell>
        </row>
        <row r="15497">
          <cell r="E15497" t="str">
            <v>440722196001043527</v>
          </cell>
          <cell r="F15497" t="str">
            <v>吴惠莲</v>
          </cell>
        </row>
        <row r="15497">
          <cell r="H15497" t="str">
            <v>440722196001043527</v>
          </cell>
          <cell r="I15497">
            <v>62</v>
          </cell>
        </row>
        <row r="15498">
          <cell r="E15498" t="str">
            <v>440722195806213517</v>
          </cell>
          <cell r="F15498" t="str">
            <v>吴振耀</v>
          </cell>
        </row>
        <row r="15498">
          <cell r="H15498" t="str">
            <v>440722195806213517</v>
          </cell>
          <cell r="I15498">
            <v>64</v>
          </cell>
        </row>
        <row r="15499">
          <cell r="E15499" t="str">
            <v>440722196003043512</v>
          </cell>
          <cell r="F15499" t="str">
            <v>李国良</v>
          </cell>
        </row>
        <row r="15499">
          <cell r="H15499" t="str">
            <v>440722196003043512</v>
          </cell>
          <cell r="I15499">
            <v>62</v>
          </cell>
        </row>
        <row r="15500">
          <cell r="E15500" t="str">
            <v>440722196003153519</v>
          </cell>
          <cell r="F15500" t="str">
            <v>余炎佐</v>
          </cell>
        </row>
        <row r="15500">
          <cell r="H15500" t="str">
            <v>440722196003153519</v>
          </cell>
          <cell r="I15500">
            <v>62</v>
          </cell>
        </row>
        <row r="15501">
          <cell r="E15501" t="str">
            <v>440722196008223547</v>
          </cell>
          <cell r="F15501" t="str">
            <v>余碧娟</v>
          </cell>
        </row>
        <row r="15501">
          <cell r="H15501" t="str">
            <v>440722196008223547</v>
          </cell>
          <cell r="I15501">
            <v>62</v>
          </cell>
        </row>
        <row r="15502">
          <cell r="E15502" t="str">
            <v>440722195601183510</v>
          </cell>
          <cell r="F15502" t="str">
            <v>黄照权</v>
          </cell>
        </row>
        <row r="15502">
          <cell r="H15502" t="str">
            <v>440722195601183510</v>
          </cell>
          <cell r="I15502">
            <v>66</v>
          </cell>
        </row>
        <row r="15503">
          <cell r="E15503" t="str">
            <v>440722196003123512</v>
          </cell>
          <cell r="F15503" t="str">
            <v>李景维</v>
          </cell>
        </row>
        <row r="15503">
          <cell r="H15503" t="str">
            <v>440722196003123512</v>
          </cell>
          <cell r="I15503">
            <v>62</v>
          </cell>
        </row>
        <row r="15504">
          <cell r="E15504" t="str">
            <v>440722195708133521</v>
          </cell>
          <cell r="F15504" t="str">
            <v>余渭兰</v>
          </cell>
        </row>
        <row r="15504">
          <cell r="H15504" t="str">
            <v>440722195708133521</v>
          </cell>
          <cell r="I15504">
            <v>65</v>
          </cell>
        </row>
        <row r="15505">
          <cell r="E15505" t="str">
            <v>440722195504203516</v>
          </cell>
          <cell r="F15505" t="str">
            <v>李伟权</v>
          </cell>
        </row>
        <row r="15505">
          <cell r="H15505" t="str">
            <v>440722195504203516</v>
          </cell>
          <cell r="I15505">
            <v>67</v>
          </cell>
        </row>
        <row r="15506">
          <cell r="E15506" t="str">
            <v>440722195901283521</v>
          </cell>
          <cell r="F15506" t="str">
            <v>伍银英</v>
          </cell>
        </row>
        <row r="15506">
          <cell r="H15506" t="str">
            <v>440722195901283521</v>
          </cell>
          <cell r="I15506">
            <v>63</v>
          </cell>
        </row>
        <row r="15507">
          <cell r="E15507" t="str">
            <v>440722195506243511</v>
          </cell>
          <cell r="F15507" t="str">
            <v>李雅维</v>
          </cell>
        </row>
        <row r="15507">
          <cell r="H15507" t="str">
            <v>440722195506243511</v>
          </cell>
          <cell r="I15507">
            <v>67</v>
          </cell>
        </row>
        <row r="15508">
          <cell r="E15508" t="str">
            <v>440722195708143527</v>
          </cell>
          <cell r="F15508" t="str">
            <v>伍杏梅</v>
          </cell>
        </row>
        <row r="15508">
          <cell r="H15508" t="str">
            <v>440722195708143527</v>
          </cell>
          <cell r="I15508">
            <v>65</v>
          </cell>
        </row>
        <row r="15509">
          <cell r="E15509" t="str">
            <v>440722195503183541</v>
          </cell>
          <cell r="F15509" t="str">
            <v>雷小玲</v>
          </cell>
        </row>
        <row r="15509">
          <cell r="H15509" t="str">
            <v>440722195503183541</v>
          </cell>
          <cell r="I15509">
            <v>67</v>
          </cell>
        </row>
        <row r="15510">
          <cell r="E15510" t="str">
            <v>440722195504103515</v>
          </cell>
          <cell r="F15510" t="str">
            <v>伍鸟贤</v>
          </cell>
        </row>
        <row r="15510">
          <cell r="H15510" t="str">
            <v>440722195504103515</v>
          </cell>
          <cell r="I15510">
            <v>67</v>
          </cell>
        </row>
        <row r="15511">
          <cell r="E15511" t="str">
            <v>440722195911013541</v>
          </cell>
          <cell r="F15511" t="str">
            <v>陈宝翠</v>
          </cell>
        </row>
        <row r="15511">
          <cell r="H15511" t="str">
            <v>440722195911013541</v>
          </cell>
          <cell r="I15511">
            <v>63</v>
          </cell>
        </row>
        <row r="15512">
          <cell r="E15512" t="str">
            <v>440722195701163517</v>
          </cell>
          <cell r="F15512" t="str">
            <v>余鸟祥</v>
          </cell>
        </row>
        <row r="15512">
          <cell r="H15512" t="str">
            <v>440722195701163517</v>
          </cell>
          <cell r="I15512">
            <v>65</v>
          </cell>
        </row>
        <row r="15513">
          <cell r="E15513" t="str">
            <v>440722196205053532</v>
          </cell>
          <cell r="F15513" t="str">
            <v>余仲海</v>
          </cell>
        </row>
        <row r="15513">
          <cell r="H15513" t="str">
            <v>440722196205053532</v>
          </cell>
          <cell r="I15513">
            <v>60</v>
          </cell>
        </row>
        <row r="15514">
          <cell r="E15514" t="str">
            <v>440722196204173516</v>
          </cell>
          <cell r="F15514" t="str">
            <v>刘树明</v>
          </cell>
        </row>
        <row r="15514">
          <cell r="H15514" t="str">
            <v>440722196204173516</v>
          </cell>
          <cell r="I15514">
            <v>60</v>
          </cell>
        </row>
        <row r="15515">
          <cell r="E15515" t="str">
            <v>440722195612273511</v>
          </cell>
          <cell r="F15515" t="str">
            <v>刘仲炽</v>
          </cell>
        </row>
        <row r="15515">
          <cell r="H15515" t="str">
            <v>440722195612273511</v>
          </cell>
          <cell r="I15515">
            <v>66</v>
          </cell>
        </row>
        <row r="15516">
          <cell r="E15516" t="str">
            <v>440722195910073518</v>
          </cell>
          <cell r="F15516" t="str">
            <v>李权明</v>
          </cell>
        </row>
        <row r="15516">
          <cell r="H15516" t="str">
            <v>440722195910073518</v>
          </cell>
          <cell r="I15516">
            <v>63</v>
          </cell>
        </row>
        <row r="15517">
          <cell r="E15517" t="str">
            <v>440722195704113523</v>
          </cell>
          <cell r="F15517" t="str">
            <v>梁佩凤</v>
          </cell>
        </row>
        <row r="15517">
          <cell r="H15517" t="str">
            <v>440722195704113523</v>
          </cell>
          <cell r="I15517">
            <v>65</v>
          </cell>
        </row>
        <row r="15518">
          <cell r="E15518" t="str">
            <v>440722196202213510</v>
          </cell>
          <cell r="F15518" t="str">
            <v>余新才</v>
          </cell>
        </row>
        <row r="15518">
          <cell r="H15518" t="str">
            <v>440722196202213510</v>
          </cell>
          <cell r="I15518">
            <v>60</v>
          </cell>
        </row>
        <row r="15519">
          <cell r="E15519" t="str">
            <v>44072219600222352X</v>
          </cell>
          <cell r="F15519" t="str">
            <v>林丽琼</v>
          </cell>
        </row>
        <row r="15519">
          <cell r="H15519" t="str">
            <v>44072219600222352X</v>
          </cell>
          <cell r="I15519">
            <v>62</v>
          </cell>
        </row>
        <row r="15520">
          <cell r="E15520" t="str">
            <v>440722195701133510</v>
          </cell>
          <cell r="F15520" t="str">
            <v>刘达明</v>
          </cell>
        </row>
        <row r="15520">
          <cell r="H15520" t="str">
            <v>440722195701133510</v>
          </cell>
          <cell r="I15520">
            <v>65</v>
          </cell>
        </row>
        <row r="15521">
          <cell r="E15521" t="str">
            <v>440722195705143521</v>
          </cell>
          <cell r="F15521" t="str">
            <v>曾何娣</v>
          </cell>
        </row>
        <row r="15521">
          <cell r="H15521" t="str">
            <v>440722195705143521</v>
          </cell>
          <cell r="I15521">
            <v>65</v>
          </cell>
        </row>
        <row r="15522">
          <cell r="E15522" t="str">
            <v>440722195703273517</v>
          </cell>
          <cell r="F15522" t="str">
            <v>刘荣胜</v>
          </cell>
        </row>
        <row r="15522">
          <cell r="H15522" t="str">
            <v>440722195703273517</v>
          </cell>
          <cell r="I15522">
            <v>65</v>
          </cell>
        </row>
        <row r="15523">
          <cell r="E15523" t="str">
            <v>440722196003013540</v>
          </cell>
          <cell r="F15523" t="str">
            <v>林艳香</v>
          </cell>
        </row>
        <row r="15523">
          <cell r="H15523" t="str">
            <v>440722196003013540</v>
          </cell>
          <cell r="I15523">
            <v>62</v>
          </cell>
        </row>
        <row r="15524">
          <cell r="E15524" t="str">
            <v>440722196204133549</v>
          </cell>
          <cell r="F15524" t="str">
            <v>梁春梅</v>
          </cell>
        </row>
        <row r="15524">
          <cell r="H15524" t="str">
            <v>440722196204133549</v>
          </cell>
          <cell r="I15524">
            <v>60</v>
          </cell>
        </row>
        <row r="15525">
          <cell r="E15525" t="str">
            <v>440722195702093522</v>
          </cell>
          <cell r="F15525" t="str">
            <v>伍凤清</v>
          </cell>
        </row>
        <row r="15525">
          <cell r="H15525" t="str">
            <v>440722195702093522</v>
          </cell>
          <cell r="I15525">
            <v>65</v>
          </cell>
        </row>
        <row r="15526">
          <cell r="E15526" t="str">
            <v>440722195612103512</v>
          </cell>
          <cell r="F15526" t="str">
            <v>刘均畅</v>
          </cell>
        </row>
        <row r="15526">
          <cell r="H15526" t="str">
            <v>440722195612103512</v>
          </cell>
          <cell r="I15526">
            <v>66</v>
          </cell>
        </row>
        <row r="15527">
          <cell r="E15527" t="str">
            <v>440722195409143543</v>
          </cell>
          <cell r="F15527" t="str">
            <v>伍丽仙</v>
          </cell>
        </row>
        <row r="15527">
          <cell r="H15527" t="str">
            <v>440722195409143543</v>
          </cell>
          <cell r="I15527">
            <v>68</v>
          </cell>
        </row>
        <row r="15528">
          <cell r="E15528" t="str">
            <v>44072219580612352X</v>
          </cell>
          <cell r="F15528" t="str">
            <v>邓素桃</v>
          </cell>
        </row>
        <row r="15528">
          <cell r="H15528" t="str">
            <v>44072219580612352X</v>
          </cell>
          <cell r="I15528">
            <v>64</v>
          </cell>
        </row>
        <row r="15529">
          <cell r="E15529" t="str">
            <v>440722195408023515</v>
          </cell>
          <cell r="F15529" t="str">
            <v>李裕强</v>
          </cell>
        </row>
        <row r="15529">
          <cell r="H15529" t="str">
            <v>440722195408023515</v>
          </cell>
          <cell r="I15529">
            <v>68</v>
          </cell>
        </row>
        <row r="15530">
          <cell r="E15530" t="str">
            <v>440722195611293510</v>
          </cell>
          <cell r="F15530" t="str">
            <v>李仕强</v>
          </cell>
        </row>
        <row r="15530">
          <cell r="H15530" t="str">
            <v>440722195611293510</v>
          </cell>
          <cell r="I15530">
            <v>66</v>
          </cell>
        </row>
        <row r="15531">
          <cell r="E15531" t="str">
            <v>440722195806213584</v>
          </cell>
          <cell r="F15531" t="str">
            <v>余佩兰</v>
          </cell>
        </row>
        <row r="15531">
          <cell r="H15531" t="str">
            <v>440722195806213584</v>
          </cell>
          <cell r="I15531">
            <v>64</v>
          </cell>
        </row>
        <row r="15532">
          <cell r="E15532" t="str">
            <v>440722195701223516</v>
          </cell>
          <cell r="F15532" t="str">
            <v>吴乃基</v>
          </cell>
        </row>
        <row r="15532">
          <cell r="H15532" t="str">
            <v>440722195701223516</v>
          </cell>
          <cell r="I15532">
            <v>65</v>
          </cell>
        </row>
        <row r="15533">
          <cell r="E15533" t="str">
            <v>440722195807253529</v>
          </cell>
          <cell r="F15533" t="str">
            <v>刘妙珍</v>
          </cell>
        </row>
        <row r="15533">
          <cell r="H15533" t="str">
            <v>440722195807253529</v>
          </cell>
          <cell r="I15533">
            <v>64</v>
          </cell>
        </row>
        <row r="15534">
          <cell r="E15534" t="str">
            <v>440722195611053517</v>
          </cell>
          <cell r="F15534" t="str">
            <v>李燕文</v>
          </cell>
        </row>
        <row r="15534">
          <cell r="H15534" t="str">
            <v>440722195611053517</v>
          </cell>
          <cell r="I15534">
            <v>66</v>
          </cell>
        </row>
        <row r="15535">
          <cell r="E15535" t="str">
            <v>440722195610123528</v>
          </cell>
          <cell r="F15535" t="str">
            <v>林海莲</v>
          </cell>
        </row>
        <row r="15535">
          <cell r="H15535" t="str">
            <v>440722195610123528</v>
          </cell>
          <cell r="I15535">
            <v>66</v>
          </cell>
        </row>
        <row r="15536">
          <cell r="E15536" t="str">
            <v>440722195807143522</v>
          </cell>
          <cell r="F15536" t="str">
            <v>李玉莲</v>
          </cell>
        </row>
        <row r="15536">
          <cell r="H15536" t="str">
            <v>440722195807143522</v>
          </cell>
          <cell r="I15536">
            <v>64</v>
          </cell>
        </row>
        <row r="15537">
          <cell r="E15537" t="str">
            <v>440722196904203536</v>
          </cell>
          <cell r="F15537" t="str">
            <v>黄苏洪</v>
          </cell>
        </row>
        <row r="15537">
          <cell r="H15537" t="str">
            <v>440722196904203536</v>
          </cell>
          <cell r="I15537">
            <v>53</v>
          </cell>
        </row>
        <row r="15538">
          <cell r="E15538" t="str">
            <v>440722196511043535</v>
          </cell>
          <cell r="F15538" t="str">
            <v>余得欢</v>
          </cell>
        </row>
        <row r="15538">
          <cell r="H15538" t="str">
            <v>440722196511043535</v>
          </cell>
          <cell r="I15538">
            <v>57</v>
          </cell>
        </row>
        <row r="15539">
          <cell r="E15539" t="str">
            <v>440722197010283527</v>
          </cell>
          <cell r="F15539" t="str">
            <v>余秋娜</v>
          </cell>
        </row>
        <row r="15539">
          <cell r="H15539" t="str">
            <v>440722197010283527</v>
          </cell>
          <cell r="I15539">
            <v>52</v>
          </cell>
        </row>
        <row r="15540">
          <cell r="E15540" t="str">
            <v>440722196906193538</v>
          </cell>
          <cell r="F15540" t="str">
            <v>刘永辉</v>
          </cell>
        </row>
        <row r="15540">
          <cell r="H15540" t="str">
            <v>440722196906193538</v>
          </cell>
          <cell r="I15540">
            <v>53</v>
          </cell>
        </row>
        <row r="15541">
          <cell r="E15541" t="str">
            <v>440722196601083514</v>
          </cell>
          <cell r="F15541" t="str">
            <v>吴耀旋</v>
          </cell>
        </row>
        <row r="15541">
          <cell r="H15541" t="str">
            <v>440722196601083514</v>
          </cell>
          <cell r="I15541">
            <v>56</v>
          </cell>
        </row>
        <row r="15542">
          <cell r="E15542" t="str">
            <v>440722196903033846</v>
          </cell>
          <cell r="F15542" t="str">
            <v>陈小玲</v>
          </cell>
        </row>
        <row r="15542">
          <cell r="H15542" t="str">
            <v>440722196903033846</v>
          </cell>
          <cell r="I15542">
            <v>53</v>
          </cell>
        </row>
        <row r="15543">
          <cell r="E15543" t="str">
            <v>440722196904153516</v>
          </cell>
          <cell r="F15543" t="str">
            <v>余伟迎</v>
          </cell>
        </row>
        <row r="15543">
          <cell r="H15543" t="str">
            <v>440722196904153516</v>
          </cell>
          <cell r="I15543">
            <v>53</v>
          </cell>
        </row>
        <row r="15544">
          <cell r="E15544" t="str">
            <v>440722196902183519</v>
          </cell>
          <cell r="F15544" t="str">
            <v>黄泽辉</v>
          </cell>
        </row>
        <row r="15544">
          <cell r="H15544" t="str">
            <v>440722196902183519</v>
          </cell>
          <cell r="I15544">
            <v>53</v>
          </cell>
        </row>
        <row r="15545">
          <cell r="E15545" t="str">
            <v>440722196312173564</v>
          </cell>
          <cell r="F15545" t="str">
            <v>李婉冰</v>
          </cell>
        </row>
        <row r="15545">
          <cell r="H15545" t="str">
            <v>440722196312173564</v>
          </cell>
          <cell r="I15545">
            <v>59</v>
          </cell>
        </row>
        <row r="15546">
          <cell r="E15546" t="str">
            <v>440722196811233525</v>
          </cell>
          <cell r="F15546" t="str">
            <v>余雁莺</v>
          </cell>
        </row>
        <row r="15546">
          <cell r="H15546" t="str">
            <v>440722196811233525</v>
          </cell>
          <cell r="I15546">
            <v>54</v>
          </cell>
        </row>
        <row r="15547">
          <cell r="E15547" t="str">
            <v>440722196706213514</v>
          </cell>
          <cell r="F15547" t="str">
            <v>吴活基</v>
          </cell>
        </row>
        <row r="15547">
          <cell r="H15547" t="str">
            <v>440722196706213514</v>
          </cell>
          <cell r="I15547">
            <v>55</v>
          </cell>
        </row>
        <row r="15548">
          <cell r="E15548" t="str">
            <v>440722196811203510</v>
          </cell>
          <cell r="F15548" t="str">
            <v>余活明</v>
          </cell>
        </row>
        <row r="15548">
          <cell r="H15548" t="str">
            <v>440722196811203510</v>
          </cell>
          <cell r="I15548">
            <v>54</v>
          </cell>
        </row>
        <row r="15549">
          <cell r="E15549" t="str">
            <v>44072219681102351X</v>
          </cell>
          <cell r="F15549" t="str">
            <v>吴耀宁</v>
          </cell>
        </row>
        <row r="15549">
          <cell r="H15549" t="str">
            <v>44072219681102351X</v>
          </cell>
          <cell r="I15549">
            <v>54</v>
          </cell>
        </row>
        <row r="15550">
          <cell r="E15550" t="str">
            <v>440722196405043531</v>
          </cell>
          <cell r="F15550" t="str">
            <v>吴耀文</v>
          </cell>
        </row>
        <row r="15550">
          <cell r="H15550" t="str">
            <v>440722196405043531</v>
          </cell>
          <cell r="I15550">
            <v>58</v>
          </cell>
        </row>
        <row r="15551">
          <cell r="E15551" t="str">
            <v>440722196702043538</v>
          </cell>
          <cell r="F15551" t="str">
            <v>刘健年</v>
          </cell>
        </row>
        <row r="15551">
          <cell r="H15551" t="str">
            <v>440722196702043538</v>
          </cell>
          <cell r="I15551">
            <v>55</v>
          </cell>
        </row>
        <row r="15552">
          <cell r="E15552" t="str">
            <v>440722196702205525</v>
          </cell>
          <cell r="F15552" t="str">
            <v>伍卫芳</v>
          </cell>
        </row>
        <row r="15552">
          <cell r="H15552" t="str">
            <v>440722196702205525</v>
          </cell>
          <cell r="I15552">
            <v>55</v>
          </cell>
        </row>
        <row r="15553">
          <cell r="E15553" t="str">
            <v>440722196811023528</v>
          </cell>
          <cell r="F15553" t="str">
            <v>吴金秀</v>
          </cell>
        </row>
        <row r="15553">
          <cell r="H15553" t="str">
            <v>440722196811023528</v>
          </cell>
          <cell r="I15553">
            <v>54</v>
          </cell>
        </row>
        <row r="15554">
          <cell r="E15554" t="str">
            <v>44072219640415351X</v>
          </cell>
          <cell r="F15554" t="str">
            <v>李啟均</v>
          </cell>
        </row>
        <row r="15554">
          <cell r="H15554" t="str">
            <v>44072219640415351X</v>
          </cell>
          <cell r="I15554">
            <v>58</v>
          </cell>
        </row>
        <row r="15555">
          <cell r="E15555" t="str">
            <v>440722196404143514</v>
          </cell>
          <cell r="F15555" t="str">
            <v>刘健华</v>
          </cell>
        </row>
        <row r="15555">
          <cell r="H15555" t="str">
            <v>440722196404143514</v>
          </cell>
          <cell r="I15555">
            <v>58</v>
          </cell>
        </row>
        <row r="15556">
          <cell r="E15556" t="str">
            <v>440722196812293511</v>
          </cell>
          <cell r="F15556" t="str">
            <v>谭永周</v>
          </cell>
        </row>
        <row r="15556">
          <cell r="H15556" t="str">
            <v>440722196812293511</v>
          </cell>
          <cell r="I15556">
            <v>54</v>
          </cell>
        </row>
        <row r="15557">
          <cell r="E15557" t="str">
            <v>44072219670326472X</v>
          </cell>
          <cell r="F15557" t="str">
            <v>袁玉嫦</v>
          </cell>
        </row>
        <row r="15557">
          <cell r="H15557" t="str">
            <v>44072219670326472X</v>
          </cell>
          <cell r="I15557">
            <v>55</v>
          </cell>
        </row>
        <row r="15558">
          <cell r="E15558" t="str">
            <v>44072219680306352X</v>
          </cell>
          <cell r="F15558" t="str">
            <v>刘玉梨</v>
          </cell>
        </row>
        <row r="15558">
          <cell r="H15558" t="str">
            <v>44072219680306352X</v>
          </cell>
          <cell r="I15558">
            <v>54</v>
          </cell>
        </row>
        <row r="15559">
          <cell r="E15559" t="str">
            <v>44072219680510353X</v>
          </cell>
          <cell r="F15559" t="str">
            <v>谭贤波</v>
          </cell>
        </row>
        <row r="15559">
          <cell r="H15559" t="str">
            <v>44072219680510353X</v>
          </cell>
          <cell r="I15559">
            <v>54</v>
          </cell>
        </row>
        <row r="15560">
          <cell r="E15560" t="str">
            <v>440722196712283535</v>
          </cell>
          <cell r="F15560" t="str">
            <v>李亮明</v>
          </cell>
        </row>
        <row r="15560">
          <cell r="H15560" t="str">
            <v>440722196712283535</v>
          </cell>
          <cell r="I15560">
            <v>55</v>
          </cell>
        </row>
        <row r="15561">
          <cell r="E15561" t="str">
            <v>440722196801023516</v>
          </cell>
          <cell r="F15561" t="str">
            <v>谭景豪</v>
          </cell>
        </row>
        <row r="15561">
          <cell r="H15561" t="str">
            <v>440722196801023516</v>
          </cell>
          <cell r="I15561">
            <v>54</v>
          </cell>
        </row>
        <row r="15562">
          <cell r="E15562" t="str">
            <v>440722196804173528</v>
          </cell>
          <cell r="F15562" t="str">
            <v>蔡雁贞</v>
          </cell>
        </row>
        <row r="15562">
          <cell r="H15562" t="str">
            <v>440722196804173528</v>
          </cell>
          <cell r="I15562">
            <v>54</v>
          </cell>
        </row>
        <row r="15563">
          <cell r="E15563" t="str">
            <v>440722196501123515</v>
          </cell>
          <cell r="F15563" t="str">
            <v>谭建和</v>
          </cell>
        </row>
        <row r="15563">
          <cell r="H15563" t="str">
            <v>440722196501123515</v>
          </cell>
          <cell r="I15563">
            <v>57</v>
          </cell>
        </row>
        <row r="15564">
          <cell r="E15564" t="str">
            <v>440722196412253510</v>
          </cell>
          <cell r="F15564" t="str">
            <v>刘仲民</v>
          </cell>
        </row>
        <row r="15564">
          <cell r="H15564" t="str">
            <v>440722196412253510</v>
          </cell>
          <cell r="I15564">
            <v>58</v>
          </cell>
        </row>
        <row r="15565">
          <cell r="E15565" t="str">
            <v>440722196412143557</v>
          </cell>
          <cell r="F15565" t="str">
            <v>刘均成</v>
          </cell>
        </row>
        <row r="15565">
          <cell r="H15565" t="str">
            <v>440722196412143557</v>
          </cell>
          <cell r="I15565">
            <v>58</v>
          </cell>
        </row>
        <row r="15566">
          <cell r="E15566" t="str">
            <v>44072219690930351X</v>
          </cell>
          <cell r="F15566" t="str">
            <v>谭国勇</v>
          </cell>
        </row>
        <row r="15566">
          <cell r="H15566" t="str">
            <v>44072219690930351X</v>
          </cell>
          <cell r="I15566">
            <v>53</v>
          </cell>
        </row>
        <row r="15567">
          <cell r="E15567" t="str">
            <v>440722196501023530</v>
          </cell>
          <cell r="F15567" t="str">
            <v>余洪享</v>
          </cell>
        </row>
        <row r="15567">
          <cell r="H15567" t="str">
            <v>440722196501023530</v>
          </cell>
          <cell r="I15567">
            <v>57</v>
          </cell>
        </row>
        <row r="15568">
          <cell r="E15568" t="str">
            <v>440722196803143546</v>
          </cell>
          <cell r="F15568" t="str">
            <v>许桂香</v>
          </cell>
        </row>
        <row r="15568">
          <cell r="H15568" t="str">
            <v>440722196803143546</v>
          </cell>
          <cell r="I15568">
            <v>54</v>
          </cell>
        </row>
        <row r="15569">
          <cell r="E15569" t="str">
            <v>440722196802283512</v>
          </cell>
          <cell r="F15569" t="str">
            <v>李健民</v>
          </cell>
        </row>
        <row r="15569">
          <cell r="H15569" t="str">
            <v>440722196802283512</v>
          </cell>
          <cell r="I15569">
            <v>54</v>
          </cell>
        </row>
        <row r="15570">
          <cell r="E15570" t="str">
            <v>440722196506293847</v>
          </cell>
          <cell r="F15570" t="str">
            <v>陈惠贤</v>
          </cell>
        </row>
        <row r="15570">
          <cell r="H15570" t="str">
            <v>440722196506293847</v>
          </cell>
          <cell r="I15570">
            <v>57</v>
          </cell>
        </row>
        <row r="15571">
          <cell r="E15571" t="str">
            <v>440722196810293518</v>
          </cell>
          <cell r="F15571" t="str">
            <v>余建洪</v>
          </cell>
        </row>
        <row r="15571">
          <cell r="H15571" t="str">
            <v>440722196810293518</v>
          </cell>
          <cell r="I15571">
            <v>54</v>
          </cell>
        </row>
        <row r="15572">
          <cell r="E15572" t="str">
            <v>440722197007243567</v>
          </cell>
          <cell r="F15572" t="str">
            <v>李宝霞</v>
          </cell>
        </row>
        <row r="15572">
          <cell r="H15572" t="str">
            <v>440722197007243567</v>
          </cell>
          <cell r="I15572">
            <v>52</v>
          </cell>
        </row>
        <row r="15573">
          <cell r="E15573" t="str">
            <v>440722197008243526</v>
          </cell>
          <cell r="F15573" t="str">
            <v>吴丽玲</v>
          </cell>
        </row>
        <row r="15573">
          <cell r="H15573" t="str">
            <v>440722197008243526</v>
          </cell>
          <cell r="I15573">
            <v>52</v>
          </cell>
        </row>
        <row r="15574">
          <cell r="E15574" t="str">
            <v>440722197006110527</v>
          </cell>
          <cell r="F15574" t="str">
            <v>陈惠瑜</v>
          </cell>
        </row>
        <row r="15574">
          <cell r="H15574" t="str">
            <v>440722197006110527</v>
          </cell>
          <cell r="I15574">
            <v>52</v>
          </cell>
        </row>
        <row r="15575">
          <cell r="E15575" t="str">
            <v>440722196507203540</v>
          </cell>
          <cell r="F15575" t="str">
            <v>刘小清</v>
          </cell>
        </row>
        <row r="15575">
          <cell r="H15575" t="str">
            <v>440722196507203540</v>
          </cell>
          <cell r="I15575">
            <v>57</v>
          </cell>
        </row>
        <row r="15576">
          <cell r="E15576" t="str">
            <v>440722196509213515</v>
          </cell>
          <cell r="F15576" t="str">
            <v>余卓赞</v>
          </cell>
        </row>
        <row r="15576">
          <cell r="H15576" t="str">
            <v>440722196509213515</v>
          </cell>
          <cell r="I15576">
            <v>57</v>
          </cell>
        </row>
        <row r="15577">
          <cell r="E15577" t="str">
            <v>440722197004163529</v>
          </cell>
          <cell r="F15577" t="str">
            <v>李爱贤</v>
          </cell>
        </row>
        <row r="15577">
          <cell r="H15577" t="str">
            <v>440722197004163529</v>
          </cell>
          <cell r="I15577">
            <v>52</v>
          </cell>
        </row>
        <row r="15578">
          <cell r="E15578" t="str">
            <v>440722197005066827</v>
          </cell>
          <cell r="F15578" t="str">
            <v>黄锦爱</v>
          </cell>
        </row>
        <row r="15578">
          <cell r="H15578" t="str">
            <v>440722197005066827</v>
          </cell>
          <cell r="I15578">
            <v>52</v>
          </cell>
        </row>
        <row r="15579">
          <cell r="E15579" t="str">
            <v>440722196811073525</v>
          </cell>
          <cell r="F15579" t="str">
            <v>梁雅嫦</v>
          </cell>
        </row>
        <row r="15579">
          <cell r="H15579" t="str">
            <v>440722196811073525</v>
          </cell>
          <cell r="I15579">
            <v>54</v>
          </cell>
        </row>
        <row r="15580">
          <cell r="E15580" t="str">
            <v>440722196810203535</v>
          </cell>
          <cell r="F15580" t="str">
            <v>李耀新</v>
          </cell>
        </row>
        <row r="15580">
          <cell r="H15580" t="str">
            <v>440722196810203535</v>
          </cell>
          <cell r="I15580">
            <v>54</v>
          </cell>
        </row>
        <row r="15581">
          <cell r="E15581" t="str">
            <v>440722196911193516</v>
          </cell>
          <cell r="F15581" t="str">
            <v>吴宏光</v>
          </cell>
        </row>
        <row r="15581">
          <cell r="H15581" t="str">
            <v>440722196911193516</v>
          </cell>
          <cell r="I15581">
            <v>53</v>
          </cell>
        </row>
        <row r="15582">
          <cell r="E15582" t="str">
            <v>440722196502263528</v>
          </cell>
          <cell r="F15582" t="str">
            <v>麦美清</v>
          </cell>
        </row>
        <row r="15582">
          <cell r="H15582" t="str">
            <v>440722196502263528</v>
          </cell>
          <cell r="I15582">
            <v>57</v>
          </cell>
        </row>
        <row r="15583">
          <cell r="E15583" t="str">
            <v>440722197002243517</v>
          </cell>
          <cell r="F15583" t="str">
            <v>刘建安</v>
          </cell>
        </row>
        <row r="15583">
          <cell r="H15583" t="str">
            <v>440722197002243517</v>
          </cell>
          <cell r="I15583">
            <v>52</v>
          </cell>
        </row>
        <row r="15584">
          <cell r="E15584" t="str">
            <v>440722197003013537</v>
          </cell>
          <cell r="F15584" t="str">
            <v>刘文安</v>
          </cell>
        </row>
        <row r="15584">
          <cell r="H15584" t="str">
            <v>440722197003013537</v>
          </cell>
          <cell r="I15584">
            <v>52</v>
          </cell>
        </row>
        <row r="15585">
          <cell r="E15585" t="str">
            <v>44072219650131352X</v>
          </cell>
          <cell r="F15585" t="str">
            <v>陈凤霞</v>
          </cell>
        </row>
        <row r="15585">
          <cell r="H15585" t="str">
            <v>44072219650131352X</v>
          </cell>
          <cell r="I15585">
            <v>57</v>
          </cell>
        </row>
        <row r="15586">
          <cell r="E15586" t="str">
            <v>440722196912163538</v>
          </cell>
          <cell r="F15586" t="str">
            <v>刘钦权</v>
          </cell>
        </row>
        <row r="15586">
          <cell r="H15586" t="str">
            <v>440722196912163538</v>
          </cell>
          <cell r="I15586">
            <v>53</v>
          </cell>
        </row>
        <row r="15587">
          <cell r="E15587" t="str">
            <v>440722196809063512</v>
          </cell>
          <cell r="F15587" t="str">
            <v>梁悦坤</v>
          </cell>
        </row>
        <row r="15587">
          <cell r="H15587" t="str">
            <v>440722196809063512</v>
          </cell>
          <cell r="I15587">
            <v>54</v>
          </cell>
        </row>
        <row r="15588">
          <cell r="E15588" t="str">
            <v>440722196904233516</v>
          </cell>
          <cell r="F15588" t="str">
            <v>吴仲周</v>
          </cell>
        </row>
        <row r="15588">
          <cell r="H15588" t="str">
            <v>440722196904233516</v>
          </cell>
          <cell r="I15588">
            <v>53</v>
          </cell>
        </row>
        <row r="15589">
          <cell r="E15589" t="str">
            <v>44072219671203351X</v>
          </cell>
          <cell r="F15589" t="str">
            <v>余达华</v>
          </cell>
        </row>
        <row r="15589">
          <cell r="H15589" t="str">
            <v>44072219671203351X</v>
          </cell>
          <cell r="I15589">
            <v>55</v>
          </cell>
        </row>
        <row r="15590">
          <cell r="E15590" t="str">
            <v>440722196707313525</v>
          </cell>
          <cell r="F15590" t="str">
            <v>李慈珠</v>
          </cell>
        </row>
        <row r="15590">
          <cell r="H15590" t="str">
            <v>440722196707313525</v>
          </cell>
          <cell r="I15590">
            <v>55</v>
          </cell>
        </row>
        <row r="15591">
          <cell r="E15591" t="str">
            <v>440722196708243530</v>
          </cell>
          <cell r="F15591" t="str">
            <v>刘立洪</v>
          </cell>
        </row>
        <row r="15591">
          <cell r="H15591" t="str">
            <v>440722196708243530</v>
          </cell>
          <cell r="I15591">
            <v>55</v>
          </cell>
        </row>
        <row r="15592">
          <cell r="E15592" t="str">
            <v>440722196905093527</v>
          </cell>
          <cell r="F15592" t="str">
            <v>凌权英</v>
          </cell>
        </row>
        <row r="15592">
          <cell r="H15592" t="str">
            <v>440722196905093527</v>
          </cell>
          <cell r="I15592">
            <v>53</v>
          </cell>
        </row>
        <row r="15593">
          <cell r="E15593" t="str">
            <v>440722196708303521</v>
          </cell>
          <cell r="F15593" t="str">
            <v>吴素清</v>
          </cell>
        </row>
        <row r="15593">
          <cell r="H15593" t="str">
            <v>440722196708303521</v>
          </cell>
          <cell r="I15593">
            <v>55</v>
          </cell>
        </row>
        <row r="15594">
          <cell r="E15594" t="str">
            <v>440722196708273510</v>
          </cell>
          <cell r="F15594" t="str">
            <v>李建宁</v>
          </cell>
        </row>
        <row r="15594">
          <cell r="H15594" t="str">
            <v>440722196708273510</v>
          </cell>
          <cell r="I15594">
            <v>55</v>
          </cell>
        </row>
        <row r="15595">
          <cell r="E15595" t="str">
            <v>440722196708053518</v>
          </cell>
          <cell r="F15595" t="str">
            <v>余荣沛</v>
          </cell>
        </row>
        <row r="15595">
          <cell r="H15595" t="str">
            <v>440722196708053518</v>
          </cell>
          <cell r="I15595">
            <v>55</v>
          </cell>
        </row>
        <row r="15596">
          <cell r="E15596" t="str">
            <v>440722196710153526</v>
          </cell>
          <cell r="F15596" t="str">
            <v>伍美金</v>
          </cell>
        </row>
        <row r="15596">
          <cell r="H15596" t="str">
            <v>440722196710153526</v>
          </cell>
          <cell r="I15596">
            <v>55</v>
          </cell>
        </row>
        <row r="15597">
          <cell r="E15597" t="str">
            <v>440722196709153545</v>
          </cell>
          <cell r="F15597" t="str">
            <v>李丽慈</v>
          </cell>
        </row>
        <row r="15597">
          <cell r="H15597" t="str">
            <v>440722196709153545</v>
          </cell>
          <cell r="I15597">
            <v>55</v>
          </cell>
        </row>
        <row r="15598">
          <cell r="E15598" t="str">
            <v>440722196905263514</v>
          </cell>
          <cell r="F15598" t="str">
            <v>刘钦明</v>
          </cell>
        </row>
        <row r="15598">
          <cell r="H15598" t="str">
            <v>440722196905263514</v>
          </cell>
          <cell r="I15598">
            <v>53</v>
          </cell>
        </row>
        <row r="15599">
          <cell r="E15599" t="str">
            <v>440722196908073513</v>
          </cell>
          <cell r="F15599" t="str">
            <v>吴活同</v>
          </cell>
        </row>
        <row r="15599">
          <cell r="H15599" t="str">
            <v>440722196908073513</v>
          </cell>
          <cell r="I15599">
            <v>53</v>
          </cell>
        </row>
        <row r="15600">
          <cell r="E15600" t="str">
            <v>44072219710225351X</v>
          </cell>
          <cell r="F15600" t="str">
            <v>刘耀平</v>
          </cell>
        </row>
        <row r="15600">
          <cell r="H15600" t="str">
            <v>44072219710225351X</v>
          </cell>
          <cell r="I15600">
            <v>51</v>
          </cell>
        </row>
        <row r="15601">
          <cell r="E15601" t="str">
            <v>440722196604113512</v>
          </cell>
          <cell r="F15601" t="str">
            <v>梁国贤</v>
          </cell>
        </row>
        <row r="15601">
          <cell r="H15601" t="str">
            <v>440722196604113512</v>
          </cell>
          <cell r="I15601">
            <v>56</v>
          </cell>
        </row>
        <row r="15602">
          <cell r="E15602" t="str">
            <v>44072219710119436X</v>
          </cell>
          <cell r="F15602" t="str">
            <v>黄翠嫦</v>
          </cell>
        </row>
        <row r="15602">
          <cell r="H15602" t="str">
            <v>44072219710119436X</v>
          </cell>
          <cell r="I15602">
            <v>51</v>
          </cell>
        </row>
        <row r="15603">
          <cell r="E15603" t="str">
            <v>440722196908163527</v>
          </cell>
          <cell r="F15603" t="str">
            <v>伍娇莲</v>
          </cell>
        </row>
        <row r="15603">
          <cell r="H15603" t="str">
            <v>440722196908163527</v>
          </cell>
          <cell r="I15603">
            <v>53</v>
          </cell>
        </row>
        <row r="15604">
          <cell r="E15604" t="str">
            <v>440722197103173511</v>
          </cell>
          <cell r="F15604" t="str">
            <v>谭活良</v>
          </cell>
        </row>
        <row r="15604">
          <cell r="H15604" t="str">
            <v>440722197103173511</v>
          </cell>
          <cell r="I15604">
            <v>51</v>
          </cell>
        </row>
        <row r="15605">
          <cell r="E15605" t="str">
            <v>440722196606133533</v>
          </cell>
          <cell r="F15605" t="str">
            <v>余幸明</v>
          </cell>
        </row>
        <row r="15605">
          <cell r="H15605" t="str">
            <v>440722196606133533</v>
          </cell>
          <cell r="I15605">
            <v>56</v>
          </cell>
        </row>
        <row r="15606">
          <cell r="E15606" t="str">
            <v>440722197101253518</v>
          </cell>
          <cell r="F15606" t="str">
            <v>李志锦</v>
          </cell>
        </row>
        <row r="15606">
          <cell r="H15606" t="str">
            <v>440722197101253518</v>
          </cell>
          <cell r="I15606">
            <v>51</v>
          </cell>
        </row>
        <row r="15607">
          <cell r="E15607" t="str">
            <v>440722197103053536</v>
          </cell>
          <cell r="F15607" t="str">
            <v>余伟超</v>
          </cell>
        </row>
        <row r="15607">
          <cell r="H15607" t="str">
            <v>440722197103053536</v>
          </cell>
          <cell r="I15607">
            <v>51</v>
          </cell>
        </row>
        <row r="15608">
          <cell r="E15608" t="str">
            <v>440722196612103517</v>
          </cell>
          <cell r="F15608" t="str">
            <v>吴德元</v>
          </cell>
        </row>
        <row r="15608">
          <cell r="H15608" t="str">
            <v>440722196612103517</v>
          </cell>
          <cell r="I15608">
            <v>56</v>
          </cell>
        </row>
        <row r="15609">
          <cell r="E15609" t="str">
            <v>44072219680517352X</v>
          </cell>
          <cell r="F15609" t="str">
            <v>李巧玲</v>
          </cell>
        </row>
        <row r="15609">
          <cell r="H15609" t="str">
            <v>44072219680517352X</v>
          </cell>
          <cell r="I15609">
            <v>54</v>
          </cell>
        </row>
        <row r="15610">
          <cell r="E15610" t="str">
            <v>440722196308293539</v>
          </cell>
          <cell r="F15610" t="str">
            <v>吴国焕</v>
          </cell>
        </row>
        <row r="15610">
          <cell r="H15610" t="str">
            <v>440722196308293539</v>
          </cell>
          <cell r="I15610">
            <v>59</v>
          </cell>
        </row>
        <row r="15611">
          <cell r="E15611" t="str">
            <v>440722196309133561</v>
          </cell>
          <cell r="F15611" t="str">
            <v>李玉慈</v>
          </cell>
        </row>
        <row r="15611">
          <cell r="H15611" t="str">
            <v>440722196309133561</v>
          </cell>
          <cell r="I15611">
            <v>59</v>
          </cell>
        </row>
        <row r="15612">
          <cell r="E15612" t="str">
            <v>440722196808033522</v>
          </cell>
          <cell r="F15612" t="str">
            <v>廖彩玲</v>
          </cell>
        </row>
        <row r="15612">
          <cell r="H15612" t="str">
            <v>440722196808033522</v>
          </cell>
          <cell r="I15612">
            <v>54</v>
          </cell>
        </row>
        <row r="15613">
          <cell r="E15613" t="str">
            <v>440722196701173541</v>
          </cell>
          <cell r="F15613" t="str">
            <v>陈文玉</v>
          </cell>
        </row>
        <row r="15613">
          <cell r="H15613" t="str">
            <v>440722196701173541</v>
          </cell>
          <cell r="I15613">
            <v>55</v>
          </cell>
        </row>
        <row r="15614">
          <cell r="E15614" t="str">
            <v>440722196807073514</v>
          </cell>
          <cell r="F15614" t="str">
            <v>余伟宏</v>
          </cell>
        </row>
        <row r="15614">
          <cell r="H15614" t="str">
            <v>440722196807073514</v>
          </cell>
          <cell r="I15614">
            <v>54</v>
          </cell>
        </row>
        <row r="15615">
          <cell r="E15615" t="str">
            <v>440722196806273522</v>
          </cell>
          <cell r="F15615" t="str">
            <v>陈宝登</v>
          </cell>
        </row>
        <row r="15615">
          <cell r="H15615" t="str">
            <v>440722196806273522</v>
          </cell>
          <cell r="I15615">
            <v>54</v>
          </cell>
        </row>
        <row r="15616">
          <cell r="E15616" t="str">
            <v>440722196809153825</v>
          </cell>
          <cell r="F15616" t="str">
            <v>阮艳桃</v>
          </cell>
        </row>
        <row r="15616">
          <cell r="H15616" t="str">
            <v>440722196809153825</v>
          </cell>
          <cell r="I15616">
            <v>54</v>
          </cell>
        </row>
        <row r="15617">
          <cell r="E15617" t="str">
            <v>440722197502183514</v>
          </cell>
          <cell r="F15617" t="str">
            <v>李劲欢</v>
          </cell>
        </row>
        <row r="15617">
          <cell r="H15617" t="str">
            <v>440722197502183514</v>
          </cell>
          <cell r="I15617">
            <v>47</v>
          </cell>
        </row>
        <row r="15618">
          <cell r="E15618" t="str">
            <v>44072219730607357X</v>
          </cell>
          <cell r="F15618" t="str">
            <v>吴定豪</v>
          </cell>
        </row>
        <row r="15618">
          <cell r="H15618" t="str">
            <v>44072219730607357X</v>
          </cell>
          <cell r="I15618">
            <v>49</v>
          </cell>
        </row>
        <row r="15619">
          <cell r="E15619" t="str">
            <v>440722197301203515</v>
          </cell>
          <cell r="F15619" t="str">
            <v>刘山玉</v>
          </cell>
        </row>
        <row r="15619">
          <cell r="H15619" t="str">
            <v>440722197301203515</v>
          </cell>
          <cell r="I15619">
            <v>49</v>
          </cell>
        </row>
        <row r="15620">
          <cell r="E15620" t="str">
            <v>440722197302163527</v>
          </cell>
          <cell r="F15620" t="str">
            <v>刘霭慈</v>
          </cell>
        </row>
        <row r="15620">
          <cell r="H15620" t="str">
            <v>440722197302163527</v>
          </cell>
          <cell r="I15620">
            <v>49</v>
          </cell>
        </row>
        <row r="15621">
          <cell r="E15621" t="str">
            <v>440722197311293526</v>
          </cell>
          <cell r="F15621" t="str">
            <v>吴淑仪</v>
          </cell>
        </row>
        <row r="15621">
          <cell r="H15621" t="str">
            <v>440722197311293526</v>
          </cell>
          <cell r="I15621">
            <v>49</v>
          </cell>
        </row>
        <row r="15622">
          <cell r="E15622" t="str">
            <v>440722197310313548</v>
          </cell>
          <cell r="F15622" t="str">
            <v>刘顺英</v>
          </cell>
        </row>
        <row r="15622">
          <cell r="H15622" t="str">
            <v>440722197310313548</v>
          </cell>
          <cell r="I15622">
            <v>49</v>
          </cell>
        </row>
        <row r="15623">
          <cell r="E15623" t="str">
            <v>440722197401163514</v>
          </cell>
          <cell r="F15623" t="str">
            <v>吴宏沛</v>
          </cell>
        </row>
        <row r="15623">
          <cell r="H15623" t="str">
            <v>440722197401163514</v>
          </cell>
          <cell r="I15623">
            <v>48</v>
          </cell>
        </row>
        <row r="15624">
          <cell r="E15624" t="str">
            <v>440722197311103534</v>
          </cell>
          <cell r="F15624" t="str">
            <v>黄立新</v>
          </cell>
        </row>
        <row r="15624">
          <cell r="H15624" t="str">
            <v>440722197311103534</v>
          </cell>
          <cell r="I15624">
            <v>49</v>
          </cell>
        </row>
        <row r="15625">
          <cell r="E15625" t="str">
            <v>44072219740129272X</v>
          </cell>
          <cell r="F15625" t="str">
            <v>雷优珍</v>
          </cell>
        </row>
        <row r="15625">
          <cell r="H15625" t="str">
            <v>44072219740129272X</v>
          </cell>
          <cell r="I15625">
            <v>48</v>
          </cell>
        </row>
        <row r="15626">
          <cell r="E15626" t="str">
            <v>440722197403163518</v>
          </cell>
          <cell r="F15626" t="str">
            <v>梁锡照</v>
          </cell>
        </row>
        <row r="15626">
          <cell r="H15626" t="str">
            <v>440722197403163518</v>
          </cell>
          <cell r="I15626">
            <v>48</v>
          </cell>
        </row>
        <row r="15627">
          <cell r="E15627" t="str">
            <v>44072219740911352X</v>
          </cell>
          <cell r="F15627" t="str">
            <v>伍秀娟</v>
          </cell>
        </row>
        <row r="15627">
          <cell r="H15627" t="str">
            <v>44072219740911352X</v>
          </cell>
          <cell r="I15627">
            <v>48</v>
          </cell>
        </row>
        <row r="15628">
          <cell r="E15628" t="str">
            <v>44072219741128351X</v>
          </cell>
          <cell r="F15628" t="str">
            <v>余耀荣</v>
          </cell>
        </row>
        <row r="15628">
          <cell r="H15628" t="str">
            <v>44072219741128351X</v>
          </cell>
          <cell r="I15628">
            <v>48</v>
          </cell>
        </row>
        <row r="15629">
          <cell r="E15629" t="str">
            <v>440722197412183510</v>
          </cell>
          <cell r="F15629" t="str">
            <v>吴雄辉</v>
          </cell>
        </row>
        <row r="15629">
          <cell r="H15629" t="str">
            <v>440722197412183510</v>
          </cell>
          <cell r="I15629">
            <v>48</v>
          </cell>
        </row>
        <row r="15630">
          <cell r="E15630" t="str">
            <v>440722197407243515</v>
          </cell>
          <cell r="F15630" t="str">
            <v>李浓波</v>
          </cell>
        </row>
        <row r="15630">
          <cell r="H15630" t="str">
            <v>440722197407243515</v>
          </cell>
          <cell r="I15630">
            <v>48</v>
          </cell>
        </row>
        <row r="15631">
          <cell r="E15631" t="str">
            <v>440722197405173517</v>
          </cell>
          <cell r="F15631" t="str">
            <v>李华元</v>
          </cell>
        </row>
        <row r="15631">
          <cell r="H15631" t="str">
            <v>440722197405173517</v>
          </cell>
          <cell r="I15631">
            <v>48</v>
          </cell>
        </row>
        <row r="15632">
          <cell r="E15632" t="str">
            <v>440722197407153536</v>
          </cell>
          <cell r="F15632" t="str">
            <v>刘启良</v>
          </cell>
        </row>
        <row r="15632">
          <cell r="H15632" t="str">
            <v>440722197407153536</v>
          </cell>
          <cell r="I15632">
            <v>48</v>
          </cell>
        </row>
        <row r="15633">
          <cell r="E15633" t="str">
            <v>440722197405133523</v>
          </cell>
          <cell r="F15633" t="str">
            <v>刘素屏</v>
          </cell>
        </row>
        <row r="15633">
          <cell r="H15633" t="str">
            <v>440722197405133523</v>
          </cell>
          <cell r="I15633">
            <v>48</v>
          </cell>
        </row>
        <row r="15634">
          <cell r="E15634" t="str">
            <v>440722197308133513</v>
          </cell>
          <cell r="F15634" t="str">
            <v>刘文炎</v>
          </cell>
        </row>
        <row r="15634">
          <cell r="H15634" t="str">
            <v>440722197308133513</v>
          </cell>
          <cell r="I15634">
            <v>49</v>
          </cell>
        </row>
        <row r="15635">
          <cell r="E15635" t="str">
            <v>440722197308293517</v>
          </cell>
          <cell r="F15635" t="str">
            <v>刘新迎</v>
          </cell>
        </row>
        <row r="15635">
          <cell r="H15635" t="str">
            <v>440722197308293517</v>
          </cell>
          <cell r="I15635">
            <v>49</v>
          </cell>
        </row>
        <row r="15636">
          <cell r="E15636" t="str">
            <v>440722197512013519</v>
          </cell>
          <cell r="F15636" t="str">
            <v>谭东良</v>
          </cell>
        </row>
        <row r="15636">
          <cell r="H15636" t="str">
            <v>440722197512013519</v>
          </cell>
          <cell r="I15636">
            <v>47</v>
          </cell>
        </row>
        <row r="15637">
          <cell r="E15637" t="str">
            <v>440722197511043513</v>
          </cell>
          <cell r="F15637" t="str">
            <v>李润铭</v>
          </cell>
        </row>
        <row r="15637">
          <cell r="H15637" t="str">
            <v>440722197511043513</v>
          </cell>
          <cell r="I15637">
            <v>47</v>
          </cell>
        </row>
        <row r="15638">
          <cell r="E15638" t="str">
            <v>440722197510293529</v>
          </cell>
          <cell r="F15638" t="str">
            <v>李雪娟</v>
          </cell>
        </row>
        <row r="15638">
          <cell r="H15638" t="str">
            <v>440722197510293529</v>
          </cell>
          <cell r="I15638">
            <v>47</v>
          </cell>
        </row>
        <row r="15639">
          <cell r="E15639" t="str">
            <v>440722197512092325</v>
          </cell>
          <cell r="F15639" t="str">
            <v>马婉嫦</v>
          </cell>
        </row>
        <row r="15639">
          <cell r="H15639" t="str">
            <v>440722197512092325</v>
          </cell>
          <cell r="I15639">
            <v>47</v>
          </cell>
        </row>
        <row r="15640">
          <cell r="E15640" t="str">
            <v>44072219750801384X</v>
          </cell>
          <cell r="F15640" t="str">
            <v>陈逢爱</v>
          </cell>
        </row>
        <row r="15640">
          <cell r="H15640" t="str">
            <v>44072219750801384X</v>
          </cell>
          <cell r="I15640">
            <v>47</v>
          </cell>
        </row>
        <row r="15641">
          <cell r="E15641" t="str">
            <v>440722197511303514</v>
          </cell>
          <cell r="F15641" t="str">
            <v>吴灼权</v>
          </cell>
        </row>
        <row r="15641">
          <cell r="H15641" t="str">
            <v>440722197511303514</v>
          </cell>
          <cell r="I15641">
            <v>47</v>
          </cell>
        </row>
        <row r="15642">
          <cell r="E15642" t="str">
            <v>440722197211203546</v>
          </cell>
          <cell r="F15642" t="str">
            <v>李彩香</v>
          </cell>
        </row>
        <row r="15642">
          <cell r="H15642" t="str">
            <v>440722197211203546</v>
          </cell>
          <cell r="I15642">
            <v>50</v>
          </cell>
        </row>
        <row r="15643">
          <cell r="E15643" t="str">
            <v>440722197212133527</v>
          </cell>
          <cell r="F15643" t="str">
            <v>陈凤仙</v>
          </cell>
        </row>
        <row r="15643">
          <cell r="H15643" t="str">
            <v>440722197212133527</v>
          </cell>
          <cell r="I15643">
            <v>50</v>
          </cell>
        </row>
        <row r="15644">
          <cell r="E15644" t="str">
            <v>440722197212243523</v>
          </cell>
          <cell r="F15644" t="str">
            <v>伍艳娜</v>
          </cell>
        </row>
        <row r="15644">
          <cell r="H15644" t="str">
            <v>440722197212243523</v>
          </cell>
          <cell r="I15644">
            <v>50</v>
          </cell>
        </row>
        <row r="15645">
          <cell r="E15645" t="str">
            <v>440722197209251127</v>
          </cell>
          <cell r="F15645" t="str">
            <v>蔡曼媛</v>
          </cell>
        </row>
        <row r="15645">
          <cell r="H15645" t="str">
            <v>440722197209251127</v>
          </cell>
          <cell r="I15645">
            <v>50</v>
          </cell>
        </row>
        <row r="15646">
          <cell r="E15646" t="str">
            <v>440724196203295688</v>
          </cell>
          <cell r="F15646" t="str">
            <v>司徒如意</v>
          </cell>
        </row>
        <row r="15646">
          <cell r="H15646" t="str">
            <v>440724196203295688</v>
          </cell>
          <cell r="I15646">
            <v>60</v>
          </cell>
        </row>
        <row r="15647">
          <cell r="E15647" t="str">
            <v>44072419741030086X</v>
          </cell>
          <cell r="F15647" t="str">
            <v>张春菊</v>
          </cell>
        </row>
        <row r="15647">
          <cell r="H15647" t="str">
            <v>44072419741030086X</v>
          </cell>
          <cell r="I15647">
            <v>48</v>
          </cell>
        </row>
        <row r="15648">
          <cell r="E15648" t="str">
            <v>44078119801104352X</v>
          </cell>
          <cell r="F15648" t="str">
            <v>余顺灯</v>
          </cell>
        </row>
        <row r="15648">
          <cell r="H15648" t="str">
            <v>44078119801104352X</v>
          </cell>
          <cell r="I15648">
            <v>42</v>
          </cell>
        </row>
        <row r="15649">
          <cell r="E15649" t="str">
            <v>440781198009183566</v>
          </cell>
          <cell r="F15649" t="str">
            <v>刘冰梨</v>
          </cell>
        </row>
        <row r="15649">
          <cell r="H15649" t="str">
            <v>440781198009183566</v>
          </cell>
          <cell r="I15649">
            <v>42</v>
          </cell>
        </row>
        <row r="15650">
          <cell r="E15650" t="str">
            <v>440781198011178125</v>
          </cell>
          <cell r="F15650" t="str">
            <v>关伟英</v>
          </cell>
        </row>
        <row r="15650">
          <cell r="H15650" t="str">
            <v>440781198011178125</v>
          </cell>
          <cell r="I15650">
            <v>42</v>
          </cell>
        </row>
        <row r="15651">
          <cell r="E15651" t="str">
            <v>440781198009095822</v>
          </cell>
          <cell r="F15651" t="str">
            <v>林丽芳</v>
          </cell>
        </row>
        <row r="15651">
          <cell r="H15651" t="str">
            <v>440781198009095822</v>
          </cell>
          <cell r="I15651">
            <v>42</v>
          </cell>
        </row>
        <row r="15652">
          <cell r="E15652" t="str">
            <v>440781198101133860</v>
          </cell>
          <cell r="F15652" t="str">
            <v>周桂仙</v>
          </cell>
        </row>
        <row r="15652">
          <cell r="H15652" t="str">
            <v>440781198101133860</v>
          </cell>
          <cell r="I15652">
            <v>41</v>
          </cell>
        </row>
        <row r="15653">
          <cell r="E15653" t="str">
            <v>440781198110056246</v>
          </cell>
          <cell r="F15653" t="str">
            <v>颜惠平</v>
          </cell>
        </row>
        <row r="15653">
          <cell r="H15653" t="str">
            <v>440781198110056246</v>
          </cell>
          <cell r="I15653">
            <v>41</v>
          </cell>
        </row>
        <row r="15654">
          <cell r="E15654" t="str">
            <v>440781198011133517</v>
          </cell>
          <cell r="F15654" t="str">
            <v>李亮汉</v>
          </cell>
        </row>
        <row r="15654">
          <cell r="H15654" t="str">
            <v>440781198011133517</v>
          </cell>
          <cell r="I15654">
            <v>42</v>
          </cell>
        </row>
        <row r="15655">
          <cell r="E15655" t="str">
            <v>440781198009193828</v>
          </cell>
          <cell r="F15655" t="str">
            <v>陈雅媚</v>
          </cell>
        </row>
        <row r="15655">
          <cell r="H15655" t="str">
            <v>440781198009193828</v>
          </cell>
          <cell r="I15655">
            <v>42</v>
          </cell>
        </row>
        <row r="15656">
          <cell r="E15656" t="str">
            <v>440781197910113558</v>
          </cell>
          <cell r="F15656" t="str">
            <v>吴光明</v>
          </cell>
        </row>
        <row r="15656">
          <cell r="H15656" t="str">
            <v>440781197910113558</v>
          </cell>
          <cell r="I15656">
            <v>43</v>
          </cell>
        </row>
        <row r="15657">
          <cell r="E15657" t="str">
            <v>440781197911053526</v>
          </cell>
          <cell r="F15657" t="str">
            <v>陈汝葵</v>
          </cell>
        </row>
        <row r="15657">
          <cell r="H15657" t="str">
            <v>440781197911053526</v>
          </cell>
          <cell r="I15657">
            <v>43</v>
          </cell>
        </row>
        <row r="15658">
          <cell r="E15658" t="str">
            <v>440781197901114348</v>
          </cell>
          <cell r="F15658" t="str">
            <v>林月娣</v>
          </cell>
        </row>
        <row r="15658">
          <cell r="H15658" t="str">
            <v>440781197901114348</v>
          </cell>
          <cell r="I15658">
            <v>43</v>
          </cell>
        </row>
        <row r="15659">
          <cell r="E15659" t="str">
            <v>440781197811133529</v>
          </cell>
          <cell r="F15659" t="str">
            <v>李月云</v>
          </cell>
        </row>
        <row r="15659">
          <cell r="H15659" t="str">
            <v>440781197811133529</v>
          </cell>
          <cell r="I15659">
            <v>44</v>
          </cell>
        </row>
        <row r="15660">
          <cell r="E15660" t="str">
            <v>440781197911113533</v>
          </cell>
          <cell r="F15660" t="str">
            <v>谭晓华</v>
          </cell>
        </row>
        <row r="15660">
          <cell r="H15660" t="str">
            <v>440781197911113533</v>
          </cell>
          <cell r="I15660">
            <v>43</v>
          </cell>
        </row>
        <row r="15661">
          <cell r="E15661" t="str">
            <v>440781197910203510</v>
          </cell>
          <cell r="F15661" t="str">
            <v>吴继文</v>
          </cell>
        </row>
        <row r="15661">
          <cell r="H15661" t="str">
            <v>440781197910203510</v>
          </cell>
          <cell r="I15661">
            <v>43</v>
          </cell>
        </row>
        <row r="15662">
          <cell r="E15662" t="str">
            <v>440781197910313517</v>
          </cell>
          <cell r="F15662" t="str">
            <v>刘彬强</v>
          </cell>
        </row>
        <row r="15662">
          <cell r="H15662" t="str">
            <v>440781197910313517</v>
          </cell>
          <cell r="I15662">
            <v>43</v>
          </cell>
        </row>
        <row r="15663">
          <cell r="E15663" t="str">
            <v>440781197810313528</v>
          </cell>
          <cell r="F15663" t="str">
            <v>吴君霞</v>
          </cell>
        </row>
        <row r="15663">
          <cell r="H15663" t="str">
            <v>440781197810313528</v>
          </cell>
          <cell r="I15663">
            <v>44</v>
          </cell>
        </row>
        <row r="15664">
          <cell r="E15664" t="str">
            <v>440781197901193533</v>
          </cell>
          <cell r="F15664" t="str">
            <v>刘海烽</v>
          </cell>
        </row>
        <row r="15664">
          <cell r="H15664" t="str">
            <v>440781197901193533</v>
          </cell>
          <cell r="I15664">
            <v>43</v>
          </cell>
        </row>
        <row r="15665">
          <cell r="E15665" t="str">
            <v>44078119790122351X</v>
          </cell>
          <cell r="F15665" t="str">
            <v>吴活敬</v>
          </cell>
        </row>
        <row r="15665">
          <cell r="H15665" t="str">
            <v>44078119790122351X</v>
          </cell>
          <cell r="I15665">
            <v>43</v>
          </cell>
        </row>
        <row r="15666">
          <cell r="E15666" t="str">
            <v>440781197909303565</v>
          </cell>
          <cell r="F15666" t="str">
            <v>刘海瑜</v>
          </cell>
        </row>
        <row r="15666">
          <cell r="H15666" t="str">
            <v>440781197909303565</v>
          </cell>
          <cell r="I15666">
            <v>43</v>
          </cell>
        </row>
        <row r="15667">
          <cell r="E15667" t="str">
            <v>440781198004183575</v>
          </cell>
          <cell r="F15667" t="str">
            <v>吴建权</v>
          </cell>
        </row>
        <row r="15667">
          <cell r="H15667" t="str">
            <v>440781198004183575</v>
          </cell>
          <cell r="I15667">
            <v>42</v>
          </cell>
        </row>
        <row r="15668">
          <cell r="E15668" t="str">
            <v>440781198007143843</v>
          </cell>
          <cell r="F15668" t="str">
            <v>陈英贤</v>
          </cell>
        </row>
        <row r="15668">
          <cell r="H15668" t="str">
            <v>440781198007143843</v>
          </cell>
          <cell r="I15668">
            <v>42</v>
          </cell>
        </row>
        <row r="15669">
          <cell r="E15669" t="str">
            <v>44078119800618351X</v>
          </cell>
          <cell r="F15669" t="str">
            <v>黄远星</v>
          </cell>
        </row>
        <row r="15669">
          <cell r="H15669" t="str">
            <v>44078119800618351X</v>
          </cell>
          <cell r="I15669">
            <v>42</v>
          </cell>
        </row>
        <row r="15670">
          <cell r="E15670" t="str">
            <v>440781197910103560</v>
          </cell>
          <cell r="F15670" t="str">
            <v>刘小梅</v>
          </cell>
        </row>
        <row r="15670">
          <cell r="H15670" t="str">
            <v>440781197910103560</v>
          </cell>
          <cell r="I15670">
            <v>43</v>
          </cell>
        </row>
        <row r="15671">
          <cell r="E15671" t="str">
            <v>440781198006293516</v>
          </cell>
          <cell r="F15671" t="str">
            <v>李健锋</v>
          </cell>
        </row>
        <row r="15671">
          <cell r="H15671" t="str">
            <v>440781198006293516</v>
          </cell>
          <cell r="I15671">
            <v>42</v>
          </cell>
        </row>
        <row r="15672">
          <cell r="E15672" t="str">
            <v>440781198004263524</v>
          </cell>
          <cell r="F15672" t="str">
            <v>吴春娥</v>
          </cell>
        </row>
        <row r="15672">
          <cell r="H15672" t="str">
            <v>440781198004263524</v>
          </cell>
          <cell r="I15672">
            <v>42</v>
          </cell>
        </row>
        <row r="15673">
          <cell r="E15673" t="str">
            <v>44078119810220072X</v>
          </cell>
          <cell r="F15673" t="str">
            <v>谭金玉</v>
          </cell>
        </row>
        <row r="15673">
          <cell r="H15673" t="str">
            <v>44078119810220072X</v>
          </cell>
          <cell r="I15673">
            <v>41</v>
          </cell>
        </row>
        <row r="15674">
          <cell r="E15674" t="str">
            <v>440781198101253539</v>
          </cell>
          <cell r="F15674" t="str">
            <v>余超权</v>
          </cell>
        </row>
        <row r="15674">
          <cell r="H15674" t="str">
            <v>440781198101253539</v>
          </cell>
          <cell r="I15674">
            <v>41</v>
          </cell>
        </row>
        <row r="15675">
          <cell r="E15675" t="str">
            <v>44078119800423351X</v>
          </cell>
          <cell r="F15675" t="str">
            <v>李英球</v>
          </cell>
        </row>
        <row r="15675">
          <cell r="H15675" t="str">
            <v>44078119800423351X</v>
          </cell>
          <cell r="I15675">
            <v>42</v>
          </cell>
        </row>
        <row r="15676">
          <cell r="E15676" t="str">
            <v>440781198003183514</v>
          </cell>
          <cell r="F15676" t="str">
            <v>谭一聪</v>
          </cell>
        </row>
        <row r="15676">
          <cell r="H15676" t="str">
            <v>440781198003183514</v>
          </cell>
          <cell r="I15676">
            <v>42</v>
          </cell>
        </row>
        <row r="15677">
          <cell r="E15677" t="str">
            <v>440781198103093559</v>
          </cell>
          <cell r="F15677" t="str">
            <v>谭艺辉</v>
          </cell>
        </row>
        <row r="15677">
          <cell r="H15677" t="str">
            <v>440781198103093559</v>
          </cell>
          <cell r="I15677">
            <v>41</v>
          </cell>
        </row>
        <row r="15678">
          <cell r="E15678" t="str">
            <v>440781198008063511</v>
          </cell>
          <cell r="F15678" t="str">
            <v>李均华</v>
          </cell>
        </row>
        <row r="15678">
          <cell r="H15678" t="str">
            <v>440781198008063511</v>
          </cell>
          <cell r="I15678">
            <v>42</v>
          </cell>
        </row>
        <row r="15679">
          <cell r="E15679" t="str">
            <v>440781198106223531</v>
          </cell>
          <cell r="F15679" t="str">
            <v>黄福棠</v>
          </cell>
        </row>
        <row r="15679">
          <cell r="H15679" t="str">
            <v>440781198106223531</v>
          </cell>
          <cell r="I15679">
            <v>41</v>
          </cell>
        </row>
        <row r="15680">
          <cell r="E15680" t="str">
            <v>440781198104203510</v>
          </cell>
          <cell r="F15680" t="str">
            <v>吴慈正</v>
          </cell>
        </row>
        <row r="15680">
          <cell r="H15680" t="str">
            <v>440781198104203510</v>
          </cell>
          <cell r="I15680">
            <v>41</v>
          </cell>
        </row>
        <row r="15681">
          <cell r="E15681" t="str">
            <v>44078119800706351X</v>
          </cell>
          <cell r="F15681" t="str">
            <v>吴若辉</v>
          </cell>
        </row>
        <row r="15681">
          <cell r="H15681" t="str">
            <v>44078119800706351X</v>
          </cell>
          <cell r="I15681">
            <v>42</v>
          </cell>
        </row>
        <row r="15682">
          <cell r="E15682" t="str">
            <v>440781198105183558</v>
          </cell>
          <cell r="F15682" t="str">
            <v>谭晓明</v>
          </cell>
        </row>
        <row r="15682">
          <cell r="H15682" t="str">
            <v>440781198105183558</v>
          </cell>
          <cell r="I15682">
            <v>41</v>
          </cell>
        </row>
        <row r="15683">
          <cell r="E15683" t="str">
            <v>440781198005173512</v>
          </cell>
          <cell r="F15683" t="str">
            <v>刘海华</v>
          </cell>
        </row>
        <row r="15683">
          <cell r="H15683" t="str">
            <v>440781198005173512</v>
          </cell>
          <cell r="I15683">
            <v>42</v>
          </cell>
        </row>
        <row r="15684">
          <cell r="E15684" t="str">
            <v>440781198007043527</v>
          </cell>
          <cell r="F15684" t="str">
            <v>李珍娜</v>
          </cell>
        </row>
        <row r="15684">
          <cell r="H15684" t="str">
            <v>440781198007043527</v>
          </cell>
          <cell r="I15684">
            <v>42</v>
          </cell>
        </row>
        <row r="15685">
          <cell r="E15685" t="str">
            <v>440781198105113525</v>
          </cell>
          <cell r="F15685" t="str">
            <v>刘英花</v>
          </cell>
        </row>
        <row r="15685">
          <cell r="H15685" t="str">
            <v>440781198105113525</v>
          </cell>
          <cell r="I15685">
            <v>41</v>
          </cell>
        </row>
        <row r="15686">
          <cell r="E15686" t="str">
            <v>440781198011173527</v>
          </cell>
          <cell r="F15686" t="str">
            <v>刘丽红</v>
          </cell>
        </row>
        <row r="15686">
          <cell r="H15686" t="str">
            <v>440781198011173527</v>
          </cell>
          <cell r="I15686">
            <v>42</v>
          </cell>
        </row>
        <row r="15687">
          <cell r="E15687" t="str">
            <v>440781198011093519</v>
          </cell>
          <cell r="F15687" t="str">
            <v>刘炎明</v>
          </cell>
        </row>
        <row r="15687">
          <cell r="H15687" t="str">
            <v>440781198011093519</v>
          </cell>
          <cell r="I15687">
            <v>42</v>
          </cell>
        </row>
        <row r="15688">
          <cell r="E15688" t="str">
            <v>440781197912013518</v>
          </cell>
          <cell r="F15688" t="str">
            <v>李岳锋</v>
          </cell>
        </row>
        <row r="15688">
          <cell r="H15688" t="str">
            <v>440781197912013518</v>
          </cell>
          <cell r="I15688">
            <v>43</v>
          </cell>
        </row>
        <row r="15689">
          <cell r="E15689" t="str">
            <v>440781197902143511</v>
          </cell>
          <cell r="F15689" t="str">
            <v>吴伟峰</v>
          </cell>
        </row>
        <row r="15689">
          <cell r="H15689" t="str">
            <v>440781197902143511</v>
          </cell>
          <cell r="I15689">
            <v>43</v>
          </cell>
        </row>
        <row r="15690">
          <cell r="E15690" t="str">
            <v>440781197902213532</v>
          </cell>
          <cell r="F15690" t="str">
            <v>李建聪</v>
          </cell>
        </row>
        <row r="15690">
          <cell r="H15690" t="str">
            <v>440781197902213532</v>
          </cell>
          <cell r="I15690">
            <v>43</v>
          </cell>
        </row>
        <row r="15691">
          <cell r="E15691" t="str">
            <v>44078119800108351X</v>
          </cell>
          <cell r="F15691" t="str">
            <v>吴育京</v>
          </cell>
        </row>
        <row r="15691">
          <cell r="H15691" t="str">
            <v>44078119800108351X</v>
          </cell>
          <cell r="I15691">
            <v>42</v>
          </cell>
        </row>
        <row r="15692">
          <cell r="E15692" t="str">
            <v>440781198001143527</v>
          </cell>
          <cell r="F15692" t="str">
            <v>麦新雁</v>
          </cell>
        </row>
        <row r="15692">
          <cell r="H15692" t="str">
            <v>440781198001143527</v>
          </cell>
          <cell r="I15692">
            <v>42</v>
          </cell>
        </row>
        <row r="15693">
          <cell r="E15693" t="str">
            <v>440781198002073516</v>
          </cell>
          <cell r="F15693" t="str">
            <v>刘启辉</v>
          </cell>
        </row>
        <row r="15693">
          <cell r="H15693" t="str">
            <v>440781198002073516</v>
          </cell>
          <cell r="I15693">
            <v>42</v>
          </cell>
        </row>
        <row r="15694">
          <cell r="E15694" t="str">
            <v>440781197903163514</v>
          </cell>
          <cell r="F15694" t="str">
            <v>马旺成</v>
          </cell>
        </row>
        <row r="15694">
          <cell r="H15694" t="str">
            <v>440781197903163514</v>
          </cell>
          <cell r="I15694">
            <v>43</v>
          </cell>
        </row>
        <row r="15695">
          <cell r="E15695" t="str">
            <v>440781197904203530</v>
          </cell>
          <cell r="F15695" t="str">
            <v>余羡明</v>
          </cell>
        </row>
        <row r="15695">
          <cell r="H15695" t="str">
            <v>440781197904203530</v>
          </cell>
          <cell r="I15695">
            <v>43</v>
          </cell>
        </row>
        <row r="15696">
          <cell r="E15696" t="str">
            <v>440781197902133516</v>
          </cell>
          <cell r="F15696" t="str">
            <v>吴锐锋</v>
          </cell>
        </row>
        <row r="15696">
          <cell r="H15696" t="str">
            <v>440781197902133516</v>
          </cell>
          <cell r="I15696">
            <v>43</v>
          </cell>
        </row>
        <row r="15697">
          <cell r="E15697" t="str">
            <v>440781198003073526</v>
          </cell>
          <cell r="F15697" t="str">
            <v>余兰眉</v>
          </cell>
        </row>
        <row r="15697">
          <cell r="H15697" t="str">
            <v>440781198003073526</v>
          </cell>
          <cell r="I15697">
            <v>42</v>
          </cell>
        </row>
        <row r="15698">
          <cell r="E15698" t="str">
            <v>440781198003303512</v>
          </cell>
          <cell r="F15698" t="str">
            <v>余耀兴</v>
          </cell>
        </row>
        <row r="15698">
          <cell r="H15698" t="str">
            <v>440781198003303512</v>
          </cell>
          <cell r="I15698">
            <v>42</v>
          </cell>
        </row>
        <row r="15699">
          <cell r="E15699" t="str">
            <v>440781198201133518</v>
          </cell>
          <cell r="F15699" t="str">
            <v>李伟新</v>
          </cell>
        </row>
        <row r="15699">
          <cell r="H15699" t="str">
            <v>440781198201133518</v>
          </cell>
          <cell r="I15699">
            <v>40</v>
          </cell>
        </row>
        <row r="15700">
          <cell r="E15700" t="str">
            <v>440781198201074722</v>
          </cell>
          <cell r="F15700" t="str">
            <v>曾艳玲</v>
          </cell>
        </row>
        <row r="15700">
          <cell r="H15700" t="str">
            <v>440781198201074722</v>
          </cell>
          <cell r="I15700">
            <v>40</v>
          </cell>
        </row>
        <row r="15701">
          <cell r="E15701" t="str">
            <v>440781193703253541</v>
          </cell>
          <cell r="F15701" t="str">
            <v>伍惠慈</v>
          </cell>
        </row>
        <row r="15701">
          <cell r="H15701" t="str">
            <v>440781193703253541</v>
          </cell>
          <cell r="I15701">
            <v>85</v>
          </cell>
        </row>
        <row r="15702">
          <cell r="E15702" t="str">
            <v>44078119810205358X</v>
          </cell>
          <cell r="F15702" t="str">
            <v>陈一冰</v>
          </cell>
        </row>
        <row r="15702">
          <cell r="H15702" t="str">
            <v>44078119810205358X</v>
          </cell>
          <cell r="I15702">
            <v>41</v>
          </cell>
        </row>
        <row r="15703">
          <cell r="E15703" t="str">
            <v>440781198112073525</v>
          </cell>
          <cell r="F15703" t="str">
            <v>李少仪</v>
          </cell>
        </row>
        <row r="15703">
          <cell r="H15703" t="str">
            <v>440781198112073525</v>
          </cell>
          <cell r="I15703">
            <v>41</v>
          </cell>
        </row>
        <row r="15704">
          <cell r="E15704" t="str">
            <v>44078119810430352X</v>
          </cell>
          <cell r="F15704" t="str">
            <v>余嫚儒</v>
          </cell>
        </row>
        <row r="15704">
          <cell r="H15704" t="str">
            <v>44078119810430352X</v>
          </cell>
          <cell r="I15704">
            <v>41</v>
          </cell>
        </row>
        <row r="15705">
          <cell r="E15705" t="str">
            <v>440781197904273555</v>
          </cell>
          <cell r="F15705" t="str">
            <v>刘燮强</v>
          </cell>
        </row>
        <row r="15705">
          <cell r="H15705" t="str">
            <v>440781197904273555</v>
          </cell>
          <cell r="I15705">
            <v>43</v>
          </cell>
        </row>
        <row r="15706">
          <cell r="E15706" t="str">
            <v>440781197810123521</v>
          </cell>
          <cell r="F15706" t="str">
            <v>刘梅芳</v>
          </cell>
        </row>
        <row r="15706">
          <cell r="H15706" t="str">
            <v>440781197810123521</v>
          </cell>
          <cell r="I15706">
            <v>44</v>
          </cell>
        </row>
        <row r="15707">
          <cell r="E15707" t="str">
            <v>440781197907063537</v>
          </cell>
          <cell r="F15707" t="str">
            <v>谭清海</v>
          </cell>
        </row>
        <row r="15707">
          <cell r="H15707" t="str">
            <v>440781197907063537</v>
          </cell>
          <cell r="I15707">
            <v>43</v>
          </cell>
        </row>
        <row r="15708">
          <cell r="E15708" t="str">
            <v>440781197904163516</v>
          </cell>
          <cell r="F15708" t="str">
            <v>余新艺</v>
          </cell>
        </row>
        <row r="15708">
          <cell r="H15708" t="str">
            <v>440781197904163516</v>
          </cell>
          <cell r="I15708">
            <v>43</v>
          </cell>
        </row>
        <row r="15709">
          <cell r="E15709" t="str">
            <v>440781198908263535</v>
          </cell>
          <cell r="F15709" t="str">
            <v>余仲成</v>
          </cell>
        </row>
        <row r="15709">
          <cell r="H15709" t="str">
            <v>440781198908263535</v>
          </cell>
          <cell r="I15709">
            <v>33</v>
          </cell>
        </row>
        <row r="15710">
          <cell r="E15710" t="str">
            <v>440781199008223540</v>
          </cell>
          <cell r="F15710" t="str">
            <v>刘绮婷</v>
          </cell>
        </row>
        <row r="15710">
          <cell r="H15710" t="str">
            <v>440781199008223540</v>
          </cell>
          <cell r="I15710">
            <v>32</v>
          </cell>
        </row>
        <row r="15711">
          <cell r="E15711" t="str">
            <v>440781199008223567</v>
          </cell>
          <cell r="F15711" t="str">
            <v>吴双英</v>
          </cell>
        </row>
        <row r="15711">
          <cell r="H15711" t="str">
            <v>440781199008223567</v>
          </cell>
          <cell r="I15711">
            <v>32</v>
          </cell>
        </row>
        <row r="15712">
          <cell r="E15712" t="str">
            <v>440781199008223583</v>
          </cell>
          <cell r="F15712" t="str">
            <v>吴双燕</v>
          </cell>
        </row>
        <row r="15712">
          <cell r="H15712" t="str">
            <v>440781199008223583</v>
          </cell>
          <cell r="I15712">
            <v>32</v>
          </cell>
        </row>
        <row r="15713">
          <cell r="E15713" t="str">
            <v>440781198405013518</v>
          </cell>
          <cell r="F15713" t="str">
            <v>伍挺锋</v>
          </cell>
        </row>
        <row r="15713">
          <cell r="H15713" t="str">
            <v>440781198405013518</v>
          </cell>
          <cell r="I15713">
            <v>38</v>
          </cell>
        </row>
        <row r="15714">
          <cell r="E15714" t="str">
            <v>440781198404163522</v>
          </cell>
          <cell r="F15714" t="str">
            <v>李绮雯</v>
          </cell>
        </row>
        <row r="15714">
          <cell r="H15714" t="str">
            <v>440781198404163522</v>
          </cell>
          <cell r="I15714">
            <v>38</v>
          </cell>
        </row>
        <row r="15715">
          <cell r="E15715" t="str">
            <v>440781199007033518</v>
          </cell>
          <cell r="F15715" t="str">
            <v>黄健平</v>
          </cell>
        </row>
        <row r="15715">
          <cell r="H15715" t="str">
            <v>440781199007033518</v>
          </cell>
          <cell r="I15715">
            <v>32</v>
          </cell>
        </row>
        <row r="15716">
          <cell r="E15716" t="str">
            <v>440781198404203520</v>
          </cell>
          <cell r="F15716" t="str">
            <v>倪雁玲</v>
          </cell>
        </row>
        <row r="15716">
          <cell r="H15716" t="str">
            <v>440781198404203520</v>
          </cell>
          <cell r="I15716">
            <v>38</v>
          </cell>
        </row>
        <row r="15717">
          <cell r="E15717" t="str">
            <v>440781198405023513</v>
          </cell>
          <cell r="F15717" t="str">
            <v>马日森</v>
          </cell>
        </row>
        <row r="15717">
          <cell r="H15717" t="str">
            <v>440781198405023513</v>
          </cell>
          <cell r="I15717">
            <v>38</v>
          </cell>
        </row>
        <row r="15718">
          <cell r="E15718" t="str">
            <v>440781198909063519</v>
          </cell>
          <cell r="F15718" t="str">
            <v>吴瑞昌</v>
          </cell>
        </row>
        <row r="15718">
          <cell r="H15718" t="str">
            <v>440781198909063519</v>
          </cell>
          <cell r="I15718">
            <v>33</v>
          </cell>
        </row>
        <row r="15719">
          <cell r="E15719" t="str">
            <v>440781198407193516</v>
          </cell>
          <cell r="F15719" t="str">
            <v>李植诚</v>
          </cell>
        </row>
        <row r="15719">
          <cell r="H15719" t="str">
            <v>440781198407193516</v>
          </cell>
          <cell r="I15719">
            <v>38</v>
          </cell>
        </row>
        <row r="15720">
          <cell r="E15720" t="str">
            <v>440781199006293529</v>
          </cell>
          <cell r="F15720" t="str">
            <v>刘婉琪</v>
          </cell>
        </row>
        <row r="15720">
          <cell r="H15720" t="str">
            <v>440781199006293529</v>
          </cell>
          <cell r="I15720">
            <v>32</v>
          </cell>
        </row>
        <row r="15721">
          <cell r="E15721" t="str">
            <v>440781198811013548</v>
          </cell>
          <cell r="F15721" t="str">
            <v>古丽清</v>
          </cell>
        </row>
        <row r="15721">
          <cell r="H15721" t="str">
            <v>440781198811013548</v>
          </cell>
          <cell r="I15721">
            <v>34</v>
          </cell>
        </row>
        <row r="15722">
          <cell r="E15722" t="str">
            <v>440781198110087245</v>
          </cell>
          <cell r="F15722" t="str">
            <v>陈连换</v>
          </cell>
        </row>
        <row r="15722">
          <cell r="H15722" t="str">
            <v>440781198110087245</v>
          </cell>
          <cell r="I15722">
            <v>41</v>
          </cell>
        </row>
        <row r="15723">
          <cell r="E15723" t="str">
            <v>44078119880205353X</v>
          </cell>
          <cell r="F15723" t="str">
            <v>吴活权</v>
          </cell>
        </row>
        <row r="15723">
          <cell r="H15723" t="str">
            <v>44078119880205353X</v>
          </cell>
          <cell r="I15723">
            <v>34</v>
          </cell>
        </row>
        <row r="15724">
          <cell r="E15724" t="str">
            <v>44078119820504386X</v>
          </cell>
          <cell r="F15724" t="str">
            <v>胡绮嫦</v>
          </cell>
        </row>
        <row r="15724">
          <cell r="H15724" t="str">
            <v>44078119820504386X</v>
          </cell>
          <cell r="I15724">
            <v>40</v>
          </cell>
        </row>
        <row r="15725">
          <cell r="E15725" t="str">
            <v>440781198712283542</v>
          </cell>
          <cell r="F15725" t="str">
            <v>刘珍娴</v>
          </cell>
        </row>
        <row r="15725">
          <cell r="H15725" t="str">
            <v>440781198712283542</v>
          </cell>
          <cell r="I15725">
            <v>35</v>
          </cell>
        </row>
        <row r="15726">
          <cell r="E15726" t="str">
            <v>440781198812283515</v>
          </cell>
          <cell r="F15726" t="str">
            <v>李畅文</v>
          </cell>
        </row>
        <row r="15726">
          <cell r="H15726" t="str">
            <v>440781198812283515</v>
          </cell>
          <cell r="I15726">
            <v>34</v>
          </cell>
        </row>
        <row r="15727">
          <cell r="E15727" t="str">
            <v>440781198205213523</v>
          </cell>
          <cell r="F15727" t="str">
            <v>刘润瑜</v>
          </cell>
        </row>
        <row r="15727">
          <cell r="H15727" t="str">
            <v>440781198205213523</v>
          </cell>
          <cell r="I15727">
            <v>40</v>
          </cell>
        </row>
        <row r="15728">
          <cell r="E15728" t="str">
            <v>440781198901083523</v>
          </cell>
          <cell r="F15728" t="str">
            <v>李莺梅</v>
          </cell>
        </row>
        <row r="15728">
          <cell r="H15728" t="str">
            <v>440781198901083523</v>
          </cell>
          <cell r="I15728">
            <v>33</v>
          </cell>
        </row>
        <row r="15729">
          <cell r="E15729" t="str">
            <v>440781198210233529</v>
          </cell>
          <cell r="F15729" t="str">
            <v>吴玉清</v>
          </cell>
        </row>
        <row r="15729">
          <cell r="H15729" t="str">
            <v>440781198210233529</v>
          </cell>
          <cell r="I15729">
            <v>40</v>
          </cell>
        </row>
        <row r="15730">
          <cell r="E15730" t="str">
            <v>440781198211113561</v>
          </cell>
          <cell r="F15730" t="str">
            <v>余美芳</v>
          </cell>
        </row>
        <row r="15730">
          <cell r="H15730" t="str">
            <v>440781198211113561</v>
          </cell>
          <cell r="I15730">
            <v>40</v>
          </cell>
        </row>
        <row r="15731">
          <cell r="E15731" t="str">
            <v>440781198909013554</v>
          </cell>
          <cell r="F15731" t="str">
            <v>李冠玉</v>
          </cell>
        </row>
        <row r="15731">
          <cell r="H15731" t="str">
            <v>440781198909013554</v>
          </cell>
          <cell r="I15731">
            <v>33</v>
          </cell>
        </row>
        <row r="15732">
          <cell r="E15732" t="str">
            <v>440781198211183543</v>
          </cell>
          <cell r="F15732" t="str">
            <v>刘英娜</v>
          </cell>
        </row>
        <row r="15732">
          <cell r="H15732" t="str">
            <v>440781198211183543</v>
          </cell>
          <cell r="I15732">
            <v>40</v>
          </cell>
        </row>
        <row r="15733">
          <cell r="E15733" t="str">
            <v>440781198301183512</v>
          </cell>
          <cell r="F15733" t="str">
            <v>李植林</v>
          </cell>
        </row>
        <row r="15733">
          <cell r="H15733" t="str">
            <v>440781198301183512</v>
          </cell>
          <cell r="I15733">
            <v>39</v>
          </cell>
        </row>
        <row r="15734">
          <cell r="E15734" t="str">
            <v>440781198909063527</v>
          </cell>
          <cell r="F15734" t="str">
            <v>黄艳娇</v>
          </cell>
        </row>
        <row r="15734">
          <cell r="H15734" t="str">
            <v>440781198909063527</v>
          </cell>
          <cell r="I15734">
            <v>33</v>
          </cell>
        </row>
        <row r="15735">
          <cell r="E15735" t="str">
            <v>440781198211143525</v>
          </cell>
          <cell r="F15735" t="str">
            <v>刘泳慈</v>
          </cell>
        </row>
        <row r="15735">
          <cell r="H15735" t="str">
            <v>440781198211143525</v>
          </cell>
          <cell r="I15735">
            <v>40</v>
          </cell>
        </row>
        <row r="15736">
          <cell r="E15736" t="str">
            <v>440781198808173575</v>
          </cell>
          <cell r="F15736" t="str">
            <v>刘劲龙</v>
          </cell>
        </row>
        <row r="15736">
          <cell r="H15736" t="str">
            <v>440781198808173575</v>
          </cell>
          <cell r="I15736">
            <v>34</v>
          </cell>
        </row>
        <row r="15737">
          <cell r="E15737" t="str">
            <v>440781198302043511</v>
          </cell>
          <cell r="F15737" t="str">
            <v>吴京炎</v>
          </cell>
        </row>
        <row r="15737">
          <cell r="H15737" t="str">
            <v>440781198302043511</v>
          </cell>
          <cell r="I15737">
            <v>39</v>
          </cell>
        </row>
        <row r="15738">
          <cell r="E15738" t="str">
            <v>44078119840103352X</v>
          </cell>
          <cell r="F15738" t="str">
            <v>邓曼娜</v>
          </cell>
        </row>
        <row r="15738">
          <cell r="H15738" t="str">
            <v>44078119840103352X</v>
          </cell>
          <cell r="I15738">
            <v>38</v>
          </cell>
        </row>
        <row r="15739">
          <cell r="E15739" t="str">
            <v>440781198905083539</v>
          </cell>
          <cell r="F15739" t="str">
            <v>刘君庭</v>
          </cell>
        </row>
        <row r="15739">
          <cell r="H15739" t="str">
            <v>440781198905083539</v>
          </cell>
          <cell r="I15739">
            <v>33</v>
          </cell>
        </row>
        <row r="15740">
          <cell r="E15740" t="str">
            <v>440781198401292329</v>
          </cell>
          <cell r="F15740" t="str">
            <v>黄惠文</v>
          </cell>
        </row>
        <row r="15740">
          <cell r="H15740" t="str">
            <v>440781198401292329</v>
          </cell>
          <cell r="I15740">
            <v>38</v>
          </cell>
        </row>
        <row r="15741">
          <cell r="E15741" t="str">
            <v>440781198905193519</v>
          </cell>
          <cell r="F15741" t="str">
            <v>吴添儒</v>
          </cell>
        </row>
        <row r="15741">
          <cell r="H15741" t="str">
            <v>440781198905193519</v>
          </cell>
          <cell r="I15741">
            <v>33</v>
          </cell>
        </row>
        <row r="15742">
          <cell r="E15742" t="str">
            <v>440781198310233542</v>
          </cell>
          <cell r="F15742" t="str">
            <v>伍艳芬</v>
          </cell>
        </row>
        <row r="15742">
          <cell r="H15742" t="str">
            <v>440781198310233542</v>
          </cell>
          <cell r="I15742">
            <v>39</v>
          </cell>
        </row>
        <row r="15743">
          <cell r="E15743" t="str">
            <v>440781199002083524</v>
          </cell>
          <cell r="F15743" t="str">
            <v>袁芬芬</v>
          </cell>
        </row>
        <row r="15743">
          <cell r="H15743" t="str">
            <v>440781199002083524</v>
          </cell>
          <cell r="I15743">
            <v>32</v>
          </cell>
        </row>
        <row r="15744">
          <cell r="E15744" t="str">
            <v>440781198903163543</v>
          </cell>
          <cell r="F15744" t="str">
            <v>刘雅嫦</v>
          </cell>
        </row>
        <row r="15744">
          <cell r="H15744" t="str">
            <v>440781198903163543</v>
          </cell>
          <cell r="I15744">
            <v>33</v>
          </cell>
        </row>
        <row r="15745">
          <cell r="E15745" t="str">
            <v>440781199003153547</v>
          </cell>
          <cell r="F15745" t="str">
            <v>谭丽娟</v>
          </cell>
        </row>
        <row r="15745">
          <cell r="H15745" t="str">
            <v>440781199003153547</v>
          </cell>
          <cell r="I15745">
            <v>32</v>
          </cell>
        </row>
        <row r="15746">
          <cell r="E15746" t="str">
            <v>440781199006023537</v>
          </cell>
          <cell r="F15746" t="str">
            <v>刘亮峰</v>
          </cell>
        </row>
        <row r="15746">
          <cell r="H15746" t="str">
            <v>440781199006023537</v>
          </cell>
          <cell r="I15746">
            <v>32</v>
          </cell>
        </row>
        <row r="15747">
          <cell r="E15747" t="str">
            <v>44078119831107351X</v>
          </cell>
          <cell r="F15747" t="str">
            <v>吴健豪</v>
          </cell>
        </row>
        <row r="15747">
          <cell r="H15747" t="str">
            <v>44078119831107351X</v>
          </cell>
          <cell r="I15747">
            <v>39</v>
          </cell>
        </row>
        <row r="15748">
          <cell r="E15748" t="str">
            <v>440781199002163567</v>
          </cell>
          <cell r="F15748" t="str">
            <v>刘海慈</v>
          </cell>
        </row>
        <row r="15748">
          <cell r="H15748" t="str">
            <v>440781199002163567</v>
          </cell>
          <cell r="I15748">
            <v>32</v>
          </cell>
        </row>
        <row r="15749">
          <cell r="E15749" t="str">
            <v>440781198812213533</v>
          </cell>
          <cell r="F15749" t="str">
            <v>袁健强</v>
          </cell>
        </row>
        <row r="15749">
          <cell r="H15749" t="str">
            <v>440781198812213533</v>
          </cell>
          <cell r="I15749">
            <v>34</v>
          </cell>
        </row>
        <row r="15750">
          <cell r="E15750" t="str">
            <v>440781198308303513</v>
          </cell>
          <cell r="F15750" t="str">
            <v>陈振富</v>
          </cell>
        </row>
        <row r="15750">
          <cell r="H15750" t="str">
            <v>440781198308303513</v>
          </cell>
          <cell r="I15750">
            <v>39</v>
          </cell>
        </row>
        <row r="15751">
          <cell r="E15751" t="str">
            <v>440781198810293517</v>
          </cell>
          <cell r="F15751" t="str">
            <v>余健俊</v>
          </cell>
        </row>
        <row r="15751">
          <cell r="H15751" t="str">
            <v>440781198810293517</v>
          </cell>
          <cell r="I15751">
            <v>34</v>
          </cell>
        </row>
        <row r="15752">
          <cell r="E15752" t="str">
            <v>440781198306243537</v>
          </cell>
          <cell r="F15752" t="str">
            <v>李伟坚</v>
          </cell>
        </row>
        <row r="15752">
          <cell r="H15752" t="str">
            <v>440781198306243537</v>
          </cell>
          <cell r="I15752">
            <v>39</v>
          </cell>
        </row>
        <row r="15753">
          <cell r="E15753" t="str">
            <v>440781198911303526</v>
          </cell>
          <cell r="F15753" t="str">
            <v>黄雪仪</v>
          </cell>
        </row>
        <row r="15753">
          <cell r="H15753" t="str">
            <v>440781198911303526</v>
          </cell>
          <cell r="I15753">
            <v>33</v>
          </cell>
        </row>
        <row r="15754">
          <cell r="E15754" t="str">
            <v>440781198912173540</v>
          </cell>
          <cell r="F15754" t="str">
            <v>谭仕珊</v>
          </cell>
        </row>
        <row r="15754">
          <cell r="H15754" t="str">
            <v>440781198912173540</v>
          </cell>
          <cell r="I15754">
            <v>33</v>
          </cell>
        </row>
        <row r="15755">
          <cell r="E15755" t="str">
            <v>440781198912303528</v>
          </cell>
          <cell r="F15755" t="str">
            <v>刘宝玲</v>
          </cell>
        </row>
        <row r="15755">
          <cell r="H15755" t="str">
            <v>440781198912303528</v>
          </cell>
          <cell r="I15755">
            <v>33</v>
          </cell>
        </row>
        <row r="15756">
          <cell r="E15756" t="str">
            <v>440781198805043521</v>
          </cell>
          <cell r="F15756" t="str">
            <v>刘月明</v>
          </cell>
        </row>
        <row r="15756">
          <cell r="H15756" t="str">
            <v>440781198805043521</v>
          </cell>
          <cell r="I15756">
            <v>34</v>
          </cell>
        </row>
        <row r="15757">
          <cell r="E15757" t="str">
            <v>44078119820807352X</v>
          </cell>
          <cell r="F15757" t="str">
            <v>李春梅</v>
          </cell>
        </row>
        <row r="15757">
          <cell r="H15757" t="str">
            <v>44078119820807352X</v>
          </cell>
          <cell r="I15757">
            <v>40</v>
          </cell>
        </row>
        <row r="15758">
          <cell r="E15758" t="str">
            <v>440781198807133520</v>
          </cell>
          <cell r="F15758" t="str">
            <v>李美婵</v>
          </cell>
        </row>
        <row r="15758">
          <cell r="H15758" t="str">
            <v>440781198807133520</v>
          </cell>
          <cell r="I15758">
            <v>34</v>
          </cell>
        </row>
        <row r="15759">
          <cell r="E15759" t="str">
            <v>440781198804243820</v>
          </cell>
          <cell r="F15759" t="str">
            <v>陈春梅</v>
          </cell>
        </row>
        <row r="15759">
          <cell r="H15759" t="str">
            <v>440781198804243820</v>
          </cell>
          <cell r="I15759">
            <v>34</v>
          </cell>
        </row>
        <row r="15760">
          <cell r="E15760" t="str">
            <v>440781198807043517</v>
          </cell>
          <cell r="F15760" t="str">
            <v>李文华</v>
          </cell>
        </row>
        <row r="15760">
          <cell r="H15760" t="str">
            <v>440781198807043517</v>
          </cell>
          <cell r="I15760">
            <v>34</v>
          </cell>
        </row>
        <row r="15761">
          <cell r="E15761" t="str">
            <v>440781198210043514</v>
          </cell>
          <cell r="F15761" t="str">
            <v>李仕铮</v>
          </cell>
        </row>
        <row r="15761">
          <cell r="H15761" t="str">
            <v>440781198210043514</v>
          </cell>
          <cell r="I15761">
            <v>40</v>
          </cell>
        </row>
        <row r="15762">
          <cell r="E15762" t="str">
            <v>440781198905053540</v>
          </cell>
          <cell r="F15762" t="str">
            <v>吴艳萍</v>
          </cell>
        </row>
        <row r="15762">
          <cell r="H15762" t="str">
            <v>440781198905053540</v>
          </cell>
          <cell r="I15762">
            <v>33</v>
          </cell>
        </row>
        <row r="15763">
          <cell r="E15763" t="str">
            <v>440781198206233534</v>
          </cell>
          <cell r="F15763" t="str">
            <v>黄宁兴</v>
          </cell>
        </row>
        <row r="15763">
          <cell r="H15763" t="str">
            <v>440781198206233534</v>
          </cell>
          <cell r="I15763">
            <v>40</v>
          </cell>
        </row>
        <row r="15764">
          <cell r="E15764" t="str">
            <v>440781198208143540</v>
          </cell>
          <cell r="F15764" t="str">
            <v>余淑冰</v>
          </cell>
        </row>
        <row r="15764">
          <cell r="H15764" t="str">
            <v>440781198208143540</v>
          </cell>
          <cell r="I15764">
            <v>40</v>
          </cell>
        </row>
        <row r="15765">
          <cell r="E15765" t="str">
            <v>440781198805293539</v>
          </cell>
          <cell r="F15765" t="str">
            <v>吴业放</v>
          </cell>
        </row>
        <row r="15765">
          <cell r="H15765" t="str">
            <v>440781198805293539</v>
          </cell>
          <cell r="I15765">
            <v>34</v>
          </cell>
        </row>
        <row r="15766">
          <cell r="E15766" t="str">
            <v>440781198805073544</v>
          </cell>
          <cell r="F15766" t="str">
            <v>黄美玲</v>
          </cell>
        </row>
        <row r="15766">
          <cell r="H15766" t="str">
            <v>440781198805073544</v>
          </cell>
          <cell r="I15766">
            <v>34</v>
          </cell>
        </row>
        <row r="15767">
          <cell r="E15767" t="str">
            <v>440781198208043515</v>
          </cell>
          <cell r="F15767" t="str">
            <v>李泽锋</v>
          </cell>
        </row>
        <row r="15767">
          <cell r="H15767" t="str">
            <v>440781198208043515</v>
          </cell>
          <cell r="I15767">
            <v>40</v>
          </cell>
        </row>
        <row r="15768">
          <cell r="E15768" t="str">
            <v>44078119820923353X</v>
          </cell>
          <cell r="F15768" t="str">
            <v>吴伟东</v>
          </cell>
        </row>
        <row r="15768">
          <cell r="H15768" t="str">
            <v>44078119820923353X</v>
          </cell>
          <cell r="I15768">
            <v>40</v>
          </cell>
        </row>
        <row r="15769">
          <cell r="E15769" t="str">
            <v>440781198807283553</v>
          </cell>
          <cell r="F15769" t="str">
            <v>吴嘉文</v>
          </cell>
        </row>
        <row r="15769">
          <cell r="H15769" t="str">
            <v>440781198807283553</v>
          </cell>
          <cell r="I15769">
            <v>34</v>
          </cell>
        </row>
        <row r="15770">
          <cell r="E15770" t="str">
            <v>440781198805213869</v>
          </cell>
          <cell r="F15770" t="str">
            <v>黄丹好</v>
          </cell>
        </row>
        <row r="15770">
          <cell r="H15770" t="str">
            <v>440781198805213869</v>
          </cell>
          <cell r="I15770">
            <v>34</v>
          </cell>
        </row>
        <row r="15771">
          <cell r="E15771" t="str">
            <v>440781198409013523</v>
          </cell>
          <cell r="F15771" t="str">
            <v>李丹莲</v>
          </cell>
        </row>
        <row r="15771">
          <cell r="H15771" t="str">
            <v>440781198409013523</v>
          </cell>
          <cell r="I15771">
            <v>38</v>
          </cell>
        </row>
        <row r="15772">
          <cell r="E15772" t="str">
            <v>440781198409043562</v>
          </cell>
          <cell r="F15772" t="str">
            <v>刘红优</v>
          </cell>
        </row>
        <row r="15772">
          <cell r="H15772" t="str">
            <v>440781198409043562</v>
          </cell>
          <cell r="I15772">
            <v>38</v>
          </cell>
        </row>
        <row r="15773">
          <cell r="E15773" t="str">
            <v>440781198408233540</v>
          </cell>
          <cell r="F15773" t="str">
            <v>余淑萍</v>
          </cell>
        </row>
        <row r="15773">
          <cell r="H15773" t="str">
            <v>440781198408233540</v>
          </cell>
          <cell r="I15773">
            <v>38</v>
          </cell>
        </row>
        <row r="15774">
          <cell r="E15774" t="str">
            <v>440781198410113513</v>
          </cell>
          <cell r="F15774" t="str">
            <v>李业辉</v>
          </cell>
        </row>
        <row r="15774">
          <cell r="H15774" t="str">
            <v>440781198410113513</v>
          </cell>
          <cell r="I15774">
            <v>38</v>
          </cell>
        </row>
        <row r="15775">
          <cell r="E15775" t="str">
            <v>440781198411203529</v>
          </cell>
          <cell r="F15775" t="str">
            <v>李巧玲</v>
          </cell>
        </row>
        <row r="15775">
          <cell r="H15775" t="str">
            <v>440781198411203529</v>
          </cell>
          <cell r="I15775">
            <v>38</v>
          </cell>
        </row>
        <row r="15776">
          <cell r="E15776" t="str">
            <v>440781198410013539</v>
          </cell>
          <cell r="F15776" t="str">
            <v>吴荣东</v>
          </cell>
        </row>
        <row r="15776">
          <cell r="H15776" t="str">
            <v>440781198410013539</v>
          </cell>
          <cell r="I15776">
            <v>38</v>
          </cell>
        </row>
        <row r="15777">
          <cell r="E15777" t="str">
            <v>440781199010063531</v>
          </cell>
          <cell r="F15777" t="str">
            <v>伍浩民</v>
          </cell>
        </row>
        <row r="15777">
          <cell r="H15777" t="str">
            <v>440781199010063531</v>
          </cell>
          <cell r="I15777">
            <v>32</v>
          </cell>
        </row>
        <row r="15778">
          <cell r="E15778" t="str">
            <v>440781199010243532</v>
          </cell>
          <cell r="F15778" t="str">
            <v>刘胜权</v>
          </cell>
        </row>
        <row r="15778">
          <cell r="H15778" t="str">
            <v>440781199010243532</v>
          </cell>
          <cell r="I15778">
            <v>32</v>
          </cell>
        </row>
        <row r="15779">
          <cell r="E15779" t="str">
            <v>44078119900107356X</v>
          </cell>
          <cell r="F15779" t="str">
            <v>吴截红</v>
          </cell>
        </row>
        <row r="15779">
          <cell r="H15779" t="str">
            <v>44078119900107356X</v>
          </cell>
          <cell r="I15779">
            <v>32</v>
          </cell>
        </row>
        <row r="15780">
          <cell r="E15780" t="str">
            <v>440781198107273522</v>
          </cell>
          <cell r="F15780" t="str">
            <v>黎凤丹</v>
          </cell>
        </row>
        <row r="15780">
          <cell r="H15780" t="str">
            <v>440781198107273522</v>
          </cell>
          <cell r="I15780">
            <v>41</v>
          </cell>
        </row>
        <row r="15781">
          <cell r="E15781" t="str">
            <v>44078119871006352X</v>
          </cell>
          <cell r="F15781" t="str">
            <v>吴燕清</v>
          </cell>
        </row>
        <row r="15781">
          <cell r="H15781" t="str">
            <v>44078119871006352X</v>
          </cell>
          <cell r="I15781">
            <v>35</v>
          </cell>
        </row>
        <row r="15782">
          <cell r="E15782" t="str">
            <v>440781198808123527</v>
          </cell>
          <cell r="F15782" t="str">
            <v>李秋娣</v>
          </cell>
        </row>
        <row r="15782">
          <cell r="H15782" t="str">
            <v>440781198808123527</v>
          </cell>
          <cell r="I15782">
            <v>34</v>
          </cell>
        </row>
        <row r="15783">
          <cell r="E15783" t="str">
            <v>440781198711043547</v>
          </cell>
          <cell r="F15783" t="str">
            <v>吴艳云</v>
          </cell>
        </row>
        <row r="15783">
          <cell r="H15783" t="str">
            <v>440781198711043547</v>
          </cell>
          <cell r="I15783">
            <v>35</v>
          </cell>
        </row>
        <row r="15784">
          <cell r="E15784" t="str">
            <v>440781198806143559</v>
          </cell>
          <cell r="F15784" t="str">
            <v>刘龙辉</v>
          </cell>
        </row>
        <row r="15784">
          <cell r="H15784" t="str">
            <v>440781198806143559</v>
          </cell>
          <cell r="I15784">
            <v>34</v>
          </cell>
        </row>
        <row r="15785">
          <cell r="E15785" t="str">
            <v>440781198709293520</v>
          </cell>
          <cell r="F15785" t="str">
            <v>刘红文</v>
          </cell>
        </row>
        <row r="15785">
          <cell r="H15785" t="str">
            <v>440781198709293520</v>
          </cell>
          <cell r="I15785">
            <v>35</v>
          </cell>
        </row>
        <row r="15786">
          <cell r="E15786" t="str">
            <v>44078119810728351X</v>
          </cell>
          <cell r="F15786" t="str">
            <v>吴炳森</v>
          </cell>
        </row>
        <row r="15786">
          <cell r="H15786" t="str">
            <v>44078119810728351X</v>
          </cell>
          <cell r="I15786">
            <v>41</v>
          </cell>
        </row>
        <row r="15787">
          <cell r="E15787" t="str">
            <v>440781198708093535</v>
          </cell>
          <cell r="F15787" t="str">
            <v>李仕钧</v>
          </cell>
        </row>
        <row r="15787">
          <cell r="H15787" t="str">
            <v>440781198708093535</v>
          </cell>
          <cell r="I15787">
            <v>35</v>
          </cell>
        </row>
        <row r="15788">
          <cell r="E15788" t="str">
            <v>440781198809153517</v>
          </cell>
          <cell r="F15788" t="str">
            <v>李球波</v>
          </cell>
        </row>
        <row r="15788">
          <cell r="H15788" t="str">
            <v>440781198809153517</v>
          </cell>
          <cell r="I15788">
            <v>34</v>
          </cell>
        </row>
        <row r="15789">
          <cell r="E15789" t="str">
            <v>44078119880607352X</v>
          </cell>
          <cell r="F15789" t="str">
            <v>刘海玲</v>
          </cell>
        </row>
        <row r="15789">
          <cell r="H15789" t="str">
            <v>44078119880607352X</v>
          </cell>
          <cell r="I15789">
            <v>34</v>
          </cell>
        </row>
        <row r="15790">
          <cell r="E15790" t="str">
            <v>44078119880611351X</v>
          </cell>
          <cell r="F15790" t="str">
            <v>刘文杰</v>
          </cell>
        </row>
        <row r="15790">
          <cell r="H15790" t="str">
            <v>44078119880611351X</v>
          </cell>
          <cell r="I15790">
            <v>34</v>
          </cell>
        </row>
        <row r="15791">
          <cell r="E15791" t="str">
            <v>44078119880815354X</v>
          </cell>
          <cell r="F15791" t="str">
            <v>伍晓园</v>
          </cell>
        </row>
        <row r="15791">
          <cell r="H15791" t="str">
            <v>44078119880815354X</v>
          </cell>
          <cell r="I15791">
            <v>34</v>
          </cell>
        </row>
        <row r="15792">
          <cell r="E15792" t="str">
            <v>440781198710283530</v>
          </cell>
          <cell r="F15792" t="str">
            <v>谭亦文</v>
          </cell>
        </row>
        <row r="15792">
          <cell r="H15792" t="str">
            <v>440781198710283530</v>
          </cell>
          <cell r="I15792">
            <v>35</v>
          </cell>
        </row>
        <row r="15793">
          <cell r="E15793" t="str">
            <v>440781198710293528</v>
          </cell>
          <cell r="F15793" t="str">
            <v>刘燕凤</v>
          </cell>
        </row>
        <row r="15793">
          <cell r="H15793" t="str">
            <v>440781198710293528</v>
          </cell>
          <cell r="I15793">
            <v>35</v>
          </cell>
        </row>
        <row r="15794">
          <cell r="E15794" t="str">
            <v>440781199209103529</v>
          </cell>
          <cell r="F15794" t="str">
            <v>刘玉华</v>
          </cell>
        </row>
        <row r="15794">
          <cell r="H15794" t="str">
            <v>440781199209103529</v>
          </cell>
          <cell r="I15794">
            <v>30</v>
          </cell>
        </row>
        <row r="15795">
          <cell r="E15795" t="str">
            <v>44078119981228351X</v>
          </cell>
          <cell r="F15795" t="str">
            <v>刘海权</v>
          </cell>
        </row>
        <row r="15795">
          <cell r="H15795" t="str">
            <v>44078119981228351X</v>
          </cell>
          <cell r="I15795">
            <v>24</v>
          </cell>
        </row>
        <row r="15796">
          <cell r="E15796" t="str">
            <v>440781199606033552</v>
          </cell>
          <cell r="F15796" t="str">
            <v>李维业</v>
          </cell>
        </row>
        <row r="15796">
          <cell r="H15796" t="str">
            <v>440781199606033552</v>
          </cell>
          <cell r="I15796">
            <v>26</v>
          </cell>
        </row>
        <row r="15797">
          <cell r="E15797" t="str">
            <v>440781199802243557</v>
          </cell>
          <cell r="F15797" t="str">
            <v>刘浩辉</v>
          </cell>
        </row>
        <row r="15797">
          <cell r="H15797" t="str">
            <v>440781199802243557</v>
          </cell>
          <cell r="I15797">
            <v>24</v>
          </cell>
        </row>
        <row r="15798">
          <cell r="E15798" t="str">
            <v>440781199607093549</v>
          </cell>
          <cell r="F15798" t="str">
            <v>谭金玲</v>
          </cell>
        </row>
        <row r="15798">
          <cell r="H15798" t="str">
            <v>440781199607093549</v>
          </cell>
          <cell r="I15798">
            <v>26</v>
          </cell>
        </row>
        <row r="15799">
          <cell r="E15799" t="str">
            <v>44078119960926353X</v>
          </cell>
          <cell r="F15799" t="str">
            <v>刘少华</v>
          </cell>
        </row>
        <row r="15799">
          <cell r="H15799" t="str">
            <v>44078119960926353X</v>
          </cell>
          <cell r="I15799">
            <v>26</v>
          </cell>
        </row>
        <row r="15800">
          <cell r="E15800" t="str">
            <v>44078119971231354X</v>
          </cell>
          <cell r="F15800" t="str">
            <v>谭慧珍</v>
          </cell>
        </row>
        <row r="15800">
          <cell r="H15800" t="str">
            <v>44078119971231354X</v>
          </cell>
          <cell r="I15800">
            <v>25</v>
          </cell>
        </row>
        <row r="15801">
          <cell r="E15801" t="str">
            <v>440781199605283541</v>
          </cell>
          <cell r="F15801" t="str">
            <v>余佩琦</v>
          </cell>
        </row>
        <row r="15801">
          <cell r="H15801" t="str">
            <v>440781199605283541</v>
          </cell>
          <cell r="I15801">
            <v>26</v>
          </cell>
        </row>
        <row r="15802">
          <cell r="E15802" t="str">
            <v>440781199108143580</v>
          </cell>
          <cell r="F15802" t="str">
            <v>陈晶雅</v>
          </cell>
        </row>
        <row r="15802">
          <cell r="H15802" t="str">
            <v>440781199108143580</v>
          </cell>
          <cell r="I15802">
            <v>31</v>
          </cell>
        </row>
        <row r="15803">
          <cell r="E15803" t="str">
            <v>440781199707033519</v>
          </cell>
          <cell r="F15803" t="str">
            <v>李炜钦</v>
          </cell>
        </row>
        <row r="15803">
          <cell r="H15803" t="str">
            <v>440781199707033519</v>
          </cell>
          <cell r="I15803">
            <v>25</v>
          </cell>
        </row>
        <row r="15804">
          <cell r="E15804" t="str">
            <v>440781199109023521</v>
          </cell>
          <cell r="F15804" t="str">
            <v>刘丽华</v>
          </cell>
        </row>
        <row r="15804">
          <cell r="H15804" t="str">
            <v>440781199109023521</v>
          </cell>
          <cell r="I15804">
            <v>31</v>
          </cell>
        </row>
        <row r="15805">
          <cell r="E15805" t="str">
            <v>440781199704153515</v>
          </cell>
          <cell r="F15805" t="str">
            <v>吴业铨</v>
          </cell>
        </row>
        <row r="15805">
          <cell r="H15805" t="str">
            <v>440781199704153515</v>
          </cell>
          <cell r="I15805">
            <v>25</v>
          </cell>
        </row>
        <row r="15806">
          <cell r="E15806" t="str">
            <v>440781199703193523</v>
          </cell>
          <cell r="F15806" t="str">
            <v>李春婷</v>
          </cell>
        </row>
        <row r="15806">
          <cell r="H15806" t="str">
            <v>440781199703193523</v>
          </cell>
          <cell r="I15806">
            <v>25</v>
          </cell>
        </row>
        <row r="15807">
          <cell r="E15807" t="str">
            <v>440781199108313535</v>
          </cell>
          <cell r="F15807" t="str">
            <v>李浩文</v>
          </cell>
        </row>
        <row r="15807">
          <cell r="H15807" t="str">
            <v>440781199108313535</v>
          </cell>
          <cell r="I15807">
            <v>31</v>
          </cell>
        </row>
        <row r="15808">
          <cell r="E15808" t="str">
            <v>440781199703243535</v>
          </cell>
          <cell r="F15808" t="str">
            <v>吴浩杨</v>
          </cell>
        </row>
        <row r="15808">
          <cell r="H15808" t="str">
            <v>440781199703243535</v>
          </cell>
          <cell r="I15808">
            <v>25</v>
          </cell>
        </row>
        <row r="15809">
          <cell r="E15809" t="str">
            <v>440781199109043530</v>
          </cell>
          <cell r="F15809" t="str">
            <v>余浩强</v>
          </cell>
        </row>
        <row r="15809">
          <cell r="H15809" t="str">
            <v>440781199109043530</v>
          </cell>
          <cell r="I15809">
            <v>31</v>
          </cell>
        </row>
        <row r="15810">
          <cell r="E15810" t="str">
            <v>440781199708103531</v>
          </cell>
          <cell r="F15810" t="str">
            <v>刘加强</v>
          </cell>
        </row>
        <row r="15810">
          <cell r="H15810" t="str">
            <v>440781199708103531</v>
          </cell>
          <cell r="I15810">
            <v>25</v>
          </cell>
        </row>
        <row r="15811">
          <cell r="E15811" t="str">
            <v>440781199205093511</v>
          </cell>
          <cell r="F15811" t="str">
            <v>刘卓文</v>
          </cell>
        </row>
        <row r="15811">
          <cell r="H15811" t="str">
            <v>440781199205093511</v>
          </cell>
          <cell r="I15811">
            <v>30</v>
          </cell>
        </row>
        <row r="15812">
          <cell r="E15812" t="str">
            <v>440781199205103548</v>
          </cell>
          <cell r="F15812" t="str">
            <v>吴艳红</v>
          </cell>
        </row>
        <row r="15812">
          <cell r="H15812" t="str">
            <v>440781199205103548</v>
          </cell>
          <cell r="I15812">
            <v>30</v>
          </cell>
        </row>
        <row r="15813">
          <cell r="E15813" t="str">
            <v>440781199203263513</v>
          </cell>
          <cell r="F15813" t="str">
            <v>吴大明</v>
          </cell>
        </row>
        <row r="15813">
          <cell r="H15813" t="str">
            <v>440781199203263513</v>
          </cell>
          <cell r="I15813">
            <v>30</v>
          </cell>
        </row>
        <row r="15814">
          <cell r="E15814" t="str">
            <v>440781199204263523</v>
          </cell>
          <cell r="F15814" t="str">
            <v>古丽炫</v>
          </cell>
        </row>
        <row r="15814">
          <cell r="H15814" t="str">
            <v>440781199204263523</v>
          </cell>
          <cell r="I15814">
            <v>30</v>
          </cell>
        </row>
        <row r="15815">
          <cell r="E15815" t="str">
            <v>440781199806253525</v>
          </cell>
          <cell r="F15815" t="str">
            <v>刘盈滢</v>
          </cell>
        </row>
        <row r="15815">
          <cell r="H15815" t="str">
            <v>440781199806253525</v>
          </cell>
          <cell r="I15815">
            <v>24</v>
          </cell>
        </row>
        <row r="15816">
          <cell r="E15816" t="str">
            <v>440781199808253529</v>
          </cell>
          <cell r="F15816" t="str">
            <v>吴淑瑜</v>
          </cell>
        </row>
        <row r="15816">
          <cell r="H15816" t="str">
            <v>440781199808253529</v>
          </cell>
          <cell r="I15816">
            <v>24</v>
          </cell>
        </row>
        <row r="15817">
          <cell r="E15817" t="str">
            <v>440781199202013512</v>
          </cell>
          <cell r="F15817" t="str">
            <v>李冠明</v>
          </cell>
        </row>
        <row r="15817">
          <cell r="H15817" t="str">
            <v>440781199202013512</v>
          </cell>
          <cell r="I15817">
            <v>30</v>
          </cell>
        </row>
        <row r="15818">
          <cell r="E15818" t="str">
            <v>440781199112063540</v>
          </cell>
          <cell r="F15818" t="str">
            <v>余雁萍</v>
          </cell>
        </row>
        <row r="15818">
          <cell r="H15818" t="str">
            <v>440781199112063540</v>
          </cell>
          <cell r="I15818">
            <v>31</v>
          </cell>
        </row>
        <row r="15819">
          <cell r="E15819" t="str">
            <v>440781199112203523</v>
          </cell>
          <cell r="F15819" t="str">
            <v>李小红</v>
          </cell>
        </row>
        <row r="15819">
          <cell r="H15819" t="str">
            <v>440781199112203523</v>
          </cell>
          <cell r="I15819">
            <v>31</v>
          </cell>
        </row>
        <row r="15820">
          <cell r="E15820" t="str">
            <v>440781199201163543</v>
          </cell>
          <cell r="F15820" t="str">
            <v>吴英兰</v>
          </cell>
        </row>
        <row r="15820">
          <cell r="H15820" t="str">
            <v>440781199201163543</v>
          </cell>
          <cell r="I15820">
            <v>30</v>
          </cell>
        </row>
        <row r="15821">
          <cell r="E15821" t="str">
            <v>440781199201283510</v>
          </cell>
          <cell r="F15821" t="str">
            <v>吴耀铮</v>
          </cell>
        </row>
        <row r="15821">
          <cell r="H15821" t="str">
            <v>440781199201283510</v>
          </cell>
          <cell r="I15821">
            <v>30</v>
          </cell>
        </row>
        <row r="15822">
          <cell r="E15822" t="str">
            <v>440781199708313520</v>
          </cell>
          <cell r="F15822" t="str">
            <v>吴娟安</v>
          </cell>
        </row>
        <row r="15822">
          <cell r="H15822" t="str">
            <v>440781199708313520</v>
          </cell>
          <cell r="I15822">
            <v>25</v>
          </cell>
        </row>
        <row r="15823">
          <cell r="E15823" t="str">
            <v>440781199712303528</v>
          </cell>
          <cell r="F15823" t="str">
            <v>李泳仪</v>
          </cell>
        </row>
        <row r="15823">
          <cell r="H15823" t="str">
            <v>440781199712303528</v>
          </cell>
          <cell r="I15823">
            <v>25</v>
          </cell>
        </row>
        <row r="15824">
          <cell r="E15824" t="str">
            <v>440781199711123568</v>
          </cell>
          <cell r="F15824" t="str">
            <v>李艳仪</v>
          </cell>
        </row>
        <row r="15824">
          <cell r="H15824" t="str">
            <v>440781199711123568</v>
          </cell>
          <cell r="I15824">
            <v>25</v>
          </cell>
        </row>
        <row r="15825">
          <cell r="E15825" t="str">
            <v>440781199712313515</v>
          </cell>
          <cell r="F15825" t="str">
            <v>吴立明</v>
          </cell>
        </row>
        <row r="15825">
          <cell r="H15825" t="str">
            <v>440781199712313515</v>
          </cell>
          <cell r="I15825">
            <v>25</v>
          </cell>
        </row>
        <row r="15826">
          <cell r="E15826" t="str">
            <v>440781199202153515</v>
          </cell>
          <cell r="F15826" t="str">
            <v>吴主富</v>
          </cell>
        </row>
        <row r="15826">
          <cell r="H15826" t="str">
            <v>440781199202153515</v>
          </cell>
          <cell r="I15826">
            <v>30</v>
          </cell>
        </row>
        <row r="15827">
          <cell r="E15827" t="str">
            <v>440781199104123531</v>
          </cell>
          <cell r="F15827" t="str">
            <v>余俊杰</v>
          </cell>
        </row>
        <row r="15827">
          <cell r="H15827" t="str">
            <v>440781199104123531</v>
          </cell>
          <cell r="I15827">
            <v>31</v>
          </cell>
        </row>
        <row r="15828">
          <cell r="E15828" t="str">
            <v>44078119980903351X</v>
          </cell>
          <cell r="F15828" t="str">
            <v>吴君明</v>
          </cell>
        </row>
        <row r="15828">
          <cell r="H15828" t="str">
            <v>44078119980903351X</v>
          </cell>
          <cell r="I15828">
            <v>24</v>
          </cell>
        </row>
        <row r="15829">
          <cell r="E15829" t="str">
            <v>440781199106163529</v>
          </cell>
          <cell r="F15829" t="str">
            <v>黄燕嫦</v>
          </cell>
        </row>
        <row r="15829">
          <cell r="H15829" t="str">
            <v>440781199106163529</v>
          </cell>
          <cell r="I15829">
            <v>31</v>
          </cell>
        </row>
        <row r="15830">
          <cell r="E15830" t="str">
            <v>440781199105303542</v>
          </cell>
          <cell r="F15830" t="str">
            <v>周秀珍</v>
          </cell>
        </row>
        <row r="15830">
          <cell r="H15830" t="str">
            <v>440781199105303542</v>
          </cell>
          <cell r="I15830">
            <v>31</v>
          </cell>
        </row>
        <row r="15831">
          <cell r="E15831" t="str">
            <v>44078119961108352X</v>
          </cell>
          <cell r="F15831" t="str">
            <v>刘雅琳</v>
          </cell>
        </row>
        <row r="15831">
          <cell r="H15831" t="str">
            <v>44078119961108352X</v>
          </cell>
          <cell r="I15831">
            <v>26</v>
          </cell>
        </row>
        <row r="15832">
          <cell r="E15832" t="str">
            <v>440781199807103529</v>
          </cell>
          <cell r="F15832" t="str">
            <v>谭洁丹</v>
          </cell>
        </row>
        <row r="15832">
          <cell r="H15832" t="str">
            <v>440781199807103529</v>
          </cell>
          <cell r="I15832">
            <v>24</v>
          </cell>
        </row>
        <row r="15833">
          <cell r="E15833" t="str">
            <v>44078119981025351X</v>
          </cell>
          <cell r="F15833" t="str">
            <v>吴静炕</v>
          </cell>
        </row>
        <row r="15833">
          <cell r="H15833" t="str">
            <v>44078119981025351X</v>
          </cell>
          <cell r="I15833">
            <v>24</v>
          </cell>
        </row>
        <row r="15834">
          <cell r="E15834" t="str">
            <v>440781199702033528</v>
          </cell>
          <cell r="F15834" t="str">
            <v>李玉盈</v>
          </cell>
        </row>
        <row r="15834">
          <cell r="H15834" t="str">
            <v>440781199702033528</v>
          </cell>
          <cell r="I15834">
            <v>25</v>
          </cell>
        </row>
        <row r="15835">
          <cell r="E15835" t="str">
            <v>440781199812203567</v>
          </cell>
          <cell r="F15835" t="str">
            <v>刘玉婷</v>
          </cell>
        </row>
        <row r="15835">
          <cell r="H15835" t="str">
            <v>440781199812203567</v>
          </cell>
          <cell r="I15835">
            <v>24</v>
          </cell>
        </row>
        <row r="15836">
          <cell r="E15836" t="str">
            <v>440781199106253540</v>
          </cell>
          <cell r="F15836" t="str">
            <v>伍燕萍</v>
          </cell>
        </row>
        <row r="15836">
          <cell r="H15836" t="str">
            <v>440781199106253540</v>
          </cell>
          <cell r="I15836">
            <v>31</v>
          </cell>
        </row>
        <row r="15837">
          <cell r="E15837" t="str">
            <v>440781199104143540</v>
          </cell>
          <cell r="F15837" t="str">
            <v>吴绮梨</v>
          </cell>
        </row>
        <row r="15837">
          <cell r="H15837" t="str">
            <v>440781199104143540</v>
          </cell>
          <cell r="I15837">
            <v>31</v>
          </cell>
        </row>
        <row r="15838">
          <cell r="E15838" t="str">
            <v>440781199211143538</v>
          </cell>
          <cell r="F15838" t="str">
            <v>刘毅新</v>
          </cell>
        </row>
        <row r="15838">
          <cell r="H15838" t="str">
            <v>440781199211143538</v>
          </cell>
          <cell r="I15838">
            <v>30</v>
          </cell>
        </row>
        <row r="15839">
          <cell r="E15839" t="str">
            <v>440781199212283516</v>
          </cell>
          <cell r="F15839" t="str">
            <v>李海明</v>
          </cell>
        </row>
        <row r="15839">
          <cell r="H15839" t="str">
            <v>440781199212283516</v>
          </cell>
          <cell r="I15839">
            <v>30</v>
          </cell>
        </row>
        <row r="15840">
          <cell r="E15840" t="str">
            <v>440781199301093511</v>
          </cell>
          <cell r="F15840" t="str">
            <v>刘周明</v>
          </cell>
        </row>
        <row r="15840">
          <cell r="H15840" t="str">
            <v>440781199301093511</v>
          </cell>
          <cell r="I15840">
            <v>29</v>
          </cell>
        </row>
        <row r="15841">
          <cell r="E15841" t="str">
            <v>440781199211123510</v>
          </cell>
          <cell r="F15841" t="str">
            <v>黄远君</v>
          </cell>
        </row>
        <row r="15841">
          <cell r="H15841" t="str">
            <v>440781199211123510</v>
          </cell>
          <cell r="I15841">
            <v>30</v>
          </cell>
        </row>
        <row r="15842">
          <cell r="E15842" t="str">
            <v>440781199603173541</v>
          </cell>
          <cell r="F15842" t="str">
            <v>吴绮清</v>
          </cell>
        </row>
        <row r="15842">
          <cell r="H15842" t="str">
            <v>440781199603173541</v>
          </cell>
          <cell r="I15842">
            <v>26</v>
          </cell>
        </row>
        <row r="15843">
          <cell r="E15843" t="str">
            <v>440781199706303521</v>
          </cell>
          <cell r="F15843" t="str">
            <v>谭泳娴</v>
          </cell>
        </row>
        <row r="15843">
          <cell r="H15843" t="str">
            <v>440781199706303521</v>
          </cell>
          <cell r="I15843">
            <v>25</v>
          </cell>
        </row>
        <row r="15844">
          <cell r="E15844" t="str">
            <v>440781199709073522</v>
          </cell>
          <cell r="F15844" t="str">
            <v>刘宝玲</v>
          </cell>
        </row>
        <row r="15844">
          <cell r="H15844" t="str">
            <v>440781199709073522</v>
          </cell>
          <cell r="I15844">
            <v>25</v>
          </cell>
        </row>
        <row r="15845">
          <cell r="E15845" t="str">
            <v>440781199708063517</v>
          </cell>
          <cell r="F15845" t="str">
            <v>刘海旋</v>
          </cell>
        </row>
        <row r="15845">
          <cell r="H15845" t="str">
            <v>440781199708063517</v>
          </cell>
          <cell r="I15845">
            <v>25</v>
          </cell>
        </row>
        <row r="15846">
          <cell r="E15846" t="str">
            <v>440781199712073523</v>
          </cell>
          <cell r="F15846" t="str">
            <v>刘凤玲</v>
          </cell>
        </row>
        <row r="15846">
          <cell r="H15846" t="str">
            <v>440781199712073523</v>
          </cell>
          <cell r="I15846">
            <v>25</v>
          </cell>
        </row>
        <row r="15847">
          <cell r="E15847" t="str">
            <v>440781199708303533</v>
          </cell>
          <cell r="F15847" t="str">
            <v>李旭炽</v>
          </cell>
        </row>
        <row r="15847">
          <cell r="H15847" t="str">
            <v>440781199708303533</v>
          </cell>
          <cell r="I15847">
            <v>25</v>
          </cell>
        </row>
        <row r="15848">
          <cell r="E15848" t="str">
            <v>440781199602013511</v>
          </cell>
          <cell r="F15848" t="str">
            <v>李炜杰</v>
          </cell>
        </row>
        <row r="15848">
          <cell r="H15848" t="str">
            <v>440781199602013511</v>
          </cell>
          <cell r="I15848">
            <v>26</v>
          </cell>
        </row>
        <row r="15849">
          <cell r="E15849" t="str">
            <v>440781199712033521</v>
          </cell>
          <cell r="F15849" t="str">
            <v>刘晶仪</v>
          </cell>
        </row>
        <row r="15849">
          <cell r="H15849" t="str">
            <v>440781199712033521</v>
          </cell>
          <cell r="I15849">
            <v>25</v>
          </cell>
        </row>
        <row r="15850">
          <cell r="E15850" t="str">
            <v>440781199601093513</v>
          </cell>
          <cell r="F15850" t="str">
            <v>刘越文</v>
          </cell>
        </row>
        <row r="15850">
          <cell r="H15850" t="str">
            <v>440781199601093513</v>
          </cell>
          <cell r="I15850">
            <v>26</v>
          </cell>
        </row>
        <row r="15851">
          <cell r="E15851" t="str">
            <v>440781199604253519</v>
          </cell>
          <cell r="F15851" t="str">
            <v>吴仲铭</v>
          </cell>
        </row>
        <row r="15851">
          <cell r="H15851" t="str">
            <v>440781199604253519</v>
          </cell>
          <cell r="I15851">
            <v>26</v>
          </cell>
        </row>
        <row r="15852">
          <cell r="E15852" t="str">
            <v>440781199712163510</v>
          </cell>
          <cell r="F15852" t="str">
            <v>伍鹏辉</v>
          </cell>
        </row>
        <row r="15852">
          <cell r="H15852" t="str">
            <v>440781199712163510</v>
          </cell>
          <cell r="I15852">
            <v>25</v>
          </cell>
        </row>
        <row r="15853">
          <cell r="E15853" t="str">
            <v>44078119900715351X</v>
          </cell>
          <cell r="F15853" t="str">
            <v>吴健波</v>
          </cell>
        </row>
        <row r="15853">
          <cell r="H15853" t="str">
            <v>44078119900715351X</v>
          </cell>
          <cell r="I15853">
            <v>32</v>
          </cell>
        </row>
        <row r="15854">
          <cell r="E15854" t="str">
            <v>441225198307212524</v>
          </cell>
          <cell r="F15854" t="str">
            <v>梁连弟</v>
          </cell>
        </row>
        <row r="15854">
          <cell r="H15854" t="str">
            <v>441225198307212524</v>
          </cell>
          <cell r="I15854">
            <v>39</v>
          </cell>
        </row>
        <row r="15855">
          <cell r="E15855" t="str">
            <v>441227196308295329</v>
          </cell>
          <cell r="F15855" t="str">
            <v>文秀平</v>
          </cell>
        </row>
        <row r="15855">
          <cell r="H15855" t="str">
            <v>441227196308295329</v>
          </cell>
          <cell r="I15855">
            <v>59</v>
          </cell>
        </row>
        <row r="15856">
          <cell r="E15856" t="str">
            <v>441225199011111729</v>
          </cell>
          <cell r="F15856" t="str">
            <v>莫桂珍</v>
          </cell>
        </row>
        <row r="15856">
          <cell r="H15856" t="str">
            <v>441225199011111729</v>
          </cell>
          <cell r="I15856">
            <v>32</v>
          </cell>
        </row>
        <row r="15857">
          <cell r="E15857" t="str">
            <v>440921197402156521</v>
          </cell>
          <cell r="F15857" t="str">
            <v>蔡名娟</v>
          </cell>
        </row>
        <row r="15857">
          <cell r="H15857" t="str">
            <v>440921197402156521</v>
          </cell>
          <cell r="I15857">
            <v>48</v>
          </cell>
        </row>
        <row r="15858">
          <cell r="E15858" t="str">
            <v>440921198603254229</v>
          </cell>
          <cell r="F15858" t="str">
            <v>黎玉梅</v>
          </cell>
        </row>
        <row r="15858">
          <cell r="H15858" t="str">
            <v>440921198603254229</v>
          </cell>
          <cell r="I15858">
            <v>36</v>
          </cell>
        </row>
        <row r="15859">
          <cell r="E15859" t="str">
            <v>440922197104115429</v>
          </cell>
          <cell r="F15859" t="str">
            <v>任燕平</v>
          </cell>
        </row>
        <row r="15859">
          <cell r="H15859" t="str">
            <v>440922197104115429</v>
          </cell>
          <cell r="I15859">
            <v>51</v>
          </cell>
        </row>
        <row r="15860">
          <cell r="E15860" t="str">
            <v>441282197908120441</v>
          </cell>
          <cell r="F15860" t="str">
            <v>刘永珍</v>
          </cell>
        </row>
        <row r="15860">
          <cell r="H15860" t="str">
            <v>441282197908120441</v>
          </cell>
          <cell r="I15860">
            <v>43</v>
          </cell>
        </row>
        <row r="15861">
          <cell r="E15861" t="str">
            <v>440923197505116349</v>
          </cell>
          <cell r="F15861" t="str">
            <v>袁秀琼</v>
          </cell>
        </row>
        <row r="15861">
          <cell r="H15861" t="str">
            <v>440923197505116349</v>
          </cell>
          <cell r="I15861">
            <v>47</v>
          </cell>
        </row>
        <row r="15862">
          <cell r="E15862" t="str">
            <v>441226198206152047</v>
          </cell>
          <cell r="F15862" t="str">
            <v>何建清</v>
          </cell>
        </row>
        <row r="15862">
          <cell r="H15862" t="str">
            <v>441226198206152047</v>
          </cell>
          <cell r="I15862">
            <v>40</v>
          </cell>
        </row>
        <row r="15863">
          <cell r="E15863" t="str">
            <v>440883198311303969</v>
          </cell>
          <cell r="F15863" t="str">
            <v>林冠玉</v>
          </cell>
        </row>
        <row r="15863">
          <cell r="H15863" t="str">
            <v>440883198311303969</v>
          </cell>
          <cell r="I15863">
            <v>39</v>
          </cell>
        </row>
        <row r="15864">
          <cell r="E15864" t="str">
            <v>440924197509194746</v>
          </cell>
          <cell r="F15864" t="str">
            <v>雷燕华</v>
          </cell>
        </row>
        <row r="15864">
          <cell r="H15864" t="str">
            <v>440924197509194746</v>
          </cell>
          <cell r="I15864">
            <v>47</v>
          </cell>
        </row>
        <row r="15865">
          <cell r="E15865" t="str">
            <v>440923197411047020</v>
          </cell>
          <cell r="F15865" t="str">
            <v>朱淑霞</v>
          </cell>
        </row>
        <row r="15865">
          <cell r="H15865" t="str">
            <v>440923197411047020</v>
          </cell>
          <cell r="I15865">
            <v>48</v>
          </cell>
        </row>
        <row r="15866">
          <cell r="E15866" t="str">
            <v>441425197204255106</v>
          </cell>
          <cell r="F15866" t="str">
            <v>傅碧云</v>
          </cell>
        </row>
        <row r="15866">
          <cell r="H15866" t="str">
            <v>441425197204255106</v>
          </cell>
          <cell r="I15866">
            <v>50</v>
          </cell>
        </row>
        <row r="15867">
          <cell r="E15867" t="str">
            <v>440882198808144725</v>
          </cell>
          <cell r="F15867" t="str">
            <v>高丽琼</v>
          </cell>
        </row>
        <row r="15867">
          <cell r="H15867" t="str">
            <v>440882198808144725</v>
          </cell>
          <cell r="I15867">
            <v>34</v>
          </cell>
        </row>
        <row r="15868">
          <cell r="E15868" t="str">
            <v>440823197101122720</v>
          </cell>
          <cell r="F15868" t="str">
            <v>黄洪方</v>
          </cell>
        </row>
        <row r="15868">
          <cell r="H15868" t="str">
            <v>440823197101122720</v>
          </cell>
          <cell r="I15868">
            <v>51</v>
          </cell>
        </row>
        <row r="15869">
          <cell r="E15869" t="str">
            <v>452824197709304960</v>
          </cell>
          <cell r="F15869" t="str">
            <v>廖小红</v>
          </cell>
        </row>
        <row r="15869">
          <cell r="H15869" t="str">
            <v>452824197709304960</v>
          </cell>
          <cell r="I15869">
            <v>45</v>
          </cell>
        </row>
        <row r="15870">
          <cell r="E15870" t="str">
            <v>452424196704021906</v>
          </cell>
          <cell r="F15870" t="str">
            <v>叶月云</v>
          </cell>
        </row>
        <row r="15870">
          <cell r="H15870" t="str">
            <v>452424196704021906</v>
          </cell>
          <cell r="I15870">
            <v>55</v>
          </cell>
        </row>
        <row r="15871">
          <cell r="E15871" t="str">
            <v>441522198009272147</v>
          </cell>
          <cell r="F15871" t="str">
            <v>李赛枝</v>
          </cell>
        </row>
        <row r="15871">
          <cell r="H15871" t="str">
            <v>441522198009272147</v>
          </cell>
          <cell r="I15871">
            <v>42</v>
          </cell>
        </row>
        <row r="15872">
          <cell r="E15872" t="str">
            <v>452626198405143404</v>
          </cell>
          <cell r="F15872" t="str">
            <v>方玉菊</v>
          </cell>
        </row>
        <row r="15872">
          <cell r="H15872" t="str">
            <v>452626198405143404</v>
          </cell>
          <cell r="I15872">
            <v>38</v>
          </cell>
        </row>
        <row r="15873">
          <cell r="E15873" t="str">
            <v>460029195212137414</v>
          </cell>
          <cell r="F15873" t="str">
            <v>李振儒</v>
          </cell>
        </row>
        <row r="15873">
          <cell r="H15873" t="str">
            <v>460029195212137414</v>
          </cell>
          <cell r="I15873">
            <v>70</v>
          </cell>
        </row>
        <row r="15874">
          <cell r="E15874" t="str">
            <v>452824197903190944</v>
          </cell>
          <cell r="F15874" t="str">
            <v>劳明丽</v>
          </cell>
        </row>
        <row r="15874">
          <cell r="H15874" t="str">
            <v>452824197903190944</v>
          </cell>
          <cell r="I15874">
            <v>43</v>
          </cell>
        </row>
        <row r="15875">
          <cell r="E15875" t="str">
            <v>460029196104037429</v>
          </cell>
          <cell r="F15875" t="str">
            <v>韦洁钊</v>
          </cell>
        </row>
        <row r="15875">
          <cell r="H15875" t="str">
            <v>460029196104037429</v>
          </cell>
          <cell r="I15875">
            <v>61</v>
          </cell>
        </row>
        <row r="15876">
          <cell r="E15876" t="str">
            <v>452524197408161066</v>
          </cell>
          <cell r="F15876" t="str">
            <v>覃勇平</v>
          </cell>
        </row>
        <row r="15876">
          <cell r="H15876" t="str">
            <v>452524197408161066</v>
          </cell>
          <cell r="I15876">
            <v>48</v>
          </cell>
        </row>
        <row r="15877">
          <cell r="E15877" t="str">
            <v>452802196708147526</v>
          </cell>
          <cell r="F15877" t="str">
            <v>吴秀梅</v>
          </cell>
        </row>
        <row r="15877">
          <cell r="H15877" t="str">
            <v>452802196708147526</v>
          </cell>
          <cell r="I15877">
            <v>55</v>
          </cell>
        </row>
        <row r="15878">
          <cell r="E15878" t="str">
            <v>452526198005084227</v>
          </cell>
          <cell r="F15878" t="str">
            <v>李汉英</v>
          </cell>
        </row>
        <row r="15878">
          <cell r="H15878" t="str">
            <v>452526198005084227</v>
          </cell>
          <cell r="I15878">
            <v>42</v>
          </cell>
        </row>
        <row r="15879">
          <cell r="E15879" t="str">
            <v>452527197608112946</v>
          </cell>
          <cell r="F15879" t="str">
            <v>陈建玉</v>
          </cell>
        </row>
        <row r="15879">
          <cell r="H15879" t="str">
            <v>452527197608112946</v>
          </cell>
          <cell r="I15879">
            <v>46</v>
          </cell>
        </row>
        <row r="15880">
          <cell r="E15880" t="str">
            <v>460029197607107411</v>
          </cell>
          <cell r="F15880" t="str">
            <v>余建强</v>
          </cell>
        </row>
        <row r="15880">
          <cell r="H15880" t="str">
            <v>460029197607107411</v>
          </cell>
          <cell r="I15880">
            <v>46</v>
          </cell>
        </row>
        <row r="15881">
          <cell r="E15881" t="str">
            <v>511028197202085727</v>
          </cell>
          <cell r="F15881" t="str">
            <v>蒋秀英</v>
          </cell>
        </row>
        <row r="15881">
          <cell r="H15881" t="str">
            <v>511028197202085727</v>
          </cell>
          <cell r="I15881">
            <v>50</v>
          </cell>
        </row>
        <row r="15882">
          <cell r="E15882" t="str">
            <v>511028199711035735</v>
          </cell>
          <cell r="F15882" t="str">
            <v>吴晶荣</v>
          </cell>
        </row>
        <row r="15882">
          <cell r="H15882" t="str">
            <v>511028199711035735</v>
          </cell>
          <cell r="I15882">
            <v>25</v>
          </cell>
        </row>
        <row r="15883">
          <cell r="E15883" t="str">
            <v>460036196607135526</v>
          </cell>
          <cell r="F15883" t="str">
            <v>龙月爱</v>
          </cell>
        </row>
        <row r="15883">
          <cell r="H15883" t="str">
            <v>460036196607135526</v>
          </cell>
          <cell r="I15883">
            <v>56</v>
          </cell>
        </row>
        <row r="15884">
          <cell r="E15884" t="str">
            <v>452502197210294623</v>
          </cell>
          <cell r="F15884" t="str">
            <v>候子秀</v>
          </cell>
        </row>
        <row r="15884">
          <cell r="H15884" t="str">
            <v>452502197210294623</v>
          </cell>
          <cell r="I15884">
            <v>50</v>
          </cell>
        </row>
        <row r="15885">
          <cell r="E15885" t="str">
            <v>452501198109062025</v>
          </cell>
          <cell r="F15885" t="str">
            <v>苏玉英</v>
          </cell>
        </row>
        <row r="15885">
          <cell r="H15885" t="str">
            <v>452501198109062025</v>
          </cell>
          <cell r="I15885">
            <v>41</v>
          </cell>
        </row>
        <row r="15886">
          <cell r="E15886" t="str">
            <v>452427197308060229</v>
          </cell>
          <cell r="F15886" t="str">
            <v>卢苟六</v>
          </cell>
        </row>
        <row r="15886">
          <cell r="H15886" t="str">
            <v>452427197308060229</v>
          </cell>
          <cell r="I15886">
            <v>49</v>
          </cell>
        </row>
        <row r="15887">
          <cell r="E15887" t="str">
            <v>452427198802143147</v>
          </cell>
          <cell r="F15887" t="str">
            <v>梁秋凤</v>
          </cell>
        </row>
        <row r="15887">
          <cell r="H15887" t="str">
            <v>452427198802143147</v>
          </cell>
          <cell r="I15887">
            <v>34</v>
          </cell>
        </row>
        <row r="15888">
          <cell r="E15888" t="str">
            <v>441230197409110445</v>
          </cell>
          <cell r="F15888" t="str">
            <v>区振群</v>
          </cell>
        </row>
        <row r="15888">
          <cell r="H15888" t="str">
            <v>441230197409110445</v>
          </cell>
          <cell r="I15888">
            <v>48</v>
          </cell>
        </row>
        <row r="15889">
          <cell r="E15889" t="str">
            <v>452427197506253208</v>
          </cell>
          <cell r="F15889" t="str">
            <v>廖秀莲</v>
          </cell>
        </row>
        <row r="15889">
          <cell r="H15889" t="str">
            <v>452427197506253208</v>
          </cell>
          <cell r="I15889">
            <v>47</v>
          </cell>
        </row>
        <row r="15890">
          <cell r="E15890" t="str">
            <v>452427196909050240</v>
          </cell>
          <cell r="F15890" t="str">
            <v>董佩枝</v>
          </cell>
        </row>
        <row r="15890">
          <cell r="H15890" t="str">
            <v>452427196909050240</v>
          </cell>
          <cell r="I15890">
            <v>53</v>
          </cell>
        </row>
        <row r="15891">
          <cell r="E15891" t="str">
            <v>44072219271120354X</v>
          </cell>
          <cell r="F15891" t="str">
            <v>曾秋桂</v>
          </cell>
        </row>
        <row r="15891">
          <cell r="H15891" t="str">
            <v>44072219271120354X</v>
          </cell>
          <cell r="I15891">
            <v>95</v>
          </cell>
        </row>
        <row r="15892">
          <cell r="E15892" t="str">
            <v>440781199710165360</v>
          </cell>
          <cell r="F15892" t="str">
            <v>李玉华</v>
          </cell>
        </row>
        <row r="15892">
          <cell r="H15892" t="str">
            <v>440781199710165360</v>
          </cell>
          <cell r="I15892">
            <v>25</v>
          </cell>
        </row>
        <row r="15893">
          <cell r="E15893" t="str">
            <v>431021197004035564</v>
          </cell>
          <cell r="F15893" t="str">
            <v>李小青</v>
          </cell>
        </row>
        <row r="15893">
          <cell r="H15893" t="str">
            <v>431021197004035564</v>
          </cell>
          <cell r="I15893">
            <v>52</v>
          </cell>
        </row>
        <row r="15894">
          <cell r="E15894" t="str">
            <v>431021199207220013</v>
          </cell>
          <cell r="F15894" t="str">
            <v>李健辉</v>
          </cell>
        </row>
        <row r="15894">
          <cell r="H15894" t="str">
            <v>431021199207220013</v>
          </cell>
          <cell r="I15894">
            <v>30</v>
          </cell>
        </row>
        <row r="15895">
          <cell r="E15895" t="str">
            <v>440781193008303543</v>
          </cell>
          <cell r="F15895" t="str">
            <v>麦惠兰</v>
          </cell>
        </row>
        <row r="15895">
          <cell r="H15895" t="str">
            <v>440781193008303543</v>
          </cell>
          <cell r="I15895">
            <v>92</v>
          </cell>
        </row>
        <row r="15896">
          <cell r="E15896" t="str">
            <v>441882194811026247</v>
          </cell>
          <cell r="F15896" t="str">
            <v>成联炎</v>
          </cell>
        </row>
        <row r="15896">
          <cell r="H15896" t="str">
            <v>441882194811026247</v>
          </cell>
          <cell r="I15896">
            <v>74</v>
          </cell>
        </row>
        <row r="15897">
          <cell r="E15897" t="str">
            <v>421002197802254226</v>
          </cell>
          <cell r="F15897" t="str">
            <v>关小凤</v>
          </cell>
        </row>
        <row r="15897">
          <cell r="H15897" t="str">
            <v>421002197802254226</v>
          </cell>
          <cell r="I15897">
            <v>44</v>
          </cell>
        </row>
        <row r="15898">
          <cell r="E15898" t="str">
            <v>440121196411280665</v>
          </cell>
          <cell r="F15898" t="str">
            <v>张心好</v>
          </cell>
        </row>
        <row r="15898">
          <cell r="H15898" t="str">
            <v>440121196411280665</v>
          </cell>
          <cell r="I15898">
            <v>58</v>
          </cell>
        </row>
        <row r="15899">
          <cell r="E15899" t="str">
            <v>440701196409303044</v>
          </cell>
          <cell r="F15899" t="str">
            <v>谢翠屏</v>
          </cell>
        </row>
        <row r="15899">
          <cell r="H15899" t="str">
            <v>440701196409303044</v>
          </cell>
          <cell r="I15899">
            <v>58</v>
          </cell>
        </row>
        <row r="15900">
          <cell r="E15900" t="str">
            <v>44072219351211352X</v>
          </cell>
          <cell r="F15900" t="str">
            <v>陈惠芳</v>
          </cell>
        </row>
        <row r="15900">
          <cell r="H15900" t="str">
            <v>44072219351211352X</v>
          </cell>
          <cell r="I15900">
            <v>87</v>
          </cell>
        </row>
        <row r="15901">
          <cell r="E15901" t="str">
            <v>440722193605233520</v>
          </cell>
          <cell r="F15901" t="str">
            <v>李玉霞</v>
          </cell>
        </row>
        <row r="15901">
          <cell r="H15901" t="str">
            <v>440722193605233520</v>
          </cell>
          <cell r="I15901">
            <v>86</v>
          </cell>
        </row>
        <row r="15902">
          <cell r="E15902" t="str">
            <v>440722192910263529</v>
          </cell>
          <cell r="F15902" t="str">
            <v>麦翠梅</v>
          </cell>
        </row>
        <row r="15902">
          <cell r="H15902" t="str">
            <v>440722192910263529</v>
          </cell>
          <cell r="I15902">
            <v>93</v>
          </cell>
        </row>
        <row r="15903">
          <cell r="E15903" t="str">
            <v>440722192911233516</v>
          </cell>
          <cell r="F15903" t="str">
            <v>黄振业</v>
          </cell>
        </row>
        <row r="15903">
          <cell r="H15903" t="str">
            <v>440722192911233516</v>
          </cell>
          <cell r="I15903">
            <v>93</v>
          </cell>
        </row>
        <row r="15904">
          <cell r="E15904" t="str">
            <v>440722193104123518</v>
          </cell>
          <cell r="F15904" t="str">
            <v>刘子茂</v>
          </cell>
        </row>
        <row r="15904">
          <cell r="H15904" t="str">
            <v>440722193104123518</v>
          </cell>
          <cell r="I15904">
            <v>91</v>
          </cell>
        </row>
        <row r="15905">
          <cell r="E15905" t="str">
            <v>44072219251202352X</v>
          </cell>
          <cell r="F15905" t="str">
            <v>伍春秀</v>
          </cell>
        </row>
        <row r="15905">
          <cell r="H15905" t="str">
            <v>44072219251202352X</v>
          </cell>
          <cell r="I15905">
            <v>97</v>
          </cell>
        </row>
        <row r="15906">
          <cell r="E15906" t="str">
            <v>440722193404103519</v>
          </cell>
          <cell r="F15906" t="str">
            <v>余群明</v>
          </cell>
        </row>
        <row r="15906">
          <cell r="H15906" t="str">
            <v>440722193404103519</v>
          </cell>
          <cell r="I15906">
            <v>88</v>
          </cell>
        </row>
        <row r="15907">
          <cell r="E15907" t="str">
            <v>440722193403103517</v>
          </cell>
          <cell r="F15907" t="str">
            <v>谭连均</v>
          </cell>
        </row>
        <row r="15907">
          <cell r="H15907" t="str">
            <v>440722193403103517</v>
          </cell>
          <cell r="I15907">
            <v>88</v>
          </cell>
        </row>
        <row r="15908">
          <cell r="E15908" t="str">
            <v>440722193501113524</v>
          </cell>
          <cell r="F15908" t="str">
            <v>伍凤金</v>
          </cell>
        </row>
        <row r="15908">
          <cell r="H15908" t="str">
            <v>440722193501113524</v>
          </cell>
          <cell r="I15908">
            <v>87</v>
          </cell>
        </row>
        <row r="15909">
          <cell r="E15909" t="str">
            <v>440722192605163521</v>
          </cell>
          <cell r="F15909" t="str">
            <v>刘翠秀</v>
          </cell>
        </row>
        <row r="15909">
          <cell r="H15909" t="str">
            <v>440722192605163521</v>
          </cell>
          <cell r="I15909">
            <v>96</v>
          </cell>
        </row>
        <row r="15910">
          <cell r="E15910" t="str">
            <v>440722192607293522</v>
          </cell>
          <cell r="F15910" t="str">
            <v>余梅玉</v>
          </cell>
        </row>
        <row r="15910">
          <cell r="H15910" t="str">
            <v>440722192607293522</v>
          </cell>
          <cell r="I15910">
            <v>96</v>
          </cell>
        </row>
        <row r="15911">
          <cell r="E15911" t="str">
            <v>440722193404123528</v>
          </cell>
          <cell r="F15911" t="str">
            <v>麦引娣</v>
          </cell>
        </row>
        <row r="15911">
          <cell r="H15911" t="str">
            <v>440722193404123528</v>
          </cell>
          <cell r="I15911">
            <v>88</v>
          </cell>
        </row>
        <row r="15912">
          <cell r="E15912" t="str">
            <v>440722193604033527</v>
          </cell>
          <cell r="F15912" t="str">
            <v>刘月琴</v>
          </cell>
        </row>
        <row r="15912">
          <cell r="H15912" t="str">
            <v>440722193604033527</v>
          </cell>
          <cell r="I15912">
            <v>86</v>
          </cell>
        </row>
        <row r="15913">
          <cell r="E15913" t="str">
            <v>440722193609233528</v>
          </cell>
          <cell r="F15913" t="str">
            <v>曾银桂</v>
          </cell>
        </row>
        <row r="15913">
          <cell r="H15913" t="str">
            <v>440722193609233528</v>
          </cell>
          <cell r="I15913">
            <v>86</v>
          </cell>
        </row>
        <row r="15914">
          <cell r="E15914" t="str">
            <v>440722193611213518</v>
          </cell>
          <cell r="F15914" t="str">
            <v>吴锡超</v>
          </cell>
        </row>
        <row r="15914">
          <cell r="H15914" t="str">
            <v>440722193611213518</v>
          </cell>
          <cell r="I15914">
            <v>86</v>
          </cell>
        </row>
        <row r="15915">
          <cell r="E15915" t="str">
            <v>44072219350104352X</v>
          </cell>
          <cell r="F15915" t="str">
            <v>李好娣</v>
          </cell>
        </row>
        <row r="15915">
          <cell r="H15915" t="str">
            <v>44072219350104352X</v>
          </cell>
          <cell r="I15915">
            <v>87</v>
          </cell>
        </row>
        <row r="15916">
          <cell r="E15916" t="str">
            <v>440722193612243524</v>
          </cell>
          <cell r="F15916" t="str">
            <v>谭秀英</v>
          </cell>
        </row>
        <row r="15916">
          <cell r="H15916" t="str">
            <v>440722193612243524</v>
          </cell>
          <cell r="I15916">
            <v>86</v>
          </cell>
        </row>
        <row r="15917">
          <cell r="E15917" t="str">
            <v>440722193504193523</v>
          </cell>
          <cell r="F15917" t="str">
            <v>黄兰英</v>
          </cell>
        </row>
        <row r="15917">
          <cell r="H15917" t="str">
            <v>440722193504193523</v>
          </cell>
          <cell r="I15917">
            <v>87</v>
          </cell>
        </row>
        <row r="15918">
          <cell r="E15918" t="str">
            <v>440722193310053522</v>
          </cell>
          <cell r="F15918" t="str">
            <v>李逢心</v>
          </cell>
        </row>
        <row r="15918">
          <cell r="H15918" t="str">
            <v>440722193310053522</v>
          </cell>
          <cell r="I15918">
            <v>89</v>
          </cell>
        </row>
        <row r="15919">
          <cell r="E15919" t="str">
            <v>440722193505123527</v>
          </cell>
          <cell r="F15919" t="str">
            <v>朱葵娉</v>
          </cell>
        </row>
        <row r="15919">
          <cell r="H15919" t="str">
            <v>440722193505123527</v>
          </cell>
          <cell r="I15919">
            <v>87</v>
          </cell>
        </row>
        <row r="15920">
          <cell r="E15920" t="str">
            <v>440722193312133518</v>
          </cell>
          <cell r="F15920" t="str">
            <v>伍锡和</v>
          </cell>
        </row>
        <row r="15920">
          <cell r="H15920" t="str">
            <v>440722193312133518</v>
          </cell>
          <cell r="I15920">
            <v>89</v>
          </cell>
        </row>
        <row r="15921">
          <cell r="E15921" t="str">
            <v>440722193509163526</v>
          </cell>
          <cell r="F15921" t="str">
            <v>李芝女</v>
          </cell>
        </row>
        <row r="15921">
          <cell r="H15921" t="str">
            <v>440722193509163526</v>
          </cell>
          <cell r="I15921">
            <v>87</v>
          </cell>
        </row>
        <row r="15922">
          <cell r="E15922" t="str">
            <v>44072219330920352X</v>
          </cell>
          <cell r="F15922" t="str">
            <v>赖爱娣</v>
          </cell>
        </row>
        <row r="15922">
          <cell r="H15922" t="str">
            <v>44072219330920352X</v>
          </cell>
          <cell r="I15922">
            <v>89</v>
          </cell>
        </row>
        <row r="15923">
          <cell r="E15923" t="str">
            <v>440722193305133528</v>
          </cell>
          <cell r="F15923" t="str">
            <v>张媚珍</v>
          </cell>
        </row>
        <row r="15923">
          <cell r="H15923" t="str">
            <v>440722193305133528</v>
          </cell>
          <cell r="I15923">
            <v>89</v>
          </cell>
        </row>
        <row r="15924">
          <cell r="E15924" t="str">
            <v>440722193306183519</v>
          </cell>
          <cell r="F15924" t="str">
            <v>刘锡占</v>
          </cell>
        </row>
        <row r="15924">
          <cell r="H15924" t="str">
            <v>440722193306183519</v>
          </cell>
          <cell r="I15924">
            <v>89</v>
          </cell>
        </row>
        <row r="15925">
          <cell r="E15925" t="str">
            <v>440722193203173510</v>
          </cell>
          <cell r="F15925" t="str">
            <v>伍石普</v>
          </cell>
        </row>
        <row r="15925">
          <cell r="H15925" t="str">
            <v>440722193203173510</v>
          </cell>
          <cell r="I15925">
            <v>90</v>
          </cell>
        </row>
        <row r="15926">
          <cell r="E15926" t="str">
            <v>440722193311153525</v>
          </cell>
          <cell r="F15926" t="str">
            <v>黄维仲</v>
          </cell>
        </row>
        <row r="15926">
          <cell r="H15926" t="str">
            <v>440722193311153525</v>
          </cell>
          <cell r="I15926">
            <v>89</v>
          </cell>
        </row>
        <row r="15927">
          <cell r="E15927" t="str">
            <v>440722193307153530</v>
          </cell>
          <cell r="F15927" t="str">
            <v>陈彩和</v>
          </cell>
        </row>
        <row r="15927">
          <cell r="H15927" t="str">
            <v>440722193307153530</v>
          </cell>
          <cell r="I15927">
            <v>89</v>
          </cell>
        </row>
        <row r="15928">
          <cell r="E15928" t="str">
            <v>440722192408263515</v>
          </cell>
          <cell r="F15928" t="str">
            <v>吴勤会</v>
          </cell>
        </row>
        <row r="15928">
          <cell r="H15928" t="str">
            <v>440722192408263515</v>
          </cell>
          <cell r="I15928">
            <v>98</v>
          </cell>
        </row>
        <row r="15929">
          <cell r="E15929" t="str">
            <v>44072219240124352X</v>
          </cell>
          <cell r="F15929" t="str">
            <v>陈凤秀</v>
          </cell>
        </row>
        <row r="15929">
          <cell r="H15929" t="str">
            <v>44072219240124352X</v>
          </cell>
          <cell r="I15929">
            <v>98</v>
          </cell>
        </row>
        <row r="15930">
          <cell r="E15930" t="str">
            <v>440722193810193513</v>
          </cell>
          <cell r="F15930" t="str">
            <v>李贤聪</v>
          </cell>
        </row>
        <row r="15930">
          <cell r="H15930" t="str">
            <v>440722193810193513</v>
          </cell>
          <cell r="I15930">
            <v>84</v>
          </cell>
        </row>
        <row r="15931">
          <cell r="E15931" t="str">
            <v>440722193901243520</v>
          </cell>
          <cell r="F15931" t="str">
            <v>邓娉凤</v>
          </cell>
        </row>
        <row r="15931">
          <cell r="H15931" t="str">
            <v>440722193901243520</v>
          </cell>
          <cell r="I15931">
            <v>83</v>
          </cell>
        </row>
        <row r="15932">
          <cell r="E15932" t="str">
            <v>440722193705023520</v>
          </cell>
          <cell r="F15932" t="str">
            <v>黄池好</v>
          </cell>
        </row>
        <row r="15932">
          <cell r="H15932" t="str">
            <v>440722193705023520</v>
          </cell>
          <cell r="I15932">
            <v>85</v>
          </cell>
        </row>
        <row r="15933">
          <cell r="E15933" t="str">
            <v>440722193107063549</v>
          </cell>
          <cell r="F15933" t="str">
            <v>伍金瑞</v>
          </cell>
        </row>
        <row r="15933">
          <cell r="H15933" t="str">
            <v>440722193107063549</v>
          </cell>
          <cell r="I15933">
            <v>91</v>
          </cell>
        </row>
        <row r="15934">
          <cell r="E15934" t="str">
            <v>440722193206063528</v>
          </cell>
          <cell r="F15934" t="str">
            <v>林瑞娥</v>
          </cell>
        </row>
        <row r="15934">
          <cell r="H15934" t="str">
            <v>440722193206063528</v>
          </cell>
          <cell r="I15934">
            <v>90</v>
          </cell>
        </row>
        <row r="15935">
          <cell r="E15935" t="str">
            <v>440722192811183531</v>
          </cell>
          <cell r="F15935" t="str">
            <v>吴炎光</v>
          </cell>
        </row>
        <row r="15935">
          <cell r="H15935" t="str">
            <v>440722192811183531</v>
          </cell>
          <cell r="I15935">
            <v>94</v>
          </cell>
        </row>
        <row r="15936">
          <cell r="E15936" t="str">
            <v>440722195005063512</v>
          </cell>
          <cell r="F15936" t="str">
            <v>李灿明</v>
          </cell>
        </row>
        <row r="15936">
          <cell r="H15936" t="str">
            <v>440722195005063512</v>
          </cell>
          <cell r="I15936">
            <v>72</v>
          </cell>
        </row>
        <row r="15937">
          <cell r="E15937" t="str">
            <v>440722195408023523</v>
          </cell>
          <cell r="F15937" t="str">
            <v>李素平</v>
          </cell>
        </row>
        <row r="15937">
          <cell r="H15937" t="str">
            <v>440722195408023523</v>
          </cell>
          <cell r="I15937">
            <v>68</v>
          </cell>
        </row>
        <row r="15938">
          <cell r="E15938" t="str">
            <v>440722195209143522</v>
          </cell>
          <cell r="F15938" t="str">
            <v>雷小珍</v>
          </cell>
        </row>
        <row r="15938">
          <cell r="H15938" t="str">
            <v>440722195209143522</v>
          </cell>
          <cell r="I15938">
            <v>70</v>
          </cell>
        </row>
        <row r="15939">
          <cell r="E15939" t="str">
            <v>440722195002163518</v>
          </cell>
          <cell r="F15939" t="str">
            <v>吴达源</v>
          </cell>
        </row>
        <row r="15939">
          <cell r="H15939" t="str">
            <v>440722195002163518</v>
          </cell>
          <cell r="I15939">
            <v>72</v>
          </cell>
        </row>
        <row r="15940">
          <cell r="E15940" t="str">
            <v>440722195210193519</v>
          </cell>
          <cell r="F15940" t="str">
            <v>李三培</v>
          </cell>
        </row>
        <row r="15940">
          <cell r="H15940" t="str">
            <v>440722195210193519</v>
          </cell>
          <cell r="I15940">
            <v>70</v>
          </cell>
        </row>
        <row r="15941">
          <cell r="E15941" t="str">
            <v>440722195406263531</v>
          </cell>
          <cell r="F15941" t="str">
            <v>吴勤伟</v>
          </cell>
        </row>
        <row r="15941">
          <cell r="H15941" t="str">
            <v>440722195406263531</v>
          </cell>
          <cell r="I15941">
            <v>68</v>
          </cell>
        </row>
        <row r="15942">
          <cell r="E15942" t="str">
            <v>44072219500324351X</v>
          </cell>
          <cell r="F15942" t="str">
            <v>李沃旋</v>
          </cell>
        </row>
        <row r="15942">
          <cell r="H15942" t="str">
            <v>44072219500324351X</v>
          </cell>
          <cell r="I15942">
            <v>72</v>
          </cell>
        </row>
        <row r="15943">
          <cell r="E15943" t="str">
            <v>440722195001093511</v>
          </cell>
          <cell r="F15943" t="str">
            <v>吴宏超</v>
          </cell>
        </row>
        <row r="15943">
          <cell r="H15943" t="str">
            <v>440722195001093511</v>
          </cell>
          <cell r="I15943">
            <v>72</v>
          </cell>
        </row>
        <row r="15944">
          <cell r="E15944" t="str">
            <v>440722195210093542</v>
          </cell>
          <cell r="F15944" t="str">
            <v>李贞芳</v>
          </cell>
        </row>
        <row r="15944">
          <cell r="H15944" t="str">
            <v>440722195210093542</v>
          </cell>
          <cell r="I15944">
            <v>70</v>
          </cell>
        </row>
        <row r="15945">
          <cell r="E15945" t="str">
            <v>440722195408193522</v>
          </cell>
          <cell r="F15945" t="str">
            <v>杨彩霞</v>
          </cell>
        </row>
        <row r="15945">
          <cell r="H15945" t="str">
            <v>440722195408193522</v>
          </cell>
          <cell r="I15945">
            <v>68</v>
          </cell>
        </row>
        <row r="15946">
          <cell r="E15946" t="str">
            <v>440722194912293528</v>
          </cell>
          <cell r="F15946" t="str">
            <v>张丽容</v>
          </cell>
        </row>
        <row r="15946">
          <cell r="H15946" t="str">
            <v>440722194912293528</v>
          </cell>
          <cell r="I15946">
            <v>73</v>
          </cell>
        </row>
        <row r="15947">
          <cell r="E15947" t="str">
            <v>440722195409133572</v>
          </cell>
          <cell r="F15947" t="str">
            <v>吴伟明</v>
          </cell>
        </row>
        <row r="15947">
          <cell r="H15947" t="str">
            <v>440722195409133572</v>
          </cell>
          <cell r="I15947">
            <v>68</v>
          </cell>
        </row>
        <row r="15948">
          <cell r="E15948" t="str">
            <v>440722195008103524</v>
          </cell>
          <cell r="F15948" t="str">
            <v>伍素金</v>
          </cell>
        </row>
        <row r="15948">
          <cell r="H15948" t="str">
            <v>440722195008103524</v>
          </cell>
          <cell r="I15948">
            <v>72</v>
          </cell>
        </row>
        <row r="15949">
          <cell r="E15949" t="str">
            <v>440722195201073523</v>
          </cell>
          <cell r="F15949" t="str">
            <v>邓翠玲</v>
          </cell>
        </row>
        <row r="15949">
          <cell r="H15949" t="str">
            <v>440722195201073523</v>
          </cell>
          <cell r="I15949">
            <v>70</v>
          </cell>
        </row>
        <row r="15950">
          <cell r="E15950" t="str">
            <v>440722195201113513</v>
          </cell>
          <cell r="F15950" t="str">
            <v>吴伟明</v>
          </cell>
        </row>
        <row r="15950">
          <cell r="H15950" t="str">
            <v>440722195201113513</v>
          </cell>
          <cell r="I15950">
            <v>70</v>
          </cell>
        </row>
        <row r="15951">
          <cell r="E15951" t="str">
            <v>440722195207083546</v>
          </cell>
          <cell r="F15951" t="str">
            <v>黄翠慈</v>
          </cell>
        </row>
        <row r="15951">
          <cell r="H15951" t="str">
            <v>440722195207083546</v>
          </cell>
          <cell r="I15951">
            <v>70</v>
          </cell>
        </row>
        <row r="15952">
          <cell r="E15952" t="str">
            <v>440722195205293523</v>
          </cell>
          <cell r="F15952" t="str">
            <v>陈美婵</v>
          </cell>
        </row>
        <row r="15952">
          <cell r="H15952" t="str">
            <v>440722195205293523</v>
          </cell>
          <cell r="I15952">
            <v>70</v>
          </cell>
        </row>
        <row r="15953">
          <cell r="E15953" t="str">
            <v>44072219471106354X</v>
          </cell>
          <cell r="F15953" t="str">
            <v>邓翠金</v>
          </cell>
        </row>
        <row r="15953">
          <cell r="H15953" t="str">
            <v>44072219471106354X</v>
          </cell>
          <cell r="I15953">
            <v>75</v>
          </cell>
        </row>
        <row r="15954">
          <cell r="E15954" t="str">
            <v>440722195007303524</v>
          </cell>
          <cell r="F15954" t="str">
            <v>黎月明</v>
          </cell>
        </row>
        <row r="15954">
          <cell r="H15954" t="str">
            <v>440722195007303524</v>
          </cell>
          <cell r="I15954">
            <v>72</v>
          </cell>
        </row>
        <row r="15955">
          <cell r="E15955" t="str">
            <v>440722195205173521</v>
          </cell>
          <cell r="F15955" t="str">
            <v>凌桂兰</v>
          </cell>
        </row>
        <row r="15955">
          <cell r="H15955" t="str">
            <v>440722195205173521</v>
          </cell>
          <cell r="I15955">
            <v>70</v>
          </cell>
        </row>
        <row r="15956">
          <cell r="E15956" t="str">
            <v>44072219500408352X</v>
          </cell>
          <cell r="F15956" t="str">
            <v>麦影娴</v>
          </cell>
        </row>
        <row r="15956">
          <cell r="H15956" t="str">
            <v>44072219500408352X</v>
          </cell>
          <cell r="I15956">
            <v>72</v>
          </cell>
        </row>
        <row r="15957">
          <cell r="E15957" t="str">
            <v>440722195109183527</v>
          </cell>
          <cell r="F15957" t="str">
            <v>李美琴</v>
          </cell>
        </row>
        <row r="15957">
          <cell r="H15957" t="str">
            <v>440722195109183527</v>
          </cell>
          <cell r="I15957">
            <v>71</v>
          </cell>
        </row>
        <row r="15958">
          <cell r="E15958" t="str">
            <v>440722195109023523</v>
          </cell>
          <cell r="F15958" t="str">
            <v>伍美婵</v>
          </cell>
        </row>
        <row r="15958">
          <cell r="H15958" t="str">
            <v>440722195109023523</v>
          </cell>
          <cell r="I15958">
            <v>71</v>
          </cell>
        </row>
        <row r="15959">
          <cell r="E15959" t="str">
            <v>440722194811243548</v>
          </cell>
          <cell r="F15959" t="str">
            <v>邓翠琴</v>
          </cell>
        </row>
        <row r="15959">
          <cell r="H15959" t="str">
            <v>440722194811243548</v>
          </cell>
          <cell r="I15959">
            <v>74</v>
          </cell>
        </row>
        <row r="15960">
          <cell r="E15960" t="str">
            <v>440722195109163526</v>
          </cell>
          <cell r="F15960" t="str">
            <v>余玉平</v>
          </cell>
        </row>
        <row r="15960">
          <cell r="H15960" t="str">
            <v>440722195109163526</v>
          </cell>
          <cell r="I15960">
            <v>71</v>
          </cell>
        </row>
        <row r="15961">
          <cell r="E15961" t="str">
            <v>440722195305263524</v>
          </cell>
          <cell r="F15961" t="str">
            <v>陈雪英</v>
          </cell>
        </row>
        <row r="15961">
          <cell r="H15961" t="str">
            <v>440722195305263524</v>
          </cell>
          <cell r="I15961">
            <v>69</v>
          </cell>
        </row>
        <row r="15962">
          <cell r="E15962" t="str">
            <v>440722195212273520</v>
          </cell>
          <cell r="F15962" t="str">
            <v>麦丽新</v>
          </cell>
        </row>
        <row r="15962">
          <cell r="H15962" t="str">
            <v>440722195212273520</v>
          </cell>
          <cell r="I15962">
            <v>70</v>
          </cell>
        </row>
        <row r="15963">
          <cell r="E15963" t="str">
            <v>440722195212163516</v>
          </cell>
          <cell r="F15963" t="str">
            <v>余维昌</v>
          </cell>
        </row>
        <row r="15963">
          <cell r="H15963" t="str">
            <v>440722195212163516</v>
          </cell>
          <cell r="I15963">
            <v>70</v>
          </cell>
        </row>
        <row r="15964">
          <cell r="E15964" t="str">
            <v>440722195305193511</v>
          </cell>
          <cell r="F15964" t="str">
            <v>刘仲尧</v>
          </cell>
        </row>
        <row r="15964">
          <cell r="H15964" t="str">
            <v>440722195305193511</v>
          </cell>
          <cell r="I15964">
            <v>69</v>
          </cell>
        </row>
        <row r="15965">
          <cell r="E15965" t="str">
            <v>44072219481024352X</v>
          </cell>
          <cell r="F15965" t="str">
            <v>陈美霞</v>
          </cell>
        </row>
        <row r="15965">
          <cell r="H15965" t="str">
            <v>44072219481024352X</v>
          </cell>
          <cell r="I15965">
            <v>74</v>
          </cell>
        </row>
        <row r="15966">
          <cell r="E15966" t="str">
            <v>440722194812093529</v>
          </cell>
          <cell r="F15966" t="str">
            <v>郭秀莲</v>
          </cell>
        </row>
        <row r="15966">
          <cell r="H15966" t="str">
            <v>440722194812093529</v>
          </cell>
          <cell r="I15966">
            <v>74</v>
          </cell>
        </row>
        <row r="15967">
          <cell r="E15967" t="str">
            <v>440722195303293527</v>
          </cell>
          <cell r="F15967" t="str">
            <v>罗省云</v>
          </cell>
        </row>
        <row r="15967">
          <cell r="H15967" t="str">
            <v>440722195303293527</v>
          </cell>
          <cell r="I15967">
            <v>69</v>
          </cell>
        </row>
        <row r="15968">
          <cell r="E15968" t="str">
            <v>440722194903013512</v>
          </cell>
          <cell r="F15968" t="str">
            <v>吴伟辉</v>
          </cell>
        </row>
        <row r="15968">
          <cell r="H15968" t="str">
            <v>440722194903013512</v>
          </cell>
          <cell r="I15968">
            <v>73</v>
          </cell>
        </row>
        <row r="15969">
          <cell r="E15969" t="str">
            <v>440722194810183520</v>
          </cell>
          <cell r="F15969" t="str">
            <v>邓美爱</v>
          </cell>
        </row>
        <row r="15969">
          <cell r="H15969" t="str">
            <v>440722194810183520</v>
          </cell>
          <cell r="I15969">
            <v>74</v>
          </cell>
        </row>
        <row r="15970">
          <cell r="E15970" t="str">
            <v>440722195107113525</v>
          </cell>
          <cell r="F15970" t="str">
            <v>李蓬娣</v>
          </cell>
        </row>
        <row r="15970">
          <cell r="H15970" t="str">
            <v>440722195107113525</v>
          </cell>
          <cell r="I15970">
            <v>71</v>
          </cell>
        </row>
        <row r="15971">
          <cell r="E15971" t="str">
            <v>440722195208093519</v>
          </cell>
          <cell r="F15971" t="str">
            <v>吴国帜</v>
          </cell>
        </row>
        <row r="15971">
          <cell r="H15971" t="str">
            <v>440722195208093519</v>
          </cell>
          <cell r="I15971">
            <v>70</v>
          </cell>
        </row>
        <row r="15972">
          <cell r="E15972" t="str">
            <v>440722195207273526</v>
          </cell>
          <cell r="F15972" t="str">
            <v>伍联爱</v>
          </cell>
        </row>
        <row r="15972">
          <cell r="H15972" t="str">
            <v>440722195207273526</v>
          </cell>
          <cell r="I15972">
            <v>70</v>
          </cell>
        </row>
        <row r="15973">
          <cell r="E15973" t="str">
            <v>440722195208163513</v>
          </cell>
          <cell r="F15973" t="str">
            <v>李景胜</v>
          </cell>
        </row>
        <row r="15973">
          <cell r="H15973" t="str">
            <v>440722195208163513</v>
          </cell>
          <cell r="I15973">
            <v>70</v>
          </cell>
        </row>
        <row r="15974">
          <cell r="E15974" t="str">
            <v>440722194910073564</v>
          </cell>
          <cell r="F15974" t="str">
            <v>曾月华</v>
          </cell>
        </row>
        <row r="15974">
          <cell r="H15974" t="str">
            <v>440722194910073564</v>
          </cell>
          <cell r="I15974">
            <v>73</v>
          </cell>
        </row>
        <row r="15975">
          <cell r="E15975" t="str">
            <v>440722194909023519</v>
          </cell>
          <cell r="F15975" t="str">
            <v>吴振勤</v>
          </cell>
        </row>
        <row r="15975">
          <cell r="H15975" t="str">
            <v>440722194909023519</v>
          </cell>
          <cell r="I15975">
            <v>73</v>
          </cell>
        </row>
        <row r="15976">
          <cell r="E15976" t="str">
            <v>440722195401173545</v>
          </cell>
          <cell r="F15976" t="str">
            <v>黎群素</v>
          </cell>
        </row>
        <row r="15976">
          <cell r="H15976" t="str">
            <v>440722195401173545</v>
          </cell>
          <cell r="I15976">
            <v>68</v>
          </cell>
        </row>
        <row r="15977">
          <cell r="E15977" t="str">
            <v>440722195401273511</v>
          </cell>
          <cell r="F15977" t="str">
            <v>吴仲贤</v>
          </cell>
        </row>
        <row r="15977">
          <cell r="H15977" t="str">
            <v>440722195401273511</v>
          </cell>
          <cell r="I15977">
            <v>68</v>
          </cell>
        </row>
        <row r="15978">
          <cell r="E15978" t="str">
            <v>440722194911063536</v>
          </cell>
          <cell r="F15978" t="str">
            <v>李炳伟</v>
          </cell>
        </row>
        <row r="15978">
          <cell r="H15978" t="str">
            <v>440722194911063536</v>
          </cell>
          <cell r="I15978">
            <v>73</v>
          </cell>
        </row>
        <row r="15979">
          <cell r="E15979" t="str">
            <v>440722194912123510</v>
          </cell>
          <cell r="F15979" t="str">
            <v>刘洪鸟</v>
          </cell>
        </row>
        <row r="15979">
          <cell r="H15979" t="str">
            <v>440722194912123510</v>
          </cell>
          <cell r="I15979">
            <v>73</v>
          </cell>
        </row>
        <row r="15980">
          <cell r="E15980" t="str">
            <v>440722195111013535</v>
          </cell>
          <cell r="F15980" t="str">
            <v>陈伟民</v>
          </cell>
        </row>
        <row r="15980">
          <cell r="H15980" t="str">
            <v>440722195111013535</v>
          </cell>
          <cell r="I15980">
            <v>71</v>
          </cell>
        </row>
        <row r="15981">
          <cell r="E15981" t="str">
            <v>440722195201033513</v>
          </cell>
          <cell r="F15981" t="str">
            <v>吴振夫</v>
          </cell>
        </row>
        <row r="15981">
          <cell r="H15981" t="str">
            <v>440722195201033513</v>
          </cell>
          <cell r="I15981">
            <v>70</v>
          </cell>
        </row>
        <row r="15982">
          <cell r="E15982" t="str">
            <v>440722195110293520</v>
          </cell>
          <cell r="F15982" t="str">
            <v>廖艳玲</v>
          </cell>
        </row>
        <row r="15982">
          <cell r="H15982" t="str">
            <v>440722195110293520</v>
          </cell>
          <cell r="I15982">
            <v>71</v>
          </cell>
        </row>
        <row r="15983">
          <cell r="E15983" t="str">
            <v>440722195305293512</v>
          </cell>
          <cell r="F15983" t="str">
            <v>吴吉齐</v>
          </cell>
        </row>
        <row r="15983">
          <cell r="H15983" t="str">
            <v>440722195305293512</v>
          </cell>
          <cell r="I15983">
            <v>69</v>
          </cell>
        </row>
        <row r="15984">
          <cell r="E15984" t="str">
            <v>44072219520226353X</v>
          </cell>
          <cell r="F15984" t="str">
            <v>刘建昌</v>
          </cell>
        </row>
        <row r="15984">
          <cell r="H15984" t="str">
            <v>44072219520226353X</v>
          </cell>
          <cell r="I15984">
            <v>70</v>
          </cell>
        </row>
        <row r="15985">
          <cell r="E15985" t="str">
            <v>440722194907043524</v>
          </cell>
          <cell r="F15985" t="str">
            <v>周清秀</v>
          </cell>
        </row>
        <row r="15985">
          <cell r="H15985" t="str">
            <v>440722194907043524</v>
          </cell>
          <cell r="I15985">
            <v>73</v>
          </cell>
        </row>
        <row r="15986">
          <cell r="E15986" t="str">
            <v>440722195310243528</v>
          </cell>
          <cell r="F15986" t="str">
            <v>伍翠琴</v>
          </cell>
        </row>
        <row r="15986">
          <cell r="H15986" t="str">
            <v>440722195310243528</v>
          </cell>
          <cell r="I15986">
            <v>69</v>
          </cell>
        </row>
        <row r="15987">
          <cell r="E15987" t="str">
            <v>440722195204033527</v>
          </cell>
          <cell r="F15987" t="str">
            <v>陈焕秀</v>
          </cell>
        </row>
        <row r="15987">
          <cell r="H15987" t="str">
            <v>440722195204033527</v>
          </cell>
          <cell r="I15987">
            <v>70</v>
          </cell>
        </row>
        <row r="15988">
          <cell r="E15988" t="str">
            <v>440722195101143512</v>
          </cell>
          <cell r="F15988" t="str">
            <v>李福资</v>
          </cell>
        </row>
        <row r="15988">
          <cell r="H15988" t="str">
            <v>440722195101143512</v>
          </cell>
          <cell r="I15988">
            <v>71</v>
          </cell>
        </row>
        <row r="15989">
          <cell r="E15989" t="str">
            <v>440722195208193536</v>
          </cell>
          <cell r="F15989" t="str">
            <v>李欢明</v>
          </cell>
        </row>
        <row r="15989">
          <cell r="H15989" t="str">
            <v>440722195208193536</v>
          </cell>
          <cell r="I15989">
            <v>70</v>
          </cell>
        </row>
        <row r="15990">
          <cell r="E15990" t="str">
            <v>440722195012293519</v>
          </cell>
          <cell r="F15990" t="str">
            <v>黄奕强</v>
          </cell>
        </row>
        <row r="15990">
          <cell r="H15990" t="str">
            <v>440722195012293519</v>
          </cell>
          <cell r="I15990">
            <v>72</v>
          </cell>
        </row>
        <row r="15991">
          <cell r="E15991" t="str">
            <v>440722195102083515</v>
          </cell>
          <cell r="F15991" t="str">
            <v>李惠夫</v>
          </cell>
        </row>
        <row r="15991">
          <cell r="H15991" t="str">
            <v>440722195102083515</v>
          </cell>
          <cell r="I15991">
            <v>71</v>
          </cell>
        </row>
        <row r="15992">
          <cell r="E15992" t="str">
            <v>440722195011113520</v>
          </cell>
          <cell r="F15992" t="str">
            <v>梁针兰</v>
          </cell>
        </row>
        <row r="15992">
          <cell r="H15992" t="str">
            <v>440722195011113520</v>
          </cell>
          <cell r="I15992">
            <v>72</v>
          </cell>
        </row>
        <row r="15993">
          <cell r="E15993" t="str">
            <v>440722195208253519</v>
          </cell>
          <cell r="F15993" t="str">
            <v>李池焕</v>
          </cell>
        </row>
        <row r="15993">
          <cell r="H15993" t="str">
            <v>440722195208253519</v>
          </cell>
          <cell r="I15993">
            <v>70</v>
          </cell>
        </row>
        <row r="15994">
          <cell r="E15994" t="str">
            <v>440722194808103528</v>
          </cell>
          <cell r="F15994" t="str">
            <v>袁秋巧</v>
          </cell>
        </row>
        <row r="15994">
          <cell r="H15994" t="str">
            <v>440722194808103528</v>
          </cell>
          <cell r="I15994">
            <v>74</v>
          </cell>
        </row>
        <row r="15995">
          <cell r="E15995" t="str">
            <v>440722195208083521</v>
          </cell>
          <cell r="F15995" t="str">
            <v>廖月香</v>
          </cell>
        </row>
        <row r="15995">
          <cell r="H15995" t="str">
            <v>440722195208083521</v>
          </cell>
          <cell r="I15995">
            <v>70</v>
          </cell>
        </row>
        <row r="15996">
          <cell r="E15996" t="str">
            <v>440722194808253534</v>
          </cell>
          <cell r="F15996" t="str">
            <v>刘炎芳</v>
          </cell>
        </row>
        <row r="15996">
          <cell r="H15996" t="str">
            <v>440722194808253534</v>
          </cell>
          <cell r="I15996">
            <v>74</v>
          </cell>
        </row>
        <row r="15997">
          <cell r="E15997" t="str">
            <v>440722195010243526</v>
          </cell>
          <cell r="F15997" t="str">
            <v>谭葵凤</v>
          </cell>
        </row>
        <row r="15997">
          <cell r="H15997" t="str">
            <v>440722195010243526</v>
          </cell>
          <cell r="I15997">
            <v>72</v>
          </cell>
        </row>
        <row r="15998">
          <cell r="E15998" t="str">
            <v>440722195210203510</v>
          </cell>
          <cell r="F15998" t="str">
            <v>李伯伦</v>
          </cell>
        </row>
        <row r="15998">
          <cell r="H15998" t="str">
            <v>440722195210203510</v>
          </cell>
          <cell r="I15998">
            <v>70</v>
          </cell>
        </row>
        <row r="15999">
          <cell r="E15999" t="str">
            <v>440722195104143534</v>
          </cell>
          <cell r="F15999" t="str">
            <v>李焕仍</v>
          </cell>
        </row>
        <row r="15999">
          <cell r="H15999" t="str">
            <v>440722195104143534</v>
          </cell>
          <cell r="I15999">
            <v>71</v>
          </cell>
        </row>
        <row r="16000">
          <cell r="E16000" t="str">
            <v>440722194809053518</v>
          </cell>
          <cell r="F16000" t="str">
            <v>李子明</v>
          </cell>
        </row>
        <row r="16000">
          <cell r="H16000" t="str">
            <v>440722194809053518</v>
          </cell>
          <cell r="I16000">
            <v>74</v>
          </cell>
        </row>
        <row r="16001">
          <cell r="E16001" t="str">
            <v>440722195501203537</v>
          </cell>
          <cell r="F16001" t="str">
            <v>刘锡林</v>
          </cell>
        </row>
        <row r="16001">
          <cell r="H16001" t="str">
            <v>440722195501203537</v>
          </cell>
          <cell r="I16001">
            <v>67</v>
          </cell>
        </row>
        <row r="16002">
          <cell r="E16002" t="str">
            <v>440722195501213524</v>
          </cell>
          <cell r="F16002" t="str">
            <v>邓暖清</v>
          </cell>
        </row>
        <row r="16002">
          <cell r="H16002" t="str">
            <v>440722195501213524</v>
          </cell>
          <cell r="I16002">
            <v>67</v>
          </cell>
        </row>
        <row r="16003">
          <cell r="E16003" t="str">
            <v>440722195411143518</v>
          </cell>
          <cell r="F16003" t="str">
            <v>刘健超</v>
          </cell>
        </row>
        <row r="16003">
          <cell r="H16003" t="str">
            <v>440722195411143518</v>
          </cell>
          <cell r="I16003">
            <v>68</v>
          </cell>
        </row>
        <row r="16004">
          <cell r="E16004" t="str">
            <v>440722195410293522</v>
          </cell>
          <cell r="F16004" t="str">
            <v>陈凤华</v>
          </cell>
        </row>
        <row r="16004">
          <cell r="H16004" t="str">
            <v>440722195410293522</v>
          </cell>
          <cell r="I16004">
            <v>68</v>
          </cell>
        </row>
        <row r="16005">
          <cell r="E16005" t="str">
            <v>440722195411073513</v>
          </cell>
          <cell r="F16005" t="str">
            <v>吴广尧</v>
          </cell>
        </row>
        <row r="16005">
          <cell r="H16005" t="str">
            <v>440722195411073513</v>
          </cell>
          <cell r="I16005">
            <v>68</v>
          </cell>
        </row>
        <row r="16006">
          <cell r="E16006" t="str">
            <v>44072219530128351X</v>
          </cell>
          <cell r="F16006" t="str">
            <v>吴豪旺</v>
          </cell>
        </row>
        <row r="16006">
          <cell r="H16006" t="str">
            <v>44072219530128351X</v>
          </cell>
          <cell r="I16006">
            <v>69</v>
          </cell>
        </row>
        <row r="16007">
          <cell r="E16007" t="str">
            <v>440722195302193524</v>
          </cell>
          <cell r="F16007" t="str">
            <v>袁连珍</v>
          </cell>
        </row>
        <row r="16007">
          <cell r="H16007" t="str">
            <v>440722195302193524</v>
          </cell>
          <cell r="I16007">
            <v>69</v>
          </cell>
        </row>
        <row r="16008">
          <cell r="E16008" t="str">
            <v>440722195306243541</v>
          </cell>
          <cell r="F16008" t="str">
            <v>陈惠贞</v>
          </cell>
        </row>
        <row r="16008">
          <cell r="H16008" t="str">
            <v>440722195306243541</v>
          </cell>
          <cell r="I16008">
            <v>69</v>
          </cell>
        </row>
        <row r="16009">
          <cell r="E16009" t="str">
            <v>440722195009243529</v>
          </cell>
          <cell r="F16009" t="str">
            <v>伍秋燕</v>
          </cell>
        </row>
        <row r="16009">
          <cell r="H16009" t="str">
            <v>440722195009243529</v>
          </cell>
          <cell r="I16009">
            <v>72</v>
          </cell>
        </row>
        <row r="16010">
          <cell r="E16010" t="str">
            <v>440722195307053512</v>
          </cell>
          <cell r="F16010" t="str">
            <v>刘华炽</v>
          </cell>
        </row>
        <row r="16010">
          <cell r="H16010" t="str">
            <v>440722195307053512</v>
          </cell>
          <cell r="I16010">
            <v>69</v>
          </cell>
        </row>
        <row r="16011">
          <cell r="E16011" t="str">
            <v>440722195303103527</v>
          </cell>
          <cell r="F16011" t="str">
            <v>阮瑶娣</v>
          </cell>
        </row>
        <row r="16011">
          <cell r="H16011" t="str">
            <v>440722195303103527</v>
          </cell>
          <cell r="I16011">
            <v>69</v>
          </cell>
        </row>
        <row r="16012">
          <cell r="E16012" t="str">
            <v>440722195007263518</v>
          </cell>
          <cell r="F16012" t="str">
            <v>李树池</v>
          </cell>
        </row>
        <row r="16012">
          <cell r="H16012" t="str">
            <v>440722195007263518</v>
          </cell>
          <cell r="I16012">
            <v>72</v>
          </cell>
        </row>
        <row r="16013">
          <cell r="E16013" t="str">
            <v>440722195010073520</v>
          </cell>
          <cell r="F16013" t="str">
            <v>余素爱</v>
          </cell>
        </row>
        <row r="16013">
          <cell r="H16013" t="str">
            <v>440722195010073520</v>
          </cell>
          <cell r="I16013">
            <v>72</v>
          </cell>
        </row>
        <row r="16014">
          <cell r="E16014" t="str">
            <v>440722194912303511</v>
          </cell>
          <cell r="F16014" t="str">
            <v>李羡晃</v>
          </cell>
        </row>
        <row r="16014">
          <cell r="H16014" t="str">
            <v>440722194912303511</v>
          </cell>
          <cell r="I16014">
            <v>73</v>
          </cell>
        </row>
        <row r="16015">
          <cell r="E16015" t="str">
            <v>440722194911043519</v>
          </cell>
          <cell r="F16015" t="str">
            <v>余涛大</v>
          </cell>
        </row>
        <row r="16015">
          <cell r="H16015" t="str">
            <v>440722194911043519</v>
          </cell>
          <cell r="I16015">
            <v>73</v>
          </cell>
        </row>
        <row r="16016">
          <cell r="E16016" t="str">
            <v>440722195002033529</v>
          </cell>
          <cell r="F16016" t="str">
            <v>容积匀</v>
          </cell>
        </row>
        <row r="16016">
          <cell r="H16016" t="str">
            <v>440722195002033529</v>
          </cell>
          <cell r="I16016">
            <v>72</v>
          </cell>
        </row>
        <row r="16017">
          <cell r="E16017" t="str">
            <v>440722195001143515</v>
          </cell>
          <cell r="F16017" t="str">
            <v>李振强</v>
          </cell>
        </row>
        <row r="16017">
          <cell r="H16017" t="str">
            <v>440722195001143515</v>
          </cell>
          <cell r="I16017">
            <v>72</v>
          </cell>
        </row>
        <row r="16018">
          <cell r="E16018" t="str">
            <v>440722195003183510</v>
          </cell>
          <cell r="F16018" t="str">
            <v>黄尚晃</v>
          </cell>
        </row>
        <row r="16018">
          <cell r="H16018" t="str">
            <v>440722195003183510</v>
          </cell>
          <cell r="I16018">
            <v>72</v>
          </cell>
        </row>
        <row r="16019">
          <cell r="E16019" t="str">
            <v>440722195108233529</v>
          </cell>
          <cell r="F16019" t="str">
            <v>伍小娟</v>
          </cell>
        </row>
        <row r="16019">
          <cell r="H16019" t="str">
            <v>440722195108233529</v>
          </cell>
          <cell r="I16019">
            <v>71</v>
          </cell>
        </row>
        <row r="16020">
          <cell r="E16020" t="str">
            <v>440722194912273535</v>
          </cell>
          <cell r="F16020" t="str">
            <v>刘国星</v>
          </cell>
        </row>
        <row r="16020">
          <cell r="H16020" t="str">
            <v>440722194912273535</v>
          </cell>
          <cell r="I16020">
            <v>73</v>
          </cell>
        </row>
        <row r="16021">
          <cell r="E16021" t="str">
            <v>440722195003023517</v>
          </cell>
          <cell r="F16021" t="str">
            <v>李啟庭</v>
          </cell>
        </row>
        <row r="16021">
          <cell r="H16021" t="str">
            <v>440722195003023517</v>
          </cell>
          <cell r="I16021">
            <v>72</v>
          </cell>
        </row>
        <row r="16022">
          <cell r="E16022" t="str">
            <v>440722195112253514</v>
          </cell>
          <cell r="F16022" t="str">
            <v>余卫民</v>
          </cell>
        </row>
        <row r="16022">
          <cell r="H16022" t="str">
            <v>440722195112253514</v>
          </cell>
          <cell r="I16022">
            <v>71</v>
          </cell>
        </row>
        <row r="16023">
          <cell r="E16023" t="str">
            <v>440722195112053512</v>
          </cell>
          <cell r="F16023" t="str">
            <v>李贤参</v>
          </cell>
        </row>
        <row r="16023">
          <cell r="H16023" t="str">
            <v>440722195112053512</v>
          </cell>
          <cell r="I16023">
            <v>71</v>
          </cell>
        </row>
        <row r="16024">
          <cell r="E16024" t="str">
            <v>44072219640701358X</v>
          </cell>
          <cell r="F16024" t="str">
            <v>曾雪芳</v>
          </cell>
        </row>
        <row r="16024">
          <cell r="H16024" t="str">
            <v>44072219640701358X</v>
          </cell>
          <cell r="I16024">
            <v>58</v>
          </cell>
        </row>
        <row r="16025">
          <cell r="E16025" t="str">
            <v>440722196404183516</v>
          </cell>
          <cell r="F16025" t="str">
            <v>吴启良</v>
          </cell>
        </row>
        <row r="16025">
          <cell r="H16025" t="str">
            <v>440722196404183516</v>
          </cell>
          <cell r="I16025">
            <v>58</v>
          </cell>
        </row>
        <row r="16026">
          <cell r="E16026" t="str">
            <v>440722196002223546</v>
          </cell>
          <cell r="F16026" t="str">
            <v>黄自嫦</v>
          </cell>
        </row>
        <row r="16026">
          <cell r="H16026" t="str">
            <v>440722196002223546</v>
          </cell>
          <cell r="I16026">
            <v>62</v>
          </cell>
        </row>
        <row r="16027">
          <cell r="E16027" t="str">
            <v>440722196212103534</v>
          </cell>
          <cell r="F16027" t="str">
            <v>吴栢华</v>
          </cell>
        </row>
        <row r="16027">
          <cell r="H16027" t="str">
            <v>440722196212103534</v>
          </cell>
          <cell r="I16027">
            <v>60</v>
          </cell>
        </row>
        <row r="16028">
          <cell r="E16028" t="str">
            <v>44072219630129351X</v>
          </cell>
          <cell r="F16028" t="str">
            <v>李儒光</v>
          </cell>
        </row>
        <row r="16028">
          <cell r="H16028" t="str">
            <v>44072219630129351X</v>
          </cell>
          <cell r="I16028">
            <v>59</v>
          </cell>
        </row>
        <row r="16029">
          <cell r="E16029" t="str">
            <v>440722196303033527</v>
          </cell>
          <cell r="F16029" t="str">
            <v>林月进</v>
          </cell>
        </row>
        <row r="16029">
          <cell r="H16029" t="str">
            <v>440722196303033527</v>
          </cell>
          <cell r="I16029">
            <v>59</v>
          </cell>
        </row>
        <row r="16030">
          <cell r="E16030" t="str">
            <v>440722196405132745</v>
          </cell>
          <cell r="F16030" t="str">
            <v>黄秀娥</v>
          </cell>
        </row>
        <row r="16030">
          <cell r="H16030" t="str">
            <v>440722196405132745</v>
          </cell>
          <cell r="I16030">
            <v>58</v>
          </cell>
        </row>
        <row r="16031">
          <cell r="E16031" t="str">
            <v>440722196403304320</v>
          </cell>
          <cell r="F16031" t="str">
            <v>温玉女</v>
          </cell>
        </row>
        <row r="16031">
          <cell r="H16031" t="str">
            <v>440722196403304320</v>
          </cell>
          <cell r="I16031">
            <v>58</v>
          </cell>
        </row>
        <row r="16032">
          <cell r="E16032" t="str">
            <v>44072219600413351X</v>
          </cell>
          <cell r="F16032" t="str">
            <v>伍建能</v>
          </cell>
        </row>
        <row r="16032">
          <cell r="H16032" t="str">
            <v>44072219600413351X</v>
          </cell>
          <cell r="I16032">
            <v>62</v>
          </cell>
        </row>
        <row r="16033">
          <cell r="E16033" t="str">
            <v>440722195711243510</v>
          </cell>
          <cell r="F16033" t="str">
            <v>吴国辉</v>
          </cell>
        </row>
        <row r="16033">
          <cell r="H16033" t="str">
            <v>440722195711243510</v>
          </cell>
          <cell r="I16033">
            <v>65</v>
          </cell>
        </row>
        <row r="16034">
          <cell r="E16034" t="str">
            <v>440722195712223511</v>
          </cell>
          <cell r="F16034" t="str">
            <v>李子玩</v>
          </cell>
        </row>
        <row r="16034">
          <cell r="H16034" t="str">
            <v>440722195712223511</v>
          </cell>
          <cell r="I16034">
            <v>65</v>
          </cell>
        </row>
        <row r="16035">
          <cell r="E16035" t="str">
            <v>440722196208303517</v>
          </cell>
          <cell r="F16035" t="str">
            <v>伍耀明</v>
          </cell>
        </row>
        <row r="16035">
          <cell r="H16035" t="str">
            <v>440722196208303517</v>
          </cell>
          <cell r="I16035">
            <v>60</v>
          </cell>
        </row>
        <row r="16036">
          <cell r="E16036" t="str">
            <v>440722196105123513</v>
          </cell>
          <cell r="F16036" t="str">
            <v>吴伟宜</v>
          </cell>
        </row>
        <row r="16036">
          <cell r="H16036" t="str">
            <v>440722196105123513</v>
          </cell>
          <cell r="I16036">
            <v>61</v>
          </cell>
        </row>
        <row r="16037">
          <cell r="E16037" t="str">
            <v>440722196208293515</v>
          </cell>
          <cell r="F16037" t="str">
            <v>陈伟朋</v>
          </cell>
        </row>
        <row r="16037">
          <cell r="H16037" t="str">
            <v>440722196208293515</v>
          </cell>
          <cell r="I16037">
            <v>60</v>
          </cell>
        </row>
        <row r="16038">
          <cell r="E16038" t="str">
            <v>440722196210012380</v>
          </cell>
          <cell r="F16038" t="str">
            <v>马佩琼</v>
          </cell>
        </row>
        <row r="16038">
          <cell r="H16038" t="str">
            <v>440722196210012380</v>
          </cell>
          <cell r="I16038">
            <v>60</v>
          </cell>
        </row>
        <row r="16039">
          <cell r="E16039" t="str">
            <v>440722196209203518</v>
          </cell>
          <cell r="F16039" t="str">
            <v>伍景湛</v>
          </cell>
        </row>
        <row r="16039">
          <cell r="H16039" t="str">
            <v>440722196209203518</v>
          </cell>
          <cell r="I16039">
            <v>60</v>
          </cell>
        </row>
        <row r="16040">
          <cell r="E16040" t="str">
            <v>440722196211133512</v>
          </cell>
          <cell r="F16040" t="str">
            <v>余伟培</v>
          </cell>
        </row>
        <row r="16040">
          <cell r="H16040" t="str">
            <v>440722196211133512</v>
          </cell>
          <cell r="I16040">
            <v>60</v>
          </cell>
        </row>
        <row r="16041">
          <cell r="E16041" t="str">
            <v>440722195710273515</v>
          </cell>
          <cell r="F16041" t="str">
            <v>吴均荣</v>
          </cell>
        </row>
        <row r="16041">
          <cell r="H16041" t="str">
            <v>440722195710273515</v>
          </cell>
          <cell r="I16041">
            <v>65</v>
          </cell>
        </row>
        <row r="16042">
          <cell r="E16042" t="str">
            <v>440722196104063520</v>
          </cell>
          <cell r="F16042" t="str">
            <v>袁女桃</v>
          </cell>
        </row>
        <row r="16042">
          <cell r="H16042" t="str">
            <v>440722196104063520</v>
          </cell>
          <cell r="I16042">
            <v>61</v>
          </cell>
        </row>
        <row r="16043">
          <cell r="E16043" t="str">
            <v>44072219580820354X</v>
          </cell>
          <cell r="F16043" t="str">
            <v>雷雪媚</v>
          </cell>
        </row>
        <row r="16043">
          <cell r="H16043" t="str">
            <v>44072219580820354X</v>
          </cell>
          <cell r="I16043">
            <v>64</v>
          </cell>
        </row>
        <row r="16044">
          <cell r="E16044" t="str">
            <v>440722196305233581</v>
          </cell>
          <cell r="F16044" t="str">
            <v>伍如青</v>
          </cell>
        </row>
        <row r="16044">
          <cell r="H16044" t="str">
            <v>440722196305233581</v>
          </cell>
          <cell r="I16044">
            <v>59</v>
          </cell>
        </row>
        <row r="16045">
          <cell r="E16045" t="str">
            <v>440722195810013550</v>
          </cell>
          <cell r="F16045" t="str">
            <v>余许生</v>
          </cell>
        </row>
        <row r="16045">
          <cell r="H16045" t="str">
            <v>440722195810013550</v>
          </cell>
          <cell r="I16045">
            <v>64</v>
          </cell>
        </row>
        <row r="16046">
          <cell r="E16046" t="str">
            <v>440722196306023527</v>
          </cell>
          <cell r="F16046" t="str">
            <v>陈小娟</v>
          </cell>
        </row>
        <row r="16046">
          <cell r="H16046" t="str">
            <v>440722196306023527</v>
          </cell>
          <cell r="I16046">
            <v>59</v>
          </cell>
        </row>
        <row r="16047">
          <cell r="E16047" t="str">
            <v>440722196205243520</v>
          </cell>
          <cell r="F16047" t="str">
            <v>郭凤玲</v>
          </cell>
        </row>
        <row r="16047">
          <cell r="H16047" t="str">
            <v>440722196205243520</v>
          </cell>
          <cell r="I16047">
            <v>60</v>
          </cell>
        </row>
        <row r="16048">
          <cell r="E16048" t="str">
            <v>440722196205053516</v>
          </cell>
          <cell r="F16048" t="str">
            <v>刘次仲</v>
          </cell>
        </row>
        <row r="16048">
          <cell r="H16048" t="str">
            <v>440722196205053516</v>
          </cell>
          <cell r="I16048">
            <v>60</v>
          </cell>
        </row>
        <row r="16049">
          <cell r="E16049" t="str">
            <v>44072219580723351X</v>
          </cell>
          <cell r="F16049" t="str">
            <v>刘皖文</v>
          </cell>
        </row>
        <row r="16049">
          <cell r="H16049" t="str">
            <v>44072219580723351X</v>
          </cell>
          <cell r="I16049">
            <v>64</v>
          </cell>
        </row>
        <row r="16050">
          <cell r="E16050" t="str">
            <v>440722195807163523</v>
          </cell>
          <cell r="F16050" t="str">
            <v>刘房英</v>
          </cell>
        </row>
        <row r="16050">
          <cell r="H16050" t="str">
            <v>440722195807163523</v>
          </cell>
          <cell r="I16050">
            <v>64</v>
          </cell>
        </row>
        <row r="16051">
          <cell r="E16051" t="str">
            <v>44072219620823382X</v>
          </cell>
          <cell r="F16051" t="str">
            <v>曹彩娴</v>
          </cell>
        </row>
        <row r="16051">
          <cell r="H16051" t="str">
            <v>44072219620823382X</v>
          </cell>
          <cell r="I16051">
            <v>60</v>
          </cell>
        </row>
        <row r="16052">
          <cell r="E16052" t="str">
            <v>440722196401283511</v>
          </cell>
          <cell r="F16052" t="str">
            <v>吴仲群</v>
          </cell>
        </row>
        <row r="16052">
          <cell r="H16052" t="str">
            <v>440722196401283511</v>
          </cell>
          <cell r="I16052">
            <v>58</v>
          </cell>
        </row>
        <row r="16053">
          <cell r="E16053" t="str">
            <v>440722196402113530</v>
          </cell>
          <cell r="F16053" t="str">
            <v>李羡景</v>
          </cell>
        </row>
        <row r="16053">
          <cell r="H16053" t="str">
            <v>440722196402113530</v>
          </cell>
          <cell r="I16053">
            <v>58</v>
          </cell>
        </row>
        <row r="16054">
          <cell r="E16054" t="str">
            <v>440722196208263519</v>
          </cell>
          <cell r="F16054" t="str">
            <v>陈裕响</v>
          </cell>
        </row>
        <row r="16054">
          <cell r="H16054" t="str">
            <v>440722196208263519</v>
          </cell>
          <cell r="I16054">
            <v>60</v>
          </cell>
        </row>
        <row r="16055">
          <cell r="E16055" t="str">
            <v>440722196208074742</v>
          </cell>
          <cell r="F16055" t="str">
            <v>黄菊齐</v>
          </cell>
        </row>
        <row r="16055">
          <cell r="H16055" t="str">
            <v>440722196208074742</v>
          </cell>
          <cell r="I16055">
            <v>60</v>
          </cell>
        </row>
        <row r="16056">
          <cell r="E16056" t="str">
            <v>44072219631022353X</v>
          </cell>
          <cell r="F16056" t="str">
            <v>谭伟良</v>
          </cell>
        </row>
        <row r="16056">
          <cell r="H16056" t="str">
            <v>44072219631022353X</v>
          </cell>
          <cell r="I16056">
            <v>59</v>
          </cell>
        </row>
        <row r="16057">
          <cell r="E16057" t="str">
            <v>44072219640116351X</v>
          </cell>
          <cell r="F16057" t="str">
            <v>刘齐照</v>
          </cell>
        </row>
        <row r="16057">
          <cell r="H16057" t="str">
            <v>44072219640116351X</v>
          </cell>
          <cell r="I16057">
            <v>58</v>
          </cell>
        </row>
        <row r="16058">
          <cell r="E16058" t="str">
            <v>440722196310293511</v>
          </cell>
          <cell r="F16058" t="str">
            <v>余维德</v>
          </cell>
        </row>
        <row r="16058">
          <cell r="H16058" t="str">
            <v>440722196310293511</v>
          </cell>
          <cell r="I16058">
            <v>59</v>
          </cell>
        </row>
        <row r="16059">
          <cell r="E16059" t="str">
            <v>440722195910123538</v>
          </cell>
          <cell r="F16059" t="str">
            <v>李四存</v>
          </cell>
        </row>
        <row r="16059">
          <cell r="H16059" t="str">
            <v>440722195910123538</v>
          </cell>
          <cell r="I16059">
            <v>63</v>
          </cell>
        </row>
        <row r="16060">
          <cell r="E16060" t="str">
            <v>440722196311163516</v>
          </cell>
          <cell r="F16060" t="str">
            <v>吴振强</v>
          </cell>
        </row>
        <row r="16060">
          <cell r="H16060" t="str">
            <v>440722196311163516</v>
          </cell>
          <cell r="I16060">
            <v>59</v>
          </cell>
        </row>
        <row r="16061">
          <cell r="E16061" t="str">
            <v>440722196210153861</v>
          </cell>
          <cell r="F16061" t="str">
            <v>陈妙嫦</v>
          </cell>
        </row>
        <row r="16061">
          <cell r="H16061" t="str">
            <v>440722196210153861</v>
          </cell>
          <cell r="I16061">
            <v>60</v>
          </cell>
        </row>
        <row r="16062">
          <cell r="E16062" t="str">
            <v>440722196208043516</v>
          </cell>
          <cell r="F16062" t="str">
            <v>吴高元</v>
          </cell>
        </row>
        <row r="16062">
          <cell r="H16062" t="str">
            <v>440722196208043516</v>
          </cell>
          <cell r="I16062">
            <v>60</v>
          </cell>
        </row>
        <row r="16063">
          <cell r="E16063" t="str">
            <v>440722196208273514</v>
          </cell>
          <cell r="F16063" t="str">
            <v>李子贵</v>
          </cell>
        </row>
        <row r="16063">
          <cell r="H16063" t="str">
            <v>440722196208273514</v>
          </cell>
          <cell r="I16063">
            <v>60</v>
          </cell>
        </row>
        <row r="16064">
          <cell r="E16064" t="str">
            <v>440722196308123513</v>
          </cell>
          <cell r="F16064" t="str">
            <v>余豪大</v>
          </cell>
        </row>
        <row r="16064">
          <cell r="H16064" t="str">
            <v>440722196308123513</v>
          </cell>
          <cell r="I16064">
            <v>59</v>
          </cell>
        </row>
        <row r="16065">
          <cell r="E16065" t="str">
            <v>440722196308253545</v>
          </cell>
          <cell r="F16065" t="str">
            <v>刘彩萍</v>
          </cell>
        </row>
        <row r="16065">
          <cell r="H16065" t="str">
            <v>440722196308253545</v>
          </cell>
          <cell r="I16065">
            <v>59</v>
          </cell>
        </row>
        <row r="16066">
          <cell r="E16066" t="str">
            <v>440722196307263522</v>
          </cell>
          <cell r="F16066" t="str">
            <v>黄美玉</v>
          </cell>
        </row>
        <row r="16066">
          <cell r="H16066" t="str">
            <v>440722196307263522</v>
          </cell>
          <cell r="I16066">
            <v>59</v>
          </cell>
        </row>
        <row r="16067">
          <cell r="E16067" t="str">
            <v>440722196309183542</v>
          </cell>
          <cell r="F16067" t="str">
            <v>邓凤更</v>
          </cell>
        </row>
        <row r="16067">
          <cell r="H16067" t="str">
            <v>440722196309183542</v>
          </cell>
          <cell r="I16067">
            <v>59</v>
          </cell>
        </row>
        <row r="16068">
          <cell r="E16068" t="str">
            <v>440722196310033568</v>
          </cell>
          <cell r="F16068" t="str">
            <v>黄宝爱</v>
          </cell>
        </row>
        <row r="16068">
          <cell r="H16068" t="str">
            <v>440722196310033568</v>
          </cell>
          <cell r="I16068">
            <v>59</v>
          </cell>
        </row>
        <row r="16069">
          <cell r="E16069" t="str">
            <v>440722196307093519</v>
          </cell>
          <cell r="F16069" t="str">
            <v>刘向民</v>
          </cell>
        </row>
        <row r="16069">
          <cell r="H16069" t="str">
            <v>440722196307093519</v>
          </cell>
          <cell r="I16069">
            <v>59</v>
          </cell>
        </row>
        <row r="16070">
          <cell r="E16070" t="str">
            <v>44072219630708353X</v>
          </cell>
          <cell r="F16070" t="str">
            <v>谭建华</v>
          </cell>
        </row>
        <row r="16070">
          <cell r="H16070" t="str">
            <v>44072219630708353X</v>
          </cell>
          <cell r="I16070">
            <v>59</v>
          </cell>
        </row>
        <row r="16071">
          <cell r="E16071" t="str">
            <v>440722196212113513</v>
          </cell>
          <cell r="F16071" t="str">
            <v>刘炳权</v>
          </cell>
        </row>
        <row r="16071">
          <cell r="H16071" t="str">
            <v>440722196212113513</v>
          </cell>
          <cell r="I16071">
            <v>60</v>
          </cell>
        </row>
        <row r="16072">
          <cell r="E16072" t="str">
            <v>440722196302153826</v>
          </cell>
          <cell r="F16072" t="str">
            <v>陈惠爱</v>
          </cell>
        </row>
        <row r="16072">
          <cell r="H16072" t="str">
            <v>440722196302153826</v>
          </cell>
          <cell r="I16072">
            <v>59</v>
          </cell>
        </row>
        <row r="16073">
          <cell r="E16073" t="str">
            <v>440722196301240039</v>
          </cell>
          <cell r="F16073" t="str">
            <v>李海彬</v>
          </cell>
        </row>
        <row r="16073">
          <cell r="H16073" t="str">
            <v>440722196301240039</v>
          </cell>
          <cell r="I16073">
            <v>59</v>
          </cell>
        </row>
        <row r="16074">
          <cell r="E16074" t="str">
            <v>440722196302083530</v>
          </cell>
          <cell r="F16074" t="str">
            <v>刘伟尧</v>
          </cell>
        </row>
        <row r="16074">
          <cell r="H16074" t="str">
            <v>440722196302083530</v>
          </cell>
          <cell r="I16074">
            <v>59</v>
          </cell>
        </row>
        <row r="16075">
          <cell r="E16075" t="str">
            <v>440722196211213512</v>
          </cell>
          <cell r="F16075" t="str">
            <v>吴炳辉</v>
          </cell>
        </row>
        <row r="16075">
          <cell r="H16075" t="str">
            <v>440722196211213512</v>
          </cell>
          <cell r="I16075">
            <v>60</v>
          </cell>
        </row>
        <row r="16076">
          <cell r="E16076" t="str">
            <v>440722196106043582</v>
          </cell>
          <cell r="F16076" t="str">
            <v>陈小玲</v>
          </cell>
        </row>
        <row r="16076">
          <cell r="H16076" t="str">
            <v>440722196106043582</v>
          </cell>
          <cell r="I16076">
            <v>61</v>
          </cell>
        </row>
        <row r="16077">
          <cell r="E16077" t="str">
            <v>440722196212053530</v>
          </cell>
          <cell r="F16077" t="str">
            <v>袁享权</v>
          </cell>
        </row>
        <row r="16077">
          <cell r="H16077" t="str">
            <v>440722196212053530</v>
          </cell>
          <cell r="I16077">
            <v>60</v>
          </cell>
        </row>
        <row r="16078">
          <cell r="E16078" t="str">
            <v>440722195807033518</v>
          </cell>
          <cell r="F16078" t="str">
            <v>吴华富</v>
          </cell>
        </row>
        <row r="16078">
          <cell r="H16078" t="str">
            <v>440722195807033518</v>
          </cell>
          <cell r="I16078">
            <v>64</v>
          </cell>
        </row>
        <row r="16079">
          <cell r="E16079" t="str">
            <v>440722196412093545</v>
          </cell>
          <cell r="F16079" t="str">
            <v>伍素玉</v>
          </cell>
        </row>
        <row r="16079">
          <cell r="H16079" t="str">
            <v>440722196412093545</v>
          </cell>
          <cell r="I16079">
            <v>58</v>
          </cell>
        </row>
        <row r="16080">
          <cell r="E16080" t="str">
            <v>440722196102123526</v>
          </cell>
          <cell r="F16080" t="str">
            <v>倪爱清</v>
          </cell>
        </row>
        <row r="16080">
          <cell r="H16080" t="str">
            <v>440722196102123526</v>
          </cell>
          <cell r="I16080">
            <v>61</v>
          </cell>
        </row>
        <row r="16081">
          <cell r="E16081" t="str">
            <v>44072219630309192X</v>
          </cell>
          <cell r="F16081" t="str">
            <v>余瑞意</v>
          </cell>
        </row>
        <row r="16081">
          <cell r="H16081" t="str">
            <v>44072219630309192X</v>
          </cell>
          <cell r="I16081">
            <v>59</v>
          </cell>
        </row>
        <row r="16082">
          <cell r="E16082" t="str">
            <v>440722196101223525</v>
          </cell>
          <cell r="F16082" t="str">
            <v>邓三凤</v>
          </cell>
        </row>
        <row r="16082">
          <cell r="H16082" t="str">
            <v>440722196101223525</v>
          </cell>
          <cell r="I16082">
            <v>61</v>
          </cell>
        </row>
        <row r="16083">
          <cell r="E16083" t="str">
            <v>440722196305123518</v>
          </cell>
          <cell r="F16083" t="str">
            <v>谭俊良</v>
          </cell>
        </row>
        <row r="16083">
          <cell r="H16083" t="str">
            <v>440722196305123518</v>
          </cell>
          <cell r="I16083">
            <v>59</v>
          </cell>
        </row>
        <row r="16084">
          <cell r="E16084" t="str">
            <v>440722196304168124</v>
          </cell>
          <cell r="F16084" t="str">
            <v>周来妹</v>
          </cell>
        </row>
        <row r="16084">
          <cell r="H16084" t="str">
            <v>440722196304168124</v>
          </cell>
          <cell r="I16084">
            <v>59</v>
          </cell>
        </row>
        <row r="16085">
          <cell r="E16085" t="str">
            <v>440722196304283528</v>
          </cell>
          <cell r="F16085" t="str">
            <v>李双燕</v>
          </cell>
        </row>
        <row r="16085">
          <cell r="H16085" t="str">
            <v>440722196304283528</v>
          </cell>
          <cell r="I16085">
            <v>59</v>
          </cell>
        </row>
        <row r="16086">
          <cell r="E16086" t="str">
            <v>440722196304283544</v>
          </cell>
          <cell r="F16086" t="str">
            <v>伍嫦娟</v>
          </cell>
        </row>
        <row r="16086">
          <cell r="H16086" t="str">
            <v>440722196304283544</v>
          </cell>
          <cell r="I16086">
            <v>59</v>
          </cell>
        </row>
        <row r="16087">
          <cell r="E16087" t="str">
            <v>440722196304113510</v>
          </cell>
          <cell r="F16087" t="str">
            <v>李耀辉</v>
          </cell>
        </row>
        <row r="16087">
          <cell r="H16087" t="str">
            <v>440722196304113510</v>
          </cell>
          <cell r="I16087">
            <v>59</v>
          </cell>
        </row>
        <row r="16088">
          <cell r="E16088" t="str">
            <v>440722196009083515</v>
          </cell>
          <cell r="F16088" t="str">
            <v>吴景森</v>
          </cell>
        </row>
        <row r="16088">
          <cell r="H16088" t="str">
            <v>440722196009083515</v>
          </cell>
          <cell r="I16088">
            <v>62</v>
          </cell>
        </row>
        <row r="16089">
          <cell r="E16089" t="str">
            <v>440722196306073532</v>
          </cell>
          <cell r="F16089" t="str">
            <v>吴景欢</v>
          </cell>
        </row>
        <row r="16089">
          <cell r="H16089" t="str">
            <v>440722196306073532</v>
          </cell>
          <cell r="I16089">
            <v>59</v>
          </cell>
        </row>
        <row r="16090">
          <cell r="E16090" t="str">
            <v>44072219600624351X</v>
          </cell>
          <cell r="F16090" t="str">
            <v>吴宏胜</v>
          </cell>
        </row>
        <row r="16090">
          <cell r="H16090" t="str">
            <v>44072219600624351X</v>
          </cell>
          <cell r="I16090">
            <v>62</v>
          </cell>
        </row>
        <row r="16091">
          <cell r="E16091" t="str">
            <v>440722196206273529</v>
          </cell>
          <cell r="F16091" t="str">
            <v>麦翠玲</v>
          </cell>
        </row>
        <row r="16091">
          <cell r="H16091" t="str">
            <v>440722196206273529</v>
          </cell>
          <cell r="I16091">
            <v>60</v>
          </cell>
        </row>
        <row r="16092">
          <cell r="E16092" t="str">
            <v>440722196206274767</v>
          </cell>
          <cell r="F16092" t="str">
            <v>王月英</v>
          </cell>
        </row>
        <row r="16092">
          <cell r="H16092" t="str">
            <v>440722196206274767</v>
          </cell>
          <cell r="I16092">
            <v>60</v>
          </cell>
        </row>
        <row r="16093">
          <cell r="E16093" t="str">
            <v>440722195706163524</v>
          </cell>
          <cell r="F16093" t="str">
            <v>余婉金</v>
          </cell>
        </row>
        <row r="16093">
          <cell r="H16093" t="str">
            <v>440722195706163524</v>
          </cell>
          <cell r="I16093">
            <v>65</v>
          </cell>
        </row>
        <row r="16094">
          <cell r="E16094" t="str">
            <v>440722196207083524</v>
          </cell>
          <cell r="F16094" t="str">
            <v>伍瑞容</v>
          </cell>
        </row>
        <row r="16094">
          <cell r="H16094" t="str">
            <v>440722196207083524</v>
          </cell>
          <cell r="I16094">
            <v>60</v>
          </cell>
        </row>
        <row r="16095">
          <cell r="E16095" t="str">
            <v>440722195708273524</v>
          </cell>
          <cell r="F16095" t="str">
            <v>吴素娴</v>
          </cell>
        </row>
        <row r="16095">
          <cell r="H16095" t="str">
            <v>440722195708273524</v>
          </cell>
          <cell r="I16095">
            <v>65</v>
          </cell>
        </row>
        <row r="16096">
          <cell r="E16096" t="str">
            <v>440722196205063538</v>
          </cell>
          <cell r="F16096" t="str">
            <v>刘建仍</v>
          </cell>
        </row>
        <row r="16096">
          <cell r="H16096" t="str">
            <v>440722196205063538</v>
          </cell>
          <cell r="I16096">
            <v>60</v>
          </cell>
        </row>
        <row r="16097">
          <cell r="E16097" t="str">
            <v>44072219570813353X</v>
          </cell>
          <cell r="F16097" t="str">
            <v>李子卫</v>
          </cell>
        </row>
        <row r="16097">
          <cell r="H16097" t="str">
            <v>44072219570813353X</v>
          </cell>
          <cell r="I16097">
            <v>65</v>
          </cell>
        </row>
        <row r="16098">
          <cell r="E16098" t="str">
            <v>440722196207043522</v>
          </cell>
          <cell r="F16098" t="str">
            <v>梁小清</v>
          </cell>
        </row>
        <row r="16098">
          <cell r="H16098" t="str">
            <v>440722196207043522</v>
          </cell>
          <cell r="I16098">
            <v>60</v>
          </cell>
        </row>
        <row r="16099">
          <cell r="E16099" t="str">
            <v>440722195708213513</v>
          </cell>
          <cell r="F16099" t="str">
            <v>刘有豪</v>
          </cell>
        </row>
        <row r="16099">
          <cell r="H16099" t="str">
            <v>440722195708213513</v>
          </cell>
          <cell r="I16099">
            <v>65</v>
          </cell>
        </row>
        <row r="16100">
          <cell r="E16100" t="str">
            <v>440722196207233529</v>
          </cell>
          <cell r="F16100" t="str">
            <v>廖杏娇</v>
          </cell>
        </row>
        <row r="16100">
          <cell r="H16100" t="str">
            <v>440722196207233529</v>
          </cell>
          <cell r="I16100">
            <v>60</v>
          </cell>
        </row>
        <row r="16101">
          <cell r="E16101" t="str">
            <v>440722196810213530</v>
          </cell>
          <cell r="F16101" t="str">
            <v>余新润</v>
          </cell>
        </row>
        <row r="16101">
          <cell r="H16101" t="str">
            <v>440722196810213530</v>
          </cell>
          <cell r="I16101">
            <v>54</v>
          </cell>
        </row>
        <row r="16102">
          <cell r="E16102" t="str">
            <v>440722197207013520</v>
          </cell>
          <cell r="F16102" t="str">
            <v>吴丽嫦</v>
          </cell>
        </row>
        <row r="16102">
          <cell r="H16102" t="str">
            <v>440722197207013520</v>
          </cell>
          <cell r="I16102">
            <v>50</v>
          </cell>
        </row>
        <row r="16103">
          <cell r="E16103" t="str">
            <v>440722197207273533</v>
          </cell>
          <cell r="F16103" t="str">
            <v>吴晓东</v>
          </cell>
        </row>
        <row r="16103">
          <cell r="H16103" t="str">
            <v>440722197207273533</v>
          </cell>
          <cell r="I16103">
            <v>50</v>
          </cell>
        </row>
        <row r="16104">
          <cell r="E16104" t="str">
            <v>440722196902173513</v>
          </cell>
          <cell r="F16104" t="str">
            <v>吴羡荣</v>
          </cell>
        </row>
        <row r="16104">
          <cell r="H16104" t="str">
            <v>440722196902173513</v>
          </cell>
          <cell r="I16104">
            <v>53</v>
          </cell>
        </row>
        <row r="16105">
          <cell r="E16105" t="str">
            <v>440722196904033522</v>
          </cell>
          <cell r="F16105" t="str">
            <v>吴凤英</v>
          </cell>
        </row>
        <row r="16105">
          <cell r="H16105" t="str">
            <v>440722196904033522</v>
          </cell>
          <cell r="I16105">
            <v>53</v>
          </cell>
        </row>
        <row r="16106">
          <cell r="E16106" t="str">
            <v>440722196810203826</v>
          </cell>
          <cell r="F16106" t="str">
            <v>陈雁玲</v>
          </cell>
        </row>
        <row r="16106">
          <cell r="H16106" t="str">
            <v>440722196810203826</v>
          </cell>
          <cell r="I16106">
            <v>54</v>
          </cell>
        </row>
        <row r="16107">
          <cell r="E16107" t="str">
            <v>440722197207113556</v>
          </cell>
          <cell r="F16107" t="str">
            <v>吴啟辉</v>
          </cell>
        </row>
        <row r="16107">
          <cell r="H16107" t="str">
            <v>440722197207113556</v>
          </cell>
          <cell r="I16107">
            <v>50</v>
          </cell>
        </row>
        <row r="16108">
          <cell r="E16108" t="str">
            <v>440722196901293847</v>
          </cell>
          <cell r="F16108" t="str">
            <v>赵霭云</v>
          </cell>
        </row>
        <row r="16108">
          <cell r="H16108" t="str">
            <v>440722196901293847</v>
          </cell>
          <cell r="I16108">
            <v>53</v>
          </cell>
        </row>
        <row r="16109">
          <cell r="E16109" t="str">
            <v>440722197207103534</v>
          </cell>
          <cell r="F16109" t="str">
            <v>黄昱正</v>
          </cell>
        </row>
        <row r="16109">
          <cell r="H16109" t="str">
            <v>440722197207103534</v>
          </cell>
          <cell r="I16109">
            <v>50</v>
          </cell>
        </row>
        <row r="16110">
          <cell r="E16110" t="str">
            <v>440722197311200027</v>
          </cell>
          <cell r="F16110" t="str">
            <v>朱懋妍</v>
          </cell>
        </row>
        <row r="16110">
          <cell r="H16110" t="str">
            <v>440722197311200027</v>
          </cell>
          <cell r="I16110">
            <v>49</v>
          </cell>
        </row>
        <row r="16111">
          <cell r="E16111" t="str">
            <v>440722196811143546</v>
          </cell>
          <cell r="F16111" t="str">
            <v>刘片红</v>
          </cell>
        </row>
        <row r="16111">
          <cell r="H16111" t="str">
            <v>440722196811143546</v>
          </cell>
          <cell r="I16111">
            <v>54</v>
          </cell>
        </row>
        <row r="16112">
          <cell r="E16112" t="str">
            <v>440722197207133514</v>
          </cell>
          <cell r="F16112" t="str">
            <v>刘辉庭</v>
          </cell>
        </row>
        <row r="16112">
          <cell r="H16112" t="str">
            <v>440722197207133514</v>
          </cell>
          <cell r="I16112">
            <v>50</v>
          </cell>
        </row>
        <row r="16113">
          <cell r="E16113" t="str">
            <v>44072219681210352X</v>
          </cell>
          <cell r="F16113" t="str">
            <v>吴丽红</v>
          </cell>
        </row>
        <row r="16113">
          <cell r="H16113" t="str">
            <v>44072219681210352X</v>
          </cell>
          <cell r="I16113">
            <v>54</v>
          </cell>
        </row>
        <row r="16114">
          <cell r="E16114" t="str">
            <v>440722197208233533</v>
          </cell>
          <cell r="F16114" t="str">
            <v>黄健华</v>
          </cell>
        </row>
        <row r="16114">
          <cell r="H16114" t="str">
            <v>440722197208233533</v>
          </cell>
          <cell r="I16114">
            <v>50</v>
          </cell>
        </row>
        <row r="16115">
          <cell r="E16115" t="str">
            <v>440722197312063562</v>
          </cell>
          <cell r="F16115" t="str">
            <v>余柳行</v>
          </cell>
        </row>
        <row r="16115">
          <cell r="H16115" t="str">
            <v>440722197312063562</v>
          </cell>
          <cell r="I16115">
            <v>49</v>
          </cell>
        </row>
        <row r="16116">
          <cell r="E16116" t="str">
            <v>44072219711105351X</v>
          </cell>
          <cell r="F16116" t="str">
            <v>刘清权</v>
          </cell>
        </row>
        <row r="16116">
          <cell r="H16116" t="str">
            <v>44072219711105351X</v>
          </cell>
          <cell r="I16116">
            <v>51</v>
          </cell>
        </row>
        <row r="16117">
          <cell r="E16117" t="str">
            <v>440722196704283543</v>
          </cell>
          <cell r="F16117" t="str">
            <v>伍宝金</v>
          </cell>
        </row>
        <row r="16117">
          <cell r="H16117" t="str">
            <v>440722196704283543</v>
          </cell>
          <cell r="I16117">
            <v>55</v>
          </cell>
        </row>
        <row r="16118">
          <cell r="E16118" t="str">
            <v>44072219670112351X</v>
          </cell>
          <cell r="F16118" t="str">
            <v>吴宏仕</v>
          </cell>
        </row>
        <row r="16118">
          <cell r="H16118" t="str">
            <v>44072219670112351X</v>
          </cell>
          <cell r="I16118">
            <v>55</v>
          </cell>
        </row>
        <row r="16119">
          <cell r="E16119" t="str">
            <v>440722197203043538</v>
          </cell>
          <cell r="F16119" t="str">
            <v>李俊杰</v>
          </cell>
        </row>
        <row r="16119">
          <cell r="H16119" t="str">
            <v>440722197203043538</v>
          </cell>
          <cell r="I16119">
            <v>50</v>
          </cell>
        </row>
        <row r="16120">
          <cell r="E16120" t="str">
            <v>440722197007293548</v>
          </cell>
          <cell r="F16120" t="str">
            <v>李清梅</v>
          </cell>
        </row>
        <row r="16120">
          <cell r="H16120" t="str">
            <v>440722197007293548</v>
          </cell>
          <cell r="I16120">
            <v>52</v>
          </cell>
        </row>
        <row r="16121">
          <cell r="E16121" t="str">
            <v>440722197007293820</v>
          </cell>
          <cell r="F16121" t="str">
            <v>黄金云</v>
          </cell>
        </row>
        <row r="16121">
          <cell r="H16121" t="str">
            <v>440722197007293820</v>
          </cell>
          <cell r="I16121">
            <v>52</v>
          </cell>
        </row>
        <row r="16122">
          <cell r="E16122" t="str">
            <v>440722197111183533</v>
          </cell>
          <cell r="F16122" t="str">
            <v>吴仲英</v>
          </cell>
        </row>
        <row r="16122">
          <cell r="H16122" t="str">
            <v>440722197111183533</v>
          </cell>
          <cell r="I16122">
            <v>51</v>
          </cell>
        </row>
        <row r="16123">
          <cell r="E16123" t="str">
            <v>440722197104263535</v>
          </cell>
          <cell r="F16123" t="str">
            <v>李炳文</v>
          </cell>
        </row>
        <row r="16123">
          <cell r="H16123" t="str">
            <v>440722197104263535</v>
          </cell>
          <cell r="I16123">
            <v>51</v>
          </cell>
        </row>
        <row r="16124">
          <cell r="E16124" t="str">
            <v>440722197104263551</v>
          </cell>
          <cell r="F16124" t="str">
            <v>刘艺云</v>
          </cell>
        </row>
        <row r="16124">
          <cell r="H16124" t="str">
            <v>440722197104263551</v>
          </cell>
          <cell r="I16124">
            <v>51</v>
          </cell>
        </row>
        <row r="16125">
          <cell r="E16125" t="str">
            <v>440722197101183548</v>
          </cell>
          <cell r="F16125" t="str">
            <v>吴霭玲</v>
          </cell>
        </row>
        <row r="16125">
          <cell r="H16125" t="str">
            <v>440722197101183548</v>
          </cell>
          <cell r="I16125">
            <v>51</v>
          </cell>
        </row>
        <row r="16126">
          <cell r="E16126" t="str">
            <v>440722197101023536</v>
          </cell>
          <cell r="F16126" t="str">
            <v>刘齐欠</v>
          </cell>
        </row>
        <row r="16126">
          <cell r="H16126" t="str">
            <v>440722197101023536</v>
          </cell>
          <cell r="I16126">
            <v>51</v>
          </cell>
        </row>
        <row r="16127">
          <cell r="E16127" t="str">
            <v>440722197211040927</v>
          </cell>
          <cell r="F16127" t="str">
            <v>陈晓棠</v>
          </cell>
        </row>
        <row r="16127">
          <cell r="H16127" t="str">
            <v>440722197211040927</v>
          </cell>
          <cell r="I16127">
            <v>50</v>
          </cell>
        </row>
        <row r="16128">
          <cell r="E16128" t="str">
            <v>440722197102193537</v>
          </cell>
          <cell r="F16128" t="str">
            <v>吴鸟年</v>
          </cell>
        </row>
        <row r="16128">
          <cell r="H16128" t="str">
            <v>440722197102193537</v>
          </cell>
          <cell r="I16128">
            <v>51</v>
          </cell>
        </row>
        <row r="16129">
          <cell r="E16129" t="str">
            <v>440722197211033516</v>
          </cell>
          <cell r="F16129" t="str">
            <v>李劲洪</v>
          </cell>
        </row>
        <row r="16129">
          <cell r="H16129" t="str">
            <v>440722197211033516</v>
          </cell>
          <cell r="I16129">
            <v>50</v>
          </cell>
        </row>
        <row r="16130">
          <cell r="E16130" t="str">
            <v>440722197101073517</v>
          </cell>
          <cell r="F16130" t="str">
            <v>谭伟元</v>
          </cell>
        </row>
        <row r="16130">
          <cell r="H16130" t="str">
            <v>440722197101073517</v>
          </cell>
          <cell r="I16130">
            <v>51</v>
          </cell>
        </row>
        <row r="16131">
          <cell r="E16131" t="str">
            <v>440722197012123543</v>
          </cell>
          <cell r="F16131" t="str">
            <v>黎淑珍</v>
          </cell>
        </row>
        <row r="16131">
          <cell r="H16131" t="str">
            <v>440722197012123543</v>
          </cell>
          <cell r="I16131">
            <v>52</v>
          </cell>
        </row>
        <row r="16132">
          <cell r="E16132" t="str">
            <v>440722196801023524</v>
          </cell>
          <cell r="F16132" t="str">
            <v>谭菊香</v>
          </cell>
        </row>
        <row r="16132">
          <cell r="H16132" t="str">
            <v>440722196801023524</v>
          </cell>
          <cell r="I16132">
            <v>54</v>
          </cell>
        </row>
        <row r="16133">
          <cell r="E16133" t="str">
            <v>440722197308118524</v>
          </cell>
          <cell r="F16133" t="str">
            <v>郭丽芳</v>
          </cell>
        </row>
        <row r="16133">
          <cell r="H16133" t="str">
            <v>440722197308118524</v>
          </cell>
          <cell r="I16133">
            <v>49</v>
          </cell>
        </row>
        <row r="16134">
          <cell r="E16134" t="str">
            <v>440722197304263513</v>
          </cell>
          <cell r="F16134" t="str">
            <v>吴志明</v>
          </cell>
        </row>
        <row r="16134">
          <cell r="H16134" t="str">
            <v>440722197304263513</v>
          </cell>
          <cell r="I16134">
            <v>49</v>
          </cell>
        </row>
        <row r="16135">
          <cell r="E16135" t="str">
            <v>440722197202123886</v>
          </cell>
          <cell r="F16135" t="str">
            <v>曾翠莺</v>
          </cell>
        </row>
        <row r="16135">
          <cell r="H16135" t="str">
            <v>440722197202123886</v>
          </cell>
          <cell r="I16135">
            <v>50</v>
          </cell>
        </row>
        <row r="16136">
          <cell r="E16136" t="str">
            <v>440722197203073518</v>
          </cell>
          <cell r="F16136" t="str">
            <v>李泽明</v>
          </cell>
        </row>
        <row r="16136">
          <cell r="H16136" t="str">
            <v>440722197203073518</v>
          </cell>
          <cell r="I16136">
            <v>50</v>
          </cell>
        </row>
        <row r="16137">
          <cell r="E16137" t="str">
            <v>440722197112213511</v>
          </cell>
          <cell r="F16137" t="str">
            <v>吴伟球</v>
          </cell>
        </row>
        <row r="16137">
          <cell r="H16137" t="str">
            <v>440722197112213511</v>
          </cell>
          <cell r="I16137">
            <v>51</v>
          </cell>
        </row>
        <row r="16138">
          <cell r="E16138" t="str">
            <v>440722197204173510</v>
          </cell>
          <cell r="F16138" t="str">
            <v>刘耀炽</v>
          </cell>
        </row>
        <row r="16138">
          <cell r="H16138" t="str">
            <v>440722197204173510</v>
          </cell>
          <cell r="I16138">
            <v>50</v>
          </cell>
        </row>
        <row r="16139">
          <cell r="E16139" t="str">
            <v>440722197304263556</v>
          </cell>
          <cell r="F16139" t="str">
            <v>刘齐明</v>
          </cell>
        </row>
        <row r="16139">
          <cell r="H16139" t="str">
            <v>440722197304263556</v>
          </cell>
          <cell r="I16139">
            <v>49</v>
          </cell>
        </row>
        <row r="16140">
          <cell r="E16140" t="str">
            <v>44072219720216352X</v>
          </cell>
          <cell r="F16140" t="str">
            <v>伍艳嫦</v>
          </cell>
        </row>
        <row r="16140">
          <cell r="H16140" t="str">
            <v>44072219720216352X</v>
          </cell>
          <cell r="I16140">
            <v>50</v>
          </cell>
        </row>
        <row r="16141">
          <cell r="E16141" t="str">
            <v>440722197304283127</v>
          </cell>
          <cell r="F16141" t="str">
            <v>李宇婷</v>
          </cell>
        </row>
        <row r="16141">
          <cell r="H16141" t="str">
            <v>440722197304283127</v>
          </cell>
          <cell r="I16141">
            <v>49</v>
          </cell>
        </row>
        <row r="16142">
          <cell r="E16142" t="str">
            <v>440722196808017223</v>
          </cell>
          <cell r="F16142" t="str">
            <v>陈建影</v>
          </cell>
        </row>
        <row r="16142">
          <cell r="H16142" t="str">
            <v>440722196808017223</v>
          </cell>
          <cell r="I16142">
            <v>54</v>
          </cell>
        </row>
        <row r="16143">
          <cell r="E16143" t="str">
            <v>440722197305313826</v>
          </cell>
          <cell r="F16143" t="str">
            <v>陈木梅</v>
          </cell>
        </row>
        <row r="16143">
          <cell r="H16143" t="str">
            <v>440722197305313826</v>
          </cell>
          <cell r="I16143">
            <v>49</v>
          </cell>
        </row>
        <row r="16144">
          <cell r="E16144" t="str">
            <v>440722197112043532</v>
          </cell>
          <cell r="F16144" t="str">
            <v>刘卓才</v>
          </cell>
        </row>
        <row r="16144">
          <cell r="H16144" t="str">
            <v>440722197112043532</v>
          </cell>
          <cell r="I16144">
            <v>51</v>
          </cell>
        </row>
        <row r="16145">
          <cell r="E16145" t="str">
            <v>440722197308303519</v>
          </cell>
          <cell r="F16145" t="str">
            <v>刘光明</v>
          </cell>
        </row>
        <row r="16145">
          <cell r="H16145" t="str">
            <v>440722197308303519</v>
          </cell>
          <cell r="I16145">
            <v>49</v>
          </cell>
        </row>
        <row r="16146">
          <cell r="E16146" t="str">
            <v>440722196806183527</v>
          </cell>
          <cell r="F16146" t="str">
            <v>邓娜趸</v>
          </cell>
        </row>
        <row r="16146">
          <cell r="H16146" t="str">
            <v>440722196806183527</v>
          </cell>
          <cell r="I16146">
            <v>54</v>
          </cell>
        </row>
        <row r="16147">
          <cell r="E16147" t="str">
            <v>440722196805203557</v>
          </cell>
          <cell r="F16147" t="str">
            <v>谭亮明</v>
          </cell>
        </row>
        <row r="16147">
          <cell r="H16147" t="str">
            <v>440722196805203557</v>
          </cell>
          <cell r="I16147">
            <v>54</v>
          </cell>
        </row>
        <row r="16148">
          <cell r="E16148" t="str">
            <v>440722196802253532</v>
          </cell>
          <cell r="F16148" t="str">
            <v>梁国强</v>
          </cell>
        </row>
        <row r="16148">
          <cell r="H16148" t="str">
            <v>440722196802253532</v>
          </cell>
          <cell r="I16148">
            <v>54</v>
          </cell>
        </row>
        <row r="16149">
          <cell r="E16149" t="str">
            <v>440722197212133826</v>
          </cell>
          <cell r="F16149" t="str">
            <v>陈馨玲</v>
          </cell>
        </row>
        <row r="16149">
          <cell r="H16149" t="str">
            <v>440722197212133826</v>
          </cell>
          <cell r="I16149">
            <v>50</v>
          </cell>
        </row>
        <row r="16150">
          <cell r="E16150" t="str">
            <v>440722196803043537</v>
          </cell>
          <cell r="F16150" t="str">
            <v>吴仕章</v>
          </cell>
        </row>
        <row r="16150">
          <cell r="H16150" t="str">
            <v>440722196803043537</v>
          </cell>
          <cell r="I16150">
            <v>54</v>
          </cell>
        </row>
        <row r="16151">
          <cell r="E16151" t="str">
            <v>440722196804293511</v>
          </cell>
          <cell r="F16151" t="str">
            <v>吴伟年</v>
          </cell>
        </row>
        <row r="16151">
          <cell r="H16151" t="str">
            <v>440722196804293511</v>
          </cell>
          <cell r="I16151">
            <v>54</v>
          </cell>
        </row>
        <row r="16152">
          <cell r="E16152" t="str">
            <v>440722197108123513</v>
          </cell>
          <cell r="F16152" t="str">
            <v>黄泽霖</v>
          </cell>
        </row>
        <row r="16152">
          <cell r="H16152" t="str">
            <v>440722197108123513</v>
          </cell>
          <cell r="I16152">
            <v>51</v>
          </cell>
        </row>
        <row r="16153">
          <cell r="E16153" t="str">
            <v>440722197212084323</v>
          </cell>
          <cell r="F16153" t="str">
            <v>陈小娉</v>
          </cell>
        </row>
        <row r="16153">
          <cell r="H16153" t="str">
            <v>440722197212084323</v>
          </cell>
          <cell r="I16153">
            <v>50</v>
          </cell>
        </row>
        <row r="16154">
          <cell r="E16154" t="str">
            <v>440722196803273519</v>
          </cell>
          <cell r="F16154" t="str">
            <v>余灼平</v>
          </cell>
        </row>
        <row r="16154">
          <cell r="H16154" t="str">
            <v>440722196803273519</v>
          </cell>
          <cell r="I16154">
            <v>54</v>
          </cell>
        </row>
        <row r="16155">
          <cell r="E16155" t="str">
            <v>440722196807053513</v>
          </cell>
          <cell r="F16155" t="str">
            <v>陈活凡</v>
          </cell>
        </row>
        <row r="16155">
          <cell r="H16155" t="str">
            <v>440722196807053513</v>
          </cell>
          <cell r="I16155">
            <v>54</v>
          </cell>
        </row>
        <row r="16156">
          <cell r="E16156" t="str">
            <v>440722197302253530</v>
          </cell>
          <cell r="F16156" t="str">
            <v>刘建星</v>
          </cell>
        </row>
        <row r="16156">
          <cell r="H16156" t="str">
            <v>440722197302253530</v>
          </cell>
          <cell r="I16156">
            <v>49</v>
          </cell>
        </row>
        <row r="16157">
          <cell r="E16157" t="str">
            <v>440722196802293526</v>
          </cell>
          <cell r="F16157" t="str">
            <v>刘巧兰</v>
          </cell>
        </row>
        <row r="16157">
          <cell r="H16157" t="str">
            <v>440722196802293526</v>
          </cell>
          <cell r="I16157">
            <v>54</v>
          </cell>
        </row>
        <row r="16158">
          <cell r="E16158" t="str">
            <v>440722197302023516</v>
          </cell>
          <cell r="F16158" t="str">
            <v>谭贤维</v>
          </cell>
        </row>
        <row r="16158">
          <cell r="H16158" t="str">
            <v>440722197302023516</v>
          </cell>
          <cell r="I16158">
            <v>49</v>
          </cell>
        </row>
        <row r="16159">
          <cell r="E16159" t="str">
            <v>440722197009173523</v>
          </cell>
          <cell r="F16159" t="str">
            <v>刘雁娟</v>
          </cell>
        </row>
        <row r="16159">
          <cell r="H16159" t="str">
            <v>440722197009173523</v>
          </cell>
          <cell r="I16159">
            <v>52</v>
          </cell>
        </row>
        <row r="16160">
          <cell r="E16160" t="str">
            <v>440722196708203512</v>
          </cell>
          <cell r="F16160" t="str">
            <v>陈粤华</v>
          </cell>
        </row>
        <row r="16160">
          <cell r="H16160" t="str">
            <v>440722196708203512</v>
          </cell>
          <cell r="I16160">
            <v>55</v>
          </cell>
        </row>
        <row r="16161">
          <cell r="E16161" t="str">
            <v>44072219670913351X</v>
          </cell>
          <cell r="F16161" t="str">
            <v>余仕明</v>
          </cell>
        </row>
        <row r="16161">
          <cell r="H16161" t="str">
            <v>44072219670913351X</v>
          </cell>
          <cell r="I16161">
            <v>55</v>
          </cell>
        </row>
        <row r="16162">
          <cell r="E16162" t="str">
            <v>440722196706273525</v>
          </cell>
          <cell r="F16162" t="str">
            <v>袁婉桃</v>
          </cell>
        </row>
        <row r="16162">
          <cell r="H16162" t="str">
            <v>440722196706273525</v>
          </cell>
          <cell r="I16162">
            <v>55</v>
          </cell>
        </row>
        <row r="16163">
          <cell r="E16163" t="str">
            <v>440722197401310027</v>
          </cell>
          <cell r="F16163" t="str">
            <v>赵秀云</v>
          </cell>
        </row>
        <row r="16163">
          <cell r="H16163" t="str">
            <v>440722197401310027</v>
          </cell>
          <cell r="I16163">
            <v>48</v>
          </cell>
        </row>
        <row r="16164">
          <cell r="E16164" t="str">
            <v>44072219721206551X</v>
          </cell>
          <cell r="F16164" t="str">
            <v>余武莹</v>
          </cell>
        </row>
        <row r="16164">
          <cell r="H16164" t="str">
            <v>44072219721206551X</v>
          </cell>
          <cell r="I16164">
            <v>50</v>
          </cell>
        </row>
        <row r="16165">
          <cell r="E16165" t="str">
            <v>44072219740301351X</v>
          </cell>
          <cell r="F16165" t="str">
            <v>刘德胜</v>
          </cell>
        </row>
        <row r="16165">
          <cell r="H16165" t="str">
            <v>44072219740301351X</v>
          </cell>
          <cell r="I16165">
            <v>48</v>
          </cell>
        </row>
        <row r="16166">
          <cell r="E16166" t="str">
            <v>440722196905243548</v>
          </cell>
          <cell r="F16166" t="str">
            <v>李贤芳</v>
          </cell>
        </row>
        <row r="16166">
          <cell r="H16166" t="str">
            <v>440722196905243548</v>
          </cell>
          <cell r="I16166">
            <v>53</v>
          </cell>
        </row>
        <row r="16167">
          <cell r="E16167" t="str">
            <v>440722197401153519</v>
          </cell>
          <cell r="F16167" t="str">
            <v>刘丙球</v>
          </cell>
        </row>
        <row r="16167">
          <cell r="H16167" t="str">
            <v>440722197401153519</v>
          </cell>
          <cell r="I16167">
            <v>48</v>
          </cell>
        </row>
        <row r="16168">
          <cell r="E16168" t="str">
            <v>440722197405085023</v>
          </cell>
          <cell r="F16168" t="str">
            <v>梅美琼</v>
          </cell>
        </row>
        <row r="16168">
          <cell r="H16168" t="str">
            <v>440722197405085023</v>
          </cell>
          <cell r="I16168">
            <v>48</v>
          </cell>
        </row>
        <row r="16169">
          <cell r="E16169" t="str">
            <v>440722196907023514</v>
          </cell>
          <cell r="F16169" t="str">
            <v>吴高明</v>
          </cell>
        </row>
        <row r="16169">
          <cell r="H16169" t="str">
            <v>440722196907023514</v>
          </cell>
          <cell r="I16169">
            <v>53</v>
          </cell>
        </row>
        <row r="16170">
          <cell r="E16170" t="str">
            <v>440722197406133517</v>
          </cell>
          <cell r="F16170" t="str">
            <v>吴海华</v>
          </cell>
        </row>
        <row r="16170">
          <cell r="H16170" t="str">
            <v>440722197406133517</v>
          </cell>
          <cell r="I16170">
            <v>48</v>
          </cell>
        </row>
        <row r="16171">
          <cell r="E16171" t="str">
            <v>440722197301053537</v>
          </cell>
          <cell r="F16171" t="str">
            <v>余志祥</v>
          </cell>
        </row>
        <row r="16171">
          <cell r="H16171" t="str">
            <v>440722197301053537</v>
          </cell>
          <cell r="I16171">
            <v>49</v>
          </cell>
        </row>
        <row r="16172">
          <cell r="E16172" t="str">
            <v>440722197108083531</v>
          </cell>
          <cell r="F16172" t="str">
            <v>余灼邦</v>
          </cell>
        </row>
        <row r="16172">
          <cell r="H16172" t="str">
            <v>440722197108083531</v>
          </cell>
          <cell r="I16172">
            <v>51</v>
          </cell>
        </row>
        <row r="16173">
          <cell r="E16173" t="str">
            <v>440722196912233524</v>
          </cell>
          <cell r="F16173" t="str">
            <v>吴素红</v>
          </cell>
        </row>
        <row r="16173">
          <cell r="H16173" t="str">
            <v>440722196912233524</v>
          </cell>
          <cell r="I16173">
            <v>53</v>
          </cell>
        </row>
        <row r="16174">
          <cell r="E16174" t="str">
            <v>440722197107073526</v>
          </cell>
          <cell r="F16174" t="str">
            <v>蔡新情</v>
          </cell>
        </row>
        <row r="16174">
          <cell r="H16174" t="str">
            <v>440722197107073526</v>
          </cell>
          <cell r="I16174">
            <v>51</v>
          </cell>
        </row>
        <row r="16175">
          <cell r="E16175" t="str">
            <v>440722196610223523</v>
          </cell>
          <cell r="F16175" t="str">
            <v>李雪冰</v>
          </cell>
        </row>
        <row r="16175">
          <cell r="H16175" t="str">
            <v>440722196610223523</v>
          </cell>
          <cell r="I16175">
            <v>56</v>
          </cell>
        </row>
        <row r="16176">
          <cell r="E16176" t="str">
            <v>44072219700128355X</v>
          </cell>
          <cell r="F16176" t="str">
            <v>余亦文</v>
          </cell>
        </row>
        <row r="16176">
          <cell r="H16176" t="str">
            <v>44072219700128355X</v>
          </cell>
          <cell r="I16176">
            <v>52</v>
          </cell>
        </row>
        <row r="16177">
          <cell r="E16177" t="str">
            <v>440722197108123548</v>
          </cell>
          <cell r="F16177" t="str">
            <v>刘精惠</v>
          </cell>
        </row>
        <row r="16177">
          <cell r="H16177" t="str">
            <v>440722197108123548</v>
          </cell>
          <cell r="I16177">
            <v>51</v>
          </cell>
        </row>
        <row r="16178">
          <cell r="E16178" t="str">
            <v>440722197107193544</v>
          </cell>
          <cell r="F16178" t="str">
            <v>袁秀娜</v>
          </cell>
        </row>
        <row r="16178">
          <cell r="H16178" t="str">
            <v>440722197107193544</v>
          </cell>
          <cell r="I16178">
            <v>51</v>
          </cell>
        </row>
        <row r="16179">
          <cell r="E16179" t="str">
            <v>44072219710925382X</v>
          </cell>
          <cell r="F16179" t="str">
            <v>黄双雁</v>
          </cell>
        </row>
        <row r="16179">
          <cell r="H16179" t="str">
            <v>44072219710925382X</v>
          </cell>
          <cell r="I16179">
            <v>51</v>
          </cell>
        </row>
        <row r="16180">
          <cell r="E16180" t="str">
            <v>440722197001133527</v>
          </cell>
          <cell r="F16180" t="str">
            <v>李绮文</v>
          </cell>
        </row>
        <row r="16180">
          <cell r="H16180" t="str">
            <v>440722197001133527</v>
          </cell>
          <cell r="I16180">
            <v>52</v>
          </cell>
        </row>
        <row r="16181">
          <cell r="E16181" t="str">
            <v>440722196611183551</v>
          </cell>
          <cell r="F16181" t="str">
            <v>吴仲民</v>
          </cell>
        </row>
        <row r="16181">
          <cell r="H16181" t="str">
            <v>440722196611183551</v>
          </cell>
          <cell r="I16181">
            <v>56</v>
          </cell>
        </row>
        <row r="16182">
          <cell r="E16182" t="str">
            <v>440722196611273514</v>
          </cell>
          <cell r="F16182" t="str">
            <v>刘建扬</v>
          </cell>
        </row>
        <row r="16182">
          <cell r="H16182" t="str">
            <v>440722196611273514</v>
          </cell>
          <cell r="I16182">
            <v>56</v>
          </cell>
        </row>
        <row r="16183">
          <cell r="E16183" t="str">
            <v>440722197612143521</v>
          </cell>
          <cell r="F16183" t="str">
            <v>吴瑞芳</v>
          </cell>
        </row>
        <row r="16183">
          <cell r="H16183" t="str">
            <v>440722197612143521</v>
          </cell>
          <cell r="I16183">
            <v>46</v>
          </cell>
        </row>
        <row r="16184">
          <cell r="E16184" t="str">
            <v>440722197610253516</v>
          </cell>
          <cell r="F16184" t="str">
            <v>谭勇辉</v>
          </cell>
        </row>
        <row r="16184">
          <cell r="H16184" t="str">
            <v>440722197610253516</v>
          </cell>
          <cell r="I16184">
            <v>46</v>
          </cell>
        </row>
        <row r="16185">
          <cell r="E16185" t="str">
            <v>440722197607183537</v>
          </cell>
          <cell r="F16185" t="str">
            <v>伍均兴</v>
          </cell>
        </row>
        <row r="16185">
          <cell r="H16185" t="str">
            <v>440722197607183537</v>
          </cell>
          <cell r="I16185">
            <v>46</v>
          </cell>
        </row>
        <row r="16186">
          <cell r="E16186" t="str">
            <v>440722197610113513</v>
          </cell>
          <cell r="F16186" t="str">
            <v>谭伟朋</v>
          </cell>
        </row>
        <row r="16186">
          <cell r="H16186" t="str">
            <v>440722197610113513</v>
          </cell>
          <cell r="I16186">
            <v>46</v>
          </cell>
        </row>
        <row r="16187">
          <cell r="E16187" t="str">
            <v>440722197609303520</v>
          </cell>
          <cell r="F16187" t="str">
            <v>黄素婵</v>
          </cell>
        </row>
        <row r="16187">
          <cell r="H16187" t="str">
            <v>440722197609303520</v>
          </cell>
          <cell r="I16187">
            <v>46</v>
          </cell>
        </row>
        <row r="16188">
          <cell r="E16188" t="str">
            <v>440722197608073532</v>
          </cell>
          <cell r="F16188" t="str">
            <v>伍仕文</v>
          </cell>
        </row>
        <row r="16188">
          <cell r="H16188" t="str">
            <v>440722197608073532</v>
          </cell>
          <cell r="I16188">
            <v>46</v>
          </cell>
        </row>
        <row r="16189">
          <cell r="E16189" t="str">
            <v>440722197609253527</v>
          </cell>
          <cell r="F16189" t="str">
            <v>麦飞凤</v>
          </cell>
        </row>
        <row r="16189">
          <cell r="H16189" t="str">
            <v>440722197609253527</v>
          </cell>
          <cell r="I16189">
            <v>46</v>
          </cell>
        </row>
        <row r="16190">
          <cell r="E16190" t="str">
            <v>44072419631223282X</v>
          </cell>
          <cell r="F16190" t="str">
            <v>吴月笑</v>
          </cell>
        </row>
        <row r="16190">
          <cell r="H16190" t="str">
            <v>44072419631223282X</v>
          </cell>
          <cell r="I16190">
            <v>59</v>
          </cell>
        </row>
        <row r="16191">
          <cell r="E16191" t="str">
            <v>440781195007143540</v>
          </cell>
          <cell r="F16191" t="str">
            <v>林玉娟</v>
          </cell>
        </row>
        <row r="16191">
          <cell r="H16191" t="str">
            <v>440781195007143540</v>
          </cell>
          <cell r="I16191">
            <v>72</v>
          </cell>
        </row>
        <row r="16192">
          <cell r="E16192" t="str">
            <v>440781194411013540</v>
          </cell>
          <cell r="F16192" t="str">
            <v>雷小英</v>
          </cell>
        </row>
        <row r="16192">
          <cell r="H16192" t="str">
            <v>440781194411013540</v>
          </cell>
          <cell r="I16192">
            <v>78</v>
          </cell>
        </row>
        <row r="16193">
          <cell r="E16193" t="str">
            <v>440781192608143542</v>
          </cell>
          <cell r="F16193" t="str">
            <v>黄勤芳</v>
          </cell>
        </row>
        <row r="16193">
          <cell r="H16193" t="str">
            <v>440781192608143542</v>
          </cell>
          <cell r="I16193">
            <v>96</v>
          </cell>
        </row>
        <row r="16194">
          <cell r="E16194" t="str">
            <v>440781193805163539</v>
          </cell>
          <cell r="F16194" t="str">
            <v>刘伦皎</v>
          </cell>
        </row>
        <row r="16194">
          <cell r="H16194" t="str">
            <v>440781193805163539</v>
          </cell>
          <cell r="I16194">
            <v>84</v>
          </cell>
        </row>
        <row r="16195">
          <cell r="E16195" t="str">
            <v>440781195703213522</v>
          </cell>
          <cell r="F16195" t="str">
            <v>陈素莺</v>
          </cell>
        </row>
        <row r="16195">
          <cell r="H16195" t="str">
            <v>440781195703213522</v>
          </cell>
          <cell r="I16195">
            <v>65</v>
          </cell>
        </row>
        <row r="16196">
          <cell r="E16196" t="str">
            <v>44078119571015353X</v>
          </cell>
          <cell r="F16196" t="str">
            <v>吴宏欠</v>
          </cell>
        </row>
        <row r="16196">
          <cell r="H16196" t="str">
            <v>44078119571015353X</v>
          </cell>
          <cell r="I16196">
            <v>65</v>
          </cell>
        </row>
        <row r="16197">
          <cell r="E16197" t="str">
            <v>440781195604103520</v>
          </cell>
          <cell r="F16197" t="str">
            <v>余霞芳</v>
          </cell>
        </row>
        <row r="16197">
          <cell r="H16197" t="str">
            <v>440781195604103520</v>
          </cell>
          <cell r="I16197">
            <v>66</v>
          </cell>
        </row>
        <row r="16198">
          <cell r="E16198" t="str">
            <v>44078119600501351X</v>
          </cell>
          <cell r="F16198" t="str">
            <v>余积权</v>
          </cell>
        </row>
        <row r="16198">
          <cell r="H16198" t="str">
            <v>44078119600501351X</v>
          </cell>
          <cell r="I16198">
            <v>62</v>
          </cell>
        </row>
        <row r="16199">
          <cell r="E16199" t="str">
            <v>440781197705223512</v>
          </cell>
          <cell r="F16199" t="str">
            <v>谭益明</v>
          </cell>
        </row>
        <row r="16199">
          <cell r="H16199" t="str">
            <v>440781197705223512</v>
          </cell>
          <cell r="I16199">
            <v>45</v>
          </cell>
        </row>
        <row r="16200">
          <cell r="E16200" t="str">
            <v>440781197703313514</v>
          </cell>
          <cell r="F16200" t="str">
            <v>吴湘文</v>
          </cell>
        </row>
        <row r="16200">
          <cell r="H16200" t="str">
            <v>440781197703313514</v>
          </cell>
          <cell r="I16200">
            <v>45</v>
          </cell>
        </row>
        <row r="16201">
          <cell r="E16201" t="str">
            <v>440781197705173519</v>
          </cell>
          <cell r="F16201" t="str">
            <v>吴宏业</v>
          </cell>
        </row>
        <row r="16201">
          <cell r="H16201" t="str">
            <v>440781197705173519</v>
          </cell>
          <cell r="I16201">
            <v>45</v>
          </cell>
        </row>
        <row r="16202">
          <cell r="E16202" t="str">
            <v>440781198401113511</v>
          </cell>
          <cell r="F16202" t="str">
            <v>李羡文</v>
          </cell>
        </row>
        <row r="16202">
          <cell r="H16202" t="str">
            <v>440781198401113511</v>
          </cell>
          <cell r="I16202">
            <v>38</v>
          </cell>
        </row>
        <row r="16203">
          <cell r="E16203" t="str">
            <v>440781198504253517</v>
          </cell>
          <cell r="F16203" t="str">
            <v>黄悦宏</v>
          </cell>
        </row>
        <row r="16203">
          <cell r="H16203" t="str">
            <v>440781198504253517</v>
          </cell>
          <cell r="I16203">
            <v>37</v>
          </cell>
        </row>
        <row r="16204">
          <cell r="E16204" t="str">
            <v>440781197703183545</v>
          </cell>
          <cell r="F16204" t="str">
            <v>吴绮霞</v>
          </cell>
        </row>
        <row r="16204">
          <cell r="H16204" t="str">
            <v>440781197703183545</v>
          </cell>
          <cell r="I16204">
            <v>45</v>
          </cell>
        </row>
        <row r="16205">
          <cell r="E16205" t="str">
            <v>440781197706013517</v>
          </cell>
          <cell r="F16205" t="str">
            <v>陈竞汲</v>
          </cell>
        </row>
        <row r="16205">
          <cell r="H16205" t="str">
            <v>440781197706013517</v>
          </cell>
          <cell r="I16205">
            <v>45</v>
          </cell>
        </row>
        <row r="16206">
          <cell r="E16206" t="str">
            <v>440781198402153566</v>
          </cell>
          <cell r="F16206" t="str">
            <v>李艳英</v>
          </cell>
        </row>
        <row r="16206">
          <cell r="H16206" t="str">
            <v>440781198402153566</v>
          </cell>
          <cell r="I16206">
            <v>38</v>
          </cell>
        </row>
        <row r="16207">
          <cell r="E16207" t="str">
            <v>440781197707213510</v>
          </cell>
          <cell r="F16207" t="str">
            <v>余钦荣</v>
          </cell>
        </row>
        <row r="16207">
          <cell r="H16207" t="str">
            <v>440781197707213510</v>
          </cell>
          <cell r="I16207">
            <v>45</v>
          </cell>
        </row>
        <row r="16208">
          <cell r="E16208" t="str">
            <v>440781197707253555</v>
          </cell>
          <cell r="F16208" t="str">
            <v>吴泽文</v>
          </cell>
        </row>
        <row r="16208">
          <cell r="H16208" t="str">
            <v>440781197707253555</v>
          </cell>
          <cell r="I16208">
            <v>45</v>
          </cell>
        </row>
        <row r="16209">
          <cell r="E16209" t="str">
            <v>440781197707203531</v>
          </cell>
          <cell r="F16209" t="str">
            <v>吴慈超</v>
          </cell>
        </row>
        <row r="16209">
          <cell r="H16209" t="str">
            <v>440781197707203531</v>
          </cell>
          <cell r="I16209">
            <v>45</v>
          </cell>
        </row>
        <row r="16210">
          <cell r="E16210" t="str">
            <v>440781198302030729</v>
          </cell>
          <cell r="F16210" t="str">
            <v>黎素玲</v>
          </cell>
        </row>
        <row r="16210">
          <cell r="H16210" t="str">
            <v>440781198302030729</v>
          </cell>
          <cell r="I16210">
            <v>39</v>
          </cell>
        </row>
        <row r="16211">
          <cell r="E16211" t="str">
            <v>440781195404163510</v>
          </cell>
          <cell r="F16211" t="str">
            <v>刘石明</v>
          </cell>
        </row>
        <row r="16211">
          <cell r="H16211" t="str">
            <v>440781195404163510</v>
          </cell>
          <cell r="I16211">
            <v>68</v>
          </cell>
        </row>
        <row r="16212">
          <cell r="E16212" t="str">
            <v>440781195809083543</v>
          </cell>
          <cell r="F16212" t="str">
            <v>吴丽芹</v>
          </cell>
        </row>
        <row r="16212">
          <cell r="H16212" t="str">
            <v>440781195809083543</v>
          </cell>
          <cell r="I16212">
            <v>64</v>
          </cell>
        </row>
        <row r="16213">
          <cell r="E16213" t="str">
            <v>440781198204203526</v>
          </cell>
          <cell r="F16213" t="str">
            <v>李雅新</v>
          </cell>
        </row>
        <row r="16213">
          <cell r="H16213" t="str">
            <v>440781198204203526</v>
          </cell>
          <cell r="I16213">
            <v>40</v>
          </cell>
        </row>
        <row r="16214">
          <cell r="E16214" t="str">
            <v>440781198201093528</v>
          </cell>
          <cell r="F16214" t="str">
            <v>李宝莹</v>
          </cell>
        </row>
        <row r="16214">
          <cell r="H16214" t="str">
            <v>440781198201093528</v>
          </cell>
          <cell r="I16214">
            <v>40</v>
          </cell>
        </row>
        <row r="16215">
          <cell r="E16215" t="str">
            <v>440781195801173560</v>
          </cell>
          <cell r="F16215" t="str">
            <v>陈瑞媚</v>
          </cell>
        </row>
        <row r="16215">
          <cell r="H16215" t="str">
            <v>440781195801173560</v>
          </cell>
          <cell r="I16215">
            <v>64</v>
          </cell>
        </row>
        <row r="16216">
          <cell r="E16216" t="str">
            <v>440781198204103517</v>
          </cell>
          <cell r="F16216" t="str">
            <v>余奕锋</v>
          </cell>
        </row>
        <row r="16216">
          <cell r="H16216" t="str">
            <v>440781198204103517</v>
          </cell>
          <cell r="I16216">
            <v>40</v>
          </cell>
        </row>
        <row r="16217">
          <cell r="E16217" t="str">
            <v>440781198210103556</v>
          </cell>
          <cell r="F16217" t="str">
            <v>余机球</v>
          </cell>
        </row>
        <row r="16217">
          <cell r="H16217" t="str">
            <v>440781198210103556</v>
          </cell>
          <cell r="I16217">
            <v>40</v>
          </cell>
        </row>
        <row r="16218">
          <cell r="E16218" t="str">
            <v>440781198211193821</v>
          </cell>
          <cell r="F16218" t="str">
            <v>李绮娜</v>
          </cell>
        </row>
        <row r="16218">
          <cell r="H16218" t="str">
            <v>440781198211193821</v>
          </cell>
          <cell r="I16218">
            <v>40</v>
          </cell>
        </row>
        <row r="16219">
          <cell r="E16219" t="str">
            <v>440781198312153538</v>
          </cell>
          <cell r="F16219" t="str">
            <v>黄悦贵</v>
          </cell>
        </row>
        <row r="16219">
          <cell r="H16219" t="str">
            <v>440781198312153538</v>
          </cell>
          <cell r="I16219">
            <v>39</v>
          </cell>
        </row>
        <row r="16220">
          <cell r="E16220" t="str">
            <v>440781198311163523</v>
          </cell>
          <cell r="F16220" t="str">
            <v>黄爱玲</v>
          </cell>
        </row>
        <row r="16220">
          <cell r="H16220" t="str">
            <v>440781198311163523</v>
          </cell>
          <cell r="I16220">
            <v>39</v>
          </cell>
        </row>
        <row r="16221">
          <cell r="E16221" t="str">
            <v>440781198301123528</v>
          </cell>
          <cell r="F16221" t="str">
            <v>吴巧红</v>
          </cell>
        </row>
        <row r="16221">
          <cell r="H16221" t="str">
            <v>440781198301123528</v>
          </cell>
          <cell r="I16221">
            <v>39</v>
          </cell>
        </row>
        <row r="16222">
          <cell r="E16222" t="str">
            <v>440781198403193519</v>
          </cell>
          <cell r="F16222" t="str">
            <v>余敏聪</v>
          </cell>
        </row>
        <row r="16222">
          <cell r="H16222" t="str">
            <v>440781198403193519</v>
          </cell>
          <cell r="I16222">
            <v>38</v>
          </cell>
        </row>
        <row r="16223">
          <cell r="E16223" t="str">
            <v>440781196910073512</v>
          </cell>
          <cell r="F16223" t="str">
            <v>陈承宝</v>
          </cell>
        </row>
        <row r="16223">
          <cell r="H16223" t="str">
            <v>440781196910073512</v>
          </cell>
          <cell r="I16223">
            <v>53</v>
          </cell>
        </row>
        <row r="16224">
          <cell r="E16224" t="str">
            <v>44078119751224355X</v>
          </cell>
          <cell r="F16224" t="str">
            <v>李泽洽</v>
          </cell>
        </row>
        <row r="16224">
          <cell r="H16224" t="str">
            <v>44078119751224355X</v>
          </cell>
          <cell r="I16224">
            <v>47</v>
          </cell>
        </row>
        <row r="16225">
          <cell r="E16225" t="str">
            <v>44078119841022351X</v>
          </cell>
          <cell r="F16225" t="str">
            <v>李永锋</v>
          </cell>
        </row>
        <row r="16225">
          <cell r="H16225" t="str">
            <v>44078119841022351X</v>
          </cell>
          <cell r="I16225">
            <v>38</v>
          </cell>
        </row>
        <row r="16226">
          <cell r="E16226" t="str">
            <v>44078119841129351X</v>
          </cell>
          <cell r="F16226" t="str">
            <v>刘颂强</v>
          </cell>
        </row>
        <row r="16226">
          <cell r="H16226" t="str">
            <v>44078119841129351X</v>
          </cell>
          <cell r="I16226">
            <v>38</v>
          </cell>
        </row>
        <row r="16227">
          <cell r="E16227" t="str">
            <v>440781198411293528</v>
          </cell>
          <cell r="F16227" t="str">
            <v>吴淑娴</v>
          </cell>
        </row>
        <row r="16227">
          <cell r="H16227" t="str">
            <v>440781198411293528</v>
          </cell>
          <cell r="I16227">
            <v>38</v>
          </cell>
        </row>
        <row r="16228">
          <cell r="E16228" t="str">
            <v>44078119761214353X</v>
          </cell>
          <cell r="F16228" t="str">
            <v>李文彬</v>
          </cell>
        </row>
        <row r="16228">
          <cell r="H16228" t="str">
            <v>44078119761214353X</v>
          </cell>
          <cell r="I16228">
            <v>46</v>
          </cell>
        </row>
        <row r="16229">
          <cell r="E16229" t="str">
            <v>440781198311063530</v>
          </cell>
          <cell r="F16229" t="str">
            <v>李建明</v>
          </cell>
        </row>
        <row r="16229">
          <cell r="H16229" t="str">
            <v>440781198311063530</v>
          </cell>
          <cell r="I16229">
            <v>39</v>
          </cell>
        </row>
        <row r="16230">
          <cell r="E16230" t="str">
            <v>440781198410083510</v>
          </cell>
          <cell r="F16230" t="str">
            <v>吴仕儒</v>
          </cell>
        </row>
        <row r="16230">
          <cell r="H16230" t="str">
            <v>440781198410083510</v>
          </cell>
          <cell r="I16230">
            <v>38</v>
          </cell>
        </row>
        <row r="16231">
          <cell r="E16231" t="str">
            <v>440781197701283542</v>
          </cell>
          <cell r="F16231" t="str">
            <v>李丽嫦</v>
          </cell>
        </row>
        <row r="16231">
          <cell r="H16231" t="str">
            <v>440781197701283542</v>
          </cell>
          <cell r="I16231">
            <v>45</v>
          </cell>
        </row>
        <row r="16232">
          <cell r="E16232" t="str">
            <v>440781198309283518</v>
          </cell>
          <cell r="F16232" t="str">
            <v>李益明</v>
          </cell>
        </row>
        <row r="16232">
          <cell r="H16232" t="str">
            <v>440781198309283518</v>
          </cell>
          <cell r="I16232">
            <v>39</v>
          </cell>
        </row>
        <row r="16233">
          <cell r="E16233" t="str">
            <v>440781198311083515</v>
          </cell>
          <cell r="F16233" t="str">
            <v>吴炳雄</v>
          </cell>
        </row>
        <row r="16233">
          <cell r="H16233" t="str">
            <v>440781198311083515</v>
          </cell>
          <cell r="I16233">
            <v>39</v>
          </cell>
        </row>
        <row r="16234">
          <cell r="E16234" t="str">
            <v>440781197701262768</v>
          </cell>
          <cell r="F16234" t="str">
            <v>余杏珍</v>
          </cell>
        </row>
        <row r="16234">
          <cell r="H16234" t="str">
            <v>440781197701262768</v>
          </cell>
          <cell r="I16234">
            <v>45</v>
          </cell>
        </row>
        <row r="16235">
          <cell r="E16235" t="str">
            <v>440781197701013526</v>
          </cell>
          <cell r="F16235" t="str">
            <v>吴惠玲</v>
          </cell>
        </row>
        <row r="16235">
          <cell r="H16235" t="str">
            <v>440781197701013526</v>
          </cell>
          <cell r="I16235">
            <v>45</v>
          </cell>
        </row>
        <row r="16236">
          <cell r="E16236" t="str">
            <v>440781198501033519</v>
          </cell>
          <cell r="F16236" t="str">
            <v>刘健明</v>
          </cell>
        </row>
        <row r="16236">
          <cell r="H16236" t="str">
            <v>440781198501033519</v>
          </cell>
          <cell r="I16236">
            <v>37</v>
          </cell>
        </row>
        <row r="16237">
          <cell r="E16237" t="str">
            <v>440781198411063570</v>
          </cell>
          <cell r="F16237" t="str">
            <v>刘文聪</v>
          </cell>
        </row>
        <row r="16237">
          <cell r="H16237" t="str">
            <v>440781198411063570</v>
          </cell>
          <cell r="I16237">
            <v>38</v>
          </cell>
        </row>
        <row r="16238">
          <cell r="E16238" t="str">
            <v>440781198306263546</v>
          </cell>
          <cell r="F16238" t="str">
            <v>余翩翩</v>
          </cell>
        </row>
        <row r="16238">
          <cell r="H16238" t="str">
            <v>440781198306263546</v>
          </cell>
          <cell r="I16238">
            <v>39</v>
          </cell>
        </row>
        <row r="16239">
          <cell r="E16239" t="str">
            <v>440781197410134387</v>
          </cell>
          <cell r="F16239" t="str">
            <v>李碧燕</v>
          </cell>
        </row>
        <row r="16239">
          <cell r="H16239" t="str">
            <v>440781197410134387</v>
          </cell>
          <cell r="I16239">
            <v>48</v>
          </cell>
        </row>
        <row r="16240">
          <cell r="E16240" t="str">
            <v>440781198307163512</v>
          </cell>
          <cell r="F16240" t="str">
            <v>李汶辉</v>
          </cell>
        </row>
        <row r="16240">
          <cell r="H16240" t="str">
            <v>440781198307163512</v>
          </cell>
          <cell r="I16240">
            <v>39</v>
          </cell>
        </row>
        <row r="16241">
          <cell r="E16241" t="str">
            <v>440781198407193823</v>
          </cell>
          <cell r="F16241" t="str">
            <v>陈艳红</v>
          </cell>
        </row>
        <row r="16241">
          <cell r="H16241" t="str">
            <v>440781198407193823</v>
          </cell>
          <cell r="I16241">
            <v>38</v>
          </cell>
        </row>
        <row r="16242">
          <cell r="E16242" t="str">
            <v>440781198306283539</v>
          </cell>
          <cell r="F16242" t="str">
            <v>吴健彬</v>
          </cell>
        </row>
        <row r="16242">
          <cell r="H16242" t="str">
            <v>440781198306283539</v>
          </cell>
          <cell r="I16242">
            <v>39</v>
          </cell>
        </row>
        <row r="16243">
          <cell r="E16243" t="str">
            <v>440781198404063548</v>
          </cell>
          <cell r="F16243" t="str">
            <v>刘月娥</v>
          </cell>
        </row>
        <row r="16243">
          <cell r="H16243" t="str">
            <v>440781198404063548</v>
          </cell>
          <cell r="I16243">
            <v>38</v>
          </cell>
        </row>
        <row r="16244">
          <cell r="E16244" t="str">
            <v>440781198305223585</v>
          </cell>
          <cell r="F16244" t="str">
            <v>余雁华</v>
          </cell>
        </row>
        <row r="16244">
          <cell r="H16244" t="str">
            <v>440781198305223585</v>
          </cell>
          <cell r="I16244">
            <v>39</v>
          </cell>
        </row>
        <row r="16245">
          <cell r="E16245" t="str">
            <v>440781198405033519</v>
          </cell>
          <cell r="F16245" t="str">
            <v>李健洪</v>
          </cell>
        </row>
        <row r="16245">
          <cell r="H16245" t="str">
            <v>440781198405033519</v>
          </cell>
          <cell r="I16245">
            <v>38</v>
          </cell>
        </row>
        <row r="16246">
          <cell r="E16246" t="str">
            <v>440781197510063539</v>
          </cell>
          <cell r="F16246" t="str">
            <v>余亦明</v>
          </cell>
        </row>
        <row r="16246">
          <cell r="H16246" t="str">
            <v>440781197510063539</v>
          </cell>
          <cell r="I16246">
            <v>47</v>
          </cell>
        </row>
        <row r="16247">
          <cell r="E16247" t="str">
            <v>440781198406263527</v>
          </cell>
          <cell r="F16247" t="str">
            <v>邓佩新</v>
          </cell>
        </row>
        <row r="16247">
          <cell r="H16247" t="str">
            <v>440781198406263527</v>
          </cell>
          <cell r="I16247">
            <v>38</v>
          </cell>
        </row>
        <row r="16248">
          <cell r="E16248" t="str">
            <v>440781198308033525</v>
          </cell>
          <cell r="F16248" t="str">
            <v>余娉婷</v>
          </cell>
        </row>
        <row r="16248">
          <cell r="H16248" t="str">
            <v>440781198308033525</v>
          </cell>
          <cell r="I16248">
            <v>39</v>
          </cell>
        </row>
        <row r="16249">
          <cell r="E16249" t="str">
            <v>440781198307233517</v>
          </cell>
          <cell r="F16249" t="str">
            <v>黄悦富</v>
          </cell>
        </row>
        <row r="16249">
          <cell r="H16249" t="str">
            <v>440781198307233517</v>
          </cell>
          <cell r="I16249">
            <v>39</v>
          </cell>
        </row>
        <row r="16250">
          <cell r="E16250" t="str">
            <v>440781198305073548</v>
          </cell>
          <cell r="F16250" t="str">
            <v>余敏梨</v>
          </cell>
        </row>
        <row r="16250">
          <cell r="H16250" t="str">
            <v>440781198305073548</v>
          </cell>
          <cell r="I16250">
            <v>39</v>
          </cell>
        </row>
        <row r="16251">
          <cell r="E16251" t="str">
            <v>440781198306133514</v>
          </cell>
          <cell r="F16251" t="str">
            <v>吴健威</v>
          </cell>
        </row>
        <row r="16251">
          <cell r="H16251" t="str">
            <v>440781198306133514</v>
          </cell>
          <cell r="I16251">
            <v>39</v>
          </cell>
        </row>
        <row r="16252">
          <cell r="E16252" t="str">
            <v>440781198208213529</v>
          </cell>
          <cell r="F16252" t="str">
            <v>吴丽娟</v>
          </cell>
        </row>
        <row r="16252">
          <cell r="H16252" t="str">
            <v>440781198208213529</v>
          </cell>
          <cell r="I16252">
            <v>40</v>
          </cell>
        </row>
        <row r="16253">
          <cell r="E16253" t="str">
            <v>440781198310190546</v>
          </cell>
          <cell r="F16253" t="str">
            <v>林小红</v>
          </cell>
        </row>
        <row r="16253">
          <cell r="H16253" t="str">
            <v>440781198310190546</v>
          </cell>
          <cell r="I16253">
            <v>39</v>
          </cell>
        </row>
        <row r="16254">
          <cell r="E16254" t="str">
            <v>44078119831004352X</v>
          </cell>
          <cell r="F16254" t="str">
            <v>黄玉卿</v>
          </cell>
        </row>
        <row r="16254">
          <cell r="H16254" t="str">
            <v>44078119831004352X</v>
          </cell>
          <cell r="I16254">
            <v>39</v>
          </cell>
        </row>
        <row r="16255">
          <cell r="E16255" t="str">
            <v>440781198310053533</v>
          </cell>
          <cell r="F16255" t="str">
            <v>李元安</v>
          </cell>
        </row>
        <row r="16255">
          <cell r="H16255" t="str">
            <v>440781198310053533</v>
          </cell>
          <cell r="I16255">
            <v>39</v>
          </cell>
        </row>
        <row r="16256">
          <cell r="E16256" t="str">
            <v>440781198308233519</v>
          </cell>
          <cell r="F16256" t="str">
            <v>李冠球</v>
          </cell>
        </row>
        <row r="16256">
          <cell r="H16256" t="str">
            <v>440781198308233519</v>
          </cell>
          <cell r="I16256">
            <v>39</v>
          </cell>
        </row>
        <row r="16257">
          <cell r="E16257" t="str">
            <v>440781198209113511</v>
          </cell>
          <cell r="F16257" t="str">
            <v>黄权洲</v>
          </cell>
        </row>
        <row r="16257">
          <cell r="H16257" t="str">
            <v>440781198209113511</v>
          </cell>
          <cell r="I16257">
            <v>40</v>
          </cell>
        </row>
        <row r="16258">
          <cell r="E16258" t="str">
            <v>440781198206213525</v>
          </cell>
          <cell r="F16258" t="str">
            <v>李艳恩</v>
          </cell>
        </row>
        <row r="16258">
          <cell r="H16258" t="str">
            <v>440781198206213525</v>
          </cell>
          <cell r="I16258">
            <v>40</v>
          </cell>
        </row>
        <row r="16259">
          <cell r="E16259" t="str">
            <v>440781198509203519</v>
          </cell>
          <cell r="F16259" t="str">
            <v>李健新</v>
          </cell>
        </row>
        <row r="16259">
          <cell r="H16259" t="str">
            <v>440781198509203519</v>
          </cell>
          <cell r="I16259">
            <v>37</v>
          </cell>
        </row>
        <row r="16260">
          <cell r="E16260" t="str">
            <v>440781197711103533</v>
          </cell>
          <cell r="F16260" t="str">
            <v>余冠权</v>
          </cell>
        </row>
        <row r="16260">
          <cell r="H16260" t="str">
            <v>440781197711103533</v>
          </cell>
          <cell r="I16260">
            <v>45</v>
          </cell>
        </row>
        <row r="16261">
          <cell r="E16261" t="str">
            <v>440781198407073530</v>
          </cell>
          <cell r="F16261" t="str">
            <v>余志明</v>
          </cell>
        </row>
        <row r="16261">
          <cell r="H16261" t="str">
            <v>440781198407073530</v>
          </cell>
          <cell r="I16261">
            <v>38</v>
          </cell>
        </row>
        <row r="16262">
          <cell r="E16262" t="str">
            <v>440781198507223516</v>
          </cell>
          <cell r="F16262" t="str">
            <v>吴仲棠</v>
          </cell>
        </row>
        <row r="16262">
          <cell r="H16262" t="str">
            <v>440781198507223516</v>
          </cell>
          <cell r="I16262">
            <v>37</v>
          </cell>
        </row>
        <row r="16263">
          <cell r="E16263" t="str">
            <v>440781197712063510</v>
          </cell>
          <cell r="F16263" t="str">
            <v>吴伟胜</v>
          </cell>
        </row>
        <row r="16263">
          <cell r="H16263" t="str">
            <v>440781197712063510</v>
          </cell>
          <cell r="I16263">
            <v>45</v>
          </cell>
        </row>
        <row r="16264">
          <cell r="E16264" t="str">
            <v>440781197801303520</v>
          </cell>
          <cell r="F16264" t="str">
            <v>伍连娣</v>
          </cell>
        </row>
        <row r="16264">
          <cell r="H16264" t="str">
            <v>440781197801303520</v>
          </cell>
          <cell r="I16264">
            <v>44</v>
          </cell>
        </row>
        <row r="16265">
          <cell r="E16265" t="str">
            <v>440781198408163538</v>
          </cell>
          <cell r="F16265" t="str">
            <v>李活球</v>
          </cell>
        </row>
        <row r="16265">
          <cell r="H16265" t="str">
            <v>440781198408163538</v>
          </cell>
          <cell r="I16265">
            <v>38</v>
          </cell>
        </row>
        <row r="16266">
          <cell r="E16266" t="str">
            <v>440781198409023537</v>
          </cell>
          <cell r="F16266" t="str">
            <v>刘国辉</v>
          </cell>
        </row>
        <row r="16266">
          <cell r="H16266" t="str">
            <v>440781198409023537</v>
          </cell>
          <cell r="I16266">
            <v>38</v>
          </cell>
        </row>
        <row r="16267">
          <cell r="E16267" t="str">
            <v>440781198507183518</v>
          </cell>
          <cell r="F16267" t="str">
            <v>余坚洪</v>
          </cell>
        </row>
        <row r="16267">
          <cell r="H16267" t="str">
            <v>440781198507183518</v>
          </cell>
          <cell r="I16267">
            <v>37</v>
          </cell>
        </row>
        <row r="16268">
          <cell r="E16268" t="str">
            <v>440781198108013562</v>
          </cell>
          <cell r="F16268" t="str">
            <v>陈双葵</v>
          </cell>
        </row>
        <row r="16268">
          <cell r="H16268" t="str">
            <v>440781198108013562</v>
          </cell>
          <cell r="I16268">
            <v>41</v>
          </cell>
        </row>
        <row r="16269">
          <cell r="E16269" t="str">
            <v>440781198108305522</v>
          </cell>
          <cell r="F16269" t="str">
            <v>冯淑华</v>
          </cell>
        </row>
        <row r="16269">
          <cell r="H16269" t="str">
            <v>440781198108305522</v>
          </cell>
          <cell r="I16269">
            <v>41</v>
          </cell>
        </row>
        <row r="16270">
          <cell r="E16270" t="str">
            <v>440781198704193520</v>
          </cell>
          <cell r="F16270" t="str">
            <v>梁艳华</v>
          </cell>
        </row>
        <row r="16270">
          <cell r="H16270" t="str">
            <v>440781198704193520</v>
          </cell>
          <cell r="I16270">
            <v>35</v>
          </cell>
        </row>
        <row r="16271">
          <cell r="E16271" t="str">
            <v>440781199307113528</v>
          </cell>
          <cell r="F16271" t="str">
            <v>刘丽仪</v>
          </cell>
        </row>
        <row r="16271">
          <cell r="H16271" t="str">
            <v>440781199307113528</v>
          </cell>
          <cell r="I16271">
            <v>29</v>
          </cell>
        </row>
        <row r="16272">
          <cell r="E16272" t="str">
            <v>440781199306303514</v>
          </cell>
          <cell r="F16272" t="str">
            <v>刘国强</v>
          </cell>
        </row>
        <row r="16272">
          <cell r="H16272" t="str">
            <v>440781199306303514</v>
          </cell>
          <cell r="I16272">
            <v>29</v>
          </cell>
        </row>
        <row r="16273">
          <cell r="E16273" t="str">
            <v>440781199307123515</v>
          </cell>
          <cell r="F16273" t="str">
            <v>余奔梁</v>
          </cell>
        </row>
        <row r="16273">
          <cell r="H16273" t="str">
            <v>440781199307123515</v>
          </cell>
          <cell r="I16273">
            <v>29</v>
          </cell>
        </row>
        <row r="16274">
          <cell r="E16274" t="str">
            <v>440781199307213553</v>
          </cell>
          <cell r="F16274" t="str">
            <v>黄仲超</v>
          </cell>
        </row>
        <row r="16274">
          <cell r="H16274" t="str">
            <v>440781199307213553</v>
          </cell>
          <cell r="I16274">
            <v>29</v>
          </cell>
        </row>
        <row r="16275">
          <cell r="E16275" t="str">
            <v>440781199205053528</v>
          </cell>
          <cell r="F16275" t="str">
            <v>余秀梨</v>
          </cell>
        </row>
        <row r="16275">
          <cell r="H16275" t="str">
            <v>440781199205053528</v>
          </cell>
          <cell r="I16275">
            <v>30</v>
          </cell>
        </row>
        <row r="16276">
          <cell r="E16276" t="str">
            <v>440781198704073510</v>
          </cell>
          <cell r="F16276" t="str">
            <v>刘锡浓</v>
          </cell>
        </row>
        <row r="16276">
          <cell r="H16276" t="str">
            <v>440781198704073510</v>
          </cell>
          <cell r="I16276">
            <v>35</v>
          </cell>
        </row>
        <row r="16277">
          <cell r="E16277" t="str">
            <v>440781198703273537</v>
          </cell>
          <cell r="F16277" t="str">
            <v>吴钦羡</v>
          </cell>
        </row>
        <row r="16277">
          <cell r="H16277" t="str">
            <v>440781198703273537</v>
          </cell>
          <cell r="I16277">
            <v>35</v>
          </cell>
        </row>
        <row r="16278">
          <cell r="E16278" t="str">
            <v>440781199203123537</v>
          </cell>
          <cell r="F16278" t="str">
            <v>吴达成</v>
          </cell>
        </row>
        <row r="16278">
          <cell r="H16278" t="str">
            <v>440781199203123537</v>
          </cell>
          <cell r="I16278">
            <v>30</v>
          </cell>
        </row>
        <row r="16279">
          <cell r="E16279" t="str">
            <v>440781199207113512</v>
          </cell>
          <cell r="F16279" t="str">
            <v>李亮锋</v>
          </cell>
        </row>
        <row r="16279">
          <cell r="H16279" t="str">
            <v>440781199207113512</v>
          </cell>
          <cell r="I16279">
            <v>30</v>
          </cell>
        </row>
        <row r="16280">
          <cell r="E16280" t="str">
            <v>440781199304293527</v>
          </cell>
          <cell r="F16280" t="str">
            <v>吴凤仪</v>
          </cell>
        </row>
        <row r="16280">
          <cell r="H16280" t="str">
            <v>440781199304293527</v>
          </cell>
          <cell r="I16280">
            <v>29</v>
          </cell>
        </row>
        <row r="16281">
          <cell r="E16281" t="str">
            <v>440781199204203547</v>
          </cell>
          <cell r="F16281" t="str">
            <v>谭丽愉</v>
          </cell>
        </row>
        <row r="16281">
          <cell r="H16281" t="str">
            <v>440781199204203547</v>
          </cell>
          <cell r="I16281">
            <v>30</v>
          </cell>
        </row>
        <row r="16282">
          <cell r="E16282" t="str">
            <v>440781199307023514</v>
          </cell>
          <cell r="F16282" t="str">
            <v>李英华</v>
          </cell>
        </row>
        <row r="16282">
          <cell r="H16282" t="str">
            <v>440781199307023514</v>
          </cell>
          <cell r="I16282">
            <v>29</v>
          </cell>
        </row>
        <row r="16283">
          <cell r="E16283" t="str">
            <v>440781199205033543</v>
          </cell>
          <cell r="F16283" t="str">
            <v>吴乐霞</v>
          </cell>
        </row>
        <row r="16283">
          <cell r="H16283" t="str">
            <v>440781199205033543</v>
          </cell>
          <cell r="I16283">
            <v>30</v>
          </cell>
        </row>
        <row r="16284">
          <cell r="E16284" t="str">
            <v>440781198506193511</v>
          </cell>
          <cell r="F16284" t="str">
            <v>谭夏良</v>
          </cell>
        </row>
        <row r="16284">
          <cell r="H16284" t="str">
            <v>440781198506193511</v>
          </cell>
          <cell r="I16284">
            <v>37</v>
          </cell>
        </row>
        <row r="16285">
          <cell r="E16285" t="str">
            <v>440781199110083548</v>
          </cell>
          <cell r="F16285" t="str">
            <v>刘嘉敏</v>
          </cell>
        </row>
        <row r="16285">
          <cell r="H16285" t="str">
            <v>440781199110083548</v>
          </cell>
          <cell r="I16285">
            <v>31</v>
          </cell>
        </row>
        <row r="16286">
          <cell r="E16286" t="str">
            <v>440781199107093542</v>
          </cell>
          <cell r="F16286" t="str">
            <v>刘晓燕</v>
          </cell>
        </row>
        <row r="16286">
          <cell r="H16286" t="str">
            <v>440781199107093542</v>
          </cell>
          <cell r="I16286">
            <v>31</v>
          </cell>
        </row>
        <row r="16287">
          <cell r="E16287" t="str">
            <v>440781199006233542</v>
          </cell>
          <cell r="F16287" t="str">
            <v>吴月华</v>
          </cell>
        </row>
        <row r="16287">
          <cell r="H16287" t="str">
            <v>440781199006233542</v>
          </cell>
          <cell r="I16287">
            <v>32</v>
          </cell>
        </row>
        <row r="16288">
          <cell r="E16288" t="str">
            <v>440781199007113534</v>
          </cell>
          <cell r="F16288" t="str">
            <v>谭焕林</v>
          </cell>
        </row>
        <row r="16288">
          <cell r="H16288" t="str">
            <v>440781199007113534</v>
          </cell>
          <cell r="I16288">
            <v>32</v>
          </cell>
        </row>
        <row r="16289">
          <cell r="E16289" t="str">
            <v>440781199107203553</v>
          </cell>
          <cell r="F16289" t="str">
            <v>梁思明</v>
          </cell>
        </row>
        <row r="16289">
          <cell r="H16289" t="str">
            <v>440781199107203553</v>
          </cell>
          <cell r="I16289">
            <v>31</v>
          </cell>
        </row>
        <row r="16290">
          <cell r="E16290" t="str">
            <v>44078119850711351X</v>
          </cell>
          <cell r="F16290" t="str">
            <v>伍嘉仁</v>
          </cell>
        </row>
        <row r="16290">
          <cell r="H16290" t="str">
            <v>44078119850711351X</v>
          </cell>
          <cell r="I16290">
            <v>37</v>
          </cell>
        </row>
        <row r="16291">
          <cell r="E16291" t="str">
            <v>440781199007063522</v>
          </cell>
          <cell r="F16291" t="str">
            <v>李碧莺</v>
          </cell>
        </row>
        <row r="16291">
          <cell r="H16291" t="str">
            <v>440781199007063522</v>
          </cell>
          <cell r="I16291">
            <v>32</v>
          </cell>
        </row>
        <row r="16292">
          <cell r="E16292" t="str">
            <v>440781198505143539</v>
          </cell>
          <cell r="F16292" t="str">
            <v>吴健雄</v>
          </cell>
        </row>
        <row r="16292">
          <cell r="H16292" t="str">
            <v>440781198505143539</v>
          </cell>
          <cell r="I16292">
            <v>37</v>
          </cell>
        </row>
        <row r="16293">
          <cell r="E16293" t="str">
            <v>440781199008123515</v>
          </cell>
          <cell r="F16293" t="str">
            <v>吴业明</v>
          </cell>
        </row>
        <row r="16293">
          <cell r="H16293" t="str">
            <v>440781199008123515</v>
          </cell>
          <cell r="I16293">
            <v>32</v>
          </cell>
        </row>
        <row r="16294">
          <cell r="E16294" t="str">
            <v>44078119910729351X</v>
          </cell>
          <cell r="F16294" t="str">
            <v>李洋</v>
          </cell>
        </row>
        <row r="16294">
          <cell r="H16294" t="str">
            <v>44078119910729351X</v>
          </cell>
          <cell r="I16294">
            <v>31</v>
          </cell>
        </row>
        <row r="16295">
          <cell r="E16295" t="str">
            <v>440781198506293512</v>
          </cell>
          <cell r="F16295" t="str">
            <v>李仕龙</v>
          </cell>
        </row>
        <row r="16295">
          <cell r="H16295" t="str">
            <v>440781198506293512</v>
          </cell>
          <cell r="I16295">
            <v>37</v>
          </cell>
        </row>
        <row r="16296">
          <cell r="E16296" t="str">
            <v>440781198604133520</v>
          </cell>
          <cell r="F16296" t="str">
            <v>黄艳娟</v>
          </cell>
        </row>
        <row r="16296">
          <cell r="H16296" t="str">
            <v>440781198604133520</v>
          </cell>
          <cell r="I16296">
            <v>36</v>
          </cell>
        </row>
        <row r="16297">
          <cell r="E16297" t="str">
            <v>440781198605073523</v>
          </cell>
          <cell r="F16297" t="str">
            <v>黄美芳</v>
          </cell>
        </row>
        <row r="16297">
          <cell r="H16297" t="str">
            <v>440781198605073523</v>
          </cell>
          <cell r="I16297">
            <v>36</v>
          </cell>
        </row>
        <row r="16298">
          <cell r="E16298" t="str">
            <v>440781199204293511</v>
          </cell>
          <cell r="F16298" t="str">
            <v>刘锦辉</v>
          </cell>
        </row>
        <row r="16298">
          <cell r="H16298" t="str">
            <v>440781199204293511</v>
          </cell>
          <cell r="I16298">
            <v>30</v>
          </cell>
        </row>
        <row r="16299">
          <cell r="E16299" t="str">
            <v>440781199105263544</v>
          </cell>
          <cell r="F16299" t="str">
            <v>李雅娜</v>
          </cell>
        </row>
        <row r="16299">
          <cell r="H16299" t="str">
            <v>440781199105263544</v>
          </cell>
          <cell r="I16299">
            <v>31</v>
          </cell>
        </row>
        <row r="16300">
          <cell r="E16300" t="str">
            <v>440781198602263516</v>
          </cell>
          <cell r="F16300" t="str">
            <v>吴健兴</v>
          </cell>
        </row>
        <row r="16300">
          <cell r="H16300" t="str">
            <v>440781198602263516</v>
          </cell>
          <cell r="I16300">
            <v>36</v>
          </cell>
        </row>
        <row r="16301">
          <cell r="E16301" t="str">
            <v>440781198603203515</v>
          </cell>
          <cell r="F16301" t="str">
            <v>吴恩昌</v>
          </cell>
        </row>
        <row r="16301">
          <cell r="H16301" t="str">
            <v>440781198603203515</v>
          </cell>
          <cell r="I16301">
            <v>36</v>
          </cell>
        </row>
        <row r="16302">
          <cell r="E16302" t="str">
            <v>440781199105103583</v>
          </cell>
          <cell r="F16302" t="str">
            <v>李艳双</v>
          </cell>
        </row>
        <row r="16302">
          <cell r="H16302" t="str">
            <v>440781199105103583</v>
          </cell>
          <cell r="I16302">
            <v>31</v>
          </cell>
        </row>
        <row r="16303">
          <cell r="E16303" t="str">
            <v>440781199204253528</v>
          </cell>
          <cell r="F16303" t="str">
            <v>李艳婷</v>
          </cell>
        </row>
        <row r="16303">
          <cell r="H16303" t="str">
            <v>440781199204253528</v>
          </cell>
          <cell r="I16303">
            <v>30</v>
          </cell>
        </row>
        <row r="16304">
          <cell r="E16304" t="str">
            <v>440781199208023543</v>
          </cell>
          <cell r="F16304" t="str">
            <v>余妙玲</v>
          </cell>
        </row>
        <row r="16304">
          <cell r="H16304" t="str">
            <v>440781199208023543</v>
          </cell>
          <cell r="I16304">
            <v>30</v>
          </cell>
        </row>
        <row r="16305">
          <cell r="E16305" t="str">
            <v>440781198602273538</v>
          </cell>
          <cell r="F16305" t="str">
            <v>余奔红</v>
          </cell>
        </row>
        <row r="16305">
          <cell r="H16305" t="str">
            <v>440781198602273538</v>
          </cell>
          <cell r="I16305">
            <v>36</v>
          </cell>
        </row>
        <row r="16306">
          <cell r="E16306" t="str">
            <v>440781199204213526</v>
          </cell>
          <cell r="F16306" t="str">
            <v>刘玲娟</v>
          </cell>
        </row>
        <row r="16306">
          <cell r="H16306" t="str">
            <v>440781199204213526</v>
          </cell>
          <cell r="I16306">
            <v>30</v>
          </cell>
        </row>
        <row r="16307">
          <cell r="E16307" t="str">
            <v>440781199104043515</v>
          </cell>
          <cell r="F16307" t="str">
            <v>吴啟亮</v>
          </cell>
        </row>
        <row r="16307">
          <cell r="H16307" t="str">
            <v>440781199104043515</v>
          </cell>
          <cell r="I16307">
            <v>31</v>
          </cell>
        </row>
        <row r="16308">
          <cell r="E16308" t="str">
            <v>44078119920722356X</v>
          </cell>
          <cell r="F16308" t="str">
            <v>谭淑婷</v>
          </cell>
        </row>
        <row r="16308">
          <cell r="H16308" t="str">
            <v>44078119920722356X</v>
          </cell>
          <cell r="I16308">
            <v>30</v>
          </cell>
        </row>
        <row r="16309">
          <cell r="E16309" t="str">
            <v>440781199207283511</v>
          </cell>
          <cell r="F16309" t="str">
            <v>刘文烽</v>
          </cell>
        </row>
        <row r="16309">
          <cell r="H16309" t="str">
            <v>440781199207283511</v>
          </cell>
          <cell r="I16309">
            <v>30</v>
          </cell>
        </row>
        <row r="16310">
          <cell r="E16310" t="str">
            <v>440781198612213520</v>
          </cell>
          <cell r="F16310" t="str">
            <v>余淑娟</v>
          </cell>
        </row>
        <row r="16310">
          <cell r="H16310" t="str">
            <v>440781198612213520</v>
          </cell>
          <cell r="I16310">
            <v>36</v>
          </cell>
        </row>
        <row r="16311">
          <cell r="E16311" t="str">
            <v>440781199302203524</v>
          </cell>
          <cell r="F16311" t="str">
            <v>刘宝仪</v>
          </cell>
        </row>
        <row r="16311">
          <cell r="H16311" t="str">
            <v>440781199302203524</v>
          </cell>
          <cell r="I16311">
            <v>29</v>
          </cell>
        </row>
        <row r="16312">
          <cell r="E16312" t="str">
            <v>440781198611173512</v>
          </cell>
          <cell r="F16312" t="str">
            <v>余艺明</v>
          </cell>
        </row>
        <row r="16312">
          <cell r="H16312" t="str">
            <v>440781198611173512</v>
          </cell>
          <cell r="I16312">
            <v>36</v>
          </cell>
        </row>
        <row r="16313">
          <cell r="E16313" t="str">
            <v>440781199304073524</v>
          </cell>
          <cell r="F16313" t="str">
            <v>陈丹颖</v>
          </cell>
        </row>
        <row r="16313">
          <cell r="H16313" t="str">
            <v>440781199304073524</v>
          </cell>
          <cell r="I16313">
            <v>29</v>
          </cell>
        </row>
        <row r="16314">
          <cell r="E16314" t="str">
            <v>440781199301043522</v>
          </cell>
          <cell r="F16314" t="str">
            <v>吴蔼梨</v>
          </cell>
        </row>
        <row r="16314">
          <cell r="H16314" t="str">
            <v>440781199301043522</v>
          </cell>
          <cell r="I16314">
            <v>29</v>
          </cell>
        </row>
        <row r="16315">
          <cell r="E16315" t="str">
            <v>440781199202183538</v>
          </cell>
          <cell r="F16315" t="str">
            <v>伍荣杰</v>
          </cell>
        </row>
        <row r="16315">
          <cell r="H16315" t="str">
            <v>440781199202183538</v>
          </cell>
          <cell r="I16315">
            <v>30</v>
          </cell>
        </row>
        <row r="16316">
          <cell r="E16316" t="str">
            <v>440781198701143528</v>
          </cell>
          <cell r="F16316" t="str">
            <v>谭丽平</v>
          </cell>
        </row>
        <row r="16316">
          <cell r="H16316" t="str">
            <v>440781198701143528</v>
          </cell>
          <cell r="I16316">
            <v>35</v>
          </cell>
        </row>
        <row r="16317">
          <cell r="E16317" t="str">
            <v>440781199112101164</v>
          </cell>
          <cell r="F16317" t="str">
            <v>吴绮嫦</v>
          </cell>
        </row>
        <row r="16317">
          <cell r="H16317" t="str">
            <v>440781199112101164</v>
          </cell>
          <cell r="I16317">
            <v>31</v>
          </cell>
        </row>
        <row r="16318">
          <cell r="E16318" t="str">
            <v>440781199210093524</v>
          </cell>
          <cell r="F16318" t="str">
            <v>刘凯敏</v>
          </cell>
        </row>
        <row r="16318">
          <cell r="H16318" t="str">
            <v>440781199210093524</v>
          </cell>
          <cell r="I16318">
            <v>30</v>
          </cell>
        </row>
        <row r="16319">
          <cell r="E16319" t="str">
            <v>440781199110023545</v>
          </cell>
          <cell r="F16319" t="str">
            <v>余清娜</v>
          </cell>
        </row>
        <row r="16319">
          <cell r="H16319" t="str">
            <v>440781199110023545</v>
          </cell>
          <cell r="I16319">
            <v>31</v>
          </cell>
        </row>
        <row r="16320">
          <cell r="E16320" t="str">
            <v>440781199208193534</v>
          </cell>
          <cell r="F16320" t="str">
            <v>刘富华</v>
          </cell>
        </row>
        <row r="16320">
          <cell r="H16320" t="str">
            <v>440781199208193534</v>
          </cell>
          <cell r="I16320">
            <v>30</v>
          </cell>
        </row>
        <row r="16321">
          <cell r="E16321" t="str">
            <v>440781199108173528</v>
          </cell>
          <cell r="F16321" t="str">
            <v>吴惠清</v>
          </cell>
        </row>
        <row r="16321">
          <cell r="H16321" t="str">
            <v>440781199108173528</v>
          </cell>
          <cell r="I16321">
            <v>31</v>
          </cell>
        </row>
        <row r="16322">
          <cell r="E16322" t="str">
            <v>440781199108233519</v>
          </cell>
          <cell r="F16322" t="str">
            <v>李辉鸿</v>
          </cell>
        </row>
        <row r="16322">
          <cell r="H16322" t="str">
            <v>440781199108233519</v>
          </cell>
          <cell r="I16322">
            <v>31</v>
          </cell>
        </row>
        <row r="16323">
          <cell r="E16323" t="str">
            <v>440781198608193520</v>
          </cell>
          <cell r="F16323" t="str">
            <v>李素兰</v>
          </cell>
        </row>
        <row r="16323">
          <cell r="H16323" t="str">
            <v>440781198608193520</v>
          </cell>
          <cell r="I16323">
            <v>36</v>
          </cell>
        </row>
        <row r="16324">
          <cell r="E16324" t="str">
            <v>440781199109193520</v>
          </cell>
          <cell r="F16324" t="str">
            <v>黄雪妹</v>
          </cell>
        </row>
        <row r="16324">
          <cell r="H16324" t="str">
            <v>440781199109193520</v>
          </cell>
          <cell r="I16324">
            <v>31</v>
          </cell>
        </row>
        <row r="16325">
          <cell r="E16325" t="str">
            <v>440781199209253535</v>
          </cell>
          <cell r="F16325" t="str">
            <v>李世杰</v>
          </cell>
        </row>
        <row r="16325">
          <cell r="H16325" t="str">
            <v>440781199209253535</v>
          </cell>
          <cell r="I16325">
            <v>30</v>
          </cell>
        </row>
        <row r="16326">
          <cell r="E16326" t="str">
            <v>440781198606213559</v>
          </cell>
          <cell r="F16326" t="str">
            <v>梁树平</v>
          </cell>
        </row>
        <row r="16326">
          <cell r="H16326" t="str">
            <v>440781198606213559</v>
          </cell>
          <cell r="I16326">
            <v>36</v>
          </cell>
        </row>
        <row r="16327">
          <cell r="E16327" t="str">
            <v>440781199109208921</v>
          </cell>
          <cell r="F16327" t="str">
            <v>张秀文</v>
          </cell>
        </row>
        <row r="16327">
          <cell r="H16327" t="str">
            <v>440781199109208921</v>
          </cell>
          <cell r="I16327">
            <v>31</v>
          </cell>
        </row>
        <row r="16328">
          <cell r="E16328" t="str">
            <v>440781199110063520</v>
          </cell>
          <cell r="F16328" t="str">
            <v>吴少冰</v>
          </cell>
        </row>
        <row r="16328">
          <cell r="H16328" t="str">
            <v>440781199110063520</v>
          </cell>
          <cell r="I16328">
            <v>31</v>
          </cell>
        </row>
        <row r="16329">
          <cell r="E16329" t="str">
            <v>440781199211183521</v>
          </cell>
          <cell r="F16329" t="str">
            <v>刘娣红</v>
          </cell>
        </row>
        <row r="16329">
          <cell r="H16329" t="str">
            <v>440781199211183521</v>
          </cell>
          <cell r="I16329">
            <v>30</v>
          </cell>
        </row>
        <row r="16330">
          <cell r="E16330" t="str">
            <v>440781199208093541</v>
          </cell>
          <cell r="F16330" t="str">
            <v>刘丽娟</v>
          </cell>
        </row>
        <row r="16330">
          <cell r="H16330" t="str">
            <v>440781199208093541</v>
          </cell>
          <cell r="I16330">
            <v>30</v>
          </cell>
        </row>
        <row r="16331">
          <cell r="E16331" t="str">
            <v>440781199108283516</v>
          </cell>
          <cell r="F16331" t="str">
            <v>刘锡君</v>
          </cell>
        </row>
        <row r="16331">
          <cell r="H16331" t="str">
            <v>440781199108283516</v>
          </cell>
          <cell r="I16331">
            <v>31</v>
          </cell>
        </row>
        <row r="16332">
          <cell r="E16332" t="str">
            <v>440781199209163548</v>
          </cell>
          <cell r="F16332" t="str">
            <v>吴艳华</v>
          </cell>
        </row>
        <row r="16332">
          <cell r="H16332" t="str">
            <v>440781199209163548</v>
          </cell>
          <cell r="I16332">
            <v>30</v>
          </cell>
        </row>
        <row r="16333">
          <cell r="E16333" t="str">
            <v>440781199012123518</v>
          </cell>
          <cell r="F16333" t="str">
            <v>刘灿文</v>
          </cell>
        </row>
        <row r="16333">
          <cell r="H16333" t="str">
            <v>440781199012123518</v>
          </cell>
          <cell r="I16333">
            <v>32</v>
          </cell>
        </row>
        <row r="16334">
          <cell r="E16334" t="str">
            <v>440781198510203540</v>
          </cell>
          <cell r="F16334" t="str">
            <v>刘月英</v>
          </cell>
        </row>
        <row r="16334">
          <cell r="H16334" t="str">
            <v>440781198510203540</v>
          </cell>
          <cell r="I16334">
            <v>37</v>
          </cell>
        </row>
        <row r="16335">
          <cell r="E16335" t="str">
            <v>44078119901129354X</v>
          </cell>
          <cell r="F16335" t="str">
            <v>李小清</v>
          </cell>
        </row>
        <row r="16335">
          <cell r="H16335" t="str">
            <v>44078119901129354X</v>
          </cell>
          <cell r="I16335">
            <v>32</v>
          </cell>
        </row>
        <row r="16336">
          <cell r="E16336" t="str">
            <v>440781198512103519</v>
          </cell>
          <cell r="F16336" t="str">
            <v>李炎明</v>
          </cell>
        </row>
        <row r="16336">
          <cell r="H16336" t="str">
            <v>440781198512103519</v>
          </cell>
          <cell r="I16336">
            <v>37</v>
          </cell>
        </row>
        <row r="16337">
          <cell r="E16337" t="str">
            <v>440781198511074322</v>
          </cell>
          <cell r="F16337" t="str">
            <v>叶小婷</v>
          </cell>
        </row>
        <row r="16337">
          <cell r="H16337" t="str">
            <v>440781198511074322</v>
          </cell>
          <cell r="I16337">
            <v>37</v>
          </cell>
        </row>
        <row r="16338">
          <cell r="E16338" t="str">
            <v>440781199009293516</v>
          </cell>
          <cell r="F16338" t="str">
            <v>吴洙华</v>
          </cell>
        </row>
        <row r="16338">
          <cell r="H16338" t="str">
            <v>440781199009293516</v>
          </cell>
          <cell r="I16338">
            <v>32</v>
          </cell>
        </row>
        <row r="16339">
          <cell r="E16339" t="str">
            <v>44078119851108351X</v>
          </cell>
          <cell r="F16339" t="str">
            <v>李锦文</v>
          </cell>
        </row>
        <row r="16339">
          <cell r="H16339" t="str">
            <v>44078119851108351X</v>
          </cell>
          <cell r="I16339">
            <v>37</v>
          </cell>
        </row>
        <row r="16340">
          <cell r="E16340" t="str">
            <v>440781198511203526</v>
          </cell>
          <cell r="F16340" t="str">
            <v>吴雪红</v>
          </cell>
        </row>
        <row r="16340">
          <cell r="H16340" t="str">
            <v>440781198511203526</v>
          </cell>
          <cell r="I16340">
            <v>37</v>
          </cell>
        </row>
        <row r="16341">
          <cell r="E16341" t="str">
            <v>44078119860120352X</v>
          </cell>
          <cell r="F16341" t="str">
            <v>刘丹红</v>
          </cell>
        </row>
        <row r="16341">
          <cell r="H16341" t="str">
            <v>44078119860120352X</v>
          </cell>
          <cell r="I16341">
            <v>36</v>
          </cell>
        </row>
        <row r="16342">
          <cell r="E16342" t="str">
            <v>440781199011223525</v>
          </cell>
          <cell r="F16342" t="str">
            <v>吴月婷</v>
          </cell>
        </row>
        <row r="16342">
          <cell r="H16342" t="str">
            <v>440781199011223525</v>
          </cell>
          <cell r="I16342">
            <v>32</v>
          </cell>
        </row>
        <row r="16343">
          <cell r="E16343" t="str">
            <v>440781198601043546</v>
          </cell>
          <cell r="F16343" t="str">
            <v>谭佩瑜</v>
          </cell>
        </row>
        <row r="16343">
          <cell r="H16343" t="str">
            <v>440781198601043546</v>
          </cell>
          <cell r="I16343">
            <v>36</v>
          </cell>
        </row>
        <row r="16344">
          <cell r="E16344" t="str">
            <v>440781199202213557</v>
          </cell>
          <cell r="F16344" t="str">
            <v>谭仲强</v>
          </cell>
        </row>
        <row r="16344">
          <cell r="H16344" t="str">
            <v>440781199202213557</v>
          </cell>
          <cell r="I16344">
            <v>30</v>
          </cell>
        </row>
        <row r="16345">
          <cell r="E16345" t="str">
            <v>440781199312263547</v>
          </cell>
          <cell r="F16345" t="str">
            <v>伍淑婷</v>
          </cell>
        </row>
        <row r="16345">
          <cell r="H16345" t="str">
            <v>440781199312263547</v>
          </cell>
          <cell r="I16345">
            <v>29</v>
          </cell>
        </row>
        <row r="16346">
          <cell r="E16346" t="str">
            <v>44078119920928354X</v>
          </cell>
          <cell r="F16346" t="str">
            <v>吴艳明</v>
          </cell>
        </row>
        <row r="16346">
          <cell r="H16346" t="str">
            <v>44078119920928354X</v>
          </cell>
          <cell r="I16346">
            <v>30</v>
          </cell>
        </row>
        <row r="16347">
          <cell r="E16347" t="str">
            <v>440781199401083521</v>
          </cell>
          <cell r="F16347" t="str">
            <v>刘眉君</v>
          </cell>
        </row>
        <row r="16347">
          <cell r="H16347" t="str">
            <v>440781199401083521</v>
          </cell>
          <cell r="I16347">
            <v>28</v>
          </cell>
        </row>
        <row r="16348">
          <cell r="E16348" t="str">
            <v>440781199309293534</v>
          </cell>
          <cell r="F16348" t="str">
            <v>刘灿波</v>
          </cell>
        </row>
        <row r="16348">
          <cell r="H16348" t="str">
            <v>440781199309293534</v>
          </cell>
          <cell r="I16348">
            <v>29</v>
          </cell>
        </row>
        <row r="16349">
          <cell r="E16349" t="str">
            <v>440781199208123528</v>
          </cell>
          <cell r="F16349" t="str">
            <v>余凤英</v>
          </cell>
        </row>
        <row r="16349">
          <cell r="H16349" t="str">
            <v>440781199208123528</v>
          </cell>
          <cell r="I16349">
            <v>30</v>
          </cell>
        </row>
        <row r="16350">
          <cell r="E16350" t="str">
            <v>440781199309083510</v>
          </cell>
          <cell r="F16350" t="str">
            <v>谭嘉荣</v>
          </cell>
        </row>
        <row r="16350">
          <cell r="H16350" t="str">
            <v>440781199309083510</v>
          </cell>
          <cell r="I16350">
            <v>29</v>
          </cell>
        </row>
        <row r="16351">
          <cell r="E16351" t="str">
            <v>440781198708303520</v>
          </cell>
          <cell r="F16351" t="str">
            <v>黄小娴</v>
          </cell>
        </row>
        <row r="16351">
          <cell r="H16351" t="str">
            <v>440781198708303520</v>
          </cell>
          <cell r="I16351">
            <v>35</v>
          </cell>
        </row>
        <row r="16352">
          <cell r="E16352" t="str">
            <v>440781199208193518</v>
          </cell>
          <cell r="F16352" t="str">
            <v>余桢杰</v>
          </cell>
        </row>
        <row r="16352">
          <cell r="H16352" t="str">
            <v>440781199208193518</v>
          </cell>
          <cell r="I16352">
            <v>30</v>
          </cell>
        </row>
        <row r="16353">
          <cell r="E16353" t="str">
            <v>440781199210055528</v>
          </cell>
          <cell r="F16353" t="str">
            <v>彭艳飞</v>
          </cell>
        </row>
        <row r="16353">
          <cell r="H16353" t="str">
            <v>440781199210055528</v>
          </cell>
          <cell r="I16353">
            <v>30</v>
          </cell>
        </row>
        <row r="16354">
          <cell r="E16354" t="str">
            <v>440781199210023518</v>
          </cell>
          <cell r="F16354" t="str">
            <v>刘嘉荣</v>
          </cell>
        </row>
        <row r="16354">
          <cell r="H16354" t="str">
            <v>440781199210023518</v>
          </cell>
          <cell r="I16354">
            <v>30</v>
          </cell>
        </row>
        <row r="16355">
          <cell r="E16355" t="str">
            <v>440781198706303519</v>
          </cell>
          <cell r="F16355" t="str">
            <v>黄悦锋</v>
          </cell>
        </row>
        <row r="16355">
          <cell r="H16355" t="str">
            <v>440781198706303519</v>
          </cell>
          <cell r="I16355">
            <v>35</v>
          </cell>
        </row>
        <row r="16356">
          <cell r="E16356" t="str">
            <v>440781198708033516</v>
          </cell>
          <cell r="F16356" t="str">
            <v>谭裕栋</v>
          </cell>
        </row>
        <row r="16356">
          <cell r="H16356" t="str">
            <v>440781198708033516</v>
          </cell>
          <cell r="I16356">
            <v>35</v>
          </cell>
        </row>
        <row r="16357">
          <cell r="E16357" t="str">
            <v>440781199401173527</v>
          </cell>
          <cell r="F16357" t="str">
            <v>吴艳英</v>
          </cell>
        </row>
        <row r="16357">
          <cell r="H16357" t="str">
            <v>440781199401173527</v>
          </cell>
          <cell r="I16357">
            <v>28</v>
          </cell>
        </row>
        <row r="16358">
          <cell r="E16358" t="str">
            <v>440781199209033567</v>
          </cell>
          <cell r="F16358" t="str">
            <v>刘艳霞</v>
          </cell>
        </row>
        <row r="16358">
          <cell r="H16358" t="str">
            <v>440781199209033567</v>
          </cell>
          <cell r="I16358">
            <v>30</v>
          </cell>
        </row>
        <row r="16359">
          <cell r="E16359" t="str">
            <v>440781199209133525</v>
          </cell>
          <cell r="F16359" t="str">
            <v>刘秋芳</v>
          </cell>
        </row>
        <row r="16359">
          <cell r="H16359" t="str">
            <v>440781199209133525</v>
          </cell>
          <cell r="I16359">
            <v>30</v>
          </cell>
        </row>
        <row r="16360">
          <cell r="E16360" t="str">
            <v>440781198707253525</v>
          </cell>
          <cell r="F16360" t="str">
            <v>陈雪叶</v>
          </cell>
        </row>
        <row r="16360">
          <cell r="H16360" t="str">
            <v>440781198707253525</v>
          </cell>
          <cell r="I16360">
            <v>35</v>
          </cell>
        </row>
        <row r="16361">
          <cell r="E16361" t="str">
            <v>440781199209163513</v>
          </cell>
          <cell r="F16361" t="str">
            <v>余永胜</v>
          </cell>
        </row>
        <row r="16361">
          <cell r="H16361" t="str">
            <v>440781199209163513</v>
          </cell>
          <cell r="I16361">
            <v>30</v>
          </cell>
        </row>
        <row r="16362">
          <cell r="E16362" t="str">
            <v>440781199210303528</v>
          </cell>
          <cell r="F16362" t="str">
            <v>李梦梨</v>
          </cell>
        </row>
        <row r="16362">
          <cell r="H16362" t="str">
            <v>440781199210303528</v>
          </cell>
          <cell r="I16362">
            <v>30</v>
          </cell>
        </row>
        <row r="16363">
          <cell r="E16363" t="str">
            <v>440781198708193528</v>
          </cell>
          <cell r="F16363" t="str">
            <v>谭佩珊</v>
          </cell>
        </row>
        <row r="16363">
          <cell r="H16363" t="str">
            <v>440781198708193528</v>
          </cell>
          <cell r="I16363">
            <v>35</v>
          </cell>
        </row>
        <row r="16364">
          <cell r="E16364" t="str">
            <v>440781199209201129</v>
          </cell>
          <cell r="F16364" t="str">
            <v>刘文秀</v>
          </cell>
        </row>
        <row r="16364">
          <cell r="H16364" t="str">
            <v>440781199209201129</v>
          </cell>
          <cell r="I16364">
            <v>30</v>
          </cell>
        </row>
        <row r="16365">
          <cell r="E16365" t="str">
            <v>440781199208203536</v>
          </cell>
          <cell r="F16365" t="str">
            <v>陈浩辉</v>
          </cell>
        </row>
        <row r="16365">
          <cell r="H16365" t="str">
            <v>440781199208203536</v>
          </cell>
          <cell r="I16365">
            <v>30</v>
          </cell>
        </row>
        <row r="16366">
          <cell r="E16366" t="str">
            <v>440781199002183517</v>
          </cell>
          <cell r="F16366" t="str">
            <v>余海锋</v>
          </cell>
        </row>
        <row r="16366">
          <cell r="H16366" t="str">
            <v>440781199002183517</v>
          </cell>
          <cell r="I16366">
            <v>32</v>
          </cell>
        </row>
        <row r="16367">
          <cell r="E16367" t="str">
            <v>440781199106143528</v>
          </cell>
          <cell r="F16367" t="str">
            <v>黄玉婷</v>
          </cell>
        </row>
        <row r="16367">
          <cell r="H16367" t="str">
            <v>440781199106143528</v>
          </cell>
          <cell r="I16367">
            <v>31</v>
          </cell>
        </row>
        <row r="16368">
          <cell r="E16368" t="str">
            <v>440781199107043529</v>
          </cell>
          <cell r="F16368" t="str">
            <v>李雁萍</v>
          </cell>
        </row>
        <row r="16368">
          <cell r="H16368" t="str">
            <v>440781199107043529</v>
          </cell>
          <cell r="I16368">
            <v>31</v>
          </cell>
        </row>
        <row r="16369">
          <cell r="E16369" t="str">
            <v>440781199105243527</v>
          </cell>
          <cell r="F16369" t="str">
            <v>刘丹红</v>
          </cell>
        </row>
        <row r="16369">
          <cell r="H16369" t="str">
            <v>440781199105243527</v>
          </cell>
          <cell r="I16369">
            <v>31</v>
          </cell>
        </row>
        <row r="16370">
          <cell r="E16370" t="str">
            <v>440781199003153520</v>
          </cell>
          <cell r="F16370" t="str">
            <v>李艳梅</v>
          </cell>
        </row>
        <row r="16370">
          <cell r="H16370" t="str">
            <v>440781199003153520</v>
          </cell>
          <cell r="I16370">
            <v>32</v>
          </cell>
        </row>
        <row r="16371">
          <cell r="E16371" t="str">
            <v>440781199107013514</v>
          </cell>
          <cell r="F16371" t="str">
            <v>李冠华</v>
          </cell>
        </row>
        <row r="16371">
          <cell r="H16371" t="str">
            <v>440781199107013514</v>
          </cell>
          <cell r="I16371">
            <v>31</v>
          </cell>
        </row>
        <row r="16372">
          <cell r="E16372" t="str">
            <v>440781198412193545</v>
          </cell>
          <cell r="F16372" t="str">
            <v>欧雪华</v>
          </cell>
        </row>
        <row r="16372">
          <cell r="H16372" t="str">
            <v>440781198412193545</v>
          </cell>
          <cell r="I16372">
            <v>38</v>
          </cell>
        </row>
        <row r="16373">
          <cell r="E16373" t="str">
            <v>440781198501193547</v>
          </cell>
          <cell r="F16373" t="str">
            <v>吴艳梨</v>
          </cell>
        </row>
        <row r="16373">
          <cell r="H16373" t="str">
            <v>440781198501193547</v>
          </cell>
          <cell r="I16373">
            <v>37</v>
          </cell>
        </row>
        <row r="16374">
          <cell r="E16374" t="str">
            <v>440781198501113543</v>
          </cell>
          <cell r="F16374" t="str">
            <v>刘燕华</v>
          </cell>
        </row>
        <row r="16374">
          <cell r="H16374" t="str">
            <v>440781198501113543</v>
          </cell>
          <cell r="I16374">
            <v>37</v>
          </cell>
        </row>
        <row r="16375">
          <cell r="E16375" t="str">
            <v>440781199105103604</v>
          </cell>
          <cell r="F16375" t="str">
            <v>李艳燕</v>
          </cell>
        </row>
        <row r="16375">
          <cell r="H16375" t="str">
            <v>440781199105103604</v>
          </cell>
          <cell r="I16375">
            <v>31</v>
          </cell>
        </row>
        <row r="16376">
          <cell r="E16376" t="str">
            <v>440781199507193518</v>
          </cell>
          <cell r="F16376" t="str">
            <v>袁健彬</v>
          </cell>
        </row>
        <row r="16376">
          <cell r="H16376" t="str">
            <v>440781199507193518</v>
          </cell>
          <cell r="I16376">
            <v>27</v>
          </cell>
        </row>
        <row r="16377">
          <cell r="E16377" t="str">
            <v>440781199507193526</v>
          </cell>
          <cell r="F16377" t="str">
            <v>吴雪英</v>
          </cell>
        </row>
        <row r="16377">
          <cell r="H16377" t="str">
            <v>440781199507193526</v>
          </cell>
          <cell r="I16377">
            <v>27</v>
          </cell>
        </row>
        <row r="16378">
          <cell r="E16378" t="str">
            <v>440781199506143535</v>
          </cell>
          <cell r="F16378" t="str">
            <v>刘卓华</v>
          </cell>
        </row>
        <row r="16378">
          <cell r="H16378" t="str">
            <v>440781199506143535</v>
          </cell>
          <cell r="I16378">
            <v>27</v>
          </cell>
        </row>
        <row r="16379">
          <cell r="E16379" t="str">
            <v>440781199505243534</v>
          </cell>
          <cell r="F16379" t="str">
            <v>陈浩明</v>
          </cell>
        </row>
        <row r="16379">
          <cell r="H16379" t="str">
            <v>440781199505243534</v>
          </cell>
          <cell r="I16379">
            <v>27</v>
          </cell>
        </row>
        <row r="16380">
          <cell r="E16380" t="str">
            <v>44078119930724355X</v>
          </cell>
          <cell r="F16380" t="str">
            <v>吴仲辉</v>
          </cell>
        </row>
        <row r="16380">
          <cell r="H16380" t="str">
            <v>44078119930724355X</v>
          </cell>
          <cell r="I16380">
            <v>29</v>
          </cell>
        </row>
        <row r="16381">
          <cell r="E16381" t="str">
            <v>440781199308273523</v>
          </cell>
          <cell r="F16381" t="str">
            <v>吴瑞仪</v>
          </cell>
        </row>
        <row r="16381">
          <cell r="H16381" t="str">
            <v>440781199308273523</v>
          </cell>
          <cell r="I16381">
            <v>29</v>
          </cell>
        </row>
        <row r="16382">
          <cell r="E16382" t="str">
            <v>440781199311133521</v>
          </cell>
          <cell r="F16382" t="str">
            <v>刘海燕</v>
          </cell>
        </row>
        <row r="16382">
          <cell r="H16382" t="str">
            <v>440781199311133521</v>
          </cell>
          <cell r="I16382">
            <v>29</v>
          </cell>
        </row>
        <row r="16383">
          <cell r="E16383" t="str">
            <v>440781199310183519</v>
          </cell>
          <cell r="F16383" t="str">
            <v>梁思达</v>
          </cell>
        </row>
        <row r="16383">
          <cell r="H16383" t="str">
            <v>440781199310183519</v>
          </cell>
          <cell r="I16383">
            <v>29</v>
          </cell>
        </row>
        <row r="16384">
          <cell r="E16384" t="str">
            <v>440781199308241521</v>
          </cell>
          <cell r="F16384" t="str">
            <v>林雪娜</v>
          </cell>
        </row>
        <row r="16384">
          <cell r="H16384" t="str">
            <v>440781199308241521</v>
          </cell>
          <cell r="I16384">
            <v>29</v>
          </cell>
        </row>
        <row r="16385">
          <cell r="E16385" t="str">
            <v>440781199311153514</v>
          </cell>
          <cell r="F16385" t="str">
            <v>余立辉</v>
          </cell>
        </row>
        <row r="16385">
          <cell r="H16385" t="str">
            <v>440781199311153514</v>
          </cell>
          <cell r="I16385">
            <v>29</v>
          </cell>
        </row>
        <row r="16386">
          <cell r="E16386" t="str">
            <v>440781199311203542</v>
          </cell>
          <cell r="F16386" t="str">
            <v>余彩玲</v>
          </cell>
        </row>
        <row r="16386">
          <cell r="H16386" t="str">
            <v>440781199311203542</v>
          </cell>
          <cell r="I16386">
            <v>29</v>
          </cell>
        </row>
        <row r="16387">
          <cell r="E16387" t="str">
            <v>440781199311083544</v>
          </cell>
          <cell r="F16387" t="str">
            <v>吴小惠</v>
          </cell>
        </row>
        <row r="16387">
          <cell r="H16387" t="str">
            <v>440781199311083544</v>
          </cell>
          <cell r="I16387">
            <v>29</v>
          </cell>
        </row>
        <row r="16388">
          <cell r="E16388" t="str">
            <v>440781199311093515</v>
          </cell>
          <cell r="F16388" t="str">
            <v>刘灼恒</v>
          </cell>
        </row>
        <row r="16388">
          <cell r="H16388" t="str">
            <v>440781199311093515</v>
          </cell>
          <cell r="I16388">
            <v>29</v>
          </cell>
        </row>
        <row r="16389">
          <cell r="E16389" t="str">
            <v>440781199311163536</v>
          </cell>
          <cell r="F16389" t="str">
            <v>余均荣</v>
          </cell>
        </row>
        <row r="16389">
          <cell r="H16389" t="str">
            <v>440781199311163536</v>
          </cell>
          <cell r="I16389">
            <v>29</v>
          </cell>
        </row>
        <row r="16390">
          <cell r="E16390" t="str">
            <v>440781199308043533</v>
          </cell>
          <cell r="F16390" t="str">
            <v>李欢文</v>
          </cell>
        </row>
        <row r="16390">
          <cell r="H16390" t="str">
            <v>440781199308043533</v>
          </cell>
          <cell r="I16390">
            <v>29</v>
          </cell>
        </row>
        <row r="16391">
          <cell r="E16391" t="str">
            <v>440781199407293511</v>
          </cell>
          <cell r="F16391" t="str">
            <v>黄嘉宜</v>
          </cell>
        </row>
        <row r="16391">
          <cell r="H16391" t="str">
            <v>440781199407293511</v>
          </cell>
          <cell r="I16391">
            <v>28</v>
          </cell>
        </row>
        <row r="16392">
          <cell r="E16392" t="str">
            <v>440781199408273512</v>
          </cell>
          <cell r="F16392" t="str">
            <v>吴浩锋</v>
          </cell>
        </row>
        <row r="16392">
          <cell r="H16392" t="str">
            <v>440781199408273512</v>
          </cell>
          <cell r="I16392">
            <v>28</v>
          </cell>
        </row>
        <row r="16393">
          <cell r="E16393" t="str">
            <v>440781199407013532</v>
          </cell>
          <cell r="F16393" t="str">
            <v>刘欢华</v>
          </cell>
        </row>
        <row r="16393">
          <cell r="H16393" t="str">
            <v>440781199407013532</v>
          </cell>
          <cell r="I16393">
            <v>28</v>
          </cell>
        </row>
        <row r="16394">
          <cell r="E16394" t="str">
            <v>440781199408183533</v>
          </cell>
          <cell r="F16394" t="str">
            <v>刘海明</v>
          </cell>
        </row>
        <row r="16394">
          <cell r="H16394" t="str">
            <v>440781199408183533</v>
          </cell>
          <cell r="I16394">
            <v>28</v>
          </cell>
        </row>
        <row r="16395">
          <cell r="E16395" t="str">
            <v>440781199502073525</v>
          </cell>
          <cell r="F16395" t="str">
            <v>吴雅卿</v>
          </cell>
        </row>
        <row r="16395">
          <cell r="H16395" t="str">
            <v>440781199502073525</v>
          </cell>
          <cell r="I16395">
            <v>27</v>
          </cell>
        </row>
        <row r="16396">
          <cell r="E16396" t="str">
            <v>440781199505163518</v>
          </cell>
          <cell r="F16396" t="str">
            <v>李嘉明</v>
          </cell>
        </row>
        <row r="16396">
          <cell r="H16396" t="str">
            <v>440781199505163518</v>
          </cell>
          <cell r="I16396">
            <v>27</v>
          </cell>
        </row>
        <row r="16397">
          <cell r="E16397" t="str">
            <v>440781199504133528</v>
          </cell>
          <cell r="F16397" t="str">
            <v>余小宝</v>
          </cell>
        </row>
        <row r="16397">
          <cell r="H16397" t="str">
            <v>440781199504133528</v>
          </cell>
          <cell r="I16397">
            <v>27</v>
          </cell>
        </row>
        <row r="16398">
          <cell r="E16398" t="str">
            <v>440781199412143526</v>
          </cell>
          <cell r="F16398" t="str">
            <v>刘宝彤</v>
          </cell>
        </row>
        <row r="16398">
          <cell r="H16398" t="str">
            <v>440781199412143526</v>
          </cell>
          <cell r="I16398">
            <v>28</v>
          </cell>
        </row>
        <row r="16399">
          <cell r="E16399" t="str">
            <v>440781199501053514</v>
          </cell>
          <cell r="F16399" t="str">
            <v>刘灼生</v>
          </cell>
        </row>
        <row r="16399">
          <cell r="H16399" t="str">
            <v>440781199501053514</v>
          </cell>
          <cell r="I16399">
            <v>27</v>
          </cell>
        </row>
        <row r="16400">
          <cell r="E16400" t="str">
            <v>440781199312303510</v>
          </cell>
          <cell r="F16400" t="str">
            <v>谭健华</v>
          </cell>
        </row>
        <row r="16400">
          <cell r="H16400" t="str">
            <v>440781199312303510</v>
          </cell>
          <cell r="I16400">
            <v>29</v>
          </cell>
        </row>
        <row r="16401">
          <cell r="E16401" t="str">
            <v>440781199311293541</v>
          </cell>
          <cell r="F16401" t="str">
            <v>余彩霞</v>
          </cell>
        </row>
        <row r="16401">
          <cell r="H16401" t="str">
            <v>440781199311293541</v>
          </cell>
          <cell r="I16401">
            <v>29</v>
          </cell>
        </row>
        <row r="16402">
          <cell r="E16402" t="str">
            <v>44078119931128352X</v>
          </cell>
          <cell r="F16402" t="str">
            <v>吴绮萍</v>
          </cell>
        </row>
        <row r="16402">
          <cell r="H16402" t="str">
            <v>44078119931128352X</v>
          </cell>
          <cell r="I16402">
            <v>29</v>
          </cell>
        </row>
        <row r="16403">
          <cell r="E16403" t="str">
            <v>440781199312233516</v>
          </cell>
          <cell r="F16403" t="str">
            <v>李仕钿</v>
          </cell>
        </row>
        <row r="16403">
          <cell r="H16403" t="str">
            <v>440781199312233516</v>
          </cell>
          <cell r="I16403">
            <v>29</v>
          </cell>
        </row>
        <row r="16404">
          <cell r="E16404" t="str">
            <v>440781199401223539</v>
          </cell>
          <cell r="F16404" t="str">
            <v>余景新</v>
          </cell>
        </row>
        <row r="16404">
          <cell r="H16404" t="str">
            <v>440781199401223539</v>
          </cell>
          <cell r="I16404">
            <v>28</v>
          </cell>
        </row>
        <row r="16405">
          <cell r="E16405" t="str">
            <v>440781199512223531</v>
          </cell>
          <cell r="F16405" t="str">
            <v>余浩明</v>
          </cell>
        </row>
        <row r="16405">
          <cell r="H16405" t="str">
            <v>440781199512223531</v>
          </cell>
          <cell r="I16405">
            <v>27</v>
          </cell>
        </row>
        <row r="16406">
          <cell r="E16406" t="str">
            <v>440781199511263523</v>
          </cell>
          <cell r="F16406" t="str">
            <v>谭漫莎</v>
          </cell>
        </row>
        <row r="16406">
          <cell r="H16406" t="str">
            <v>440781199511263523</v>
          </cell>
          <cell r="I16406">
            <v>27</v>
          </cell>
        </row>
        <row r="16407">
          <cell r="E16407" t="str">
            <v>440781199511143513</v>
          </cell>
          <cell r="F16407" t="str">
            <v>吴鸿昌</v>
          </cell>
        </row>
        <row r="16407">
          <cell r="H16407" t="str">
            <v>440781199511143513</v>
          </cell>
          <cell r="I16407">
            <v>27</v>
          </cell>
        </row>
        <row r="16408">
          <cell r="E16408" t="str">
            <v>440781199511143556</v>
          </cell>
          <cell r="F16408" t="str">
            <v>吴浩坚</v>
          </cell>
        </row>
        <row r="16408">
          <cell r="H16408" t="str">
            <v>440781199511143556</v>
          </cell>
          <cell r="I16408">
            <v>27</v>
          </cell>
        </row>
        <row r="16409">
          <cell r="E16409" t="str">
            <v>440781199602153530</v>
          </cell>
          <cell r="F16409" t="str">
            <v>李志豪</v>
          </cell>
        </row>
        <row r="16409">
          <cell r="H16409" t="str">
            <v>440781199602153530</v>
          </cell>
          <cell r="I16409">
            <v>26</v>
          </cell>
        </row>
        <row r="16410">
          <cell r="E16410" t="str">
            <v>440781199512043514</v>
          </cell>
          <cell r="F16410" t="str">
            <v>余家俊</v>
          </cell>
        </row>
        <row r="16410">
          <cell r="H16410" t="str">
            <v>440781199512043514</v>
          </cell>
          <cell r="I16410">
            <v>27</v>
          </cell>
        </row>
        <row r="16411">
          <cell r="E16411" t="str">
            <v>440781199304063529</v>
          </cell>
          <cell r="F16411" t="str">
            <v>余燕慈</v>
          </cell>
        </row>
        <row r="16411">
          <cell r="H16411" t="str">
            <v>440781199304063529</v>
          </cell>
          <cell r="I16411">
            <v>29</v>
          </cell>
        </row>
        <row r="16412">
          <cell r="E16412" t="str">
            <v>440781199306013525</v>
          </cell>
          <cell r="F16412" t="str">
            <v>余丽红</v>
          </cell>
        </row>
        <row r="16412">
          <cell r="H16412" t="str">
            <v>440781199306013525</v>
          </cell>
          <cell r="I16412">
            <v>29</v>
          </cell>
        </row>
        <row r="16413">
          <cell r="E16413" t="str">
            <v>440781199304033522</v>
          </cell>
          <cell r="F16413" t="str">
            <v>李霭玲</v>
          </cell>
        </row>
        <row r="16413">
          <cell r="H16413" t="str">
            <v>440781199304033522</v>
          </cell>
          <cell r="I16413">
            <v>29</v>
          </cell>
        </row>
        <row r="16414">
          <cell r="E16414" t="str">
            <v>440781199307143540</v>
          </cell>
          <cell r="F16414" t="str">
            <v>吴秀芳</v>
          </cell>
        </row>
        <row r="16414">
          <cell r="H16414" t="str">
            <v>440781199307143540</v>
          </cell>
          <cell r="I16414">
            <v>29</v>
          </cell>
        </row>
        <row r="16415">
          <cell r="E16415" t="str">
            <v>440781199304153516</v>
          </cell>
          <cell r="F16415" t="str">
            <v>李富明</v>
          </cell>
        </row>
        <row r="16415">
          <cell r="H16415" t="str">
            <v>440781199304153516</v>
          </cell>
          <cell r="I16415">
            <v>29</v>
          </cell>
        </row>
        <row r="16416">
          <cell r="E16416" t="str">
            <v>440783198210196425</v>
          </cell>
          <cell r="F16416" t="str">
            <v>张春燕</v>
          </cell>
        </row>
        <row r="16416">
          <cell r="H16416" t="str">
            <v>440783198210196425</v>
          </cell>
          <cell r="I16416">
            <v>40</v>
          </cell>
        </row>
        <row r="16417">
          <cell r="E16417" t="str">
            <v>440784199111133024</v>
          </cell>
          <cell r="F16417" t="str">
            <v>梁丽用</v>
          </cell>
        </row>
        <row r="16417">
          <cell r="H16417" t="str">
            <v>440784199111133024</v>
          </cell>
          <cell r="I16417">
            <v>31</v>
          </cell>
        </row>
        <row r="16418">
          <cell r="E16418" t="str">
            <v>441481199804010014</v>
          </cell>
          <cell r="F16418" t="str">
            <v>吴根成</v>
          </cell>
        </row>
        <row r="16418">
          <cell r="H16418" t="str">
            <v>441481199804010014</v>
          </cell>
          <cell r="I16418">
            <v>24</v>
          </cell>
        </row>
        <row r="16419">
          <cell r="E16419" t="str">
            <v>441802196602051427</v>
          </cell>
          <cell r="F16419" t="str">
            <v>赖金连</v>
          </cell>
        </row>
        <row r="16419">
          <cell r="H16419" t="str">
            <v>441802196602051427</v>
          </cell>
          <cell r="I16419">
            <v>56</v>
          </cell>
        </row>
        <row r="16420">
          <cell r="E16420" t="str">
            <v>441802196804143864</v>
          </cell>
          <cell r="F16420" t="str">
            <v>林静宜</v>
          </cell>
        </row>
        <row r="16420">
          <cell r="H16420" t="str">
            <v>441802196804143864</v>
          </cell>
          <cell r="I16420">
            <v>54</v>
          </cell>
        </row>
        <row r="16421">
          <cell r="E16421" t="str">
            <v>442526196706060825</v>
          </cell>
          <cell r="F16421" t="str">
            <v>张勤英</v>
          </cell>
        </row>
        <row r="16421">
          <cell r="H16421" t="str">
            <v>442526196706060825</v>
          </cell>
          <cell r="I16421">
            <v>55</v>
          </cell>
        </row>
        <row r="16422">
          <cell r="E16422" t="str">
            <v>450922198508082543</v>
          </cell>
          <cell r="F16422" t="str">
            <v>罗婵娟</v>
          </cell>
        </row>
        <row r="16422">
          <cell r="H16422" t="str">
            <v>450922198508082543</v>
          </cell>
          <cell r="I16422">
            <v>37</v>
          </cell>
        </row>
        <row r="16423">
          <cell r="E16423" t="str">
            <v>450981198801182340</v>
          </cell>
          <cell r="F16423" t="str">
            <v>陆玉清</v>
          </cell>
        </row>
        <row r="16423">
          <cell r="H16423" t="str">
            <v>450981198801182340</v>
          </cell>
          <cell r="I16423">
            <v>34</v>
          </cell>
        </row>
        <row r="16424">
          <cell r="E16424" t="str">
            <v>450881198407032920</v>
          </cell>
          <cell r="F16424" t="str">
            <v>樊桂妮</v>
          </cell>
        </row>
        <row r="16424">
          <cell r="H16424" t="str">
            <v>450881198407032920</v>
          </cell>
          <cell r="I16424">
            <v>38</v>
          </cell>
        </row>
        <row r="16425">
          <cell r="E16425" t="str">
            <v>511028199411055742</v>
          </cell>
          <cell r="F16425" t="str">
            <v>吴影云</v>
          </cell>
        </row>
        <row r="16425">
          <cell r="H16425" t="str">
            <v>511028199411055742</v>
          </cell>
          <cell r="I16425">
            <v>28</v>
          </cell>
        </row>
        <row r="16426">
          <cell r="E16426" t="str">
            <v>511028199603235748</v>
          </cell>
          <cell r="F16426" t="str">
            <v>吴美芬</v>
          </cell>
        </row>
        <row r="16426">
          <cell r="H16426" t="str">
            <v>511028199603235748</v>
          </cell>
          <cell r="I16426">
            <v>26</v>
          </cell>
        </row>
        <row r="16427">
          <cell r="E16427" t="str">
            <v>442825197001144329</v>
          </cell>
          <cell r="F16427" t="str">
            <v>张早文</v>
          </cell>
        </row>
        <row r="16427">
          <cell r="H16427" t="str">
            <v>442825197001144329</v>
          </cell>
          <cell r="I16427">
            <v>52</v>
          </cell>
        </row>
        <row r="16428">
          <cell r="E16428" t="str">
            <v>450111196904253349</v>
          </cell>
          <cell r="F16428" t="str">
            <v>劳秀芝</v>
          </cell>
        </row>
        <row r="16428">
          <cell r="H16428" t="str">
            <v>450111196904253349</v>
          </cell>
          <cell r="I16428">
            <v>53</v>
          </cell>
        </row>
        <row r="16429">
          <cell r="E16429" t="str">
            <v>450121197312304525</v>
          </cell>
          <cell r="F16429" t="str">
            <v>黄枝莲</v>
          </cell>
        </row>
        <row r="16429">
          <cell r="H16429" t="str">
            <v>450121197312304525</v>
          </cell>
          <cell r="I16429">
            <v>49</v>
          </cell>
        </row>
        <row r="16430">
          <cell r="E16430" t="str">
            <v>450122197102286601</v>
          </cell>
          <cell r="F16430" t="str">
            <v>潘彩红</v>
          </cell>
        </row>
        <row r="16430">
          <cell r="H16430" t="str">
            <v>450122197102286601</v>
          </cell>
          <cell r="I16430">
            <v>51</v>
          </cell>
        </row>
        <row r="16431">
          <cell r="E16431" t="str">
            <v>445322198502105548</v>
          </cell>
          <cell r="F16431" t="str">
            <v>潘小妹</v>
          </cell>
        </row>
        <row r="16431">
          <cell r="H16431" t="str">
            <v>445322198502105548</v>
          </cell>
          <cell r="I16431">
            <v>37</v>
          </cell>
        </row>
        <row r="16432">
          <cell r="E16432" t="str">
            <v>45012219661021102X</v>
          </cell>
          <cell r="F16432" t="str">
            <v>刘锦淑</v>
          </cell>
        </row>
        <row r="16432">
          <cell r="H16432" t="str">
            <v>45012219661021102X</v>
          </cell>
          <cell r="I16432">
            <v>56</v>
          </cell>
        </row>
        <row r="16433">
          <cell r="E16433" t="str">
            <v>450421196602111520</v>
          </cell>
          <cell r="F16433" t="str">
            <v>李建珍</v>
          </cell>
        </row>
        <row r="16433">
          <cell r="H16433" t="str">
            <v>450421196602111520</v>
          </cell>
          <cell r="I16433">
            <v>56</v>
          </cell>
        </row>
        <row r="16434">
          <cell r="E16434" t="str">
            <v>450421196210251524</v>
          </cell>
          <cell r="F16434" t="str">
            <v>李洁群</v>
          </cell>
        </row>
        <row r="16434">
          <cell r="H16434" t="str">
            <v>450421196210251524</v>
          </cell>
          <cell r="I16434">
            <v>60</v>
          </cell>
        </row>
        <row r="16435">
          <cell r="E16435" t="str">
            <v>450221197203051421</v>
          </cell>
          <cell r="F16435" t="str">
            <v>姚凡妹</v>
          </cell>
        </row>
        <row r="16435">
          <cell r="H16435" t="str">
            <v>450221197203051421</v>
          </cell>
          <cell r="I16435">
            <v>50</v>
          </cell>
        </row>
        <row r="16436">
          <cell r="E16436" t="str">
            <v>452126198703013328</v>
          </cell>
          <cell r="F16436" t="str">
            <v>祥利美</v>
          </cell>
        </row>
        <row r="16436">
          <cell r="H16436" t="str">
            <v>452126198703013328</v>
          </cell>
          <cell r="I16436">
            <v>35</v>
          </cell>
        </row>
        <row r="16437">
          <cell r="E16437" t="str">
            <v>442528196812070528</v>
          </cell>
          <cell r="F16437" t="str">
            <v>周银英</v>
          </cell>
        </row>
        <row r="16437">
          <cell r="H16437" t="str">
            <v>442528196812070528</v>
          </cell>
          <cell r="I16437">
            <v>54</v>
          </cell>
        </row>
        <row r="16438">
          <cell r="E16438" t="str">
            <v>440923198309201268</v>
          </cell>
          <cell r="F16438" t="str">
            <v>陈妹</v>
          </cell>
        </row>
        <row r="16438">
          <cell r="H16438" t="str">
            <v>440923198309201268</v>
          </cell>
          <cell r="I16438">
            <v>39</v>
          </cell>
        </row>
        <row r="16439">
          <cell r="E16439" t="str">
            <v>440781197304143511</v>
          </cell>
          <cell r="F16439" t="str">
            <v>余光华</v>
          </cell>
        </row>
        <row r="16439">
          <cell r="H16439" t="str">
            <v>440781197304143511</v>
          </cell>
          <cell r="I16439">
            <v>49</v>
          </cell>
        </row>
        <row r="16440">
          <cell r="E16440" t="str">
            <v>452702198701311585</v>
          </cell>
          <cell r="F16440" t="str">
            <v>黄兰兰</v>
          </cell>
        </row>
        <row r="16440">
          <cell r="H16440" t="str">
            <v>452702198701311585</v>
          </cell>
          <cell r="I16440">
            <v>35</v>
          </cell>
        </row>
        <row r="16441">
          <cell r="E16441" t="str">
            <v>45262619790415340X</v>
          </cell>
          <cell r="F16441" t="str">
            <v>方玉平</v>
          </cell>
        </row>
        <row r="16441">
          <cell r="H16441" t="str">
            <v>45262619790415340X</v>
          </cell>
          <cell r="I16441">
            <v>43</v>
          </cell>
        </row>
        <row r="16442">
          <cell r="E16442" t="str">
            <v>452523197211055925</v>
          </cell>
          <cell r="F16442" t="str">
            <v>陈均英</v>
          </cell>
        </row>
        <row r="16442">
          <cell r="H16442" t="str">
            <v>452523197211055925</v>
          </cell>
          <cell r="I16442">
            <v>50</v>
          </cell>
        </row>
        <row r="16443">
          <cell r="E16443" t="str">
            <v>452626199804303406</v>
          </cell>
          <cell r="F16443" t="str">
            <v>伍丽华</v>
          </cell>
        </row>
        <row r="16443">
          <cell r="H16443" t="str">
            <v>452626199804303406</v>
          </cell>
          <cell r="I16443">
            <v>24</v>
          </cell>
        </row>
        <row r="16444">
          <cell r="E16444" t="str">
            <v>35210319750610202X</v>
          </cell>
          <cell r="F16444" t="str">
            <v>罗氏臣</v>
          </cell>
        </row>
        <row r="16444">
          <cell r="H16444" t="str">
            <v>35210319750610202X</v>
          </cell>
          <cell r="I16444">
            <v>47</v>
          </cell>
        </row>
        <row r="16445">
          <cell r="E16445" t="str">
            <v>430124197709025167</v>
          </cell>
          <cell r="F16445" t="str">
            <v>张建华</v>
          </cell>
        </row>
        <row r="16445">
          <cell r="H16445" t="str">
            <v>430124197709025167</v>
          </cell>
          <cell r="I16445">
            <v>45</v>
          </cell>
        </row>
        <row r="16446">
          <cell r="E16446" t="str">
            <v>432821197610010927</v>
          </cell>
          <cell r="F16446" t="str">
            <v>段忠珍</v>
          </cell>
        </row>
        <row r="16446">
          <cell r="H16446" t="str">
            <v>432821197610010927</v>
          </cell>
          <cell r="I16446">
            <v>46</v>
          </cell>
        </row>
        <row r="16447">
          <cell r="E16447" t="str">
            <v>432624196802093943</v>
          </cell>
          <cell r="F16447" t="str">
            <v>欧阳香美</v>
          </cell>
        </row>
        <row r="16447">
          <cell r="H16447" t="str">
            <v>432624196802093943</v>
          </cell>
          <cell r="I16447">
            <v>54</v>
          </cell>
        </row>
        <row r="16448">
          <cell r="E16448" t="str">
            <v>440127196904207229</v>
          </cell>
          <cell r="F16448" t="str">
            <v>陈凤英</v>
          </cell>
        </row>
        <row r="16448">
          <cell r="H16448" t="str">
            <v>440127196904207229</v>
          </cell>
          <cell r="I16448">
            <v>53</v>
          </cell>
        </row>
        <row r="16449">
          <cell r="E16449" t="str">
            <v>440123196712225005</v>
          </cell>
          <cell r="F16449" t="str">
            <v>潘秋缎</v>
          </cell>
        </row>
        <row r="16449">
          <cell r="H16449" t="str">
            <v>440123196712225005</v>
          </cell>
          <cell r="I16449">
            <v>55</v>
          </cell>
        </row>
        <row r="16450">
          <cell r="E16450" t="str">
            <v>440582198607172360</v>
          </cell>
          <cell r="F16450" t="str">
            <v>许静玲</v>
          </cell>
        </row>
        <row r="16450">
          <cell r="H16450" t="str">
            <v>440582198607172360</v>
          </cell>
          <cell r="I16450">
            <v>36</v>
          </cell>
        </row>
        <row r="16451">
          <cell r="E16451" t="str">
            <v>440722194602243517</v>
          </cell>
          <cell r="F16451" t="str">
            <v>袁就鹏</v>
          </cell>
        </row>
        <row r="16451">
          <cell r="H16451" t="str">
            <v>440722194602243517</v>
          </cell>
          <cell r="I16451">
            <v>76</v>
          </cell>
        </row>
        <row r="16452">
          <cell r="E16452" t="str">
            <v>440722194510263510</v>
          </cell>
          <cell r="F16452" t="str">
            <v>袁沃正</v>
          </cell>
        </row>
        <row r="16452">
          <cell r="H16452" t="str">
            <v>440722194510263510</v>
          </cell>
          <cell r="I16452">
            <v>77</v>
          </cell>
        </row>
        <row r="16453">
          <cell r="E16453" t="str">
            <v>440722194511173525</v>
          </cell>
          <cell r="F16453" t="str">
            <v>余彩娇</v>
          </cell>
        </row>
        <row r="16453">
          <cell r="H16453" t="str">
            <v>440722194511173525</v>
          </cell>
          <cell r="I16453">
            <v>77</v>
          </cell>
        </row>
        <row r="16454">
          <cell r="E16454" t="str">
            <v>44072219380817353X</v>
          </cell>
          <cell r="F16454" t="str">
            <v>陈福源</v>
          </cell>
        </row>
        <row r="16454">
          <cell r="H16454" t="str">
            <v>44072219380817353X</v>
          </cell>
          <cell r="I16454">
            <v>84</v>
          </cell>
        </row>
        <row r="16455">
          <cell r="E16455" t="str">
            <v>440722194304053539</v>
          </cell>
          <cell r="F16455" t="str">
            <v>陈卓朋</v>
          </cell>
        </row>
        <row r="16455">
          <cell r="H16455" t="str">
            <v>440722194304053539</v>
          </cell>
          <cell r="I16455">
            <v>79</v>
          </cell>
        </row>
        <row r="16456">
          <cell r="E16456" t="str">
            <v>440722193401083559</v>
          </cell>
          <cell r="F16456" t="str">
            <v>陈石儒</v>
          </cell>
        </row>
        <row r="16456">
          <cell r="H16456" t="str">
            <v>440722193401083559</v>
          </cell>
          <cell r="I16456">
            <v>88</v>
          </cell>
        </row>
        <row r="16457">
          <cell r="E16457" t="str">
            <v>440722194004203515</v>
          </cell>
          <cell r="F16457" t="str">
            <v>陈昔进</v>
          </cell>
        </row>
        <row r="16457">
          <cell r="H16457" t="str">
            <v>440722194004203515</v>
          </cell>
          <cell r="I16457">
            <v>82</v>
          </cell>
        </row>
        <row r="16458">
          <cell r="E16458" t="str">
            <v>440722193311183513</v>
          </cell>
          <cell r="F16458" t="str">
            <v>袁伟明</v>
          </cell>
        </row>
        <row r="16458">
          <cell r="H16458" t="str">
            <v>440722193311183513</v>
          </cell>
          <cell r="I16458">
            <v>89</v>
          </cell>
        </row>
        <row r="16459">
          <cell r="E16459" t="str">
            <v>440722193310233515</v>
          </cell>
          <cell r="F16459" t="str">
            <v>陈福伟</v>
          </cell>
        </row>
        <row r="16459">
          <cell r="H16459" t="str">
            <v>440722193310233515</v>
          </cell>
          <cell r="I16459">
            <v>89</v>
          </cell>
        </row>
        <row r="16460">
          <cell r="E16460" t="str">
            <v>440722193308233516</v>
          </cell>
          <cell r="F16460" t="str">
            <v>陈源潘</v>
          </cell>
        </row>
        <row r="16460">
          <cell r="H16460" t="str">
            <v>440722193308233516</v>
          </cell>
          <cell r="I16460">
            <v>89</v>
          </cell>
        </row>
        <row r="16461">
          <cell r="E16461" t="str">
            <v>440722194007023528</v>
          </cell>
          <cell r="F16461" t="str">
            <v>李玉姿</v>
          </cell>
        </row>
        <row r="16461">
          <cell r="H16461" t="str">
            <v>440722194007023528</v>
          </cell>
          <cell r="I16461">
            <v>82</v>
          </cell>
        </row>
        <row r="16462">
          <cell r="E16462" t="str">
            <v>440722194010183514</v>
          </cell>
          <cell r="F16462" t="str">
            <v>袁景文</v>
          </cell>
        </row>
        <row r="16462">
          <cell r="H16462" t="str">
            <v>440722194010183514</v>
          </cell>
          <cell r="I16462">
            <v>82</v>
          </cell>
        </row>
        <row r="16463">
          <cell r="E16463" t="str">
            <v>440722193511223516</v>
          </cell>
          <cell r="F16463" t="str">
            <v>袁定才</v>
          </cell>
        </row>
        <row r="16463">
          <cell r="H16463" t="str">
            <v>440722193511223516</v>
          </cell>
          <cell r="I16463">
            <v>87</v>
          </cell>
        </row>
        <row r="16464">
          <cell r="E16464" t="str">
            <v>440722194306023544</v>
          </cell>
          <cell r="F16464" t="str">
            <v>邓有兰</v>
          </cell>
        </row>
        <row r="16464">
          <cell r="H16464" t="str">
            <v>440722194306023544</v>
          </cell>
          <cell r="I16464">
            <v>79</v>
          </cell>
        </row>
        <row r="16465">
          <cell r="E16465" t="str">
            <v>440722194005063518</v>
          </cell>
          <cell r="F16465" t="str">
            <v>袁趸志</v>
          </cell>
        </row>
        <row r="16465">
          <cell r="H16465" t="str">
            <v>440722194005063518</v>
          </cell>
          <cell r="I16465">
            <v>82</v>
          </cell>
        </row>
        <row r="16466">
          <cell r="E16466" t="str">
            <v>440722194008123520</v>
          </cell>
          <cell r="F16466" t="str">
            <v>麦凤兰</v>
          </cell>
        </row>
        <row r="16466">
          <cell r="H16466" t="str">
            <v>440722194008123520</v>
          </cell>
          <cell r="I16466">
            <v>82</v>
          </cell>
        </row>
        <row r="16467">
          <cell r="E16467" t="str">
            <v>440722194210153512</v>
          </cell>
          <cell r="F16467" t="str">
            <v>袁鸟常</v>
          </cell>
        </row>
        <row r="16467">
          <cell r="H16467" t="str">
            <v>440722194210153512</v>
          </cell>
          <cell r="I16467">
            <v>80</v>
          </cell>
        </row>
        <row r="16468">
          <cell r="E16468" t="str">
            <v>440722193604043514</v>
          </cell>
          <cell r="F16468" t="str">
            <v>陈雄德</v>
          </cell>
        </row>
        <row r="16468">
          <cell r="H16468" t="str">
            <v>440722193604043514</v>
          </cell>
          <cell r="I16468">
            <v>86</v>
          </cell>
        </row>
        <row r="16469">
          <cell r="E16469" t="str">
            <v>440722194505083515</v>
          </cell>
          <cell r="F16469" t="str">
            <v>陈启元</v>
          </cell>
        </row>
        <row r="16469">
          <cell r="H16469" t="str">
            <v>440722194505083515</v>
          </cell>
          <cell r="I16469">
            <v>77</v>
          </cell>
        </row>
        <row r="16470">
          <cell r="E16470" t="str">
            <v>440722194408163572</v>
          </cell>
          <cell r="F16470" t="str">
            <v>陈辉球</v>
          </cell>
        </row>
        <row r="16470">
          <cell r="H16470" t="str">
            <v>440722194408163572</v>
          </cell>
          <cell r="I16470">
            <v>78</v>
          </cell>
        </row>
        <row r="16471">
          <cell r="E16471" t="str">
            <v>440722193705073528</v>
          </cell>
          <cell r="F16471" t="str">
            <v>廖仲珠</v>
          </cell>
        </row>
        <row r="16471">
          <cell r="H16471" t="str">
            <v>440722193705073528</v>
          </cell>
          <cell r="I16471">
            <v>85</v>
          </cell>
        </row>
        <row r="16472">
          <cell r="E16472" t="str">
            <v>440722194505233528</v>
          </cell>
          <cell r="F16472" t="str">
            <v>王珠玉</v>
          </cell>
        </row>
        <row r="16472">
          <cell r="H16472" t="str">
            <v>440722194505233528</v>
          </cell>
          <cell r="I16472">
            <v>77</v>
          </cell>
        </row>
        <row r="16473">
          <cell r="E16473" t="str">
            <v>440722193710263537</v>
          </cell>
          <cell r="F16473" t="str">
            <v>袁和真</v>
          </cell>
        </row>
        <row r="16473">
          <cell r="H16473" t="str">
            <v>440722193710263537</v>
          </cell>
          <cell r="I16473">
            <v>85</v>
          </cell>
        </row>
        <row r="16474">
          <cell r="E16474" t="str">
            <v>440722194411093528</v>
          </cell>
          <cell r="F16474" t="str">
            <v>陈翠琴</v>
          </cell>
        </row>
        <row r="16474">
          <cell r="H16474" t="str">
            <v>440722194411093528</v>
          </cell>
          <cell r="I16474">
            <v>78</v>
          </cell>
        </row>
        <row r="16475">
          <cell r="E16475" t="str">
            <v>440722193709263513</v>
          </cell>
          <cell r="F16475" t="str">
            <v>袁进瑞</v>
          </cell>
        </row>
        <row r="16475">
          <cell r="H16475" t="str">
            <v>440722193709263513</v>
          </cell>
          <cell r="I16475">
            <v>85</v>
          </cell>
        </row>
        <row r="16476">
          <cell r="E16476" t="str">
            <v>440722194207103514</v>
          </cell>
          <cell r="F16476" t="str">
            <v>陈秋德</v>
          </cell>
        </row>
        <row r="16476">
          <cell r="H16476" t="str">
            <v>440722194207103514</v>
          </cell>
          <cell r="I16476">
            <v>80</v>
          </cell>
        </row>
        <row r="16477">
          <cell r="E16477" t="str">
            <v>440722194411143513</v>
          </cell>
          <cell r="F16477" t="str">
            <v>袁顺夫</v>
          </cell>
        </row>
        <row r="16477">
          <cell r="H16477" t="str">
            <v>440722194411143513</v>
          </cell>
          <cell r="I16477">
            <v>78</v>
          </cell>
        </row>
        <row r="16478">
          <cell r="E16478" t="str">
            <v>440722194506173512</v>
          </cell>
          <cell r="F16478" t="str">
            <v>袁池优</v>
          </cell>
        </row>
        <row r="16478">
          <cell r="H16478" t="str">
            <v>440722194506173512</v>
          </cell>
          <cell r="I16478">
            <v>77</v>
          </cell>
        </row>
        <row r="16479">
          <cell r="E16479" t="str">
            <v>440722194207223516</v>
          </cell>
          <cell r="F16479" t="str">
            <v>陈昔权</v>
          </cell>
        </row>
        <row r="16479">
          <cell r="H16479" t="str">
            <v>440722194207223516</v>
          </cell>
          <cell r="I16479">
            <v>80</v>
          </cell>
        </row>
        <row r="16480">
          <cell r="E16480" t="str">
            <v>440722193708253524</v>
          </cell>
          <cell r="F16480" t="str">
            <v>林美新</v>
          </cell>
        </row>
        <row r="16480">
          <cell r="H16480" t="str">
            <v>440722193708253524</v>
          </cell>
          <cell r="I16480">
            <v>85</v>
          </cell>
        </row>
        <row r="16481">
          <cell r="E16481" t="str">
            <v>440722193803013529</v>
          </cell>
          <cell r="F16481" t="str">
            <v>刘素平</v>
          </cell>
        </row>
        <row r="16481">
          <cell r="H16481" t="str">
            <v>440722193803013529</v>
          </cell>
          <cell r="I16481">
            <v>84</v>
          </cell>
        </row>
        <row r="16482">
          <cell r="E16482" t="str">
            <v>440722194203113539</v>
          </cell>
          <cell r="F16482" t="str">
            <v>陈荣波</v>
          </cell>
        </row>
        <row r="16482">
          <cell r="H16482" t="str">
            <v>440722194203113539</v>
          </cell>
          <cell r="I16482">
            <v>80</v>
          </cell>
        </row>
        <row r="16483">
          <cell r="E16483" t="str">
            <v>440722193611153519</v>
          </cell>
          <cell r="F16483" t="str">
            <v>陈社长</v>
          </cell>
        </row>
        <row r="16483">
          <cell r="H16483" t="str">
            <v>440722193611153519</v>
          </cell>
          <cell r="I16483">
            <v>86</v>
          </cell>
        </row>
        <row r="16484">
          <cell r="E16484" t="str">
            <v>440722194310133543</v>
          </cell>
          <cell r="F16484" t="str">
            <v>林莲凤</v>
          </cell>
        </row>
        <row r="16484">
          <cell r="H16484" t="str">
            <v>440722194310133543</v>
          </cell>
          <cell r="I16484">
            <v>79</v>
          </cell>
        </row>
        <row r="16485">
          <cell r="E16485" t="str">
            <v>440722194308233529</v>
          </cell>
          <cell r="F16485" t="str">
            <v>黎齐好</v>
          </cell>
        </row>
        <row r="16485">
          <cell r="H16485" t="str">
            <v>440722194308233529</v>
          </cell>
          <cell r="I16485">
            <v>79</v>
          </cell>
        </row>
        <row r="16486">
          <cell r="E16486" t="str">
            <v>440722193611133518</v>
          </cell>
          <cell r="F16486" t="str">
            <v>袁长业</v>
          </cell>
        </row>
        <row r="16486">
          <cell r="H16486" t="str">
            <v>440722193611133518</v>
          </cell>
          <cell r="I16486">
            <v>86</v>
          </cell>
        </row>
        <row r="16487">
          <cell r="E16487" t="str">
            <v>440722194108223510</v>
          </cell>
          <cell r="F16487" t="str">
            <v>陈瑞荣</v>
          </cell>
        </row>
        <row r="16487">
          <cell r="H16487" t="str">
            <v>440722194108223510</v>
          </cell>
          <cell r="I16487">
            <v>81</v>
          </cell>
        </row>
        <row r="16488">
          <cell r="E16488" t="str">
            <v>440722193609293520</v>
          </cell>
          <cell r="F16488" t="str">
            <v>陈兰叶</v>
          </cell>
        </row>
        <row r="16488">
          <cell r="H16488" t="str">
            <v>440722193609293520</v>
          </cell>
          <cell r="I16488">
            <v>86</v>
          </cell>
        </row>
        <row r="16489">
          <cell r="E16489" t="str">
            <v>440722193909053510</v>
          </cell>
          <cell r="F16489" t="str">
            <v>袁自其</v>
          </cell>
        </row>
        <row r="16489">
          <cell r="H16489" t="str">
            <v>440722193909053510</v>
          </cell>
          <cell r="I16489">
            <v>83</v>
          </cell>
        </row>
        <row r="16490">
          <cell r="E16490" t="str">
            <v>440722194109063555</v>
          </cell>
          <cell r="F16490" t="str">
            <v>林伟芬</v>
          </cell>
        </row>
        <row r="16490">
          <cell r="H16490" t="str">
            <v>440722194109063555</v>
          </cell>
          <cell r="I16490">
            <v>81</v>
          </cell>
        </row>
        <row r="16491">
          <cell r="E16491" t="str">
            <v>440722193408233521</v>
          </cell>
          <cell r="F16491" t="str">
            <v>黄秀珍</v>
          </cell>
        </row>
        <row r="16491">
          <cell r="H16491" t="str">
            <v>440722193408233521</v>
          </cell>
          <cell r="I16491">
            <v>88</v>
          </cell>
        </row>
        <row r="16492">
          <cell r="E16492" t="str">
            <v>440722194108173533</v>
          </cell>
          <cell r="F16492" t="str">
            <v>袁石豪</v>
          </cell>
        </row>
        <row r="16492">
          <cell r="H16492" t="str">
            <v>440722194108173533</v>
          </cell>
          <cell r="I16492">
            <v>81</v>
          </cell>
        </row>
        <row r="16493">
          <cell r="E16493" t="str">
            <v>440722194408133517</v>
          </cell>
          <cell r="F16493" t="str">
            <v>陈礼安</v>
          </cell>
        </row>
        <row r="16493">
          <cell r="H16493" t="str">
            <v>440722194408133517</v>
          </cell>
          <cell r="I16493">
            <v>78</v>
          </cell>
        </row>
        <row r="16494">
          <cell r="E16494" t="str">
            <v>440722193908273511</v>
          </cell>
          <cell r="F16494" t="str">
            <v>陈社朋</v>
          </cell>
        </row>
        <row r="16494">
          <cell r="H16494" t="str">
            <v>440722193908273511</v>
          </cell>
          <cell r="I16494">
            <v>83</v>
          </cell>
        </row>
        <row r="16495">
          <cell r="E16495" t="str">
            <v>440722194611193531</v>
          </cell>
          <cell r="F16495" t="str">
            <v>陈锡高</v>
          </cell>
        </row>
        <row r="16495">
          <cell r="H16495" t="str">
            <v>440722194611193531</v>
          </cell>
          <cell r="I16495">
            <v>76</v>
          </cell>
        </row>
        <row r="16496">
          <cell r="E16496" t="str">
            <v>440722194408083513</v>
          </cell>
          <cell r="F16496" t="str">
            <v>陈就和</v>
          </cell>
        </row>
        <row r="16496">
          <cell r="H16496" t="str">
            <v>440722194408083513</v>
          </cell>
          <cell r="I16496">
            <v>78</v>
          </cell>
        </row>
        <row r="16497">
          <cell r="E16497" t="str">
            <v>440722194610053529</v>
          </cell>
          <cell r="F16497" t="str">
            <v>蔡丽贞</v>
          </cell>
        </row>
        <row r="16497">
          <cell r="H16497" t="str">
            <v>440722194610053529</v>
          </cell>
          <cell r="I16497">
            <v>76</v>
          </cell>
        </row>
        <row r="16498">
          <cell r="E16498" t="str">
            <v>440722194607043557</v>
          </cell>
          <cell r="F16498" t="str">
            <v>陈松欠</v>
          </cell>
        </row>
        <row r="16498">
          <cell r="H16498" t="str">
            <v>440722194607043557</v>
          </cell>
          <cell r="I16498">
            <v>76</v>
          </cell>
        </row>
        <row r="16499">
          <cell r="E16499" t="str">
            <v>440722194502173515</v>
          </cell>
          <cell r="F16499" t="str">
            <v>袁趸夫</v>
          </cell>
        </row>
        <row r="16499">
          <cell r="H16499" t="str">
            <v>440722194502173515</v>
          </cell>
          <cell r="I16499">
            <v>77</v>
          </cell>
        </row>
        <row r="16500">
          <cell r="E16500" t="str">
            <v>440722193210153569</v>
          </cell>
          <cell r="F16500" t="str">
            <v>伍引宝</v>
          </cell>
        </row>
        <row r="16500">
          <cell r="H16500" t="str">
            <v>440722193210153569</v>
          </cell>
          <cell r="I16500">
            <v>90</v>
          </cell>
        </row>
        <row r="16501">
          <cell r="E16501" t="str">
            <v>440722193712263514</v>
          </cell>
          <cell r="F16501" t="str">
            <v>袁锡洪</v>
          </cell>
        </row>
        <row r="16501">
          <cell r="H16501" t="str">
            <v>440722193712263514</v>
          </cell>
          <cell r="I16501">
            <v>85</v>
          </cell>
        </row>
        <row r="16502">
          <cell r="E16502" t="str">
            <v>440722193305073529</v>
          </cell>
          <cell r="F16502" t="str">
            <v>胡瑞优</v>
          </cell>
        </row>
        <row r="16502">
          <cell r="H16502" t="str">
            <v>440722193305073529</v>
          </cell>
          <cell r="I16502">
            <v>89</v>
          </cell>
        </row>
        <row r="16503">
          <cell r="E16503" t="str">
            <v>440722194002103510</v>
          </cell>
          <cell r="F16503" t="str">
            <v>陈辉朝</v>
          </cell>
        </row>
        <row r="16503">
          <cell r="H16503" t="str">
            <v>440722194002103510</v>
          </cell>
          <cell r="I16503">
            <v>82</v>
          </cell>
        </row>
        <row r="16504">
          <cell r="E16504" t="str">
            <v>440722193710173515</v>
          </cell>
          <cell r="F16504" t="str">
            <v>袁更荣</v>
          </cell>
        </row>
        <row r="16504">
          <cell r="H16504" t="str">
            <v>440722193710173515</v>
          </cell>
          <cell r="I16504">
            <v>85</v>
          </cell>
        </row>
        <row r="16505">
          <cell r="E16505" t="str">
            <v>440722195311153532</v>
          </cell>
          <cell r="F16505" t="str">
            <v>陈世华</v>
          </cell>
        </row>
        <row r="16505">
          <cell r="H16505" t="str">
            <v>440722195311153532</v>
          </cell>
          <cell r="I16505">
            <v>69</v>
          </cell>
        </row>
        <row r="16506">
          <cell r="E16506" t="str">
            <v>440722195602263520</v>
          </cell>
          <cell r="F16506" t="str">
            <v>邓美珍</v>
          </cell>
        </row>
        <row r="16506">
          <cell r="H16506" t="str">
            <v>440722195602263520</v>
          </cell>
          <cell r="I16506">
            <v>66</v>
          </cell>
        </row>
        <row r="16507">
          <cell r="E16507" t="str">
            <v>440722195601193559</v>
          </cell>
          <cell r="F16507" t="str">
            <v>陈守行</v>
          </cell>
        </row>
        <row r="16507">
          <cell r="H16507" t="str">
            <v>440722195601193559</v>
          </cell>
          <cell r="I16507">
            <v>66</v>
          </cell>
        </row>
        <row r="16508">
          <cell r="E16508" t="str">
            <v>440722195708043526</v>
          </cell>
          <cell r="F16508" t="str">
            <v>陈如惠</v>
          </cell>
        </row>
        <row r="16508">
          <cell r="H16508" t="str">
            <v>440722195708043526</v>
          </cell>
          <cell r="I16508">
            <v>65</v>
          </cell>
        </row>
        <row r="16509">
          <cell r="E16509" t="str">
            <v>440722195709163511</v>
          </cell>
          <cell r="F16509" t="str">
            <v>袁景周</v>
          </cell>
        </row>
        <row r="16509">
          <cell r="H16509" t="str">
            <v>440722195709163511</v>
          </cell>
          <cell r="I16509">
            <v>65</v>
          </cell>
        </row>
        <row r="16510">
          <cell r="E16510" t="str">
            <v>440722195107133518</v>
          </cell>
          <cell r="F16510" t="str">
            <v>袁卓明</v>
          </cell>
        </row>
        <row r="16510">
          <cell r="H16510" t="str">
            <v>440722195107133518</v>
          </cell>
          <cell r="I16510">
            <v>71</v>
          </cell>
        </row>
        <row r="16511">
          <cell r="E16511" t="str">
            <v>440722195109203516</v>
          </cell>
          <cell r="F16511" t="str">
            <v>袁玩云</v>
          </cell>
        </row>
        <row r="16511">
          <cell r="H16511" t="str">
            <v>440722195109203516</v>
          </cell>
          <cell r="I16511">
            <v>71</v>
          </cell>
        </row>
        <row r="16512">
          <cell r="E16512" t="str">
            <v>440722195402083525</v>
          </cell>
          <cell r="F16512" t="str">
            <v>谢少凤</v>
          </cell>
        </row>
        <row r="16512">
          <cell r="H16512" t="str">
            <v>440722195402083525</v>
          </cell>
          <cell r="I16512">
            <v>68</v>
          </cell>
        </row>
        <row r="16513">
          <cell r="E16513" t="str">
            <v>440722195109213538</v>
          </cell>
          <cell r="F16513" t="str">
            <v>陈卓文</v>
          </cell>
        </row>
        <row r="16513">
          <cell r="H16513" t="str">
            <v>440722195109213538</v>
          </cell>
          <cell r="I16513">
            <v>71</v>
          </cell>
        </row>
        <row r="16514">
          <cell r="E16514" t="str">
            <v>440722195311073567</v>
          </cell>
          <cell r="F16514" t="str">
            <v>黎蝶仪</v>
          </cell>
        </row>
        <row r="16514">
          <cell r="H16514" t="str">
            <v>440722195311073567</v>
          </cell>
          <cell r="I16514">
            <v>69</v>
          </cell>
        </row>
        <row r="16515">
          <cell r="E16515" t="str">
            <v>440722195312043538</v>
          </cell>
          <cell r="F16515" t="str">
            <v>袁富强</v>
          </cell>
        </row>
        <row r="16515">
          <cell r="H16515" t="str">
            <v>440722195312043538</v>
          </cell>
          <cell r="I16515">
            <v>69</v>
          </cell>
        </row>
        <row r="16516">
          <cell r="E16516" t="str">
            <v>440722195403213520</v>
          </cell>
          <cell r="F16516" t="str">
            <v>陈锦秀</v>
          </cell>
        </row>
        <row r="16516">
          <cell r="H16516" t="str">
            <v>440722195403213520</v>
          </cell>
          <cell r="I16516">
            <v>68</v>
          </cell>
        </row>
        <row r="16517">
          <cell r="E16517" t="str">
            <v>44072219531021353X</v>
          </cell>
          <cell r="F16517" t="str">
            <v>陈灼波</v>
          </cell>
        </row>
        <row r="16517">
          <cell r="H16517" t="str">
            <v>44072219531021353X</v>
          </cell>
          <cell r="I16517">
            <v>69</v>
          </cell>
        </row>
        <row r="16518">
          <cell r="E16518" t="str">
            <v>440722195508123580</v>
          </cell>
          <cell r="F16518" t="str">
            <v>伍巧珠</v>
          </cell>
        </row>
        <row r="16518">
          <cell r="H16518" t="str">
            <v>440722195508123580</v>
          </cell>
          <cell r="I16518">
            <v>67</v>
          </cell>
        </row>
        <row r="16519">
          <cell r="E16519" t="str">
            <v>440722195509183550</v>
          </cell>
          <cell r="F16519" t="str">
            <v>陈志稳</v>
          </cell>
        </row>
        <row r="16519">
          <cell r="H16519" t="str">
            <v>440722195509183550</v>
          </cell>
          <cell r="I16519">
            <v>67</v>
          </cell>
        </row>
        <row r="16520">
          <cell r="E16520" t="str">
            <v>440722195509263526</v>
          </cell>
          <cell r="F16520" t="str">
            <v>李美莲</v>
          </cell>
        </row>
        <row r="16520">
          <cell r="H16520" t="str">
            <v>440722195509263526</v>
          </cell>
          <cell r="I16520">
            <v>67</v>
          </cell>
        </row>
        <row r="16521">
          <cell r="E16521" t="str">
            <v>440722195110303514</v>
          </cell>
          <cell r="F16521" t="str">
            <v>陈松想</v>
          </cell>
        </row>
        <row r="16521">
          <cell r="H16521" t="str">
            <v>440722195110303514</v>
          </cell>
          <cell r="I16521">
            <v>71</v>
          </cell>
        </row>
        <row r="16522">
          <cell r="E16522" t="str">
            <v>440722195310253574</v>
          </cell>
          <cell r="F16522" t="str">
            <v>陈松林</v>
          </cell>
        </row>
        <row r="16522">
          <cell r="H16522" t="str">
            <v>440722195310253574</v>
          </cell>
          <cell r="I16522">
            <v>69</v>
          </cell>
        </row>
        <row r="16523">
          <cell r="E16523" t="str">
            <v>440722195107083530</v>
          </cell>
          <cell r="F16523" t="str">
            <v>陈焕新</v>
          </cell>
        </row>
        <row r="16523">
          <cell r="H16523" t="str">
            <v>440722195107083530</v>
          </cell>
          <cell r="I16523">
            <v>71</v>
          </cell>
        </row>
        <row r="16524">
          <cell r="E16524" t="str">
            <v>440722195608013557</v>
          </cell>
          <cell r="F16524" t="str">
            <v>陈啟荣</v>
          </cell>
        </row>
        <row r="16524">
          <cell r="H16524" t="str">
            <v>440722195608013557</v>
          </cell>
          <cell r="I16524">
            <v>66</v>
          </cell>
        </row>
        <row r="16525">
          <cell r="E16525" t="str">
            <v>440722195609043520</v>
          </cell>
          <cell r="F16525" t="str">
            <v>伍珠满</v>
          </cell>
        </row>
        <row r="16525">
          <cell r="H16525" t="str">
            <v>440722195609043520</v>
          </cell>
          <cell r="I16525">
            <v>66</v>
          </cell>
        </row>
        <row r="16526">
          <cell r="E16526" t="str">
            <v>44072219520808353X</v>
          </cell>
          <cell r="F16526" t="str">
            <v>袁兆荣</v>
          </cell>
        </row>
        <row r="16526">
          <cell r="H16526" t="str">
            <v>44072219520808353X</v>
          </cell>
          <cell r="I16526">
            <v>70</v>
          </cell>
        </row>
        <row r="16527">
          <cell r="E16527" t="str">
            <v>440722195412093532</v>
          </cell>
          <cell r="F16527" t="str">
            <v>陈稳棠</v>
          </cell>
        </row>
        <row r="16527">
          <cell r="H16527" t="str">
            <v>440722195412093532</v>
          </cell>
          <cell r="I16527">
            <v>68</v>
          </cell>
        </row>
        <row r="16528">
          <cell r="E16528" t="str">
            <v>440722195206063535</v>
          </cell>
          <cell r="F16528" t="str">
            <v>陈守儒</v>
          </cell>
        </row>
        <row r="16528">
          <cell r="H16528" t="str">
            <v>440722195206063535</v>
          </cell>
          <cell r="I16528">
            <v>70</v>
          </cell>
        </row>
        <row r="16529">
          <cell r="E16529" t="str">
            <v>440722195208223520</v>
          </cell>
          <cell r="F16529" t="str">
            <v>伍雪贞</v>
          </cell>
        </row>
        <row r="16529">
          <cell r="H16529" t="str">
            <v>440722195208223520</v>
          </cell>
          <cell r="I16529">
            <v>70</v>
          </cell>
        </row>
        <row r="16530">
          <cell r="E16530" t="str">
            <v>440722195208233526</v>
          </cell>
          <cell r="F16530" t="str">
            <v>伍秋凤</v>
          </cell>
        </row>
        <row r="16530">
          <cell r="H16530" t="str">
            <v>440722195208233526</v>
          </cell>
          <cell r="I16530">
            <v>70</v>
          </cell>
        </row>
        <row r="16531">
          <cell r="E16531" t="str">
            <v>440722195501223538</v>
          </cell>
          <cell r="F16531" t="str">
            <v>陈永进</v>
          </cell>
        </row>
        <row r="16531">
          <cell r="H16531" t="str">
            <v>440722195501223538</v>
          </cell>
          <cell r="I16531">
            <v>67</v>
          </cell>
        </row>
        <row r="16532">
          <cell r="E16532" t="str">
            <v>440722195209063522</v>
          </cell>
          <cell r="F16532" t="str">
            <v>曾秀娴</v>
          </cell>
        </row>
        <row r="16532">
          <cell r="H16532" t="str">
            <v>440722195209063522</v>
          </cell>
          <cell r="I16532">
            <v>70</v>
          </cell>
        </row>
        <row r="16533">
          <cell r="E16533" t="str">
            <v>440722195605173512</v>
          </cell>
          <cell r="F16533" t="str">
            <v>莫柱夫</v>
          </cell>
        </row>
        <row r="16533">
          <cell r="H16533" t="str">
            <v>440722195605173512</v>
          </cell>
          <cell r="I16533">
            <v>66</v>
          </cell>
        </row>
        <row r="16534">
          <cell r="E16534" t="str">
            <v>440722195206033520</v>
          </cell>
          <cell r="F16534" t="str">
            <v>梁月媚</v>
          </cell>
        </row>
        <row r="16534">
          <cell r="H16534" t="str">
            <v>440722195206033520</v>
          </cell>
          <cell r="I16534">
            <v>70</v>
          </cell>
        </row>
        <row r="16535">
          <cell r="E16535" t="str">
            <v>440722195704123537</v>
          </cell>
          <cell r="F16535" t="str">
            <v>袁暖豪</v>
          </cell>
        </row>
        <row r="16535">
          <cell r="H16535" t="str">
            <v>440722195704123537</v>
          </cell>
          <cell r="I16535">
            <v>65</v>
          </cell>
        </row>
        <row r="16536">
          <cell r="E16536" t="str">
            <v>440722195510213526</v>
          </cell>
          <cell r="F16536" t="str">
            <v>吴美慈</v>
          </cell>
        </row>
        <row r="16536">
          <cell r="H16536" t="str">
            <v>440722195510213526</v>
          </cell>
          <cell r="I16536">
            <v>67</v>
          </cell>
        </row>
        <row r="16537">
          <cell r="E16537" t="str">
            <v>440722195705133550</v>
          </cell>
          <cell r="F16537" t="str">
            <v>陈权正</v>
          </cell>
        </row>
        <row r="16537">
          <cell r="H16537" t="str">
            <v>440722195705133550</v>
          </cell>
          <cell r="I16537">
            <v>65</v>
          </cell>
        </row>
        <row r="16538">
          <cell r="E16538" t="str">
            <v>440722195302193532</v>
          </cell>
          <cell r="F16538" t="str">
            <v>袁伟平</v>
          </cell>
        </row>
        <row r="16538">
          <cell r="H16538" t="str">
            <v>440722195302193532</v>
          </cell>
          <cell r="I16538">
            <v>69</v>
          </cell>
        </row>
        <row r="16539">
          <cell r="E16539" t="str">
            <v>440722195302093523</v>
          </cell>
          <cell r="F16539" t="str">
            <v>陈慕英</v>
          </cell>
        </row>
        <row r="16539">
          <cell r="H16539" t="str">
            <v>440722195302093523</v>
          </cell>
          <cell r="I16539">
            <v>69</v>
          </cell>
        </row>
        <row r="16540">
          <cell r="E16540" t="str">
            <v>44072219530308352X</v>
          </cell>
          <cell r="F16540" t="str">
            <v>陈琼仙</v>
          </cell>
        </row>
        <row r="16540">
          <cell r="H16540" t="str">
            <v>44072219530308352X</v>
          </cell>
          <cell r="I16540">
            <v>69</v>
          </cell>
        </row>
        <row r="16541">
          <cell r="E16541" t="str">
            <v>440722195509023514</v>
          </cell>
          <cell r="F16541" t="str">
            <v>陈林华</v>
          </cell>
        </row>
        <row r="16541">
          <cell r="H16541" t="str">
            <v>440722195509023514</v>
          </cell>
          <cell r="I16541">
            <v>67</v>
          </cell>
        </row>
        <row r="16542">
          <cell r="E16542" t="str">
            <v>440722195305283533</v>
          </cell>
          <cell r="F16542" t="str">
            <v>陈立宁</v>
          </cell>
        </row>
        <row r="16542">
          <cell r="H16542" t="str">
            <v>440722195305283533</v>
          </cell>
          <cell r="I16542">
            <v>69</v>
          </cell>
        </row>
        <row r="16543">
          <cell r="E16543" t="str">
            <v>440722195306293514</v>
          </cell>
          <cell r="F16543" t="str">
            <v>陈立波</v>
          </cell>
        </row>
        <row r="16543">
          <cell r="H16543" t="str">
            <v>440722195306293514</v>
          </cell>
          <cell r="I16543">
            <v>69</v>
          </cell>
        </row>
        <row r="16544">
          <cell r="E16544" t="str">
            <v>440722195510143521</v>
          </cell>
          <cell r="F16544" t="str">
            <v>黄伟秀</v>
          </cell>
        </row>
        <row r="16544">
          <cell r="H16544" t="str">
            <v>440722195510143521</v>
          </cell>
          <cell r="I16544">
            <v>67</v>
          </cell>
        </row>
        <row r="16545">
          <cell r="E16545" t="str">
            <v>440722195508123564</v>
          </cell>
          <cell r="F16545" t="str">
            <v>李素曼</v>
          </cell>
        </row>
        <row r="16545">
          <cell r="H16545" t="str">
            <v>440722195508123564</v>
          </cell>
          <cell r="I16545">
            <v>67</v>
          </cell>
        </row>
        <row r="16546">
          <cell r="E16546" t="str">
            <v>440722195703213549</v>
          </cell>
          <cell r="F16546" t="str">
            <v>邓小燕</v>
          </cell>
        </row>
        <row r="16546">
          <cell r="H16546" t="str">
            <v>440722195703213549</v>
          </cell>
          <cell r="I16546">
            <v>65</v>
          </cell>
        </row>
        <row r="16547">
          <cell r="E16547" t="str">
            <v>440722195510013540</v>
          </cell>
          <cell r="F16547" t="str">
            <v>陈清莲</v>
          </cell>
        </row>
        <row r="16547">
          <cell r="H16547" t="str">
            <v>440722195510013540</v>
          </cell>
          <cell r="I16547">
            <v>67</v>
          </cell>
        </row>
        <row r="16548">
          <cell r="E16548" t="str">
            <v>440722195209243566</v>
          </cell>
          <cell r="F16548" t="str">
            <v>陈丽爱</v>
          </cell>
        </row>
        <row r="16548">
          <cell r="H16548" t="str">
            <v>440722195209243566</v>
          </cell>
          <cell r="I16548">
            <v>70</v>
          </cell>
        </row>
        <row r="16549">
          <cell r="E16549" t="str">
            <v>440722195505213513</v>
          </cell>
          <cell r="F16549" t="str">
            <v>陈文辉</v>
          </cell>
        </row>
        <row r="16549">
          <cell r="H16549" t="str">
            <v>440722195505213513</v>
          </cell>
          <cell r="I16549">
            <v>67</v>
          </cell>
        </row>
        <row r="16550">
          <cell r="E16550" t="str">
            <v>440722195210013514</v>
          </cell>
          <cell r="F16550" t="str">
            <v>陈松广</v>
          </cell>
        </row>
        <row r="16550">
          <cell r="H16550" t="str">
            <v>440722195210013514</v>
          </cell>
          <cell r="I16550">
            <v>70</v>
          </cell>
        </row>
        <row r="16551">
          <cell r="E16551" t="str">
            <v>440722195503283518</v>
          </cell>
          <cell r="F16551" t="str">
            <v>陈春豪</v>
          </cell>
        </row>
        <row r="16551">
          <cell r="H16551" t="str">
            <v>440722195503283518</v>
          </cell>
          <cell r="I16551">
            <v>67</v>
          </cell>
        </row>
        <row r="16552">
          <cell r="E16552" t="str">
            <v>440722195503143566</v>
          </cell>
          <cell r="F16552" t="str">
            <v>韦兰芳</v>
          </cell>
        </row>
        <row r="16552">
          <cell r="H16552" t="str">
            <v>440722195503143566</v>
          </cell>
          <cell r="I16552">
            <v>67</v>
          </cell>
        </row>
        <row r="16553">
          <cell r="E16553" t="str">
            <v>440722195701103530</v>
          </cell>
          <cell r="F16553" t="str">
            <v>陈亦民</v>
          </cell>
        </row>
        <row r="16553">
          <cell r="H16553" t="str">
            <v>440722195701103530</v>
          </cell>
          <cell r="I16553">
            <v>65</v>
          </cell>
        </row>
        <row r="16554">
          <cell r="E16554" t="str">
            <v>440722195702073548</v>
          </cell>
          <cell r="F16554" t="str">
            <v>黄屏优</v>
          </cell>
        </row>
        <row r="16554">
          <cell r="H16554" t="str">
            <v>440722195702073548</v>
          </cell>
          <cell r="I16554">
            <v>65</v>
          </cell>
        </row>
        <row r="16555">
          <cell r="E16555" t="str">
            <v>440722195505053513</v>
          </cell>
          <cell r="F16555" t="str">
            <v>陈苟仔</v>
          </cell>
        </row>
        <row r="16555">
          <cell r="H16555" t="str">
            <v>440722195505053513</v>
          </cell>
          <cell r="I16555">
            <v>67</v>
          </cell>
        </row>
        <row r="16556">
          <cell r="E16556" t="str">
            <v>440722195211063556</v>
          </cell>
          <cell r="F16556" t="str">
            <v>陈松庆</v>
          </cell>
        </row>
        <row r="16556">
          <cell r="H16556" t="str">
            <v>440722195211063556</v>
          </cell>
          <cell r="I16556">
            <v>70</v>
          </cell>
        </row>
        <row r="16557">
          <cell r="E16557" t="str">
            <v>440722195408073512</v>
          </cell>
          <cell r="F16557" t="str">
            <v>陈利湛</v>
          </cell>
        </row>
        <row r="16557">
          <cell r="H16557" t="str">
            <v>440722195408073512</v>
          </cell>
          <cell r="I16557">
            <v>68</v>
          </cell>
        </row>
        <row r="16558">
          <cell r="E16558" t="str">
            <v>440722195405173534</v>
          </cell>
          <cell r="F16558" t="str">
            <v>陈松波</v>
          </cell>
        </row>
        <row r="16558">
          <cell r="H16558" t="str">
            <v>440722195405173534</v>
          </cell>
          <cell r="I16558">
            <v>68</v>
          </cell>
        </row>
        <row r="16559">
          <cell r="E16559" t="str">
            <v>440722195603243548</v>
          </cell>
          <cell r="F16559" t="str">
            <v>伍雪婵</v>
          </cell>
        </row>
        <row r="16559">
          <cell r="H16559" t="str">
            <v>440722195603243548</v>
          </cell>
          <cell r="I16559">
            <v>66</v>
          </cell>
        </row>
        <row r="16560">
          <cell r="E16560" t="str">
            <v>440722195202153533</v>
          </cell>
          <cell r="F16560" t="str">
            <v>袁沃森</v>
          </cell>
        </row>
        <row r="16560">
          <cell r="H16560" t="str">
            <v>440722195202153533</v>
          </cell>
          <cell r="I16560">
            <v>70</v>
          </cell>
        </row>
        <row r="16561">
          <cell r="E16561" t="str">
            <v>440722195203103538</v>
          </cell>
          <cell r="F16561" t="str">
            <v>袁昔欢</v>
          </cell>
        </row>
        <row r="16561">
          <cell r="H16561" t="str">
            <v>440722195203103538</v>
          </cell>
          <cell r="I16561">
            <v>70</v>
          </cell>
        </row>
        <row r="16562">
          <cell r="E16562" t="str">
            <v>440722195203243557</v>
          </cell>
          <cell r="F16562" t="str">
            <v>陈礼辉</v>
          </cell>
        </row>
        <row r="16562">
          <cell r="H16562" t="str">
            <v>440722195203243557</v>
          </cell>
          <cell r="I16562">
            <v>70</v>
          </cell>
        </row>
        <row r="16563">
          <cell r="E16563" t="str">
            <v>440722195606223585</v>
          </cell>
          <cell r="F16563" t="str">
            <v>李新容</v>
          </cell>
        </row>
        <row r="16563">
          <cell r="H16563" t="str">
            <v>440722195606223585</v>
          </cell>
          <cell r="I16563">
            <v>66</v>
          </cell>
        </row>
        <row r="16564">
          <cell r="E16564" t="str">
            <v>440722195608023528</v>
          </cell>
          <cell r="F16564" t="str">
            <v>邝彩叠</v>
          </cell>
        </row>
        <row r="16564">
          <cell r="H16564" t="str">
            <v>440722195608023528</v>
          </cell>
          <cell r="I16564">
            <v>66</v>
          </cell>
        </row>
        <row r="16565">
          <cell r="E16565" t="str">
            <v>440722195608113523</v>
          </cell>
          <cell r="F16565" t="str">
            <v>陆耀秀</v>
          </cell>
        </row>
        <row r="16565">
          <cell r="H16565" t="str">
            <v>440722195608113523</v>
          </cell>
          <cell r="I16565">
            <v>66</v>
          </cell>
        </row>
        <row r="16566">
          <cell r="E16566" t="str">
            <v>440722195802063558</v>
          </cell>
          <cell r="F16566" t="str">
            <v>袁定勤</v>
          </cell>
        </row>
        <row r="16566">
          <cell r="H16566" t="str">
            <v>440722195802063558</v>
          </cell>
          <cell r="I16566">
            <v>64</v>
          </cell>
        </row>
        <row r="16567">
          <cell r="E16567" t="str">
            <v>440722195401273538</v>
          </cell>
          <cell r="F16567" t="str">
            <v>陈秀裕</v>
          </cell>
        </row>
        <row r="16567">
          <cell r="H16567" t="str">
            <v>440722195401273538</v>
          </cell>
          <cell r="I16567">
            <v>68</v>
          </cell>
        </row>
        <row r="16568">
          <cell r="E16568" t="str">
            <v>440722195608253534</v>
          </cell>
          <cell r="F16568" t="str">
            <v>陈松天</v>
          </cell>
        </row>
        <row r="16568">
          <cell r="H16568" t="str">
            <v>440722195608253534</v>
          </cell>
          <cell r="I16568">
            <v>66</v>
          </cell>
        </row>
        <row r="16569">
          <cell r="E16569" t="str">
            <v>440722195406053542</v>
          </cell>
          <cell r="F16569" t="str">
            <v>梁爱桃</v>
          </cell>
        </row>
        <row r="16569">
          <cell r="H16569" t="str">
            <v>440722195406053542</v>
          </cell>
          <cell r="I16569">
            <v>68</v>
          </cell>
        </row>
        <row r="16570">
          <cell r="E16570" t="str">
            <v>440722195711043527</v>
          </cell>
          <cell r="F16570" t="str">
            <v>邝彩娴</v>
          </cell>
        </row>
        <row r="16570">
          <cell r="H16570" t="str">
            <v>440722195711043527</v>
          </cell>
          <cell r="I16570">
            <v>65</v>
          </cell>
        </row>
        <row r="16571">
          <cell r="E16571" t="str">
            <v>440722195802203514</v>
          </cell>
          <cell r="F16571" t="str">
            <v>袁柱国</v>
          </cell>
        </row>
        <row r="16571">
          <cell r="H16571" t="str">
            <v>440722195802203514</v>
          </cell>
          <cell r="I16571">
            <v>64</v>
          </cell>
        </row>
        <row r="16572">
          <cell r="E16572" t="str">
            <v>440722195505273575</v>
          </cell>
          <cell r="F16572" t="str">
            <v>袁昔森</v>
          </cell>
        </row>
        <row r="16572">
          <cell r="H16572" t="str">
            <v>440722195505273575</v>
          </cell>
          <cell r="I16572">
            <v>67</v>
          </cell>
        </row>
        <row r="16573">
          <cell r="E16573" t="str">
            <v>440722195012183512</v>
          </cell>
          <cell r="F16573" t="str">
            <v>陈锡安</v>
          </cell>
        </row>
        <row r="16573">
          <cell r="H16573" t="str">
            <v>440722195012183512</v>
          </cell>
          <cell r="I16573">
            <v>72</v>
          </cell>
        </row>
        <row r="16574">
          <cell r="E16574" t="str">
            <v>440722195308063587</v>
          </cell>
          <cell r="F16574" t="str">
            <v>陈丽媚</v>
          </cell>
        </row>
        <row r="16574">
          <cell r="H16574" t="str">
            <v>440722195308063587</v>
          </cell>
          <cell r="I16574">
            <v>69</v>
          </cell>
        </row>
        <row r="16575">
          <cell r="E16575" t="str">
            <v>440722195504163518</v>
          </cell>
          <cell r="F16575" t="str">
            <v>袁球志</v>
          </cell>
        </row>
        <row r="16575">
          <cell r="H16575" t="str">
            <v>440722195504163518</v>
          </cell>
          <cell r="I16575">
            <v>67</v>
          </cell>
        </row>
        <row r="16576">
          <cell r="E16576" t="str">
            <v>440722195504083542</v>
          </cell>
          <cell r="F16576" t="str">
            <v>伍彩叶</v>
          </cell>
        </row>
        <row r="16576">
          <cell r="H16576" t="str">
            <v>440722195504083542</v>
          </cell>
          <cell r="I16576">
            <v>67</v>
          </cell>
        </row>
        <row r="16577">
          <cell r="E16577" t="str">
            <v>440722195503163540</v>
          </cell>
          <cell r="F16577" t="str">
            <v>伍下玲</v>
          </cell>
        </row>
        <row r="16577">
          <cell r="H16577" t="str">
            <v>440722195503163540</v>
          </cell>
          <cell r="I16577">
            <v>67</v>
          </cell>
        </row>
        <row r="16578">
          <cell r="E16578" t="str">
            <v>440722195101153577</v>
          </cell>
          <cell r="F16578" t="str">
            <v>陈泽群</v>
          </cell>
        </row>
        <row r="16578">
          <cell r="H16578" t="str">
            <v>440722195101153577</v>
          </cell>
          <cell r="I16578">
            <v>71</v>
          </cell>
        </row>
        <row r="16579">
          <cell r="E16579" t="str">
            <v>440722195012073524</v>
          </cell>
          <cell r="F16579" t="str">
            <v>陈俏容</v>
          </cell>
        </row>
        <row r="16579">
          <cell r="H16579" t="str">
            <v>440722195012073524</v>
          </cell>
          <cell r="I16579">
            <v>72</v>
          </cell>
        </row>
        <row r="16580">
          <cell r="E16580" t="str">
            <v>440722195105133514</v>
          </cell>
          <cell r="F16580" t="str">
            <v>袁羡荣</v>
          </cell>
        </row>
        <row r="16580">
          <cell r="H16580" t="str">
            <v>440722195105133514</v>
          </cell>
          <cell r="I16580">
            <v>71</v>
          </cell>
        </row>
        <row r="16581">
          <cell r="E16581" t="str">
            <v>440722195103073511</v>
          </cell>
          <cell r="F16581" t="str">
            <v>陈嘉华</v>
          </cell>
        </row>
        <row r="16581">
          <cell r="H16581" t="str">
            <v>440722195103073511</v>
          </cell>
          <cell r="I16581">
            <v>71</v>
          </cell>
        </row>
        <row r="16582">
          <cell r="E16582" t="str">
            <v>440722196302283516</v>
          </cell>
          <cell r="F16582" t="str">
            <v>陈毅彬</v>
          </cell>
        </row>
        <row r="16582">
          <cell r="H16582" t="str">
            <v>440722196302283516</v>
          </cell>
          <cell r="I16582">
            <v>59</v>
          </cell>
        </row>
        <row r="16583">
          <cell r="E16583" t="str">
            <v>440722196602173570</v>
          </cell>
          <cell r="F16583" t="str">
            <v>袁宏辉</v>
          </cell>
        </row>
        <row r="16583">
          <cell r="H16583" t="str">
            <v>440722196602173570</v>
          </cell>
          <cell r="I16583">
            <v>56</v>
          </cell>
        </row>
        <row r="16584">
          <cell r="E16584" t="str">
            <v>440722196304163577</v>
          </cell>
          <cell r="F16584" t="str">
            <v>袁瑞强</v>
          </cell>
        </row>
        <row r="16584">
          <cell r="H16584" t="str">
            <v>440722196304163577</v>
          </cell>
          <cell r="I16584">
            <v>59</v>
          </cell>
        </row>
        <row r="16585">
          <cell r="E16585" t="str">
            <v>440722196712043515</v>
          </cell>
          <cell r="F16585" t="str">
            <v>袁泽光</v>
          </cell>
        </row>
        <row r="16585">
          <cell r="H16585" t="str">
            <v>440722196712043515</v>
          </cell>
          <cell r="I16585">
            <v>55</v>
          </cell>
        </row>
        <row r="16586">
          <cell r="E16586" t="str">
            <v>440722196512233824</v>
          </cell>
          <cell r="F16586" t="str">
            <v>赵丽辉</v>
          </cell>
        </row>
        <row r="16586">
          <cell r="H16586" t="str">
            <v>440722196512233824</v>
          </cell>
          <cell r="I16586">
            <v>57</v>
          </cell>
        </row>
        <row r="16587">
          <cell r="E16587" t="str">
            <v>440722196711213519</v>
          </cell>
          <cell r="F16587" t="str">
            <v>袁华辉</v>
          </cell>
        </row>
        <row r="16587">
          <cell r="H16587" t="str">
            <v>440722196711213519</v>
          </cell>
          <cell r="I16587">
            <v>55</v>
          </cell>
        </row>
        <row r="16588">
          <cell r="E16588" t="str">
            <v>440722196601073551</v>
          </cell>
          <cell r="F16588" t="str">
            <v>陈羡仪</v>
          </cell>
        </row>
        <row r="16588">
          <cell r="H16588" t="str">
            <v>440722196601073551</v>
          </cell>
          <cell r="I16588">
            <v>56</v>
          </cell>
        </row>
        <row r="16589">
          <cell r="E16589" t="str">
            <v>440722196707083520</v>
          </cell>
          <cell r="F16589" t="str">
            <v>李雁芳</v>
          </cell>
        </row>
        <row r="16589">
          <cell r="H16589" t="str">
            <v>440722196707083520</v>
          </cell>
          <cell r="I16589">
            <v>55</v>
          </cell>
        </row>
        <row r="16590">
          <cell r="E16590" t="str">
            <v>440722196304185047</v>
          </cell>
          <cell r="F16590" t="str">
            <v>许雅玲</v>
          </cell>
        </row>
        <row r="16590">
          <cell r="H16590" t="str">
            <v>440722196304185047</v>
          </cell>
          <cell r="I16590">
            <v>59</v>
          </cell>
        </row>
        <row r="16591">
          <cell r="E16591" t="str">
            <v>440722196709183541</v>
          </cell>
          <cell r="F16591" t="str">
            <v>陈绮娜</v>
          </cell>
        </row>
        <row r="16591">
          <cell r="H16591" t="str">
            <v>440722196709183541</v>
          </cell>
          <cell r="I16591">
            <v>55</v>
          </cell>
        </row>
        <row r="16592">
          <cell r="E16592" t="str">
            <v>440722196201233544</v>
          </cell>
          <cell r="F16592" t="str">
            <v>陈转意</v>
          </cell>
        </row>
        <row r="16592">
          <cell r="H16592" t="str">
            <v>440722196201233544</v>
          </cell>
          <cell r="I16592">
            <v>60</v>
          </cell>
        </row>
        <row r="16593">
          <cell r="E16593" t="str">
            <v>440722196311163559</v>
          </cell>
          <cell r="F16593" t="str">
            <v>陈亦周</v>
          </cell>
        </row>
        <row r="16593">
          <cell r="H16593" t="str">
            <v>440722196311163559</v>
          </cell>
          <cell r="I16593">
            <v>59</v>
          </cell>
        </row>
        <row r="16594">
          <cell r="E16594" t="str">
            <v>44072219650725353X</v>
          </cell>
          <cell r="F16594" t="str">
            <v>陈梦儒</v>
          </cell>
        </row>
        <row r="16594">
          <cell r="H16594" t="str">
            <v>44072219650725353X</v>
          </cell>
          <cell r="I16594">
            <v>57</v>
          </cell>
        </row>
        <row r="16595">
          <cell r="E16595" t="str">
            <v>440722196311193512</v>
          </cell>
          <cell r="F16595" t="str">
            <v>袁柱宇</v>
          </cell>
        </row>
        <row r="16595">
          <cell r="H16595" t="str">
            <v>440722196311193512</v>
          </cell>
          <cell r="I16595">
            <v>59</v>
          </cell>
        </row>
        <row r="16596">
          <cell r="E16596" t="str">
            <v>440722196109133540</v>
          </cell>
          <cell r="F16596" t="str">
            <v>陈丽琼</v>
          </cell>
        </row>
        <row r="16596">
          <cell r="H16596" t="str">
            <v>440722196109133540</v>
          </cell>
          <cell r="I16596">
            <v>61</v>
          </cell>
        </row>
        <row r="16597">
          <cell r="E16597" t="str">
            <v>440722196312103523</v>
          </cell>
          <cell r="F16597" t="str">
            <v>温寿银</v>
          </cell>
        </row>
        <row r="16597">
          <cell r="H16597" t="str">
            <v>440722196312103523</v>
          </cell>
          <cell r="I16597">
            <v>59</v>
          </cell>
        </row>
        <row r="16598">
          <cell r="E16598" t="str">
            <v>440722196607093510</v>
          </cell>
          <cell r="F16598" t="str">
            <v>袁兆迎</v>
          </cell>
        </row>
        <row r="16598">
          <cell r="H16598" t="str">
            <v>440722196607093510</v>
          </cell>
          <cell r="I16598">
            <v>56</v>
          </cell>
        </row>
        <row r="16599">
          <cell r="E16599" t="str">
            <v>440722196603223824</v>
          </cell>
          <cell r="F16599" t="str">
            <v>伍皖香</v>
          </cell>
        </row>
        <row r="16599">
          <cell r="H16599" t="str">
            <v>440722196603223824</v>
          </cell>
          <cell r="I16599">
            <v>56</v>
          </cell>
        </row>
        <row r="16600">
          <cell r="E16600" t="str">
            <v>440722196206183531</v>
          </cell>
          <cell r="F16600" t="str">
            <v>袁健生</v>
          </cell>
        </row>
        <row r="16600">
          <cell r="H16600" t="str">
            <v>440722196206183531</v>
          </cell>
          <cell r="I16600">
            <v>60</v>
          </cell>
        </row>
        <row r="16601">
          <cell r="E16601" t="str">
            <v>440722196604153530</v>
          </cell>
          <cell r="F16601" t="str">
            <v>陈健明</v>
          </cell>
        </row>
        <row r="16601">
          <cell r="H16601" t="str">
            <v>440722196604153530</v>
          </cell>
          <cell r="I16601">
            <v>56</v>
          </cell>
        </row>
        <row r="16602">
          <cell r="E16602" t="str">
            <v>440722196605143529</v>
          </cell>
          <cell r="F16602" t="str">
            <v>陈新霞</v>
          </cell>
        </row>
        <row r="16602">
          <cell r="H16602" t="str">
            <v>440722196605143529</v>
          </cell>
          <cell r="I16602">
            <v>56</v>
          </cell>
        </row>
        <row r="16603">
          <cell r="E16603" t="str">
            <v>440722196410043843</v>
          </cell>
          <cell r="F16603" t="str">
            <v>陈惠琼</v>
          </cell>
        </row>
        <row r="16603">
          <cell r="H16603" t="str">
            <v>440722196410043843</v>
          </cell>
          <cell r="I16603">
            <v>58</v>
          </cell>
        </row>
        <row r="16604">
          <cell r="E16604" t="str">
            <v>440722196412253537</v>
          </cell>
          <cell r="F16604" t="str">
            <v>袁携德</v>
          </cell>
        </row>
        <row r="16604">
          <cell r="H16604" t="str">
            <v>440722196412253537</v>
          </cell>
          <cell r="I16604">
            <v>58</v>
          </cell>
        </row>
        <row r="16605">
          <cell r="E16605" t="str">
            <v>440722196608083517</v>
          </cell>
          <cell r="F16605" t="str">
            <v>陈守华</v>
          </cell>
        </row>
        <row r="16605">
          <cell r="H16605" t="str">
            <v>440722196608083517</v>
          </cell>
          <cell r="I16605">
            <v>56</v>
          </cell>
        </row>
        <row r="16606">
          <cell r="E16606" t="str">
            <v>440722196212073515</v>
          </cell>
          <cell r="F16606" t="str">
            <v>陈文波</v>
          </cell>
        </row>
        <row r="16606">
          <cell r="H16606" t="str">
            <v>440722196212073515</v>
          </cell>
          <cell r="I16606">
            <v>60</v>
          </cell>
        </row>
        <row r="16607">
          <cell r="E16607" t="str">
            <v>440722196301083598</v>
          </cell>
          <cell r="F16607" t="str">
            <v>袁建仪</v>
          </cell>
        </row>
        <row r="16607">
          <cell r="H16607" t="str">
            <v>440722196301083598</v>
          </cell>
          <cell r="I16607">
            <v>59</v>
          </cell>
        </row>
        <row r="16608">
          <cell r="E16608" t="str">
            <v>440722196212223528</v>
          </cell>
          <cell r="F16608" t="str">
            <v>雷绮玲</v>
          </cell>
        </row>
        <row r="16608">
          <cell r="H16608" t="str">
            <v>440722196212223528</v>
          </cell>
          <cell r="I16608">
            <v>60</v>
          </cell>
        </row>
        <row r="16609">
          <cell r="E16609" t="str">
            <v>440722196702161542</v>
          </cell>
          <cell r="F16609" t="str">
            <v>林爱芳</v>
          </cell>
        </row>
        <row r="16609">
          <cell r="H16609" t="str">
            <v>440722196702161542</v>
          </cell>
          <cell r="I16609">
            <v>55</v>
          </cell>
        </row>
        <row r="16610">
          <cell r="E16610" t="str">
            <v>440722196212193533</v>
          </cell>
          <cell r="F16610" t="str">
            <v>陈趸尧</v>
          </cell>
        </row>
        <row r="16610">
          <cell r="H16610" t="str">
            <v>440722196212193533</v>
          </cell>
          <cell r="I16610">
            <v>60</v>
          </cell>
        </row>
        <row r="16611">
          <cell r="E16611" t="str">
            <v>440722196509093824</v>
          </cell>
          <cell r="F16611" t="str">
            <v>曾秀玲</v>
          </cell>
        </row>
        <row r="16611">
          <cell r="H16611" t="str">
            <v>440722196509093824</v>
          </cell>
          <cell r="I16611">
            <v>57</v>
          </cell>
        </row>
        <row r="16612">
          <cell r="E16612" t="str">
            <v>440722196508123585</v>
          </cell>
          <cell r="F16612" t="str">
            <v>黎琼英</v>
          </cell>
        </row>
        <row r="16612">
          <cell r="H16612" t="str">
            <v>440722196508123585</v>
          </cell>
          <cell r="I16612">
            <v>57</v>
          </cell>
        </row>
        <row r="16613">
          <cell r="E16613" t="str">
            <v>440722196508153530</v>
          </cell>
          <cell r="F16613" t="str">
            <v>袁超明</v>
          </cell>
        </row>
        <row r="16613">
          <cell r="H16613" t="str">
            <v>440722196508153530</v>
          </cell>
          <cell r="I16613">
            <v>57</v>
          </cell>
        </row>
        <row r="16614">
          <cell r="E16614" t="str">
            <v>440722196210223516</v>
          </cell>
          <cell r="F16614" t="str">
            <v>陈海贤</v>
          </cell>
        </row>
        <row r="16614">
          <cell r="H16614" t="str">
            <v>440722196210223516</v>
          </cell>
          <cell r="I16614">
            <v>60</v>
          </cell>
        </row>
        <row r="16615">
          <cell r="E16615" t="str">
            <v>440722196509293842</v>
          </cell>
          <cell r="F16615" t="str">
            <v>赵翠姬</v>
          </cell>
        </row>
        <row r="16615">
          <cell r="H16615" t="str">
            <v>440722196509293842</v>
          </cell>
          <cell r="I16615">
            <v>57</v>
          </cell>
        </row>
        <row r="16616">
          <cell r="E16616" t="str">
            <v>440722196211163535</v>
          </cell>
          <cell r="F16616" t="str">
            <v>陈利和</v>
          </cell>
        </row>
        <row r="16616">
          <cell r="H16616" t="str">
            <v>440722196211163535</v>
          </cell>
          <cell r="I16616">
            <v>60</v>
          </cell>
        </row>
        <row r="16617">
          <cell r="E16617" t="str">
            <v>440722196301123553</v>
          </cell>
          <cell r="F16617" t="str">
            <v>陈鸟富</v>
          </cell>
        </row>
        <row r="16617">
          <cell r="H16617" t="str">
            <v>440722196301123553</v>
          </cell>
          <cell r="I16617">
            <v>59</v>
          </cell>
        </row>
        <row r="16618">
          <cell r="E16618" t="str">
            <v>440722196509113581</v>
          </cell>
          <cell r="F16618" t="str">
            <v>陈小环</v>
          </cell>
        </row>
        <row r="16618">
          <cell r="H16618" t="str">
            <v>440722196509113581</v>
          </cell>
          <cell r="I16618">
            <v>57</v>
          </cell>
        </row>
        <row r="16619">
          <cell r="E16619" t="str">
            <v>440722196609283529</v>
          </cell>
          <cell r="F16619" t="str">
            <v>袁凤素</v>
          </cell>
        </row>
        <row r="16619">
          <cell r="H16619" t="str">
            <v>440722196609283529</v>
          </cell>
          <cell r="I16619">
            <v>56</v>
          </cell>
        </row>
        <row r="16620">
          <cell r="E16620" t="str">
            <v>440722196611103523</v>
          </cell>
          <cell r="F16620" t="str">
            <v>袁巧清</v>
          </cell>
        </row>
        <row r="16620">
          <cell r="H16620" t="str">
            <v>440722196611103523</v>
          </cell>
          <cell r="I16620">
            <v>56</v>
          </cell>
        </row>
        <row r="16621">
          <cell r="E16621" t="str">
            <v>440722196505193510</v>
          </cell>
          <cell r="F16621" t="str">
            <v>陈焕庭</v>
          </cell>
        </row>
        <row r="16621">
          <cell r="H16621" t="str">
            <v>440722196505193510</v>
          </cell>
          <cell r="I16621">
            <v>57</v>
          </cell>
        </row>
        <row r="16622">
          <cell r="E16622" t="str">
            <v>44072219661009352X</v>
          </cell>
          <cell r="F16622" t="str">
            <v>伍焕聘</v>
          </cell>
        </row>
        <row r="16622">
          <cell r="H16622" t="str">
            <v>44072219661009352X</v>
          </cell>
          <cell r="I16622">
            <v>56</v>
          </cell>
        </row>
        <row r="16623">
          <cell r="E16623" t="str">
            <v>440722196506033535</v>
          </cell>
          <cell r="F16623" t="str">
            <v>陈辉洪</v>
          </cell>
        </row>
        <row r="16623">
          <cell r="H16623" t="str">
            <v>440722196506033535</v>
          </cell>
          <cell r="I16623">
            <v>57</v>
          </cell>
        </row>
        <row r="16624">
          <cell r="E16624" t="str">
            <v>440722196505293538</v>
          </cell>
          <cell r="F16624" t="str">
            <v>陈忠明</v>
          </cell>
        </row>
        <row r="16624">
          <cell r="H16624" t="str">
            <v>440722196505293538</v>
          </cell>
          <cell r="I16624">
            <v>57</v>
          </cell>
        </row>
        <row r="16625">
          <cell r="E16625" t="str">
            <v>440722196609200543</v>
          </cell>
          <cell r="F16625" t="str">
            <v>谭英好</v>
          </cell>
        </row>
        <row r="16625">
          <cell r="H16625" t="str">
            <v>440722196609200543</v>
          </cell>
          <cell r="I16625">
            <v>56</v>
          </cell>
        </row>
        <row r="16626">
          <cell r="E16626" t="str">
            <v>440722196609073513</v>
          </cell>
          <cell r="F16626" t="str">
            <v>袁伟德</v>
          </cell>
        </row>
        <row r="16626">
          <cell r="H16626" t="str">
            <v>440722196609073513</v>
          </cell>
          <cell r="I16626">
            <v>56</v>
          </cell>
        </row>
        <row r="16627">
          <cell r="E16627" t="str">
            <v>440722196208154363</v>
          </cell>
          <cell r="F16627" t="str">
            <v>陈素娜</v>
          </cell>
        </row>
        <row r="16627">
          <cell r="H16627" t="str">
            <v>440722196208154363</v>
          </cell>
          <cell r="I16627">
            <v>60</v>
          </cell>
        </row>
        <row r="16628">
          <cell r="E16628" t="str">
            <v>440722196408064362</v>
          </cell>
          <cell r="F16628" t="str">
            <v>李惠娴</v>
          </cell>
        </row>
        <row r="16628">
          <cell r="H16628" t="str">
            <v>440722196408064362</v>
          </cell>
          <cell r="I16628">
            <v>58</v>
          </cell>
        </row>
        <row r="16629">
          <cell r="E16629" t="str">
            <v>44072219620223352X</v>
          </cell>
          <cell r="F16629" t="str">
            <v>廖雪爱</v>
          </cell>
        </row>
        <row r="16629">
          <cell r="H16629" t="str">
            <v>44072219620223352X</v>
          </cell>
          <cell r="I16629">
            <v>60</v>
          </cell>
        </row>
        <row r="16630">
          <cell r="E16630" t="str">
            <v>440722196602063558</v>
          </cell>
          <cell r="F16630" t="str">
            <v>陈少庆</v>
          </cell>
        </row>
        <row r="16630">
          <cell r="H16630" t="str">
            <v>440722196602063558</v>
          </cell>
          <cell r="I16630">
            <v>56</v>
          </cell>
        </row>
        <row r="16631">
          <cell r="E16631" t="str">
            <v>440722196205143538</v>
          </cell>
          <cell r="F16631" t="str">
            <v>陈锦英</v>
          </cell>
        </row>
        <row r="16631">
          <cell r="H16631" t="str">
            <v>440722196205143538</v>
          </cell>
          <cell r="I16631">
            <v>60</v>
          </cell>
        </row>
        <row r="16632">
          <cell r="E16632" t="str">
            <v>440722196406293532</v>
          </cell>
          <cell r="F16632" t="str">
            <v>陈玩秀</v>
          </cell>
        </row>
        <row r="16632">
          <cell r="H16632" t="str">
            <v>440722196406293532</v>
          </cell>
          <cell r="I16632">
            <v>58</v>
          </cell>
        </row>
        <row r="16633">
          <cell r="E16633" t="str">
            <v>440722196408013530</v>
          </cell>
          <cell r="F16633" t="str">
            <v>陈瑞传</v>
          </cell>
        </row>
        <row r="16633">
          <cell r="H16633" t="str">
            <v>440722196408013530</v>
          </cell>
          <cell r="I16633">
            <v>58</v>
          </cell>
        </row>
        <row r="16634">
          <cell r="E16634" t="str">
            <v>440722196512083512</v>
          </cell>
          <cell r="F16634" t="str">
            <v>陈鸟稳</v>
          </cell>
        </row>
        <row r="16634">
          <cell r="H16634" t="str">
            <v>440722196512083512</v>
          </cell>
          <cell r="I16634">
            <v>57</v>
          </cell>
        </row>
        <row r="16635">
          <cell r="E16635" t="str">
            <v>440722196801143526</v>
          </cell>
          <cell r="F16635" t="str">
            <v>麦秀梅</v>
          </cell>
        </row>
        <row r="16635">
          <cell r="H16635" t="str">
            <v>440722196801143526</v>
          </cell>
          <cell r="I16635">
            <v>54</v>
          </cell>
        </row>
        <row r="16636">
          <cell r="E16636" t="str">
            <v>440722196801263528</v>
          </cell>
          <cell r="F16636" t="str">
            <v>陈宝珍</v>
          </cell>
        </row>
        <row r="16636">
          <cell r="H16636" t="str">
            <v>440722196801263528</v>
          </cell>
          <cell r="I16636">
            <v>54</v>
          </cell>
        </row>
        <row r="16637">
          <cell r="E16637" t="str">
            <v>440722196305223535</v>
          </cell>
          <cell r="F16637" t="str">
            <v>陈辉豪</v>
          </cell>
        </row>
        <row r="16637">
          <cell r="H16637" t="str">
            <v>440722196305223535</v>
          </cell>
          <cell r="I16637">
            <v>59</v>
          </cell>
        </row>
        <row r="16638">
          <cell r="E16638" t="str">
            <v>440722196804243549</v>
          </cell>
          <cell r="F16638" t="str">
            <v>袁惠婷</v>
          </cell>
        </row>
        <row r="16638">
          <cell r="H16638" t="str">
            <v>440722196804243549</v>
          </cell>
          <cell r="I16638">
            <v>54</v>
          </cell>
        </row>
        <row r="16639">
          <cell r="E16639" t="str">
            <v>440722196605033821</v>
          </cell>
          <cell r="F16639" t="str">
            <v>伍锦桃</v>
          </cell>
        </row>
        <row r="16639">
          <cell r="H16639" t="str">
            <v>440722196605033821</v>
          </cell>
          <cell r="I16639">
            <v>56</v>
          </cell>
        </row>
        <row r="16640">
          <cell r="E16640" t="str">
            <v>440722196307233534</v>
          </cell>
          <cell r="F16640" t="str">
            <v>陈炎庭</v>
          </cell>
        </row>
        <row r="16640">
          <cell r="H16640" t="str">
            <v>440722196307233534</v>
          </cell>
          <cell r="I16640">
            <v>59</v>
          </cell>
        </row>
        <row r="16641">
          <cell r="E16641" t="str">
            <v>440722196606263864</v>
          </cell>
          <cell r="F16641" t="str">
            <v>陆绮绮</v>
          </cell>
        </row>
        <row r="16641">
          <cell r="H16641" t="str">
            <v>440722196606263864</v>
          </cell>
          <cell r="I16641">
            <v>56</v>
          </cell>
        </row>
        <row r="16642">
          <cell r="E16642" t="str">
            <v>440722196503123121</v>
          </cell>
          <cell r="F16642" t="str">
            <v>林小侨</v>
          </cell>
        </row>
        <row r="16642">
          <cell r="H16642" t="str">
            <v>440722196503123121</v>
          </cell>
          <cell r="I16642">
            <v>57</v>
          </cell>
        </row>
        <row r="16643">
          <cell r="E16643" t="str">
            <v>440722196308083515</v>
          </cell>
          <cell r="F16643" t="str">
            <v>袁洽强</v>
          </cell>
        </row>
        <row r="16643">
          <cell r="H16643" t="str">
            <v>440722196308083515</v>
          </cell>
          <cell r="I16643">
            <v>59</v>
          </cell>
        </row>
        <row r="16644">
          <cell r="E16644" t="str">
            <v>440722196309263542</v>
          </cell>
          <cell r="F16644" t="str">
            <v>伍海莲</v>
          </cell>
        </row>
        <row r="16644">
          <cell r="H16644" t="str">
            <v>440722196309263542</v>
          </cell>
          <cell r="I16644">
            <v>59</v>
          </cell>
        </row>
        <row r="16645">
          <cell r="E16645" t="str">
            <v>440722196505083557</v>
          </cell>
          <cell r="F16645" t="str">
            <v>陈锦欢</v>
          </cell>
        </row>
        <row r="16645">
          <cell r="H16645" t="str">
            <v>440722196505083557</v>
          </cell>
          <cell r="I16645">
            <v>57</v>
          </cell>
        </row>
        <row r="16646">
          <cell r="E16646" t="str">
            <v>440722196502123568</v>
          </cell>
          <cell r="F16646" t="str">
            <v>曾玉兰</v>
          </cell>
        </row>
        <row r="16646">
          <cell r="H16646" t="str">
            <v>440722196502123568</v>
          </cell>
          <cell r="I16646">
            <v>57</v>
          </cell>
        </row>
        <row r="16647">
          <cell r="E16647" t="str">
            <v>440722196106183518</v>
          </cell>
          <cell r="F16647" t="str">
            <v>袁达强</v>
          </cell>
        </row>
        <row r="16647">
          <cell r="H16647" t="str">
            <v>440722196106183518</v>
          </cell>
          <cell r="I16647">
            <v>61</v>
          </cell>
        </row>
        <row r="16648">
          <cell r="E16648" t="str">
            <v>440722196501203515</v>
          </cell>
          <cell r="F16648" t="str">
            <v>袁沛洪</v>
          </cell>
        </row>
        <row r="16648">
          <cell r="H16648" t="str">
            <v>440722196501203515</v>
          </cell>
          <cell r="I16648">
            <v>57</v>
          </cell>
        </row>
        <row r="16649">
          <cell r="E16649" t="str">
            <v>440722196102233530</v>
          </cell>
          <cell r="F16649" t="str">
            <v>袁国钦</v>
          </cell>
        </row>
        <row r="16649">
          <cell r="H16649" t="str">
            <v>440722196102233530</v>
          </cell>
          <cell r="I16649">
            <v>61</v>
          </cell>
        </row>
        <row r="16650">
          <cell r="E16650" t="str">
            <v>440722196309013535</v>
          </cell>
          <cell r="F16650" t="str">
            <v>陈锦和</v>
          </cell>
        </row>
        <row r="16650">
          <cell r="H16650" t="str">
            <v>440722196309013535</v>
          </cell>
          <cell r="I16650">
            <v>59</v>
          </cell>
        </row>
        <row r="16651">
          <cell r="E16651" t="str">
            <v>440722197201043518</v>
          </cell>
          <cell r="F16651" t="str">
            <v>袁新洪</v>
          </cell>
        </row>
        <row r="16651">
          <cell r="H16651" t="str">
            <v>440722197201043518</v>
          </cell>
          <cell r="I16651">
            <v>50</v>
          </cell>
        </row>
        <row r="16652">
          <cell r="E16652" t="str">
            <v>440722197511023520</v>
          </cell>
          <cell r="F16652" t="str">
            <v>陈月嫦</v>
          </cell>
        </row>
        <row r="16652">
          <cell r="H16652" t="str">
            <v>440722197511023520</v>
          </cell>
          <cell r="I16652">
            <v>47</v>
          </cell>
        </row>
        <row r="16653">
          <cell r="E16653" t="str">
            <v>440722197110283575</v>
          </cell>
          <cell r="F16653" t="str">
            <v>陈乌兴</v>
          </cell>
        </row>
        <row r="16653">
          <cell r="H16653" t="str">
            <v>440722197110283575</v>
          </cell>
          <cell r="I16653">
            <v>51</v>
          </cell>
        </row>
        <row r="16654">
          <cell r="E16654" t="str">
            <v>440722197512233546</v>
          </cell>
          <cell r="F16654" t="str">
            <v>袁巧娟</v>
          </cell>
        </row>
        <row r="16654">
          <cell r="H16654" t="str">
            <v>440722197512233546</v>
          </cell>
          <cell r="I16654">
            <v>47</v>
          </cell>
        </row>
        <row r="16655">
          <cell r="E16655" t="str">
            <v>440722197111243559</v>
          </cell>
          <cell r="F16655" t="str">
            <v>陈建照</v>
          </cell>
        </row>
        <row r="16655">
          <cell r="H16655" t="str">
            <v>440722197111243559</v>
          </cell>
          <cell r="I16655">
            <v>51</v>
          </cell>
        </row>
        <row r="16656">
          <cell r="E16656" t="str">
            <v>440722197201023541</v>
          </cell>
          <cell r="F16656" t="str">
            <v>袁爱兰</v>
          </cell>
        </row>
        <row r="16656">
          <cell r="H16656" t="str">
            <v>440722197201023541</v>
          </cell>
          <cell r="I16656">
            <v>50</v>
          </cell>
        </row>
        <row r="16657">
          <cell r="E16657" t="str">
            <v>44072219751016353X</v>
          </cell>
          <cell r="F16657" t="str">
            <v>陈柱经</v>
          </cell>
        </row>
        <row r="16657">
          <cell r="H16657" t="str">
            <v>44072219751016353X</v>
          </cell>
          <cell r="I16657">
            <v>47</v>
          </cell>
        </row>
        <row r="16658">
          <cell r="E16658" t="str">
            <v>440722197112213554</v>
          </cell>
          <cell r="F16658" t="str">
            <v>陈卫汉</v>
          </cell>
        </row>
        <row r="16658">
          <cell r="H16658" t="str">
            <v>440722197112213554</v>
          </cell>
          <cell r="I16658">
            <v>51</v>
          </cell>
        </row>
        <row r="16659">
          <cell r="E16659" t="str">
            <v>440722197604013516</v>
          </cell>
          <cell r="F16659" t="str">
            <v>袁耀强</v>
          </cell>
        </row>
        <row r="16659">
          <cell r="H16659" t="str">
            <v>440722197604013516</v>
          </cell>
          <cell r="I16659">
            <v>46</v>
          </cell>
        </row>
        <row r="16660">
          <cell r="E16660" t="str">
            <v>440722197309293535</v>
          </cell>
          <cell r="F16660" t="str">
            <v>陈伟常</v>
          </cell>
        </row>
        <row r="16660">
          <cell r="H16660" t="str">
            <v>440722197309293535</v>
          </cell>
          <cell r="I16660">
            <v>49</v>
          </cell>
        </row>
        <row r="16661">
          <cell r="E16661" t="str">
            <v>440722197412043569</v>
          </cell>
          <cell r="F16661" t="str">
            <v>伍小嫦</v>
          </cell>
        </row>
        <row r="16661">
          <cell r="H16661" t="str">
            <v>440722197412043569</v>
          </cell>
          <cell r="I16661">
            <v>48</v>
          </cell>
        </row>
        <row r="16662">
          <cell r="E16662" t="str">
            <v>440722197502253519</v>
          </cell>
          <cell r="F16662" t="str">
            <v>陈奕佐</v>
          </cell>
        </row>
        <row r="16662">
          <cell r="H16662" t="str">
            <v>440722197502253519</v>
          </cell>
          <cell r="I16662">
            <v>47</v>
          </cell>
        </row>
        <row r="16663">
          <cell r="E16663" t="str">
            <v>440722197501263563</v>
          </cell>
          <cell r="F16663" t="str">
            <v>陈丹清</v>
          </cell>
        </row>
        <row r="16663">
          <cell r="H16663" t="str">
            <v>440722197501263563</v>
          </cell>
          <cell r="I16663">
            <v>47</v>
          </cell>
        </row>
        <row r="16664">
          <cell r="E16664" t="str">
            <v>440722197310153820</v>
          </cell>
          <cell r="F16664" t="str">
            <v>陈小文</v>
          </cell>
        </row>
        <row r="16664">
          <cell r="H16664" t="str">
            <v>440722197310153820</v>
          </cell>
          <cell r="I16664">
            <v>49</v>
          </cell>
        </row>
        <row r="16665">
          <cell r="E16665" t="str">
            <v>440722197502116725</v>
          </cell>
          <cell r="F16665" t="str">
            <v>朱焕颜</v>
          </cell>
        </row>
        <row r="16665">
          <cell r="H16665" t="str">
            <v>440722197502116725</v>
          </cell>
          <cell r="I16665">
            <v>47</v>
          </cell>
        </row>
        <row r="16666">
          <cell r="E16666" t="str">
            <v>440722197503203513</v>
          </cell>
          <cell r="F16666" t="str">
            <v>陈攀儒</v>
          </cell>
        </row>
        <row r="16666">
          <cell r="H16666" t="str">
            <v>440722197503203513</v>
          </cell>
          <cell r="I16666">
            <v>47</v>
          </cell>
        </row>
        <row r="16667">
          <cell r="E16667" t="str">
            <v>440722197309303510</v>
          </cell>
          <cell r="F16667" t="str">
            <v>陈建平</v>
          </cell>
        </row>
        <row r="16667">
          <cell r="H16667" t="str">
            <v>440722197309303510</v>
          </cell>
          <cell r="I16667">
            <v>49</v>
          </cell>
        </row>
        <row r="16668">
          <cell r="E16668" t="str">
            <v>440722197001023539</v>
          </cell>
          <cell r="F16668" t="str">
            <v>袁健良</v>
          </cell>
        </row>
        <row r="16668">
          <cell r="H16668" t="str">
            <v>440722197001023539</v>
          </cell>
          <cell r="I16668">
            <v>52</v>
          </cell>
        </row>
        <row r="16669">
          <cell r="E16669" t="str">
            <v>440722197412293517</v>
          </cell>
          <cell r="F16669" t="str">
            <v>袁挺民</v>
          </cell>
        </row>
        <row r="16669">
          <cell r="H16669" t="str">
            <v>440722197412293517</v>
          </cell>
          <cell r="I16669">
            <v>48</v>
          </cell>
        </row>
        <row r="16670">
          <cell r="E16670" t="str">
            <v>440722197309173517</v>
          </cell>
          <cell r="F16670" t="str">
            <v>陈池柏</v>
          </cell>
        </row>
        <row r="16670">
          <cell r="H16670" t="str">
            <v>440722197309173517</v>
          </cell>
          <cell r="I16670">
            <v>49</v>
          </cell>
        </row>
        <row r="16671">
          <cell r="E16671" t="str">
            <v>440722197011283553</v>
          </cell>
          <cell r="F16671" t="str">
            <v>袁海年</v>
          </cell>
        </row>
        <row r="16671">
          <cell r="H16671" t="str">
            <v>440722197011283553</v>
          </cell>
          <cell r="I16671">
            <v>52</v>
          </cell>
        </row>
        <row r="16672">
          <cell r="E16672" t="str">
            <v>440722197409083535</v>
          </cell>
          <cell r="F16672" t="str">
            <v>陈健佐</v>
          </cell>
        </row>
        <row r="16672">
          <cell r="H16672" t="str">
            <v>440722197409083535</v>
          </cell>
          <cell r="I16672">
            <v>48</v>
          </cell>
        </row>
        <row r="16673">
          <cell r="E16673" t="str">
            <v>440722197407063514</v>
          </cell>
          <cell r="F16673" t="str">
            <v>陈海洋</v>
          </cell>
        </row>
        <row r="16673">
          <cell r="H16673" t="str">
            <v>440722197407063514</v>
          </cell>
          <cell r="I16673">
            <v>48</v>
          </cell>
        </row>
        <row r="16674">
          <cell r="E16674" t="str">
            <v>44072219751104353X</v>
          </cell>
          <cell r="F16674" t="str">
            <v>陈锦洪</v>
          </cell>
        </row>
        <row r="16674">
          <cell r="H16674" t="str">
            <v>44072219751104353X</v>
          </cell>
          <cell r="I16674">
            <v>47</v>
          </cell>
        </row>
        <row r="16675">
          <cell r="E16675" t="str">
            <v>440722197405133515</v>
          </cell>
          <cell r="F16675" t="str">
            <v>陈华基</v>
          </cell>
        </row>
        <row r="16675">
          <cell r="H16675" t="str">
            <v>440722197405133515</v>
          </cell>
          <cell r="I16675">
            <v>48</v>
          </cell>
        </row>
        <row r="16676">
          <cell r="E16676" t="str">
            <v>440722197607253515</v>
          </cell>
          <cell r="F16676" t="str">
            <v>陈建光</v>
          </cell>
        </row>
        <row r="16676">
          <cell r="H16676" t="str">
            <v>440722197607253515</v>
          </cell>
          <cell r="I16676">
            <v>46</v>
          </cell>
        </row>
        <row r="16677">
          <cell r="E16677" t="str">
            <v>440722197012183538</v>
          </cell>
          <cell r="F16677" t="str">
            <v>袁建周</v>
          </cell>
        </row>
        <row r="16677">
          <cell r="H16677" t="str">
            <v>440722197012183538</v>
          </cell>
          <cell r="I16677">
            <v>52</v>
          </cell>
        </row>
        <row r="16678">
          <cell r="E16678" t="str">
            <v>440722197405303510</v>
          </cell>
          <cell r="F16678" t="str">
            <v>陈国源</v>
          </cell>
        </row>
        <row r="16678">
          <cell r="H16678" t="str">
            <v>440722197405303510</v>
          </cell>
          <cell r="I16678">
            <v>48</v>
          </cell>
        </row>
        <row r="16679">
          <cell r="E16679" t="str">
            <v>44072219750829352X</v>
          </cell>
          <cell r="F16679" t="str">
            <v>伍月玲</v>
          </cell>
        </row>
        <row r="16679">
          <cell r="H16679" t="str">
            <v>44072219750829352X</v>
          </cell>
          <cell r="I16679">
            <v>47</v>
          </cell>
        </row>
        <row r="16680">
          <cell r="E16680" t="str">
            <v>440722197110143513</v>
          </cell>
          <cell r="F16680" t="str">
            <v>袁伟聪</v>
          </cell>
        </row>
        <row r="16680">
          <cell r="H16680" t="str">
            <v>440722197110143513</v>
          </cell>
          <cell r="I16680">
            <v>51</v>
          </cell>
        </row>
        <row r="16681">
          <cell r="E16681" t="str">
            <v>44072219711014353X</v>
          </cell>
          <cell r="F16681" t="str">
            <v>袁卓林</v>
          </cell>
        </row>
        <row r="16681">
          <cell r="H16681" t="str">
            <v>44072219711014353X</v>
          </cell>
          <cell r="I16681">
            <v>51</v>
          </cell>
        </row>
        <row r="16682">
          <cell r="E16682" t="str">
            <v>440722197108283525</v>
          </cell>
          <cell r="F16682" t="str">
            <v>麦如芳</v>
          </cell>
        </row>
        <row r="16682">
          <cell r="H16682" t="str">
            <v>440722197108283525</v>
          </cell>
          <cell r="I16682">
            <v>51</v>
          </cell>
        </row>
        <row r="16683">
          <cell r="E16683" t="str">
            <v>440722197505253522</v>
          </cell>
          <cell r="F16683" t="str">
            <v>袁爱嫦</v>
          </cell>
        </row>
        <row r="16683">
          <cell r="H16683" t="str">
            <v>440722197505253522</v>
          </cell>
          <cell r="I16683">
            <v>47</v>
          </cell>
        </row>
        <row r="16684">
          <cell r="E16684" t="str">
            <v>440722197608313532</v>
          </cell>
          <cell r="F16684" t="str">
            <v>陈健洪</v>
          </cell>
        </row>
        <row r="16684">
          <cell r="H16684" t="str">
            <v>440722197608313532</v>
          </cell>
          <cell r="I16684">
            <v>46</v>
          </cell>
        </row>
        <row r="16685">
          <cell r="E16685" t="str">
            <v>440722197105083536</v>
          </cell>
          <cell r="F16685" t="str">
            <v>袁国亮</v>
          </cell>
        </row>
        <row r="16685">
          <cell r="H16685" t="str">
            <v>440722197105083536</v>
          </cell>
          <cell r="I16685">
            <v>51</v>
          </cell>
        </row>
        <row r="16686">
          <cell r="E16686" t="str">
            <v>440722197106033549</v>
          </cell>
          <cell r="F16686" t="str">
            <v>袁秀英</v>
          </cell>
        </row>
        <row r="16686">
          <cell r="H16686" t="str">
            <v>440722197106033549</v>
          </cell>
          <cell r="I16686">
            <v>51</v>
          </cell>
        </row>
        <row r="16687">
          <cell r="E16687" t="str">
            <v>440722197102173528</v>
          </cell>
          <cell r="F16687" t="str">
            <v>梁卿莲</v>
          </cell>
        </row>
        <row r="16687">
          <cell r="H16687" t="str">
            <v>440722197102173528</v>
          </cell>
          <cell r="I16687">
            <v>51</v>
          </cell>
        </row>
        <row r="16688">
          <cell r="E16688" t="str">
            <v>440722197609073542</v>
          </cell>
          <cell r="F16688" t="str">
            <v>陈焕琼</v>
          </cell>
        </row>
        <row r="16688">
          <cell r="H16688" t="str">
            <v>440722197609073542</v>
          </cell>
          <cell r="I16688">
            <v>46</v>
          </cell>
        </row>
        <row r="16689">
          <cell r="E16689" t="str">
            <v>44072219741201352X</v>
          </cell>
          <cell r="F16689" t="str">
            <v>伍佩意</v>
          </cell>
        </row>
        <row r="16689">
          <cell r="H16689" t="str">
            <v>44072219741201352X</v>
          </cell>
          <cell r="I16689">
            <v>48</v>
          </cell>
        </row>
        <row r="16690">
          <cell r="E16690" t="str">
            <v>440722197106273518</v>
          </cell>
          <cell r="F16690" t="str">
            <v>袁达辉</v>
          </cell>
        </row>
        <row r="16690">
          <cell r="H16690" t="str">
            <v>440722197106273518</v>
          </cell>
          <cell r="I16690">
            <v>51</v>
          </cell>
        </row>
        <row r="16691">
          <cell r="E16691" t="str">
            <v>440722197105123534</v>
          </cell>
          <cell r="F16691" t="str">
            <v>陈明安</v>
          </cell>
        </row>
        <row r="16691">
          <cell r="H16691" t="str">
            <v>440722197105123534</v>
          </cell>
          <cell r="I16691">
            <v>51</v>
          </cell>
        </row>
        <row r="16692">
          <cell r="E16692" t="str">
            <v>440722197106183520</v>
          </cell>
          <cell r="F16692" t="str">
            <v>伍燕红</v>
          </cell>
        </row>
        <row r="16692">
          <cell r="H16692" t="str">
            <v>440722197106183520</v>
          </cell>
          <cell r="I16692">
            <v>51</v>
          </cell>
        </row>
        <row r="16693">
          <cell r="E16693" t="str">
            <v>440722197101143511</v>
          </cell>
          <cell r="F16693" t="str">
            <v>陈文兴</v>
          </cell>
        </row>
        <row r="16693">
          <cell r="H16693" t="str">
            <v>440722197101143511</v>
          </cell>
          <cell r="I16693">
            <v>51</v>
          </cell>
        </row>
        <row r="16694">
          <cell r="E16694" t="str">
            <v>440722197611293528</v>
          </cell>
          <cell r="F16694" t="str">
            <v>李丽娟</v>
          </cell>
        </row>
        <row r="16694">
          <cell r="H16694" t="str">
            <v>440722197611293528</v>
          </cell>
          <cell r="I16694">
            <v>46</v>
          </cell>
        </row>
        <row r="16695">
          <cell r="E16695" t="str">
            <v>440722197611233533</v>
          </cell>
          <cell r="F16695" t="str">
            <v>陈畅成</v>
          </cell>
        </row>
        <row r="16695">
          <cell r="H16695" t="str">
            <v>440722197611233533</v>
          </cell>
          <cell r="I16695">
            <v>46</v>
          </cell>
        </row>
        <row r="16696">
          <cell r="E16696" t="str">
            <v>440722197312033515</v>
          </cell>
          <cell r="F16696" t="str">
            <v>陈坚文</v>
          </cell>
        </row>
        <row r="16696">
          <cell r="H16696" t="str">
            <v>440722197312033515</v>
          </cell>
          <cell r="I16696">
            <v>49</v>
          </cell>
        </row>
        <row r="16697">
          <cell r="E16697" t="str">
            <v>440722197403023515</v>
          </cell>
          <cell r="F16697" t="str">
            <v>陈悦洪</v>
          </cell>
        </row>
        <row r="16697">
          <cell r="H16697" t="str">
            <v>440722197403023515</v>
          </cell>
          <cell r="I16697">
            <v>48</v>
          </cell>
        </row>
        <row r="16698">
          <cell r="E16698" t="str">
            <v>440722197008103566</v>
          </cell>
          <cell r="F16698" t="str">
            <v>温娟仪</v>
          </cell>
        </row>
        <row r="16698">
          <cell r="H16698" t="str">
            <v>440722197008103566</v>
          </cell>
          <cell r="I16698">
            <v>52</v>
          </cell>
        </row>
        <row r="16699">
          <cell r="E16699" t="str">
            <v>440722197009083827</v>
          </cell>
          <cell r="F16699" t="str">
            <v>陈翠银</v>
          </cell>
        </row>
        <row r="16699">
          <cell r="H16699" t="str">
            <v>440722197009083827</v>
          </cell>
          <cell r="I16699">
            <v>52</v>
          </cell>
        </row>
        <row r="16700">
          <cell r="E16700" t="str">
            <v>440722197505223534</v>
          </cell>
          <cell r="F16700" t="str">
            <v>袁英健</v>
          </cell>
        </row>
        <row r="16700">
          <cell r="H16700" t="str">
            <v>440722197505223534</v>
          </cell>
          <cell r="I16700">
            <v>47</v>
          </cell>
        </row>
        <row r="16701">
          <cell r="E16701" t="str">
            <v>440722197006243514</v>
          </cell>
          <cell r="F16701" t="str">
            <v>陈光峰</v>
          </cell>
        </row>
        <row r="16701">
          <cell r="H16701" t="str">
            <v>440722197006243514</v>
          </cell>
          <cell r="I16701">
            <v>52</v>
          </cell>
        </row>
        <row r="16702">
          <cell r="E16702" t="str">
            <v>440722197401123520</v>
          </cell>
          <cell r="F16702" t="str">
            <v>袁爱珠</v>
          </cell>
        </row>
        <row r="16702">
          <cell r="H16702" t="str">
            <v>440722197401123520</v>
          </cell>
          <cell r="I16702">
            <v>48</v>
          </cell>
        </row>
        <row r="16703">
          <cell r="E16703" t="str">
            <v>440722197505233513</v>
          </cell>
          <cell r="F16703" t="str">
            <v>陈卫普</v>
          </cell>
        </row>
        <row r="16703">
          <cell r="H16703" t="str">
            <v>440722197505233513</v>
          </cell>
          <cell r="I16703">
            <v>47</v>
          </cell>
        </row>
        <row r="16704">
          <cell r="E16704" t="str">
            <v>440722197510103510</v>
          </cell>
          <cell r="F16704" t="str">
            <v>陈亮峰</v>
          </cell>
        </row>
        <row r="16704">
          <cell r="H16704" t="str">
            <v>440722197510103510</v>
          </cell>
          <cell r="I16704">
            <v>47</v>
          </cell>
        </row>
        <row r="16705">
          <cell r="E16705" t="str">
            <v>440722197005233517</v>
          </cell>
          <cell r="F16705" t="str">
            <v>陈稳年</v>
          </cell>
        </row>
        <row r="16705">
          <cell r="H16705" t="str">
            <v>440722197005233517</v>
          </cell>
          <cell r="I16705">
            <v>52</v>
          </cell>
        </row>
        <row r="16706">
          <cell r="E16706" t="str">
            <v>440722197207313515</v>
          </cell>
          <cell r="F16706" t="str">
            <v>陈泽文</v>
          </cell>
        </row>
        <row r="16706">
          <cell r="H16706" t="str">
            <v>440722197207313515</v>
          </cell>
          <cell r="I16706">
            <v>50</v>
          </cell>
        </row>
        <row r="16707">
          <cell r="E16707" t="str">
            <v>440722197610313515</v>
          </cell>
          <cell r="F16707" t="str">
            <v>陈道明</v>
          </cell>
        </row>
        <row r="16707">
          <cell r="H16707" t="str">
            <v>440722197610313515</v>
          </cell>
          <cell r="I16707">
            <v>46</v>
          </cell>
        </row>
        <row r="16708">
          <cell r="E16708" t="str">
            <v>440722197208283522</v>
          </cell>
          <cell r="F16708" t="str">
            <v>陈云素</v>
          </cell>
        </row>
        <row r="16708">
          <cell r="H16708" t="str">
            <v>440722197208283522</v>
          </cell>
          <cell r="I16708">
            <v>50</v>
          </cell>
        </row>
        <row r="16709">
          <cell r="E16709" t="str">
            <v>440722197203143846</v>
          </cell>
          <cell r="F16709" t="str">
            <v>陈雪英</v>
          </cell>
        </row>
        <row r="16709">
          <cell r="H16709" t="str">
            <v>440722197203143846</v>
          </cell>
          <cell r="I16709">
            <v>50</v>
          </cell>
        </row>
        <row r="16710">
          <cell r="E16710" t="str">
            <v>440722197207213514</v>
          </cell>
          <cell r="F16710" t="str">
            <v>陈永洪</v>
          </cell>
        </row>
        <row r="16710">
          <cell r="H16710" t="str">
            <v>440722197207213514</v>
          </cell>
          <cell r="I16710">
            <v>50</v>
          </cell>
        </row>
        <row r="16711">
          <cell r="E16711" t="str">
            <v>440722197203263530</v>
          </cell>
          <cell r="F16711" t="str">
            <v>袁超常</v>
          </cell>
        </row>
        <row r="16711">
          <cell r="H16711" t="str">
            <v>440722197203263530</v>
          </cell>
          <cell r="I16711">
            <v>50</v>
          </cell>
        </row>
        <row r="16712">
          <cell r="E16712" t="str">
            <v>440722197610084329</v>
          </cell>
          <cell r="F16712" t="str">
            <v>李丽娉</v>
          </cell>
        </row>
        <row r="16712">
          <cell r="H16712" t="str">
            <v>440722197610084329</v>
          </cell>
          <cell r="I16712">
            <v>46</v>
          </cell>
        </row>
        <row r="16713">
          <cell r="E16713" t="str">
            <v>440722197204123513</v>
          </cell>
          <cell r="F16713" t="str">
            <v>陈海文</v>
          </cell>
        </row>
        <row r="16713">
          <cell r="H16713" t="str">
            <v>440722197204123513</v>
          </cell>
          <cell r="I16713">
            <v>50</v>
          </cell>
        </row>
        <row r="16714">
          <cell r="E16714" t="str">
            <v>440722197207043519</v>
          </cell>
          <cell r="F16714" t="str">
            <v>陈瑞壮</v>
          </cell>
        </row>
        <row r="16714">
          <cell r="H16714" t="str">
            <v>440722197207043519</v>
          </cell>
          <cell r="I16714">
            <v>50</v>
          </cell>
        </row>
        <row r="16715">
          <cell r="E16715" t="str">
            <v>440722197203233518</v>
          </cell>
          <cell r="F16715" t="str">
            <v>袁伟强</v>
          </cell>
        </row>
        <row r="16715">
          <cell r="H16715" t="str">
            <v>440722197203233518</v>
          </cell>
          <cell r="I16715">
            <v>50</v>
          </cell>
        </row>
        <row r="16716">
          <cell r="E16716" t="str">
            <v>440722197303273533</v>
          </cell>
          <cell r="F16716" t="str">
            <v>陈道新</v>
          </cell>
        </row>
        <row r="16716">
          <cell r="H16716" t="str">
            <v>440722197303273533</v>
          </cell>
          <cell r="I16716">
            <v>49</v>
          </cell>
        </row>
        <row r="16717">
          <cell r="E16717" t="str">
            <v>440722197408243824</v>
          </cell>
          <cell r="F16717" t="str">
            <v>陈梦莺</v>
          </cell>
        </row>
        <row r="16717">
          <cell r="H16717" t="str">
            <v>440722197408243824</v>
          </cell>
          <cell r="I16717">
            <v>48</v>
          </cell>
        </row>
        <row r="16718">
          <cell r="E16718" t="str">
            <v>440722197304163512</v>
          </cell>
          <cell r="F16718" t="str">
            <v>陈理邦</v>
          </cell>
        </row>
        <row r="16718">
          <cell r="H16718" t="str">
            <v>440722197304163512</v>
          </cell>
          <cell r="I16718">
            <v>49</v>
          </cell>
        </row>
        <row r="16719">
          <cell r="E16719" t="str">
            <v>440722197410043514</v>
          </cell>
          <cell r="F16719" t="str">
            <v>陈艺文</v>
          </cell>
        </row>
        <row r="16719">
          <cell r="H16719" t="str">
            <v>440722197410043514</v>
          </cell>
          <cell r="I16719">
            <v>48</v>
          </cell>
        </row>
        <row r="16720">
          <cell r="E16720" t="str">
            <v>440722197410113519</v>
          </cell>
          <cell r="F16720" t="str">
            <v>陈俊华</v>
          </cell>
        </row>
        <row r="16720">
          <cell r="H16720" t="str">
            <v>440722197410113519</v>
          </cell>
          <cell r="I16720">
            <v>48</v>
          </cell>
        </row>
        <row r="16721">
          <cell r="E16721" t="str">
            <v>440781197708263886</v>
          </cell>
          <cell r="F16721" t="str">
            <v>赵艳芬</v>
          </cell>
        </row>
        <row r="16721">
          <cell r="H16721" t="str">
            <v>440781197708263886</v>
          </cell>
          <cell r="I16721">
            <v>45</v>
          </cell>
        </row>
        <row r="16722">
          <cell r="E16722" t="str">
            <v>440781197806283522</v>
          </cell>
          <cell r="F16722" t="str">
            <v>伍妙平</v>
          </cell>
        </row>
        <row r="16722">
          <cell r="H16722" t="str">
            <v>440781197806283522</v>
          </cell>
          <cell r="I16722">
            <v>44</v>
          </cell>
        </row>
        <row r="16723">
          <cell r="E16723" t="str">
            <v>440781197806223546</v>
          </cell>
          <cell r="F16723" t="str">
            <v>余群燕</v>
          </cell>
        </row>
        <row r="16723">
          <cell r="H16723" t="str">
            <v>440781197806223546</v>
          </cell>
          <cell r="I16723">
            <v>44</v>
          </cell>
        </row>
        <row r="16724">
          <cell r="E16724" t="str">
            <v>440781197804103516</v>
          </cell>
          <cell r="F16724" t="str">
            <v>陈汉洪</v>
          </cell>
        </row>
        <row r="16724">
          <cell r="H16724" t="str">
            <v>440781197804103516</v>
          </cell>
          <cell r="I16724">
            <v>44</v>
          </cell>
        </row>
        <row r="16725">
          <cell r="E16725" t="str">
            <v>440781197704063844</v>
          </cell>
          <cell r="F16725" t="str">
            <v>陈雁婷</v>
          </cell>
        </row>
        <row r="16725">
          <cell r="H16725" t="str">
            <v>440781197704063844</v>
          </cell>
          <cell r="I16725">
            <v>45</v>
          </cell>
        </row>
        <row r="16726">
          <cell r="E16726" t="str">
            <v>440781197809143824</v>
          </cell>
          <cell r="F16726" t="str">
            <v>张婉娟</v>
          </cell>
        </row>
        <row r="16726">
          <cell r="H16726" t="str">
            <v>440781197809143824</v>
          </cell>
          <cell r="I16726">
            <v>44</v>
          </cell>
        </row>
        <row r="16727">
          <cell r="E16727" t="str">
            <v>440781197804153820</v>
          </cell>
          <cell r="F16727" t="str">
            <v>陈小玲</v>
          </cell>
        </row>
        <row r="16727">
          <cell r="H16727" t="str">
            <v>440781197804153820</v>
          </cell>
          <cell r="I16727">
            <v>44</v>
          </cell>
        </row>
        <row r="16728">
          <cell r="E16728" t="str">
            <v>440781197805163545</v>
          </cell>
          <cell r="F16728" t="str">
            <v>袁妙兰</v>
          </cell>
        </row>
        <row r="16728">
          <cell r="H16728" t="str">
            <v>440781197805163545</v>
          </cell>
          <cell r="I16728">
            <v>44</v>
          </cell>
        </row>
        <row r="16729">
          <cell r="E16729" t="str">
            <v>440781197809083884</v>
          </cell>
          <cell r="F16729" t="str">
            <v>陈绮云</v>
          </cell>
        </row>
        <row r="16729">
          <cell r="H16729" t="str">
            <v>440781197809083884</v>
          </cell>
          <cell r="I16729">
            <v>44</v>
          </cell>
        </row>
        <row r="16730">
          <cell r="E16730" t="str">
            <v>440781195508233536</v>
          </cell>
          <cell r="F16730" t="str">
            <v>袁健宁</v>
          </cell>
        </row>
        <row r="16730">
          <cell r="H16730" t="str">
            <v>440781195508233536</v>
          </cell>
          <cell r="I16730">
            <v>67</v>
          </cell>
        </row>
        <row r="16731">
          <cell r="E16731" t="str">
            <v>440781195708183561</v>
          </cell>
          <cell r="F16731" t="str">
            <v>罗肖英</v>
          </cell>
        </row>
        <row r="16731">
          <cell r="H16731" t="str">
            <v>440781195708183561</v>
          </cell>
          <cell r="I16731">
            <v>65</v>
          </cell>
        </row>
        <row r="16732">
          <cell r="E16732" t="str">
            <v>440781196711303514</v>
          </cell>
          <cell r="F16732" t="str">
            <v>袁顺德</v>
          </cell>
        </row>
        <row r="16732">
          <cell r="H16732" t="str">
            <v>440781196711303514</v>
          </cell>
          <cell r="I16732">
            <v>55</v>
          </cell>
        </row>
        <row r="16733">
          <cell r="E16733" t="str">
            <v>440781195806073526</v>
          </cell>
          <cell r="F16733" t="str">
            <v>农金玉</v>
          </cell>
        </row>
        <row r="16733">
          <cell r="H16733" t="str">
            <v>440781195806073526</v>
          </cell>
          <cell r="I16733">
            <v>64</v>
          </cell>
        </row>
        <row r="16734">
          <cell r="E16734" t="str">
            <v>440781195502253544</v>
          </cell>
          <cell r="F16734" t="str">
            <v>陈小妹</v>
          </cell>
        </row>
        <row r="16734">
          <cell r="H16734" t="str">
            <v>440781195502253544</v>
          </cell>
          <cell r="I16734">
            <v>67</v>
          </cell>
        </row>
        <row r="16735">
          <cell r="E16735" t="str">
            <v>440781195612083558</v>
          </cell>
          <cell r="F16735" t="str">
            <v>袁兆新</v>
          </cell>
        </row>
        <row r="16735">
          <cell r="H16735" t="str">
            <v>440781195612083558</v>
          </cell>
          <cell r="I16735">
            <v>66</v>
          </cell>
        </row>
        <row r="16736">
          <cell r="E16736" t="str">
            <v>440781196006293525</v>
          </cell>
          <cell r="F16736" t="str">
            <v>吴瑞莲</v>
          </cell>
        </row>
        <row r="16736">
          <cell r="H16736" t="str">
            <v>440781196006293525</v>
          </cell>
          <cell r="I16736">
            <v>62</v>
          </cell>
        </row>
        <row r="16737">
          <cell r="E16737" t="str">
            <v>440781196104113524</v>
          </cell>
          <cell r="F16737" t="str">
            <v>陈丽芳</v>
          </cell>
        </row>
        <row r="16737">
          <cell r="H16737" t="str">
            <v>440781196104113524</v>
          </cell>
          <cell r="I16737">
            <v>61</v>
          </cell>
        </row>
        <row r="16738">
          <cell r="E16738" t="str">
            <v>440781196107293524</v>
          </cell>
          <cell r="F16738" t="str">
            <v>曾枚英</v>
          </cell>
        </row>
        <row r="16738">
          <cell r="H16738" t="str">
            <v>440781196107293524</v>
          </cell>
          <cell r="I16738">
            <v>61</v>
          </cell>
        </row>
        <row r="16739">
          <cell r="E16739" t="str">
            <v>440781197701173511</v>
          </cell>
          <cell r="F16739" t="str">
            <v>陈元芳</v>
          </cell>
        </row>
        <row r="16739">
          <cell r="H16739" t="str">
            <v>440781197701173511</v>
          </cell>
          <cell r="I16739">
            <v>45</v>
          </cell>
        </row>
        <row r="16740">
          <cell r="E16740" t="str">
            <v>440781196803283530</v>
          </cell>
          <cell r="F16740" t="str">
            <v>陈池趸</v>
          </cell>
        </row>
        <row r="16740">
          <cell r="H16740" t="str">
            <v>440781196803283530</v>
          </cell>
          <cell r="I16740">
            <v>54</v>
          </cell>
        </row>
        <row r="16741">
          <cell r="E16741" t="str">
            <v>440781196704053510</v>
          </cell>
          <cell r="F16741" t="str">
            <v>陈超庭</v>
          </cell>
        </row>
        <row r="16741">
          <cell r="H16741" t="str">
            <v>440781196704053510</v>
          </cell>
          <cell r="I16741">
            <v>55</v>
          </cell>
        </row>
        <row r="16742">
          <cell r="E16742" t="str">
            <v>440781197610053522</v>
          </cell>
          <cell r="F16742" t="str">
            <v>周长兰</v>
          </cell>
        </row>
        <row r="16742">
          <cell r="H16742" t="str">
            <v>440781197610053522</v>
          </cell>
          <cell r="I16742">
            <v>46</v>
          </cell>
        </row>
        <row r="16743">
          <cell r="E16743" t="str">
            <v>440781197702163534</v>
          </cell>
          <cell r="F16743" t="str">
            <v>袁浩文</v>
          </cell>
        </row>
        <row r="16743">
          <cell r="H16743" t="str">
            <v>440781197702163534</v>
          </cell>
          <cell r="I16743">
            <v>45</v>
          </cell>
        </row>
        <row r="16744">
          <cell r="E16744" t="str">
            <v>440781197612043512</v>
          </cell>
          <cell r="F16744" t="str">
            <v>陈健民</v>
          </cell>
        </row>
        <row r="16744">
          <cell r="H16744" t="str">
            <v>440781197612043512</v>
          </cell>
          <cell r="I16744">
            <v>46</v>
          </cell>
        </row>
        <row r="16745">
          <cell r="E16745" t="str">
            <v>440781196603213562</v>
          </cell>
          <cell r="F16745" t="str">
            <v>李惠琼</v>
          </cell>
        </row>
        <row r="16745">
          <cell r="H16745" t="str">
            <v>440781196603213562</v>
          </cell>
          <cell r="I16745">
            <v>56</v>
          </cell>
        </row>
        <row r="16746">
          <cell r="E16746" t="str">
            <v>440781196607013525</v>
          </cell>
          <cell r="F16746" t="str">
            <v>李爱勤</v>
          </cell>
        </row>
        <row r="16746">
          <cell r="H16746" t="str">
            <v>440781196607013525</v>
          </cell>
          <cell r="I16746">
            <v>56</v>
          </cell>
        </row>
        <row r="16747">
          <cell r="E16747" t="str">
            <v>440781197804043517</v>
          </cell>
          <cell r="F16747" t="str">
            <v>陈建和</v>
          </cell>
        </row>
        <row r="16747">
          <cell r="H16747" t="str">
            <v>440781197804043517</v>
          </cell>
          <cell r="I16747">
            <v>44</v>
          </cell>
        </row>
        <row r="16748">
          <cell r="E16748" t="str">
            <v>440781197701023548</v>
          </cell>
          <cell r="F16748" t="str">
            <v>曾礼棠</v>
          </cell>
        </row>
        <row r="16748">
          <cell r="H16748" t="str">
            <v>440781197701023548</v>
          </cell>
          <cell r="I16748">
            <v>45</v>
          </cell>
        </row>
        <row r="16749">
          <cell r="E16749" t="str">
            <v>440781197712203552</v>
          </cell>
          <cell r="F16749" t="str">
            <v>袁金波</v>
          </cell>
        </row>
        <row r="16749">
          <cell r="H16749" t="str">
            <v>440781197712203552</v>
          </cell>
          <cell r="I16749">
            <v>45</v>
          </cell>
        </row>
        <row r="16750">
          <cell r="E16750" t="str">
            <v>440781197609173578</v>
          </cell>
          <cell r="F16750" t="str">
            <v>袁超文</v>
          </cell>
        </row>
        <row r="16750">
          <cell r="H16750" t="str">
            <v>440781197609173578</v>
          </cell>
          <cell r="I16750">
            <v>46</v>
          </cell>
        </row>
        <row r="16751">
          <cell r="E16751" t="str">
            <v>44078119750618352X</v>
          </cell>
          <cell r="F16751" t="str">
            <v>李巧卿</v>
          </cell>
        </row>
        <row r="16751">
          <cell r="H16751" t="str">
            <v>44078119750618352X</v>
          </cell>
          <cell r="I16751">
            <v>47</v>
          </cell>
        </row>
        <row r="16752">
          <cell r="E16752" t="str">
            <v>440781197504043515</v>
          </cell>
          <cell r="F16752" t="str">
            <v>陈孙洪</v>
          </cell>
        </row>
        <row r="16752">
          <cell r="H16752" t="str">
            <v>440781197504043515</v>
          </cell>
          <cell r="I16752">
            <v>47</v>
          </cell>
        </row>
        <row r="16753">
          <cell r="E16753" t="str">
            <v>440781197604013532</v>
          </cell>
          <cell r="F16753" t="str">
            <v>陈亮权</v>
          </cell>
        </row>
        <row r="16753">
          <cell r="H16753" t="str">
            <v>440781197604013532</v>
          </cell>
          <cell r="I16753">
            <v>46</v>
          </cell>
        </row>
        <row r="16754">
          <cell r="E16754" t="str">
            <v>440781197604023554</v>
          </cell>
          <cell r="F16754" t="str">
            <v>袁洽辉</v>
          </cell>
        </row>
        <row r="16754">
          <cell r="H16754" t="str">
            <v>440781197604023554</v>
          </cell>
          <cell r="I16754">
            <v>46</v>
          </cell>
        </row>
        <row r="16755">
          <cell r="E16755" t="str">
            <v>440781197204068323</v>
          </cell>
          <cell r="F16755" t="str">
            <v>陈玉女</v>
          </cell>
        </row>
        <row r="16755">
          <cell r="H16755" t="str">
            <v>440781197204068323</v>
          </cell>
          <cell r="I16755">
            <v>50</v>
          </cell>
        </row>
        <row r="16756">
          <cell r="E16756" t="str">
            <v>440781196511253532</v>
          </cell>
          <cell r="F16756" t="str">
            <v>陈趸宁</v>
          </cell>
        </row>
        <row r="16756">
          <cell r="H16756" t="str">
            <v>440781196511253532</v>
          </cell>
          <cell r="I16756">
            <v>57</v>
          </cell>
        </row>
        <row r="16757">
          <cell r="E16757" t="str">
            <v>44078119620311352X</v>
          </cell>
          <cell r="F16757" t="str">
            <v>陈艳平</v>
          </cell>
        </row>
        <row r="16757">
          <cell r="H16757" t="str">
            <v>44078119620311352X</v>
          </cell>
          <cell r="I16757">
            <v>60</v>
          </cell>
        </row>
        <row r="16758">
          <cell r="E16758" t="str">
            <v>440781196403103529</v>
          </cell>
          <cell r="F16758" t="str">
            <v>甘冬梅</v>
          </cell>
        </row>
        <row r="16758">
          <cell r="H16758" t="str">
            <v>440781196403103529</v>
          </cell>
          <cell r="I16758">
            <v>58</v>
          </cell>
        </row>
        <row r="16759">
          <cell r="E16759" t="str">
            <v>440781197101193586</v>
          </cell>
          <cell r="F16759" t="str">
            <v>陈雁平</v>
          </cell>
        </row>
        <row r="16759">
          <cell r="H16759" t="str">
            <v>440781197101193586</v>
          </cell>
          <cell r="I16759">
            <v>51</v>
          </cell>
        </row>
        <row r="16760">
          <cell r="E16760" t="str">
            <v>44078119730509351X</v>
          </cell>
          <cell r="F16760" t="str">
            <v>袁定富</v>
          </cell>
        </row>
        <row r="16760">
          <cell r="H16760" t="str">
            <v>44078119730509351X</v>
          </cell>
          <cell r="I16760">
            <v>49</v>
          </cell>
        </row>
        <row r="16761">
          <cell r="E16761" t="str">
            <v>440781196308153544</v>
          </cell>
          <cell r="F16761" t="str">
            <v>赵艳琼</v>
          </cell>
        </row>
        <row r="16761">
          <cell r="H16761" t="str">
            <v>440781196308153544</v>
          </cell>
          <cell r="I16761">
            <v>59</v>
          </cell>
        </row>
        <row r="16762">
          <cell r="E16762" t="str">
            <v>440781197811183518</v>
          </cell>
          <cell r="F16762" t="str">
            <v>陈雅贤</v>
          </cell>
        </row>
        <row r="16762">
          <cell r="H16762" t="str">
            <v>440781197811183518</v>
          </cell>
          <cell r="I16762">
            <v>44</v>
          </cell>
        </row>
        <row r="16763">
          <cell r="E16763" t="str">
            <v>44078119771212351X</v>
          </cell>
          <cell r="F16763" t="str">
            <v>袁立民</v>
          </cell>
        </row>
        <row r="16763">
          <cell r="H16763" t="str">
            <v>44078119771212351X</v>
          </cell>
          <cell r="I16763">
            <v>45</v>
          </cell>
        </row>
        <row r="16764">
          <cell r="E16764" t="str">
            <v>440781197710083518</v>
          </cell>
          <cell r="F16764" t="str">
            <v>陈雅京</v>
          </cell>
        </row>
        <row r="16764">
          <cell r="H16764" t="str">
            <v>440781197710083518</v>
          </cell>
          <cell r="I16764">
            <v>45</v>
          </cell>
        </row>
        <row r="16765">
          <cell r="E16765" t="str">
            <v>440781197712033821</v>
          </cell>
          <cell r="F16765" t="str">
            <v>陈丽珍</v>
          </cell>
        </row>
        <row r="16765">
          <cell r="H16765" t="str">
            <v>440781197712033821</v>
          </cell>
          <cell r="I16765">
            <v>45</v>
          </cell>
        </row>
        <row r="16766">
          <cell r="E16766" t="str">
            <v>440781197812273523</v>
          </cell>
          <cell r="F16766" t="str">
            <v>陈艳芳</v>
          </cell>
        </row>
        <row r="16766">
          <cell r="H16766" t="str">
            <v>440781197812273523</v>
          </cell>
          <cell r="I16766">
            <v>44</v>
          </cell>
        </row>
        <row r="16767">
          <cell r="E16767" t="str">
            <v>440781194702213518</v>
          </cell>
          <cell r="F16767" t="str">
            <v>陈焕常</v>
          </cell>
        </row>
        <row r="16767">
          <cell r="H16767" t="str">
            <v>440781194702213518</v>
          </cell>
          <cell r="I16767">
            <v>75</v>
          </cell>
        </row>
        <row r="16768">
          <cell r="E16768" t="str">
            <v>440781195002213562</v>
          </cell>
          <cell r="F16768" t="str">
            <v>曾艳媚</v>
          </cell>
        </row>
        <row r="16768">
          <cell r="H16768" t="str">
            <v>440781195002213562</v>
          </cell>
          <cell r="I16768">
            <v>72</v>
          </cell>
        </row>
        <row r="16769">
          <cell r="E16769" t="str">
            <v>440781194204173525</v>
          </cell>
          <cell r="F16769" t="str">
            <v>陈艮凤</v>
          </cell>
        </row>
        <row r="16769">
          <cell r="H16769" t="str">
            <v>440781194204173525</v>
          </cell>
          <cell r="I16769">
            <v>80</v>
          </cell>
        </row>
        <row r="16770">
          <cell r="E16770" t="str">
            <v>440781196311303531</v>
          </cell>
          <cell r="F16770" t="str">
            <v>袁国伟</v>
          </cell>
        </row>
        <row r="16770">
          <cell r="H16770" t="str">
            <v>440781196311303531</v>
          </cell>
          <cell r="I16770">
            <v>59</v>
          </cell>
        </row>
        <row r="16771">
          <cell r="E16771" t="str">
            <v>44078119800902352X</v>
          </cell>
          <cell r="F16771" t="str">
            <v>陈朵云</v>
          </cell>
        </row>
        <row r="16771">
          <cell r="H16771" t="str">
            <v>44078119800902352X</v>
          </cell>
          <cell r="I16771">
            <v>42</v>
          </cell>
        </row>
        <row r="16772">
          <cell r="E16772" t="str">
            <v>440781198010233524</v>
          </cell>
          <cell r="F16772" t="str">
            <v>陈雁霞</v>
          </cell>
        </row>
        <row r="16772">
          <cell r="H16772" t="str">
            <v>440781198010233524</v>
          </cell>
          <cell r="I16772">
            <v>42</v>
          </cell>
        </row>
        <row r="16773">
          <cell r="E16773" t="str">
            <v>440781198704113527</v>
          </cell>
          <cell r="F16773" t="str">
            <v>袁杏莉</v>
          </cell>
        </row>
        <row r="16773">
          <cell r="H16773" t="str">
            <v>440781198704113527</v>
          </cell>
          <cell r="I16773">
            <v>35</v>
          </cell>
        </row>
        <row r="16774">
          <cell r="E16774" t="str">
            <v>440781198612293540</v>
          </cell>
          <cell r="F16774" t="str">
            <v>伍晶娴</v>
          </cell>
        </row>
        <row r="16774">
          <cell r="H16774" t="str">
            <v>440781198612293540</v>
          </cell>
          <cell r="I16774">
            <v>36</v>
          </cell>
        </row>
        <row r="16775">
          <cell r="E16775" t="str">
            <v>440781198709293512</v>
          </cell>
          <cell r="F16775" t="str">
            <v>袁伟民</v>
          </cell>
        </row>
        <row r="16775">
          <cell r="H16775" t="str">
            <v>440781198709293512</v>
          </cell>
          <cell r="I16775">
            <v>35</v>
          </cell>
        </row>
        <row r="16776">
          <cell r="E16776" t="str">
            <v>440781198711193510</v>
          </cell>
          <cell r="F16776" t="str">
            <v>陈东洪</v>
          </cell>
        </row>
        <row r="16776">
          <cell r="H16776" t="str">
            <v>440781198711193510</v>
          </cell>
          <cell r="I16776">
            <v>35</v>
          </cell>
        </row>
        <row r="16777">
          <cell r="E16777" t="str">
            <v>440781198010223537</v>
          </cell>
          <cell r="F16777" t="str">
            <v>袁建荣</v>
          </cell>
        </row>
        <row r="16777">
          <cell r="H16777" t="str">
            <v>440781198010223537</v>
          </cell>
          <cell r="I16777">
            <v>42</v>
          </cell>
        </row>
        <row r="16778">
          <cell r="E16778" t="str">
            <v>440781198703123539</v>
          </cell>
          <cell r="F16778" t="str">
            <v>陈伟健</v>
          </cell>
        </row>
        <row r="16778">
          <cell r="H16778" t="str">
            <v>440781198703123539</v>
          </cell>
          <cell r="I16778">
            <v>35</v>
          </cell>
        </row>
        <row r="16779">
          <cell r="E16779" t="str">
            <v>440781198801083825</v>
          </cell>
          <cell r="F16779" t="str">
            <v>黄艳红</v>
          </cell>
        </row>
        <row r="16779">
          <cell r="H16779" t="str">
            <v>440781198801083825</v>
          </cell>
          <cell r="I16779">
            <v>34</v>
          </cell>
        </row>
        <row r="16780">
          <cell r="E16780" t="str">
            <v>44078119860219352X</v>
          </cell>
          <cell r="F16780" t="str">
            <v>陈曼英</v>
          </cell>
        </row>
        <row r="16780">
          <cell r="H16780" t="str">
            <v>44078119860219352X</v>
          </cell>
          <cell r="I16780">
            <v>36</v>
          </cell>
        </row>
        <row r="16781">
          <cell r="E16781" t="str">
            <v>440781198605243529</v>
          </cell>
          <cell r="F16781" t="str">
            <v>陈淑玲</v>
          </cell>
        </row>
        <row r="16781">
          <cell r="H16781" t="str">
            <v>440781198605243529</v>
          </cell>
          <cell r="I16781">
            <v>36</v>
          </cell>
        </row>
        <row r="16782">
          <cell r="E16782" t="str">
            <v>440781198604273523</v>
          </cell>
          <cell r="F16782" t="str">
            <v>陈春娣</v>
          </cell>
        </row>
        <row r="16782">
          <cell r="H16782" t="str">
            <v>440781198604273523</v>
          </cell>
          <cell r="I16782">
            <v>36</v>
          </cell>
        </row>
        <row r="16783">
          <cell r="E16783" t="str">
            <v>440781198506083531</v>
          </cell>
          <cell r="F16783" t="str">
            <v>袁迪辉</v>
          </cell>
        </row>
        <row r="16783">
          <cell r="H16783" t="str">
            <v>440781198506083531</v>
          </cell>
          <cell r="I16783">
            <v>37</v>
          </cell>
        </row>
        <row r="16784">
          <cell r="E16784" t="str">
            <v>440781197808073852</v>
          </cell>
          <cell r="F16784" t="str">
            <v>袁朗明</v>
          </cell>
        </row>
        <row r="16784">
          <cell r="H16784" t="str">
            <v>440781197808073852</v>
          </cell>
          <cell r="I16784">
            <v>44</v>
          </cell>
        </row>
        <row r="16785">
          <cell r="E16785" t="str">
            <v>440781198606243512</v>
          </cell>
          <cell r="F16785" t="str">
            <v>袁晓明</v>
          </cell>
        </row>
        <row r="16785">
          <cell r="H16785" t="str">
            <v>440781198606243512</v>
          </cell>
          <cell r="I16785">
            <v>36</v>
          </cell>
        </row>
        <row r="16786">
          <cell r="E16786" t="str">
            <v>440781198507223559</v>
          </cell>
          <cell r="F16786" t="str">
            <v>袁贵生</v>
          </cell>
        </row>
        <row r="16786">
          <cell r="H16786" t="str">
            <v>440781198507223559</v>
          </cell>
          <cell r="I16786">
            <v>37</v>
          </cell>
        </row>
        <row r="16787">
          <cell r="E16787" t="str">
            <v>440781198507223575</v>
          </cell>
          <cell r="F16787" t="str">
            <v>袁立群</v>
          </cell>
        </row>
        <row r="16787">
          <cell r="H16787" t="str">
            <v>440781198507223575</v>
          </cell>
          <cell r="I16787">
            <v>37</v>
          </cell>
        </row>
        <row r="16788">
          <cell r="E16788" t="str">
            <v>440781198602273554</v>
          </cell>
          <cell r="F16788" t="str">
            <v>袁策彬</v>
          </cell>
        </row>
        <row r="16788">
          <cell r="H16788" t="str">
            <v>440781198602273554</v>
          </cell>
          <cell r="I16788">
            <v>36</v>
          </cell>
        </row>
        <row r="16789">
          <cell r="E16789" t="str">
            <v>440781198504173517</v>
          </cell>
          <cell r="F16789" t="str">
            <v>陈国峰</v>
          </cell>
        </row>
        <row r="16789">
          <cell r="H16789" t="str">
            <v>440781198504173517</v>
          </cell>
          <cell r="I16789">
            <v>37</v>
          </cell>
        </row>
        <row r="16790">
          <cell r="E16790" t="str">
            <v>440781198606153517</v>
          </cell>
          <cell r="F16790" t="str">
            <v>陈宝忠</v>
          </cell>
        </row>
        <row r="16790">
          <cell r="H16790" t="str">
            <v>440781198606153517</v>
          </cell>
          <cell r="I16790">
            <v>36</v>
          </cell>
        </row>
        <row r="16791">
          <cell r="E16791" t="str">
            <v>440781198602283525</v>
          </cell>
          <cell r="F16791" t="str">
            <v>陈玉玲</v>
          </cell>
        </row>
        <row r="16791">
          <cell r="H16791" t="str">
            <v>440781198602283525</v>
          </cell>
          <cell r="I16791">
            <v>36</v>
          </cell>
        </row>
        <row r="16792">
          <cell r="E16792" t="str">
            <v>440781198602173529</v>
          </cell>
          <cell r="F16792" t="str">
            <v>陈芬屏</v>
          </cell>
        </row>
        <row r="16792">
          <cell r="H16792" t="str">
            <v>440781198602173529</v>
          </cell>
          <cell r="I16792">
            <v>36</v>
          </cell>
        </row>
        <row r="16793">
          <cell r="E16793" t="str">
            <v>440781197909063549</v>
          </cell>
          <cell r="F16793" t="str">
            <v>陈绮姿</v>
          </cell>
        </row>
        <row r="16793">
          <cell r="H16793" t="str">
            <v>440781197909063549</v>
          </cell>
          <cell r="I16793">
            <v>43</v>
          </cell>
        </row>
        <row r="16794">
          <cell r="E16794" t="str">
            <v>440781198612293524</v>
          </cell>
          <cell r="F16794" t="str">
            <v>袁晓玲</v>
          </cell>
        </row>
        <row r="16794">
          <cell r="H16794" t="str">
            <v>440781198612293524</v>
          </cell>
          <cell r="I16794">
            <v>36</v>
          </cell>
        </row>
        <row r="16795">
          <cell r="E16795" t="str">
            <v>440781198602133519</v>
          </cell>
          <cell r="F16795" t="str">
            <v>陈建文</v>
          </cell>
        </row>
        <row r="16795">
          <cell r="H16795" t="str">
            <v>440781198602133519</v>
          </cell>
          <cell r="I16795">
            <v>36</v>
          </cell>
        </row>
        <row r="16796">
          <cell r="E16796" t="str">
            <v>440781198603173563</v>
          </cell>
          <cell r="F16796" t="str">
            <v>袁梅芳</v>
          </cell>
        </row>
        <row r="16796">
          <cell r="H16796" t="str">
            <v>440781198603173563</v>
          </cell>
          <cell r="I16796">
            <v>36</v>
          </cell>
        </row>
        <row r="16797">
          <cell r="E16797" t="str">
            <v>440781197907153583</v>
          </cell>
          <cell r="F16797" t="str">
            <v>伍添花</v>
          </cell>
        </row>
        <row r="16797">
          <cell r="H16797" t="str">
            <v>440781197907153583</v>
          </cell>
          <cell r="I16797">
            <v>43</v>
          </cell>
        </row>
        <row r="16798">
          <cell r="E16798" t="str">
            <v>440781198604103524</v>
          </cell>
          <cell r="F16798" t="str">
            <v>袁菱燕</v>
          </cell>
        </row>
        <row r="16798">
          <cell r="H16798" t="str">
            <v>440781198604103524</v>
          </cell>
          <cell r="I16798">
            <v>36</v>
          </cell>
        </row>
        <row r="16799">
          <cell r="E16799" t="str">
            <v>440781198604103532</v>
          </cell>
          <cell r="F16799" t="str">
            <v>袁兴明</v>
          </cell>
        </row>
        <row r="16799">
          <cell r="H16799" t="str">
            <v>440781198604103532</v>
          </cell>
          <cell r="I16799">
            <v>36</v>
          </cell>
        </row>
        <row r="16800">
          <cell r="E16800" t="str">
            <v>440781198701243561</v>
          </cell>
          <cell r="F16800" t="str">
            <v>袁运宜</v>
          </cell>
        </row>
        <row r="16800">
          <cell r="H16800" t="str">
            <v>440781198701243561</v>
          </cell>
          <cell r="I16800">
            <v>35</v>
          </cell>
        </row>
        <row r="16801">
          <cell r="E16801" t="str">
            <v>440781197906233514</v>
          </cell>
          <cell r="F16801" t="str">
            <v>陈京博</v>
          </cell>
        </row>
        <row r="16801">
          <cell r="H16801" t="str">
            <v>440781197906233514</v>
          </cell>
          <cell r="I16801">
            <v>43</v>
          </cell>
        </row>
        <row r="16802">
          <cell r="E16802" t="str">
            <v>440781197906273540</v>
          </cell>
          <cell r="F16802" t="str">
            <v>袁素燕</v>
          </cell>
        </row>
        <row r="16802">
          <cell r="H16802" t="str">
            <v>440781197906273540</v>
          </cell>
          <cell r="I16802">
            <v>43</v>
          </cell>
        </row>
        <row r="16803">
          <cell r="E16803" t="str">
            <v>440781197907063510</v>
          </cell>
          <cell r="F16803" t="str">
            <v>陈柏俊</v>
          </cell>
        </row>
        <row r="16803">
          <cell r="H16803" t="str">
            <v>440781197907063510</v>
          </cell>
          <cell r="I16803">
            <v>43</v>
          </cell>
        </row>
        <row r="16804">
          <cell r="E16804" t="str">
            <v>440781197909163515</v>
          </cell>
          <cell r="F16804" t="str">
            <v>陈建能</v>
          </cell>
        </row>
        <row r="16804">
          <cell r="H16804" t="str">
            <v>440781197909163515</v>
          </cell>
          <cell r="I16804">
            <v>43</v>
          </cell>
        </row>
        <row r="16805">
          <cell r="E16805" t="str">
            <v>44078119860127351X</v>
          </cell>
          <cell r="F16805" t="str">
            <v>袁立俊</v>
          </cell>
        </row>
        <row r="16805">
          <cell r="H16805" t="str">
            <v>44078119860127351X</v>
          </cell>
          <cell r="I16805">
            <v>36</v>
          </cell>
        </row>
        <row r="16806">
          <cell r="E16806" t="str">
            <v>440781197907173525</v>
          </cell>
          <cell r="F16806" t="str">
            <v>陈雅玲</v>
          </cell>
        </row>
        <row r="16806">
          <cell r="H16806" t="str">
            <v>440781197907173525</v>
          </cell>
          <cell r="I16806">
            <v>43</v>
          </cell>
        </row>
        <row r="16807">
          <cell r="E16807" t="str">
            <v>440781198707053531</v>
          </cell>
          <cell r="F16807" t="str">
            <v>袁汝丹</v>
          </cell>
        </row>
        <row r="16807">
          <cell r="H16807" t="str">
            <v>440781198707053531</v>
          </cell>
          <cell r="I16807">
            <v>35</v>
          </cell>
        </row>
        <row r="16808">
          <cell r="E16808" t="str">
            <v>440781198610223565</v>
          </cell>
          <cell r="F16808" t="str">
            <v>袁燕灯</v>
          </cell>
        </row>
        <row r="16808">
          <cell r="H16808" t="str">
            <v>440781198610223565</v>
          </cell>
          <cell r="I16808">
            <v>36</v>
          </cell>
        </row>
        <row r="16809">
          <cell r="E16809" t="str">
            <v>440781198610293512</v>
          </cell>
          <cell r="F16809" t="str">
            <v>陈永生</v>
          </cell>
        </row>
        <row r="16809">
          <cell r="H16809" t="str">
            <v>440781198610293512</v>
          </cell>
          <cell r="I16809">
            <v>36</v>
          </cell>
        </row>
        <row r="16810">
          <cell r="E16810" t="str">
            <v>440781198003073518</v>
          </cell>
          <cell r="F16810" t="str">
            <v>陈卓芳</v>
          </cell>
        </row>
        <row r="16810">
          <cell r="H16810" t="str">
            <v>440781198003073518</v>
          </cell>
          <cell r="I16810">
            <v>42</v>
          </cell>
        </row>
        <row r="16811">
          <cell r="E16811" t="str">
            <v>440781198708253519</v>
          </cell>
          <cell r="F16811" t="str">
            <v>陈卫邦</v>
          </cell>
        </row>
        <row r="16811">
          <cell r="H16811" t="str">
            <v>440781198708253519</v>
          </cell>
          <cell r="I16811">
            <v>35</v>
          </cell>
        </row>
        <row r="16812">
          <cell r="E16812" t="str">
            <v>440781198609153520</v>
          </cell>
          <cell r="F16812" t="str">
            <v>袁艳素</v>
          </cell>
        </row>
        <row r="16812">
          <cell r="H16812" t="str">
            <v>440781198609153520</v>
          </cell>
          <cell r="I16812">
            <v>36</v>
          </cell>
        </row>
        <row r="16813">
          <cell r="E16813" t="str">
            <v>440781197912103521</v>
          </cell>
          <cell r="F16813" t="str">
            <v>陈燕珠</v>
          </cell>
        </row>
        <row r="16813">
          <cell r="H16813" t="str">
            <v>440781197912103521</v>
          </cell>
          <cell r="I16813">
            <v>43</v>
          </cell>
        </row>
        <row r="16814">
          <cell r="E16814" t="str">
            <v>440781198704053552</v>
          </cell>
          <cell r="F16814" t="str">
            <v>陈伟严</v>
          </cell>
        </row>
        <row r="16814">
          <cell r="H16814" t="str">
            <v>440781198704053552</v>
          </cell>
          <cell r="I16814">
            <v>35</v>
          </cell>
        </row>
        <row r="16815">
          <cell r="E16815" t="str">
            <v>440781198606233517</v>
          </cell>
          <cell r="F16815" t="str">
            <v>陈裔昌</v>
          </cell>
        </row>
        <row r="16815">
          <cell r="H16815" t="str">
            <v>440781198606233517</v>
          </cell>
          <cell r="I16815">
            <v>36</v>
          </cell>
        </row>
        <row r="16816">
          <cell r="E16816" t="str">
            <v>440781198608223582</v>
          </cell>
          <cell r="F16816" t="str">
            <v>袁双娣</v>
          </cell>
        </row>
        <row r="16816">
          <cell r="H16816" t="str">
            <v>440781198608223582</v>
          </cell>
          <cell r="I16816">
            <v>36</v>
          </cell>
        </row>
        <row r="16817">
          <cell r="E16817" t="str">
            <v>440781197912273571</v>
          </cell>
          <cell r="F16817" t="str">
            <v>袁彬彬</v>
          </cell>
        </row>
        <row r="16817">
          <cell r="H16817" t="str">
            <v>440781197912273571</v>
          </cell>
          <cell r="I16817">
            <v>43</v>
          </cell>
        </row>
        <row r="16818">
          <cell r="E16818" t="str">
            <v>440781198608056761</v>
          </cell>
          <cell r="F16818" t="str">
            <v>马智丽</v>
          </cell>
        </row>
        <row r="16818">
          <cell r="H16818" t="str">
            <v>440781198608056761</v>
          </cell>
          <cell r="I16818">
            <v>36</v>
          </cell>
        </row>
        <row r="16819">
          <cell r="E16819" t="str">
            <v>440781198605043527</v>
          </cell>
          <cell r="F16819" t="str">
            <v>陈丹丹</v>
          </cell>
        </row>
        <row r="16819">
          <cell r="H16819" t="str">
            <v>440781198605043527</v>
          </cell>
          <cell r="I16819">
            <v>36</v>
          </cell>
        </row>
        <row r="16820">
          <cell r="E16820" t="str">
            <v>440781197902123529</v>
          </cell>
          <cell r="F16820" t="str">
            <v>袁慕娴</v>
          </cell>
        </row>
        <row r="16820">
          <cell r="H16820" t="str">
            <v>440781197902123529</v>
          </cell>
          <cell r="I16820">
            <v>43</v>
          </cell>
        </row>
        <row r="16821">
          <cell r="E16821" t="str">
            <v>440781197903083530</v>
          </cell>
          <cell r="F16821" t="str">
            <v>袁健京</v>
          </cell>
        </row>
        <row r="16821">
          <cell r="H16821" t="str">
            <v>440781197903083530</v>
          </cell>
          <cell r="I16821">
            <v>43</v>
          </cell>
        </row>
        <row r="16822">
          <cell r="E16822" t="str">
            <v>440781198511233514</v>
          </cell>
          <cell r="F16822" t="str">
            <v>陈立锋</v>
          </cell>
        </row>
        <row r="16822">
          <cell r="H16822" t="str">
            <v>440781198511233514</v>
          </cell>
          <cell r="I16822">
            <v>37</v>
          </cell>
        </row>
        <row r="16823">
          <cell r="E16823" t="str">
            <v>440781198608193512</v>
          </cell>
          <cell r="F16823" t="str">
            <v>袁畅衡</v>
          </cell>
        </row>
        <row r="16823">
          <cell r="H16823" t="str">
            <v>440781198608193512</v>
          </cell>
          <cell r="I16823">
            <v>36</v>
          </cell>
        </row>
        <row r="16824">
          <cell r="E16824" t="str">
            <v>440781198511263510</v>
          </cell>
          <cell r="F16824" t="str">
            <v>陈伟明</v>
          </cell>
        </row>
        <row r="16824">
          <cell r="H16824" t="str">
            <v>440781198511263510</v>
          </cell>
          <cell r="I16824">
            <v>37</v>
          </cell>
        </row>
        <row r="16825">
          <cell r="E16825" t="str">
            <v>440781198802193516</v>
          </cell>
          <cell r="F16825" t="str">
            <v>陈立明</v>
          </cell>
        </row>
        <row r="16825">
          <cell r="H16825" t="str">
            <v>440781198802193516</v>
          </cell>
          <cell r="I16825">
            <v>34</v>
          </cell>
        </row>
        <row r="16826">
          <cell r="E16826" t="str">
            <v>440781198804283531</v>
          </cell>
          <cell r="F16826" t="str">
            <v>袁炎明</v>
          </cell>
        </row>
        <row r="16826">
          <cell r="H16826" t="str">
            <v>440781198804283531</v>
          </cell>
          <cell r="I16826">
            <v>34</v>
          </cell>
        </row>
        <row r="16827">
          <cell r="E16827" t="str">
            <v>440781198706253523</v>
          </cell>
          <cell r="F16827" t="str">
            <v>陈妙仪</v>
          </cell>
        </row>
        <row r="16827">
          <cell r="H16827" t="str">
            <v>440781198706253523</v>
          </cell>
          <cell r="I16827">
            <v>35</v>
          </cell>
        </row>
        <row r="16828">
          <cell r="E16828" t="str">
            <v>440781198105053518</v>
          </cell>
          <cell r="F16828" t="str">
            <v>陈海辉</v>
          </cell>
        </row>
        <row r="16828">
          <cell r="H16828" t="str">
            <v>440781198105053518</v>
          </cell>
          <cell r="I16828">
            <v>41</v>
          </cell>
        </row>
        <row r="16829">
          <cell r="E16829" t="str">
            <v>440781198805010711</v>
          </cell>
          <cell r="F16829" t="str">
            <v>谭强明</v>
          </cell>
        </row>
        <row r="16829">
          <cell r="H16829" t="str">
            <v>440781198805010711</v>
          </cell>
          <cell r="I16829">
            <v>34</v>
          </cell>
        </row>
        <row r="16830">
          <cell r="E16830" t="str">
            <v>440781198705033545</v>
          </cell>
          <cell r="F16830" t="str">
            <v>陈思华</v>
          </cell>
        </row>
        <row r="16830">
          <cell r="H16830" t="str">
            <v>440781198705033545</v>
          </cell>
          <cell r="I16830">
            <v>35</v>
          </cell>
        </row>
        <row r="16831">
          <cell r="E16831" t="str">
            <v>44078119870804352X</v>
          </cell>
          <cell r="F16831" t="str">
            <v>陈小慈</v>
          </cell>
        </row>
        <row r="16831">
          <cell r="H16831" t="str">
            <v>44078119870804352X</v>
          </cell>
          <cell r="I16831">
            <v>35</v>
          </cell>
        </row>
        <row r="16832">
          <cell r="E16832" t="str">
            <v>440781198501113826</v>
          </cell>
          <cell r="F16832" t="str">
            <v>陈艳嫦</v>
          </cell>
        </row>
        <row r="16832">
          <cell r="H16832" t="str">
            <v>440781198501113826</v>
          </cell>
          <cell r="I16832">
            <v>37</v>
          </cell>
        </row>
        <row r="16833">
          <cell r="E16833" t="str">
            <v>440781197807263523</v>
          </cell>
          <cell r="F16833" t="str">
            <v>陈红燕</v>
          </cell>
        </row>
        <row r="16833">
          <cell r="H16833" t="str">
            <v>440781197807263523</v>
          </cell>
          <cell r="I16833">
            <v>44</v>
          </cell>
        </row>
        <row r="16834">
          <cell r="E16834" t="str">
            <v>440781198510243542</v>
          </cell>
          <cell r="F16834" t="str">
            <v>袁灿娟</v>
          </cell>
        </row>
        <row r="16834">
          <cell r="H16834" t="str">
            <v>440781198510243542</v>
          </cell>
          <cell r="I16834">
            <v>37</v>
          </cell>
        </row>
        <row r="16835">
          <cell r="E16835" t="str">
            <v>440781197804153521</v>
          </cell>
          <cell r="F16835" t="str">
            <v>邓绮婷</v>
          </cell>
        </row>
        <row r="16835">
          <cell r="H16835" t="str">
            <v>440781197804153521</v>
          </cell>
          <cell r="I16835">
            <v>44</v>
          </cell>
        </row>
        <row r="16836">
          <cell r="E16836" t="str">
            <v>440781197805113513</v>
          </cell>
          <cell r="F16836" t="str">
            <v>陈浩波</v>
          </cell>
        </row>
        <row r="16836">
          <cell r="H16836" t="str">
            <v>440781197805113513</v>
          </cell>
          <cell r="I16836">
            <v>44</v>
          </cell>
        </row>
        <row r="16837">
          <cell r="E16837" t="str">
            <v>440781198602013517</v>
          </cell>
          <cell r="F16837" t="str">
            <v>陈福生</v>
          </cell>
        </row>
        <row r="16837">
          <cell r="H16837" t="str">
            <v>440781198602013517</v>
          </cell>
          <cell r="I16837">
            <v>36</v>
          </cell>
        </row>
        <row r="16838">
          <cell r="E16838" t="str">
            <v>440781197803028948</v>
          </cell>
          <cell r="F16838" t="str">
            <v>陈赛禧</v>
          </cell>
        </row>
        <row r="16838">
          <cell r="H16838" t="str">
            <v>440781197803028948</v>
          </cell>
          <cell r="I16838">
            <v>44</v>
          </cell>
        </row>
        <row r="16839">
          <cell r="E16839" t="str">
            <v>440781198510233512</v>
          </cell>
          <cell r="F16839" t="str">
            <v>莫金明</v>
          </cell>
        </row>
        <row r="16839">
          <cell r="H16839" t="str">
            <v>440781198510233512</v>
          </cell>
          <cell r="I16839">
            <v>37</v>
          </cell>
        </row>
        <row r="16840">
          <cell r="E16840" t="str">
            <v>440781198501083524</v>
          </cell>
          <cell r="F16840" t="str">
            <v>陈艳玲</v>
          </cell>
        </row>
        <row r="16840">
          <cell r="H16840" t="str">
            <v>440781198501083524</v>
          </cell>
          <cell r="I16840">
            <v>37</v>
          </cell>
        </row>
        <row r="16841">
          <cell r="E16841" t="str">
            <v>440781199610273540</v>
          </cell>
          <cell r="F16841" t="str">
            <v>陈碧雅</v>
          </cell>
        </row>
        <row r="16841">
          <cell r="H16841" t="str">
            <v>440781199610273540</v>
          </cell>
          <cell r="I16841">
            <v>26</v>
          </cell>
        </row>
        <row r="16842">
          <cell r="E16842" t="str">
            <v>440781199611033522</v>
          </cell>
          <cell r="F16842" t="str">
            <v>袁娇芳</v>
          </cell>
        </row>
        <row r="16842">
          <cell r="H16842" t="str">
            <v>440781199611033522</v>
          </cell>
          <cell r="I16842">
            <v>26</v>
          </cell>
        </row>
        <row r="16843">
          <cell r="E16843" t="str">
            <v>440781199609093534</v>
          </cell>
          <cell r="F16843" t="str">
            <v>袁家诚</v>
          </cell>
        </row>
        <row r="16843">
          <cell r="H16843" t="str">
            <v>440781199609093534</v>
          </cell>
          <cell r="I16843">
            <v>26</v>
          </cell>
        </row>
        <row r="16844">
          <cell r="E16844" t="str">
            <v>440781199504033527</v>
          </cell>
          <cell r="F16844" t="str">
            <v>陈金玲</v>
          </cell>
        </row>
        <row r="16844">
          <cell r="H16844" t="str">
            <v>440781199504033527</v>
          </cell>
          <cell r="I16844">
            <v>27</v>
          </cell>
        </row>
        <row r="16845">
          <cell r="E16845" t="str">
            <v>440781199611083511</v>
          </cell>
          <cell r="F16845" t="str">
            <v>袁建新</v>
          </cell>
        </row>
        <row r="16845">
          <cell r="H16845" t="str">
            <v>440781199611083511</v>
          </cell>
          <cell r="I16845">
            <v>26</v>
          </cell>
        </row>
        <row r="16846">
          <cell r="E16846" t="str">
            <v>440781199610143519</v>
          </cell>
          <cell r="F16846" t="str">
            <v>袁文钊</v>
          </cell>
        </row>
        <row r="16846">
          <cell r="H16846" t="str">
            <v>440781199610143519</v>
          </cell>
          <cell r="I16846">
            <v>26</v>
          </cell>
        </row>
        <row r="16847">
          <cell r="E16847" t="str">
            <v>440781198910283527</v>
          </cell>
          <cell r="F16847" t="str">
            <v>陈艳莲</v>
          </cell>
        </row>
        <row r="16847">
          <cell r="H16847" t="str">
            <v>440781198910283527</v>
          </cell>
          <cell r="I16847">
            <v>33</v>
          </cell>
        </row>
        <row r="16848">
          <cell r="E16848" t="str">
            <v>440781199504203549</v>
          </cell>
          <cell r="F16848" t="str">
            <v>陈杏怡</v>
          </cell>
        </row>
        <row r="16848">
          <cell r="H16848" t="str">
            <v>440781199504203549</v>
          </cell>
          <cell r="I16848">
            <v>27</v>
          </cell>
        </row>
        <row r="16849">
          <cell r="E16849" t="str">
            <v>440781199504043522</v>
          </cell>
          <cell r="F16849" t="str">
            <v>陈贞文</v>
          </cell>
        </row>
        <row r="16849">
          <cell r="H16849" t="str">
            <v>440781199504043522</v>
          </cell>
          <cell r="I16849">
            <v>27</v>
          </cell>
        </row>
        <row r="16850">
          <cell r="E16850" t="str">
            <v>440781198911123533</v>
          </cell>
          <cell r="F16850" t="str">
            <v>袁贺龙</v>
          </cell>
        </row>
        <row r="16850">
          <cell r="H16850" t="str">
            <v>440781198911123533</v>
          </cell>
          <cell r="I16850">
            <v>33</v>
          </cell>
        </row>
        <row r="16851">
          <cell r="E16851" t="str">
            <v>440781199001213518</v>
          </cell>
          <cell r="F16851" t="str">
            <v>莫金荣</v>
          </cell>
        </row>
        <row r="16851">
          <cell r="H16851" t="str">
            <v>440781199001213518</v>
          </cell>
          <cell r="I16851">
            <v>32</v>
          </cell>
        </row>
        <row r="16852">
          <cell r="E16852" t="str">
            <v>440781199303233514</v>
          </cell>
          <cell r="F16852" t="str">
            <v>陈天傲</v>
          </cell>
        </row>
        <row r="16852">
          <cell r="H16852" t="str">
            <v>440781199303233514</v>
          </cell>
          <cell r="I16852">
            <v>29</v>
          </cell>
        </row>
        <row r="16853">
          <cell r="E16853" t="str">
            <v>440781199408073529</v>
          </cell>
          <cell r="F16853" t="str">
            <v>陈清满</v>
          </cell>
        </row>
        <row r="16853">
          <cell r="H16853" t="str">
            <v>440781199408073529</v>
          </cell>
          <cell r="I16853">
            <v>28</v>
          </cell>
        </row>
        <row r="16854">
          <cell r="E16854" t="str">
            <v>44078119940818355X</v>
          </cell>
          <cell r="F16854" t="str">
            <v>陈勤峰</v>
          </cell>
        </row>
        <row r="16854">
          <cell r="H16854" t="str">
            <v>44078119940818355X</v>
          </cell>
          <cell r="I16854">
            <v>28</v>
          </cell>
        </row>
        <row r="16855">
          <cell r="E16855" t="str">
            <v>440781198802123526</v>
          </cell>
          <cell r="F16855" t="str">
            <v>陈金红</v>
          </cell>
        </row>
        <row r="16855">
          <cell r="H16855" t="str">
            <v>440781198802123526</v>
          </cell>
          <cell r="I16855">
            <v>34</v>
          </cell>
        </row>
        <row r="16856">
          <cell r="E16856" t="str">
            <v>440781199306063514</v>
          </cell>
          <cell r="F16856" t="str">
            <v>袁兆华</v>
          </cell>
        </row>
        <row r="16856">
          <cell r="H16856" t="str">
            <v>440781199306063514</v>
          </cell>
          <cell r="I16856">
            <v>29</v>
          </cell>
        </row>
        <row r="16857">
          <cell r="E16857" t="str">
            <v>440781199304263555</v>
          </cell>
          <cell r="F16857" t="str">
            <v>袁仕强</v>
          </cell>
        </row>
        <row r="16857">
          <cell r="H16857" t="str">
            <v>440781199304263555</v>
          </cell>
          <cell r="I16857">
            <v>29</v>
          </cell>
        </row>
        <row r="16858">
          <cell r="E16858" t="str">
            <v>440781199305033516</v>
          </cell>
          <cell r="F16858" t="str">
            <v>陈海航</v>
          </cell>
        </row>
        <row r="16858">
          <cell r="H16858" t="str">
            <v>440781199305033516</v>
          </cell>
          <cell r="I16858">
            <v>29</v>
          </cell>
        </row>
        <row r="16859">
          <cell r="E16859" t="str">
            <v>440781199508253543</v>
          </cell>
          <cell r="F16859" t="str">
            <v>陈小玉</v>
          </cell>
        </row>
        <row r="16859">
          <cell r="H16859" t="str">
            <v>440781199508253543</v>
          </cell>
          <cell r="I16859">
            <v>27</v>
          </cell>
        </row>
        <row r="16860">
          <cell r="E16860" t="str">
            <v>440781199509053527</v>
          </cell>
          <cell r="F16860" t="str">
            <v>袁伟敏</v>
          </cell>
        </row>
        <row r="16860">
          <cell r="H16860" t="str">
            <v>440781199509053527</v>
          </cell>
          <cell r="I16860">
            <v>27</v>
          </cell>
        </row>
        <row r="16861">
          <cell r="E16861" t="str">
            <v>440781199510093534</v>
          </cell>
          <cell r="F16861" t="str">
            <v>袁润成</v>
          </cell>
        </row>
        <row r="16861">
          <cell r="H16861" t="str">
            <v>440781199510093534</v>
          </cell>
          <cell r="I16861">
            <v>27</v>
          </cell>
        </row>
        <row r="16862">
          <cell r="E16862" t="str">
            <v>440781199311283511</v>
          </cell>
          <cell r="F16862" t="str">
            <v>陈国聪</v>
          </cell>
        </row>
        <row r="16862">
          <cell r="H16862" t="str">
            <v>440781199311283511</v>
          </cell>
          <cell r="I16862">
            <v>29</v>
          </cell>
        </row>
        <row r="16863">
          <cell r="E16863" t="str">
            <v>440781199402093537</v>
          </cell>
          <cell r="F16863" t="str">
            <v>袁啟豪</v>
          </cell>
        </row>
        <row r="16863">
          <cell r="H16863" t="str">
            <v>440781199402093537</v>
          </cell>
          <cell r="I16863">
            <v>28</v>
          </cell>
        </row>
        <row r="16864">
          <cell r="E16864" t="str">
            <v>440781199401283582</v>
          </cell>
          <cell r="F16864" t="str">
            <v>袁雁玲</v>
          </cell>
        </row>
        <row r="16864">
          <cell r="H16864" t="str">
            <v>440781199401283582</v>
          </cell>
          <cell r="I16864">
            <v>28</v>
          </cell>
        </row>
        <row r="16865">
          <cell r="E16865" t="str">
            <v>440781199508133533</v>
          </cell>
          <cell r="F16865" t="str">
            <v>陈柱昂</v>
          </cell>
        </row>
        <row r="16865">
          <cell r="H16865" t="str">
            <v>440781199508133533</v>
          </cell>
          <cell r="I16865">
            <v>27</v>
          </cell>
        </row>
        <row r="16866">
          <cell r="E16866" t="str">
            <v>440781198908173556</v>
          </cell>
          <cell r="F16866" t="str">
            <v>袁建华</v>
          </cell>
        </row>
        <row r="16866">
          <cell r="H16866" t="str">
            <v>440781198908173556</v>
          </cell>
          <cell r="I16866">
            <v>33</v>
          </cell>
        </row>
        <row r="16867">
          <cell r="E16867" t="str">
            <v>440781199411143516</v>
          </cell>
          <cell r="F16867" t="str">
            <v>袁志伟</v>
          </cell>
        </row>
        <row r="16867">
          <cell r="H16867" t="str">
            <v>440781199411143516</v>
          </cell>
          <cell r="I16867">
            <v>28</v>
          </cell>
        </row>
        <row r="16868">
          <cell r="E16868" t="str">
            <v>440781199411143559</v>
          </cell>
          <cell r="F16868" t="str">
            <v>袁贺森</v>
          </cell>
        </row>
        <row r="16868">
          <cell r="H16868" t="str">
            <v>440781199411143559</v>
          </cell>
          <cell r="I16868">
            <v>28</v>
          </cell>
        </row>
        <row r="16869">
          <cell r="E16869" t="str">
            <v>44078119941115352X</v>
          </cell>
          <cell r="F16869" t="str">
            <v>袁惠仪</v>
          </cell>
        </row>
        <row r="16869">
          <cell r="H16869" t="str">
            <v>44078119941115352X</v>
          </cell>
          <cell r="I16869">
            <v>28</v>
          </cell>
        </row>
        <row r="16870">
          <cell r="E16870" t="str">
            <v>440781199607293516</v>
          </cell>
          <cell r="F16870" t="str">
            <v>袁振邦</v>
          </cell>
        </row>
        <row r="16870">
          <cell r="H16870" t="str">
            <v>440781199607293516</v>
          </cell>
          <cell r="I16870">
            <v>26</v>
          </cell>
        </row>
        <row r="16871">
          <cell r="E16871" t="str">
            <v>440781198909293517</v>
          </cell>
          <cell r="F16871" t="str">
            <v>袁建俊</v>
          </cell>
        </row>
        <row r="16871">
          <cell r="H16871" t="str">
            <v>440781198909293517</v>
          </cell>
          <cell r="I16871">
            <v>33</v>
          </cell>
        </row>
        <row r="16872">
          <cell r="E16872" t="str">
            <v>440781198906213550</v>
          </cell>
          <cell r="F16872" t="str">
            <v>袁燕瑜</v>
          </cell>
        </row>
        <row r="16872">
          <cell r="H16872" t="str">
            <v>440781198906213550</v>
          </cell>
          <cell r="I16872">
            <v>33</v>
          </cell>
        </row>
        <row r="16873">
          <cell r="E16873" t="str">
            <v>44078119890721351X</v>
          </cell>
          <cell r="F16873" t="str">
            <v>陈星权</v>
          </cell>
        </row>
        <row r="16873">
          <cell r="H16873" t="str">
            <v>44078119890721351X</v>
          </cell>
          <cell r="I16873">
            <v>33</v>
          </cell>
        </row>
        <row r="16874">
          <cell r="E16874" t="str">
            <v>440781199603183555</v>
          </cell>
          <cell r="F16874" t="str">
            <v>陈嘉豪</v>
          </cell>
        </row>
        <row r="16874">
          <cell r="H16874" t="str">
            <v>440781199603183555</v>
          </cell>
          <cell r="I16874">
            <v>26</v>
          </cell>
        </row>
        <row r="16875">
          <cell r="E16875" t="str">
            <v>440781199602173523</v>
          </cell>
          <cell r="F16875" t="str">
            <v>袁慧莹</v>
          </cell>
        </row>
        <row r="16875">
          <cell r="H16875" t="str">
            <v>440781199602173523</v>
          </cell>
          <cell r="I16875">
            <v>26</v>
          </cell>
        </row>
        <row r="16876">
          <cell r="E16876" t="str">
            <v>440781199511133585</v>
          </cell>
          <cell r="F16876" t="str">
            <v>陈一莹</v>
          </cell>
        </row>
        <row r="16876">
          <cell r="H16876" t="str">
            <v>440781199511133585</v>
          </cell>
          <cell r="I16876">
            <v>27</v>
          </cell>
        </row>
        <row r="16877">
          <cell r="E16877" t="str">
            <v>440781198905283549</v>
          </cell>
          <cell r="F16877" t="str">
            <v>陈凤珍</v>
          </cell>
        </row>
        <row r="16877">
          <cell r="H16877" t="str">
            <v>440781198905283549</v>
          </cell>
          <cell r="I16877">
            <v>33</v>
          </cell>
        </row>
        <row r="16878">
          <cell r="E16878" t="str">
            <v>440781199407013524</v>
          </cell>
          <cell r="F16878" t="str">
            <v>陈淑娜</v>
          </cell>
        </row>
        <row r="16878">
          <cell r="H16878" t="str">
            <v>440781199407013524</v>
          </cell>
          <cell r="I16878">
            <v>28</v>
          </cell>
        </row>
        <row r="16879">
          <cell r="E16879" t="str">
            <v>440781199409093513</v>
          </cell>
          <cell r="F16879" t="str">
            <v>袁俊杰</v>
          </cell>
        </row>
        <row r="16879">
          <cell r="H16879" t="str">
            <v>440781199409093513</v>
          </cell>
          <cell r="I16879">
            <v>28</v>
          </cell>
        </row>
        <row r="16880">
          <cell r="E16880" t="str">
            <v>440781199403233538</v>
          </cell>
          <cell r="F16880" t="str">
            <v>陈立棠</v>
          </cell>
        </row>
        <row r="16880">
          <cell r="H16880" t="str">
            <v>440781199403233538</v>
          </cell>
          <cell r="I16880">
            <v>28</v>
          </cell>
        </row>
        <row r="16881">
          <cell r="E16881" t="str">
            <v>440781199512123514</v>
          </cell>
          <cell r="F16881" t="str">
            <v>陈仲贤</v>
          </cell>
        </row>
        <row r="16881">
          <cell r="H16881" t="str">
            <v>440781199512123514</v>
          </cell>
          <cell r="I16881">
            <v>27</v>
          </cell>
        </row>
        <row r="16882">
          <cell r="E16882" t="str">
            <v>440781199405163510</v>
          </cell>
          <cell r="F16882" t="str">
            <v>伍伟豪</v>
          </cell>
        </row>
        <row r="16882">
          <cell r="H16882" t="str">
            <v>440781199405163510</v>
          </cell>
          <cell r="I16882">
            <v>28</v>
          </cell>
        </row>
        <row r="16883">
          <cell r="E16883" t="str">
            <v>440781199502253542</v>
          </cell>
          <cell r="F16883" t="str">
            <v>陈泳薇</v>
          </cell>
        </row>
        <row r="16883">
          <cell r="H16883" t="str">
            <v>440781199502253542</v>
          </cell>
          <cell r="I16883">
            <v>27</v>
          </cell>
        </row>
        <row r="16884">
          <cell r="E16884" t="str">
            <v>44078119930811352X</v>
          </cell>
          <cell r="F16884" t="str">
            <v>陈玉冰</v>
          </cell>
        </row>
        <row r="16884">
          <cell r="H16884" t="str">
            <v>44078119930811352X</v>
          </cell>
          <cell r="I16884">
            <v>29</v>
          </cell>
        </row>
        <row r="16885">
          <cell r="E16885" t="str">
            <v>440781199503123512</v>
          </cell>
          <cell r="F16885" t="str">
            <v>袁豪俊</v>
          </cell>
        </row>
        <row r="16885">
          <cell r="H16885" t="str">
            <v>440781199503123512</v>
          </cell>
          <cell r="I16885">
            <v>27</v>
          </cell>
        </row>
        <row r="16886">
          <cell r="E16886" t="str">
            <v>440781199504103521</v>
          </cell>
          <cell r="F16886" t="str">
            <v>陈玉华</v>
          </cell>
        </row>
        <row r="16886">
          <cell r="H16886" t="str">
            <v>440781199504103521</v>
          </cell>
          <cell r="I16886">
            <v>27</v>
          </cell>
        </row>
        <row r="16887">
          <cell r="E16887" t="str">
            <v>440781199505143525</v>
          </cell>
          <cell r="F16887" t="str">
            <v>袁丽莲</v>
          </cell>
        </row>
        <row r="16887">
          <cell r="H16887" t="str">
            <v>440781199505143525</v>
          </cell>
          <cell r="I16887">
            <v>27</v>
          </cell>
        </row>
        <row r="16888">
          <cell r="E16888" t="str">
            <v>440781198807113546</v>
          </cell>
          <cell r="F16888" t="str">
            <v>陈春仪</v>
          </cell>
        </row>
        <row r="16888">
          <cell r="H16888" t="str">
            <v>440781198807113546</v>
          </cell>
          <cell r="I16888">
            <v>34</v>
          </cell>
        </row>
        <row r="16889">
          <cell r="E16889" t="str">
            <v>440781198808133522</v>
          </cell>
          <cell r="F16889" t="str">
            <v>陈敏玲</v>
          </cell>
        </row>
        <row r="16889">
          <cell r="H16889" t="str">
            <v>440781198808133522</v>
          </cell>
          <cell r="I16889">
            <v>34</v>
          </cell>
        </row>
        <row r="16890">
          <cell r="E16890" t="str">
            <v>440781199501213514</v>
          </cell>
          <cell r="F16890" t="str">
            <v>袁志良</v>
          </cell>
        </row>
        <row r="16890">
          <cell r="H16890" t="str">
            <v>440781199501213514</v>
          </cell>
          <cell r="I16890">
            <v>27</v>
          </cell>
        </row>
        <row r="16891">
          <cell r="E16891" t="str">
            <v>440781199504253538</v>
          </cell>
          <cell r="F16891" t="str">
            <v>袁嘉华</v>
          </cell>
        </row>
        <row r="16891">
          <cell r="H16891" t="str">
            <v>440781199504253538</v>
          </cell>
          <cell r="I16891">
            <v>27</v>
          </cell>
        </row>
        <row r="16892">
          <cell r="E16892" t="str">
            <v>440781198809113515</v>
          </cell>
          <cell r="F16892" t="str">
            <v>陈裔华</v>
          </cell>
        </row>
        <row r="16892">
          <cell r="H16892" t="str">
            <v>440781198809113515</v>
          </cell>
          <cell r="I16892">
            <v>34</v>
          </cell>
        </row>
        <row r="16893">
          <cell r="E16893" t="str">
            <v>440781198809103528</v>
          </cell>
          <cell r="F16893" t="str">
            <v>陈霞娟</v>
          </cell>
        </row>
        <row r="16893">
          <cell r="H16893" t="str">
            <v>440781198809103528</v>
          </cell>
          <cell r="I16893">
            <v>34</v>
          </cell>
        </row>
        <row r="16894">
          <cell r="E16894" t="str">
            <v>440781199702213529</v>
          </cell>
          <cell r="F16894" t="str">
            <v>袁淑华</v>
          </cell>
        </row>
        <row r="16894">
          <cell r="H16894" t="str">
            <v>440781199702213529</v>
          </cell>
          <cell r="I16894">
            <v>25</v>
          </cell>
        </row>
        <row r="16895">
          <cell r="E16895" t="str">
            <v>440781199508243513</v>
          </cell>
          <cell r="F16895" t="str">
            <v>陈立文</v>
          </cell>
        </row>
        <row r="16895">
          <cell r="H16895" t="str">
            <v>440781199508243513</v>
          </cell>
          <cell r="I16895">
            <v>27</v>
          </cell>
        </row>
        <row r="16896">
          <cell r="E16896" t="str">
            <v>440781199508153526</v>
          </cell>
          <cell r="F16896" t="str">
            <v>袁雅贤</v>
          </cell>
        </row>
        <row r="16896">
          <cell r="H16896" t="str">
            <v>440781199508153526</v>
          </cell>
          <cell r="I16896">
            <v>27</v>
          </cell>
        </row>
        <row r="16897">
          <cell r="E16897" t="str">
            <v>440781199509173510</v>
          </cell>
          <cell r="F16897" t="str">
            <v>袁壮林</v>
          </cell>
        </row>
        <row r="16897">
          <cell r="H16897" t="str">
            <v>440781199509173510</v>
          </cell>
          <cell r="I16897">
            <v>27</v>
          </cell>
        </row>
        <row r="16898">
          <cell r="E16898" t="str">
            <v>440781199702083533</v>
          </cell>
          <cell r="F16898" t="str">
            <v>陈海东</v>
          </cell>
        </row>
        <row r="16898">
          <cell r="H16898" t="str">
            <v>440781199702083533</v>
          </cell>
          <cell r="I16898">
            <v>25</v>
          </cell>
        </row>
        <row r="16899">
          <cell r="E16899" t="str">
            <v>440781199004213548</v>
          </cell>
          <cell r="F16899" t="str">
            <v>陈秋芳</v>
          </cell>
        </row>
        <row r="16899">
          <cell r="H16899" t="str">
            <v>440781199004213548</v>
          </cell>
          <cell r="I16899">
            <v>32</v>
          </cell>
        </row>
        <row r="16900">
          <cell r="E16900" t="str">
            <v>440781199511033525</v>
          </cell>
          <cell r="F16900" t="str">
            <v>陈燕华</v>
          </cell>
        </row>
        <row r="16900">
          <cell r="H16900" t="str">
            <v>440781199511033525</v>
          </cell>
          <cell r="I16900">
            <v>27</v>
          </cell>
        </row>
        <row r="16901">
          <cell r="E16901" t="str">
            <v>440781199511063521</v>
          </cell>
          <cell r="F16901" t="str">
            <v>陈淑珍</v>
          </cell>
        </row>
        <row r="16901">
          <cell r="H16901" t="str">
            <v>440781199511063521</v>
          </cell>
          <cell r="I16901">
            <v>27</v>
          </cell>
        </row>
        <row r="16902">
          <cell r="E16902" t="str">
            <v>440781199301133536</v>
          </cell>
          <cell r="F16902" t="str">
            <v>陈浩洪</v>
          </cell>
        </row>
        <row r="16902">
          <cell r="H16902" t="str">
            <v>440781199301133536</v>
          </cell>
          <cell r="I16902">
            <v>29</v>
          </cell>
        </row>
        <row r="16903">
          <cell r="E16903" t="str">
            <v>440781199301273512</v>
          </cell>
          <cell r="F16903" t="str">
            <v>陈伟文</v>
          </cell>
        </row>
        <row r="16903">
          <cell r="H16903" t="str">
            <v>440781199301273512</v>
          </cell>
          <cell r="I16903">
            <v>29</v>
          </cell>
        </row>
        <row r="16904">
          <cell r="E16904" t="str">
            <v>440781199402053527</v>
          </cell>
          <cell r="F16904" t="str">
            <v>袁兰婷</v>
          </cell>
        </row>
        <row r="16904">
          <cell r="H16904" t="str">
            <v>440781199402053527</v>
          </cell>
          <cell r="I16904">
            <v>28</v>
          </cell>
        </row>
        <row r="16905">
          <cell r="E16905" t="str">
            <v>440781198711033541</v>
          </cell>
          <cell r="F16905" t="str">
            <v>袁艳娜</v>
          </cell>
        </row>
        <row r="16905">
          <cell r="H16905" t="str">
            <v>440781198711033541</v>
          </cell>
          <cell r="I16905">
            <v>35</v>
          </cell>
        </row>
        <row r="16906">
          <cell r="E16906" t="str">
            <v>44078119930114354X</v>
          </cell>
          <cell r="F16906" t="str">
            <v>伍淑莹</v>
          </cell>
        </row>
        <row r="16906">
          <cell r="H16906" t="str">
            <v>44078119930114354X</v>
          </cell>
          <cell r="I16906">
            <v>29</v>
          </cell>
        </row>
        <row r="16907">
          <cell r="E16907" t="str">
            <v>440781199301233529</v>
          </cell>
          <cell r="F16907" t="str">
            <v>陈淑玲</v>
          </cell>
        </row>
        <row r="16907">
          <cell r="H16907" t="str">
            <v>440781199301233529</v>
          </cell>
          <cell r="I16907">
            <v>29</v>
          </cell>
        </row>
        <row r="16908">
          <cell r="E16908" t="str">
            <v>440781199402213543</v>
          </cell>
          <cell r="F16908" t="str">
            <v>陈玉媚</v>
          </cell>
        </row>
        <row r="16908">
          <cell r="H16908" t="str">
            <v>440781199402213543</v>
          </cell>
          <cell r="I16908">
            <v>28</v>
          </cell>
        </row>
        <row r="16909">
          <cell r="E16909" t="str">
            <v>440781199302263535</v>
          </cell>
          <cell r="F16909" t="str">
            <v>陈伟权</v>
          </cell>
        </row>
        <row r="16909">
          <cell r="H16909" t="str">
            <v>440781199302263535</v>
          </cell>
          <cell r="I16909">
            <v>29</v>
          </cell>
        </row>
        <row r="16910">
          <cell r="E16910" t="str">
            <v>440781199407153535</v>
          </cell>
          <cell r="F16910" t="str">
            <v>袁慧群</v>
          </cell>
        </row>
        <row r="16910">
          <cell r="H16910" t="str">
            <v>440781199407153535</v>
          </cell>
          <cell r="I16910">
            <v>28</v>
          </cell>
        </row>
        <row r="16911">
          <cell r="E16911" t="str">
            <v>440781199403223524</v>
          </cell>
          <cell r="F16911" t="str">
            <v>袁巧仪</v>
          </cell>
        </row>
        <row r="16911">
          <cell r="H16911" t="str">
            <v>440781199403223524</v>
          </cell>
          <cell r="I16911">
            <v>28</v>
          </cell>
        </row>
        <row r="16912">
          <cell r="E16912" t="str">
            <v>440781199407023511</v>
          </cell>
          <cell r="F16912" t="str">
            <v>莫鸟明</v>
          </cell>
        </row>
        <row r="16912">
          <cell r="H16912" t="str">
            <v>440781199407023511</v>
          </cell>
          <cell r="I16912">
            <v>28</v>
          </cell>
        </row>
        <row r="16913">
          <cell r="E16913" t="str">
            <v>440781199611033530</v>
          </cell>
          <cell r="F16913" t="str">
            <v>陈祖辉</v>
          </cell>
        </row>
        <row r="16913">
          <cell r="H16913" t="str">
            <v>440781199611033530</v>
          </cell>
          <cell r="I16913">
            <v>26</v>
          </cell>
        </row>
        <row r="16914">
          <cell r="E16914" t="str">
            <v>440781199611063529</v>
          </cell>
          <cell r="F16914" t="str">
            <v>袁巧玲</v>
          </cell>
        </row>
        <row r="16914">
          <cell r="H16914" t="str">
            <v>440781199611063529</v>
          </cell>
          <cell r="I16914">
            <v>26</v>
          </cell>
        </row>
        <row r="16915">
          <cell r="E16915" t="str">
            <v>440781199608273517</v>
          </cell>
          <cell r="F16915" t="str">
            <v>陈国良</v>
          </cell>
        </row>
        <row r="16915">
          <cell r="H16915" t="str">
            <v>440781199608273517</v>
          </cell>
          <cell r="I16915">
            <v>26</v>
          </cell>
        </row>
        <row r="16916">
          <cell r="E16916" t="str">
            <v>440781199610063527</v>
          </cell>
          <cell r="F16916" t="str">
            <v>陈淑芬</v>
          </cell>
        </row>
        <row r="16916">
          <cell r="H16916" t="str">
            <v>440781199610063527</v>
          </cell>
          <cell r="I16916">
            <v>26</v>
          </cell>
        </row>
        <row r="16917">
          <cell r="E16917" t="str">
            <v>440781199609173534</v>
          </cell>
          <cell r="F16917" t="str">
            <v>陈志杰</v>
          </cell>
        </row>
        <row r="16917">
          <cell r="H16917" t="str">
            <v>440781199609173534</v>
          </cell>
          <cell r="I16917">
            <v>26</v>
          </cell>
        </row>
        <row r="16918">
          <cell r="E16918" t="str">
            <v>440781199609023544</v>
          </cell>
          <cell r="F16918" t="str">
            <v>张雅妍</v>
          </cell>
        </row>
        <row r="16918">
          <cell r="H16918" t="str">
            <v>440781199609023544</v>
          </cell>
          <cell r="I16918">
            <v>26</v>
          </cell>
        </row>
        <row r="16919">
          <cell r="E16919" t="str">
            <v>440781199710103522</v>
          </cell>
          <cell r="F16919" t="str">
            <v>陈静怡</v>
          </cell>
        </row>
        <row r="16919">
          <cell r="H16919" t="str">
            <v>440781199710103522</v>
          </cell>
          <cell r="I16919">
            <v>25</v>
          </cell>
        </row>
        <row r="16920">
          <cell r="E16920" t="str">
            <v>440781199710183526</v>
          </cell>
          <cell r="F16920" t="str">
            <v>袁穗华</v>
          </cell>
        </row>
        <row r="16920">
          <cell r="H16920" t="str">
            <v>440781199710183526</v>
          </cell>
          <cell r="I16920">
            <v>25</v>
          </cell>
        </row>
        <row r="16921">
          <cell r="E16921" t="str">
            <v>440781199712203543</v>
          </cell>
          <cell r="F16921" t="str">
            <v>袁嘉仪</v>
          </cell>
        </row>
        <row r="16921">
          <cell r="H16921" t="str">
            <v>440781199712203543</v>
          </cell>
          <cell r="I16921">
            <v>25</v>
          </cell>
        </row>
        <row r="16922">
          <cell r="E16922" t="str">
            <v>440781199711133539</v>
          </cell>
          <cell r="F16922" t="str">
            <v>陈科宜</v>
          </cell>
        </row>
        <row r="16922">
          <cell r="H16922" t="str">
            <v>440781199711133539</v>
          </cell>
          <cell r="I16922">
            <v>25</v>
          </cell>
        </row>
        <row r="16923">
          <cell r="E16923" t="str">
            <v>440781199710123515</v>
          </cell>
          <cell r="F16923" t="str">
            <v>陈驰杰</v>
          </cell>
        </row>
        <row r="16923">
          <cell r="H16923" t="str">
            <v>440781199710123515</v>
          </cell>
          <cell r="I16923">
            <v>25</v>
          </cell>
        </row>
        <row r="16924">
          <cell r="E16924" t="str">
            <v>440781199709063543</v>
          </cell>
          <cell r="F16924" t="str">
            <v>陈玉琪</v>
          </cell>
        </row>
        <row r="16924">
          <cell r="H16924" t="str">
            <v>440781199709063543</v>
          </cell>
          <cell r="I16924">
            <v>25</v>
          </cell>
        </row>
        <row r="16925">
          <cell r="E16925" t="str">
            <v>440781199901093523</v>
          </cell>
          <cell r="F16925" t="str">
            <v>陈蔼馨</v>
          </cell>
        </row>
        <row r="16925">
          <cell r="H16925" t="str">
            <v>440781199901093523</v>
          </cell>
          <cell r="I16925">
            <v>23</v>
          </cell>
        </row>
        <row r="16926">
          <cell r="E16926" t="str">
            <v>440781199812263543</v>
          </cell>
          <cell r="F16926" t="str">
            <v>梁瑜芳</v>
          </cell>
        </row>
        <row r="16926">
          <cell r="H16926" t="str">
            <v>440781199812263543</v>
          </cell>
          <cell r="I16926">
            <v>24</v>
          </cell>
        </row>
        <row r="16927">
          <cell r="E16927" t="str">
            <v>440781199810173528</v>
          </cell>
          <cell r="F16927" t="str">
            <v>陈晓影</v>
          </cell>
        </row>
        <row r="16927">
          <cell r="H16927" t="str">
            <v>440781199810173528</v>
          </cell>
          <cell r="I16927">
            <v>24</v>
          </cell>
        </row>
        <row r="16928">
          <cell r="E16928" t="str">
            <v>440781199810233519</v>
          </cell>
          <cell r="F16928" t="str">
            <v>陈嘉良</v>
          </cell>
        </row>
        <row r="16928">
          <cell r="H16928" t="str">
            <v>440781199810233519</v>
          </cell>
          <cell r="I16928">
            <v>24</v>
          </cell>
        </row>
        <row r="16929">
          <cell r="E16929" t="str">
            <v>440781199904013525</v>
          </cell>
          <cell r="F16929" t="str">
            <v>陈钰怡</v>
          </cell>
        </row>
        <row r="16929">
          <cell r="H16929" t="str">
            <v>440781199904013525</v>
          </cell>
          <cell r="I16929">
            <v>23</v>
          </cell>
        </row>
        <row r="16930">
          <cell r="E16930" t="str">
            <v>440781199805013538</v>
          </cell>
          <cell r="F16930" t="str">
            <v>陈伟辉</v>
          </cell>
        </row>
        <row r="16930">
          <cell r="H16930" t="str">
            <v>440781199805013538</v>
          </cell>
          <cell r="I16930">
            <v>24</v>
          </cell>
        </row>
        <row r="16931">
          <cell r="E16931" t="str">
            <v>440781199807063539</v>
          </cell>
          <cell r="F16931" t="str">
            <v>陈学明</v>
          </cell>
        </row>
        <row r="16931">
          <cell r="H16931" t="str">
            <v>440781199807063539</v>
          </cell>
          <cell r="I16931">
            <v>24</v>
          </cell>
        </row>
        <row r="16932">
          <cell r="E16932" t="str">
            <v>440781199804163534</v>
          </cell>
          <cell r="F16932" t="str">
            <v>陈国文</v>
          </cell>
        </row>
        <row r="16932">
          <cell r="H16932" t="str">
            <v>440781199804163534</v>
          </cell>
          <cell r="I16932">
            <v>24</v>
          </cell>
        </row>
        <row r="16933">
          <cell r="E16933" t="str">
            <v>440781199806023519</v>
          </cell>
          <cell r="F16933" t="str">
            <v>袁凯明</v>
          </cell>
        </row>
        <row r="16933">
          <cell r="H16933" t="str">
            <v>440781199806023519</v>
          </cell>
          <cell r="I16933">
            <v>24</v>
          </cell>
        </row>
        <row r="16934">
          <cell r="E16934" t="str">
            <v>440781199801093526</v>
          </cell>
          <cell r="F16934" t="str">
            <v>袁淑娴</v>
          </cell>
        </row>
        <row r="16934">
          <cell r="H16934" t="str">
            <v>440781199801093526</v>
          </cell>
          <cell r="I16934">
            <v>24</v>
          </cell>
        </row>
        <row r="16935">
          <cell r="E16935" t="str">
            <v>440781199805233514</v>
          </cell>
          <cell r="F16935" t="str">
            <v>陈永豪</v>
          </cell>
        </row>
        <row r="16935">
          <cell r="H16935" t="str">
            <v>440781199805233514</v>
          </cell>
          <cell r="I16935">
            <v>24</v>
          </cell>
        </row>
        <row r="16936">
          <cell r="E16936" t="str">
            <v>440781199808123513</v>
          </cell>
          <cell r="F16936" t="str">
            <v>陈志成</v>
          </cell>
        </row>
        <row r="16936">
          <cell r="H16936" t="str">
            <v>440781199808123513</v>
          </cell>
          <cell r="I16936">
            <v>24</v>
          </cell>
        </row>
        <row r="16937">
          <cell r="E16937" t="str">
            <v>440781199809233538</v>
          </cell>
          <cell r="F16937" t="str">
            <v>陈浩贤</v>
          </cell>
        </row>
        <row r="16937">
          <cell r="H16937" t="str">
            <v>440781199809233538</v>
          </cell>
          <cell r="I16937">
            <v>24</v>
          </cell>
        </row>
        <row r="16938">
          <cell r="E16938" t="str">
            <v>440781199704173516</v>
          </cell>
          <cell r="F16938" t="str">
            <v>袁伟康</v>
          </cell>
        </row>
        <row r="16938">
          <cell r="H16938" t="str">
            <v>440781199704173516</v>
          </cell>
          <cell r="I16938">
            <v>25</v>
          </cell>
        </row>
        <row r="16939">
          <cell r="E16939" t="str">
            <v>440781199702043523</v>
          </cell>
          <cell r="F16939" t="str">
            <v>陈玉华</v>
          </cell>
        </row>
        <row r="16939">
          <cell r="H16939" t="str">
            <v>440781199702043523</v>
          </cell>
          <cell r="I16939">
            <v>25</v>
          </cell>
        </row>
        <row r="16940">
          <cell r="E16940" t="str">
            <v>440781199703083527</v>
          </cell>
          <cell r="F16940" t="str">
            <v>陈翠仪</v>
          </cell>
        </row>
        <row r="16940">
          <cell r="H16940" t="str">
            <v>440781199703083527</v>
          </cell>
          <cell r="I16940">
            <v>25</v>
          </cell>
        </row>
        <row r="16941">
          <cell r="E16941" t="str">
            <v>44078119970127352X</v>
          </cell>
          <cell r="F16941" t="str">
            <v>陈美爱</v>
          </cell>
        </row>
        <row r="16941">
          <cell r="H16941" t="str">
            <v>44078119970127352X</v>
          </cell>
          <cell r="I16941">
            <v>25</v>
          </cell>
        </row>
        <row r="16942">
          <cell r="E16942" t="str">
            <v>440781199706063521</v>
          </cell>
          <cell r="F16942" t="str">
            <v>陈金萍</v>
          </cell>
        </row>
        <row r="16942">
          <cell r="H16942" t="str">
            <v>440781199706063521</v>
          </cell>
          <cell r="I16942">
            <v>25</v>
          </cell>
        </row>
        <row r="16943">
          <cell r="E16943" t="str">
            <v>440781199706013524</v>
          </cell>
          <cell r="F16943" t="str">
            <v>陈嘉愉</v>
          </cell>
        </row>
        <row r="16943">
          <cell r="H16943" t="str">
            <v>440781199706013524</v>
          </cell>
          <cell r="I16943">
            <v>25</v>
          </cell>
        </row>
        <row r="16944">
          <cell r="E16944" t="str">
            <v>440781199704283547</v>
          </cell>
          <cell r="F16944" t="str">
            <v>袁雁瑜</v>
          </cell>
        </row>
        <row r="16944">
          <cell r="H16944" t="str">
            <v>440781199704283547</v>
          </cell>
          <cell r="I16944">
            <v>25</v>
          </cell>
        </row>
        <row r="16945">
          <cell r="E16945" t="str">
            <v>440781199607043525</v>
          </cell>
          <cell r="F16945" t="str">
            <v>袁霭瑜</v>
          </cell>
        </row>
        <row r="16945">
          <cell r="H16945" t="str">
            <v>440781199607043525</v>
          </cell>
          <cell r="I16945">
            <v>26</v>
          </cell>
        </row>
        <row r="16946">
          <cell r="E16946" t="str">
            <v>440781199607123568</v>
          </cell>
          <cell r="F16946" t="str">
            <v>陈泳韵</v>
          </cell>
        </row>
        <row r="16946">
          <cell r="H16946" t="str">
            <v>440781199607123568</v>
          </cell>
          <cell r="I16946">
            <v>26</v>
          </cell>
        </row>
        <row r="16947">
          <cell r="E16947" t="str">
            <v>440781199607133539</v>
          </cell>
          <cell r="F16947" t="str">
            <v>陈益文</v>
          </cell>
        </row>
        <row r="16947">
          <cell r="H16947" t="str">
            <v>440781199607133539</v>
          </cell>
          <cell r="I16947">
            <v>26</v>
          </cell>
        </row>
        <row r="16948">
          <cell r="E16948" t="str">
            <v>440781199605033550</v>
          </cell>
          <cell r="F16948" t="str">
            <v>袁劲聪</v>
          </cell>
        </row>
        <row r="16948">
          <cell r="H16948" t="str">
            <v>440781199605033550</v>
          </cell>
          <cell r="I16948">
            <v>26</v>
          </cell>
        </row>
        <row r="16949">
          <cell r="E16949" t="str">
            <v>44078119960703352X</v>
          </cell>
          <cell r="F16949" t="str">
            <v>陈月银</v>
          </cell>
        </row>
        <row r="16949">
          <cell r="H16949" t="str">
            <v>44078119960703352X</v>
          </cell>
          <cell r="I16949">
            <v>26</v>
          </cell>
        </row>
        <row r="16950">
          <cell r="E16950" t="str">
            <v>440784198302153023</v>
          </cell>
          <cell r="F16950" t="str">
            <v>黄燕萍</v>
          </cell>
        </row>
        <row r="16950">
          <cell r="H16950" t="str">
            <v>440784198302153023</v>
          </cell>
          <cell r="I16950">
            <v>39</v>
          </cell>
        </row>
        <row r="16951">
          <cell r="E16951" t="str">
            <v>440784198205123025</v>
          </cell>
          <cell r="F16951" t="str">
            <v>刘艳媚</v>
          </cell>
        </row>
        <row r="16951">
          <cell r="H16951" t="str">
            <v>440784198205123025</v>
          </cell>
          <cell r="I16951">
            <v>40</v>
          </cell>
        </row>
        <row r="16952">
          <cell r="E16952" t="str">
            <v>440823197509270823</v>
          </cell>
          <cell r="F16952" t="str">
            <v>黎水仙</v>
          </cell>
        </row>
        <row r="16952">
          <cell r="H16952" t="str">
            <v>440823197509270823</v>
          </cell>
          <cell r="I16952">
            <v>47</v>
          </cell>
        </row>
        <row r="16953">
          <cell r="E16953" t="str">
            <v>452423196706292842</v>
          </cell>
          <cell r="F16953" t="str">
            <v>梁奎新</v>
          </cell>
        </row>
        <row r="16953">
          <cell r="H16953" t="str">
            <v>452423196706292842</v>
          </cell>
          <cell r="I16953">
            <v>55</v>
          </cell>
        </row>
        <row r="16954">
          <cell r="E16954" t="str">
            <v>452423196310014045</v>
          </cell>
          <cell r="F16954" t="str">
            <v>黄华珍</v>
          </cell>
        </row>
        <row r="16954">
          <cell r="H16954" t="str">
            <v>452423196310014045</v>
          </cell>
          <cell r="I16954">
            <v>59</v>
          </cell>
        </row>
        <row r="16955">
          <cell r="E16955" t="str">
            <v>452126197006211260</v>
          </cell>
          <cell r="F16955" t="str">
            <v>赵玉梅</v>
          </cell>
        </row>
        <row r="16955">
          <cell r="H16955" t="str">
            <v>452126197006211260</v>
          </cell>
          <cell r="I16955">
            <v>52</v>
          </cell>
        </row>
        <row r="16956">
          <cell r="E16956" t="str">
            <v>440983199609067444</v>
          </cell>
          <cell r="F16956" t="str">
            <v>陈英梅</v>
          </cell>
        </row>
        <row r="16956">
          <cell r="H16956" t="str">
            <v>440983199609067444</v>
          </cell>
          <cell r="I16956">
            <v>26</v>
          </cell>
        </row>
        <row r="16957">
          <cell r="E16957" t="str">
            <v>452423197308152822</v>
          </cell>
          <cell r="F16957" t="str">
            <v>覃亚娇</v>
          </cell>
        </row>
        <row r="16957">
          <cell r="H16957" t="str">
            <v>452423197308152822</v>
          </cell>
          <cell r="I16957">
            <v>49</v>
          </cell>
        </row>
        <row r="16958">
          <cell r="E16958" t="str">
            <v>45242319741003286X</v>
          </cell>
          <cell r="F16958" t="str">
            <v>覃燕玲</v>
          </cell>
        </row>
        <row r="16958">
          <cell r="H16958" t="str">
            <v>45242319741003286X</v>
          </cell>
          <cell r="I16958">
            <v>48</v>
          </cell>
        </row>
        <row r="16959">
          <cell r="E16959" t="str">
            <v>452223197101082045</v>
          </cell>
          <cell r="F16959" t="str">
            <v>林秀华</v>
          </cell>
        </row>
        <row r="16959">
          <cell r="H16959" t="str">
            <v>452223197101082045</v>
          </cell>
          <cell r="I16959">
            <v>51</v>
          </cell>
        </row>
        <row r="16960">
          <cell r="E16960" t="str">
            <v>450422199308142828</v>
          </cell>
          <cell r="F16960" t="str">
            <v>袁秋爱</v>
          </cell>
        </row>
        <row r="16960">
          <cell r="H16960" t="str">
            <v>450422199308142828</v>
          </cell>
          <cell r="I16960">
            <v>29</v>
          </cell>
        </row>
        <row r="16961">
          <cell r="E16961" t="str">
            <v>450422198511193044</v>
          </cell>
          <cell r="F16961" t="str">
            <v>黄彩玲</v>
          </cell>
        </row>
        <row r="16961">
          <cell r="H16961" t="str">
            <v>450422198511193044</v>
          </cell>
          <cell r="I16961">
            <v>37</v>
          </cell>
        </row>
        <row r="16962">
          <cell r="E16962" t="str">
            <v>450981198502150621</v>
          </cell>
          <cell r="F16962" t="str">
            <v>曾梅秋</v>
          </cell>
        </row>
        <row r="16962">
          <cell r="H16962" t="str">
            <v>450981198502150621</v>
          </cell>
          <cell r="I16962">
            <v>37</v>
          </cell>
        </row>
        <row r="16963">
          <cell r="E16963" t="str">
            <v>440923197206243727</v>
          </cell>
          <cell r="F16963" t="str">
            <v>李美春</v>
          </cell>
        </row>
        <row r="16963">
          <cell r="H16963" t="str">
            <v>440923197206243727</v>
          </cell>
          <cell r="I16963">
            <v>50</v>
          </cell>
        </row>
        <row r="16964">
          <cell r="E16964" t="str">
            <v>440781199704283547</v>
          </cell>
          <cell r="F16964" t="str">
            <v>袁雁瑜</v>
          </cell>
        </row>
        <row r="16964">
          <cell r="H16964" t="str">
            <v>440781199704283547</v>
          </cell>
          <cell r="I16964">
            <v>25</v>
          </cell>
        </row>
        <row r="16965">
          <cell r="E16965" t="str">
            <v>440781199607043525</v>
          </cell>
          <cell r="F16965" t="str">
            <v>袁霭瑜</v>
          </cell>
        </row>
        <row r="16965">
          <cell r="H16965" t="str">
            <v>440781199607043525</v>
          </cell>
          <cell r="I16965">
            <v>26</v>
          </cell>
        </row>
        <row r="16966">
          <cell r="E16966" t="str">
            <v>440781199607123568</v>
          </cell>
          <cell r="F16966" t="str">
            <v>陈泳韵</v>
          </cell>
        </row>
        <row r="16966">
          <cell r="H16966" t="str">
            <v>440781199607123568</v>
          </cell>
          <cell r="I16966">
            <v>26</v>
          </cell>
        </row>
        <row r="16967">
          <cell r="E16967" t="str">
            <v>440781199607133539</v>
          </cell>
          <cell r="F16967" t="str">
            <v>陈益文</v>
          </cell>
        </row>
        <row r="16967">
          <cell r="H16967" t="str">
            <v>440781199607133539</v>
          </cell>
          <cell r="I16967">
            <v>26</v>
          </cell>
        </row>
        <row r="16968">
          <cell r="E16968" t="str">
            <v>440781199605033550</v>
          </cell>
          <cell r="F16968" t="str">
            <v>袁劲聪</v>
          </cell>
        </row>
        <row r="16968">
          <cell r="H16968" t="str">
            <v>440781199605033550</v>
          </cell>
          <cell r="I16968">
            <v>26</v>
          </cell>
        </row>
        <row r="16969">
          <cell r="E16969" t="str">
            <v>44078119960703352X</v>
          </cell>
          <cell r="F16969" t="str">
            <v>陈月银</v>
          </cell>
        </row>
        <row r="16969">
          <cell r="H16969" t="str">
            <v>44078119960703352X</v>
          </cell>
          <cell r="I16969">
            <v>26</v>
          </cell>
        </row>
        <row r="16970">
          <cell r="E16970" t="str">
            <v>440784198302153023</v>
          </cell>
          <cell r="F16970" t="str">
            <v>黄燕萍</v>
          </cell>
        </row>
        <row r="16970">
          <cell r="H16970" t="str">
            <v>440784198302153023</v>
          </cell>
          <cell r="I16970">
            <v>39</v>
          </cell>
        </row>
        <row r="16971">
          <cell r="E16971" t="str">
            <v>440784198205123025</v>
          </cell>
          <cell r="F16971" t="str">
            <v>刘艳媚</v>
          </cell>
        </row>
        <row r="16971">
          <cell r="H16971" t="str">
            <v>440784198205123025</v>
          </cell>
          <cell r="I16971">
            <v>40</v>
          </cell>
        </row>
        <row r="16972">
          <cell r="E16972" t="str">
            <v>440823197509270823</v>
          </cell>
          <cell r="F16972" t="str">
            <v>黎水仙</v>
          </cell>
        </row>
        <row r="16972">
          <cell r="H16972" t="str">
            <v>440823197509270823</v>
          </cell>
          <cell r="I16972">
            <v>47</v>
          </cell>
        </row>
        <row r="16973">
          <cell r="E16973" t="str">
            <v>452423196706292842</v>
          </cell>
          <cell r="F16973" t="str">
            <v>梁奎新</v>
          </cell>
        </row>
        <row r="16973">
          <cell r="H16973" t="str">
            <v>452423196706292842</v>
          </cell>
          <cell r="I16973">
            <v>55</v>
          </cell>
        </row>
        <row r="16974">
          <cell r="E16974" t="str">
            <v>452423196310014045</v>
          </cell>
          <cell r="F16974" t="str">
            <v>黄华珍</v>
          </cell>
        </row>
        <row r="16974">
          <cell r="H16974" t="str">
            <v>452423196310014045</v>
          </cell>
          <cell r="I16974">
            <v>59</v>
          </cell>
        </row>
        <row r="16975">
          <cell r="E16975" t="str">
            <v>452126197006211260</v>
          </cell>
          <cell r="F16975" t="str">
            <v>赵玉梅</v>
          </cell>
        </row>
        <row r="16975">
          <cell r="H16975" t="str">
            <v>452126197006211260</v>
          </cell>
          <cell r="I16975">
            <v>52</v>
          </cell>
        </row>
        <row r="16976">
          <cell r="E16976" t="str">
            <v>440983199609067444</v>
          </cell>
          <cell r="F16976" t="str">
            <v>陈英梅</v>
          </cell>
        </row>
        <row r="16976">
          <cell r="H16976" t="str">
            <v>440983199609067444</v>
          </cell>
          <cell r="I16976">
            <v>26</v>
          </cell>
        </row>
        <row r="16977">
          <cell r="E16977" t="str">
            <v>452423197308152822</v>
          </cell>
          <cell r="F16977" t="str">
            <v>覃亚娇</v>
          </cell>
        </row>
        <row r="16977">
          <cell r="H16977" t="str">
            <v>452423197308152822</v>
          </cell>
          <cell r="I16977">
            <v>49</v>
          </cell>
        </row>
        <row r="16978">
          <cell r="E16978" t="str">
            <v>45242319741003286X</v>
          </cell>
          <cell r="F16978" t="str">
            <v>覃燕玲</v>
          </cell>
        </row>
        <row r="16978">
          <cell r="H16978" t="str">
            <v>45242319741003286X</v>
          </cell>
          <cell r="I16978">
            <v>48</v>
          </cell>
        </row>
        <row r="16979">
          <cell r="E16979" t="str">
            <v>452223197101082045</v>
          </cell>
          <cell r="F16979" t="str">
            <v>林秀华</v>
          </cell>
        </row>
        <row r="16979">
          <cell r="H16979" t="str">
            <v>452223197101082045</v>
          </cell>
          <cell r="I16979">
            <v>51</v>
          </cell>
        </row>
        <row r="16980">
          <cell r="E16980" t="str">
            <v>450422199308142828</v>
          </cell>
          <cell r="F16980" t="str">
            <v>袁秋爱</v>
          </cell>
        </row>
        <row r="16980">
          <cell r="H16980" t="str">
            <v>450422199308142828</v>
          </cell>
          <cell r="I16980">
            <v>29</v>
          </cell>
        </row>
        <row r="16981">
          <cell r="E16981" t="str">
            <v>450422198511193044</v>
          </cell>
          <cell r="F16981" t="str">
            <v>黄彩玲</v>
          </cell>
        </row>
        <row r="16981">
          <cell r="H16981" t="str">
            <v>450422198511193044</v>
          </cell>
          <cell r="I16981">
            <v>37</v>
          </cell>
        </row>
        <row r="16982">
          <cell r="E16982" t="str">
            <v>450981198502150621</v>
          </cell>
          <cell r="F16982" t="str">
            <v>曾梅秋</v>
          </cell>
        </row>
        <row r="16982">
          <cell r="H16982" t="str">
            <v>450981198502150621</v>
          </cell>
          <cell r="I16982">
            <v>37</v>
          </cell>
        </row>
        <row r="16983">
          <cell r="E16983" t="str">
            <v>440923197206243727</v>
          </cell>
          <cell r="F16983" t="str">
            <v>李美春</v>
          </cell>
        </row>
        <row r="16983">
          <cell r="H16983" t="str">
            <v>440923197206243727</v>
          </cell>
          <cell r="I16983">
            <v>50</v>
          </cell>
        </row>
        <row r="16984">
          <cell r="E16984" t="str">
            <v>452323197704255828</v>
          </cell>
          <cell r="F16984" t="str">
            <v>刘彩凤</v>
          </cell>
        </row>
        <row r="16984">
          <cell r="H16984" t="str">
            <v>452323197704255828</v>
          </cell>
          <cell r="I16984">
            <v>45</v>
          </cell>
        </row>
        <row r="16985">
          <cell r="E16985" t="str">
            <v>452223197508152025</v>
          </cell>
          <cell r="F16985" t="str">
            <v>叶长姣</v>
          </cell>
        </row>
        <row r="16985">
          <cell r="H16985" t="str">
            <v>452223197508152025</v>
          </cell>
          <cell r="I16985">
            <v>47</v>
          </cell>
        </row>
        <row r="16986">
          <cell r="E16986" t="str">
            <v>452225196901171327</v>
          </cell>
          <cell r="F16986" t="str">
            <v>王凤结</v>
          </cell>
        </row>
        <row r="16986">
          <cell r="H16986" t="str">
            <v>452225196901171327</v>
          </cell>
          <cell r="I16986">
            <v>53</v>
          </cell>
        </row>
        <row r="16987">
          <cell r="E16987" t="str">
            <v>440921197407026822</v>
          </cell>
          <cell r="F16987" t="str">
            <v>陈瑞丽</v>
          </cell>
        </row>
        <row r="16987">
          <cell r="H16987" t="str">
            <v>440921197407026822</v>
          </cell>
          <cell r="I16987">
            <v>48</v>
          </cell>
        </row>
        <row r="16988">
          <cell r="E16988" t="str">
            <v>452132197701221820</v>
          </cell>
          <cell r="F16988" t="str">
            <v>唐青连</v>
          </cell>
        </row>
        <row r="16988">
          <cell r="H16988" t="str">
            <v>452132197701221820</v>
          </cell>
          <cell r="I16988">
            <v>45</v>
          </cell>
        </row>
        <row r="16989">
          <cell r="E16989" t="str">
            <v>452132198208243633</v>
          </cell>
          <cell r="F16989" t="str">
            <v>农忠平</v>
          </cell>
        </row>
        <row r="16989">
          <cell r="H16989" t="str">
            <v>452132198208243633</v>
          </cell>
          <cell r="I16989">
            <v>40</v>
          </cell>
        </row>
        <row r="16990">
          <cell r="E16990" t="str">
            <v>450881198501085340</v>
          </cell>
          <cell r="F16990" t="str">
            <v>李培霞</v>
          </cell>
        </row>
        <row r="16990">
          <cell r="H16990" t="str">
            <v>450881198501085340</v>
          </cell>
          <cell r="I16990">
            <v>37</v>
          </cell>
        </row>
        <row r="16991">
          <cell r="E16991" t="str">
            <v>45042219960615283X</v>
          </cell>
          <cell r="F16991" t="str">
            <v>袁嘉宏</v>
          </cell>
        </row>
        <row r="16991">
          <cell r="H16991" t="str">
            <v>45042219960615283X</v>
          </cell>
          <cell r="I16991">
            <v>26</v>
          </cell>
        </row>
        <row r="16992">
          <cell r="E16992" t="str">
            <v>450122197102272605</v>
          </cell>
          <cell r="F16992" t="str">
            <v>黄翠玲</v>
          </cell>
        </row>
        <row r="16992">
          <cell r="H16992" t="str">
            <v>450122197102272605</v>
          </cell>
          <cell r="I16992">
            <v>51</v>
          </cell>
        </row>
        <row r="16993">
          <cell r="E16993" t="str">
            <v>44122119781005536X</v>
          </cell>
          <cell r="F16993" t="str">
            <v>苏艺芳</v>
          </cell>
        </row>
        <row r="16993">
          <cell r="H16993" t="str">
            <v>44122119781005536X</v>
          </cell>
          <cell r="I16993">
            <v>44</v>
          </cell>
        </row>
        <row r="16994">
          <cell r="E16994" t="str">
            <v>452223197604252026</v>
          </cell>
          <cell r="F16994" t="str">
            <v>黄桂玉</v>
          </cell>
        </row>
        <row r="16994">
          <cell r="H16994" t="str">
            <v>452223197604252026</v>
          </cell>
          <cell r="I16994">
            <v>46</v>
          </cell>
        </row>
        <row r="16995">
          <cell r="E16995" t="str">
            <v>441225197402130725</v>
          </cell>
          <cell r="F16995" t="str">
            <v>黎江梅</v>
          </cell>
        </row>
        <row r="16995">
          <cell r="H16995" t="str">
            <v>441225197402130725</v>
          </cell>
          <cell r="I16995">
            <v>48</v>
          </cell>
        </row>
        <row r="16996">
          <cell r="E16996" t="str">
            <v>452224198404254562</v>
          </cell>
          <cell r="F16996" t="str">
            <v>韦芳芳</v>
          </cell>
        </row>
        <row r="16996">
          <cell r="H16996" t="str">
            <v>452224198404254562</v>
          </cell>
          <cell r="I16996">
            <v>38</v>
          </cell>
        </row>
        <row r="16997">
          <cell r="E16997" t="str">
            <v>452424197311081769</v>
          </cell>
          <cell r="F16997" t="str">
            <v>张指妹</v>
          </cell>
        </row>
        <row r="16997">
          <cell r="H16997" t="str">
            <v>452424197311081769</v>
          </cell>
          <cell r="I16997">
            <v>49</v>
          </cell>
        </row>
        <row r="16998">
          <cell r="E16998" t="str">
            <v>452225197212102961</v>
          </cell>
          <cell r="F16998" t="str">
            <v>覃秀麦</v>
          </cell>
        </row>
        <row r="16998">
          <cell r="H16998" t="str">
            <v>452225197212102961</v>
          </cell>
          <cell r="I16998">
            <v>50</v>
          </cell>
        </row>
        <row r="16999">
          <cell r="E16999" t="str">
            <v>452225198001242926</v>
          </cell>
          <cell r="F16999" t="str">
            <v>覃金看</v>
          </cell>
        </row>
        <row r="16999">
          <cell r="H16999" t="str">
            <v>452225198001242926</v>
          </cell>
          <cell r="I16999">
            <v>42</v>
          </cell>
        </row>
        <row r="17000">
          <cell r="E17000" t="str">
            <v>452225198410022940</v>
          </cell>
          <cell r="F17000" t="str">
            <v>覃金周</v>
          </cell>
        </row>
        <row r="17000">
          <cell r="H17000" t="str">
            <v>452225198410022940</v>
          </cell>
          <cell r="I17000">
            <v>38</v>
          </cell>
        </row>
        <row r="17001">
          <cell r="E17001" t="str">
            <v>442825196801054941</v>
          </cell>
          <cell r="F17001" t="str">
            <v>姚锐娇</v>
          </cell>
        </row>
        <row r="17001">
          <cell r="H17001" t="str">
            <v>442825196801054941</v>
          </cell>
          <cell r="I17001">
            <v>54</v>
          </cell>
        </row>
        <row r="17002">
          <cell r="E17002" t="str">
            <v>442825197111170720</v>
          </cell>
          <cell r="F17002" t="str">
            <v>佐结逢</v>
          </cell>
        </row>
        <row r="17002">
          <cell r="H17002" t="str">
            <v>442825197111170720</v>
          </cell>
          <cell r="I17002">
            <v>51</v>
          </cell>
        </row>
        <row r="17003">
          <cell r="E17003" t="str">
            <v>442828195905173720</v>
          </cell>
          <cell r="F17003" t="str">
            <v>陈四妹</v>
          </cell>
        </row>
        <row r="17003">
          <cell r="H17003" t="str">
            <v>442828195905173720</v>
          </cell>
          <cell r="I17003">
            <v>63</v>
          </cell>
        </row>
        <row r="17004">
          <cell r="E17004" t="str">
            <v>452424197011231868</v>
          </cell>
          <cell r="F17004" t="str">
            <v>龙四妹</v>
          </cell>
        </row>
        <row r="17004">
          <cell r="H17004" t="str">
            <v>452424197011231868</v>
          </cell>
          <cell r="I17004">
            <v>52</v>
          </cell>
        </row>
        <row r="17005">
          <cell r="E17005" t="str">
            <v>452625197907232588</v>
          </cell>
          <cell r="F17005" t="str">
            <v>黄青慢</v>
          </cell>
        </row>
        <row r="17005">
          <cell r="H17005" t="str">
            <v>452625197907232588</v>
          </cell>
          <cell r="I17005">
            <v>43</v>
          </cell>
        </row>
        <row r="17006">
          <cell r="E17006" t="str">
            <v>511528198512027823</v>
          </cell>
          <cell r="F17006" t="str">
            <v>敖琴</v>
          </cell>
        </row>
        <row r="17006">
          <cell r="H17006" t="str">
            <v>511528198512027823</v>
          </cell>
          <cell r="I17006">
            <v>37</v>
          </cell>
        </row>
        <row r="17007">
          <cell r="E17007" t="str">
            <v>452523195605065027</v>
          </cell>
          <cell r="F17007" t="str">
            <v>唐杏贞</v>
          </cell>
        </row>
        <row r="17007">
          <cell r="H17007" t="str">
            <v>452523195605065027</v>
          </cell>
          <cell r="I17007">
            <v>66</v>
          </cell>
        </row>
        <row r="17008">
          <cell r="E17008" t="str">
            <v>452427196701120027</v>
          </cell>
          <cell r="F17008" t="str">
            <v>董玉连</v>
          </cell>
        </row>
        <row r="17008">
          <cell r="H17008" t="str">
            <v>452427196701120027</v>
          </cell>
          <cell r="I17008">
            <v>55</v>
          </cell>
        </row>
        <row r="17009">
          <cell r="E17009" t="str">
            <v>452223197404082106</v>
          </cell>
          <cell r="F17009" t="str">
            <v>韦艳花</v>
          </cell>
        </row>
        <row r="17009">
          <cell r="H17009" t="str">
            <v>452223197404082106</v>
          </cell>
          <cell r="I17009">
            <v>48</v>
          </cell>
        </row>
        <row r="17010">
          <cell r="E17010" t="str">
            <v>452132198212151520</v>
          </cell>
          <cell r="F17010" t="str">
            <v>宁翠萍</v>
          </cell>
        </row>
        <row r="17010">
          <cell r="H17010" t="str">
            <v>452132198212151520</v>
          </cell>
          <cell r="I17010">
            <v>40</v>
          </cell>
        </row>
        <row r="17011">
          <cell r="E17011" t="str">
            <v>452225196803221343</v>
          </cell>
          <cell r="F17011" t="str">
            <v>张梅斌</v>
          </cell>
        </row>
        <row r="17011">
          <cell r="H17011" t="str">
            <v>452225196803221343</v>
          </cell>
          <cell r="I17011">
            <v>54</v>
          </cell>
        </row>
        <row r="17012">
          <cell r="E17012" t="str">
            <v>452230196712235521</v>
          </cell>
          <cell r="F17012" t="str">
            <v>梁小荣</v>
          </cell>
        </row>
        <row r="17012">
          <cell r="H17012" t="str">
            <v>452230196712235521</v>
          </cell>
          <cell r="I17012">
            <v>55</v>
          </cell>
        </row>
        <row r="17013">
          <cell r="E17013" t="str">
            <v>441522199004272126</v>
          </cell>
          <cell r="F17013" t="str">
            <v>胡雪萍</v>
          </cell>
        </row>
        <row r="17013">
          <cell r="H17013" t="str">
            <v>441522199004272126</v>
          </cell>
          <cell r="I17013">
            <v>32</v>
          </cell>
        </row>
        <row r="17014">
          <cell r="E17014" t="str">
            <v>440227197003133947</v>
          </cell>
          <cell r="F17014" t="str">
            <v>赵换娣</v>
          </cell>
        </row>
        <row r="17014">
          <cell r="H17014" t="str">
            <v>440227197003133947</v>
          </cell>
          <cell r="I17014">
            <v>52</v>
          </cell>
        </row>
        <row r="17015">
          <cell r="E17015" t="str">
            <v>440722192508233516</v>
          </cell>
          <cell r="F17015" t="str">
            <v>陈日高</v>
          </cell>
        </row>
        <row r="17015">
          <cell r="H17015" t="str">
            <v>440722192508233516</v>
          </cell>
          <cell r="I17015">
            <v>97</v>
          </cell>
        </row>
        <row r="17016">
          <cell r="E17016" t="str">
            <v>440722192406273525</v>
          </cell>
          <cell r="F17016" t="str">
            <v>邓银秀</v>
          </cell>
        </row>
        <row r="17016">
          <cell r="H17016" t="str">
            <v>440722192406273525</v>
          </cell>
          <cell r="I17016">
            <v>98</v>
          </cell>
        </row>
        <row r="17017">
          <cell r="E17017" t="str">
            <v>440722192708163516</v>
          </cell>
          <cell r="F17017" t="str">
            <v>袁就稳</v>
          </cell>
        </row>
        <row r="17017">
          <cell r="H17017" t="str">
            <v>440722192708163516</v>
          </cell>
          <cell r="I17017">
            <v>95</v>
          </cell>
        </row>
        <row r="17018">
          <cell r="E17018" t="str">
            <v>440722193103263527</v>
          </cell>
          <cell r="F17018" t="str">
            <v>邓惠娴</v>
          </cell>
        </row>
        <row r="17018">
          <cell r="H17018" t="str">
            <v>440722193103263527</v>
          </cell>
          <cell r="I17018">
            <v>91</v>
          </cell>
        </row>
        <row r="17019">
          <cell r="E17019" t="str">
            <v>440722194904213524</v>
          </cell>
          <cell r="F17019" t="str">
            <v>陈满意</v>
          </cell>
        </row>
        <row r="17019">
          <cell r="H17019" t="str">
            <v>440722194904213524</v>
          </cell>
          <cell r="I17019">
            <v>73</v>
          </cell>
        </row>
        <row r="17020">
          <cell r="E17020" t="str">
            <v>440722195009093516</v>
          </cell>
          <cell r="F17020" t="str">
            <v>陈就浓</v>
          </cell>
        </row>
        <row r="17020">
          <cell r="H17020" t="str">
            <v>440722195009093516</v>
          </cell>
          <cell r="I17020">
            <v>72</v>
          </cell>
        </row>
        <row r="17021">
          <cell r="E17021" t="str">
            <v>440722194802213515</v>
          </cell>
          <cell r="F17021" t="str">
            <v>袁玩才</v>
          </cell>
        </row>
        <row r="17021">
          <cell r="H17021" t="str">
            <v>440722194802213515</v>
          </cell>
          <cell r="I17021">
            <v>74</v>
          </cell>
        </row>
        <row r="17022">
          <cell r="E17022" t="str">
            <v>440722194710273545</v>
          </cell>
          <cell r="F17022" t="str">
            <v>刘美开</v>
          </cell>
        </row>
        <row r="17022">
          <cell r="H17022" t="str">
            <v>440722194710273545</v>
          </cell>
          <cell r="I17022">
            <v>75</v>
          </cell>
        </row>
        <row r="17023">
          <cell r="E17023" t="str">
            <v>440722194604103526</v>
          </cell>
          <cell r="F17023" t="str">
            <v>麦带金</v>
          </cell>
        </row>
        <row r="17023">
          <cell r="H17023" t="str">
            <v>440722194604103526</v>
          </cell>
          <cell r="I17023">
            <v>76</v>
          </cell>
        </row>
        <row r="17024">
          <cell r="E17024" t="str">
            <v>44072219480308353X</v>
          </cell>
          <cell r="F17024" t="str">
            <v>陈守雄</v>
          </cell>
        </row>
        <row r="17024">
          <cell r="H17024" t="str">
            <v>44072219480308353X</v>
          </cell>
          <cell r="I17024">
            <v>74</v>
          </cell>
        </row>
        <row r="17025">
          <cell r="E17025" t="str">
            <v>440722194201163516</v>
          </cell>
          <cell r="F17025" t="str">
            <v>陈丙耀</v>
          </cell>
        </row>
        <row r="17025">
          <cell r="H17025" t="str">
            <v>440722194201163516</v>
          </cell>
          <cell r="I17025">
            <v>80</v>
          </cell>
        </row>
        <row r="17026">
          <cell r="E17026" t="str">
            <v>440722194103153525</v>
          </cell>
          <cell r="F17026" t="str">
            <v>陈玉琴</v>
          </cell>
        </row>
        <row r="17026">
          <cell r="H17026" t="str">
            <v>440722194103153525</v>
          </cell>
          <cell r="I17026">
            <v>81</v>
          </cell>
        </row>
        <row r="17027">
          <cell r="E17027" t="str">
            <v>440722194601113534</v>
          </cell>
          <cell r="F17027" t="str">
            <v>陈德棠</v>
          </cell>
        </row>
        <row r="17027">
          <cell r="H17027" t="str">
            <v>440722194601113534</v>
          </cell>
          <cell r="I17027">
            <v>76</v>
          </cell>
        </row>
        <row r="17028">
          <cell r="E17028" t="str">
            <v>440722194801263537</v>
          </cell>
          <cell r="F17028" t="str">
            <v>陈锦旋</v>
          </cell>
        </row>
        <row r="17028">
          <cell r="H17028" t="str">
            <v>440722194801263537</v>
          </cell>
          <cell r="I17028">
            <v>74</v>
          </cell>
        </row>
        <row r="17029">
          <cell r="E17029" t="str">
            <v>440722194203213513</v>
          </cell>
          <cell r="F17029" t="str">
            <v>陈民趸</v>
          </cell>
        </row>
        <row r="17029">
          <cell r="H17029" t="str">
            <v>440722194203213513</v>
          </cell>
          <cell r="I17029">
            <v>80</v>
          </cell>
        </row>
        <row r="17030">
          <cell r="E17030" t="str">
            <v>440722194801223527</v>
          </cell>
          <cell r="F17030" t="str">
            <v>陈惠琼</v>
          </cell>
        </row>
        <row r="17030">
          <cell r="H17030" t="str">
            <v>440722194801223527</v>
          </cell>
          <cell r="I17030">
            <v>74</v>
          </cell>
        </row>
        <row r="17031">
          <cell r="E17031" t="str">
            <v>440722194607183541</v>
          </cell>
          <cell r="F17031" t="str">
            <v>邓绮娟</v>
          </cell>
        </row>
        <row r="17031">
          <cell r="H17031" t="str">
            <v>440722194607183541</v>
          </cell>
          <cell r="I17031">
            <v>76</v>
          </cell>
        </row>
        <row r="17032">
          <cell r="E17032" t="str">
            <v>440722194401033521</v>
          </cell>
          <cell r="F17032" t="str">
            <v>袁惠仙</v>
          </cell>
        </row>
        <row r="17032">
          <cell r="H17032" t="str">
            <v>440722194401033521</v>
          </cell>
          <cell r="I17032">
            <v>78</v>
          </cell>
        </row>
        <row r="17033">
          <cell r="E17033" t="str">
            <v>440722194310173529</v>
          </cell>
          <cell r="F17033" t="str">
            <v>陈梅芳</v>
          </cell>
        </row>
        <row r="17033">
          <cell r="H17033" t="str">
            <v>440722194310173529</v>
          </cell>
          <cell r="I17033">
            <v>79</v>
          </cell>
        </row>
        <row r="17034">
          <cell r="E17034" t="str">
            <v>440722194901083517</v>
          </cell>
          <cell r="F17034" t="str">
            <v>袁灼华</v>
          </cell>
        </row>
        <row r="17034">
          <cell r="H17034" t="str">
            <v>440722194901083517</v>
          </cell>
          <cell r="I17034">
            <v>73</v>
          </cell>
        </row>
        <row r="17035">
          <cell r="E17035" t="str">
            <v>440722194811273528</v>
          </cell>
          <cell r="F17035" t="str">
            <v>廖翠云</v>
          </cell>
        </row>
        <row r="17035">
          <cell r="H17035" t="str">
            <v>440722194811273528</v>
          </cell>
          <cell r="I17035">
            <v>74</v>
          </cell>
        </row>
        <row r="17036">
          <cell r="E17036" t="str">
            <v>440722194904063538</v>
          </cell>
          <cell r="F17036" t="str">
            <v>陈啟宏</v>
          </cell>
        </row>
        <row r="17036">
          <cell r="H17036" t="str">
            <v>440722194904063538</v>
          </cell>
          <cell r="I17036">
            <v>73</v>
          </cell>
        </row>
        <row r="17037">
          <cell r="E17037" t="str">
            <v>44072219440114351X</v>
          </cell>
          <cell r="F17037" t="str">
            <v>袁国良</v>
          </cell>
        </row>
        <row r="17037">
          <cell r="H17037" t="str">
            <v>44072219440114351X</v>
          </cell>
          <cell r="I17037">
            <v>78</v>
          </cell>
        </row>
        <row r="17038">
          <cell r="E17038" t="str">
            <v>440722194308293513</v>
          </cell>
          <cell r="F17038" t="str">
            <v>陈锡强</v>
          </cell>
        </row>
        <row r="17038">
          <cell r="H17038" t="str">
            <v>440722194308293513</v>
          </cell>
          <cell r="I17038">
            <v>79</v>
          </cell>
        </row>
        <row r="17039">
          <cell r="E17039" t="str">
            <v>440722194308013518</v>
          </cell>
          <cell r="F17039" t="str">
            <v>陈子正</v>
          </cell>
        </row>
        <row r="17039">
          <cell r="H17039" t="str">
            <v>440722194308013518</v>
          </cell>
          <cell r="I17039">
            <v>79</v>
          </cell>
        </row>
        <row r="17040">
          <cell r="E17040" t="str">
            <v>44072219490314351X</v>
          </cell>
          <cell r="F17040" t="str">
            <v>袁日周</v>
          </cell>
        </row>
        <row r="17040">
          <cell r="H17040" t="str">
            <v>44072219490314351X</v>
          </cell>
          <cell r="I17040">
            <v>73</v>
          </cell>
        </row>
        <row r="17041">
          <cell r="E17041" t="str">
            <v>440722194311113528</v>
          </cell>
          <cell r="F17041" t="str">
            <v>李娉嫦</v>
          </cell>
        </row>
        <row r="17041">
          <cell r="H17041" t="str">
            <v>440722194311113528</v>
          </cell>
          <cell r="I17041">
            <v>79</v>
          </cell>
        </row>
        <row r="17042">
          <cell r="E17042" t="str">
            <v>440722194311123531</v>
          </cell>
          <cell r="F17042" t="str">
            <v>陈启超</v>
          </cell>
        </row>
        <row r="17042">
          <cell r="H17042" t="str">
            <v>440722194311123531</v>
          </cell>
          <cell r="I17042">
            <v>79</v>
          </cell>
        </row>
        <row r="17043">
          <cell r="E17043" t="str">
            <v>440722194811243521</v>
          </cell>
          <cell r="F17043" t="str">
            <v>陈云珍</v>
          </cell>
        </row>
        <row r="17043">
          <cell r="H17043" t="str">
            <v>440722194811243521</v>
          </cell>
          <cell r="I17043">
            <v>74</v>
          </cell>
        </row>
        <row r="17044">
          <cell r="E17044" t="str">
            <v>440722194903093516</v>
          </cell>
          <cell r="F17044" t="str">
            <v>袁池就</v>
          </cell>
        </row>
        <row r="17044">
          <cell r="H17044" t="str">
            <v>440722194903093516</v>
          </cell>
          <cell r="I17044">
            <v>73</v>
          </cell>
        </row>
        <row r="17045">
          <cell r="E17045" t="str">
            <v>440722194703243524</v>
          </cell>
          <cell r="F17045" t="str">
            <v>陈惠英</v>
          </cell>
        </row>
        <row r="17045">
          <cell r="H17045" t="str">
            <v>440722194703243524</v>
          </cell>
          <cell r="I17045">
            <v>75</v>
          </cell>
        </row>
        <row r="17046">
          <cell r="E17046" t="str">
            <v>440722194706243511</v>
          </cell>
          <cell r="F17046" t="str">
            <v>袁柱富</v>
          </cell>
        </row>
        <row r="17046">
          <cell r="H17046" t="str">
            <v>440722194706243511</v>
          </cell>
          <cell r="I17046">
            <v>75</v>
          </cell>
        </row>
        <row r="17047">
          <cell r="E17047" t="str">
            <v>440722194706283521</v>
          </cell>
          <cell r="F17047" t="str">
            <v>梁雪卿</v>
          </cell>
        </row>
        <row r="17047">
          <cell r="H17047" t="str">
            <v>440722194706283521</v>
          </cell>
          <cell r="I17047">
            <v>75</v>
          </cell>
        </row>
        <row r="17048">
          <cell r="E17048" t="str">
            <v>44072219440728353X</v>
          </cell>
          <cell r="F17048" t="str">
            <v>袁盛华</v>
          </cell>
        </row>
        <row r="17048">
          <cell r="H17048" t="str">
            <v>44072219440728353X</v>
          </cell>
          <cell r="I17048">
            <v>78</v>
          </cell>
        </row>
        <row r="17049">
          <cell r="E17049" t="str">
            <v>440722194707203538</v>
          </cell>
          <cell r="F17049" t="str">
            <v>陈芥女</v>
          </cell>
        </row>
        <row r="17049">
          <cell r="H17049" t="str">
            <v>440722194707203538</v>
          </cell>
          <cell r="I17049">
            <v>75</v>
          </cell>
        </row>
        <row r="17050">
          <cell r="E17050" t="str">
            <v>440722194905233527</v>
          </cell>
          <cell r="F17050" t="str">
            <v>陈清球</v>
          </cell>
        </row>
        <row r="17050">
          <cell r="H17050" t="str">
            <v>440722194905233527</v>
          </cell>
          <cell r="I17050">
            <v>73</v>
          </cell>
        </row>
        <row r="17051">
          <cell r="E17051" t="str">
            <v>440722194508253524</v>
          </cell>
          <cell r="F17051" t="str">
            <v>陈惠霞</v>
          </cell>
        </row>
        <row r="17051">
          <cell r="H17051" t="str">
            <v>440722194508253524</v>
          </cell>
          <cell r="I17051">
            <v>77</v>
          </cell>
        </row>
        <row r="17052">
          <cell r="E17052" t="str">
            <v>440722194505133527</v>
          </cell>
          <cell r="F17052" t="str">
            <v>陈雪贞</v>
          </cell>
        </row>
        <row r="17052">
          <cell r="H17052" t="str">
            <v>440722194505133527</v>
          </cell>
          <cell r="I17052">
            <v>77</v>
          </cell>
        </row>
        <row r="17053">
          <cell r="E17053" t="str">
            <v>440722194806073521</v>
          </cell>
          <cell r="F17053" t="str">
            <v>梁美容</v>
          </cell>
        </row>
        <row r="17053">
          <cell r="H17053" t="str">
            <v>440722194806073521</v>
          </cell>
          <cell r="I17053">
            <v>74</v>
          </cell>
        </row>
        <row r="17054">
          <cell r="E17054" t="str">
            <v>440722194504143520</v>
          </cell>
          <cell r="F17054" t="str">
            <v>林瑞娟</v>
          </cell>
        </row>
        <row r="17054">
          <cell r="H17054" t="str">
            <v>440722194504143520</v>
          </cell>
          <cell r="I17054">
            <v>77</v>
          </cell>
        </row>
        <row r="17055">
          <cell r="E17055" t="str">
            <v>44072219451101353X</v>
          </cell>
          <cell r="F17055" t="str">
            <v>陈瑞强</v>
          </cell>
        </row>
        <row r="17055">
          <cell r="H17055" t="str">
            <v>44072219451101353X</v>
          </cell>
          <cell r="I17055">
            <v>77</v>
          </cell>
        </row>
        <row r="17056">
          <cell r="E17056" t="str">
            <v>440722194909063510</v>
          </cell>
          <cell r="F17056" t="str">
            <v>陈光森</v>
          </cell>
        </row>
        <row r="17056">
          <cell r="H17056" t="str">
            <v>440722194909063510</v>
          </cell>
          <cell r="I17056">
            <v>73</v>
          </cell>
        </row>
        <row r="17057">
          <cell r="E17057" t="str">
            <v>440722194711293521</v>
          </cell>
          <cell r="F17057" t="str">
            <v>陈小娥</v>
          </cell>
        </row>
        <row r="17057">
          <cell r="H17057" t="str">
            <v>440722194711293521</v>
          </cell>
          <cell r="I17057">
            <v>75</v>
          </cell>
        </row>
        <row r="17058">
          <cell r="E17058" t="str">
            <v>440722194804273511</v>
          </cell>
          <cell r="F17058" t="str">
            <v>陈炳俊</v>
          </cell>
        </row>
        <row r="17058">
          <cell r="H17058" t="str">
            <v>440722194804273511</v>
          </cell>
          <cell r="I17058">
            <v>74</v>
          </cell>
        </row>
        <row r="17059">
          <cell r="E17059" t="str">
            <v>440722194410203510</v>
          </cell>
          <cell r="F17059" t="str">
            <v>袁沃华</v>
          </cell>
        </row>
        <row r="17059">
          <cell r="H17059" t="str">
            <v>440722194410203510</v>
          </cell>
          <cell r="I17059">
            <v>78</v>
          </cell>
        </row>
        <row r="17060">
          <cell r="E17060" t="str">
            <v>440722194908283511</v>
          </cell>
          <cell r="F17060" t="str">
            <v>袁石章</v>
          </cell>
        </row>
        <row r="17060">
          <cell r="H17060" t="str">
            <v>440722194908283511</v>
          </cell>
          <cell r="I17060">
            <v>73</v>
          </cell>
        </row>
        <row r="17061">
          <cell r="E17061" t="str">
            <v>440722194803053517</v>
          </cell>
          <cell r="F17061" t="str">
            <v>陈池盛</v>
          </cell>
        </row>
        <row r="17061">
          <cell r="H17061" t="str">
            <v>440722194803053517</v>
          </cell>
          <cell r="I17061">
            <v>74</v>
          </cell>
        </row>
        <row r="17062">
          <cell r="E17062" t="str">
            <v>440722194910163551</v>
          </cell>
          <cell r="F17062" t="str">
            <v>袁燮聪</v>
          </cell>
        </row>
        <row r="17062">
          <cell r="H17062" t="str">
            <v>440722194910163551</v>
          </cell>
          <cell r="I17062">
            <v>73</v>
          </cell>
        </row>
        <row r="17063">
          <cell r="E17063" t="str">
            <v>440722194805263534</v>
          </cell>
          <cell r="F17063" t="str">
            <v>陈玩柏</v>
          </cell>
        </row>
        <row r="17063">
          <cell r="H17063" t="str">
            <v>440722194805263534</v>
          </cell>
          <cell r="I17063">
            <v>74</v>
          </cell>
        </row>
        <row r="17064">
          <cell r="E17064" t="str">
            <v>440722194909253541</v>
          </cell>
          <cell r="F17064" t="str">
            <v>陈惠新</v>
          </cell>
        </row>
        <row r="17064">
          <cell r="H17064" t="str">
            <v>440722194909253541</v>
          </cell>
          <cell r="I17064">
            <v>73</v>
          </cell>
        </row>
        <row r="17065">
          <cell r="E17065" t="str">
            <v>44072219480826353X</v>
          </cell>
          <cell r="F17065" t="str">
            <v>袁卓富</v>
          </cell>
        </row>
        <row r="17065">
          <cell r="H17065" t="str">
            <v>44072219480826353X</v>
          </cell>
          <cell r="I17065">
            <v>74</v>
          </cell>
        </row>
        <row r="17066">
          <cell r="E17066" t="str">
            <v>440722194208273523</v>
          </cell>
          <cell r="F17066" t="str">
            <v>陈雁婵</v>
          </cell>
        </row>
        <row r="17066">
          <cell r="H17066" t="str">
            <v>440722194208273523</v>
          </cell>
          <cell r="I17066">
            <v>80</v>
          </cell>
        </row>
        <row r="17067">
          <cell r="E17067" t="str">
            <v>440722194702213518</v>
          </cell>
          <cell r="F17067" t="str">
            <v>陈荣畅</v>
          </cell>
        </row>
        <row r="17067">
          <cell r="H17067" t="str">
            <v>440722194702213518</v>
          </cell>
          <cell r="I17067">
            <v>75</v>
          </cell>
        </row>
        <row r="17068">
          <cell r="E17068" t="str">
            <v>440722194307063521</v>
          </cell>
          <cell r="F17068" t="str">
            <v>伍瑞爱</v>
          </cell>
        </row>
        <row r="17068">
          <cell r="H17068" t="str">
            <v>440722194307063521</v>
          </cell>
          <cell r="I17068">
            <v>79</v>
          </cell>
        </row>
        <row r="17069">
          <cell r="E17069" t="str">
            <v>440722194611263528</v>
          </cell>
          <cell r="F17069" t="str">
            <v>陈平珠</v>
          </cell>
        </row>
        <row r="17069">
          <cell r="H17069" t="str">
            <v>440722194611263528</v>
          </cell>
          <cell r="I17069">
            <v>76</v>
          </cell>
        </row>
        <row r="17070">
          <cell r="E17070" t="str">
            <v>440722194701293544</v>
          </cell>
          <cell r="F17070" t="str">
            <v>梁素玲</v>
          </cell>
        </row>
        <row r="17070">
          <cell r="H17070" t="str">
            <v>440722194701293544</v>
          </cell>
          <cell r="I17070">
            <v>75</v>
          </cell>
        </row>
        <row r="17071">
          <cell r="E17071" t="str">
            <v>440722194210023531</v>
          </cell>
          <cell r="F17071" t="str">
            <v>陈维耀</v>
          </cell>
        </row>
        <row r="17071">
          <cell r="H17071" t="str">
            <v>440722194210023531</v>
          </cell>
          <cell r="I17071">
            <v>80</v>
          </cell>
        </row>
        <row r="17072">
          <cell r="E17072" t="str">
            <v>440722195106173518</v>
          </cell>
          <cell r="F17072" t="str">
            <v>袁洪锦</v>
          </cell>
        </row>
        <row r="17072">
          <cell r="H17072" t="str">
            <v>440722195106173518</v>
          </cell>
          <cell r="I17072">
            <v>71</v>
          </cell>
        </row>
        <row r="17073">
          <cell r="E17073" t="str">
            <v>440722195105213565</v>
          </cell>
          <cell r="F17073" t="str">
            <v>梁仲仍</v>
          </cell>
        </row>
        <row r="17073">
          <cell r="H17073" t="str">
            <v>440722195105213565</v>
          </cell>
          <cell r="I17073">
            <v>71</v>
          </cell>
        </row>
        <row r="17074">
          <cell r="E17074" t="str">
            <v>440722195011303519</v>
          </cell>
          <cell r="F17074" t="str">
            <v>陈松大</v>
          </cell>
        </row>
        <row r="17074">
          <cell r="H17074" t="str">
            <v>440722195011303519</v>
          </cell>
          <cell r="I17074">
            <v>72</v>
          </cell>
        </row>
        <row r="17075">
          <cell r="E17075" t="str">
            <v>440722195011203526</v>
          </cell>
          <cell r="F17075" t="str">
            <v>陈翠芳</v>
          </cell>
        </row>
        <row r="17075">
          <cell r="H17075" t="str">
            <v>440722195011203526</v>
          </cell>
          <cell r="I17075">
            <v>72</v>
          </cell>
        </row>
        <row r="17076">
          <cell r="E17076" t="str">
            <v>440722194707193528</v>
          </cell>
          <cell r="F17076" t="str">
            <v>陈秀娥</v>
          </cell>
        </row>
        <row r="17076">
          <cell r="H17076" t="str">
            <v>440722194707193528</v>
          </cell>
          <cell r="I17076">
            <v>75</v>
          </cell>
        </row>
        <row r="17077">
          <cell r="E17077" t="str">
            <v>44072219470907352X</v>
          </cell>
          <cell r="F17077" t="str">
            <v>陈小娟</v>
          </cell>
        </row>
        <row r="17077">
          <cell r="H17077" t="str">
            <v>44072219470907352X</v>
          </cell>
          <cell r="I17077">
            <v>75</v>
          </cell>
        </row>
        <row r="17078">
          <cell r="E17078" t="str">
            <v>440722194003293520</v>
          </cell>
          <cell r="F17078" t="str">
            <v>陈丽芳</v>
          </cell>
        </row>
        <row r="17078">
          <cell r="H17078" t="str">
            <v>440722194003293520</v>
          </cell>
          <cell r="I17078">
            <v>82</v>
          </cell>
        </row>
        <row r="17079">
          <cell r="E17079" t="str">
            <v>440722194704113537</v>
          </cell>
          <cell r="F17079" t="str">
            <v>陈玩祥</v>
          </cell>
        </row>
        <row r="17079">
          <cell r="H17079" t="str">
            <v>440722194704113537</v>
          </cell>
          <cell r="I17079">
            <v>75</v>
          </cell>
        </row>
        <row r="17080">
          <cell r="E17080" t="str">
            <v>440722194505183524</v>
          </cell>
          <cell r="F17080" t="str">
            <v>陈秀叶</v>
          </cell>
        </row>
        <row r="17080">
          <cell r="H17080" t="str">
            <v>440722194505183524</v>
          </cell>
          <cell r="I17080">
            <v>77</v>
          </cell>
        </row>
        <row r="17081">
          <cell r="E17081" t="str">
            <v>440722194703253511</v>
          </cell>
          <cell r="F17081" t="str">
            <v>陈家治</v>
          </cell>
        </row>
        <row r="17081">
          <cell r="H17081" t="str">
            <v>440722194703253511</v>
          </cell>
          <cell r="I17081">
            <v>75</v>
          </cell>
        </row>
        <row r="17082">
          <cell r="E17082" t="str">
            <v>440722194508173540</v>
          </cell>
          <cell r="F17082" t="str">
            <v>麦旺优</v>
          </cell>
        </row>
        <row r="17082">
          <cell r="H17082" t="str">
            <v>440722194508173540</v>
          </cell>
          <cell r="I17082">
            <v>77</v>
          </cell>
        </row>
        <row r="17083">
          <cell r="E17083" t="str">
            <v>440722194706143529</v>
          </cell>
          <cell r="F17083" t="str">
            <v>林惠琼</v>
          </cell>
        </row>
        <row r="17083">
          <cell r="H17083" t="str">
            <v>440722194706143529</v>
          </cell>
          <cell r="I17083">
            <v>75</v>
          </cell>
        </row>
        <row r="17084">
          <cell r="E17084" t="str">
            <v>440722194709063532</v>
          </cell>
          <cell r="F17084" t="str">
            <v>袁沃章</v>
          </cell>
        </row>
        <row r="17084">
          <cell r="H17084" t="str">
            <v>440722194709063532</v>
          </cell>
          <cell r="I17084">
            <v>75</v>
          </cell>
        </row>
        <row r="17085">
          <cell r="E17085" t="str">
            <v>440722195610123544</v>
          </cell>
          <cell r="F17085" t="str">
            <v>熊凤女</v>
          </cell>
        </row>
        <row r="17085">
          <cell r="H17085" t="str">
            <v>440722195610123544</v>
          </cell>
          <cell r="I17085">
            <v>66</v>
          </cell>
        </row>
        <row r="17086">
          <cell r="E17086" t="str">
            <v>440722196108123543</v>
          </cell>
          <cell r="F17086" t="str">
            <v>伍雪云</v>
          </cell>
        </row>
        <row r="17086">
          <cell r="H17086" t="str">
            <v>440722196108123543</v>
          </cell>
          <cell r="I17086">
            <v>61</v>
          </cell>
        </row>
        <row r="17087">
          <cell r="E17087" t="str">
            <v>44072219590818354X</v>
          </cell>
          <cell r="F17087" t="str">
            <v>陈芝婵</v>
          </cell>
        </row>
        <row r="17087">
          <cell r="H17087" t="str">
            <v>44072219590818354X</v>
          </cell>
          <cell r="I17087">
            <v>63</v>
          </cell>
        </row>
        <row r="17088">
          <cell r="E17088" t="str">
            <v>440722196110123518</v>
          </cell>
          <cell r="F17088" t="str">
            <v>陈英明</v>
          </cell>
        </row>
        <row r="17088">
          <cell r="H17088" t="str">
            <v>440722196110123518</v>
          </cell>
          <cell r="I17088">
            <v>61</v>
          </cell>
        </row>
        <row r="17089">
          <cell r="E17089" t="str">
            <v>440722196105043556</v>
          </cell>
          <cell r="F17089" t="str">
            <v>陈炎权</v>
          </cell>
        </row>
        <row r="17089">
          <cell r="H17089" t="str">
            <v>440722196105043556</v>
          </cell>
          <cell r="I17089">
            <v>61</v>
          </cell>
        </row>
        <row r="17090">
          <cell r="E17090" t="str">
            <v>440722196107083543</v>
          </cell>
          <cell r="F17090" t="str">
            <v>李惠素</v>
          </cell>
        </row>
        <row r="17090">
          <cell r="H17090" t="str">
            <v>440722196107083543</v>
          </cell>
          <cell r="I17090">
            <v>61</v>
          </cell>
        </row>
        <row r="17091">
          <cell r="E17091" t="str">
            <v>440722195905223534</v>
          </cell>
          <cell r="F17091" t="str">
            <v>袁荫榆</v>
          </cell>
        </row>
        <row r="17091">
          <cell r="H17091" t="str">
            <v>440722195905223534</v>
          </cell>
          <cell r="I17091">
            <v>63</v>
          </cell>
        </row>
        <row r="17092">
          <cell r="E17092" t="str">
            <v>44072219561028353X</v>
          </cell>
          <cell r="F17092" t="str">
            <v>袁灿辉</v>
          </cell>
        </row>
        <row r="17092">
          <cell r="H17092" t="str">
            <v>44072219561028353X</v>
          </cell>
          <cell r="I17092">
            <v>66</v>
          </cell>
        </row>
        <row r="17093">
          <cell r="E17093" t="str">
            <v>440722196106063532</v>
          </cell>
          <cell r="F17093" t="str">
            <v>袁兆贤</v>
          </cell>
        </row>
        <row r="17093">
          <cell r="H17093" t="str">
            <v>440722196106063532</v>
          </cell>
          <cell r="I17093">
            <v>61</v>
          </cell>
        </row>
        <row r="17094">
          <cell r="E17094" t="str">
            <v>440722195706193547</v>
          </cell>
          <cell r="F17094" t="str">
            <v>伍惠瑜</v>
          </cell>
        </row>
        <row r="17094">
          <cell r="H17094" t="str">
            <v>440722195706193547</v>
          </cell>
          <cell r="I17094">
            <v>65</v>
          </cell>
        </row>
        <row r="17095">
          <cell r="E17095" t="str">
            <v>440722195808283519</v>
          </cell>
          <cell r="F17095" t="str">
            <v>袁乙宁</v>
          </cell>
        </row>
        <row r="17095">
          <cell r="H17095" t="str">
            <v>440722195808283519</v>
          </cell>
          <cell r="I17095">
            <v>64</v>
          </cell>
        </row>
        <row r="17096">
          <cell r="E17096" t="str">
            <v>44072219581130355X</v>
          </cell>
          <cell r="F17096" t="str">
            <v>陈松明</v>
          </cell>
        </row>
        <row r="17096">
          <cell r="H17096" t="str">
            <v>44072219581130355X</v>
          </cell>
          <cell r="I17096">
            <v>64</v>
          </cell>
        </row>
        <row r="17097">
          <cell r="E17097" t="str">
            <v>440722195705123520</v>
          </cell>
          <cell r="F17097" t="str">
            <v>袁金兰</v>
          </cell>
        </row>
        <row r="17097">
          <cell r="H17097" t="str">
            <v>440722195705123520</v>
          </cell>
          <cell r="I17097">
            <v>65</v>
          </cell>
        </row>
        <row r="17098">
          <cell r="E17098" t="str">
            <v>440722195411123517</v>
          </cell>
          <cell r="F17098" t="str">
            <v>陈日明</v>
          </cell>
        </row>
        <row r="17098">
          <cell r="H17098" t="str">
            <v>440722195411123517</v>
          </cell>
          <cell r="I17098">
            <v>68</v>
          </cell>
        </row>
        <row r="17099">
          <cell r="E17099" t="str">
            <v>440722195809163519</v>
          </cell>
          <cell r="F17099" t="str">
            <v>陈欢森</v>
          </cell>
        </row>
        <row r="17099">
          <cell r="H17099" t="str">
            <v>440722195809163519</v>
          </cell>
          <cell r="I17099">
            <v>64</v>
          </cell>
        </row>
        <row r="17100">
          <cell r="E17100" t="str">
            <v>440722195410293565</v>
          </cell>
          <cell r="F17100" t="str">
            <v>梁杏玲</v>
          </cell>
        </row>
        <row r="17100">
          <cell r="H17100" t="str">
            <v>440722195410293565</v>
          </cell>
          <cell r="I17100">
            <v>68</v>
          </cell>
        </row>
        <row r="17101">
          <cell r="E17101" t="str">
            <v>440722195705093528</v>
          </cell>
          <cell r="F17101" t="str">
            <v>李翠玲</v>
          </cell>
        </row>
        <row r="17101">
          <cell r="H17101" t="str">
            <v>440722195705093528</v>
          </cell>
          <cell r="I17101">
            <v>65</v>
          </cell>
        </row>
        <row r="17102">
          <cell r="E17102" t="str">
            <v>440722195706133560</v>
          </cell>
          <cell r="F17102" t="str">
            <v>陈菊银</v>
          </cell>
        </row>
        <row r="17102">
          <cell r="H17102" t="str">
            <v>440722195706133560</v>
          </cell>
          <cell r="I17102">
            <v>65</v>
          </cell>
        </row>
        <row r="17103">
          <cell r="E17103" t="str">
            <v>440722195809293583</v>
          </cell>
          <cell r="F17103" t="str">
            <v>曾巧仪</v>
          </cell>
        </row>
        <row r="17103">
          <cell r="H17103" t="str">
            <v>440722195809293583</v>
          </cell>
          <cell r="I17103">
            <v>64</v>
          </cell>
        </row>
        <row r="17104">
          <cell r="E17104" t="str">
            <v>440722195502083549</v>
          </cell>
          <cell r="F17104" t="str">
            <v>黄慈女</v>
          </cell>
        </row>
        <row r="17104">
          <cell r="H17104" t="str">
            <v>440722195502083549</v>
          </cell>
          <cell r="I17104">
            <v>67</v>
          </cell>
        </row>
        <row r="17105">
          <cell r="E17105" t="str">
            <v>440722195811203540</v>
          </cell>
          <cell r="F17105" t="str">
            <v>伍爱珠</v>
          </cell>
        </row>
        <row r="17105">
          <cell r="H17105" t="str">
            <v>440722195811203540</v>
          </cell>
          <cell r="I17105">
            <v>64</v>
          </cell>
        </row>
        <row r="17106">
          <cell r="E17106" t="str">
            <v>440722195811052826</v>
          </cell>
          <cell r="F17106" t="str">
            <v>陈翠梅</v>
          </cell>
        </row>
        <row r="17106">
          <cell r="H17106" t="str">
            <v>440722195811052826</v>
          </cell>
          <cell r="I17106">
            <v>64</v>
          </cell>
        </row>
        <row r="17107">
          <cell r="E17107" t="str">
            <v>440722195811143525</v>
          </cell>
          <cell r="F17107" t="str">
            <v>谭施行</v>
          </cell>
        </row>
        <row r="17107">
          <cell r="H17107" t="str">
            <v>440722195811143525</v>
          </cell>
          <cell r="I17107">
            <v>64</v>
          </cell>
        </row>
        <row r="17108">
          <cell r="E17108" t="str">
            <v>440722195908193510</v>
          </cell>
          <cell r="F17108" t="str">
            <v>陈利畅</v>
          </cell>
        </row>
        <row r="17108">
          <cell r="H17108" t="str">
            <v>440722195908193510</v>
          </cell>
          <cell r="I17108">
            <v>63</v>
          </cell>
        </row>
        <row r="17109">
          <cell r="E17109" t="str">
            <v>440722195908273529</v>
          </cell>
          <cell r="F17109" t="str">
            <v>吴丽</v>
          </cell>
        </row>
        <row r="17109">
          <cell r="H17109" t="str">
            <v>440722195908273529</v>
          </cell>
          <cell r="I17109">
            <v>63</v>
          </cell>
        </row>
        <row r="17110">
          <cell r="E17110" t="str">
            <v>440722195804233514</v>
          </cell>
          <cell r="F17110" t="str">
            <v>袁卓庭</v>
          </cell>
        </row>
        <row r="17110">
          <cell r="H17110" t="str">
            <v>440722195804233514</v>
          </cell>
          <cell r="I17110">
            <v>64</v>
          </cell>
        </row>
        <row r="17111">
          <cell r="E17111" t="str">
            <v>440722195509303524</v>
          </cell>
          <cell r="F17111" t="str">
            <v>赵素雁</v>
          </cell>
        </row>
        <row r="17111">
          <cell r="H17111" t="str">
            <v>440722195509303524</v>
          </cell>
          <cell r="I17111">
            <v>67</v>
          </cell>
        </row>
        <row r="17112">
          <cell r="E17112" t="str">
            <v>440722195909283569</v>
          </cell>
          <cell r="F17112" t="str">
            <v>陈屏珍</v>
          </cell>
        </row>
        <row r="17112">
          <cell r="H17112" t="str">
            <v>440722195909283569</v>
          </cell>
          <cell r="I17112">
            <v>63</v>
          </cell>
        </row>
        <row r="17113">
          <cell r="E17113" t="str">
            <v>44072219580325353X</v>
          </cell>
          <cell r="F17113" t="str">
            <v>袁永生</v>
          </cell>
        </row>
        <row r="17113">
          <cell r="H17113" t="str">
            <v>44072219580325353X</v>
          </cell>
          <cell r="I17113">
            <v>64</v>
          </cell>
        </row>
        <row r="17114">
          <cell r="E17114" t="str">
            <v>440722195710013537</v>
          </cell>
          <cell r="F17114" t="str">
            <v>陈炳维</v>
          </cell>
        </row>
        <row r="17114">
          <cell r="H17114" t="str">
            <v>440722195710013537</v>
          </cell>
          <cell r="I17114">
            <v>65</v>
          </cell>
        </row>
        <row r="17115">
          <cell r="E17115" t="str">
            <v>440722195608083520</v>
          </cell>
          <cell r="F17115" t="str">
            <v>陈婉仪</v>
          </cell>
        </row>
        <row r="17115">
          <cell r="H17115" t="str">
            <v>440722195608083520</v>
          </cell>
          <cell r="I17115">
            <v>66</v>
          </cell>
        </row>
        <row r="17116">
          <cell r="E17116" t="str">
            <v>440722196012103513</v>
          </cell>
          <cell r="F17116" t="str">
            <v>袁德豪</v>
          </cell>
        </row>
        <row r="17116">
          <cell r="H17116" t="str">
            <v>440722196012103513</v>
          </cell>
          <cell r="I17116">
            <v>62</v>
          </cell>
        </row>
        <row r="17117">
          <cell r="E17117" t="str">
            <v>440722196010173518</v>
          </cell>
          <cell r="F17117" t="str">
            <v>陈秀明</v>
          </cell>
        </row>
        <row r="17117">
          <cell r="H17117" t="str">
            <v>440722196010173518</v>
          </cell>
          <cell r="I17117">
            <v>62</v>
          </cell>
        </row>
        <row r="17118">
          <cell r="E17118" t="str">
            <v>440722195608273519</v>
          </cell>
          <cell r="F17118" t="str">
            <v>袁享盛</v>
          </cell>
        </row>
        <row r="17118">
          <cell r="H17118" t="str">
            <v>440722195608273519</v>
          </cell>
          <cell r="I17118">
            <v>66</v>
          </cell>
        </row>
        <row r="17119">
          <cell r="E17119" t="str">
            <v>440722195604203548</v>
          </cell>
          <cell r="F17119" t="str">
            <v>谭玉婵</v>
          </cell>
        </row>
        <row r="17119">
          <cell r="H17119" t="str">
            <v>440722195604203548</v>
          </cell>
          <cell r="I17119">
            <v>66</v>
          </cell>
        </row>
        <row r="17120">
          <cell r="E17120" t="str">
            <v>440722195810093511</v>
          </cell>
          <cell r="F17120" t="str">
            <v>陈灼文</v>
          </cell>
        </row>
        <row r="17120">
          <cell r="H17120" t="str">
            <v>440722195810093511</v>
          </cell>
          <cell r="I17120">
            <v>64</v>
          </cell>
        </row>
        <row r="17121">
          <cell r="E17121" t="str">
            <v>440722195606073548</v>
          </cell>
          <cell r="F17121" t="str">
            <v>伍翠兴</v>
          </cell>
        </row>
        <row r="17121">
          <cell r="H17121" t="str">
            <v>440722195606073548</v>
          </cell>
          <cell r="I17121">
            <v>66</v>
          </cell>
        </row>
        <row r="17122">
          <cell r="E17122" t="str">
            <v>440722196012093511</v>
          </cell>
          <cell r="F17122" t="str">
            <v>袁冠明</v>
          </cell>
        </row>
        <row r="17122">
          <cell r="H17122" t="str">
            <v>440722196012093511</v>
          </cell>
          <cell r="I17122">
            <v>62</v>
          </cell>
        </row>
        <row r="17123">
          <cell r="E17123" t="str">
            <v>440722195810213552</v>
          </cell>
          <cell r="F17123" t="str">
            <v>陈毛虫</v>
          </cell>
        </row>
        <row r="17123">
          <cell r="H17123" t="str">
            <v>440722195810213552</v>
          </cell>
          <cell r="I17123">
            <v>64</v>
          </cell>
        </row>
        <row r="17124">
          <cell r="E17124" t="str">
            <v>440722196102203569</v>
          </cell>
          <cell r="F17124" t="str">
            <v>刘彩莲</v>
          </cell>
        </row>
        <row r="17124">
          <cell r="H17124" t="str">
            <v>440722196102203569</v>
          </cell>
          <cell r="I17124">
            <v>61</v>
          </cell>
        </row>
        <row r="17125">
          <cell r="E17125" t="str">
            <v>440722196009093510</v>
          </cell>
          <cell r="F17125" t="str">
            <v>袁鹏基</v>
          </cell>
        </row>
        <row r="17125">
          <cell r="H17125" t="str">
            <v>440722196009093510</v>
          </cell>
          <cell r="I17125">
            <v>62</v>
          </cell>
        </row>
        <row r="17126">
          <cell r="E17126" t="str">
            <v>440722196009293512</v>
          </cell>
          <cell r="F17126" t="str">
            <v>陈炳球</v>
          </cell>
        </row>
        <row r="17126">
          <cell r="H17126" t="str">
            <v>440722196009293512</v>
          </cell>
          <cell r="I17126">
            <v>62</v>
          </cell>
        </row>
        <row r="17127">
          <cell r="E17127" t="str">
            <v>440722195810063566</v>
          </cell>
          <cell r="F17127" t="str">
            <v>陈小冰</v>
          </cell>
        </row>
        <row r="17127">
          <cell r="H17127" t="str">
            <v>440722195810063566</v>
          </cell>
          <cell r="I17127">
            <v>64</v>
          </cell>
        </row>
        <row r="17128">
          <cell r="E17128" t="str">
            <v>440722196009203513</v>
          </cell>
          <cell r="F17128" t="str">
            <v>陈瑞庭</v>
          </cell>
        </row>
        <row r="17128">
          <cell r="H17128" t="str">
            <v>440722196009203513</v>
          </cell>
          <cell r="I17128">
            <v>62</v>
          </cell>
        </row>
        <row r="17129">
          <cell r="E17129" t="str">
            <v>440722196012183541</v>
          </cell>
          <cell r="F17129" t="str">
            <v>朱满娟</v>
          </cell>
        </row>
        <row r="17129">
          <cell r="H17129" t="str">
            <v>440722196012183541</v>
          </cell>
          <cell r="I17129">
            <v>62</v>
          </cell>
        </row>
        <row r="17130">
          <cell r="E17130" t="str">
            <v>440722196004203514</v>
          </cell>
          <cell r="F17130" t="str">
            <v>袁健球</v>
          </cell>
        </row>
        <row r="17130">
          <cell r="H17130" t="str">
            <v>440722196004203514</v>
          </cell>
          <cell r="I17130">
            <v>62</v>
          </cell>
        </row>
        <row r="17131">
          <cell r="E17131" t="str">
            <v>440722195806163556</v>
          </cell>
          <cell r="F17131" t="str">
            <v>陈丙儒</v>
          </cell>
        </row>
        <row r="17131">
          <cell r="H17131" t="str">
            <v>440722195806163556</v>
          </cell>
          <cell r="I17131">
            <v>64</v>
          </cell>
        </row>
        <row r="17132">
          <cell r="E17132" t="str">
            <v>440722195807063530</v>
          </cell>
          <cell r="F17132" t="str">
            <v>袁强波</v>
          </cell>
        </row>
        <row r="17132">
          <cell r="H17132" t="str">
            <v>440722195807063530</v>
          </cell>
          <cell r="I17132">
            <v>64</v>
          </cell>
        </row>
        <row r="17133">
          <cell r="E17133" t="str">
            <v>44072219580508352X</v>
          </cell>
          <cell r="F17133" t="str">
            <v>谢细梅</v>
          </cell>
        </row>
        <row r="17133">
          <cell r="H17133" t="str">
            <v>44072219580508352X</v>
          </cell>
          <cell r="I17133">
            <v>64</v>
          </cell>
        </row>
        <row r="17134">
          <cell r="E17134" t="str">
            <v>440722196001233523</v>
          </cell>
          <cell r="F17134" t="str">
            <v>伍永珍</v>
          </cell>
        </row>
        <row r="17134">
          <cell r="H17134" t="str">
            <v>440722196001233523</v>
          </cell>
          <cell r="I17134">
            <v>62</v>
          </cell>
        </row>
        <row r="17135">
          <cell r="E17135" t="str">
            <v>44072219580525355X</v>
          </cell>
          <cell r="F17135" t="str">
            <v>陈达佐</v>
          </cell>
        </row>
        <row r="17135">
          <cell r="H17135" t="str">
            <v>44072219580525355X</v>
          </cell>
          <cell r="I17135">
            <v>64</v>
          </cell>
        </row>
        <row r="17136">
          <cell r="E17136" t="str">
            <v>440722195601033512</v>
          </cell>
          <cell r="F17136" t="str">
            <v>袁齐就</v>
          </cell>
        </row>
        <row r="17136">
          <cell r="H17136" t="str">
            <v>440722195601033512</v>
          </cell>
          <cell r="I17136">
            <v>66</v>
          </cell>
        </row>
        <row r="17137">
          <cell r="E17137" t="str">
            <v>440722195807153552</v>
          </cell>
          <cell r="F17137" t="str">
            <v>袁英球</v>
          </cell>
        </row>
        <row r="17137">
          <cell r="H17137" t="str">
            <v>440722195807153552</v>
          </cell>
          <cell r="I17137">
            <v>64</v>
          </cell>
        </row>
        <row r="17138">
          <cell r="E17138" t="str">
            <v>440722196007103519</v>
          </cell>
          <cell r="F17138" t="str">
            <v>陈炳和</v>
          </cell>
        </row>
        <row r="17138">
          <cell r="H17138" t="str">
            <v>440722196007103519</v>
          </cell>
          <cell r="I17138">
            <v>62</v>
          </cell>
        </row>
        <row r="17139">
          <cell r="E17139" t="str">
            <v>440722195805023519</v>
          </cell>
          <cell r="F17139" t="str">
            <v>陈达源</v>
          </cell>
        </row>
        <row r="17139">
          <cell r="H17139" t="str">
            <v>440722195805023519</v>
          </cell>
          <cell r="I17139">
            <v>64</v>
          </cell>
        </row>
        <row r="17140">
          <cell r="E17140" t="str">
            <v>440722196003173528</v>
          </cell>
          <cell r="F17140" t="str">
            <v>张茂莲</v>
          </cell>
        </row>
        <row r="17140">
          <cell r="H17140" t="str">
            <v>440722196003173528</v>
          </cell>
          <cell r="I17140">
            <v>62</v>
          </cell>
        </row>
        <row r="17141">
          <cell r="E17141" t="str">
            <v>440722196008263557</v>
          </cell>
          <cell r="F17141" t="str">
            <v>陈健忠</v>
          </cell>
        </row>
        <row r="17141">
          <cell r="H17141" t="str">
            <v>440722196008263557</v>
          </cell>
          <cell r="I17141">
            <v>62</v>
          </cell>
        </row>
        <row r="17142">
          <cell r="E17142" t="str">
            <v>440722196003293511</v>
          </cell>
          <cell r="F17142" t="str">
            <v>陈松进</v>
          </cell>
        </row>
        <row r="17142">
          <cell r="H17142" t="str">
            <v>440722196003293511</v>
          </cell>
          <cell r="I17142">
            <v>62</v>
          </cell>
        </row>
        <row r="17143">
          <cell r="E17143" t="str">
            <v>440722195902053517</v>
          </cell>
          <cell r="F17143" t="str">
            <v>莫伟文</v>
          </cell>
        </row>
        <row r="17143">
          <cell r="H17143" t="str">
            <v>440722195902053517</v>
          </cell>
          <cell r="I17143">
            <v>63</v>
          </cell>
        </row>
        <row r="17144">
          <cell r="E17144" t="str">
            <v>440722195708213564</v>
          </cell>
          <cell r="F17144" t="str">
            <v>杨瑞连</v>
          </cell>
        </row>
        <row r="17144">
          <cell r="H17144" t="str">
            <v>440722195708213564</v>
          </cell>
          <cell r="I17144">
            <v>65</v>
          </cell>
        </row>
        <row r="17145">
          <cell r="E17145" t="str">
            <v>440722195709023519</v>
          </cell>
          <cell r="F17145" t="str">
            <v>陈周源</v>
          </cell>
        </row>
        <row r="17145">
          <cell r="H17145" t="str">
            <v>440722195709023519</v>
          </cell>
          <cell r="I17145">
            <v>65</v>
          </cell>
        </row>
        <row r="17146">
          <cell r="E17146" t="str">
            <v>440722195507053533</v>
          </cell>
          <cell r="F17146" t="str">
            <v>袁宏波</v>
          </cell>
        </row>
        <row r="17146">
          <cell r="H17146" t="str">
            <v>440722195507053533</v>
          </cell>
          <cell r="I17146">
            <v>67</v>
          </cell>
        </row>
        <row r="17147">
          <cell r="E17147" t="str">
            <v>44072219550513353X</v>
          </cell>
          <cell r="F17147" t="str">
            <v>袁宗尧</v>
          </cell>
        </row>
        <row r="17147">
          <cell r="H17147" t="str">
            <v>44072219550513353X</v>
          </cell>
          <cell r="I17147">
            <v>67</v>
          </cell>
        </row>
        <row r="17148">
          <cell r="E17148" t="str">
            <v>440722195503273539</v>
          </cell>
          <cell r="F17148" t="str">
            <v>袁永强</v>
          </cell>
        </row>
        <row r="17148">
          <cell r="H17148" t="str">
            <v>440722195503273539</v>
          </cell>
          <cell r="I17148">
            <v>67</v>
          </cell>
        </row>
        <row r="17149">
          <cell r="E17149" t="str">
            <v>440722195903213578</v>
          </cell>
          <cell r="F17149" t="str">
            <v>陈礼源</v>
          </cell>
        </row>
        <row r="17149">
          <cell r="H17149" t="str">
            <v>440722195903213578</v>
          </cell>
          <cell r="I17149">
            <v>63</v>
          </cell>
        </row>
        <row r="17150">
          <cell r="E17150" t="str">
            <v>440722196202193556</v>
          </cell>
          <cell r="F17150" t="str">
            <v>陈羡波</v>
          </cell>
        </row>
        <row r="17150">
          <cell r="H17150" t="str">
            <v>440722196202193556</v>
          </cell>
          <cell r="I17150">
            <v>60</v>
          </cell>
        </row>
        <row r="17151">
          <cell r="E17151" t="str">
            <v>44072219591227353X</v>
          </cell>
          <cell r="F17151" t="str">
            <v>袁艺芬</v>
          </cell>
        </row>
        <row r="17151">
          <cell r="H17151" t="str">
            <v>44072219591227353X</v>
          </cell>
          <cell r="I17151">
            <v>63</v>
          </cell>
        </row>
        <row r="17152">
          <cell r="E17152" t="str">
            <v>440722196112263530</v>
          </cell>
          <cell r="F17152" t="str">
            <v>袁国辉</v>
          </cell>
        </row>
        <row r="17152">
          <cell r="H17152" t="str">
            <v>440722196112263530</v>
          </cell>
          <cell r="I17152">
            <v>61</v>
          </cell>
        </row>
        <row r="17153">
          <cell r="E17153" t="str">
            <v>440722195702133520</v>
          </cell>
          <cell r="F17153" t="str">
            <v>袁小凤</v>
          </cell>
        </row>
        <row r="17153">
          <cell r="H17153" t="str">
            <v>440722195702133520</v>
          </cell>
          <cell r="I17153">
            <v>65</v>
          </cell>
        </row>
        <row r="17154">
          <cell r="E17154" t="str">
            <v>440722195704243512</v>
          </cell>
          <cell r="F17154" t="str">
            <v>陈活宏</v>
          </cell>
        </row>
        <row r="17154">
          <cell r="H17154" t="str">
            <v>440722195704243512</v>
          </cell>
          <cell r="I17154">
            <v>65</v>
          </cell>
        </row>
        <row r="17155">
          <cell r="E17155" t="str">
            <v>440722196204083510</v>
          </cell>
          <cell r="F17155" t="str">
            <v>袁英华</v>
          </cell>
        </row>
        <row r="17155">
          <cell r="H17155" t="str">
            <v>440722196204083510</v>
          </cell>
          <cell r="I17155">
            <v>60</v>
          </cell>
        </row>
        <row r="17156">
          <cell r="E17156" t="str">
            <v>440722196201273546</v>
          </cell>
          <cell r="F17156" t="str">
            <v>林丽玲</v>
          </cell>
        </row>
        <row r="17156">
          <cell r="H17156" t="str">
            <v>440722196201273546</v>
          </cell>
          <cell r="I17156">
            <v>60</v>
          </cell>
        </row>
        <row r="17157">
          <cell r="E17157" t="str">
            <v>440722196204093532</v>
          </cell>
          <cell r="F17157" t="str">
            <v>陈桃发</v>
          </cell>
        </row>
        <row r="17157">
          <cell r="H17157" t="str">
            <v>440722196204093532</v>
          </cell>
          <cell r="I17157">
            <v>60</v>
          </cell>
        </row>
        <row r="17158">
          <cell r="E17158" t="str">
            <v>440722195610023527</v>
          </cell>
          <cell r="F17158" t="str">
            <v>郭翠媚</v>
          </cell>
        </row>
        <row r="17158">
          <cell r="H17158" t="str">
            <v>440722195610023527</v>
          </cell>
          <cell r="I17158">
            <v>66</v>
          </cell>
        </row>
        <row r="17159">
          <cell r="E17159" t="str">
            <v>440722195804023517</v>
          </cell>
          <cell r="F17159" t="str">
            <v>陈焕仁</v>
          </cell>
        </row>
        <row r="17159">
          <cell r="H17159" t="str">
            <v>440722195804023517</v>
          </cell>
          <cell r="I17159">
            <v>64</v>
          </cell>
        </row>
        <row r="17160">
          <cell r="E17160" t="str">
            <v>440722195409083544</v>
          </cell>
          <cell r="F17160" t="str">
            <v>李满娥</v>
          </cell>
        </row>
        <row r="17160">
          <cell r="H17160" t="str">
            <v>440722195409083544</v>
          </cell>
          <cell r="I17160">
            <v>68</v>
          </cell>
        </row>
        <row r="17161">
          <cell r="E17161" t="str">
            <v>440722195611073526</v>
          </cell>
          <cell r="F17161" t="str">
            <v>袁丽娟</v>
          </cell>
        </row>
        <row r="17161">
          <cell r="H17161" t="str">
            <v>440722195611073526</v>
          </cell>
          <cell r="I17161">
            <v>66</v>
          </cell>
        </row>
        <row r="17162">
          <cell r="E17162" t="str">
            <v>440722195409243544</v>
          </cell>
          <cell r="F17162" t="str">
            <v>梁瑶秀</v>
          </cell>
        </row>
        <row r="17162">
          <cell r="H17162" t="str">
            <v>440722195409243544</v>
          </cell>
          <cell r="I17162">
            <v>68</v>
          </cell>
        </row>
        <row r="17163">
          <cell r="E17163" t="str">
            <v>440722195807293563</v>
          </cell>
          <cell r="F17163" t="str">
            <v>蔡焕嫦</v>
          </cell>
        </row>
        <row r="17163">
          <cell r="H17163" t="str">
            <v>440722195807293563</v>
          </cell>
          <cell r="I17163">
            <v>64</v>
          </cell>
        </row>
        <row r="17164">
          <cell r="E17164" t="str">
            <v>440722195806213525</v>
          </cell>
          <cell r="F17164" t="str">
            <v>伍雪影</v>
          </cell>
        </row>
        <row r="17164">
          <cell r="H17164" t="str">
            <v>440722195806213525</v>
          </cell>
          <cell r="I17164">
            <v>64</v>
          </cell>
        </row>
        <row r="17165">
          <cell r="E17165" t="str">
            <v>440722195409253523</v>
          </cell>
          <cell r="F17165" t="str">
            <v>曾秀珠</v>
          </cell>
        </row>
        <row r="17165">
          <cell r="H17165" t="str">
            <v>440722195409253523</v>
          </cell>
          <cell r="I17165">
            <v>68</v>
          </cell>
        </row>
        <row r="17166">
          <cell r="E17166" t="str">
            <v>440722195610143537</v>
          </cell>
          <cell r="F17166" t="str">
            <v>袁球忠</v>
          </cell>
        </row>
        <row r="17166">
          <cell r="H17166" t="str">
            <v>440722195610143537</v>
          </cell>
          <cell r="I17166">
            <v>66</v>
          </cell>
        </row>
        <row r="17167">
          <cell r="E17167" t="str">
            <v>440722195612043521</v>
          </cell>
          <cell r="F17167" t="str">
            <v>陈雁琴</v>
          </cell>
        </row>
        <row r="17167">
          <cell r="H17167" t="str">
            <v>440722195612043521</v>
          </cell>
          <cell r="I17167">
            <v>66</v>
          </cell>
        </row>
        <row r="17168">
          <cell r="E17168" t="str">
            <v>440722195807243515</v>
          </cell>
          <cell r="F17168" t="str">
            <v>袁华业</v>
          </cell>
        </row>
        <row r="17168">
          <cell r="H17168" t="str">
            <v>440722195807243515</v>
          </cell>
          <cell r="I17168">
            <v>64</v>
          </cell>
        </row>
        <row r="17169">
          <cell r="E17169" t="str">
            <v>440722195804043542</v>
          </cell>
          <cell r="F17169" t="str">
            <v>曾小珠</v>
          </cell>
        </row>
        <row r="17169">
          <cell r="H17169" t="str">
            <v>440722195804043542</v>
          </cell>
          <cell r="I17169">
            <v>64</v>
          </cell>
        </row>
        <row r="17170">
          <cell r="E17170" t="str">
            <v>44072219580408351X</v>
          </cell>
          <cell r="F17170" t="str">
            <v>陈松玩</v>
          </cell>
        </row>
        <row r="17170">
          <cell r="H17170" t="str">
            <v>44072219580408351X</v>
          </cell>
          <cell r="I17170">
            <v>64</v>
          </cell>
        </row>
        <row r="17171">
          <cell r="E17171" t="str">
            <v>440722197010083517</v>
          </cell>
          <cell r="F17171" t="str">
            <v>陈册林</v>
          </cell>
        </row>
        <row r="17171">
          <cell r="H17171" t="str">
            <v>440722197010083517</v>
          </cell>
          <cell r="I17171">
            <v>52</v>
          </cell>
        </row>
        <row r="17172">
          <cell r="E17172" t="str">
            <v>440722196511273568</v>
          </cell>
          <cell r="F17172" t="str">
            <v>伍金华</v>
          </cell>
        </row>
        <row r="17172">
          <cell r="H17172" t="str">
            <v>440722196511273568</v>
          </cell>
          <cell r="I17172">
            <v>57</v>
          </cell>
        </row>
        <row r="17173">
          <cell r="E17173" t="str">
            <v>440722196512043510</v>
          </cell>
          <cell r="F17173" t="str">
            <v>袁艺雄</v>
          </cell>
        </row>
        <row r="17173">
          <cell r="H17173" t="str">
            <v>440722196512043510</v>
          </cell>
          <cell r="I17173">
            <v>57</v>
          </cell>
        </row>
        <row r="17174">
          <cell r="E17174" t="str">
            <v>44072219651226353X</v>
          </cell>
          <cell r="F17174" t="str">
            <v>袁洽平</v>
          </cell>
        </row>
        <row r="17174">
          <cell r="H17174" t="str">
            <v>44072219651226353X</v>
          </cell>
          <cell r="I17174">
            <v>57</v>
          </cell>
        </row>
        <row r="17175">
          <cell r="E17175" t="str">
            <v>440722196902263519</v>
          </cell>
          <cell r="F17175" t="str">
            <v>陈毅波</v>
          </cell>
        </row>
        <row r="17175">
          <cell r="H17175" t="str">
            <v>440722196902263519</v>
          </cell>
          <cell r="I17175">
            <v>53</v>
          </cell>
        </row>
        <row r="17176">
          <cell r="E17176" t="str">
            <v>440722196512133532</v>
          </cell>
          <cell r="F17176" t="str">
            <v>袁英民</v>
          </cell>
        </row>
        <row r="17176">
          <cell r="H17176" t="str">
            <v>440722196512133532</v>
          </cell>
          <cell r="I17176">
            <v>57</v>
          </cell>
        </row>
        <row r="17177">
          <cell r="E17177" t="str">
            <v>440722196510083842</v>
          </cell>
          <cell r="F17177" t="str">
            <v>伍兰正</v>
          </cell>
        </row>
        <row r="17177">
          <cell r="H17177" t="str">
            <v>440722196510083842</v>
          </cell>
          <cell r="I17177">
            <v>57</v>
          </cell>
        </row>
        <row r="17178">
          <cell r="E17178" t="str">
            <v>440722196901273539</v>
          </cell>
          <cell r="F17178" t="str">
            <v>袁定强</v>
          </cell>
        </row>
        <row r="17178">
          <cell r="H17178" t="str">
            <v>440722196901273539</v>
          </cell>
          <cell r="I17178">
            <v>53</v>
          </cell>
        </row>
        <row r="17179">
          <cell r="E17179" t="str">
            <v>440722197009113539</v>
          </cell>
          <cell r="F17179" t="str">
            <v>陈小峰</v>
          </cell>
        </row>
        <row r="17179">
          <cell r="H17179" t="str">
            <v>440722197009113539</v>
          </cell>
          <cell r="I17179">
            <v>52</v>
          </cell>
        </row>
        <row r="17180">
          <cell r="E17180" t="str">
            <v>440722196812013575</v>
          </cell>
          <cell r="F17180" t="str">
            <v>陈守民</v>
          </cell>
        </row>
        <row r="17180">
          <cell r="H17180" t="str">
            <v>440722196812013575</v>
          </cell>
          <cell r="I17180">
            <v>54</v>
          </cell>
        </row>
        <row r="17181">
          <cell r="E17181" t="str">
            <v>440722196402243546</v>
          </cell>
          <cell r="F17181" t="str">
            <v>陈素玲</v>
          </cell>
        </row>
        <row r="17181">
          <cell r="H17181" t="str">
            <v>440722196402243546</v>
          </cell>
          <cell r="I17181">
            <v>58</v>
          </cell>
        </row>
        <row r="17182">
          <cell r="E17182" t="str">
            <v>440722196401163827</v>
          </cell>
          <cell r="F17182" t="str">
            <v>陈月媚</v>
          </cell>
        </row>
        <row r="17182">
          <cell r="H17182" t="str">
            <v>440722196401163827</v>
          </cell>
          <cell r="I17182">
            <v>58</v>
          </cell>
        </row>
        <row r="17183">
          <cell r="E17183" t="str">
            <v>440722196403163521</v>
          </cell>
          <cell r="F17183" t="str">
            <v>李娇爱</v>
          </cell>
        </row>
        <row r="17183">
          <cell r="H17183" t="str">
            <v>440722196403163521</v>
          </cell>
          <cell r="I17183">
            <v>58</v>
          </cell>
        </row>
        <row r="17184">
          <cell r="E17184" t="str">
            <v>440722196402103527</v>
          </cell>
          <cell r="F17184" t="str">
            <v>李凤玲</v>
          </cell>
        </row>
        <row r="17184">
          <cell r="H17184" t="str">
            <v>440722196402103527</v>
          </cell>
          <cell r="I17184">
            <v>58</v>
          </cell>
        </row>
        <row r="17185">
          <cell r="E17185" t="str">
            <v>440722196703035521</v>
          </cell>
          <cell r="F17185" t="str">
            <v>郑春常</v>
          </cell>
        </row>
        <row r="17185">
          <cell r="H17185" t="str">
            <v>440722196703035521</v>
          </cell>
          <cell r="I17185">
            <v>55</v>
          </cell>
        </row>
        <row r="17186">
          <cell r="E17186" t="str">
            <v>440722196706073515</v>
          </cell>
          <cell r="F17186" t="str">
            <v>陈瑞俊</v>
          </cell>
        </row>
        <row r="17186">
          <cell r="H17186" t="str">
            <v>440722196706073515</v>
          </cell>
          <cell r="I17186">
            <v>55</v>
          </cell>
        </row>
        <row r="17187">
          <cell r="E17187" t="str">
            <v>440722196703113825</v>
          </cell>
          <cell r="F17187" t="str">
            <v>雷雪容</v>
          </cell>
        </row>
        <row r="17187">
          <cell r="H17187" t="str">
            <v>440722196703113825</v>
          </cell>
          <cell r="I17187">
            <v>55</v>
          </cell>
        </row>
        <row r="17188">
          <cell r="E17188" t="str">
            <v>440722196811073517</v>
          </cell>
          <cell r="F17188" t="str">
            <v>陈策明</v>
          </cell>
        </row>
        <row r="17188">
          <cell r="H17188" t="str">
            <v>440722196811073517</v>
          </cell>
          <cell r="I17188">
            <v>54</v>
          </cell>
        </row>
        <row r="17189">
          <cell r="E17189" t="str">
            <v>44072219680425351X</v>
          </cell>
          <cell r="F17189" t="str">
            <v>袁毅富</v>
          </cell>
        </row>
        <row r="17189">
          <cell r="H17189" t="str">
            <v>44072219680425351X</v>
          </cell>
          <cell r="I17189">
            <v>54</v>
          </cell>
        </row>
        <row r="17190">
          <cell r="E17190" t="str">
            <v>440722196801173565</v>
          </cell>
          <cell r="F17190" t="str">
            <v>陈清桃</v>
          </cell>
        </row>
        <row r="17190">
          <cell r="H17190" t="str">
            <v>440722196801173565</v>
          </cell>
          <cell r="I17190">
            <v>54</v>
          </cell>
        </row>
        <row r="17191">
          <cell r="E17191" t="str">
            <v>440722196907223532</v>
          </cell>
          <cell r="F17191" t="str">
            <v>袁健富</v>
          </cell>
        </row>
        <row r="17191">
          <cell r="H17191" t="str">
            <v>440722196907223532</v>
          </cell>
          <cell r="I17191">
            <v>53</v>
          </cell>
        </row>
        <row r="17192">
          <cell r="E17192" t="str">
            <v>440722196409243557</v>
          </cell>
          <cell r="F17192" t="str">
            <v>陈梦罗</v>
          </cell>
        </row>
        <row r="17192">
          <cell r="H17192" t="str">
            <v>440722196409243557</v>
          </cell>
          <cell r="I17192">
            <v>58</v>
          </cell>
        </row>
        <row r="17193">
          <cell r="E17193" t="str">
            <v>440722196802023518</v>
          </cell>
          <cell r="F17193" t="str">
            <v>陈海洪</v>
          </cell>
        </row>
        <row r="17193">
          <cell r="H17193" t="str">
            <v>440722196802023518</v>
          </cell>
          <cell r="I17193">
            <v>54</v>
          </cell>
        </row>
        <row r="17194">
          <cell r="E17194" t="str">
            <v>440722196501153511</v>
          </cell>
          <cell r="F17194" t="str">
            <v>袁旋辉</v>
          </cell>
        </row>
        <row r="17194">
          <cell r="H17194" t="str">
            <v>440722196501153511</v>
          </cell>
          <cell r="I17194">
            <v>57</v>
          </cell>
        </row>
        <row r="17195">
          <cell r="E17195" t="str">
            <v>440722196801163519</v>
          </cell>
          <cell r="F17195" t="str">
            <v>陈羡强</v>
          </cell>
        </row>
        <row r="17195">
          <cell r="H17195" t="str">
            <v>440722196801163519</v>
          </cell>
          <cell r="I17195">
            <v>54</v>
          </cell>
        </row>
        <row r="17196">
          <cell r="E17196" t="str">
            <v>440722196802173532</v>
          </cell>
          <cell r="F17196" t="str">
            <v>陈远庭</v>
          </cell>
        </row>
        <row r="17196">
          <cell r="H17196" t="str">
            <v>440722196802173532</v>
          </cell>
          <cell r="I17196">
            <v>54</v>
          </cell>
        </row>
        <row r="17197">
          <cell r="E17197" t="str">
            <v>440722196910063525</v>
          </cell>
          <cell r="F17197" t="str">
            <v>梁菊娉</v>
          </cell>
        </row>
        <row r="17197">
          <cell r="H17197" t="str">
            <v>440722196910063525</v>
          </cell>
          <cell r="I17197">
            <v>53</v>
          </cell>
        </row>
        <row r="17198">
          <cell r="E17198" t="str">
            <v>440722197007165028</v>
          </cell>
          <cell r="F17198" t="str">
            <v>文美娥</v>
          </cell>
        </row>
        <row r="17198">
          <cell r="H17198" t="str">
            <v>440722197007165028</v>
          </cell>
          <cell r="I17198">
            <v>52</v>
          </cell>
        </row>
        <row r="17199">
          <cell r="E17199" t="str">
            <v>440722197006013516</v>
          </cell>
          <cell r="F17199" t="str">
            <v>袁耀明</v>
          </cell>
        </row>
        <row r="17199">
          <cell r="H17199" t="str">
            <v>440722197006013516</v>
          </cell>
          <cell r="I17199">
            <v>52</v>
          </cell>
        </row>
        <row r="17200">
          <cell r="E17200" t="str">
            <v>440722196811143511</v>
          </cell>
          <cell r="F17200" t="str">
            <v>袁英良</v>
          </cell>
        </row>
        <row r="17200">
          <cell r="H17200" t="str">
            <v>440722196811143511</v>
          </cell>
          <cell r="I17200">
            <v>54</v>
          </cell>
        </row>
        <row r="17201">
          <cell r="E17201" t="str">
            <v>440722197006133518</v>
          </cell>
          <cell r="F17201" t="str">
            <v>袁仲财</v>
          </cell>
        </row>
        <row r="17201">
          <cell r="H17201" t="str">
            <v>440722197006133518</v>
          </cell>
          <cell r="I17201">
            <v>52</v>
          </cell>
        </row>
        <row r="17202">
          <cell r="E17202" t="str">
            <v>44072219691215384X</v>
          </cell>
          <cell r="F17202" t="str">
            <v>陈秀玲</v>
          </cell>
        </row>
        <row r="17202">
          <cell r="H17202" t="str">
            <v>44072219691215384X</v>
          </cell>
          <cell r="I17202">
            <v>53</v>
          </cell>
        </row>
        <row r="17203">
          <cell r="E17203" t="str">
            <v>44072219680812351X</v>
          </cell>
          <cell r="F17203" t="str">
            <v>陈秀雅</v>
          </cell>
        </row>
        <row r="17203">
          <cell r="H17203" t="str">
            <v>44072219680812351X</v>
          </cell>
          <cell r="I17203">
            <v>54</v>
          </cell>
        </row>
        <row r="17204">
          <cell r="E17204" t="str">
            <v>440722196506023521</v>
          </cell>
          <cell r="F17204" t="str">
            <v>伍惠桃</v>
          </cell>
        </row>
        <row r="17204">
          <cell r="H17204" t="str">
            <v>440722196506023521</v>
          </cell>
          <cell r="I17204">
            <v>57</v>
          </cell>
        </row>
        <row r="17205">
          <cell r="E17205" t="str">
            <v>440722196808183539</v>
          </cell>
          <cell r="F17205" t="str">
            <v>袁卓峰</v>
          </cell>
        </row>
        <row r="17205">
          <cell r="H17205" t="str">
            <v>440722196808183539</v>
          </cell>
          <cell r="I17205">
            <v>54</v>
          </cell>
        </row>
        <row r="17206">
          <cell r="E17206" t="str">
            <v>440722196807123550</v>
          </cell>
          <cell r="F17206" t="str">
            <v>袁慕良</v>
          </cell>
        </row>
        <row r="17206">
          <cell r="H17206" t="str">
            <v>440722196807123550</v>
          </cell>
          <cell r="I17206">
            <v>54</v>
          </cell>
        </row>
        <row r="17207">
          <cell r="E17207" t="str">
            <v>440722197003133512</v>
          </cell>
          <cell r="F17207" t="str">
            <v>陈云辉</v>
          </cell>
        </row>
        <row r="17207">
          <cell r="H17207" t="str">
            <v>440722197003133512</v>
          </cell>
          <cell r="I17207">
            <v>52</v>
          </cell>
        </row>
        <row r="17208">
          <cell r="E17208" t="str">
            <v>440722196502213539</v>
          </cell>
          <cell r="F17208" t="str">
            <v>陈余灿</v>
          </cell>
        </row>
        <row r="17208">
          <cell r="H17208" t="str">
            <v>440722196502213539</v>
          </cell>
          <cell r="I17208">
            <v>57</v>
          </cell>
        </row>
        <row r="17209">
          <cell r="E17209" t="str">
            <v>440722197002173539</v>
          </cell>
          <cell r="F17209" t="str">
            <v>陈雅旋</v>
          </cell>
        </row>
        <row r="17209">
          <cell r="H17209" t="str">
            <v>440722197002173539</v>
          </cell>
          <cell r="I17209">
            <v>52</v>
          </cell>
        </row>
        <row r="17210">
          <cell r="E17210" t="str">
            <v>440722196806273530</v>
          </cell>
          <cell r="F17210" t="str">
            <v>陈树康</v>
          </cell>
        </row>
        <row r="17210">
          <cell r="H17210" t="str">
            <v>440722196806273530</v>
          </cell>
          <cell r="I17210">
            <v>54</v>
          </cell>
        </row>
        <row r="17211">
          <cell r="E17211" t="str">
            <v>440722196711263823</v>
          </cell>
          <cell r="F17211" t="str">
            <v>陈翠洪</v>
          </cell>
        </row>
        <row r="17211">
          <cell r="H17211" t="str">
            <v>440722196711263823</v>
          </cell>
          <cell r="I17211">
            <v>55</v>
          </cell>
        </row>
        <row r="17212">
          <cell r="E17212" t="str">
            <v>440722196712043523</v>
          </cell>
          <cell r="F17212" t="str">
            <v>陈礼清</v>
          </cell>
        </row>
        <row r="17212">
          <cell r="H17212" t="str">
            <v>440722196712043523</v>
          </cell>
          <cell r="I17212">
            <v>55</v>
          </cell>
        </row>
        <row r="17213">
          <cell r="E17213" t="str">
            <v>440722196901143531</v>
          </cell>
          <cell r="F17213" t="str">
            <v>袁兆仪</v>
          </cell>
        </row>
        <row r="17213">
          <cell r="H17213" t="str">
            <v>440722196901143531</v>
          </cell>
          <cell r="I17213">
            <v>53</v>
          </cell>
        </row>
        <row r="17214">
          <cell r="E17214" t="str">
            <v>440722196710213517</v>
          </cell>
          <cell r="F17214" t="str">
            <v>袁苏民</v>
          </cell>
        </row>
        <row r="17214">
          <cell r="H17214" t="str">
            <v>440722196710213517</v>
          </cell>
          <cell r="I17214">
            <v>55</v>
          </cell>
        </row>
        <row r="17215">
          <cell r="E17215" t="str">
            <v>440722196408074720</v>
          </cell>
          <cell r="F17215" t="str">
            <v>何妙云</v>
          </cell>
        </row>
        <row r="17215">
          <cell r="H17215" t="str">
            <v>440722196408074720</v>
          </cell>
          <cell r="I17215">
            <v>58</v>
          </cell>
        </row>
        <row r="17216">
          <cell r="E17216" t="str">
            <v>440722196709063558</v>
          </cell>
          <cell r="F17216" t="str">
            <v>陈梦佐</v>
          </cell>
        </row>
        <row r="17216">
          <cell r="H17216" t="str">
            <v>440722196709063558</v>
          </cell>
          <cell r="I17216">
            <v>55</v>
          </cell>
        </row>
        <row r="17217">
          <cell r="E17217" t="str">
            <v>440722196409163549</v>
          </cell>
          <cell r="F17217" t="str">
            <v>袁雅芳</v>
          </cell>
        </row>
        <row r="17217">
          <cell r="H17217" t="str">
            <v>440722196409163549</v>
          </cell>
          <cell r="I17217">
            <v>58</v>
          </cell>
        </row>
        <row r="17218">
          <cell r="E17218" t="str">
            <v>440722196405113579</v>
          </cell>
          <cell r="F17218" t="str">
            <v>陈桃安</v>
          </cell>
        </row>
        <row r="17218">
          <cell r="H17218" t="str">
            <v>440722196405113579</v>
          </cell>
          <cell r="I17218">
            <v>58</v>
          </cell>
        </row>
        <row r="17219">
          <cell r="E17219" t="str">
            <v>44072219690803352X</v>
          </cell>
          <cell r="F17219" t="str">
            <v>袁惠香</v>
          </cell>
        </row>
        <row r="17219">
          <cell r="H17219" t="str">
            <v>44072219690803352X</v>
          </cell>
          <cell r="I17219">
            <v>53</v>
          </cell>
        </row>
        <row r="17220">
          <cell r="E17220" t="str">
            <v>440722197103293513</v>
          </cell>
          <cell r="F17220" t="str">
            <v>袁明辉</v>
          </cell>
        </row>
        <row r="17220">
          <cell r="H17220" t="str">
            <v>440722197103293513</v>
          </cell>
          <cell r="I17220">
            <v>51</v>
          </cell>
        </row>
        <row r="17221">
          <cell r="E17221" t="str">
            <v>440722196607083531</v>
          </cell>
          <cell r="F17221" t="str">
            <v>袁焕仪</v>
          </cell>
        </row>
        <row r="17221">
          <cell r="H17221" t="str">
            <v>440722196607083531</v>
          </cell>
          <cell r="I17221">
            <v>56</v>
          </cell>
        </row>
        <row r="17222">
          <cell r="E17222" t="str">
            <v>440722197102093149</v>
          </cell>
          <cell r="F17222" t="str">
            <v>伍咏瑶</v>
          </cell>
        </row>
        <row r="17222">
          <cell r="H17222" t="str">
            <v>440722197102093149</v>
          </cell>
          <cell r="I17222">
            <v>51</v>
          </cell>
        </row>
        <row r="17223">
          <cell r="E17223" t="str">
            <v>44072219661213353X</v>
          </cell>
          <cell r="F17223" t="str">
            <v>袁立新</v>
          </cell>
        </row>
        <row r="17223">
          <cell r="H17223" t="str">
            <v>44072219661213353X</v>
          </cell>
          <cell r="I17223">
            <v>56</v>
          </cell>
        </row>
        <row r="17224">
          <cell r="E17224" t="str">
            <v>440722196308183532</v>
          </cell>
          <cell r="F17224" t="str">
            <v>陈锦儒</v>
          </cell>
        </row>
        <row r="17224">
          <cell r="H17224" t="str">
            <v>440722196308183532</v>
          </cell>
          <cell r="I17224">
            <v>59</v>
          </cell>
        </row>
        <row r="17225">
          <cell r="E17225" t="str">
            <v>440722196309133510</v>
          </cell>
          <cell r="F17225" t="str">
            <v>袁崇欢</v>
          </cell>
        </row>
        <row r="17225">
          <cell r="H17225" t="str">
            <v>440722196309133510</v>
          </cell>
          <cell r="I17225">
            <v>59</v>
          </cell>
        </row>
        <row r="17226">
          <cell r="E17226" t="str">
            <v>440722196311033535</v>
          </cell>
          <cell r="F17226" t="str">
            <v>陈亦维</v>
          </cell>
        </row>
        <row r="17226">
          <cell r="H17226" t="str">
            <v>440722196311033535</v>
          </cell>
          <cell r="I17226">
            <v>59</v>
          </cell>
        </row>
        <row r="17227">
          <cell r="E17227" t="str">
            <v>440722196701094325</v>
          </cell>
          <cell r="F17227" t="str">
            <v>陈丽沾</v>
          </cell>
        </row>
        <row r="17227">
          <cell r="H17227" t="str">
            <v>440722196701094325</v>
          </cell>
          <cell r="I17227">
            <v>55</v>
          </cell>
        </row>
        <row r="17228">
          <cell r="E17228" t="str">
            <v>440722196807073549</v>
          </cell>
          <cell r="F17228" t="str">
            <v>余丹清</v>
          </cell>
        </row>
        <row r="17228">
          <cell r="H17228" t="str">
            <v>440722196807073549</v>
          </cell>
          <cell r="I17228">
            <v>54</v>
          </cell>
        </row>
        <row r="17229">
          <cell r="E17229" t="str">
            <v>440722196308203521</v>
          </cell>
          <cell r="F17229" t="str">
            <v>李秀云</v>
          </cell>
        </row>
        <row r="17229">
          <cell r="H17229" t="str">
            <v>440722196308203521</v>
          </cell>
          <cell r="I17229">
            <v>59</v>
          </cell>
        </row>
        <row r="17230">
          <cell r="E17230" t="str">
            <v>440722197504283869</v>
          </cell>
          <cell r="F17230" t="str">
            <v>陈瑞芸</v>
          </cell>
        </row>
        <row r="17230">
          <cell r="H17230" t="str">
            <v>440722197504283869</v>
          </cell>
          <cell r="I17230">
            <v>47</v>
          </cell>
        </row>
        <row r="17231">
          <cell r="E17231" t="str">
            <v>440722197506243529</v>
          </cell>
          <cell r="F17231" t="str">
            <v>周绮芬</v>
          </cell>
        </row>
        <row r="17231">
          <cell r="H17231" t="str">
            <v>440722197506243529</v>
          </cell>
          <cell r="I17231">
            <v>47</v>
          </cell>
        </row>
        <row r="17232">
          <cell r="E17232" t="str">
            <v>440722197503243515</v>
          </cell>
          <cell r="F17232" t="str">
            <v>陈旋超</v>
          </cell>
        </row>
        <row r="17232">
          <cell r="H17232" t="str">
            <v>440722197503243515</v>
          </cell>
          <cell r="I17232">
            <v>47</v>
          </cell>
        </row>
        <row r="17233">
          <cell r="E17233" t="str">
            <v>44072219730226351X</v>
          </cell>
          <cell r="F17233" t="str">
            <v>陈荣亮</v>
          </cell>
        </row>
        <row r="17233">
          <cell r="H17233" t="str">
            <v>44072219730226351X</v>
          </cell>
          <cell r="I17233">
            <v>49</v>
          </cell>
        </row>
        <row r="17234">
          <cell r="E17234" t="str">
            <v>440722197301133510</v>
          </cell>
          <cell r="F17234" t="str">
            <v>陈卓忠</v>
          </cell>
        </row>
        <row r="17234">
          <cell r="H17234" t="str">
            <v>440722197301133510</v>
          </cell>
          <cell r="I17234">
            <v>49</v>
          </cell>
        </row>
        <row r="17235">
          <cell r="E17235" t="str">
            <v>440722197302013561</v>
          </cell>
          <cell r="F17235" t="str">
            <v>袁雪琼</v>
          </cell>
        </row>
        <row r="17235">
          <cell r="H17235" t="str">
            <v>440722197302013561</v>
          </cell>
          <cell r="I17235">
            <v>49</v>
          </cell>
        </row>
        <row r="17236">
          <cell r="E17236" t="str">
            <v>440722197301193513</v>
          </cell>
          <cell r="F17236" t="str">
            <v>陈浩明</v>
          </cell>
        </row>
        <row r="17236">
          <cell r="H17236" t="str">
            <v>440722197301193513</v>
          </cell>
          <cell r="I17236">
            <v>49</v>
          </cell>
        </row>
        <row r="17237">
          <cell r="E17237" t="str">
            <v>440722197306283542</v>
          </cell>
          <cell r="F17237" t="str">
            <v>伍小园</v>
          </cell>
        </row>
        <row r="17237">
          <cell r="H17237" t="str">
            <v>440722197306283542</v>
          </cell>
          <cell r="I17237">
            <v>49</v>
          </cell>
        </row>
        <row r="17238">
          <cell r="E17238" t="str">
            <v>440722197311013539</v>
          </cell>
          <cell r="F17238" t="str">
            <v>陈丙超</v>
          </cell>
        </row>
        <row r="17238">
          <cell r="H17238" t="str">
            <v>440722197311013539</v>
          </cell>
          <cell r="I17238">
            <v>49</v>
          </cell>
        </row>
        <row r="17239">
          <cell r="E17239" t="str">
            <v>44072219740731351X</v>
          </cell>
          <cell r="F17239" t="str">
            <v>袁永文</v>
          </cell>
        </row>
        <row r="17239">
          <cell r="H17239" t="str">
            <v>44072219740731351X</v>
          </cell>
          <cell r="I17239">
            <v>48</v>
          </cell>
        </row>
        <row r="17240">
          <cell r="E17240" t="str">
            <v>440722197408153829</v>
          </cell>
          <cell r="F17240" t="str">
            <v>陈雁秀</v>
          </cell>
        </row>
        <row r="17240">
          <cell r="H17240" t="str">
            <v>440722197408153829</v>
          </cell>
          <cell r="I17240">
            <v>48</v>
          </cell>
        </row>
        <row r="17241">
          <cell r="E17241" t="str">
            <v>440722197408253547</v>
          </cell>
          <cell r="F17241" t="str">
            <v>袁秋玲</v>
          </cell>
        </row>
        <row r="17241">
          <cell r="H17241" t="str">
            <v>440722197408253547</v>
          </cell>
          <cell r="I17241">
            <v>48</v>
          </cell>
        </row>
        <row r="17242">
          <cell r="E17242" t="str">
            <v>440722197404193532</v>
          </cell>
          <cell r="F17242" t="str">
            <v>袁金强</v>
          </cell>
        </row>
        <row r="17242">
          <cell r="H17242" t="str">
            <v>440722197404193532</v>
          </cell>
          <cell r="I17242">
            <v>48</v>
          </cell>
        </row>
        <row r="17243">
          <cell r="E17243" t="str">
            <v>440722197310063518</v>
          </cell>
          <cell r="F17243" t="str">
            <v>袁日英</v>
          </cell>
        </row>
        <row r="17243">
          <cell r="H17243" t="str">
            <v>440722197310063518</v>
          </cell>
          <cell r="I17243">
            <v>49</v>
          </cell>
        </row>
        <row r="17244">
          <cell r="E17244" t="str">
            <v>440722197310183552</v>
          </cell>
          <cell r="F17244" t="str">
            <v>陈景桃</v>
          </cell>
        </row>
        <row r="17244">
          <cell r="H17244" t="str">
            <v>440722197310183552</v>
          </cell>
          <cell r="I17244">
            <v>49</v>
          </cell>
        </row>
        <row r="17245">
          <cell r="E17245" t="str">
            <v>440722197307273557</v>
          </cell>
          <cell r="F17245" t="str">
            <v>袁耀良</v>
          </cell>
        </row>
        <row r="17245">
          <cell r="H17245" t="str">
            <v>440722197307273557</v>
          </cell>
          <cell r="I17245">
            <v>49</v>
          </cell>
        </row>
        <row r="17246">
          <cell r="E17246" t="str">
            <v>44072219750922354X</v>
          </cell>
          <cell r="F17246" t="str">
            <v>陈素娜</v>
          </cell>
        </row>
        <row r="17246">
          <cell r="H17246" t="str">
            <v>44072219750922354X</v>
          </cell>
          <cell r="I17246">
            <v>47</v>
          </cell>
        </row>
        <row r="17247">
          <cell r="E17247" t="str">
            <v>440722197210113514</v>
          </cell>
          <cell r="F17247" t="str">
            <v>陈海明</v>
          </cell>
        </row>
        <row r="17247">
          <cell r="H17247" t="str">
            <v>440722197210113514</v>
          </cell>
          <cell r="I17247">
            <v>50</v>
          </cell>
        </row>
        <row r="17248">
          <cell r="E17248" t="str">
            <v>44072319740912492X</v>
          </cell>
          <cell r="F17248" t="str">
            <v>岑艮秀</v>
          </cell>
        </row>
        <row r="17248">
          <cell r="H17248" t="str">
            <v>44072319740912492X</v>
          </cell>
          <cell r="I17248">
            <v>48</v>
          </cell>
        </row>
        <row r="17249">
          <cell r="E17249" t="str">
            <v>440724196903073226</v>
          </cell>
          <cell r="F17249" t="str">
            <v>李笑芹</v>
          </cell>
        </row>
        <row r="17249">
          <cell r="H17249" t="str">
            <v>440724196903073226</v>
          </cell>
          <cell r="I17249">
            <v>53</v>
          </cell>
        </row>
        <row r="17250">
          <cell r="E17250" t="str">
            <v>440781198011014323</v>
          </cell>
          <cell r="F17250" t="str">
            <v>李影媚</v>
          </cell>
        </row>
        <row r="17250">
          <cell r="H17250" t="str">
            <v>440781198011014323</v>
          </cell>
          <cell r="I17250">
            <v>42</v>
          </cell>
        </row>
        <row r="17251">
          <cell r="E17251" t="str">
            <v>440781198108133521</v>
          </cell>
          <cell r="F17251" t="str">
            <v>陈淑清</v>
          </cell>
        </row>
        <row r="17251">
          <cell r="H17251" t="str">
            <v>440781198108133521</v>
          </cell>
          <cell r="I17251">
            <v>41</v>
          </cell>
        </row>
        <row r="17252">
          <cell r="E17252" t="str">
            <v>440781198010243511</v>
          </cell>
          <cell r="F17252" t="str">
            <v>陈永勤</v>
          </cell>
        </row>
        <row r="17252">
          <cell r="H17252" t="str">
            <v>440781198010243511</v>
          </cell>
          <cell r="I17252">
            <v>42</v>
          </cell>
        </row>
        <row r="17253">
          <cell r="E17253" t="str">
            <v>440781198010073532</v>
          </cell>
          <cell r="F17253" t="str">
            <v>袁海荣</v>
          </cell>
        </row>
        <row r="17253">
          <cell r="H17253" t="str">
            <v>440781198010073532</v>
          </cell>
          <cell r="I17253">
            <v>42</v>
          </cell>
        </row>
        <row r="17254">
          <cell r="E17254" t="str">
            <v>440781198012063522</v>
          </cell>
          <cell r="F17254" t="str">
            <v>潘三妹</v>
          </cell>
        </row>
        <row r="17254">
          <cell r="H17254" t="str">
            <v>440781198012063522</v>
          </cell>
          <cell r="I17254">
            <v>42</v>
          </cell>
        </row>
        <row r="17255">
          <cell r="E17255" t="str">
            <v>440781197910113523</v>
          </cell>
          <cell r="F17255" t="str">
            <v>陈远清</v>
          </cell>
        </row>
        <row r="17255">
          <cell r="H17255" t="str">
            <v>440781197910113523</v>
          </cell>
          <cell r="I17255">
            <v>43</v>
          </cell>
        </row>
        <row r="17256">
          <cell r="E17256" t="str">
            <v>440781197909063514</v>
          </cell>
          <cell r="F17256" t="str">
            <v>袁超林</v>
          </cell>
        </row>
        <row r="17256">
          <cell r="H17256" t="str">
            <v>440781197909063514</v>
          </cell>
          <cell r="I17256">
            <v>43</v>
          </cell>
        </row>
        <row r="17257">
          <cell r="E17257" t="str">
            <v>440781197902060548</v>
          </cell>
          <cell r="F17257" t="str">
            <v>林春铭</v>
          </cell>
        </row>
        <row r="17257">
          <cell r="H17257" t="str">
            <v>440781197902060548</v>
          </cell>
          <cell r="I17257">
            <v>43</v>
          </cell>
        </row>
        <row r="17258">
          <cell r="E17258" t="str">
            <v>440781197812233820</v>
          </cell>
          <cell r="F17258" t="str">
            <v>雷艳金</v>
          </cell>
        </row>
        <row r="17258">
          <cell r="H17258" t="str">
            <v>440781197812233820</v>
          </cell>
          <cell r="I17258">
            <v>44</v>
          </cell>
        </row>
        <row r="17259">
          <cell r="E17259" t="str">
            <v>440781197910163555</v>
          </cell>
          <cell r="F17259" t="str">
            <v>袁活文</v>
          </cell>
        </row>
        <row r="17259">
          <cell r="H17259" t="str">
            <v>440781197910163555</v>
          </cell>
          <cell r="I17259">
            <v>43</v>
          </cell>
        </row>
        <row r="17260">
          <cell r="E17260" t="str">
            <v>440781197910143861</v>
          </cell>
          <cell r="F17260" t="str">
            <v>曾秀凤</v>
          </cell>
        </row>
        <row r="17260">
          <cell r="H17260" t="str">
            <v>440781197910143861</v>
          </cell>
          <cell r="I17260">
            <v>43</v>
          </cell>
        </row>
        <row r="17261">
          <cell r="E17261" t="str">
            <v>44078119790907351X</v>
          </cell>
          <cell r="F17261" t="str">
            <v>陈永聪</v>
          </cell>
        </row>
        <row r="17261">
          <cell r="H17261" t="str">
            <v>44078119790907351X</v>
          </cell>
          <cell r="I17261">
            <v>43</v>
          </cell>
        </row>
        <row r="17262">
          <cell r="E17262" t="str">
            <v>440781197908213525</v>
          </cell>
          <cell r="F17262" t="str">
            <v>陈礼贞</v>
          </cell>
        </row>
        <row r="17262">
          <cell r="H17262" t="str">
            <v>440781197908213525</v>
          </cell>
          <cell r="I17262">
            <v>43</v>
          </cell>
        </row>
        <row r="17263">
          <cell r="E17263" t="str">
            <v>440781197811070548</v>
          </cell>
          <cell r="F17263" t="str">
            <v>朱秀芳</v>
          </cell>
        </row>
        <row r="17263">
          <cell r="H17263" t="str">
            <v>440781197811070548</v>
          </cell>
          <cell r="I17263">
            <v>44</v>
          </cell>
        </row>
        <row r="17264">
          <cell r="E17264" t="str">
            <v>440781198008203529</v>
          </cell>
          <cell r="F17264" t="str">
            <v>袁小燕</v>
          </cell>
        </row>
        <row r="17264">
          <cell r="H17264" t="str">
            <v>440781198008203529</v>
          </cell>
          <cell r="I17264">
            <v>42</v>
          </cell>
        </row>
        <row r="17265">
          <cell r="E17265" t="str">
            <v>440781198009193510</v>
          </cell>
          <cell r="F17265" t="str">
            <v>袁泽聪</v>
          </cell>
        </row>
        <row r="17265">
          <cell r="H17265" t="str">
            <v>440781198009193510</v>
          </cell>
          <cell r="I17265">
            <v>42</v>
          </cell>
        </row>
        <row r="17266">
          <cell r="E17266" t="str">
            <v>440781197909233544</v>
          </cell>
          <cell r="F17266" t="str">
            <v>伍妙儒</v>
          </cell>
        </row>
        <row r="17266">
          <cell r="H17266" t="str">
            <v>440781197909233544</v>
          </cell>
          <cell r="I17266">
            <v>43</v>
          </cell>
        </row>
        <row r="17267">
          <cell r="E17267" t="str">
            <v>440781198004163515</v>
          </cell>
          <cell r="F17267" t="str">
            <v>陈振新</v>
          </cell>
        </row>
        <row r="17267">
          <cell r="H17267" t="str">
            <v>440781198004163515</v>
          </cell>
          <cell r="I17267">
            <v>42</v>
          </cell>
        </row>
        <row r="17268">
          <cell r="E17268" t="str">
            <v>440781198006073513</v>
          </cell>
          <cell r="F17268" t="str">
            <v>陈红新</v>
          </cell>
        </row>
        <row r="17268">
          <cell r="H17268" t="str">
            <v>440781198006073513</v>
          </cell>
          <cell r="I17268">
            <v>42</v>
          </cell>
        </row>
        <row r="17269">
          <cell r="E17269" t="str">
            <v>440781197909213519</v>
          </cell>
          <cell r="F17269" t="str">
            <v>陈亮洪</v>
          </cell>
        </row>
        <row r="17269">
          <cell r="H17269" t="str">
            <v>440781197909213519</v>
          </cell>
          <cell r="I17269">
            <v>43</v>
          </cell>
        </row>
        <row r="17270">
          <cell r="E17270" t="str">
            <v>440781198005063516</v>
          </cell>
          <cell r="F17270" t="str">
            <v>陈籍雄</v>
          </cell>
        </row>
        <row r="17270">
          <cell r="H17270" t="str">
            <v>440781198005063516</v>
          </cell>
          <cell r="I17270">
            <v>42</v>
          </cell>
        </row>
        <row r="17271">
          <cell r="E17271" t="str">
            <v>440781198007243510</v>
          </cell>
          <cell r="F17271" t="str">
            <v>袁国华</v>
          </cell>
        </row>
        <row r="17271">
          <cell r="H17271" t="str">
            <v>440781198007243510</v>
          </cell>
          <cell r="I17271">
            <v>42</v>
          </cell>
        </row>
        <row r="17272">
          <cell r="E17272" t="str">
            <v>440781198009303820</v>
          </cell>
          <cell r="F17272" t="str">
            <v>陈燕娣</v>
          </cell>
        </row>
        <row r="17272">
          <cell r="H17272" t="str">
            <v>440781198009303820</v>
          </cell>
          <cell r="I17272">
            <v>42</v>
          </cell>
        </row>
        <row r="17273">
          <cell r="E17273" t="str">
            <v>440781198103253516</v>
          </cell>
          <cell r="F17273" t="str">
            <v>陈健祥</v>
          </cell>
        </row>
        <row r="17273">
          <cell r="H17273" t="str">
            <v>440781198103253516</v>
          </cell>
          <cell r="I17273">
            <v>41</v>
          </cell>
        </row>
        <row r="17274">
          <cell r="E17274" t="str">
            <v>440781198104283557</v>
          </cell>
          <cell r="F17274" t="str">
            <v>袁仲齐</v>
          </cell>
        </row>
        <row r="17274">
          <cell r="H17274" t="str">
            <v>440781198104283557</v>
          </cell>
          <cell r="I17274">
            <v>41</v>
          </cell>
        </row>
        <row r="17275">
          <cell r="E17275" t="str">
            <v>44078119220801352X</v>
          </cell>
          <cell r="F17275" t="str">
            <v>雷秀凤</v>
          </cell>
        </row>
        <row r="17275">
          <cell r="H17275" t="str">
            <v>44078119220801352X</v>
          </cell>
          <cell r="I17275">
            <v>100</v>
          </cell>
        </row>
        <row r="17276">
          <cell r="E17276" t="str">
            <v>440781198103223544</v>
          </cell>
          <cell r="F17276" t="str">
            <v>袁敏娟</v>
          </cell>
        </row>
        <row r="17276">
          <cell r="H17276" t="str">
            <v>440781198103223544</v>
          </cell>
          <cell r="I17276">
            <v>41</v>
          </cell>
        </row>
        <row r="17277">
          <cell r="E17277" t="str">
            <v>440781198102213520</v>
          </cell>
          <cell r="F17277" t="str">
            <v>袁嫦优</v>
          </cell>
        </row>
        <row r="17277">
          <cell r="H17277" t="str">
            <v>440781198102213520</v>
          </cell>
          <cell r="I17277">
            <v>41</v>
          </cell>
        </row>
        <row r="17278">
          <cell r="E17278" t="str">
            <v>440781198012103520</v>
          </cell>
          <cell r="F17278" t="str">
            <v>陈凤清</v>
          </cell>
        </row>
        <row r="17278">
          <cell r="H17278" t="str">
            <v>440781198012103520</v>
          </cell>
          <cell r="I17278">
            <v>42</v>
          </cell>
        </row>
        <row r="17279">
          <cell r="E17279" t="str">
            <v>440781197911083514</v>
          </cell>
          <cell r="F17279" t="str">
            <v>袁常金</v>
          </cell>
        </row>
        <row r="17279">
          <cell r="H17279" t="str">
            <v>440781197911083514</v>
          </cell>
          <cell r="I17279">
            <v>43</v>
          </cell>
        </row>
        <row r="17280">
          <cell r="E17280" t="str">
            <v>44078119801113355X</v>
          </cell>
          <cell r="F17280" t="str">
            <v>袁活龙</v>
          </cell>
        </row>
        <row r="17280">
          <cell r="H17280" t="str">
            <v>44078119801113355X</v>
          </cell>
          <cell r="I17280">
            <v>42</v>
          </cell>
        </row>
        <row r="17281">
          <cell r="E17281" t="str">
            <v>440781197912213528</v>
          </cell>
          <cell r="F17281" t="str">
            <v>陈艳新</v>
          </cell>
        </row>
        <row r="17281">
          <cell r="H17281" t="str">
            <v>440781197912213528</v>
          </cell>
          <cell r="I17281">
            <v>43</v>
          </cell>
        </row>
        <row r="17282">
          <cell r="E17282" t="str">
            <v>440781198101133510</v>
          </cell>
          <cell r="F17282" t="str">
            <v>袁柱年</v>
          </cell>
        </row>
        <row r="17282">
          <cell r="H17282" t="str">
            <v>440781198101133510</v>
          </cell>
          <cell r="I17282">
            <v>41</v>
          </cell>
        </row>
        <row r="17283">
          <cell r="E17283" t="str">
            <v>440781197911243514</v>
          </cell>
          <cell r="F17283" t="str">
            <v>陈建安</v>
          </cell>
        </row>
        <row r="17283">
          <cell r="H17283" t="str">
            <v>440781197911243514</v>
          </cell>
          <cell r="I17283">
            <v>43</v>
          </cell>
        </row>
        <row r="17284">
          <cell r="E17284" t="str">
            <v>440781198004143514</v>
          </cell>
          <cell r="F17284" t="str">
            <v>陈伟庭</v>
          </cell>
        </row>
        <row r="17284">
          <cell r="H17284" t="str">
            <v>440781198004143514</v>
          </cell>
          <cell r="I17284">
            <v>42</v>
          </cell>
        </row>
        <row r="17285">
          <cell r="E17285" t="str">
            <v>440781197906273559</v>
          </cell>
          <cell r="F17285" t="str">
            <v>袁明聪</v>
          </cell>
        </row>
        <row r="17285">
          <cell r="H17285" t="str">
            <v>440781197906273559</v>
          </cell>
          <cell r="I17285">
            <v>43</v>
          </cell>
        </row>
        <row r="17286">
          <cell r="E17286" t="str">
            <v>44078119790624351X</v>
          </cell>
          <cell r="F17286" t="str">
            <v>陈仲荣</v>
          </cell>
        </row>
        <row r="17286">
          <cell r="H17286" t="str">
            <v>44078119790624351X</v>
          </cell>
          <cell r="I17286">
            <v>43</v>
          </cell>
        </row>
        <row r="17287">
          <cell r="E17287" t="str">
            <v>440781197912103556</v>
          </cell>
          <cell r="F17287" t="str">
            <v>袁劲元</v>
          </cell>
        </row>
        <row r="17287">
          <cell r="H17287" t="str">
            <v>440781197912103556</v>
          </cell>
          <cell r="I17287">
            <v>43</v>
          </cell>
        </row>
        <row r="17288">
          <cell r="E17288" t="str">
            <v>440781197902153517</v>
          </cell>
          <cell r="F17288" t="str">
            <v>陈杰龙</v>
          </cell>
        </row>
        <row r="17288">
          <cell r="H17288" t="str">
            <v>440781197902153517</v>
          </cell>
          <cell r="I17288">
            <v>43</v>
          </cell>
        </row>
        <row r="17289">
          <cell r="E17289" t="str">
            <v>440781198002173525</v>
          </cell>
          <cell r="F17289" t="str">
            <v>陈丽平</v>
          </cell>
        </row>
        <row r="17289">
          <cell r="H17289" t="str">
            <v>440781198002173525</v>
          </cell>
          <cell r="I17289">
            <v>42</v>
          </cell>
        </row>
        <row r="17290">
          <cell r="E17290" t="str">
            <v>440781198105163530</v>
          </cell>
          <cell r="F17290" t="str">
            <v>陈万洪</v>
          </cell>
        </row>
        <row r="17290">
          <cell r="H17290" t="str">
            <v>440781198105163530</v>
          </cell>
          <cell r="I17290">
            <v>41</v>
          </cell>
        </row>
        <row r="17291">
          <cell r="E17291" t="str">
            <v>440781198202203549</v>
          </cell>
          <cell r="F17291" t="str">
            <v>伍色蝶</v>
          </cell>
        </row>
        <row r="17291">
          <cell r="H17291" t="str">
            <v>440781198202203549</v>
          </cell>
          <cell r="I17291">
            <v>40</v>
          </cell>
        </row>
        <row r="17292">
          <cell r="E17292" t="str">
            <v>44078119380801351X</v>
          </cell>
          <cell r="F17292" t="str">
            <v>陈焕贤</v>
          </cell>
        </row>
        <row r="17292">
          <cell r="H17292" t="str">
            <v>44078119380801351X</v>
          </cell>
          <cell r="I17292">
            <v>84</v>
          </cell>
        </row>
        <row r="17293">
          <cell r="E17293" t="str">
            <v>440781198201243522</v>
          </cell>
          <cell r="F17293" t="str">
            <v>陈曼霞</v>
          </cell>
        </row>
        <row r="17293">
          <cell r="H17293" t="str">
            <v>440781198201243522</v>
          </cell>
          <cell r="I17293">
            <v>40</v>
          </cell>
        </row>
        <row r="17294">
          <cell r="E17294" t="str">
            <v>440781193501203511</v>
          </cell>
          <cell r="F17294" t="str">
            <v>陈权大</v>
          </cell>
        </row>
        <row r="17294">
          <cell r="H17294" t="str">
            <v>440781193501203511</v>
          </cell>
          <cell r="I17294">
            <v>87</v>
          </cell>
        </row>
        <row r="17295">
          <cell r="E17295" t="str">
            <v>440781198204043542</v>
          </cell>
          <cell r="F17295" t="str">
            <v>袁适凤</v>
          </cell>
        </row>
        <row r="17295">
          <cell r="H17295" t="str">
            <v>440781198204043542</v>
          </cell>
          <cell r="I17295">
            <v>40</v>
          </cell>
        </row>
        <row r="17296">
          <cell r="E17296" t="str">
            <v>440781193712073534</v>
          </cell>
          <cell r="F17296" t="str">
            <v>袁连稳</v>
          </cell>
        </row>
        <row r="17296">
          <cell r="H17296" t="str">
            <v>440781193712073534</v>
          </cell>
          <cell r="I17296">
            <v>85</v>
          </cell>
        </row>
        <row r="17297">
          <cell r="E17297" t="str">
            <v>44078119820117351X</v>
          </cell>
          <cell r="F17297" t="str">
            <v>袁瑜彬</v>
          </cell>
        </row>
        <row r="17297">
          <cell r="H17297" t="str">
            <v>44078119820117351X</v>
          </cell>
          <cell r="I17297">
            <v>40</v>
          </cell>
        </row>
        <row r="17298">
          <cell r="E17298" t="str">
            <v>440781197905093521</v>
          </cell>
          <cell r="F17298" t="str">
            <v>吴小娟</v>
          </cell>
        </row>
        <row r="17298">
          <cell r="H17298" t="str">
            <v>440781197905093521</v>
          </cell>
          <cell r="I17298">
            <v>43</v>
          </cell>
        </row>
        <row r="17299">
          <cell r="E17299" t="str">
            <v>440781197810103512</v>
          </cell>
          <cell r="F17299" t="str">
            <v>陈树荣</v>
          </cell>
        </row>
        <row r="17299">
          <cell r="H17299" t="str">
            <v>440781197810103512</v>
          </cell>
          <cell r="I17299">
            <v>44</v>
          </cell>
        </row>
        <row r="17300">
          <cell r="E17300" t="str">
            <v>440781197906303519</v>
          </cell>
          <cell r="F17300" t="str">
            <v>陈建林</v>
          </cell>
        </row>
        <row r="17300">
          <cell r="H17300" t="str">
            <v>440781197906303519</v>
          </cell>
          <cell r="I17300">
            <v>43</v>
          </cell>
        </row>
        <row r="17301">
          <cell r="E17301" t="str">
            <v>44078119780923382X</v>
          </cell>
          <cell r="F17301" t="str">
            <v>赵杏云</v>
          </cell>
        </row>
        <row r="17301">
          <cell r="H17301" t="str">
            <v>44078119780923382X</v>
          </cell>
          <cell r="I17301">
            <v>44</v>
          </cell>
        </row>
        <row r="17302">
          <cell r="E17302" t="str">
            <v>440781197807043547</v>
          </cell>
          <cell r="F17302" t="str">
            <v>袁美玲</v>
          </cell>
        </row>
        <row r="17302">
          <cell r="H17302" t="str">
            <v>440781197807043547</v>
          </cell>
          <cell r="I17302">
            <v>44</v>
          </cell>
        </row>
        <row r="17303">
          <cell r="E17303" t="str">
            <v>440781197906273516</v>
          </cell>
          <cell r="F17303" t="str">
            <v>陈畅峰</v>
          </cell>
        </row>
        <row r="17303">
          <cell r="H17303" t="str">
            <v>440781197906273516</v>
          </cell>
          <cell r="I17303">
            <v>43</v>
          </cell>
        </row>
        <row r="17304">
          <cell r="E17304" t="str">
            <v>440781197807244322</v>
          </cell>
          <cell r="F17304" t="str">
            <v>麦惠霞</v>
          </cell>
        </row>
        <row r="17304">
          <cell r="H17304" t="str">
            <v>440781197807244322</v>
          </cell>
          <cell r="I17304">
            <v>44</v>
          </cell>
        </row>
        <row r="17305">
          <cell r="E17305" t="str">
            <v>440781197907143537</v>
          </cell>
          <cell r="F17305" t="str">
            <v>袁润华</v>
          </cell>
        </row>
        <row r="17305">
          <cell r="H17305" t="str">
            <v>440781197907143537</v>
          </cell>
          <cell r="I17305">
            <v>43</v>
          </cell>
        </row>
        <row r="17306">
          <cell r="E17306" t="str">
            <v>440781197806153541</v>
          </cell>
          <cell r="F17306" t="str">
            <v>陈燕媚</v>
          </cell>
        </row>
        <row r="17306">
          <cell r="H17306" t="str">
            <v>440781197806153541</v>
          </cell>
          <cell r="I17306">
            <v>44</v>
          </cell>
        </row>
        <row r="17307">
          <cell r="E17307" t="str">
            <v>44078119890907359X</v>
          </cell>
          <cell r="F17307" t="str">
            <v>陈健辉</v>
          </cell>
        </row>
        <row r="17307">
          <cell r="H17307" t="str">
            <v>44078119890907359X</v>
          </cell>
          <cell r="I17307">
            <v>33</v>
          </cell>
        </row>
        <row r="17308">
          <cell r="E17308" t="str">
            <v>44078119890714354X</v>
          </cell>
          <cell r="F17308" t="str">
            <v>袁雪莲</v>
          </cell>
        </row>
        <row r="17308">
          <cell r="H17308" t="str">
            <v>44078119890714354X</v>
          </cell>
          <cell r="I17308">
            <v>33</v>
          </cell>
        </row>
        <row r="17309">
          <cell r="E17309" t="str">
            <v>440781199008083525</v>
          </cell>
          <cell r="F17309" t="str">
            <v>陈雁红</v>
          </cell>
        </row>
        <row r="17309">
          <cell r="H17309" t="str">
            <v>440781199008083525</v>
          </cell>
          <cell r="I17309">
            <v>32</v>
          </cell>
        </row>
        <row r="17310">
          <cell r="E17310" t="str">
            <v>440781198406223517</v>
          </cell>
          <cell r="F17310" t="str">
            <v>袁劲欠</v>
          </cell>
        </row>
        <row r="17310">
          <cell r="H17310" t="str">
            <v>440781198406223517</v>
          </cell>
          <cell r="I17310">
            <v>38</v>
          </cell>
        </row>
        <row r="17311">
          <cell r="E17311" t="str">
            <v>440781198907193854</v>
          </cell>
          <cell r="F17311" t="str">
            <v>陈塞明</v>
          </cell>
        </row>
        <row r="17311">
          <cell r="H17311" t="str">
            <v>440781198907193854</v>
          </cell>
          <cell r="I17311">
            <v>33</v>
          </cell>
        </row>
        <row r="17312">
          <cell r="E17312" t="str">
            <v>440781198908043516</v>
          </cell>
          <cell r="F17312" t="str">
            <v>陈锦忠</v>
          </cell>
        </row>
        <row r="17312">
          <cell r="H17312" t="str">
            <v>440781198908043516</v>
          </cell>
          <cell r="I17312">
            <v>33</v>
          </cell>
        </row>
        <row r="17313">
          <cell r="E17313" t="str">
            <v>440781198907253511</v>
          </cell>
          <cell r="F17313" t="str">
            <v>陈俊明</v>
          </cell>
        </row>
        <row r="17313">
          <cell r="H17313" t="str">
            <v>440781198907253511</v>
          </cell>
          <cell r="I17313">
            <v>33</v>
          </cell>
        </row>
        <row r="17314">
          <cell r="E17314" t="str">
            <v>440781198406023515</v>
          </cell>
          <cell r="F17314" t="str">
            <v>陈博文</v>
          </cell>
        </row>
        <row r="17314">
          <cell r="H17314" t="str">
            <v>440781198406023515</v>
          </cell>
          <cell r="I17314">
            <v>38</v>
          </cell>
        </row>
        <row r="17315">
          <cell r="E17315" t="str">
            <v>440781198910103530</v>
          </cell>
          <cell r="F17315" t="str">
            <v>袁伟全</v>
          </cell>
        </row>
        <row r="17315">
          <cell r="H17315" t="str">
            <v>440781198910103530</v>
          </cell>
          <cell r="I17315">
            <v>33</v>
          </cell>
        </row>
        <row r="17316">
          <cell r="E17316" t="str">
            <v>440781198910041528</v>
          </cell>
          <cell r="F17316" t="str">
            <v>刘玉莲</v>
          </cell>
        </row>
        <row r="17316">
          <cell r="H17316" t="str">
            <v>440781198910041528</v>
          </cell>
          <cell r="I17316">
            <v>33</v>
          </cell>
        </row>
        <row r="17317">
          <cell r="E17317" t="str">
            <v>440781199009123525</v>
          </cell>
          <cell r="F17317" t="str">
            <v>陈卿娣</v>
          </cell>
        </row>
        <row r="17317">
          <cell r="H17317" t="str">
            <v>440781199009123525</v>
          </cell>
          <cell r="I17317">
            <v>32</v>
          </cell>
        </row>
        <row r="17318">
          <cell r="E17318" t="str">
            <v>440781198910223524</v>
          </cell>
          <cell r="F17318" t="str">
            <v>陈彩霞</v>
          </cell>
        </row>
        <row r="17318">
          <cell r="H17318" t="str">
            <v>440781198910223524</v>
          </cell>
          <cell r="I17318">
            <v>33</v>
          </cell>
        </row>
        <row r="17319">
          <cell r="E17319" t="str">
            <v>440781199006113540</v>
          </cell>
          <cell r="F17319" t="str">
            <v>陈清秀</v>
          </cell>
        </row>
        <row r="17319">
          <cell r="H17319" t="str">
            <v>440781199006113540</v>
          </cell>
          <cell r="I17319">
            <v>32</v>
          </cell>
        </row>
        <row r="17320">
          <cell r="E17320" t="str">
            <v>440781198906283524</v>
          </cell>
          <cell r="F17320" t="str">
            <v>李楚红</v>
          </cell>
        </row>
        <row r="17320">
          <cell r="H17320" t="str">
            <v>440781198906283524</v>
          </cell>
          <cell r="I17320">
            <v>33</v>
          </cell>
        </row>
        <row r="17321">
          <cell r="E17321" t="str">
            <v>440781198201223513</v>
          </cell>
          <cell r="F17321" t="str">
            <v>袁伟业</v>
          </cell>
        </row>
        <row r="17321">
          <cell r="H17321" t="str">
            <v>440781198201223513</v>
          </cell>
          <cell r="I17321">
            <v>40</v>
          </cell>
        </row>
        <row r="17322">
          <cell r="E17322" t="str">
            <v>440781198812103510</v>
          </cell>
          <cell r="F17322" t="str">
            <v>袁文华</v>
          </cell>
        </row>
        <row r="17322">
          <cell r="H17322" t="str">
            <v>440781198812103510</v>
          </cell>
          <cell r="I17322">
            <v>34</v>
          </cell>
        </row>
        <row r="17323">
          <cell r="E17323" t="str">
            <v>440781198801163585</v>
          </cell>
          <cell r="F17323" t="str">
            <v>袁小仪</v>
          </cell>
        </row>
        <row r="17323">
          <cell r="H17323" t="str">
            <v>440781198801163585</v>
          </cell>
          <cell r="I17323">
            <v>34</v>
          </cell>
        </row>
        <row r="17324">
          <cell r="E17324" t="str">
            <v>440781198802033520</v>
          </cell>
          <cell r="F17324" t="str">
            <v>莫玉玲</v>
          </cell>
        </row>
        <row r="17324">
          <cell r="H17324" t="str">
            <v>440781198802033520</v>
          </cell>
          <cell r="I17324">
            <v>34</v>
          </cell>
        </row>
        <row r="17325">
          <cell r="E17325" t="str">
            <v>440781198812013523</v>
          </cell>
          <cell r="F17325" t="str">
            <v>陈转儿</v>
          </cell>
        </row>
        <row r="17325">
          <cell r="H17325" t="str">
            <v>440781198812013523</v>
          </cell>
          <cell r="I17325">
            <v>34</v>
          </cell>
        </row>
        <row r="17326">
          <cell r="E17326" t="str">
            <v>440781198801123540</v>
          </cell>
          <cell r="F17326" t="str">
            <v>袁晶瑜</v>
          </cell>
        </row>
        <row r="17326">
          <cell r="H17326" t="str">
            <v>440781198801123540</v>
          </cell>
          <cell r="I17326">
            <v>34</v>
          </cell>
        </row>
        <row r="17327">
          <cell r="E17327" t="str">
            <v>440781198204293541</v>
          </cell>
          <cell r="F17327" t="str">
            <v>陈远辉</v>
          </cell>
        </row>
        <row r="17327">
          <cell r="H17327" t="str">
            <v>440781198204293541</v>
          </cell>
          <cell r="I17327">
            <v>40</v>
          </cell>
        </row>
        <row r="17328">
          <cell r="E17328" t="str">
            <v>440781198811243511</v>
          </cell>
          <cell r="F17328" t="str">
            <v>陈锦泉</v>
          </cell>
        </row>
        <row r="17328">
          <cell r="H17328" t="str">
            <v>440781198811243511</v>
          </cell>
          <cell r="I17328">
            <v>34</v>
          </cell>
        </row>
        <row r="17329">
          <cell r="E17329" t="str">
            <v>440781198211183551</v>
          </cell>
          <cell r="F17329" t="str">
            <v>袁宝儒</v>
          </cell>
        </row>
        <row r="17329">
          <cell r="H17329" t="str">
            <v>440781198211183551</v>
          </cell>
          <cell r="I17329">
            <v>40</v>
          </cell>
        </row>
        <row r="17330">
          <cell r="E17330" t="str">
            <v>440781198809273519</v>
          </cell>
          <cell r="F17330" t="str">
            <v>陈博良</v>
          </cell>
        </row>
        <row r="17330">
          <cell r="H17330" t="str">
            <v>440781198809273519</v>
          </cell>
          <cell r="I17330">
            <v>34</v>
          </cell>
        </row>
        <row r="17331">
          <cell r="E17331" t="str">
            <v>440781198211133546</v>
          </cell>
          <cell r="F17331" t="str">
            <v>袁艳芳</v>
          </cell>
        </row>
        <row r="17331">
          <cell r="H17331" t="str">
            <v>440781198211133546</v>
          </cell>
          <cell r="I17331">
            <v>40</v>
          </cell>
        </row>
        <row r="17332">
          <cell r="E17332" t="str">
            <v>440781198211077863</v>
          </cell>
          <cell r="F17332" t="str">
            <v>冯丽珍</v>
          </cell>
        </row>
        <row r="17332">
          <cell r="H17332" t="str">
            <v>440781198211077863</v>
          </cell>
          <cell r="I17332">
            <v>40</v>
          </cell>
        </row>
        <row r="17333">
          <cell r="E17333" t="str">
            <v>440781198212163536</v>
          </cell>
          <cell r="F17333" t="str">
            <v>袁植梁</v>
          </cell>
        </row>
        <row r="17333">
          <cell r="H17333" t="str">
            <v>440781198212163536</v>
          </cell>
          <cell r="I17333">
            <v>40</v>
          </cell>
        </row>
        <row r="17334">
          <cell r="E17334" t="str">
            <v>440781198905213524</v>
          </cell>
          <cell r="F17334" t="str">
            <v>袁雁云</v>
          </cell>
        </row>
        <row r="17334">
          <cell r="H17334" t="str">
            <v>440781198905213524</v>
          </cell>
          <cell r="I17334">
            <v>33</v>
          </cell>
        </row>
        <row r="17335">
          <cell r="E17335" t="str">
            <v>440781198902233546</v>
          </cell>
          <cell r="F17335" t="str">
            <v>李香玲</v>
          </cell>
        </row>
        <row r="17335">
          <cell r="H17335" t="str">
            <v>440781198902233546</v>
          </cell>
          <cell r="I17335">
            <v>33</v>
          </cell>
        </row>
        <row r="17336">
          <cell r="E17336" t="str">
            <v>440781199005036723</v>
          </cell>
          <cell r="F17336" t="str">
            <v>苏清清</v>
          </cell>
        </row>
        <row r="17336">
          <cell r="H17336" t="str">
            <v>440781199005036723</v>
          </cell>
          <cell r="I17336">
            <v>32</v>
          </cell>
        </row>
        <row r="17337">
          <cell r="E17337" t="str">
            <v>440781198312063567</v>
          </cell>
          <cell r="F17337" t="str">
            <v>袁金梅</v>
          </cell>
        </row>
        <row r="17337">
          <cell r="H17337" t="str">
            <v>440781198312063567</v>
          </cell>
          <cell r="I17337">
            <v>39</v>
          </cell>
        </row>
        <row r="17338">
          <cell r="E17338" t="str">
            <v>440781198905243512</v>
          </cell>
          <cell r="F17338" t="str">
            <v>陈旋彬</v>
          </cell>
        </row>
        <row r="17338">
          <cell r="H17338" t="str">
            <v>440781198905243512</v>
          </cell>
          <cell r="I17338">
            <v>33</v>
          </cell>
        </row>
        <row r="17339">
          <cell r="E17339" t="str">
            <v>440781198904133530</v>
          </cell>
          <cell r="F17339" t="str">
            <v>袁家胜</v>
          </cell>
        </row>
        <row r="17339">
          <cell r="H17339" t="str">
            <v>440781198904133530</v>
          </cell>
          <cell r="I17339">
            <v>33</v>
          </cell>
        </row>
        <row r="17340">
          <cell r="E17340" t="str">
            <v>440781198401023516</v>
          </cell>
          <cell r="F17340" t="str">
            <v>陈文灿</v>
          </cell>
        </row>
        <row r="17340">
          <cell r="H17340" t="str">
            <v>440781198401023516</v>
          </cell>
          <cell r="I17340">
            <v>38</v>
          </cell>
        </row>
        <row r="17341">
          <cell r="E17341" t="str">
            <v>440781198311163515</v>
          </cell>
          <cell r="F17341" t="str">
            <v>袁立坚</v>
          </cell>
        </row>
        <row r="17341">
          <cell r="H17341" t="str">
            <v>440781198311163515</v>
          </cell>
          <cell r="I17341">
            <v>39</v>
          </cell>
        </row>
        <row r="17342">
          <cell r="E17342" t="str">
            <v>440781199002253538</v>
          </cell>
          <cell r="F17342" t="str">
            <v>赵善根</v>
          </cell>
        </row>
        <row r="17342">
          <cell r="H17342" t="str">
            <v>440781199002253538</v>
          </cell>
          <cell r="I17342">
            <v>32</v>
          </cell>
        </row>
        <row r="17343">
          <cell r="E17343" t="str">
            <v>440781199003243518</v>
          </cell>
          <cell r="F17343" t="str">
            <v>袁贺明</v>
          </cell>
        </row>
        <row r="17343">
          <cell r="H17343" t="str">
            <v>440781199003243518</v>
          </cell>
          <cell r="I17343">
            <v>32</v>
          </cell>
        </row>
        <row r="17344">
          <cell r="E17344" t="str">
            <v>440781199002173511</v>
          </cell>
          <cell r="F17344" t="str">
            <v>陈伟成</v>
          </cell>
        </row>
        <row r="17344">
          <cell r="H17344" t="str">
            <v>440781199002173511</v>
          </cell>
          <cell r="I17344">
            <v>32</v>
          </cell>
        </row>
        <row r="17345">
          <cell r="E17345" t="str">
            <v>440781198906213569</v>
          </cell>
          <cell r="F17345" t="str">
            <v>陈曼玲</v>
          </cell>
        </row>
        <row r="17345">
          <cell r="H17345" t="str">
            <v>440781198906213569</v>
          </cell>
          <cell r="I17345">
            <v>33</v>
          </cell>
        </row>
        <row r="17346">
          <cell r="E17346" t="str">
            <v>440781198309013518</v>
          </cell>
          <cell r="F17346" t="str">
            <v>陈永赞</v>
          </cell>
        </row>
        <row r="17346">
          <cell r="H17346" t="str">
            <v>440781198309013518</v>
          </cell>
          <cell r="I17346">
            <v>39</v>
          </cell>
        </row>
        <row r="17347">
          <cell r="E17347" t="str">
            <v>440781198810303527</v>
          </cell>
          <cell r="F17347" t="str">
            <v>陈秀艳</v>
          </cell>
        </row>
        <row r="17347">
          <cell r="H17347" t="str">
            <v>440781198810303527</v>
          </cell>
          <cell r="I17347">
            <v>34</v>
          </cell>
        </row>
        <row r="17348">
          <cell r="E17348" t="str">
            <v>440781198307173526</v>
          </cell>
          <cell r="F17348" t="str">
            <v>陈妙珍</v>
          </cell>
        </row>
        <row r="17348">
          <cell r="H17348" t="str">
            <v>440781198307173526</v>
          </cell>
          <cell r="I17348">
            <v>39</v>
          </cell>
        </row>
        <row r="17349">
          <cell r="E17349" t="str">
            <v>440781198901073579</v>
          </cell>
          <cell r="F17349" t="str">
            <v>袁立业</v>
          </cell>
        </row>
        <row r="17349">
          <cell r="H17349" t="str">
            <v>440781198901073579</v>
          </cell>
          <cell r="I17349">
            <v>33</v>
          </cell>
        </row>
        <row r="17350">
          <cell r="E17350" t="str">
            <v>440781198308214342</v>
          </cell>
          <cell r="F17350" t="str">
            <v>许妙芬</v>
          </cell>
        </row>
        <row r="17350">
          <cell r="H17350" t="str">
            <v>440781198308214342</v>
          </cell>
          <cell r="I17350">
            <v>39</v>
          </cell>
        </row>
        <row r="17351">
          <cell r="E17351" t="str">
            <v>440781198812153526</v>
          </cell>
          <cell r="F17351" t="str">
            <v>陈雪妹</v>
          </cell>
        </row>
        <row r="17351">
          <cell r="H17351" t="str">
            <v>440781198812153526</v>
          </cell>
          <cell r="I17351">
            <v>34</v>
          </cell>
        </row>
        <row r="17352">
          <cell r="E17352" t="str">
            <v>440781198912173532</v>
          </cell>
          <cell r="F17352" t="str">
            <v>袁明富</v>
          </cell>
        </row>
        <row r="17352">
          <cell r="H17352" t="str">
            <v>440781198912173532</v>
          </cell>
          <cell r="I17352">
            <v>33</v>
          </cell>
        </row>
        <row r="17353">
          <cell r="E17353" t="str">
            <v>440781198308151548</v>
          </cell>
          <cell r="F17353" t="str">
            <v>李丽仙</v>
          </cell>
        </row>
        <row r="17353">
          <cell r="H17353" t="str">
            <v>440781198308151548</v>
          </cell>
          <cell r="I17353">
            <v>39</v>
          </cell>
        </row>
        <row r="17354">
          <cell r="E17354" t="str">
            <v>440781198206063520</v>
          </cell>
          <cell r="F17354" t="str">
            <v>袁润秀</v>
          </cell>
        </row>
        <row r="17354">
          <cell r="H17354" t="str">
            <v>440781198206063520</v>
          </cell>
          <cell r="I17354">
            <v>40</v>
          </cell>
        </row>
        <row r="17355">
          <cell r="E17355" t="str">
            <v>440781198902133529</v>
          </cell>
          <cell r="F17355" t="str">
            <v>陈金平</v>
          </cell>
        </row>
        <row r="17355">
          <cell r="H17355" t="str">
            <v>440781198902133529</v>
          </cell>
          <cell r="I17355">
            <v>33</v>
          </cell>
        </row>
        <row r="17356">
          <cell r="E17356" t="str">
            <v>440781198904243510</v>
          </cell>
          <cell r="F17356" t="str">
            <v>陈伟洪</v>
          </cell>
        </row>
        <row r="17356">
          <cell r="H17356" t="str">
            <v>440781198904243510</v>
          </cell>
          <cell r="I17356">
            <v>33</v>
          </cell>
        </row>
        <row r="17357">
          <cell r="E17357" t="str">
            <v>440781198207153536</v>
          </cell>
          <cell r="F17357" t="str">
            <v>袁伟峰</v>
          </cell>
        </row>
        <row r="17357">
          <cell r="H17357" t="str">
            <v>440781198207153536</v>
          </cell>
          <cell r="I17357">
            <v>40</v>
          </cell>
        </row>
        <row r="17358">
          <cell r="E17358" t="str">
            <v>440781198905123561</v>
          </cell>
          <cell r="F17358" t="str">
            <v>袁夏莲</v>
          </cell>
        </row>
        <row r="17358">
          <cell r="H17358" t="str">
            <v>440781198905123561</v>
          </cell>
          <cell r="I17358">
            <v>33</v>
          </cell>
        </row>
        <row r="17359">
          <cell r="E17359" t="str">
            <v>440781198209253848</v>
          </cell>
          <cell r="F17359" t="str">
            <v>陈秋迎</v>
          </cell>
        </row>
        <row r="17359">
          <cell r="H17359" t="str">
            <v>440781198209253848</v>
          </cell>
          <cell r="I17359">
            <v>40</v>
          </cell>
        </row>
        <row r="17360">
          <cell r="E17360" t="str">
            <v>440781198902075525</v>
          </cell>
          <cell r="F17360" t="str">
            <v>陈肖娜</v>
          </cell>
        </row>
        <row r="17360">
          <cell r="H17360" t="str">
            <v>440781198902075525</v>
          </cell>
          <cell r="I17360">
            <v>33</v>
          </cell>
        </row>
        <row r="17361">
          <cell r="E17361" t="str">
            <v>440781198910293514</v>
          </cell>
          <cell r="F17361" t="str">
            <v>袁冠贤</v>
          </cell>
        </row>
        <row r="17361">
          <cell r="H17361" t="str">
            <v>440781198910293514</v>
          </cell>
          <cell r="I17361">
            <v>33</v>
          </cell>
        </row>
        <row r="17362">
          <cell r="E17362" t="str">
            <v>440781198912163529</v>
          </cell>
          <cell r="F17362" t="str">
            <v>陈玉梅</v>
          </cell>
        </row>
        <row r="17362">
          <cell r="H17362" t="str">
            <v>440781198912163529</v>
          </cell>
          <cell r="I17362">
            <v>33</v>
          </cell>
        </row>
        <row r="17363">
          <cell r="E17363" t="str">
            <v>440781199102163556</v>
          </cell>
          <cell r="F17363" t="str">
            <v>陈伟棠</v>
          </cell>
        </row>
        <row r="17363">
          <cell r="H17363" t="str">
            <v>440781199102163556</v>
          </cell>
          <cell r="I17363">
            <v>31</v>
          </cell>
        </row>
        <row r="17364">
          <cell r="E17364" t="str">
            <v>440781199010223515</v>
          </cell>
          <cell r="F17364" t="str">
            <v>袁俊明</v>
          </cell>
        </row>
        <row r="17364">
          <cell r="H17364" t="str">
            <v>440781199010223515</v>
          </cell>
          <cell r="I17364">
            <v>32</v>
          </cell>
        </row>
        <row r="17365">
          <cell r="E17365" t="str">
            <v>440781198409293529</v>
          </cell>
          <cell r="F17365" t="str">
            <v>袁红梅</v>
          </cell>
        </row>
        <row r="17365">
          <cell r="H17365" t="str">
            <v>440781198409293529</v>
          </cell>
          <cell r="I17365">
            <v>38</v>
          </cell>
        </row>
        <row r="17366">
          <cell r="E17366" t="str">
            <v>440781198410273517</v>
          </cell>
          <cell r="F17366" t="str">
            <v>陈栢强</v>
          </cell>
        </row>
        <row r="17366">
          <cell r="H17366" t="str">
            <v>440781198410273517</v>
          </cell>
          <cell r="I17366">
            <v>38</v>
          </cell>
        </row>
        <row r="17367">
          <cell r="E17367" t="str">
            <v>440781198409163564</v>
          </cell>
          <cell r="F17367" t="str">
            <v>袁小娜</v>
          </cell>
        </row>
        <row r="17367">
          <cell r="H17367" t="str">
            <v>440781198409163564</v>
          </cell>
          <cell r="I17367">
            <v>38</v>
          </cell>
        </row>
        <row r="17368">
          <cell r="E17368" t="str">
            <v>440781198411213516</v>
          </cell>
          <cell r="F17368" t="str">
            <v>陈超洪</v>
          </cell>
        </row>
        <row r="17368">
          <cell r="H17368" t="str">
            <v>440781198411213516</v>
          </cell>
          <cell r="I17368">
            <v>38</v>
          </cell>
        </row>
        <row r="17369">
          <cell r="E17369" t="str">
            <v>440781198109073516</v>
          </cell>
          <cell r="F17369" t="str">
            <v>陈策雄</v>
          </cell>
        </row>
        <row r="17369">
          <cell r="H17369" t="str">
            <v>440781198109073516</v>
          </cell>
          <cell r="I17369">
            <v>41</v>
          </cell>
        </row>
        <row r="17370">
          <cell r="E17370" t="str">
            <v>440781198809093526</v>
          </cell>
          <cell r="F17370" t="str">
            <v>陈翠香</v>
          </cell>
        </row>
        <row r="17370">
          <cell r="H17370" t="str">
            <v>440781198809093526</v>
          </cell>
          <cell r="I17370">
            <v>34</v>
          </cell>
        </row>
        <row r="17371">
          <cell r="E17371" t="str">
            <v>440781198711063548</v>
          </cell>
          <cell r="F17371" t="str">
            <v>袁双燕</v>
          </cell>
        </row>
        <row r="17371">
          <cell r="H17371" t="str">
            <v>440781198711063548</v>
          </cell>
          <cell r="I17371">
            <v>35</v>
          </cell>
        </row>
        <row r="17372">
          <cell r="E17372" t="str">
            <v>440781198808233523</v>
          </cell>
          <cell r="F17372" t="str">
            <v>陈红美</v>
          </cell>
        </row>
        <row r="17372">
          <cell r="H17372" t="str">
            <v>440781198808233523</v>
          </cell>
          <cell r="I17372">
            <v>34</v>
          </cell>
        </row>
        <row r="17373">
          <cell r="E17373" t="str">
            <v>440781198107123524</v>
          </cell>
          <cell r="F17373" t="str">
            <v>陈雅文</v>
          </cell>
        </row>
        <row r="17373">
          <cell r="H17373" t="str">
            <v>440781198107123524</v>
          </cell>
          <cell r="I17373">
            <v>41</v>
          </cell>
        </row>
        <row r="17374">
          <cell r="E17374" t="str">
            <v>440781198106161561</v>
          </cell>
          <cell r="F17374" t="str">
            <v>黄美容</v>
          </cell>
        </row>
        <row r="17374">
          <cell r="H17374" t="str">
            <v>440781198106161561</v>
          </cell>
          <cell r="I17374">
            <v>41</v>
          </cell>
        </row>
        <row r="17375">
          <cell r="E17375" t="str">
            <v>440781198109283521</v>
          </cell>
          <cell r="F17375" t="str">
            <v>袁礼娜</v>
          </cell>
        </row>
        <row r="17375">
          <cell r="H17375" t="str">
            <v>440781198109283521</v>
          </cell>
          <cell r="I17375">
            <v>41</v>
          </cell>
        </row>
        <row r="17376">
          <cell r="E17376" t="str">
            <v>440781198808023518</v>
          </cell>
          <cell r="F17376" t="str">
            <v>陈海波</v>
          </cell>
        </row>
        <row r="17376">
          <cell r="H17376" t="str">
            <v>440781198808023518</v>
          </cell>
          <cell r="I17376">
            <v>34</v>
          </cell>
        </row>
        <row r="17377">
          <cell r="E17377" t="str">
            <v>440781199208063529</v>
          </cell>
          <cell r="F17377" t="str">
            <v>袁巧娟</v>
          </cell>
        </row>
        <row r="17377">
          <cell r="H17377" t="str">
            <v>440781199208063529</v>
          </cell>
          <cell r="I17377">
            <v>30</v>
          </cell>
        </row>
        <row r="17378">
          <cell r="E17378" t="str">
            <v>440781199901303519</v>
          </cell>
          <cell r="F17378" t="str">
            <v>陈裔城</v>
          </cell>
        </row>
        <row r="17378">
          <cell r="H17378" t="str">
            <v>440781199901303519</v>
          </cell>
          <cell r="I17378">
            <v>23</v>
          </cell>
        </row>
        <row r="17379">
          <cell r="E17379" t="str">
            <v>440781199010163524</v>
          </cell>
          <cell r="F17379" t="str">
            <v>袁嘉瑜</v>
          </cell>
        </row>
        <row r="17379">
          <cell r="H17379" t="str">
            <v>440781199010163524</v>
          </cell>
          <cell r="I17379">
            <v>32</v>
          </cell>
        </row>
        <row r="17380">
          <cell r="E17380" t="str">
            <v>440781199101043560</v>
          </cell>
          <cell r="F17380" t="str">
            <v>陈翠萍</v>
          </cell>
        </row>
        <row r="17380">
          <cell r="H17380" t="str">
            <v>440781199101043560</v>
          </cell>
          <cell r="I17380">
            <v>31</v>
          </cell>
        </row>
        <row r="17381">
          <cell r="E17381" t="str">
            <v>440781199803063531</v>
          </cell>
          <cell r="F17381" t="str">
            <v>陈锦鹏</v>
          </cell>
        </row>
        <row r="17381">
          <cell r="H17381" t="str">
            <v>440781199803063531</v>
          </cell>
          <cell r="I17381">
            <v>24</v>
          </cell>
        </row>
        <row r="17382">
          <cell r="E17382" t="str">
            <v>440781199805123518</v>
          </cell>
          <cell r="F17382" t="str">
            <v>陈江涛</v>
          </cell>
        </row>
        <row r="17382">
          <cell r="H17382" t="str">
            <v>440781199805123518</v>
          </cell>
          <cell r="I17382">
            <v>24</v>
          </cell>
        </row>
        <row r="17383">
          <cell r="E17383" t="str">
            <v>440781199609223538</v>
          </cell>
          <cell r="F17383" t="str">
            <v>陈英贤</v>
          </cell>
        </row>
        <row r="17383">
          <cell r="H17383" t="str">
            <v>440781199609223538</v>
          </cell>
          <cell r="I17383">
            <v>26</v>
          </cell>
        </row>
        <row r="17384">
          <cell r="E17384" t="str">
            <v>440781199609023579</v>
          </cell>
          <cell r="F17384" t="str">
            <v>陈健宁</v>
          </cell>
        </row>
        <row r="17384">
          <cell r="H17384" t="str">
            <v>440781199609023579</v>
          </cell>
          <cell r="I17384">
            <v>26</v>
          </cell>
        </row>
        <row r="17385">
          <cell r="E17385" t="str">
            <v>440781199102173527</v>
          </cell>
          <cell r="F17385" t="str">
            <v>陈晓仪</v>
          </cell>
        </row>
        <row r="17385">
          <cell r="H17385" t="str">
            <v>440781199102173527</v>
          </cell>
          <cell r="I17385">
            <v>31</v>
          </cell>
        </row>
        <row r="17386">
          <cell r="E17386" t="str">
            <v>440781199101093517</v>
          </cell>
          <cell r="F17386" t="str">
            <v>陈伟亮</v>
          </cell>
        </row>
        <row r="17386">
          <cell r="H17386" t="str">
            <v>440781199101093517</v>
          </cell>
          <cell r="I17386">
            <v>31</v>
          </cell>
        </row>
        <row r="17387">
          <cell r="E17387" t="str">
            <v>440781199802123512</v>
          </cell>
          <cell r="F17387" t="str">
            <v>袁嘉祥</v>
          </cell>
        </row>
        <row r="17387">
          <cell r="H17387" t="str">
            <v>440781199802123512</v>
          </cell>
          <cell r="I17387">
            <v>24</v>
          </cell>
        </row>
        <row r="17388">
          <cell r="E17388" t="str">
            <v>440781199606283519</v>
          </cell>
          <cell r="F17388" t="str">
            <v>袁龙辉</v>
          </cell>
        </row>
        <row r="17388">
          <cell r="H17388" t="str">
            <v>440781199606283519</v>
          </cell>
          <cell r="I17388">
            <v>26</v>
          </cell>
        </row>
        <row r="17389">
          <cell r="E17389" t="str">
            <v>440781199109073510</v>
          </cell>
          <cell r="F17389" t="str">
            <v>袁海聪</v>
          </cell>
        </row>
        <row r="17389">
          <cell r="H17389" t="str">
            <v>440781199109073510</v>
          </cell>
          <cell r="I17389">
            <v>31</v>
          </cell>
        </row>
        <row r="17390">
          <cell r="E17390" t="str">
            <v>440781199708016518</v>
          </cell>
          <cell r="F17390" t="str">
            <v>陈圣龙</v>
          </cell>
        </row>
        <row r="17390">
          <cell r="H17390" t="str">
            <v>440781199708016518</v>
          </cell>
          <cell r="I17390">
            <v>25</v>
          </cell>
        </row>
        <row r="17391">
          <cell r="E17391" t="str">
            <v>440781199110093543</v>
          </cell>
          <cell r="F17391" t="str">
            <v>袁敏华</v>
          </cell>
        </row>
        <row r="17391">
          <cell r="H17391" t="str">
            <v>440781199110093543</v>
          </cell>
          <cell r="I17391">
            <v>31</v>
          </cell>
        </row>
        <row r="17392">
          <cell r="E17392" t="str">
            <v>440781199708183543</v>
          </cell>
          <cell r="F17392" t="str">
            <v>袁韻瑶</v>
          </cell>
        </row>
        <row r="17392">
          <cell r="H17392" t="str">
            <v>440781199708183543</v>
          </cell>
          <cell r="I17392">
            <v>25</v>
          </cell>
        </row>
        <row r="17393">
          <cell r="E17393" t="str">
            <v>440781199110023510</v>
          </cell>
          <cell r="F17393" t="str">
            <v>袁仕谋</v>
          </cell>
        </row>
        <row r="17393">
          <cell r="H17393" t="str">
            <v>440781199110023510</v>
          </cell>
          <cell r="I17393">
            <v>31</v>
          </cell>
        </row>
        <row r="17394">
          <cell r="E17394" t="str">
            <v>44078119910810352X</v>
          </cell>
          <cell r="F17394" t="str">
            <v>袁美燕</v>
          </cell>
        </row>
        <row r="17394">
          <cell r="H17394" t="str">
            <v>44078119910810352X</v>
          </cell>
          <cell r="I17394">
            <v>31</v>
          </cell>
        </row>
        <row r="17395">
          <cell r="E17395" t="str">
            <v>440781199703153513</v>
          </cell>
          <cell r="F17395" t="str">
            <v>袁劲明</v>
          </cell>
        </row>
        <row r="17395">
          <cell r="H17395" t="str">
            <v>440781199703153513</v>
          </cell>
          <cell r="I17395">
            <v>25</v>
          </cell>
        </row>
        <row r="17396">
          <cell r="E17396" t="str">
            <v>440781199205063515</v>
          </cell>
          <cell r="F17396" t="str">
            <v>陈健彬</v>
          </cell>
        </row>
        <row r="17396">
          <cell r="H17396" t="str">
            <v>440781199205063515</v>
          </cell>
          <cell r="I17396">
            <v>30</v>
          </cell>
        </row>
        <row r="17397">
          <cell r="E17397" t="str">
            <v>440781199806253541</v>
          </cell>
          <cell r="F17397" t="str">
            <v>袁艳贵</v>
          </cell>
        </row>
        <row r="17397">
          <cell r="H17397" t="str">
            <v>440781199806253541</v>
          </cell>
          <cell r="I17397">
            <v>24</v>
          </cell>
        </row>
        <row r="17398">
          <cell r="E17398" t="str">
            <v>440781199804303541</v>
          </cell>
          <cell r="F17398" t="str">
            <v>陈婉仪</v>
          </cell>
        </row>
        <row r="17398">
          <cell r="H17398" t="str">
            <v>440781199804303541</v>
          </cell>
          <cell r="I17398">
            <v>24</v>
          </cell>
        </row>
        <row r="17399">
          <cell r="E17399" t="str">
            <v>44078119980727351X</v>
          </cell>
          <cell r="F17399" t="str">
            <v>陈晓涛</v>
          </cell>
        </row>
        <row r="17399">
          <cell r="H17399" t="str">
            <v>44078119980727351X</v>
          </cell>
          <cell r="I17399">
            <v>24</v>
          </cell>
        </row>
        <row r="17400">
          <cell r="E17400" t="str">
            <v>440781199808073528</v>
          </cell>
          <cell r="F17400" t="str">
            <v>陈杏怡</v>
          </cell>
        </row>
        <row r="17400">
          <cell r="H17400" t="str">
            <v>440781199808073528</v>
          </cell>
          <cell r="I17400">
            <v>24</v>
          </cell>
        </row>
        <row r="17401">
          <cell r="E17401" t="str">
            <v>440781199803223523</v>
          </cell>
          <cell r="F17401" t="str">
            <v>袁瑞珍</v>
          </cell>
        </row>
        <row r="17401">
          <cell r="H17401" t="str">
            <v>440781199803223523</v>
          </cell>
          <cell r="I17401">
            <v>24</v>
          </cell>
        </row>
        <row r="17402">
          <cell r="E17402" t="str">
            <v>440781199206223541</v>
          </cell>
          <cell r="F17402" t="str">
            <v>陈小莲</v>
          </cell>
        </row>
        <row r="17402">
          <cell r="H17402" t="str">
            <v>440781199206223541</v>
          </cell>
          <cell r="I17402">
            <v>30</v>
          </cell>
        </row>
        <row r="17403">
          <cell r="E17403" t="str">
            <v>440781199806203528</v>
          </cell>
          <cell r="F17403" t="str">
            <v>袁泳琪</v>
          </cell>
        </row>
        <row r="17403">
          <cell r="H17403" t="str">
            <v>440781199806203528</v>
          </cell>
          <cell r="I17403">
            <v>24</v>
          </cell>
        </row>
        <row r="17404">
          <cell r="E17404" t="str">
            <v>440781199201293532</v>
          </cell>
          <cell r="F17404" t="str">
            <v>陈京文</v>
          </cell>
        </row>
        <row r="17404">
          <cell r="H17404" t="str">
            <v>440781199201293532</v>
          </cell>
          <cell r="I17404">
            <v>30</v>
          </cell>
        </row>
        <row r="17405">
          <cell r="E17405" t="str">
            <v>440781199111283525</v>
          </cell>
          <cell r="F17405" t="str">
            <v>陈曼仪</v>
          </cell>
        </row>
        <row r="17405">
          <cell r="H17405" t="str">
            <v>440781199111283525</v>
          </cell>
          <cell r="I17405">
            <v>31</v>
          </cell>
        </row>
        <row r="17406">
          <cell r="E17406" t="str">
            <v>440781199710283551</v>
          </cell>
          <cell r="F17406" t="str">
            <v>袁伟强</v>
          </cell>
        </row>
        <row r="17406">
          <cell r="H17406" t="str">
            <v>440781199710283551</v>
          </cell>
          <cell r="I17406">
            <v>25</v>
          </cell>
        </row>
        <row r="17407">
          <cell r="E17407" t="str">
            <v>440781199802173536</v>
          </cell>
          <cell r="F17407" t="str">
            <v>陈志豪</v>
          </cell>
        </row>
        <row r="17407">
          <cell r="H17407" t="str">
            <v>440781199802173536</v>
          </cell>
          <cell r="I17407">
            <v>24</v>
          </cell>
        </row>
        <row r="17408">
          <cell r="E17408" t="str">
            <v>440781199711103524</v>
          </cell>
          <cell r="F17408" t="str">
            <v>陈妙清</v>
          </cell>
        </row>
        <row r="17408">
          <cell r="H17408" t="str">
            <v>440781199711103524</v>
          </cell>
          <cell r="I17408">
            <v>25</v>
          </cell>
        </row>
        <row r="17409">
          <cell r="E17409" t="str">
            <v>440781199201103532</v>
          </cell>
          <cell r="F17409" t="str">
            <v>袁益群</v>
          </cell>
        </row>
        <row r="17409">
          <cell r="H17409" t="str">
            <v>440781199201103532</v>
          </cell>
          <cell r="I17409">
            <v>30</v>
          </cell>
        </row>
        <row r="17410">
          <cell r="E17410" t="str">
            <v>440781199810283540</v>
          </cell>
          <cell r="F17410" t="str">
            <v>袁慧娴</v>
          </cell>
        </row>
        <row r="17410">
          <cell r="H17410" t="str">
            <v>440781199810283540</v>
          </cell>
          <cell r="I17410">
            <v>24</v>
          </cell>
        </row>
        <row r="17411">
          <cell r="E17411" t="str">
            <v>440781199808083531</v>
          </cell>
          <cell r="F17411" t="str">
            <v>陈汉铭</v>
          </cell>
        </row>
        <row r="17411">
          <cell r="H17411" t="str">
            <v>440781199808083531</v>
          </cell>
          <cell r="I17411">
            <v>24</v>
          </cell>
        </row>
        <row r="17412">
          <cell r="E17412" t="str">
            <v>440781199810153519</v>
          </cell>
          <cell r="F17412" t="str">
            <v>袁金鸿</v>
          </cell>
        </row>
        <row r="17412">
          <cell r="H17412" t="str">
            <v>440781199810153519</v>
          </cell>
          <cell r="I17412">
            <v>24</v>
          </cell>
        </row>
        <row r="17413">
          <cell r="E17413" t="str">
            <v>440781199106033521</v>
          </cell>
          <cell r="F17413" t="str">
            <v>陈晓娜</v>
          </cell>
        </row>
        <row r="17413">
          <cell r="H17413" t="str">
            <v>440781199106033521</v>
          </cell>
          <cell r="I17413">
            <v>31</v>
          </cell>
        </row>
        <row r="17414">
          <cell r="E17414" t="str">
            <v>440781199611243554</v>
          </cell>
          <cell r="F17414" t="str">
            <v>袁伟富</v>
          </cell>
        </row>
        <row r="17414">
          <cell r="H17414" t="str">
            <v>440781199611243554</v>
          </cell>
          <cell r="I17414">
            <v>26</v>
          </cell>
        </row>
        <row r="17415">
          <cell r="E17415" t="str">
            <v>440781199105024324</v>
          </cell>
          <cell r="F17415" t="str">
            <v>赖巧雯</v>
          </cell>
        </row>
        <row r="17415">
          <cell r="H17415" t="str">
            <v>440781199105024324</v>
          </cell>
          <cell r="I17415">
            <v>31</v>
          </cell>
        </row>
        <row r="17416">
          <cell r="E17416" t="str">
            <v>440781199812173521</v>
          </cell>
          <cell r="F17416" t="str">
            <v>陈惠芳</v>
          </cell>
        </row>
        <row r="17416">
          <cell r="H17416" t="str">
            <v>440781199812173521</v>
          </cell>
          <cell r="I17416">
            <v>24</v>
          </cell>
        </row>
        <row r="17417">
          <cell r="E17417" t="str">
            <v>440781199104143524</v>
          </cell>
          <cell r="F17417" t="str">
            <v>黎艳丹</v>
          </cell>
        </row>
        <row r="17417">
          <cell r="H17417" t="str">
            <v>440781199104143524</v>
          </cell>
          <cell r="I17417">
            <v>31</v>
          </cell>
        </row>
        <row r="17418">
          <cell r="E17418" t="str">
            <v>440781199809263534</v>
          </cell>
          <cell r="F17418" t="str">
            <v>陈志明</v>
          </cell>
        </row>
        <row r="17418">
          <cell r="H17418" t="str">
            <v>440781199809263534</v>
          </cell>
          <cell r="I17418">
            <v>24</v>
          </cell>
        </row>
        <row r="17419">
          <cell r="E17419" t="str">
            <v>440781199212183531</v>
          </cell>
          <cell r="F17419" t="str">
            <v>陈建荣</v>
          </cell>
        </row>
        <row r="17419">
          <cell r="H17419" t="str">
            <v>440781199212183531</v>
          </cell>
          <cell r="I17419">
            <v>30</v>
          </cell>
        </row>
        <row r="17420">
          <cell r="E17420" t="str">
            <v>440781199302213511</v>
          </cell>
          <cell r="F17420" t="str">
            <v>袁贺强</v>
          </cell>
        </row>
        <row r="17420">
          <cell r="H17420" t="str">
            <v>440781199302213511</v>
          </cell>
          <cell r="I17420">
            <v>29</v>
          </cell>
        </row>
        <row r="17421">
          <cell r="E17421" t="str">
            <v>440781199301143566</v>
          </cell>
          <cell r="F17421" t="str">
            <v>陈美芳</v>
          </cell>
        </row>
        <row r="17421">
          <cell r="H17421" t="str">
            <v>440781199301143566</v>
          </cell>
          <cell r="I17421">
            <v>29</v>
          </cell>
        </row>
        <row r="17422">
          <cell r="E17422" t="str">
            <v>440781199709103525</v>
          </cell>
          <cell r="F17422" t="str">
            <v>陈彩娥</v>
          </cell>
        </row>
        <row r="17422">
          <cell r="H17422" t="str">
            <v>440781199709103525</v>
          </cell>
          <cell r="I17422">
            <v>25</v>
          </cell>
        </row>
        <row r="17423">
          <cell r="E17423" t="str">
            <v>440781199603033522</v>
          </cell>
          <cell r="F17423" t="str">
            <v>袁凤仪</v>
          </cell>
        </row>
        <row r="17423">
          <cell r="H17423" t="str">
            <v>440781199603033522</v>
          </cell>
          <cell r="I17423">
            <v>26</v>
          </cell>
        </row>
        <row r="17424">
          <cell r="E17424" t="str">
            <v>440781199602253531</v>
          </cell>
          <cell r="F17424" t="str">
            <v>陈健胜</v>
          </cell>
        </row>
        <row r="17424">
          <cell r="H17424" t="str">
            <v>440781199602253531</v>
          </cell>
          <cell r="I17424">
            <v>26</v>
          </cell>
        </row>
        <row r="17425">
          <cell r="E17425" t="str">
            <v>440781199604133525</v>
          </cell>
          <cell r="F17425" t="str">
            <v>陈美环</v>
          </cell>
        </row>
        <row r="17425">
          <cell r="H17425" t="str">
            <v>440781199604133525</v>
          </cell>
          <cell r="I17425">
            <v>26</v>
          </cell>
        </row>
        <row r="17426">
          <cell r="E17426" t="str">
            <v>44078119951230354X</v>
          </cell>
          <cell r="F17426" t="str">
            <v>陈玉仪</v>
          </cell>
        </row>
        <row r="17426">
          <cell r="H17426" t="str">
            <v>44078119951230354X</v>
          </cell>
          <cell r="I17426">
            <v>27</v>
          </cell>
        </row>
        <row r="17427">
          <cell r="E17427" t="str">
            <v>440781199006293561</v>
          </cell>
          <cell r="F17427" t="str">
            <v>陈燕芳</v>
          </cell>
        </row>
        <row r="17427">
          <cell r="H17427" t="str">
            <v>440781199006293561</v>
          </cell>
          <cell r="I17427">
            <v>32</v>
          </cell>
        </row>
        <row r="17428">
          <cell r="E17428" t="str">
            <v>440781199708143517</v>
          </cell>
          <cell r="F17428" t="str">
            <v>陈权辉</v>
          </cell>
        </row>
        <row r="17428">
          <cell r="H17428" t="str">
            <v>440781199708143517</v>
          </cell>
          <cell r="I17428">
            <v>25</v>
          </cell>
        </row>
        <row r="17429">
          <cell r="E17429" t="str">
            <v>440781199709233522</v>
          </cell>
          <cell r="F17429" t="str">
            <v>陈玉莺</v>
          </cell>
        </row>
        <row r="17429">
          <cell r="H17429" t="str">
            <v>440781199709233522</v>
          </cell>
          <cell r="I17429">
            <v>25</v>
          </cell>
        </row>
        <row r="17430">
          <cell r="E17430" t="str">
            <v>440781199709133556</v>
          </cell>
          <cell r="F17430" t="str">
            <v>袁嘉权</v>
          </cell>
        </row>
        <row r="17430">
          <cell r="H17430" t="str">
            <v>440781199709133556</v>
          </cell>
          <cell r="I17430">
            <v>25</v>
          </cell>
        </row>
        <row r="17431">
          <cell r="E17431" t="str">
            <v>440781199009303526</v>
          </cell>
          <cell r="F17431" t="str">
            <v>陈丽丹</v>
          </cell>
        </row>
        <row r="17431">
          <cell r="H17431" t="str">
            <v>440781199009303526</v>
          </cell>
          <cell r="I17431">
            <v>32</v>
          </cell>
        </row>
        <row r="17432">
          <cell r="E17432" t="str">
            <v>440781199604293510</v>
          </cell>
          <cell r="F17432" t="str">
            <v>袁健壮</v>
          </cell>
        </row>
        <row r="17432">
          <cell r="H17432" t="str">
            <v>440781199604293510</v>
          </cell>
          <cell r="I17432">
            <v>26</v>
          </cell>
        </row>
        <row r="17433">
          <cell r="E17433" t="str">
            <v>440781199707063523</v>
          </cell>
          <cell r="F17433" t="str">
            <v>陈嫚仪</v>
          </cell>
        </row>
        <row r="17433">
          <cell r="H17433" t="str">
            <v>440781199707063523</v>
          </cell>
          <cell r="I17433">
            <v>25</v>
          </cell>
        </row>
        <row r="17434">
          <cell r="E17434" t="str">
            <v>440781199708103523</v>
          </cell>
          <cell r="F17434" t="str">
            <v>袁丽娜</v>
          </cell>
        </row>
        <row r="17434">
          <cell r="H17434" t="str">
            <v>440781199708103523</v>
          </cell>
          <cell r="I17434">
            <v>25</v>
          </cell>
        </row>
        <row r="17435">
          <cell r="E17435" t="str">
            <v>44078119971118351X</v>
          </cell>
          <cell r="F17435" t="str">
            <v>袁文杰</v>
          </cell>
        </row>
        <row r="17435">
          <cell r="H17435" t="str">
            <v>44078119971118351X</v>
          </cell>
          <cell r="I17435">
            <v>25</v>
          </cell>
        </row>
        <row r="17436">
          <cell r="E17436" t="str">
            <v>440781199009183560</v>
          </cell>
          <cell r="F17436" t="str">
            <v>袁素瑜</v>
          </cell>
        </row>
        <row r="17436">
          <cell r="H17436" t="str">
            <v>440781199009183560</v>
          </cell>
          <cell r="I17436">
            <v>32</v>
          </cell>
        </row>
        <row r="17437">
          <cell r="E17437" t="str">
            <v>440781199512143515</v>
          </cell>
          <cell r="F17437" t="str">
            <v>陈卓明</v>
          </cell>
        </row>
        <row r="17437">
          <cell r="H17437" t="str">
            <v>440781199512143515</v>
          </cell>
          <cell r="I17437">
            <v>27</v>
          </cell>
        </row>
        <row r="17438">
          <cell r="E17438" t="str">
            <v>440781199709293517</v>
          </cell>
          <cell r="F17438" t="str">
            <v>陈旭东</v>
          </cell>
        </row>
        <row r="17438">
          <cell r="H17438" t="str">
            <v>440781199709293517</v>
          </cell>
          <cell r="I17438">
            <v>25</v>
          </cell>
        </row>
        <row r="17439">
          <cell r="E17439" t="str">
            <v>440781199511273545</v>
          </cell>
          <cell r="F17439" t="str">
            <v>陈晓霞</v>
          </cell>
        </row>
        <row r="17439">
          <cell r="H17439" t="str">
            <v>440781199511273545</v>
          </cell>
          <cell r="I17439">
            <v>27</v>
          </cell>
        </row>
        <row r="17440">
          <cell r="E17440" t="str">
            <v>440784198112273024</v>
          </cell>
          <cell r="F17440" t="str">
            <v>刘松喜</v>
          </cell>
        </row>
        <row r="17440">
          <cell r="H17440" t="str">
            <v>440784198112273024</v>
          </cell>
          <cell r="I17440">
            <v>41</v>
          </cell>
        </row>
        <row r="17441">
          <cell r="E17441" t="str">
            <v>440785198407256623</v>
          </cell>
          <cell r="F17441" t="str">
            <v>叶春嫦</v>
          </cell>
        </row>
        <row r="17441">
          <cell r="H17441" t="str">
            <v>440785198407256623</v>
          </cell>
          <cell r="I17441">
            <v>38</v>
          </cell>
        </row>
        <row r="17442">
          <cell r="E17442" t="str">
            <v>441225196703100728</v>
          </cell>
          <cell r="F17442" t="str">
            <v>卢格妹</v>
          </cell>
        </row>
        <row r="17442">
          <cell r="H17442" t="str">
            <v>441225196703100728</v>
          </cell>
          <cell r="I17442">
            <v>55</v>
          </cell>
        </row>
        <row r="17443">
          <cell r="E17443" t="str">
            <v>440921197804016847</v>
          </cell>
          <cell r="F17443" t="str">
            <v>潘丽凤</v>
          </cell>
        </row>
        <row r="17443">
          <cell r="H17443" t="str">
            <v>440921197804016847</v>
          </cell>
          <cell r="I17443">
            <v>44</v>
          </cell>
        </row>
        <row r="17444">
          <cell r="E17444" t="str">
            <v>441221197702024961</v>
          </cell>
          <cell r="F17444" t="str">
            <v>邓伟婵</v>
          </cell>
        </row>
        <row r="17444">
          <cell r="H17444" t="str">
            <v>441221197702024961</v>
          </cell>
          <cell r="I17444">
            <v>45</v>
          </cell>
        </row>
        <row r="17445">
          <cell r="E17445" t="str">
            <v>44092119770204744X</v>
          </cell>
          <cell r="F17445" t="str">
            <v>吴金娇</v>
          </cell>
        </row>
        <row r="17445">
          <cell r="H17445" t="str">
            <v>44092119770204744X</v>
          </cell>
          <cell r="I17445">
            <v>45</v>
          </cell>
        </row>
        <row r="17446">
          <cell r="E17446" t="str">
            <v>441221196907213964</v>
          </cell>
          <cell r="F17446" t="str">
            <v>符结容</v>
          </cell>
        </row>
        <row r="17446">
          <cell r="H17446" t="str">
            <v>441221196907213964</v>
          </cell>
          <cell r="I17446">
            <v>53</v>
          </cell>
        </row>
        <row r="17447">
          <cell r="E17447" t="str">
            <v>440983199712317413</v>
          </cell>
          <cell r="F17447" t="str">
            <v>陈晓聪</v>
          </cell>
        </row>
        <row r="17447">
          <cell r="H17447" t="str">
            <v>440983199712317413</v>
          </cell>
          <cell r="I17447">
            <v>25</v>
          </cell>
        </row>
        <row r="17448">
          <cell r="E17448" t="str">
            <v>440982198211204743</v>
          </cell>
          <cell r="F17448" t="str">
            <v>彭东云</v>
          </cell>
        </row>
        <row r="17448">
          <cell r="H17448" t="str">
            <v>440982198211204743</v>
          </cell>
          <cell r="I17448">
            <v>40</v>
          </cell>
        </row>
        <row r="17449">
          <cell r="E17449" t="str">
            <v>441229196906130447</v>
          </cell>
          <cell r="F17449" t="str">
            <v>严雪连</v>
          </cell>
        </row>
        <row r="17449">
          <cell r="H17449" t="str">
            <v>441229196906130447</v>
          </cell>
          <cell r="I17449">
            <v>53</v>
          </cell>
        </row>
        <row r="17450">
          <cell r="E17450" t="str">
            <v>440923196705236666</v>
          </cell>
          <cell r="F17450" t="str">
            <v>陈秀锋</v>
          </cell>
        </row>
        <row r="17450">
          <cell r="H17450" t="str">
            <v>440923196705236666</v>
          </cell>
          <cell r="I17450">
            <v>55</v>
          </cell>
        </row>
        <row r="17451">
          <cell r="E17451" t="str">
            <v>441225197207133285</v>
          </cell>
          <cell r="F17451" t="str">
            <v>林石小</v>
          </cell>
        </row>
        <row r="17451">
          <cell r="H17451" t="str">
            <v>441225197207133285</v>
          </cell>
          <cell r="I17451">
            <v>50</v>
          </cell>
        </row>
        <row r="17452">
          <cell r="E17452" t="str">
            <v>44122519720924072X</v>
          </cell>
          <cell r="F17452" t="str">
            <v>李雪连</v>
          </cell>
        </row>
        <row r="17452">
          <cell r="H17452" t="str">
            <v>44122519720924072X</v>
          </cell>
          <cell r="I17452">
            <v>50</v>
          </cell>
        </row>
        <row r="17453">
          <cell r="E17453" t="str">
            <v>440902198208104125</v>
          </cell>
          <cell r="F17453" t="str">
            <v>李允娣</v>
          </cell>
        </row>
        <row r="17453">
          <cell r="H17453" t="str">
            <v>440902198208104125</v>
          </cell>
          <cell r="I17453">
            <v>40</v>
          </cell>
        </row>
        <row r="17454">
          <cell r="E17454" t="str">
            <v>440902198502014120</v>
          </cell>
          <cell r="F17454" t="str">
            <v>陈玉婷</v>
          </cell>
        </row>
        <row r="17454">
          <cell r="H17454" t="str">
            <v>440902198502014120</v>
          </cell>
          <cell r="I17454">
            <v>37</v>
          </cell>
        </row>
        <row r="17455">
          <cell r="E17455" t="str">
            <v>441229197210170728</v>
          </cell>
          <cell r="F17455" t="str">
            <v>黄灶娇</v>
          </cell>
        </row>
        <row r="17455">
          <cell r="H17455" t="str">
            <v>441229197210170728</v>
          </cell>
          <cell r="I17455">
            <v>50</v>
          </cell>
        </row>
        <row r="17456">
          <cell r="E17456" t="str">
            <v>441425196308252247</v>
          </cell>
          <cell r="F17456" t="str">
            <v>林梅方</v>
          </cell>
        </row>
        <row r="17456">
          <cell r="H17456" t="str">
            <v>441425196308252247</v>
          </cell>
          <cell r="I17456">
            <v>59</v>
          </cell>
        </row>
        <row r="17457">
          <cell r="E17457" t="str">
            <v>440823197712205349</v>
          </cell>
          <cell r="F17457" t="str">
            <v>梁玉珍</v>
          </cell>
        </row>
        <row r="17457">
          <cell r="H17457" t="str">
            <v>440823197712205349</v>
          </cell>
          <cell r="I17457">
            <v>45</v>
          </cell>
        </row>
        <row r="17458">
          <cell r="E17458" t="str">
            <v>440822196806013128</v>
          </cell>
          <cell r="F17458" t="str">
            <v>马梅</v>
          </cell>
        </row>
        <row r="17458">
          <cell r="H17458" t="str">
            <v>440822196806013128</v>
          </cell>
          <cell r="I17458">
            <v>54</v>
          </cell>
        </row>
        <row r="17459">
          <cell r="E17459" t="str">
            <v>441422197711183427</v>
          </cell>
          <cell r="F17459" t="str">
            <v>郭绚娟</v>
          </cell>
        </row>
        <row r="17459">
          <cell r="H17459" t="str">
            <v>441422197711183427</v>
          </cell>
          <cell r="I17459">
            <v>45</v>
          </cell>
        </row>
        <row r="17460">
          <cell r="E17460" t="str">
            <v>441283199511214197</v>
          </cell>
          <cell r="F17460" t="str">
            <v>袁梓彬</v>
          </cell>
        </row>
        <row r="17460">
          <cell r="H17460" t="str">
            <v>441283199511214197</v>
          </cell>
          <cell r="I17460">
            <v>27</v>
          </cell>
        </row>
        <row r="17461">
          <cell r="E17461" t="str">
            <v>452523196208155349</v>
          </cell>
          <cell r="F17461" t="str">
            <v>谭连芳</v>
          </cell>
        </row>
        <row r="17461">
          <cell r="H17461" t="str">
            <v>452523196208155349</v>
          </cell>
          <cell r="I17461">
            <v>60</v>
          </cell>
        </row>
        <row r="17462">
          <cell r="E17462" t="str">
            <v>452523196203235024</v>
          </cell>
          <cell r="F17462" t="str">
            <v>覃娟</v>
          </cell>
        </row>
        <row r="17462">
          <cell r="H17462" t="str">
            <v>452523196203235024</v>
          </cell>
          <cell r="I17462">
            <v>60</v>
          </cell>
        </row>
        <row r="17463">
          <cell r="E17463" t="str">
            <v>441611197712286120</v>
          </cell>
          <cell r="F17463" t="str">
            <v>诸锦娣</v>
          </cell>
        </row>
        <row r="17463">
          <cell r="H17463" t="str">
            <v>441611197712286120</v>
          </cell>
          <cell r="I17463">
            <v>45</v>
          </cell>
        </row>
        <row r="17464">
          <cell r="E17464" t="str">
            <v>452528198103044029</v>
          </cell>
          <cell r="F17464" t="str">
            <v>朱小燕</v>
          </cell>
        </row>
        <row r="17464">
          <cell r="H17464" t="str">
            <v>452528198103044029</v>
          </cell>
          <cell r="I17464">
            <v>41</v>
          </cell>
        </row>
        <row r="17465">
          <cell r="E17465" t="str">
            <v>452524197201242547</v>
          </cell>
          <cell r="F17465" t="str">
            <v>何光贤</v>
          </cell>
        </row>
        <row r="17465">
          <cell r="H17465" t="str">
            <v>452524197201242547</v>
          </cell>
          <cell r="I17465">
            <v>50</v>
          </cell>
        </row>
        <row r="17466">
          <cell r="E17466" t="str">
            <v>452524196811243622</v>
          </cell>
          <cell r="F17466" t="str">
            <v>蔡寿连</v>
          </cell>
        </row>
        <row r="17466">
          <cell r="H17466" t="str">
            <v>452524196811243622</v>
          </cell>
          <cell r="I17466">
            <v>54</v>
          </cell>
        </row>
        <row r="17467">
          <cell r="E17467" t="str">
            <v>452427196909040026</v>
          </cell>
          <cell r="F17467" t="str">
            <v>董玉佩</v>
          </cell>
        </row>
        <row r="17467">
          <cell r="H17467" t="str">
            <v>452427196909040026</v>
          </cell>
          <cell r="I17467">
            <v>53</v>
          </cell>
        </row>
        <row r="17468">
          <cell r="E17468" t="str">
            <v>45242719741008194X</v>
          </cell>
          <cell r="F17468" t="str">
            <v>李兰英</v>
          </cell>
        </row>
        <row r="17468">
          <cell r="H17468" t="str">
            <v>45242719741008194X</v>
          </cell>
          <cell r="I17468">
            <v>48</v>
          </cell>
        </row>
        <row r="17469">
          <cell r="E17469" t="str">
            <v>452525196411140823</v>
          </cell>
          <cell r="F17469" t="str">
            <v>朱淑超</v>
          </cell>
        </row>
        <row r="17469">
          <cell r="H17469" t="str">
            <v>452525196411140823</v>
          </cell>
          <cell r="I17469">
            <v>58</v>
          </cell>
        </row>
        <row r="17470">
          <cell r="E17470" t="str">
            <v>452427196508200922</v>
          </cell>
          <cell r="F17470" t="str">
            <v>何凤娇</v>
          </cell>
        </row>
        <row r="17470">
          <cell r="H17470" t="str">
            <v>452427196508200922</v>
          </cell>
          <cell r="I17470">
            <v>57</v>
          </cell>
        </row>
        <row r="17471">
          <cell r="E17471" t="str">
            <v>452427197406280620</v>
          </cell>
          <cell r="F17471" t="str">
            <v>刘春英</v>
          </cell>
        </row>
        <row r="17471">
          <cell r="H17471" t="str">
            <v>452427197406280620</v>
          </cell>
          <cell r="I17471">
            <v>48</v>
          </cell>
        </row>
        <row r="17472">
          <cell r="E17472" t="str">
            <v>460031196606231629</v>
          </cell>
          <cell r="F17472" t="str">
            <v>梁素凤</v>
          </cell>
        </row>
        <row r="17472">
          <cell r="H17472" t="str">
            <v>460031196606231629</v>
          </cell>
          <cell r="I17472">
            <v>56</v>
          </cell>
        </row>
        <row r="17473">
          <cell r="E17473" t="str">
            <v>44182419721212606X</v>
          </cell>
          <cell r="F17473" t="str">
            <v>杨长炎</v>
          </cell>
        </row>
        <row r="17473">
          <cell r="H17473" t="str">
            <v>44182419721212606X</v>
          </cell>
          <cell r="I17473">
            <v>50</v>
          </cell>
        </row>
        <row r="17474">
          <cell r="E17474" t="str">
            <v>452423196603051149</v>
          </cell>
          <cell r="F17474" t="str">
            <v>欧柱英</v>
          </cell>
        </row>
        <row r="17474">
          <cell r="H17474" t="str">
            <v>452423196603051149</v>
          </cell>
          <cell r="I17474">
            <v>56</v>
          </cell>
        </row>
        <row r="17475">
          <cell r="E17475" t="str">
            <v>441229197409250725</v>
          </cell>
          <cell r="F17475" t="str">
            <v>黄灶群</v>
          </cell>
        </row>
        <row r="17475">
          <cell r="H17475" t="str">
            <v>441229197409250725</v>
          </cell>
          <cell r="I17475">
            <v>48</v>
          </cell>
        </row>
        <row r="17476">
          <cell r="E17476" t="str">
            <v>452423197206292146</v>
          </cell>
          <cell r="F17476" t="str">
            <v>胡剑丽</v>
          </cell>
        </row>
        <row r="17476">
          <cell r="H17476" t="str">
            <v>452423197206292146</v>
          </cell>
          <cell r="I17476">
            <v>50</v>
          </cell>
        </row>
        <row r="17477">
          <cell r="E17477" t="str">
            <v>452427197306030624</v>
          </cell>
          <cell r="F17477" t="str">
            <v>陈秀珍</v>
          </cell>
        </row>
        <row r="17477">
          <cell r="H17477" t="str">
            <v>452427197306030624</v>
          </cell>
          <cell r="I17477">
            <v>49</v>
          </cell>
        </row>
        <row r="17478">
          <cell r="E17478" t="str">
            <v>45242319700816408X</v>
          </cell>
          <cell r="F17478" t="str">
            <v>江木清</v>
          </cell>
        </row>
        <row r="17478">
          <cell r="H17478" t="str">
            <v>45242319700816408X</v>
          </cell>
          <cell r="I17478">
            <v>52</v>
          </cell>
        </row>
        <row r="17479">
          <cell r="E17479" t="str">
            <v>452427198011232928</v>
          </cell>
          <cell r="F17479" t="str">
            <v>莫连芳</v>
          </cell>
        </row>
        <row r="17479">
          <cell r="H17479" t="str">
            <v>452427198011232928</v>
          </cell>
          <cell r="I17479">
            <v>42</v>
          </cell>
        </row>
        <row r="17480">
          <cell r="E17480" t="str">
            <v>440781199703203584</v>
          </cell>
          <cell r="F17480" t="str">
            <v>陈椅琼</v>
          </cell>
        </row>
        <row r="17480">
          <cell r="H17480" t="str">
            <v>440781199703203584</v>
          </cell>
          <cell r="I17480">
            <v>25</v>
          </cell>
        </row>
        <row r="17481">
          <cell r="E17481" t="str">
            <v>441521198105210847</v>
          </cell>
          <cell r="F17481" t="str">
            <v>陈秋燕</v>
          </cell>
        </row>
        <row r="17481">
          <cell r="H17481" t="str">
            <v>441521198105210847</v>
          </cell>
          <cell r="I17481">
            <v>41</v>
          </cell>
        </row>
        <row r="17482">
          <cell r="E17482" t="str">
            <v>441223199003093820</v>
          </cell>
          <cell r="F17482" t="str">
            <v>梁财芳</v>
          </cell>
        </row>
        <row r="17482">
          <cell r="H17482" t="str">
            <v>441223199003093820</v>
          </cell>
          <cell r="I17482">
            <v>32</v>
          </cell>
        </row>
        <row r="17483">
          <cell r="E17483" t="str">
            <v>452427197809180624</v>
          </cell>
          <cell r="F17483" t="str">
            <v>陈水妹</v>
          </cell>
        </row>
        <row r="17483">
          <cell r="H17483" t="str">
            <v>452427197809180624</v>
          </cell>
          <cell r="I17483">
            <v>44</v>
          </cell>
        </row>
        <row r="17484">
          <cell r="E17484" t="str">
            <v>450481198912072489</v>
          </cell>
          <cell r="F17484" t="str">
            <v>骆诗婷</v>
          </cell>
        </row>
        <row r="17484">
          <cell r="H17484" t="str">
            <v>450481198912072489</v>
          </cell>
          <cell r="I17484">
            <v>33</v>
          </cell>
        </row>
        <row r="17485">
          <cell r="E17485" t="str">
            <v>450923198906014569</v>
          </cell>
          <cell r="F17485" t="str">
            <v>黄上芳</v>
          </cell>
        </row>
        <row r="17485">
          <cell r="H17485" t="str">
            <v>450923198906014569</v>
          </cell>
          <cell r="I17485">
            <v>33</v>
          </cell>
        </row>
        <row r="17486">
          <cell r="E17486" t="str">
            <v>440126196711083024</v>
          </cell>
          <cell r="F17486" t="str">
            <v>黄玉贞</v>
          </cell>
        </row>
        <row r="17486">
          <cell r="H17486" t="str">
            <v>440126196711083024</v>
          </cell>
          <cell r="I17486">
            <v>55</v>
          </cell>
        </row>
        <row r="17487">
          <cell r="E17487" t="str">
            <v>440111197111252445</v>
          </cell>
          <cell r="F17487" t="str">
            <v>周秀兰</v>
          </cell>
        </row>
        <row r="17487">
          <cell r="H17487" t="str">
            <v>440111197111252445</v>
          </cell>
          <cell r="I17487">
            <v>51</v>
          </cell>
        </row>
        <row r="17488">
          <cell r="E17488" t="str">
            <v>440121196509051529</v>
          </cell>
          <cell r="F17488" t="str">
            <v>袁顺有</v>
          </cell>
        </row>
        <row r="17488">
          <cell r="H17488" t="str">
            <v>440121196509051529</v>
          </cell>
          <cell r="I17488">
            <v>57</v>
          </cell>
        </row>
        <row r="17489">
          <cell r="E17489" t="str">
            <v>440233197507065009</v>
          </cell>
          <cell r="F17489" t="str">
            <v>潘秋容</v>
          </cell>
        </row>
        <row r="17489">
          <cell r="H17489" t="str">
            <v>440233197507065009</v>
          </cell>
          <cell r="I17489">
            <v>47</v>
          </cell>
        </row>
        <row r="17490">
          <cell r="E17490" t="str">
            <v>440400197409057121</v>
          </cell>
          <cell r="F17490" t="str">
            <v>张燕红</v>
          </cell>
        </row>
        <row r="17490">
          <cell r="H17490" t="str">
            <v>440400197409057121</v>
          </cell>
          <cell r="I17490">
            <v>48</v>
          </cell>
        </row>
        <row r="17491">
          <cell r="E17491" t="str">
            <v>44072119711024502X</v>
          </cell>
          <cell r="F17491" t="str">
            <v>黄日英</v>
          </cell>
        </row>
        <row r="17491">
          <cell r="H17491" t="str">
            <v>44072119711024502X</v>
          </cell>
          <cell r="I17491">
            <v>51</v>
          </cell>
        </row>
        <row r="17492">
          <cell r="E17492" t="str">
            <v>44072219370814351X</v>
          </cell>
          <cell r="F17492" t="str">
            <v>袁炳源</v>
          </cell>
        </row>
        <row r="17492">
          <cell r="H17492" t="str">
            <v>44072219370814351X</v>
          </cell>
          <cell r="I17492">
            <v>85</v>
          </cell>
        </row>
        <row r="17493">
          <cell r="E17493" t="str">
            <v>440722193001163525</v>
          </cell>
          <cell r="F17493" t="str">
            <v>潘勤芳</v>
          </cell>
        </row>
        <row r="17493">
          <cell r="H17493" t="str">
            <v>440722193001163525</v>
          </cell>
          <cell r="I17493">
            <v>92</v>
          </cell>
        </row>
        <row r="17494">
          <cell r="E17494" t="str">
            <v>440722193001173512</v>
          </cell>
          <cell r="F17494" t="str">
            <v>陈丙松</v>
          </cell>
        </row>
        <row r="17494">
          <cell r="H17494" t="str">
            <v>440722193001173512</v>
          </cell>
          <cell r="I17494">
            <v>92</v>
          </cell>
        </row>
        <row r="17495">
          <cell r="E17495" t="str">
            <v>440722193212153511</v>
          </cell>
          <cell r="F17495" t="str">
            <v>陈社养</v>
          </cell>
        </row>
        <row r="17495">
          <cell r="H17495" t="str">
            <v>440722193212153511</v>
          </cell>
          <cell r="I17495">
            <v>90</v>
          </cell>
        </row>
        <row r="17496">
          <cell r="E17496" t="str">
            <v>440722193208073527</v>
          </cell>
          <cell r="F17496" t="str">
            <v>廖彩桃</v>
          </cell>
        </row>
        <row r="17496">
          <cell r="H17496" t="str">
            <v>440722193208073527</v>
          </cell>
          <cell r="I17496">
            <v>90</v>
          </cell>
        </row>
        <row r="17497">
          <cell r="E17497" t="str">
            <v>440722193207303511</v>
          </cell>
          <cell r="F17497" t="str">
            <v>袁英伦</v>
          </cell>
        </row>
        <row r="17497">
          <cell r="H17497" t="str">
            <v>440722193207303511</v>
          </cell>
          <cell r="I17497">
            <v>90</v>
          </cell>
        </row>
        <row r="17498">
          <cell r="E17498" t="str">
            <v>440722192702033542</v>
          </cell>
          <cell r="F17498" t="str">
            <v>伍玉平</v>
          </cell>
        </row>
        <row r="17498">
          <cell r="H17498" t="str">
            <v>440722192702033542</v>
          </cell>
          <cell r="I17498">
            <v>95</v>
          </cell>
        </row>
        <row r="17499">
          <cell r="E17499" t="str">
            <v>440722193504143526</v>
          </cell>
          <cell r="F17499" t="str">
            <v>黄银仙</v>
          </cell>
        </row>
        <row r="17499">
          <cell r="H17499" t="str">
            <v>440722193504143526</v>
          </cell>
          <cell r="I17499">
            <v>87</v>
          </cell>
        </row>
        <row r="17500">
          <cell r="E17500" t="str">
            <v>440722193703133523</v>
          </cell>
          <cell r="F17500" t="str">
            <v>黄佩英</v>
          </cell>
        </row>
        <row r="17500">
          <cell r="H17500" t="str">
            <v>440722193703133523</v>
          </cell>
          <cell r="I17500">
            <v>85</v>
          </cell>
        </row>
        <row r="17501">
          <cell r="E17501" t="str">
            <v>440722193605083534</v>
          </cell>
          <cell r="F17501" t="str">
            <v>陈国宏</v>
          </cell>
        </row>
        <row r="17501">
          <cell r="H17501" t="str">
            <v>440722193605083534</v>
          </cell>
          <cell r="I17501">
            <v>86</v>
          </cell>
        </row>
        <row r="17502">
          <cell r="E17502" t="str">
            <v>440722192804013526</v>
          </cell>
          <cell r="F17502" t="str">
            <v>麦娇娣</v>
          </cell>
        </row>
        <row r="17502">
          <cell r="H17502" t="str">
            <v>440722192804013526</v>
          </cell>
          <cell r="I17502">
            <v>94</v>
          </cell>
        </row>
        <row r="17503">
          <cell r="E17503" t="str">
            <v>440722193408043525</v>
          </cell>
          <cell r="F17503" t="str">
            <v>袁玉霞</v>
          </cell>
        </row>
        <row r="17503">
          <cell r="H17503" t="str">
            <v>440722193408043525</v>
          </cell>
          <cell r="I17503">
            <v>88</v>
          </cell>
        </row>
        <row r="17504">
          <cell r="E17504" t="str">
            <v>440722193511203515</v>
          </cell>
          <cell r="F17504" t="str">
            <v>袁华茂</v>
          </cell>
        </row>
        <row r="17504">
          <cell r="H17504" t="str">
            <v>440722193511203515</v>
          </cell>
          <cell r="I17504">
            <v>87</v>
          </cell>
        </row>
        <row r="17505">
          <cell r="E17505" t="str">
            <v>440722193202073526</v>
          </cell>
          <cell r="F17505" t="str">
            <v>杨月娣</v>
          </cell>
        </row>
        <row r="17505">
          <cell r="H17505" t="str">
            <v>440722193202073526</v>
          </cell>
          <cell r="I17505">
            <v>90</v>
          </cell>
        </row>
        <row r="17506">
          <cell r="E17506" t="str">
            <v>440722193312223521</v>
          </cell>
          <cell r="F17506" t="str">
            <v>郭艳娇</v>
          </cell>
        </row>
        <row r="17506">
          <cell r="H17506" t="str">
            <v>440722193312223521</v>
          </cell>
          <cell r="I17506">
            <v>89</v>
          </cell>
        </row>
        <row r="17507">
          <cell r="E17507" t="str">
            <v>44072219331014351X</v>
          </cell>
          <cell r="F17507" t="str">
            <v>陈丙优</v>
          </cell>
        </row>
        <row r="17507">
          <cell r="H17507" t="str">
            <v>44072219331014351X</v>
          </cell>
          <cell r="I17507">
            <v>89</v>
          </cell>
        </row>
        <row r="17508">
          <cell r="E17508" t="str">
            <v>440722193305223558</v>
          </cell>
          <cell r="F17508" t="str">
            <v>陈濯庭</v>
          </cell>
        </row>
        <row r="17508">
          <cell r="H17508" t="str">
            <v>440722193305223558</v>
          </cell>
          <cell r="I17508">
            <v>89</v>
          </cell>
        </row>
        <row r="17509">
          <cell r="E17509" t="str">
            <v>440722193110063531</v>
          </cell>
          <cell r="F17509" t="str">
            <v>陈天朋</v>
          </cell>
        </row>
        <row r="17509">
          <cell r="H17509" t="str">
            <v>440722193110063531</v>
          </cell>
          <cell r="I17509">
            <v>91</v>
          </cell>
        </row>
        <row r="17510">
          <cell r="E17510" t="str">
            <v>440722193809193532</v>
          </cell>
          <cell r="F17510" t="str">
            <v>袁宏茂</v>
          </cell>
        </row>
        <row r="17510">
          <cell r="H17510" t="str">
            <v>440722193809193532</v>
          </cell>
          <cell r="I17510">
            <v>84</v>
          </cell>
        </row>
        <row r="17511">
          <cell r="E17511" t="str">
            <v>440722193609023547</v>
          </cell>
          <cell r="F17511" t="str">
            <v>麦惠琼</v>
          </cell>
        </row>
        <row r="17511">
          <cell r="H17511" t="str">
            <v>440722193609023547</v>
          </cell>
          <cell r="I17511">
            <v>86</v>
          </cell>
        </row>
        <row r="17512">
          <cell r="E17512" t="str">
            <v>44072219381111352X</v>
          </cell>
          <cell r="F17512" t="str">
            <v>陈好娣</v>
          </cell>
        </row>
        <row r="17512">
          <cell r="H17512" t="str">
            <v>44072219381111352X</v>
          </cell>
          <cell r="I17512">
            <v>84</v>
          </cell>
        </row>
        <row r="17513">
          <cell r="E17513" t="str">
            <v>440722193805123529</v>
          </cell>
          <cell r="F17513" t="str">
            <v>陈彩娥</v>
          </cell>
        </row>
        <row r="17513">
          <cell r="H17513" t="str">
            <v>440722193805123529</v>
          </cell>
          <cell r="I17513">
            <v>84</v>
          </cell>
        </row>
        <row r="17514">
          <cell r="E17514" t="str">
            <v>440722193812173524</v>
          </cell>
          <cell r="F17514" t="str">
            <v>廖翠娥</v>
          </cell>
        </row>
        <row r="17514">
          <cell r="H17514" t="str">
            <v>440722193812173524</v>
          </cell>
          <cell r="I17514">
            <v>84</v>
          </cell>
        </row>
        <row r="17515">
          <cell r="E17515" t="str">
            <v>440722192808233518</v>
          </cell>
          <cell r="F17515" t="str">
            <v>袁国文</v>
          </cell>
        </row>
        <row r="17515">
          <cell r="H17515" t="str">
            <v>440722192808233518</v>
          </cell>
          <cell r="I17515">
            <v>94</v>
          </cell>
        </row>
        <row r="17516">
          <cell r="E17516" t="str">
            <v>440722192906223524</v>
          </cell>
          <cell r="F17516" t="str">
            <v>周玩珍</v>
          </cell>
        </row>
        <row r="17516">
          <cell r="H17516" t="str">
            <v>440722192906223524</v>
          </cell>
          <cell r="I17516">
            <v>93</v>
          </cell>
        </row>
        <row r="17517">
          <cell r="E17517" t="str">
            <v>440722195212073510</v>
          </cell>
          <cell r="F17517" t="str">
            <v>陈友明</v>
          </cell>
        </row>
        <row r="17517">
          <cell r="H17517" t="str">
            <v>440722195212073510</v>
          </cell>
          <cell r="I17517">
            <v>70</v>
          </cell>
        </row>
        <row r="17518">
          <cell r="E17518" t="str">
            <v>440722195001243524</v>
          </cell>
          <cell r="F17518" t="str">
            <v>李美志</v>
          </cell>
        </row>
        <row r="17518">
          <cell r="H17518" t="str">
            <v>440722195001243524</v>
          </cell>
          <cell r="I17518">
            <v>72</v>
          </cell>
        </row>
        <row r="17519">
          <cell r="E17519" t="str">
            <v>440722195005013515</v>
          </cell>
          <cell r="F17519" t="str">
            <v>陈新强</v>
          </cell>
        </row>
        <row r="17519">
          <cell r="H17519" t="str">
            <v>440722195005013515</v>
          </cell>
          <cell r="I17519">
            <v>72</v>
          </cell>
        </row>
        <row r="17520">
          <cell r="E17520" t="str">
            <v>440722194803033516</v>
          </cell>
          <cell r="F17520" t="str">
            <v>陈金养</v>
          </cell>
        </row>
        <row r="17520">
          <cell r="H17520" t="str">
            <v>440722194803033516</v>
          </cell>
          <cell r="I17520">
            <v>74</v>
          </cell>
        </row>
        <row r="17521">
          <cell r="E17521" t="str">
            <v>440722195204123514</v>
          </cell>
          <cell r="F17521" t="str">
            <v>陈利晃</v>
          </cell>
        </row>
        <row r="17521">
          <cell r="H17521" t="str">
            <v>440722195204123514</v>
          </cell>
          <cell r="I17521">
            <v>70</v>
          </cell>
        </row>
        <row r="17522">
          <cell r="E17522" t="str">
            <v>440722195205063525</v>
          </cell>
          <cell r="F17522" t="str">
            <v>李小芳</v>
          </cell>
        </row>
        <row r="17522">
          <cell r="H17522" t="str">
            <v>440722195205063525</v>
          </cell>
          <cell r="I17522">
            <v>70</v>
          </cell>
        </row>
        <row r="17523">
          <cell r="E17523" t="str">
            <v>440722195008073556</v>
          </cell>
          <cell r="F17523" t="str">
            <v>陈日照</v>
          </cell>
        </row>
        <row r="17523">
          <cell r="H17523" t="str">
            <v>440722195008073556</v>
          </cell>
          <cell r="I17523">
            <v>72</v>
          </cell>
        </row>
        <row r="17524">
          <cell r="E17524" t="str">
            <v>440722195006273511</v>
          </cell>
          <cell r="F17524" t="str">
            <v>陈亦文</v>
          </cell>
        </row>
        <row r="17524">
          <cell r="H17524" t="str">
            <v>440722195006273511</v>
          </cell>
          <cell r="I17524">
            <v>72</v>
          </cell>
        </row>
        <row r="17525">
          <cell r="E17525" t="str">
            <v>440722195205263543</v>
          </cell>
          <cell r="F17525" t="str">
            <v>赵礼秀</v>
          </cell>
        </row>
        <row r="17525">
          <cell r="H17525" t="str">
            <v>440722195205263543</v>
          </cell>
          <cell r="I17525">
            <v>70</v>
          </cell>
        </row>
        <row r="17526">
          <cell r="E17526" t="str">
            <v>440722195010123532</v>
          </cell>
          <cell r="F17526" t="str">
            <v>陈仲富</v>
          </cell>
        </row>
        <row r="17526">
          <cell r="H17526" t="str">
            <v>440722195010123532</v>
          </cell>
          <cell r="I17526">
            <v>72</v>
          </cell>
        </row>
        <row r="17527">
          <cell r="E17527" t="str">
            <v>440722195006133535</v>
          </cell>
          <cell r="F17527" t="str">
            <v>陈悦操</v>
          </cell>
        </row>
        <row r="17527">
          <cell r="H17527" t="str">
            <v>440722195006133535</v>
          </cell>
          <cell r="I17527">
            <v>72</v>
          </cell>
        </row>
        <row r="17528">
          <cell r="E17528" t="str">
            <v>440722194711283518</v>
          </cell>
          <cell r="F17528" t="str">
            <v>陈安荣</v>
          </cell>
        </row>
        <row r="17528">
          <cell r="H17528" t="str">
            <v>440722194711283518</v>
          </cell>
          <cell r="I17528">
            <v>75</v>
          </cell>
        </row>
        <row r="17529">
          <cell r="E17529" t="str">
            <v>440722195201093524</v>
          </cell>
          <cell r="F17529" t="str">
            <v>陈玉金</v>
          </cell>
        </row>
        <row r="17529">
          <cell r="H17529" t="str">
            <v>440722195201093524</v>
          </cell>
          <cell r="I17529">
            <v>70</v>
          </cell>
        </row>
        <row r="17530">
          <cell r="E17530" t="str">
            <v>440722195204303531</v>
          </cell>
          <cell r="F17530" t="str">
            <v>袁宝权</v>
          </cell>
        </row>
        <row r="17530">
          <cell r="H17530" t="str">
            <v>440722195204303531</v>
          </cell>
          <cell r="I17530">
            <v>70</v>
          </cell>
        </row>
        <row r="17531">
          <cell r="E17531" t="str">
            <v>440722194812203548</v>
          </cell>
          <cell r="F17531" t="str">
            <v>陈翠霞</v>
          </cell>
        </row>
        <row r="17531">
          <cell r="H17531" t="str">
            <v>440722194812203548</v>
          </cell>
          <cell r="I17531">
            <v>74</v>
          </cell>
        </row>
        <row r="17532">
          <cell r="E17532" t="str">
            <v>440722194902103583</v>
          </cell>
          <cell r="F17532" t="str">
            <v>陈珍霞</v>
          </cell>
        </row>
        <row r="17532">
          <cell r="H17532" t="str">
            <v>440722194902103583</v>
          </cell>
          <cell r="I17532">
            <v>73</v>
          </cell>
        </row>
        <row r="17533">
          <cell r="E17533" t="str">
            <v>440722195108143515</v>
          </cell>
          <cell r="F17533" t="str">
            <v>袁宝洪</v>
          </cell>
        </row>
        <row r="17533">
          <cell r="H17533" t="str">
            <v>440722195108143515</v>
          </cell>
          <cell r="I17533">
            <v>71</v>
          </cell>
        </row>
        <row r="17534">
          <cell r="E17534" t="str">
            <v>440722195302013511</v>
          </cell>
          <cell r="F17534" t="str">
            <v>袁耀富</v>
          </cell>
        </row>
        <row r="17534">
          <cell r="H17534" t="str">
            <v>440722195302013511</v>
          </cell>
          <cell r="I17534">
            <v>69</v>
          </cell>
        </row>
        <row r="17535">
          <cell r="E17535" t="str">
            <v>440722195108123522</v>
          </cell>
          <cell r="F17535" t="str">
            <v>麦艳玲</v>
          </cell>
        </row>
        <row r="17535">
          <cell r="H17535" t="str">
            <v>440722195108123522</v>
          </cell>
          <cell r="I17535">
            <v>71</v>
          </cell>
        </row>
        <row r="17536">
          <cell r="E17536" t="str">
            <v>440722194810083546</v>
          </cell>
          <cell r="F17536" t="str">
            <v>黄裕香</v>
          </cell>
        </row>
        <row r="17536">
          <cell r="H17536" t="str">
            <v>440722194810083546</v>
          </cell>
          <cell r="I17536">
            <v>74</v>
          </cell>
        </row>
        <row r="17537">
          <cell r="E17537" t="str">
            <v>440722195105173540</v>
          </cell>
          <cell r="F17537" t="str">
            <v>曾艳姿</v>
          </cell>
        </row>
        <row r="17537">
          <cell r="H17537" t="str">
            <v>440722195105173540</v>
          </cell>
          <cell r="I17537">
            <v>71</v>
          </cell>
        </row>
        <row r="17538">
          <cell r="E17538" t="str">
            <v>440722194901243568</v>
          </cell>
          <cell r="F17538" t="str">
            <v>黄瑞贞</v>
          </cell>
        </row>
        <row r="17538">
          <cell r="H17538" t="str">
            <v>440722194901243568</v>
          </cell>
          <cell r="I17538">
            <v>73</v>
          </cell>
        </row>
        <row r="17539">
          <cell r="E17539" t="str">
            <v>440722195105063552</v>
          </cell>
          <cell r="F17539" t="str">
            <v>陈秀华</v>
          </cell>
        </row>
        <row r="17539">
          <cell r="H17539" t="str">
            <v>440722195105063552</v>
          </cell>
          <cell r="I17539">
            <v>71</v>
          </cell>
        </row>
        <row r="17540">
          <cell r="E17540" t="str">
            <v>440722194810263539</v>
          </cell>
          <cell r="F17540" t="str">
            <v>陈振辉</v>
          </cell>
        </row>
        <row r="17540">
          <cell r="H17540" t="str">
            <v>440722194810263539</v>
          </cell>
          <cell r="I17540">
            <v>74</v>
          </cell>
        </row>
        <row r="17541">
          <cell r="E17541" t="str">
            <v>440722195212253511</v>
          </cell>
          <cell r="F17541" t="str">
            <v>陈月照</v>
          </cell>
        </row>
        <row r="17541">
          <cell r="H17541" t="str">
            <v>440722195212253511</v>
          </cell>
          <cell r="I17541">
            <v>70</v>
          </cell>
        </row>
        <row r="17542">
          <cell r="E17542" t="str">
            <v>440722195303113522</v>
          </cell>
          <cell r="F17542" t="str">
            <v>李桂兰</v>
          </cell>
        </row>
        <row r="17542">
          <cell r="H17542" t="str">
            <v>440722195303113522</v>
          </cell>
          <cell r="I17542">
            <v>69</v>
          </cell>
        </row>
        <row r="17543">
          <cell r="E17543" t="str">
            <v>440722194810143537</v>
          </cell>
          <cell r="F17543" t="str">
            <v>陈锦祥</v>
          </cell>
        </row>
        <row r="17543">
          <cell r="H17543" t="str">
            <v>440722194810143537</v>
          </cell>
          <cell r="I17543">
            <v>74</v>
          </cell>
        </row>
        <row r="17544">
          <cell r="E17544" t="str">
            <v>44072219520501351X</v>
          </cell>
          <cell r="F17544" t="str">
            <v>陈达忠</v>
          </cell>
        </row>
        <row r="17544">
          <cell r="H17544" t="str">
            <v>44072219520501351X</v>
          </cell>
          <cell r="I17544">
            <v>70</v>
          </cell>
        </row>
        <row r="17545">
          <cell r="E17545" t="str">
            <v>440722195312283582</v>
          </cell>
          <cell r="F17545" t="str">
            <v>邝清霞</v>
          </cell>
        </row>
        <row r="17545">
          <cell r="H17545" t="str">
            <v>440722195312283582</v>
          </cell>
          <cell r="I17545">
            <v>69</v>
          </cell>
        </row>
        <row r="17546">
          <cell r="E17546" t="str">
            <v>440722195206033598</v>
          </cell>
          <cell r="F17546" t="str">
            <v>陈活俊</v>
          </cell>
        </row>
        <row r="17546">
          <cell r="H17546" t="str">
            <v>440722195206033598</v>
          </cell>
          <cell r="I17546">
            <v>70</v>
          </cell>
        </row>
        <row r="17547">
          <cell r="E17547" t="str">
            <v>440722194911283547</v>
          </cell>
          <cell r="F17547" t="str">
            <v>陈惠娟</v>
          </cell>
        </row>
        <row r="17547">
          <cell r="H17547" t="str">
            <v>440722194911283547</v>
          </cell>
          <cell r="I17547">
            <v>73</v>
          </cell>
        </row>
        <row r="17548">
          <cell r="E17548" t="str">
            <v>440722194909053566</v>
          </cell>
          <cell r="F17548" t="str">
            <v>陈清菊</v>
          </cell>
        </row>
        <row r="17548">
          <cell r="H17548" t="str">
            <v>440722194909053566</v>
          </cell>
          <cell r="I17548">
            <v>73</v>
          </cell>
        </row>
        <row r="17549">
          <cell r="E17549" t="str">
            <v>440722195404163529</v>
          </cell>
          <cell r="F17549" t="str">
            <v>黄锦凤</v>
          </cell>
        </row>
        <row r="17549">
          <cell r="H17549" t="str">
            <v>440722195404163529</v>
          </cell>
          <cell r="I17549">
            <v>68</v>
          </cell>
        </row>
        <row r="17550">
          <cell r="E17550" t="str">
            <v>440722195205203532</v>
          </cell>
          <cell r="F17550" t="str">
            <v>袁光衍</v>
          </cell>
        </row>
        <row r="17550">
          <cell r="H17550" t="str">
            <v>440722195205203532</v>
          </cell>
          <cell r="I17550">
            <v>70</v>
          </cell>
        </row>
        <row r="17551">
          <cell r="E17551" t="str">
            <v>440722195404043527</v>
          </cell>
          <cell r="F17551" t="str">
            <v>袁小婵</v>
          </cell>
        </row>
        <row r="17551">
          <cell r="H17551" t="str">
            <v>440722195404043527</v>
          </cell>
          <cell r="I17551">
            <v>68</v>
          </cell>
        </row>
        <row r="17552">
          <cell r="E17552" t="str">
            <v>440722194905273510</v>
          </cell>
          <cell r="F17552" t="str">
            <v>袁球欢</v>
          </cell>
        </row>
        <row r="17552">
          <cell r="H17552" t="str">
            <v>440722194905273510</v>
          </cell>
          <cell r="I17552">
            <v>73</v>
          </cell>
        </row>
        <row r="17553">
          <cell r="E17553" t="str">
            <v>440722195203053518</v>
          </cell>
          <cell r="F17553" t="str">
            <v>袁锦就</v>
          </cell>
        </row>
        <row r="17553">
          <cell r="H17553" t="str">
            <v>440722195203053518</v>
          </cell>
          <cell r="I17553">
            <v>70</v>
          </cell>
        </row>
        <row r="17554">
          <cell r="E17554" t="str">
            <v>44072219530924358X</v>
          </cell>
          <cell r="F17554" t="str">
            <v>黄翠秀</v>
          </cell>
        </row>
        <row r="17554">
          <cell r="H17554" t="str">
            <v>44072219530924358X</v>
          </cell>
          <cell r="I17554">
            <v>69</v>
          </cell>
        </row>
        <row r="17555">
          <cell r="E17555" t="str">
            <v>44072219530607352X</v>
          </cell>
          <cell r="F17555" t="str">
            <v>李美兰</v>
          </cell>
        </row>
        <row r="17555">
          <cell r="H17555" t="str">
            <v>44072219530607352X</v>
          </cell>
          <cell r="I17555">
            <v>69</v>
          </cell>
        </row>
        <row r="17556">
          <cell r="E17556" t="str">
            <v>44072219511111351X</v>
          </cell>
          <cell r="F17556" t="str">
            <v>袁兆志</v>
          </cell>
        </row>
        <row r="17556">
          <cell r="H17556" t="str">
            <v>44072219511111351X</v>
          </cell>
          <cell r="I17556">
            <v>71</v>
          </cell>
        </row>
        <row r="17557">
          <cell r="E17557" t="str">
            <v>440722194904263513</v>
          </cell>
          <cell r="F17557" t="str">
            <v>袁昔池</v>
          </cell>
        </row>
        <row r="17557">
          <cell r="H17557" t="str">
            <v>440722194904263513</v>
          </cell>
          <cell r="I17557">
            <v>73</v>
          </cell>
        </row>
        <row r="17558">
          <cell r="E17558" t="str">
            <v>440722195308033521</v>
          </cell>
          <cell r="F17558" t="str">
            <v>陈梅素</v>
          </cell>
        </row>
        <row r="17558">
          <cell r="H17558" t="str">
            <v>440722195308033521</v>
          </cell>
          <cell r="I17558">
            <v>69</v>
          </cell>
        </row>
        <row r="17559">
          <cell r="E17559" t="str">
            <v>440722195310013562</v>
          </cell>
          <cell r="F17559" t="str">
            <v>容杏芳</v>
          </cell>
        </row>
        <row r="17559">
          <cell r="H17559" t="str">
            <v>440722195310013562</v>
          </cell>
          <cell r="I17559">
            <v>69</v>
          </cell>
        </row>
        <row r="17560">
          <cell r="E17560" t="str">
            <v>44072219490602353X</v>
          </cell>
          <cell r="F17560" t="str">
            <v>袁卓贞</v>
          </cell>
        </row>
        <row r="17560">
          <cell r="H17560" t="str">
            <v>44072219490602353X</v>
          </cell>
          <cell r="I17560">
            <v>73</v>
          </cell>
        </row>
        <row r="17561">
          <cell r="E17561" t="str">
            <v>440722195012133531</v>
          </cell>
          <cell r="F17561" t="str">
            <v>陈灼儒</v>
          </cell>
        </row>
        <row r="17561">
          <cell r="H17561" t="str">
            <v>440722195012133531</v>
          </cell>
          <cell r="I17561">
            <v>72</v>
          </cell>
        </row>
        <row r="17562">
          <cell r="E17562" t="str">
            <v>440722195012093517</v>
          </cell>
          <cell r="F17562" t="str">
            <v>袁球初</v>
          </cell>
        </row>
        <row r="17562">
          <cell r="H17562" t="str">
            <v>440722195012093517</v>
          </cell>
          <cell r="I17562">
            <v>72</v>
          </cell>
        </row>
        <row r="17563">
          <cell r="E17563" t="str">
            <v>440722195010263527</v>
          </cell>
          <cell r="F17563" t="str">
            <v>刘乃清</v>
          </cell>
        </row>
        <row r="17563">
          <cell r="H17563" t="str">
            <v>440722195010263527</v>
          </cell>
          <cell r="I17563">
            <v>72</v>
          </cell>
        </row>
        <row r="17564">
          <cell r="E17564" t="str">
            <v>440722195208293537</v>
          </cell>
          <cell r="F17564" t="str">
            <v>陈林庆</v>
          </cell>
        </row>
        <row r="17564">
          <cell r="H17564" t="str">
            <v>440722195208293537</v>
          </cell>
          <cell r="I17564">
            <v>70</v>
          </cell>
        </row>
        <row r="17565">
          <cell r="E17565" t="str">
            <v>440722195210193527</v>
          </cell>
          <cell r="F17565" t="str">
            <v>容平爱</v>
          </cell>
        </row>
        <row r="17565">
          <cell r="H17565" t="str">
            <v>440722195210193527</v>
          </cell>
          <cell r="I17565">
            <v>70</v>
          </cell>
        </row>
        <row r="17566">
          <cell r="E17566" t="str">
            <v>440722195103163576</v>
          </cell>
          <cell r="F17566" t="str">
            <v>陈认志</v>
          </cell>
        </row>
        <row r="17566">
          <cell r="H17566" t="str">
            <v>440722195103163576</v>
          </cell>
          <cell r="I17566">
            <v>71</v>
          </cell>
        </row>
        <row r="17567">
          <cell r="E17567" t="str">
            <v>440722195211113541</v>
          </cell>
          <cell r="F17567" t="str">
            <v>袁清秀</v>
          </cell>
        </row>
        <row r="17567">
          <cell r="H17567" t="str">
            <v>440722195211113541</v>
          </cell>
          <cell r="I17567">
            <v>70</v>
          </cell>
        </row>
        <row r="17568">
          <cell r="E17568" t="str">
            <v>440722195104263552</v>
          </cell>
          <cell r="F17568" t="str">
            <v>袁沃文</v>
          </cell>
        </row>
        <row r="17568">
          <cell r="H17568" t="str">
            <v>440722195104263552</v>
          </cell>
          <cell r="I17568">
            <v>71</v>
          </cell>
        </row>
        <row r="17569">
          <cell r="E17569" t="str">
            <v>44072219500908357X</v>
          </cell>
          <cell r="F17569" t="str">
            <v>袁健文</v>
          </cell>
        </row>
        <row r="17569">
          <cell r="H17569" t="str">
            <v>44072219500908357X</v>
          </cell>
          <cell r="I17569">
            <v>72</v>
          </cell>
        </row>
        <row r="17570">
          <cell r="E17570" t="str">
            <v>440722195410103549</v>
          </cell>
          <cell r="F17570" t="str">
            <v>刘兰芳</v>
          </cell>
        </row>
        <row r="17570">
          <cell r="H17570" t="str">
            <v>440722195410103549</v>
          </cell>
          <cell r="I17570">
            <v>68</v>
          </cell>
        </row>
        <row r="17571">
          <cell r="E17571" t="str">
            <v>440722195303053523</v>
          </cell>
          <cell r="F17571" t="str">
            <v>陈悦华</v>
          </cell>
        </row>
        <row r="17571">
          <cell r="H17571" t="str">
            <v>440722195303053523</v>
          </cell>
          <cell r="I17571">
            <v>69</v>
          </cell>
        </row>
        <row r="17572">
          <cell r="E17572" t="str">
            <v>440722195009103526</v>
          </cell>
          <cell r="F17572" t="str">
            <v>陈素娴</v>
          </cell>
        </row>
        <row r="17572">
          <cell r="H17572" t="str">
            <v>440722195009103526</v>
          </cell>
          <cell r="I17572">
            <v>72</v>
          </cell>
        </row>
        <row r="17573">
          <cell r="E17573" t="str">
            <v>440722195009073515</v>
          </cell>
          <cell r="F17573" t="str">
            <v>陈欢荣</v>
          </cell>
        </row>
        <row r="17573">
          <cell r="H17573" t="str">
            <v>440722195009073515</v>
          </cell>
          <cell r="I17573">
            <v>72</v>
          </cell>
        </row>
        <row r="17574">
          <cell r="E17574" t="str">
            <v>440722195306303524</v>
          </cell>
          <cell r="F17574" t="str">
            <v>周逢好</v>
          </cell>
        </row>
        <row r="17574">
          <cell r="H17574" t="str">
            <v>440722195306303524</v>
          </cell>
          <cell r="I17574">
            <v>69</v>
          </cell>
        </row>
        <row r="17575">
          <cell r="E17575" t="str">
            <v>440722195306203523</v>
          </cell>
          <cell r="F17575" t="str">
            <v>朱悦爱</v>
          </cell>
        </row>
        <row r="17575">
          <cell r="H17575" t="str">
            <v>440722195306203523</v>
          </cell>
          <cell r="I17575">
            <v>69</v>
          </cell>
        </row>
        <row r="17576">
          <cell r="E17576" t="str">
            <v>440722195007243525</v>
          </cell>
          <cell r="F17576" t="str">
            <v>郭焕嫦</v>
          </cell>
        </row>
        <row r="17576">
          <cell r="H17576" t="str">
            <v>440722195007243525</v>
          </cell>
          <cell r="I17576">
            <v>72</v>
          </cell>
        </row>
        <row r="17577">
          <cell r="E17577" t="str">
            <v>440722195009043551</v>
          </cell>
          <cell r="F17577" t="str">
            <v>袁崇业</v>
          </cell>
        </row>
        <row r="17577">
          <cell r="H17577" t="str">
            <v>440722195009043551</v>
          </cell>
          <cell r="I17577">
            <v>72</v>
          </cell>
        </row>
        <row r="17578">
          <cell r="E17578" t="str">
            <v>440722195010133511</v>
          </cell>
          <cell r="F17578" t="str">
            <v>袁沃宁</v>
          </cell>
        </row>
        <row r="17578">
          <cell r="H17578" t="str">
            <v>440722195010133511</v>
          </cell>
          <cell r="I17578">
            <v>72</v>
          </cell>
        </row>
        <row r="17579">
          <cell r="E17579" t="str">
            <v>440722195306193513</v>
          </cell>
          <cell r="F17579" t="str">
            <v>陈鸟和</v>
          </cell>
        </row>
        <row r="17579">
          <cell r="H17579" t="str">
            <v>440722195306193513</v>
          </cell>
          <cell r="I17579">
            <v>69</v>
          </cell>
        </row>
        <row r="17580">
          <cell r="E17580" t="str">
            <v>440722194708283525</v>
          </cell>
          <cell r="F17580" t="str">
            <v>伍小玲</v>
          </cell>
        </row>
        <row r="17580">
          <cell r="H17580" t="str">
            <v>440722194708283525</v>
          </cell>
          <cell r="I17580">
            <v>75</v>
          </cell>
        </row>
        <row r="17581">
          <cell r="E17581" t="str">
            <v>440722194911233523</v>
          </cell>
          <cell r="F17581" t="str">
            <v>王稳华</v>
          </cell>
        </row>
        <row r="17581">
          <cell r="H17581" t="str">
            <v>440722194911233523</v>
          </cell>
          <cell r="I17581">
            <v>73</v>
          </cell>
        </row>
        <row r="17582">
          <cell r="E17582" t="str">
            <v>440722195111183526</v>
          </cell>
          <cell r="F17582" t="str">
            <v>崔琴爱</v>
          </cell>
        </row>
        <row r="17582">
          <cell r="H17582" t="str">
            <v>440722195111183526</v>
          </cell>
          <cell r="I17582">
            <v>71</v>
          </cell>
        </row>
        <row r="17583">
          <cell r="E17583" t="str">
            <v>44072219511203352X</v>
          </cell>
          <cell r="F17583" t="str">
            <v>伍素云</v>
          </cell>
        </row>
        <row r="17583">
          <cell r="H17583" t="str">
            <v>44072219511203352X</v>
          </cell>
          <cell r="I17583">
            <v>71</v>
          </cell>
        </row>
        <row r="17584">
          <cell r="E17584" t="str">
            <v>440722195109113537</v>
          </cell>
          <cell r="F17584" t="str">
            <v>袁伟波</v>
          </cell>
        </row>
        <row r="17584">
          <cell r="H17584" t="str">
            <v>440722195109113537</v>
          </cell>
          <cell r="I17584">
            <v>71</v>
          </cell>
        </row>
        <row r="17585">
          <cell r="E17585" t="str">
            <v>440722195001023521</v>
          </cell>
          <cell r="F17585" t="str">
            <v>梁新爱</v>
          </cell>
        </row>
        <row r="17585">
          <cell r="H17585" t="str">
            <v>440722195001023521</v>
          </cell>
          <cell r="I17585">
            <v>72</v>
          </cell>
        </row>
        <row r="17586">
          <cell r="E17586" t="str">
            <v>440722194703133536</v>
          </cell>
          <cell r="F17586" t="str">
            <v>袁国平</v>
          </cell>
        </row>
        <row r="17586">
          <cell r="H17586" t="str">
            <v>440722194703133536</v>
          </cell>
          <cell r="I17586">
            <v>75</v>
          </cell>
        </row>
        <row r="17587">
          <cell r="E17587" t="str">
            <v>44072219500222355X</v>
          </cell>
          <cell r="F17587" t="str">
            <v>袁灿兴</v>
          </cell>
        </row>
        <row r="17587">
          <cell r="H17587" t="str">
            <v>44072219500222355X</v>
          </cell>
          <cell r="I17587">
            <v>72</v>
          </cell>
        </row>
        <row r="17588">
          <cell r="E17588" t="str">
            <v>440722195112083519</v>
          </cell>
          <cell r="F17588" t="str">
            <v>陈悦宁</v>
          </cell>
        </row>
        <row r="17588">
          <cell r="H17588" t="str">
            <v>440722195112083519</v>
          </cell>
          <cell r="I17588">
            <v>71</v>
          </cell>
        </row>
        <row r="17589">
          <cell r="E17589" t="str">
            <v>440722196404143530</v>
          </cell>
          <cell r="F17589" t="str">
            <v>袁球锡</v>
          </cell>
        </row>
        <row r="17589">
          <cell r="H17589" t="str">
            <v>440722196404143530</v>
          </cell>
          <cell r="I17589">
            <v>58</v>
          </cell>
        </row>
        <row r="17590">
          <cell r="E17590" t="str">
            <v>440722196212203535</v>
          </cell>
          <cell r="F17590" t="str">
            <v>陈求超</v>
          </cell>
        </row>
        <row r="17590">
          <cell r="H17590" t="str">
            <v>440722196212203535</v>
          </cell>
          <cell r="I17590">
            <v>60</v>
          </cell>
        </row>
        <row r="17591">
          <cell r="E17591" t="str">
            <v>440722196004035522</v>
          </cell>
          <cell r="F17591" t="str">
            <v>余杏娥</v>
          </cell>
        </row>
        <row r="17591">
          <cell r="H17591" t="str">
            <v>440722196004035522</v>
          </cell>
          <cell r="I17591">
            <v>62</v>
          </cell>
        </row>
        <row r="17592">
          <cell r="E17592" t="str">
            <v>440722196406013510</v>
          </cell>
          <cell r="F17592" t="str">
            <v>袁广德</v>
          </cell>
        </row>
        <row r="17592">
          <cell r="H17592" t="str">
            <v>440722196406013510</v>
          </cell>
          <cell r="I17592">
            <v>58</v>
          </cell>
        </row>
        <row r="17593">
          <cell r="E17593" t="str">
            <v>440722196212253559</v>
          </cell>
          <cell r="F17593" t="str">
            <v>陈欢明</v>
          </cell>
        </row>
        <row r="17593">
          <cell r="H17593" t="str">
            <v>440722196212253559</v>
          </cell>
          <cell r="I17593">
            <v>60</v>
          </cell>
        </row>
        <row r="17594">
          <cell r="E17594" t="str">
            <v>440722195912183518</v>
          </cell>
          <cell r="F17594" t="str">
            <v>袁鸟荣</v>
          </cell>
        </row>
        <row r="17594">
          <cell r="H17594" t="str">
            <v>440722195912183518</v>
          </cell>
          <cell r="I17594">
            <v>63</v>
          </cell>
        </row>
        <row r="17595">
          <cell r="E17595" t="str">
            <v>440722196408133532</v>
          </cell>
          <cell r="F17595" t="str">
            <v>陈明趸</v>
          </cell>
        </row>
        <row r="17595">
          <cell r="H17595" t="str">
            <v>440722196408133532</v>
          </cell>
          <cell r="I17595">
            <v>58</v>
          </cell>
        </row>
        <row r="17596">
          <cell r="E17596" t="str">
            <v>440722196405163517</v>
          </cell>
          <cell r="F17596" t="str">
            <v>袁耀辉</v>
          </cell>
        </row>
        <row r="17596">
          <cell r="H17596" t="str">
            <v>440722196405163517</v>
          </cell>
          <cell r="I17596">
            <v>58</v>
          </cell>
        </row>
        <row r="17597">
          <cell r="E17597" t="str">
            <v>440722196209143543</v>
          </cell>
          <cell r="F17597" t="str">
            <v>张婵英</v>
          </cell>
        </row>
        <row r="17597">
          <cell r="H17597" t="str">
            <v>440722196209143543</v>
          </cell>
          <cell r="I17597">
            <v>60</v>
          </cell>
        </row>
        <row r="17598">
          <cell r="E17598" t="str">
            <v>440722195711243537</v>
          </cell>
          <cell r="F17598" t="str">
            <v>袁积德</v>
          </cell>
        </row>
        <row r="17598">
          <cell r="H17598" t="str">
            <v>440722195711243537</v>
          </cell>
          <cell r="I17598">
            <v>65</v>
          </cell>
        </row>
        <row r="17599">
          <cell r="E17599" t="str">
            <v>440722195709163538</v>
          </cell>
          <cell r="F17599" t="str">
            <v>陈九如</v>
          </cell>
        </row>
        <row r="17599">
          <cell r="H17599" t="str">
            <v>440722195709163538</v>
          </cell>
          <cell r="I17599">
            <v>65</v>
          </cell>
        </row>
        <row r="17600">
          <cell r="E17600" t="str">
            <v>440722195710143542</v>
          </cell>
          <cell r="F17600" t="str">
            <v>陈丽云</v>
          </cell>
        </row>
        <row r="17600">
          <cell r="H17600" t="str">
            <v>440722195710143542</v>
          </cell>
          <cell r="I17600">
            <v>65</v>
          </cell>
        </row>
        <row r="17601">
          <cell r="E17601" t="str">
            <v>440722196210153546</v>
          </cell>
          <cell r="F17601" t="str">
            <v>袁雅平</v>
          </cell>
        </row>
        <row r="17601">
          <cell r="H17601" t="str">
            <v>440722196210153546</v>
          </cell>
          <cell r="I17601">
            <v>60</v>
          </cell>
        </row>
        <row r="17602">
          <cell r="E17602" t="str">
            <v>440722196101223517</v>
          </cell>
          <cell r="F17602" t="str">
            <v>陈泽元</v>
          </cell>
        </row>
        <row r="17602">
          <cell r="H17602" t="str">
            <v>440722196101223517</v>
          </cell>
          <cell r="I17602">
            <v>61</v>
          </cell>
        </row>
        <row r="17603">
          <cell r="E17603" t="str">
            <v>44072219620809353X</v>
          </cell>
          <cell r="F17603" t="str">
            <v>袁日球</v>
          </cell>
        </row>
        <row r="17603">
          <cell r="H17603" t="str">
            <v>44072219620809353X</v>
          </cell>
          <cell r="I17603">
            <v>60</v>
          </cell>
        </row>
        <row r="17604">
          <cell r="E17604" t="str">
            <v>440722196305053820</v>
          </cell>
          <cell r="F17604" t="str">
            <v>陈泗娣</v>
          </cell>
        </row>
        <row r="17604">
          <cell r="H17604" t="str">
            <v>440722196305053820</v>
          </cell>
          <cell r="I17604">
            <v>59</v>
          </cell>
        </row>
        <row r="17605">
          <cell r="E17605" t="str">
            <v>440722196304034361</v>
          </cell>
          <cell r="F17605" t="str">
            <v>林丽芬</v>
          </cell>
        </row>
        <row r="17605">
          <cell r="H17605" t="str">
            <v>440722196304034361</v>
          </cell>
          <cell r="I17605">
            <v>59</v>
          </cell>
        </row>
        <row r="17606">
          <cell r="E17606" t="str">
            <v>440722196304113545</v>
          </cell>
          <cell r="F17606" t="str">
            <v>郭秀英</v>
          </cell>
        </row>
        <row r="17606">
          <cell r="H17606" t="str">
            <v>440722196304113545</v>
          </cell>
          <cell r="I17606">
            <v>59</v>
          </cell>
        </row>
        <row r="17607">
          <cell r="E17607" t="str">
            <v>440722196304043559</v>
          </cell>
          <cell r="F17607" t="str">
            <v>陈贵明</v>
          </cell>
        </row>
        <row r="17607">
          <cell r="H17607" t="str">
            <v>440722196304043559</v>
          </cell>
          <cell r="I17607">
            <v>59</v>
          </cell>
        </row>
        <row r="17608">
          <cell r="E17608" t="str">
            <v>440722195909225529</v>
          </cell>
          <cell r="F17608" t="str">
            <v>林秀容</v>
          </cell>
        </row>
        <row r="17608">
          <cell r="H17608" t="str">
            <v>440722195909225529</v>
          </cell>
          <cell r="I17608">
            <v>63</v>
          </cell>
        </row>
        <row r="17609">
          <cell r="E17609" t="str">
            <v>440722196311203514</v>
          </cell>
          <cell r="F17609" t="str">
            <v>袁锦基</v>
          </cell>
        </row>
        <row r="17609">
          <cell r="H17609" t="str">
            <v>440722196311203514</v>
          </cell>
          <cell r="I17609">
            <v>59</v>
          </cell>
        </row>
        <row r="17610">
          <cell r="E17610" t="str">
            <v>440722196401043518</v>
          </cell>
          <cell r="F17610" t="str">
            <v>袁卓成</v>
          </cell>
        </row>
        <row r="17610">
          <cell r="H17610" t="str">
            <v>440722196401043518</v>
          </cell>
          <cell r="I17610">
            <v>58</v>
          </cell>
        </row>
        <row r="17611">
          <cell r="E17611" t="str">
            <v>44072219640128352X</v>
          </cell>
          <cell r="F17611" t="str">
            <v>陈凤琼</v>
          </cell>
        </row>
        <row r="17611">
          <cell r="H17611" t="str">
            <v>44072219640128352X</v>
          </cell>
          <cell r="I17611">
            <v>58</v>
          </cell>
        </row>
        <row r="17612">
          <cell r="E17612" t="str">
            <v>440722195909143523</v>
          </cell>
          <cell r="F17612" t="str">
            <v>林金雪</v>
          </cell>
        </row>
        <row r="17612">
          <cell r="H17612" t="str">
            <v>440722195909143523</v>
          </cell>
          <cell r="I17612">
            <v>63</v>
          </cell>
        </row>
        <row r="17613">
          <cell r="E17613" t="str">
            <v>44072219621116356X</v>
          </cell>
          <cell r="F17613" t="str">
            <v>陈小梅</v>
          </cell>
        </row>
        <row r="17613">
          <cell r="H17613" t="str">
            <v>44072219621116356X</v>
          </cell>
          <cell r="I17613">
            <v>60</v>
          </cell>
        </row>
        <row r="17614">
          <cell r="E17614" t="str">
            <v>440722196211113554</v>
          </cell>
          <cell r="F17614" t="str">
            <v>袁景新</v>
          </cell>
        </row>
        <row r="17614">
          <cell r="H17614" t="str">
            <v>440722196211113554</v>
          </cell>
          <cell r="I17614">
            <v>60</v>
          </cell>
        </row>
        <row r="17615">
          <cell r="E17615" t="str">
            <v>440722196210134388</v>
          </cell>
          <cell r="F17615" t="str">
            <v>李惠雯</v>
          </cell>
        </row>
        <row r="17615">
          <cell r="H17615" t="str">
            <v>440722196210134388</v>
          </cell>
          <cell r="I17615">
            <v>60</v>
          </cell>
        </row>
        <row r="17616">
          <cell r="E17616" t="str">
            <v>440722196310253536</v>
          </cell>
          <cell r="F17616" t="str">
            <v>袁超洪</v>
          </cell>
        </row>
        <row r="17616">
          <cell r="H17616" t="str">
            <v>440722196310253536</v>
          </cell>
          <cell r="I17616">
            <v>59</v>
          </cell>
        </row>
        <row r="17617">
          <cell r="E17617" t="str">
            <v>440722195902063512</v>
          </cell>
          <cell r="F17617" t="str">
            <v>陈亦章</v>
          </cell>
        </row>
        <row r="17617">
          <cell r="H17617" t="str">
            <v>440722195902063512</v>
          </cell>
          <cell r="I17617">
            <v>63</v>
          </cell>
        </row>
        <row r="17618">
          <cell r="E17618" t="str">
            <v>440722196207013841</v>
          </cell>
          <cell r="F17618" t="str">
            <v>陈雁爱</v>
          </cell>
        </row>
        <row r="17618">
          <cell r="H17618" t="str">
            <v>440722196207013841</v>
          </cell>
          <cell r="I17618">
            <v>60</v>
          </cell>
        </row>
        <row r="17619">
          <cell r="E17619" t="str">
            <v>440722195902043538</v>
          </cell>
          <cell r="F17619" t="str">
            <v>袁日新</v>
          </cell>
        </row>
        <row r="17619">
          <cell r="H17619" t="str">
            <v>440722195902043538</v>
          </cell>
          <cell r="I17619">
            <v>63</v>
          </cell>
        </row>
        <row r="17620">
          <cell r="E17620" t="str">
            <v>440722196206163514</v>
          </cell>
          <cell r="F17620" t="str">
            <v>袁洽英</v>
          </cell>
        </row>
        <row r="17620">
          <cell r="H17620" t="str">
            <v>440722196206163514</v>
          </cell>
          <cell r="I17620">
            <v>60</v>
          </cell>
        </row>
        <row r="17621">
          <cell r="E17621" t="str">
            <v>440722195812203518</v>
          </cell>
          <cell r="F17621" t="str">
            <v>袁健强</v>
          </cell>
        </row>
        <row r="17621">
          <cell r="H17621" t="str">
            <v>440722195812203518</v>
          </cell>
          <cell r="I17621">
            <v>64</v>
          </cell>
        </row>
        <row r="17622">
          <cell r="E17622" t="str">
            <v>440722196207143865</v>
          </cell>
          <cell r="F17622" t="str">
            <v>邝婉琴</v>
          </cell>
        </row>
        <row r="17622">
          <cell r="H17622" t="str">
            <v>440722196207143865</v>
          </cell>
          <cell r="I17622">
            <v>60</v>
          </cell>
        </row>
        <row r="17623">
          <cell r="E17623" t="str">
            <v>440722195811063533</v>
          </cell>
          <cell r="F17623" t="str">
            <v>潘凤优</v>
          </cell>
        </row>
        <row r="17623">
          <cell r="H17623" t="str">
            <v>440722195811063533</v>
          </cell>
          <cell r="I17623">
            <v>64</v>
          </cell>
        </row>
        <row r="17624">
          <cell r="E17624" t="str">
            <v>440722195905253522</v>
          </cell>
          <cell r="F17624" t="str">
            <v>陈雁平</v>
          </cell>
        </row>
        <row r="17624">
          <cell r="H17624" t="str">
            <v>440722195905253522</v>
          </cell>
          <cell r="I17624">
            <v>63</v>
          </cell>
        </row>
        <row r="17625">
          <cell r="E17625" t="str">
            <v>440722196301053516</v>
          </cell>
          <cell r="F17625" t="str">
            <v>袁健辉</v>
          </cell>
        </row>
        <row r="17625">
          <cell r="H17625" t="str">
            <v>440722196301053516</v>
          </cell>
          <cell r="I17625">
            <v>59</v>
          </cell>
        </row>
        <row r="17626">
          <cell r="E17626" t="str">
            <v>440722195805193518</v>
          </cell>
          <cell r="F17626" t="str">
            <v>袁伟辉</v>
          </cell>
        </row>
        <row r="17626">
          <cell r="H17626" t="str">
            <v>440722195805193518</v>
          </cell>
          <cell r="I17626">
            <v>64</v>
          </cell>
        </row>
        <row r="17627">
          <cell r="E17627" t="str">
            <v>44072219630111354X</v>
          </cell>
          <cell r="F17627" t="str">
            <v>袁惠心</v>
          </cell>
        </row>
        <row r="17627">
          <cell r="H17627" t="str">
            <v>44072219630111354X</v>
          </cell>
          <cell r="I17627">
            <v>59</v>
          </cell>
        </row>
        <row r="17628">
          <cell r="E17628" t="str">
            <v>440722195803163518</v>
          </cell>
          <cell r="F17628" t="str">
            <v>袁稳强</v>
          </cell>
        </row>
        <row r="17628">
          <cell r="H17628" t="str">
            <v>440722195803163518</v>
          </cell>
          <cell r="I17628">
            <v>64</v>
          </cell>
        </row>
        <row r="17629">
          <cell r="E17629" t="str">
            <v>440722196112183522</v>
          </cell>
          <cell r="F17629" t="str">
            <v>伍月娣</v>
          </cell>
        </row>
        <row r="17629">
          <cell r="H17629" t="str">
            <v>440722196112183522</v>
          </cell>
          <cell r="I17629">
            <v>61</v>
          </cell>
        </row>
        <row r="17630">
          <cell r="E17630" t="str">
            <v>440722196108133514</v>
          </cell>
          <cell r="F17630" t="str">
            <v>陈炎尧</v>
          </cell>
        </row>
        <row r="17630">
          <cell r="H17630" t="str">
            <v>440722196108133514</v>
          </cell>
          <cell r="I17630">
            <v>61</v>
          </cell>
        </row>
        <row r="17631">
          <cell r="E17631" t="str">
            <v>440722196302133542</v>
          </cell>
          <cell r="F17631" t="str">
            <v>陈雪平</v>
          </cell>
        </row>
        <row r="17631">
          <cell r="H17631" t="str">
            <v>440722196302133542</v>
          </cell>
          <cell r="I17631">
            <v>59</v>
          </cell>
        </row>
        <row r="17632">
          <cell r="E17632" t="str">
            <v>440722196011293546</v>
          </cell>
          <cell r="F17632" t="str">
            <v>陈惠卿</v>
          </cell>
        </row>
        <row r="17632">
          <cell r="H17632" t="str">
            <v>440722196011293546</v>
          </cell>
          <cell r="I17632">
            <v>62</v>
          </cell>
        </row>
        <row r="17633">
          <cell r="E17633" t="str">
            <v>440722196007233524</v>
          </cell>
          <cell r="F17633" t="str">
            <v>陈秀娟</v>
          </cell>
        </row>
        <row r="17633">
          <cell r="H17633" t="str">
            <v>440722196007233524</v>
          </cell>
          <cell r="I17633">
            <v>62</v>
          </cell>
        </row>
        <row r="17634">
          <cell r="E17634" t="str">
            <v>440722196010283522</v>
          </cell>
          <cell r="F17634" t="str">
            <v>陈小珠</v>
          </cell>
        </row>
        <row r="17634">
          <cell r="H17634" t="str">
            <v>440722196010283522</v>
          </cell>
          <cell r="I17634">
            <v>62</v>
          </cell>
        </row>
        <row r="17635">
          <cell r="E17635" t="str">
            <v>440722196305043534</v>
          </cell>
          <cell r="F17635" t="str">
            <v>袁球珍</v>
          </cell>
        </row>
        <row r="17635">
          <cell r="H17635" t="str">
            <v>440722196305043534</v>
          </cell>
          <cell r="I17635">
            <v>59</v>
          </cell>
        </row>
        <row r="17636">
          <cell r="E17636" t="str">
            <v>440722196409163880</v>
          </cell>
          <cell r="F17636" t="str">
            <v>曾宝玲</v>
          </cell>
        </row>
        <row r="17636">
          <cell r="H17636" t="str">
            <v>440722196409163880</v>
          </cell>
          <cell r="I17636">
            <v>58</v>
          </cell>
        </row>
        <row r="17637">
          <cell r="E17637" t="str">
            <v>440722196010163547</v>
          </cell>
          <cell r="F17637" t="str">
            <v>陈梅菊</v>
          </cell>
        </row>
        <row r="17637">
          <cell r="H17637" t="str">
            <v>440722196010163547</v>
          </cell>
          <cell r="I17637">
            <v>62</v>
          </cell>
        </row>
        <row r="17638">
          <cell r="E17638" t="str">
            <v>440722196303130028</v>
          </cell>
          <cell r="F17638" t="str">
            <v>谭金珠</v>
          </cell>
        </row>
        <row r="17638">
          <cell r="H17638" t="str">
            <v>440722196303130028</v>
          </cell>
          <cell r="I17638">
            <v>59</v>
          </cell>
        </row>
        <row r="17639">
          <cell r="E17639" t="str">
            <v>440722196006263561</v>
          </cell>
          <cell r="F17639" t="str">
            <v>李观妹</v>
          </cell>
        </row>
        <row r="17639">
          <cell r="H17639" t="str">
            <v>440722196006263561</v>
          </cell>
          <cell r="I17639">
            <v>62</v>
          </cell>
        </row>
        <row r="17640">
          <cell r="E17640" t="str">
            <v>440722195708113512</v>
          </cell>
          <cell r="F17640" t="str">
            <v>陈炎文</v>
          </cell>
        </row>
        <row r="17640">
          <cell r="H17640" t="str">
            <v>440722195708113512</v>
          </cell>
          <cell r="I17640">
            <v>65</v>
          </cell>
        </row>
        <row r="17641">
          <cell r="E17641" t="str">
            <v>440722196005043516</v>
          </cell>
          <cell r="F17641" t="str">
            <v>袁灿帜</v>
          </cell>
        </row>
        <row r="17641">
          <cell r="H17641" t="str">
            <v>440722196005043516</v>
          </cell>
          <cell r="I17641">
            <v>62</v>
          </cell>
        </row>
        <row r="17642">
          <cell r="E17642" t="str">
            <v>440722196009223514</v>
          </cell>
          <cell r="F17642" t="str">
            <v>陈贵强</v>
          </cell>
        </row>
        <row r="17642">
          <cell r="H17642" t="str">
            <v>440722196009223514</v>
          </cell>
          <cell r="I17642">
            <v>62</v>
          </cell>
        </row>
        <row r="17643">
          <cell r="E17643" t="str">
            <v>440722196207153588</v>
          </cell>
          <cell r="F17643" t="str">
            <v>余彩玲</v>
          </cell>
        </row>
        <row r="17643">
          <cell r="H17643" t="str">
            <v>440722196207153588</v>
          </cell>
          <cell r="I17643">
            <v>60</v>
          </cell>
        </row>
        <row r="17644">
          <cell r="E17644" t="str">
            <v>440722195706233545</v>
          </cell>
          <cell r="F17644" t="str">
            <v>李美娟</v>
          </cell>
        </row>
        <row r="17644">
          <cell r="H17644" t="str">
            <v>440722195706233545</v>
          </cell>
          <cell r="I17644">
            <v>65</v>
          </cell>
        </row>
        <row r="17645">
          <cell r="E17645" t="str">
            <v>440722197206243535</v>
          </cell>
          <cell r="F17645" t="str">
            <v>陈英佐</v>
          </cell>
        </row>
        <row r="17645">
          <cell r="H17645" t="str">
            <v>440722197206243535</v>
          </cell>
          <cell r="I17645">
            <v>50</v>
          </cell>
        </row>
        <row r="17646">
          <cell r="E17646" t="str">
            <v>440722197207113580</v>
          </cell>
          <cell r="F17646" t="str">
            <v>陈海清</v>
          </cell>
        </row>
        <row r="17646">
          <cell r="H17646" t="str">
            <v>440722197207113580</v>
          </cell>
          <cell r="I17646">
            <v>50</v>
          </cell>
        </row>
        <row r="17647">
          <cell r="E17647" t="str">
            <v>440722197312143546</v>
          </cell>
          <cell r="F17647" t="str">
            <v>陈秀仪</v>
          </cell>
        </row>
        <row r="17647">
          <cell r="H17647" t="str">
            <v>440722197312143546</v>
          </cell>
          <cell r="I17647">
            <v>49</v>
          </cell>
        </row>
        <row r="17648">
          <cell r="E17648" t="str">
            <v>440722196810173559</v>
          </cell>
          <cell r="F17648" t="str">
            <v>陈林相</v>
          </cell>
        </row>
        <row r="17648">
          <cell r="H17648" t="str">
            <v>440722196810173559</v>
          </cell>
          <cell r="I17648">
            <v>54</v>
          </cell>
        </row>
        <row r="17649">
          <cell r="E17649" t="str">
            <v>440722197207230525</v>
          </cell>
          <cell r="F17649" t="str">
            <v>李洁红</v>
          </cell>
        </row>
        <row r="17649">
          <cell r="H17649" t="str">
            <v>440722197207230525</v>
          </cell>
          <cell r="I17649">
            <v>50</v>
          </cell>
        </row>
        <row r="17650">
          <cell r="E17650" t="str">
            <v>440722196903033512</v>
          </cell>
          <cell r="F17650" t="str">
            <v>袁英常</v>
          </cell>
        </row>
        <row r="17650">
          <cell r="H17650" t="str">
            <v>440722196903033512</v>
          </cell>
          <cell r="I17650">
            <v>53</v>
          </cell>
        </row>
        <row r="17651">
          <cell r="E17651" t="str">
            <v>440722197208313517</v>
          </cell>
          <cell r="F17651" t="str">
            <v>陈毅雄</v>
          </cell>
        </row>
        <row r="17651">
          <cell r="H17651" t="str">
            <v>440722197208313517</v>
          </cell>
          <cell r="I17651">
            <v>50</v>
          </cell>
        </row>
        <row r="17652">
          <cell r="E17652" t="str">
            <v>440722197110183822</v>
          </cell>
          <cell r="F17652" t="str">
            <v>陈小清</v>
          </cell>
        </row>
        <row r="17652">
          <cell r="H17652" t="str">
            <v>440722197110183822</v>
          </cell>
          <cell r="I17652">
            <v>51</v>
          </cell>
        </row>
        <row r="17653">
          <cell r="E17653" t="str">
            <v>440722197003283537</v>
          </cell>
          <cell r="F17653" t="str">
            <v>陈海衡</v>
          </cell>
        </row>
        <row r="17653">
          <cell r="H17653" t="str">
            <v>440722197003283537</v>
          </cell>
          <cell r="I17653">
            <v>52</v>
          </cell>
        </row>
        <row r="17654">
          <cell r="E17654" t="str">
            <v>440722196701053515</v>
          </cell>
          <cell r="F17654" t="str">
            <v>陈锦辉</v>
          </cell>
        </row>
        <row r="17654">
          <cell r="H17654" t="str">
            <v>440722196701053515</v>
          </cell>
          <cell r="I17654">
            <v>55</v>
          </cell>
        </row>
        <row r="17655">
          <cell r="E17655" t="str">
            <v>440722197203013523</v>
          </cell>
          <cell r="F17655" t="str">
            <v>陈玉婵</v>
          </cell>
        </row>
        <row r="17655">
          <cell r="H17655" t="str">
            <v>440722197203013523</v>
          </cell>
          <cell r="I17655">
            <v>50</v>
          </cell>
        </row>
        <row r="17656">
          <cell r="E17656" t="str">
            <v>440722197004073523</v>
          </cell>
          <cell r="F17656" t="str">
            <v>袁惠娇</v>
          </cell>
        </row>
        <row r="17656">
          <cell r="H17656" t="str">
            <v>440722197004073523</v>
          </cell>
          <cell r="I17656">
            <v>52</v>
          </cell>
        </row>
        <row r="17657">
          <cell r="E17657" t="str">
            <v>440722197203063539</v>
          </cell>
          <cell r="F17657" t="str">
            <v>陈奕儒</v>
          </cell>
        </row>
        <row r="17657">
          <cell r="H17657" t="str">
            <v>440722197203063539</v>
          </cell>
          <cell r="I17657">
            <v>50</v>
          </cell>
        </row>
        <row r="17658">
          <cell r="E17658" t="str">
            <v>440722196705063606</v>
          </cell>
          <cell r="F17658" t="str">
            <v>余秀云</v>
          </cell>
        </row>
        <row r="17658">
          <cell r="H17658" t="str">
            <v>440722196705063606</v>
          </cell>
          <cell r="I17658">
            <v>55</v>
          </cell>
        </row>
        <row r="17659">
          <cell r="E17659" t="str">
            <v>44072219670104351X</v>
          </cell>
          <cell r="F17659" t="str">
            <v>陈瑞坚</v>
          </cell>
        </row>
        <row r="17659">
          <cell r="H17659" t="str">
            <v>44072219670104351X</v>
          </cell>
          <cell r="I17659">
            <v>55</v>
          </cell>
        </row>
        <row r="17660">
          <cell r="E17660" t="str">
            <v>440722197203043562</v>
          </cell>
          <cell r="F17660" t="str">
            <v>麦雪娟</v>
          </cell>
        </row>
        <row r="17660">
          <cell r="H17660" t="str">
            <v>440722197203043562</v>
          </cell>
          <cell r="I17660">
            <v>50</v>
          </cell>
        </row>
        <row r="17661">
          <cell r="E17661" t="str">
            <v>440722196705023559</v>
          </cell>
          <cell r="F17661" t="str">
            <v>陈林昌</v>
          </cell>
        </row>
        <row r="17661">
          <cell r="H17661" t="str">
            <v>440722196705023559</v>
          </cell>
          <cell r="I17661">
            <v>55</v>
          </cell>
        </row>
        <row r="17662">
          <cell r="E17662" t="str">
            <v>440722197003123824</v>
          </cell>
          <cell r="F17662" t="str">
            <v>李美琴</v>
          </cell>
        </row>
        <row r="17662">
          <cell r="H17662" t="str">
            <v>440722197003123824</v>
          </cell>
          <cell r="I17662">
            <v>52</v>
          </cell>
        </row>
        <row r="17663">
          <cell r="E17663" t="str">
            <v>440722197210153575</v>
          </cell>
          <cell r="F17663" t="str">
            <v>袁晓文</v>
          </cell>
        </row>
        <row r="17663">
          <cell r="H17663" t="str">
            <v>440722197210153575</v>
          </cell>
          <cell r="I17663">
            <v>50</v>
          </cell>
        </row>
        <row r="17664">
          <cell r="E17664" t="str">
            <v>440722197103273539</v>
          </cell>
          <cell r="F17664" t="str">
            <v>陈景和</v>
          </cell>
        </row>
        <row r="17664">
          <cell r="H17664" t="str">
            <v>440722197103273539</v>
          </cell>
          <cell r="I17664">
            <v>51</v>
          </cell>
        </row>
        <row r="17665">
          <cell r="E17665" t="str">
            <v>440722197210073532</v>
          </cell>
          <cell r="F17665" t="str">
            <v>陈瑞球</v>
          </cell>
        </row>
        <row r="17665">
          <cell r="H17665" t="str">
            <v>440722197210073532</v>
          </cell>
          <cell r="I17665">
            <v>50</v>
          </cell>
        </row>
        <row r="17666">
          <cell r="E17666" t="str">
            <v>440722197210043536</v>
          </cell>
          <cell r="F17666" t="str">
            <v>袁海胜</v>
          </cell>
        </row>
        <row r="17666">
          <cell r="H17666" t="str">
            <v>440722197210043536</v>
          </cell>
          <cell r="I17666">
            <v>50</v>
          </cell>
        </row>
        <row r="17667">
          <cell r="E17667" t="str">
            <v>440722196711204321</v>
          </cell>
          <cell r="F17667" t="str">
            <v>关翠艮</v>
          </cell>
        </row>
        <row r="17667">
          <cell r="H17667" t="str">
            <v>440722196711204321</v>
          </cell>
          <cell r="I17667">
            <v>55</v>
          </cell>
        </row>
        <row r="17668">
          <cell r="E17668" t="str">
            <v>440722197105133548</v>
          </cell>
          <cell r="F17668" t="str">
            <v>陈艳冰</v>
          </cell>
        </row>
        <row r="17668">
          <cell r="H17668" t="str">
            <v>440722197105133548</v>
          </cell>
          <cell r="I17668">
            <v>51</v>
          </cell>
        </row>
        <row r="17669">
          <cell r="E17669" t="str">
            <v>440722197209293511</v>
          </cell>
          <cell r="F17669" t="str">
            <v>陈建强</v>
          </cell>
        </row>
        <row r="17669">
          <cell r="H17669" t="str">
            <v>440722197209293511</v>
          </cell>
          <cell r="I17669">
            <v>50</v>
          </cell>
        </row>
        <row r="17670">
          <cell r="E17670" t="str">
            <v>440722196802103147</v>
          </cell>
          <cell r="F17670" t="str">
            <v>伍限平</v>
          </cell>
        </row>
        <row r="17670">
          <cell r="H17670" t="str">
            <v>440722196802103147</v>
          </cell>
          <cell r="I17670">
            <v>54</v>
          </cell>
        </row>
        <row r="17671">
          <cell r="E17671" t="str">
            <v>440722197202133515</v>
          </cell>
          <cell r="F17671" t="str">
            <v>陈伟昌</v>
          </cell>
        </row>
        <row r="17671">
          <cell r="H17671" t="str">
            <v>440722197202133515</v>
          </cell>
          <cell r="I17671">
            <v>50</v>
          </cell>
        </row>
        <row r="17672">
          <cell r="E17672" t="str">
            <v>440722197203063571</v>
          </cell>
          <cell r="F17672" t="str">
            <v>陈伟辉</v>
          </cell>
        </row>
        <row r="17672">
          <cell r="H17672" t="str">
            <v>440722197203063571</v>
          </cell>
          <cell r="I17672">
            <v>50</v>
          </cell>
        </row>
        <row r="17673">
          <cell r="E17673" t="str">
            <v>44072219680828353X</v>
          </cell>
          <cell r="F17673" t="str">
            <v>袁荫恒</v>
          </cell>
        </row>
        <row r="17673">
          <cell r="H17673" t="str">
            <v>44072219680828353X</v>
          </cell>
          <cell r="I17673">
            <v>54</v>
          </cell>
        </row>
        <row r="17674">
          <cell r="E17674" t="str">
            <v>440722196809173519</v>
          </cell>
          <cell r="F17674" t="str">
            <v>陈伟宏</v>
          </cell>
        </row>
        <row r="17674">
          <cell r="H17674" t="str">
            <v>440722196809173519</v>
          </cell>
          <cell r="I17674">
            <v>54</v>
          </cell>
        </row>
        <row r="17675">
          <cell r="E17675" t="str">
            <v>440722197307083841</v>
          </cell>
          <cell r="F17675" t="str">
            <v>赵珠英</v>
          </cell>
        </row>
        <row r="17675">
          <cell r="H17675" t="str">
            <v>440722197307083841</v>
          </cell>
          <cell r="I17675">
            <v>49</v>
          </cell>
        </row>
        <row r="17676">
          <cell r="E17676" t="str">
            <v>440722197308063527</v>
          </cell>
          <cell r="F17676" t="str">
            <v>袁娴英</v>
          </cell>
        </row>
        <row r="17676">
          <cell r="H17676" t="str">
            <v>440722197308063527</v>
          </cell>
          <cell r="I17676">
            <v>49</v>
          </cell>
        </row>
        <row r="17677">
          <cell r="E17677" t="str">
            <v>440722197304273519</v>
          </cell>
          <cell r="F17677" t="str">
            <v>陈家强</v>
          </cell>
        </row>
        <row r="17677">
          <cell r="H17677" t="str">
            <v>440722197304273519</v>
          </cell>
          <cell r="I17677">
            <v>49</v>
          </cell>
        </row>
        <row r="17678">
          <cell r="E17678" t="str">
            <v>440722196808036029</v>
          </cell>
          <cell r="F17678" t="str">
            <v>冯如笑</v>
          </cell>
        </row>
        <row r="17678">
          <cell r="H17678" t="str">
            <v>440722196808036029</v>
          </cell>
          <cell r="I17678">
            <v>54</v>
          </cell>
        </row>
        <row r="17679">
          <cell r="E17679" t="str">
            <v>440722197204062722</v>
          </cell>
          <cell r="F17679" t="str">
            <v>马柳爱</v>
          </cell>
        </row>
        <row r="17679">
          <cell r="H17679" t="str">
            <v>440722197204062722</v>
          </cell>
          <cell r="I17679">
            <v>50</v>
          </cell>
        </row>
        <row r="17680">
          <cell r="E17680" t="str">
            <v>440722197203213517</v>
          </cell>
          <cell r="F17680" t="str">
            <v>陈欢洪</v>
          </cell>
        </row>
        <row r="17680">
          <cell r="H17680" t="str">
            <v>440722197203213517</v>
          </cell>
          <cell r="I17680">
            <v>50</v>
          </cell>
        </row>
        <row r="17681">
          <cell r="E17681" t="str">
            <v>44072219721124353X</v>
          </cell>
          <cell r="F17681" t="str">
            <v>袁健伟</v>
          </cell>
        </row>
        <row r="17681">
          <cell r="H17681" t="str">
            <v>44072219721124353X</v>
          </cell>
          <cell r="I17681">
            <v>50</v>
          </cell>
        </row>
        <row r="17682">
          <cell r="E17682" t="str">
            <v>44072219721219352X</v>
          </cell>
          <cell r="F17682" t="str">
            <v>欧燕云</v>
          </cell>
        </row>
        <row r="17682">
          <cell r="H17682" t="str">
            <v>44072219721219352X</v>
          </cell>
          <cell r="I17682">
            <v>50</v>
          </cell>
        </row>
        <row r="17683">
          <cell r="E17683" t="str">
            <v>44072219721202382X</v>
          </cell>
          <cell r="F17683" t="str">
            <v>陈小清</v>
          </cell>
        </row>
        <row r="17683">
          <cell r="H17683" t="str">
            <v>44072219721202382X</v>
          </cell>
          <cell r="I17683">
            <v>50</v>
          </cell>
        </row>
        <row r="17684">
          <cell r="E17684" t="str">
            <v>440722197107243513</v>
          </cell>
          <cell r="F17684" t="str">
            <v>陈建华</v>
          </cell>
        </row>
        <row r="17684">
          <cell r="H17684" t="str">
            <v>440722197107243513</v>
          </cell>
          <cell r="I17684">
            <v>51</v>
          </cell>
        </row>
        <row r="17685">
          <cell r="E17685" t="str">
            <v>440722197108243531</v>
          </cell>
          <cell r="F17685" t="str">
            <v>陈超强</v>
          </cell>
        </row>
        <row r="17685">
          <cell r="H17685" t="str">
            <v>440722197108243531</v>
          </cell>
          <cell r="I17685">
            <v>51</v>
          </cell>
        </row>
        <row r="17686">
          <cell r="E17686" t="str">
            <v>440722197106273534</v>
          </cell>
          <cell r="F17686" t="str">
            <v>袁伟森</v>
          </cell>
        </row>
        <row r="17686">
          <cell r="H17686" t="str">
            <v>440722197106273534</v>
          </cell>
          <cell r="I17686">
            <v>51</v>
          </cell>
        </row>
        <row r="17687">
          <cell r="E17687" t="str">
            <v>440722197108203513</v>
          </cell>
          <cell r="F17687" t="str">
            <v>袁劲民</v>
          </cell>
        </row>
        <row r="17687">
          <cell r="H17687" t="str">
            <v>440722197108203513</v>
          </cell>
          <cell r="I17687">
            <v>51</v>
          </cell>
        </row>
        <row r="17688">
          <cell r="E17688" t="str">
            <v>440722197109185046</v>
          </cell>
          <cell r="F17688" t="str">
            <v>何惠英</v>
          </cell>
        </row>
        <row r="17688">
          <cell r="H17688" t="str">
            <v>440722197109185046</v>
          </cell>
          <cell r="I17688">
            <v>51</v>
          </cell>
        </row>
        <row r="17689">
          <cell r="E17689" t="str">
            <v>440722196807073565</v>
          </cell>
          <cell r="F17689" t="str">
            <v>梁柳娜</v>
          </cell>
        </row>
        <row r="17689">
          <cell r="H17689" t="str">
            <v>440722196807073565</v>
          </cell>
          <cell r="I17689">
            <v>54</v>
          </cell>
        </row>
        <row r="17690">
          <cell r="E17690" t="str">
            <v>440722197107063512</v>
          </cell>
          <cell r="F17690" t="str">
            <v>陈佐棠</v>
          </cell>
        </row>
        <row r="17690">
          <cell r="H17690" t="str">
            <v>440722197107063512</v>
          </cell>
          <cell r="I17690">
            <v>51</v>
          </cell>
        </row>
        <row r="17691">
          <cell r="E17691" t="str">
            <v>440722196807163528</v>
          </cell>
          <cell r="F17691" t="str">
            <v>陈凤仙</v>
          </cell>
        </row>
        <row r="17691">
          <cell r="H17691" t="str">
            <v>440722196807163528</v>
          </cell>
          <cell r="I17691">
            <v>54</v>
          </cell>
        </row>
        <row r="17692">
          <cell r="E17692" t="str">
            <v>440722197207103518</v>
          </cell>
          <cell r="F17692" t="str">
            <v>陈源安</v>
          </cell>
        </row>
        <row r="17692">
          <cell r="H17692" t="str">
            <v>440722197207103518</v>
          </cell>
          <cell r="I17692">
            <v>50</v>
          </cell>
        </row>
        <row r="17693">
          <cell r="E17693" t="str">
            <v>440722197010193513</v>
          </cell>
          <cell r="F17693" t="str">
            <v>陈东芳</v>
          </cell>
        </row>
        <row r="17693">
          <cell r="H17693" t="str">
            <v>440722197010193513</v>
          </cell>
          <cell r="I17693">
            <v>52</v>
          </cell>
        </row>
        <row r="17694">
          <cell r="E17694" t="str">
            <v>440722197207113513</v>
          </cell>
          <cell r="F17694" t="str">
            <v>陈千洪</v>
          </cell>
        </row>
        <row r="17694">
          <cell r="H17694" t="str">
            <v>440722197207113513</v>
          </cell>
          <cell r="I17694">
            <v>50</v>
          </cell>
        </row>
        <row r="17695">
          <cell r="E17695" t="str">
            <v>440722197009203526</v>
          </cell>
          <cell r="F17695" t="str">
            <v>陈秀妹</v>
          </cell>
        </row>
        <row r="17695">
          <cell r="H17695" t="str">
            <v>440722197009203526</v>
          </cell>
          <cell r="I17695">
            <v>52</v>
          </cell>
        </row>
        <row r="17696">
          <cell r="E17696" t="str">
            <v>44072219720316353X</v>
          </cell>
          <cell r="F17696" t="str">
            <v>袁耀英</v>
          </cell>
        </row>
        <row r="17696">
          <cell r="H17696" t="str">
            <v>44072219720316353X</v>
          </cell>
          <cell r="I17696">
            <v>50</v>
          </cell>
        </row>
        <row r="17697">
          <cell r="E17697" t="str">
            <v>440722197009243536</v>
          </cell>
          <cell r="F17697" t="str">
            <v>陈柏球</v>
          </cell>
        </row>
        <row r="17697">
          <cell r="H17697" t="str">
            <v>440722197009243536</v>
          </cell>
          <cell r="I17697">
            <v>52</v>
          </cell>
        </row>
        <row r="17698">
          <cell r="E17698" t="str">
            <v>440722196706073531</v>
          </cell>
          <cell r="F17698" t="str">
            <v>袁国迎</v>
          </cell>
        </row>
        <row r="17698">
          <cell r="H17698" t="str">
            <v>440722196706073531</v>
          </cell>
          <cell r="I17698">
            <v>55</v>
          </cell>
        </row>
        <row r="17699">
          <cell r="E17699" t="str">
            <v>440722197208133532</v>
          </cell>
          <cell r="F17699" t="str">
            <v>陈济荣</v>
          </cell>
        </row>
        <row r="17699">
          <cell r="H17699" t="str">
            <v>440722197208133532</v>
          </cell>
          <cell r="I17699">
            <v>50</v>
          </cell>
        </row>
        <row r="17700">
          <cell r="E17700" t="str">
            <v>440722197212213519</v>
          </cell>
          <cell r="F17700" t="str">
            <v>陈文俊</v>
          </cell>
        </row>
        <row r="17700">
          <cell r="H17700" t="str">
            <v>440722197212213519</v>
          </cell>
          <cell r="I17700">
            <v>50</v>
          </cell>
        </row>
        <row r="17701">
          <cell r="E17701" t="str">
            <v>44072219721120352X</v>
          </cell>
          <cell r="F17701" t="str">
            <v>袁霭云</v>
          </cell>
        </row>
        <row r="17701">
          <cell r="H17701" t="str">
            <v>44072219721120352X</v>
          </cell>
          <cell r="I17701">
            <v>50</v>
          </cell>
        </row>
        <row r="17702">
          <cell r="E17702" t="str">
            <v>440722197212013517</v>
          </cell>
          <cell r="F17702" t="str">
            <v>陈羡强</v>
          </cell>
        </row>
        <row r="17702">
          <cell r="H17702" t="str">
            <v>440722197212013517</v>
          </cell>
          <cell r="I17702">
            <v>50</v>
          </cell>
        </row>
        <row r="17703">
          <cell r="E17703" t="str">
            <v>440722196905283515</v>
          </cell>
          <cell r="F17703" t="str">
            <v>陈瑞彬</v>
          </cell>
        </row>
        <row r="17703">
          <cell r="H17703" t="str">
            <v>440722196905283515</v>
          </cell>
          <cell r="I17703">
            <v>53</v>
          </cell>
        </row>
        <row r="17704">
          <cell r="E17704" t="str">
            <v>440722196908123533</v>
          </cell>
          <cell r="F17704" t="str">
            <v>陈坚强</v>
          </cell>
        </row>
        <row r="17704">
          <cell r="H17704" t="str">
            <v>440722196908123533</v>
          </cell>
          <cell r="I17704">
            <v>53</v>
          </cell>
        </row>
        <row r="17705">
          <cell r="E17705" t="str">
            <v>44072219720925351X</v>
          </cell>
          <cell r="F17705" t="str">
            <v>陈景洪</v>
          </cell>
        </row>
        <row r="17705">
          <cell r="H17705" t="str">
            <v>44072219720925351X</v>
          </cell>
          <cell r="I17705">
            <v>50</v>
          </cell>
        </row>
        <row r="17706">
          <cell r="E17706" t="str">
            <v>440722197312313824</v>
          </cell>
          <cell r="F17706" t="str">
            <v>陈巧燕</v>
          </cell>
        </row>
        <row r="17706">
          <cell r="H17706" t="str">
            <v>440722197312313824</v>
          </cell>
          <cell r="I17706">
            <v>49</v>
          </cell>
        </row>
        <row r="17707">
          <cell r="E17707" t="str">
            <v>440722196905093535</v>
          </cell>
          <cell r="F17707" t="str">
            <v>袁景兴</v>
          </cell>
        </row>
        <row r="17707">
          <cell r="H17707" t="str">
            <v>440722196905093535</v>
          </cell>
          <cell r="I17707">
            <v>53</v>
          </cell>
        </row>
        <row r="17708">
          <cell r="E17708" t="str">
            <v>44072219740307382X</v>
          </cell>
          <cell r="F17708" t="str">
            <v>陈小莲</v>
          </cell>
        </row>
        <row r="17708">
          <cell r="H17708" t="str">
            <v>44072219740307382X</v>
          </cell>
          <cell r="I17708">
            <v>48</v>
          </cell>
        </row>
        <row r="17709">
          <cell r="E17709" t="str">
            <v>440722197210294722</v>
          </cell>
          <cell r="F17709" t="str">
            <v>罗景斯</v>
          </cell>
        </row>
        <row r="17709">
          <cell r="H17709" t="str">
            <v>440722197210294722</v>
          </cell>
          <cell r="I17709">
            <v>50</v>
          </cell>
        </row>
        <row r="17710">
          <cell r="E17710" t="str">
            <v>440722196905203511</v>
          </cell>
          <cell r="F17710" t="str">
            <v>袁仲豪</v>
          </cell>
        </row>
        <row r="17710">
          <cell r="H17710" t="str">
            <v>440722196905203511</v>
          </cell>
          <cell r="I17710">
            <v>53</v>
          </cell>
        </row>
        <row r="17711">
          <cell r="E17711" t="str">
            <v>440722196912043536</v>
          </cell>
          <cell r="F17711" t="str">
            <v>陈锦明</v>
          </cell>
        </row>
        <row r="17711">
          <cell r="H17711" t="str">
            <v>440722196912043536</v>
          </cell>
          <cell r="I17711">
            <v>53</v>
          </cell>
        </row>
        <row r="17712">
          <cell r="E17712" t="str">
            <v>440722197108193546</v>
          </cell>
          <cell r="F17712" t="str">
            <v>陈惠珍</v>
          </cell>
        </row>
        <row r="17712">
          <cell r="H17712" t="str">
            <v>440722197108193546</v>
          </cell>
          <cell r="I17712">
            <v>51</v>
          </cell>
        </row>
        <row r="17713">
          <cell r="E17713" t="str">
            <v>440722197109033552</v>
          </cell>
          <cell r="F17713" t="str">
            <v>袁伦辉</v>
          </cell>
        </row>
        <row r="17713">
          <cell r="H17713" t="str">
            <v>440722197109033552</v>
          </cell>
          <cell r="I17713">
            <v>51</v>
          </cell>
        </row>
        <row r="17714">
          <cell r="E17714" t="str">
            <v>440722197108063514</v>
          </cell>
          <cell r="F17714" t="str">
            <v>袁迪富</v>
          </cell>
        </row>
        <row r="17714">
          <cell r="H17714" t="str">
            <v>440722197108063514</v>
          </cell>
          <cell r="I17714">
            <v>51</v>
          </cell>
        </row>
        <row r="17715">
          <cell r="E17715" t="str">
            <v>440722197109213529</v>
          </cell>
          <cell r="F17715" t="str">
            <v>袁朝辉</v>
          </cell>
        </row>
        <row r="17715">
          <cell r="H17715" t="str">
            <v>440722197109213529</v>
          </cell>
          <cell r="I17715">
            <v>51</v>
          </cell>
        </row>
        <row r="17716">
          <cell r="E17716" t="str">
            <v>440722196911113846</v>
          </cell>
          <cell r="F17716" t="str">
            <v>赵丽云</v>
          </cell>
        </row>
        <row r="17716">
          <cell r="H17716" t="str">
            <v>440722196911113846</v>
          </cell>
          <cell r="I17716">
            <v>53</v>
          </cell>
        </row>
        <row r="17717">
          <cell r="E17717" t="str">
            <v>440722197109253539</v>
          </cell>
          <cell r="F17717" t="str">
            <v>陈勤佐</v>
          </cell>
        </row>
        <row r="17717">
          <cell r="H17717" t="str">
            <v>440722197109253539</v>
          </cell>
          <cell r="I17717">
            <v>51</v>
          </cell>
        </row>
        <row r="17718">
          <cell r="E17718" t="str">
            <v>440722197110023511</v>
          </cell>
          <cell r="F17718" t="str">
            <v>袁健英</v>
          </cell>
        </row>
        <row r="17718">
          <cell r="H17718" t="str">
            <v>440722197110023511</v>
          </cell>
          <cell r="I17718">
            <v>51</v>
          </cell>
        </row>
        <row r="17719">
          <cell r="E17719" t="str">
            <v>440722197002103522</v>
          </cell>
          <cell r="F17719" t="str">
            <v>袁惠虹</v>
          </cell>
        </row>
        <row r="17719">
          <cell r="H17719" t="str">
            <v>440722197002103522</v>
          </cell>
          <cell r="I17719">
            <v>52</v>
          </cell>
        </row>
        <row r="17720">
          <cell r="E17720" t="str">
            <v>440722196607273546</v>
          </cell>
          <cell r="F17720" t="str">
            <v>伍素玲</v>
          </cell>
        </row>
        <row r="17720">
          <cell r="H17720" t="str">
            <v>440722196607273546</v>
          </cell>
          <cell r="I17720">
            <v>56</v>
          </cell>
        </row>
        <row r="17721">
          <cell r="E17721" t="str">
            <v>440722199407013559</v>
          </cell>
          <cell r="F17721" t="str">
            <v>陈志华</v>
          </cell>
        </row>
        <row r="17721">
          <cell r="H17721" t="str">
            <v>440722199407013559</v>
          </cell>
          <cell r="I17721">
            <v>28</v>
          </cell>
        </row>
        <row r="17722">
          <cell r="E17722" t="str">
            <v>440722197612193545</v>
          </cell>
          <cell r="F17722" t="str">
            <v>邓淑琴</v>
          </cell>
        </row>
        <row r="17722">
          <cell r="H17722" t="str">
            <v>440722197612193545</v>
          </cell>
          <cell r="I17722">
            <v>46</v>
          </cell>
        </row>
        <row r="17723">
          <cell r="E17723" t="str">
            <v>440722197607123518</v>
          </cell>
          <cell r="F17723" t="str">
            <v>陈启旋</v>
          </cell>
        </row>
        <row r="17723">
          <cell r="H17723" t="str">
            <v>440722197607123518</v>
          </cell>
          <cell r="I17723">
            <v>46</v>
          </cell>
        </row>
        <row r="17724">
          <cell r="E17724" t="str">
            <v>440722197606203516</v>
          </cell>
          <cell r="F17724" t="str">
            <v>陈坚旋</v>
          </cell>
        </row>
        <row r="17724">
          <cell r="H17724" t="str">
            <v>440722197606203516</v>
          </cell>
          <cell r="I17724">
            <v>46</v>
          </cell>
        </row>
        <row r="17725">
          <cell r="E17725" t="str">
            <v>440722197606013552</v>
          </cell>
          <cell r="F17725" t="str">
            <v>袁新明</v>
          </cell>
        </row>
        <row r="17725">
          <cell r="H17725" t="str">
            <v>440722197606013552</v>
          </cell>
          <cell r="I17725">
            <v>46</v>
          </cell>
        </row>
        <row r="17726">
          <cell r="E17726" t="str">
            <v>44072219760314352X</v>
          </cell>
          <cell r="F17726" t="str">
            <v>许嫚娜</v>
          </cell>
        </row>
        <row r="17726">
          <cell r="H17726" t="str">
            <v>44072219760314352X</v>
          </cell>
          <cell r="I17726">
            <v>46</v>
          </cell>
        </row>
        <row r="17727">
          <cell r="E17727" t="str">
            <v>440722197601243527</v>
          </cell>
          <cell r="F17727" t="str">
            <v>陈佩霞</v>
          </cell>
        </row>
        <row r="17727">
          <cell r="H17727" t="str">
            <v>440722197601243527</v>
          </cell>
          <cell r="I17727">
            <v>46</v>
          </cell>
        </row>
        <row r="17728">
          <cell r="E17728" t="str">
            <v>440723197005102521</v>
          </cell>
          <cell r="F17728" t="str">
            <v>黄梅英</v>
          </cell>
        </row>
        <row r="17728">
          <cell r="H17728" t="str">
            <v>440723197005102521</v>
          </cell>
          <cell r="I17728">
            <v>52</v>
          </cell>
        </row>
        <row r="17729">
          <cell r="E17729" t="str">
            <v>440724196204237244</v>
          </cell>
          <cell r="F17729" t="str">
            <v>陈媚娣</v>
          </cell>
        </row>
        <row r="17729">
          <cell r="H17729" t="str">
            <v>440724196204237244</v>
          </cell>
          <cell r="I17729">
            <v>60</v>
          </cell>
        </row>
        <row r="17730">
          <cell r="E17730" t="str">
            <v>440725196201293028</v>
          </cell>
          <cell r="F17730" t="str">
            <v>邓美好</v>
          </cell>
        </row>
        <row r="17730">
          <cell r="H17730" t="str">
            <v>440725196201293028</v>
          </cell>
          <cell r="I17730">
            <v>60</v>
          </cell>
        </row>
        <row r="17731">
          <cell r="E17731" t="str">
            <v>440781194409183516</v>
          </cell>
          <cell r="F17731" t="str">
            <v>陈悦源</v>
          </cell>
        </row>
        <row r="17731">
          <cell r="H17731" t="str">
            <v>440781194409183516</v>
          </cell>
          <cell r="I17731">
            <v>78</v>
          </cell>
        </row>
        <row r="17732">
          <cell r="E17732" t="str">
            <v>440781193812103526</v>
          </cell>
          <cell r="F17732" t="str">
            <v>林小影</v>
          </cell>
        </row>
        <row r="17732">
          <cell r="H17732" t="str">
            <v>440781193812103526</v>
          </cell>
          <cell r="I17732">
            <v>84</v>
          </cell>
        </row>
        <row r="17733">
          <cell r="E17733" t="str">
            <v>440781193308153516</v>
          </cell>
          <cell r="F17733" t="str">
            <v>陈国瑞</v>
          </cell>
        </row>
        <row r="17733">
          <cell r="H17733" t="str">
            <v>440781193308153516</v>
          </cell>
          <cell r="I17733">
            <v>89</v>
          </cell>
        </row>
        <row r="17734">
          <cell r="E17734" t="str">
            <v>440781194203033512</v>
          </cell>
          <cell r="F17734" t="str">
            <v>陈德梅</v>
          </cell>
        </row>
        <row r="17734">
          <cell r="H17734" t="str">
            <v>440781194203033512</v>
          </cell>
          <cell r="I17734">
            <v>80</v>
          </cell>
        </row>
        <row r="17735">
          <cell r="E17735" t="str">
            <v>440781194209243545</v>
          </cell>
          <cell r="F17735" t="str">
            <v>陈逢好</v>
          </cell>
        </row>
        <row r="17735">
          <cell r="H17735" t="str">
            <v>440781194209243545</v>
          </cell>
          <cell r="I17735">
            <v>80</v>
          </cell>
        </row>
        <row r="17736">
          <cell r="E17736" t="str">
            <v>440781193102263525</v>
          </cell>
          <cell r="F17736" t="str">
            <v>伍兰秀</v>
          </cell>
        </row>
        <row r="17736">
          <cell r="H17736" t="str">
            <v>440781193102263525</v>
          </cell>
          <cell r="I17736">
            <v>91</v>
          </cell>
        </row>
        <row r="17737">
          <cell r="E17737" t="str">
            <v>440781195705263515</v>
          </cell>
          <cell r="F17737" t="str">
            <v>袁玩豪</v>
          </cell>
        </row>
        <row r="17737">
          <cell r="H17737" t="str">
            <v>440781195705263515</v>
          </cell>
          <cell r="I17737">
            <v>65</v>
          </cell>
        </row>
        <row r="17738">
          <cell r="E17738" t="str">
            <v>440781195705233527</v>
          </cell>
          <cell r="F17738" t="str">
            <v>陈翠媚</v>
          </cell>
        </row>
        <row r="17738">
          <cell r="H17738" t="str">
            <v>440781195705233527</v>
          </cell>
          <cell r="I17738">
            <v>65</v>
          </cell>
        </row>
        <row r="17739">
          <cell r="E17739" t="str">
            <v>440781195610253517</v>
          </cell>
          <cell r="F17739" t="str">
            <v>陈齐趸</v>
          </cell>
        </row>
        <row r="17739">
          <cell r="H17739" t="str">
            <v>440781195610253517</v>
          </cell>
          <cell r="I17739">
            <v>66</v>
          </cell>
        </row>
        <row r="17740">
          <cell r="E17740" t="str">
            <v>440781193410113529</v>
          </cell>
          <cell r="F17740" t="str">
            <v>谭素珍</v>
          </cell>
        </row>
        <row r="17740">
          <cell r="H17740" t="str">
            <v>440781193410113529</v>
          </cell>
          <cell r="I17740">
            <v>88</v>
          </cell>
        </row>
        <row r="17741">
          <cell r="E17741" t="str">
            <v>440781195410163525</v>
          </cell>
          <cell r="F17741" t="str">
            <v>陈小琼</v>
          </cell>
        </row>
        <row r="17741">
          <cell r="H17741" t="str">
            <v>440781195410163525</v>
          </cell>
          <cell r="I17741">
            <v>68</v>
          </cell>
        </row>
        <row r="17742">
          <cell r="E17742" t="str">
            <v>440781198404053518</v>
          </cell>
          <cell r="F17742" t="str">
            <v>陈伟良</v>
          </cell>
        </row>
        <row r="17742">
          <cell r="H17742" t="str">
            <v>440781198404053518</v>
          </cell>
          <cell r="I17742">
            <v>38</v>
          </cell>
        </row>
        <row r="17743">
          <cell r="E17743" t="str">
            <v>440781197703303519</v>
          </cell>
          <cell r="F17743" t="str">
            <v>陈利庭</v>
          </cell>
        </row>
        <row r="17743">
          <cell r="H17743" t="str">
            <v>440781197703303519</v>
          </cell>
          <cell r="I17743">
            <v>45</v>
          </cell>
        </row>
        <row r="17744">
          <cell r="E17744" t="str">
            <v>440781198404063564</v>
          </cell>
          <cell r="F17744" t="str">
            <v>袁毛女</v>
          </cell>
        </row>
        <row r="17744">
          <cell r="H17744" t="str">
            <v>440781198404063564</v>
          </cell>
          <cell r="I17744">
            <v>38</v>
          </cell>
        </row>
        <row r="17745">
          <cell r="E17745" t="str">
            <v>440781197703303551</v>
          </cell>
          <cell r="F17745" t="str">
            <v>袁仲新</v>
          </cell>
        </row>
        <row r="17745">
          <cell r="H17745" t="str">
            <v>440781197703303551</v>
          </cell>
          <cell r="I17745">
            <v>45</v>
          </cell>
        </row>
        <row r="17746">
          <cell r="E17746" t="str">
            <v>440781198403073541</v>
          </cell>
          <cell r="F17746" t="str">
            <v>袁艳芬</v>
          </cell>
        </row>
        <row r="17746">
          <cell r="H17746" t="str">
            <v>440781198403073541</v>
          </cell>
          <cell r="I17746">
            <v>38</v>
          </cell>
        </row>
        <row r="17747">
          <cell r="E17747" t="str">
            <v>440781197708303518</v>
          </cell>
          <cell r="F17747" t="str">
            <v>陈毅龙</v>
          </cell>
        </row>
        <row r="17747">
          <cell r="H17747" t="str">
            <v>440781197708303518</v>
          </cell>
          <cell r="I17747">
            <v>45</v>
          </cell>
        </row>
        <row r="17748">
          <cell r="E17748" t="str">
            <v>440781198505283515</v>
          </cell>
          <cell r="F17748" t="str">
            <v>陈志伟</v>
          </cell>
        </row>
        <row r="17748">
          <cell r="H17748" t="str">
            <v>440781198505283515</v>
          </cell>
          <cell r="I17748">
            <v>37</v>
          </cell>
        </row>
        <row r="17749">
          <cell r="E17749" t="str">
            <v>44078119840215354X</v>
          </cell>
          <cell r="F17749" t="str">
            <v>袁瑞玲</v>
          </cell>
        </row>
        <row r="17749">
          <cell r="H17749" t="str">
            <v>44078119840215354X</v>
          </cell>
          <cell r="I17749">
            <v>38</v>
          </cell>
        </row>
        <row r="17750">
          <cell r="E17750" t="str">
            <v>440781197705113591</v>
          </cell>
          <cell r="F17750" t="str">
            <v>陈健芳</v>
          </cell>
        </row>
        <row r="17750">
          <cell r="H17750" t="str">
            <v>440781197705113591</v>
          </cell>
          <cell r="I17750">
            <v>45</v>
          </cell>
        </row>
        <row r="17751">
          <cell r="E17751" t="str">
            <v>440781198403203510</v>
          </cell>
          <cell r="F17751" t="str">
            <v>陈春强</v>
          </cell>
        </row>
        <row r="17751">
          <cell r="H17751" t="str">
            <v>440781198403203510</v>
          </cell>
          <cell r="I17751">
            <v>38</v>
          </cell>
        </row>
        <row r="17752">
          <cell r="E17752" t="str">
            <v>440781197703270585</v>
          </cell>
          <cell r="F17752" t="str">
            <v>李泳慈</v>
          </cell>
        </row>
        <row r="17752">
          <cell r="H17752" t="str">
            <v>440781197703270585</v>
          </cell>
          <cell r="I17752">
            <v>45</v>
          </cell>
        </row>
        <row r="17753">
          <cell r="E17753" t="str">
            <v>440781198501243540</v>
          </cell>
          <cell r="F17753" t="str">
            <v>袁秀云</v>
          </cell>
        </row>
        <row r="17753">
          <cell r="H17753" t="str">
            <v>440781198501243540</v>
          </cell>
          <cell r="I17753">
            <v>37</v>
          </cell>
        </row>
        <row r="17754">
          <cell r="E17754" t="str">
            <v>440781197708013887</v>
          </cell>
          <cell r="F17754" t="str">
            <v>李早莲</v>
          </cell>
        </row>
        <row r="17754">
          <cell r="H17754" t="str">
            <v>440781197708013887</v>
          </cell>
          <cell r="I17754">
            <v>45</v>
          </cell>
        </row>
        <row r="17755">
          <cell r="E17755" t="str">
            <v>440781197704253533</v>
          </cell>
          <cell r="F17755" t="str">
            <v>袁伟忠</v>
          </cell>
        </row>
        <row r="17755">
          <cell r="H17755" t="str">
            <v>440781197704253533</v>
          </cell>
          <cell r="I17755">
            <v>45</v>
          </cell>
        </row>
        <row r="17756">
          <cell r="E17756" t="str">
            <v>440781198302103510</v>
          </cell>
          <cell r="F17756" t="str">
            <v>袁永峰</v>
          </cell>
        </row>
        <row r="17756">
          <cell r="H17756" t="str">
            <v>440781198302103510</v>
          </cell>
          <cell r="I17756">
            <v>39</v>
          </cell>
        </row>
        <row r="17757">
          <cell r="E17757" t="str">
            <v>440781198212133513</v>
          </cell>
          <cell r="F17757" t="str">
            <v>袁德生</v>
          </cell>
        </row>
        <row r="17757">
          <cell r="H17757" t="str">
            <v>440781198212133513</v>
          </cell>
          <cell r="I17757">
            <v>40</v>
          </cell>
        </row>
        <row r="17758">
          <cell r="E17758" t="str">
            <v>440781198203303525</v>
          </cell>
          <cell r="F17758" t="str">
            <v>陈燕芬</v>
          </cell>
        </row>
        <row r="17758">
          <cell r="H17758" t="str">
            <v>440781198203303525</v>
          </cell>
          <cell r="I17758">
            <v>40</v>
          </cell>
        </row>
        <row r="17759">
          <cell r="E17759" t="str">
            <v>440781198202143523</v>
          </cell>
          <cell r="F17759" t="str">
            <v>陈翠金</v>
          </cell>
        </row>
        <row r="17759">
          <cell r="H17759" t="str">
            <v>440781198202143523</v>
          </cell>
          <cell r="I17759">
            <v>40</v>
          </cell>
        </row>
        <row r="17760">
          <cell r="E17760" t="str">
            <v>44078119820214354X</v>
          </cell>
          <cell r="F17760" t="str">
            <v>袁桃桂</v>
          </cell>
        </row>
        <row r="17760">
          <cell r="H17760" t="str">
            <v>44078119820214354X</v>
          </cell>
          <cell r="I17760">
            <v>40</v>
          </cell>
        </row>
        <row r="17761">
          <cell r="E17761" t="str">
            <v>440781198302083521</v>
          </cell>
          <cell r="F17761" t="str">
            <v>赵秀琼</v>
          </cell>
        </row>
        <row r="17761">
          <cell r="H17761" t="str">
            <v>440781198302083521</v>
          </cell>
          <cell r="I17761">
            <v>39</v>
          </cell>
        </row>
        <row r="17762">
          <cell r="E17762" t="str">
            <v>440781198205013548</v>
          </cell>
          <cell r="F17762" t="str">
            <v>李爱清</v>
          </cell>
        </row>
        <row r="17762">
          <cell r="H17762" t="str">
            <v>440781198205013548</v>
          </cell>
          <cell r="I17762">
            <v>40</v>
          </cell>
        </row>
        <row r="17763">
          <cell r="E17763" t="str">
            <v>440781198111213901</v>
          </cell>
          <cell r="F17763" t="str">
            <v>周佩儿</v>
          </cell>
        </row>
        <row r="17763">
          <cell r="H17763" t="str">
            <v>440781198111213901</v>
          </cell>
          <cell r="I17763">
            <v>41</v>
          </cell>
        </row>
        <row r="17764">
          <cell r="E17764" t="str">
            <v>440781195801263523</v>
          </cell>
          <cell r="F17764" t="str">
            <v>梁美芳</v>
          </cell>
        </row>
        <row r="17764">
          <cell r="H17764" t="str">
            <v>440781195801263523</v>
          </cell>
          <cell r="I17764">
            <v>64</v>
          </cell>
        </row>
        <row r="17765">
          <cell r="E17765" t="str">
            <v>44078119520606356X</v>
          </cell>
          <cell r="F17765" t="str">
            <v>陈云叶</v>
          </cell>
        </row>
        <row r="17765">
          <cell r="H17765" t="str">
            <v>44078119520606356X</v>
          </cell>
          <cell r="I17765">
            <v>70</v>
          </cell>
        </row>
        <row r="17766">
          <cell r="E17766" t="str">
            <v>440781198402103526</v>
          </cell>
          <cell r="F17766" t="str">
            <v>陈婉青</v>
          </cell>
        </row>
        <row r="17766">
          <cell r="H17766" t="str">
            <v>440781198402103526</v>
          </cell>
          <cell r="I17766">
            <v>38</v>
          </cell>
        </row>
        <row r="17767">
          <cell r="E17767" t="str">
            <v>440781198402093524</v>
          </cell>
          <cell r="F17767" t="str">
            <v>黄露露</v>
          </cell>
        </row>
        <row r="17767">
          <cell r="H17767" t="str">
            <v>440781198402093524</v>
          </cell>
          <cell r="I17767">
            <v>38</v>
          </cell>
        </row>
        <row r="17768">
          <cell r="E17768" t="str">
            <v>440781198212033520</v>
          </cell>
          <cell r="F17768" t="str">
            <v>李锦红</v>
          </cell>
        </row>
        <row r="17768">
          <cell r="H17768" t="str">
            <v>440781198212033520</v>
          </cell>
          <cell r="I17768">
            <v>40</v>
          </cell>
        </row>
        <row r="17769">
          <cell r="E17769" t="str">
            <v>440781196806103523</v>
          </cell>
          <cell r="F17769" t="str">
            <v>廖静</v>
          </cell>
        </row>
        <row r="17769">
          <cell r="H17769" t="str">
            <v>440781196806103523</v>
          </cell>
          <cell r="I17769">
            <v>54</v>
          </cell>
        </row>
        <row r="17770">
          <cell r="E17770" t="str">
            <v>440781198403073517</v>
          </cell>
          <cell r="F17770" t="str">
            <v>陈博庭</v>
          </cell>
        </row>
        <row r="17770">
          <cell r="H17770" t="str">
            <v>440781198403073517</v>
          </cell>
          <cell r="I17770">
            <v>38</v>
          </cell>
        </row>
        <row r="17771">
          <cell r="E17771" t="str">
            <v>440781196407273525</v>
          </cell>
          <cell r="F17771" t="str">
            <v>黄秋红</v>
          </cell>
        </row>
        <row r="17771">
          <cell r="H17771" t="str">
            <v>440781196407273525</v>
          </cell>
          <cell r="I17771">
            <v>58</v>
          </cell>
        </row>
        <row r="17772">
          <cell r="E17772" t="str">
            <v>440781198403223511</v>
          </cell>
          <cell r="F17772" t="str">
            <v>陈锦锐</v>
          </cell>
        </row>
        <row r="17772">
          <cell r="H17772" t="str">
            <v>440781198403223511</v>
          </cell>
          <cell r="I17772">
            <v>38</v>
          </cell>
        </row>
        <row r="17773">
          <cell r="E17773" t="str">
            <v>440781197610193525</v>
          </cell>
          <cell r="F17773" t="str">
            <v>陈月珠</v>
          </cell>
        </row>
        <row r="17773">
          <cell r="H17773" t="str">
            <v>440781197610193525</v>
          </cell>
          <cell r="I17773">
            <v>46</v>
          </cell>
        </row>
        <row r="17774">
          <cell r="E17774" t="str">
            <v>440781197601173514</v>
          </cell>
          <cell r="F17774" t="str">
            <v>袁风华</v>
          </cell>
        </row>
        <row r="17774">
          <cell r="H17774" t="str">
            <v>440781197601173514</v>
          </cell>
          <cell r="I17774">
            <v>46</v>
          </cell>
        </row>
        <row r="17775">
          <cell r="E17775" t="str">
            <v>440781197612053550</v>
          </cell>
          <cell r="F17775" t="str">
            <v>袁彬儿</v>
          </cell>
        </row>
        <row r="17775">
          <cell r="H17775" t="str">
            <v>440781197612053550</v>
          </cell>
          <cell r="I17775">
            <v>46</v>
          </cell>
        </row>
        <row r="17776">
          <cell r="E17776" t="str">
            <v>440781198412053518</v>
          </cell>
          <cell r="F17776" t="str">
            <v>陈伟田</v>
          </cell>
        </row>
        <row r="17776">
          <cell r="H17776" t="str">
            <v>440781198412053518</v>
          </cell>
          <cell r="I17776">
            <v>38</v>
          </cell>
        </row>
        <row r="17777">
          <cell r="E17777" t="str">
            <v>440781198309023521</v>
          </cell>
          <cell r="F17777" t="str">
            <v>陈文英</v>
          </cell>
        </row>
        <row r="17777">
          <cell r="H17777" t="str">
            <v>440781198309023521</v>
          </cell>
          <cell r="I17777">
            <v>39</v>
          </cell>
        </row>
        <row r="17778">
          <cell r="E17778" t="str">
            <v>440781198310033524</v>
          </cell>
          <cell r="F17778" t="str">
            <v>陈雅卿</v>
          </cell>
        </row>
        <row r="17778">
          <cell r="H17778" t="str">
            <v>440781198310033524</v>
          </cell>
          <cell r="I17778">
            <v>39</v>
          </cell>
        </row>
        <row r="17779">
          <cell r="E17779" t="str">
            <v>440781198310213517</v>
          </cell>
          <cell r="F17779" t="str">
            <v>陈海球</v>
          </cell>
        </row>
        <row r="17779">
          <cell r="H17779" t="str">
            <v>440781198310213517</v>
          </cell>
          <cell r="I17779">
            <v>39</v>
          </cell>
        </row>
        <row r="17780">
          <cell r="E17780" t="str">
            <v>440781198411063538</v>
          </cell>
          <cell r="F17780" t="str">
            <v>袁明安</v>
          </cell>
        </row>
        <row r="17780">
          <cell r="H17780" t="str">
            <v>440781198411063538</v>
          </cell>
          <cell r="I17780">
            <v>38</v>
          </cell>
        </row>
        <row r="17781">
          <cell r="E17781" t="str">
            <v>440781198501043821</v>
          </cell>
          <cell r="F17781" t="str">
            <v>陈惠红</v>
          </cell>
        </row>
        <row r="17781">
          <cell r="H17781" t="str">
            <v>440781198501043821</v>
          </cell>
          <cell r="I17781">
            <v>37</v>
          </cell>
        </row>
        <row r="17782">
          <cell r="E17782" t="str">
            <v>440781197412203542</v>
          </cell>
          <cell r="F17782" t="str">
            <v>陈小媚</v>
          </cell>
        </row>
        <row r="17782">
          <cell r="H17782" t="str">
            <v>440781197412203542</v>
          </cell>
          <cell r="I17782">
            <v>48</v>
          </cell>
        </row>
        <row r="17783">
          <cell r="E17783" t="str">
            <v>440781197406033524</v>
          </cell>
          <cell r="F17783" t="str">
            <v>陈绮平</v>
          </cell>
        </row>
        <row r="17783">
          <cell r="H17783" t="str">
            <v>440781197406033524</v>
          </cell>
          <cell r="I17783">
            <v>48</v>
          </cell>
        </row>
        <row r="17784">
          <cell r="E17784" t="str">
            <v>440781197401043512</v>
          </cell>
          <cell r="F17784" t="str">
            <v>陈坚明</v>
          </cell>
        </row>
        <row r="17784">
          <cell r="H17784" t="str">
            <v>440781197401043512</v>
          </cell>
          <cell r="I17784">
            <v>48</v>
          </cell>
        </row>
        <row r="17785">
          <cell r="E17785" t="str">
            <v>440781198403293528</v>
          </cell>
          <cell r="F17785" t="str">
            <v>陈文娟</v>
          </cell>
        </row>
        <row r="17785">
          <cell r="H17785" t="str">
            <v>440781198403293528</v>
          </cell>
          <cell r="I17785">
            <v>38</v>
          </cell>
        </row>
        <row r="17786">
          <cell r="E17786" t="str">
            <v>440781198404063521</v>
          </cell>
          <cell r="F17786" t="str">
            <v>陈翠兰</v>
          </cell>
        </row>
        <row r="17786">
          <cell r="H17786" t="str">
            <v>440781198404063521</v>
          </cell>
          <cell r="I17786">
            <v>38</v>
          </cell>
        </row>
        <row r="17787">
          <cell r="E17787" t="str">
            <v>440781198307203553</v>
          </cell>
          <cell r="F17787" t="str">
            <v>袁炽华</v>
          </cell>
        </row>
        <row r="17787">
          <cell r="H17787" t="str">
            <v>440781198307203553</v>
          </cell>
          <cell r="I17787">
            <v>39</v>
          </cell>
        </row>
        <row r="17788">
          <cell r="E17788" t="str">
            <v>440781198308123512</v>
          </cell>
          <cell r="F17788" t="str">
            <v>袁锦富</v>
          </cell>
        </row>
        <row r="17788">
          <cell r="H17788" t="str">
            <v>440781198308123512</v>
          </cell>
          <cell r="I17788">
            <v>39</v>
          </cell>
        </row>
        <row r="17789">
          <cell r="E17789" t="str">
            <v>440781198306013512</v>
          </cell>
          <cell r="F17789" t="str">
            <v>袁劲贤</v>
          </cell>
        </row>
        <row r="17789">
          <cell r="H17789" t="str">
            <v>440781198306013512</v>
          </cell>
          <cell r="I17789">
            <v>39</v>
          </cell>
        </row>
        <row r="17790">
          <cell r="E17790" t="str">
            <v>44078119830615354X</v>
          </cell>
          <cell r="F17790" t="str">
            <v>莫玉瑜</v>
          </cell>
        </row>
        <row r="17790">
          <cell r="H17790" t="str">
            <v>44078119830615354X</v>
          </cell>
          <cell r="I17790">
            <v>39</v>
          </cell>
        </row>
        <row r="17791">
          <cell r="E17791" t="str">
            <v>440781196304283587</v>
          </cell>
          <cell r="F17791" t="str">
            <v>钟玉珍</v>
          </cell>
        </row>
        <row r="17791">
          <cell r="H17791" t="str">
            <v>440781196304283587</v>
          </cell>
          <cell r="I17791">
            <v>59</v>
          </cell>
        </row>
        <row r="17792">
          <cell r="E17792" t="str">
            <v>440781198307023528</v>
          </cell>
          <cell r="F17792" t="str">
            <v>陈美娜</v>
          </cell>
        </row>
        <row r="17792">
          <cell r="H17792" t="str">
            <v>440781198307023528</v>
          </cell>
          <cell r="I17792">
            <v>39</v>
          </cell>
        </row>
        <row r="17793">
          <cell r="E17793" t="str">
            <v>440781198310053517</v>
          </cell>
          <cell r="F17793" t="str">
            <v>陈健良</v>
          </cell>
        </row>
        <row r="17793">
          <cell r="H17793" t="str">
            <v>440781198310053517</v>
          </cell>
          <cell r="I17793">
            <v>39</v>
          </cell>
        </row>
        <row r="17794">
          <cell r="E17794" t="str">
            <v>44078119831008353X</v>
          </cell>
          <cell r="F17794" t="str">
            <v>陈金旺</v>
          </cell>
        </row>
        <row r="17794">
          <cell r="H17794" t="str">
            <v>44078119831008353X</v>
          </cell>
          <cell r="I17794">
            <v>39</v>
          </cell>
        </row>
        <row r="17795">
          <cell r="E17795" t="str">
            <v>440781197711063543</v>
          </cell>
          <cell r="F17795" t="str">
            <v>陈珠琴</v>
          </cell>
        </row>
        <row r="17795">
          <cell r="H17795" t="str">
            <v>440781197711063543</v>
          </cell>
          <cell r="I17795">
            <v>45</v>
          </cell>
        </row>
        <row r="17796">
          <cell r="E17796" t="str">
            <v>44078119850723352X</v>
          </cell>
          <cell r="F17796" t="str">
            <v>袁嘉仪</v>
          </cell>
        </row>
        <row r="17796">
          <cell r="H17796" t="str">
            <v>44078119850723352X</v>
          </cell>
          <cell r="I17796">
            <v>37</v>
          </cell>
        </row>
        <row r="17797">
          <cell r="E17797" t="str">
            <v>440781197801283849</v>
          </cell>
          <cell r="F17797" t="str">
            <v>赵婉清</v>
          </cell>
        </row>
        <row r="17797">
          <cell r="H17797" t="str">
            <v>440781197801283849</v>
          </cell>
          <cell r="I17797">
            <v>44</v>
          </cell>
        </row>
        <row r="17798">
          <cell r="E17798" t="str">
            <v>440781197801303547</v>
          </cell>
          <cell r="F17798" t="str">
            <v>袁凤云</v>
          </cell>
        </row>
        <row r="17798">
          <cell r="H17798" t="str">
            <v>440781197801303547</v>
          </cell>
          <cell r="I17798">
            <v>44</v>
          </cell>
        </row>
        <row r="17799">
          <cell r="E17799" t="str">
            <v>440781198510023515</v>
          </cell>
          <cell r="F17799" t="str">
            <v>陈晓明</v>
          </cell>
        </row>
        <row r="17799">
          <cell r="H17799" t="str">
            <v>440781198510023515</v>
          </cell>
          <cell r="I17799">
            <v>37</v>
          </cell>
        </row>
        <row r="17800">
          <cell r="E17800" t="str">
            <v>440781197709253540</v>
          </cell>
          <cell r="F17800" t="str">
            <v>伍娇娜</v>
          </cell>
        </row>
        <row r="17800">
          <cell r="H17800" t="str">
            <v>440781197709253540</v>
          </cell>
          <cell r="I17800">
            <v>45</v>
          </cell>
        </row>
        <row r="17801">
          <cell r="E17801" t="str">
            <v>440781198409283566</v>
          </cell>
          <cell r="F17801" t="str">
            <v>袁娟珠</v>
          </cell>
        </row>
        <row r="17801">
          <cell r="H17801" t="str">
            <v>440781198409283566</v>
          </cell>
          <cell r="I17801">
            <v>38</v>
          </cell>
        </row>
        <row r="17802">
          <cell r="E17802" t="str">
            <v>440781198410243510</v>
          </cell>
          <cell r="F17802" t="str">
            <v>袁洪照</v>
          </cell>
        </row>
        <row r="17802">
          <cell r="H17802" t="str">
            <v>440781198410243510</v>
          </cell>
          <cell r="I17802">
            <v>38</v>
          </cell>
        </row>
        <row r="17803">
          <cell r="E17803" t="str">
            <v>440781194808193543</v>
          </cell>
          <cell r="F17803" t="str">
            <v>黄美娇</v>
          </cell>
        </row>
        <row r="17803">
          <cell r="H17803" t="str">
            <v>440781194808193543</v>
          </cell>
          <cell r="I17803">
            <v>74</v>
          </cell>
        </row>
        <row r="17804">
          <cell r="E17804" t="str">
            <v>44078119810625352X</v>
          </cell>
          <cell r="F17804" t="str">
            <v>陈金素</v>
          </cell>
        </row>
        <row r="17804">
          <cell r="H17804" t="str">
            <v>44078119810625352X</v>
          </cell>
          <cell r="I17804">
            <v>41</v>
          </cell>
        </row>
        <row r="17805">
          <cell r="E17805" t="str">
            <v>440781195104123525</v>
          </cell>
          <cell r="F17805" t="str">
            <v>伍礼清</v>
          </cell>
        </row>
        <row r="17805">
          <cell r="H17805" t="str">
            <v>440781195104123525</v>
          </cell>
          <cell r="I17805">
            <v>71</v>
          </cell>
        </row>
        <row r="17806">
          <cell r="E17806" t="str">
            <v>440781194409093529</v>
          </cell>
          <cell r="F17806" t="str">
            <v>麦焕娣</v>
          </cell>
        </row>
        <row r="17806">
          <cell r="H17806" t="str">
            <v>440781194409093529</v>
          </cell>
          <cell r="I17806">
            <v>78</v>
          </cell>
        </row>
        <row r="17807">
          <cell r="E17807" t="str">
            <v>440781198206303512</v>
          </cell>
          <cell r="F17807" t="str">
            <v>陈夏诚</v>
          </cell>
        </row>
        <row r="17807">
          <cell r="H17807" t="str">
            <v>440781198206303512</v>
          </cell>
          <cell r="I17807">
            <v>40</v>
          </cell>
        </row>
        <row r="17808">
          <cell r="E17808" t="str">
            <v>440781198106291569</v>
          </cell>
          <cell r="F17808" t="str">
            <v>李淑云</v>
          </cell>
        </row>
        <row r="17808">
          <cell r="H17808" t="str">
            <v>440781198106291569</v>
          </cell>
          <cell r="I17808">
            <v>41</v>
          </cell>
        </row>
        <row r="17809">
          <cell r="E17809" t="str">
            <v>440781198208253547</v>
          </cell>
          <cell r="F17809" t="str">
            <v>陈艳芳</v>
          </cell>
        </row>
        <row r="17809">
          <cell r="H17809" t="str">
            <v>440781198208253547</v>
          </cell>
          <cell r="I17809">
            <v>40</v>
          </cell>
        </row>
        <row r="17810">
          <cell r="E17810" t="str">
            <v>440781198107273514</v>
          </cell>
          <cell r="F17810" t="str">
            <v>陈仕聪</v>
          </cell>
        </row>
        <row r="17810">
          <cell r="H17810" t="str">
            <v>440781198107273514</v>
          </cell>
          <cell r="I17810">
            <v>41</v>
          </cell>
        </row>
        <row r="17811">
          <cell r="E17811" t="str">
            <v>440781198110063518</v>
          </cell>
          <cell r="F17811" t="str">
            <v>陈博儒</v>
          </cell>
        </row>
        <row r="17811">
          <cell r="H17811" t="str">
            <v>440781198110063518</v>
          </cell>
          <cell r="I17811">
            <v>41</v>
          </cell>
        </row>
        <row r="17812">
          <cell r="E17812" t="str">
            <v>440781199305253543</v>
          </cell>
          <cell r="F17812" t="str">
            <v>袁清慈</v>
          </cell>
        </row>
        <row r="17812">
          <cell r="H17812" t="str">
            <v>440781199305253543</v>
          </cell>
          <cell r="I17812">
            <v>29</v>
          </cell>
        </row>
        <row r="17813">
          <cell r="E17813" t="str">
            <v>44078119920306352X</v>
          </cell>
          <cell r="F17813" t="str">
            <v>陈曼桃</v>
          </cell>
        </row>
        <row r="17813">
          <cell r="H17813" t="str">
            <v>44078119920306352X</v>
          </cell>
          <cell r="I17813">
            <v>30</v>
          </cell>
        </row>
        <row r="17814">
          <cell r="E17814" t="str">
            <v>440781199308053520</v>
          </cell>
          <cell r="F17814" t="str">
            <v>陈靖雯</v>
          </cell>
        </row>
        <row r="17814">
          <cell r="H17814" t="str">
            <v>440781199308053520</v>
          </cell>
          <cell r="I17814">
            <v>29</v>
          </cell>
        </row>
        <row r="17815">
          <cell r="E17815" t="str">
            <v>440781199304123552</v>
          </cell>
          <cell r="F17815" t="str">
            <v>袁建峰</v>
          </cell>
        </row>
        <row r="17815">
          <cell r="H17815" t="str">
            <v>440781199304123552</v>
          </cell>
          <cell r="I17815">
            <v>29</v>
          </cell>
        </row>
        <row r="17816">
          <cell r="E17816" t="str">
            <v>440781199306093537</v>
          </cell>
          <cell r="F17816" t="str">
            <v>袁京贤</v>
          </cell>
        </row>
        <row r="17816">
          <cell r="H17816" t="str">
            <v>440781199306093537</v>
          </cell>
          <cell r="I17816">
            <v>29</v>
          </cell>
        </row>
        <row r="17817">
          <cell r="E17817" t="str">
            <v>440781198703263523</v>
          </cell>
          <cell r="F17817" t="str">
            <v>陈绮清</v>
          </cell>
        </row>
        <row r="17817">
          <cell r="H17817" t="str">
            <v>440781198703263523</v>
          </cell>
          <cell r="I17817">
            <v>35</v>
          </cell>
        </row>
        <row r="17818">
          <cell r="E17818" t="str">
            <v>440781198706053513</v>
          </cell>
          <cell r="F17818" t="str">
            <v>陈愿达</v>
          </cell>
        </row>
        <row r="17818">
          <cell r="H17818" t="str">
            <v>440781198706053513</v>
          </cell>
          <cell r="I17818">
            <v>35</v>
          </cell>
        </row>
        <row r="17819">
          <cell r="E17819" t="str">
            <v>440781199305300522</v>
          </cell>
          <cell r="F17819" t="str">
            <v>谭永霞</v>
          </cell>
        </row>
        <row r="17819">
          <cell r="H17819" t="str">
            <v>440781199305300522</v>
          </cell>
          <cell r="I17819">
            <v>29</v>
          </cell>
        </row>
        <row r="17820">
          <cell r="E17820" t="str">
            <v>440781199206133511</v>
          </cell>
          <cell r="F17820" t="str">
            <v>陈勤相</v>
          </cell>
        </row>
        <row r="17820">
          <cell r="H17820" t="str">
            <v>440781199206133511</v>
          </cell>
          <cell r="I17820">
            <v>30</v>
          </cell>
        </row>
        <row r="17821">
          <cell r="E17821" t="str">
            <v>440781198703063513</v>
          </cell>
          <cell r="F17821" t="str">
            <v>袁锦城</v>
          </cell>
        </row>
        <row r="17821">
          <cell r="H17821" t="str">
            <v>440781198703063513</v>
          </cell>
          <cell r="I17821">
            <v>35</v>
          </cell>
        </row>
        <row r="17822">
          <cell r="E17822" t="str">
            <v>440781199305063512</v>
          </cell>
          <cell r="F17822" t="str">
            <v>陈建龙</v>
          </cell>
        </row>
        <row r="17822">
          <cell r="H17822" t="str">
            <v>440781199305063512</v>
          </cell>
          <cell r="I17822">
            <v>29</v>
          </cell>
        </row>
        <row r="17823">
          <cell r="E17823" t="str">
            <v>440781199109273512</v>
          </cell>
          <cell r="F17823" t="str">
            <v>袁达斌</v>
          </cell>
        </row>
        <row r="17823">
          <cell r="H17823" t="str">
            <v>440781199109273512</v>
          </cell>
          <cell r="I17823">
            <v>31</v>
          </cell>
        </row>
        <row r="17824">
          <cell r="E17824" t="str">
            <v>440781199110143512</v>
          </cell>
          <cell r="F17824" t="str">
            <v>陈健聪</v>
          </cell>
        </row>
        <row r="17824">
          <cell r="H17824" t="str">
            <v>440781199110143512</v>
          </cell>
          <cell r="I17824">
            <v>31</v>
          </cell>
        </row>
        <row r="17825">
          <cell r="E17825" t="str">
            <v>440781198508173581</v>
          </cell>
          <cell r="F17825" t="str">
            <v>袁双玉</v>
          </cell>
        </row>
        <row r="17825">
          <cell r="H17825" t="str">
            <v>440781198508173581</v>
          </cell>
          <cell r="I17825">
            <v>37</v>
          </cell>
        </row>
        <row r="17826">
          <cell r="E17826" t="str">
            <v>440781199111093545</v>
          </cell>
          <cell r="F17826" t="str">
            <v>陈碧华</v>
          </cell>
        </row>
        <row r="17826">
          <cell r="H17826" t="str">
            <v>440781199111093545</v>
          </cell>
          <cell r="I17826">
            <v>31</v>
          </cell>
        </row>
        <row r="17827">
          <cell r="E17827" t="str">
            <v>440781199111103600</v>
          </cell>
          <cell r="F17827" t="str">
            <v>麦晓仪</v>
          </cell>
        </row>
        <row r="17827">
          <cell r="H17827" t="str">
            <v>440781199111103600</v>
          </cell>
          <cell r="I17827">
            <v>31</v>
          </cell>
        </row>
        <row r="17828">
          <cell r="E17828" t="str">
            <v>440781198509133514</v>
          </cell>
          <cell r="F17828" t="str">
            <v>陈羡祥</v>
          </cell>
        </row>
        <row r="17828">
          <cell r="H17828" t="str">
            <v>440781198509133514</v>
          </cell>
          <cell r="I17828">
            <v>37</v>
          </cell>
        </row>
        <row r="17829">
          <cell r="E17829" t="str">
            <v>440781199006183514</v>
          </cell>
          <cell r="F17829" t="str">
            <v>陈伟清</v>
          </cell>
        </row>
        <row r="17829">
          <cell r="H17829" t="str">
            <v>440781199006183514</v>
          </cell>
          <cell r="I17829">
            <v>32</v>
          </cell>
        </row>
        <row r="17830">
          <cell r="E17830" t="str">
            <v>440781198507143516</v>
          </cell>
          <cell r="F17830" t="str">
            <v>陈浩儿</v>
          </cell>
        </row>
        <row r="17830">
          <cell r="H17830" t="str">
            <v>440781198507143516</v>
          </cell>
          <cell r="I17830">
            <v>37</v>
          </cell>
        </row>
        <row r="17831">
          <cell r="E17831" t="str">
            <v>440781199107243520</v>
          </cell>
          <cell r="F17831" t="str">
            <v>袁夏萍</v>
          </cell>
        </row>
        <row r="17831">
          <cell r="H17831" t="str">
            <v>440781199107243520</v>
          </cell>
          <cell r="I17831">
            <v>31</v>
          </cell>
        </row>
        <row r="17832">
          <cell r="E17832" t="str">
            <v>440781198604223518</v>
          </cell>
          <cell r="F17832" t="str">
            <v>袁洪辉</v>
          </cell>
        </row>
        <row r="17832">
          <cell r="H17832" t="str">
            <v>440781198604223518</v>
          </cell>
          <cell r="I17832">
            <v>36</v>
          </cell>
        </row>
        <row r="17833">
          <cell r="E17833" t="str">
            <v>440781199106103518</v>
          </cell>
          <cell r="F17833" t="str">
            <v>陈伟平</v>
          </cell>
        </row>
        <row r="17833">
          <cell r="H17833" t="str">
            <v>440781199106103518</v>
          </cell>
          <cell r="I17833">
            <v>31</v>
          </cell>
        </row>
        <row r="17834">
          <cell r="E17834" t="str">
            <v>440781198602023547</v>
          </cell>
          <cell r="F17834" t="str">
            <v>伍礼梨</v>
          </cell>
        </row>
        <row r="17834">
          <cell r="H17834" t="str">
            <v>440781198602023547</v>
          </cell>
          <cell r="I17834">
            <v>36</v>
          </cell>
        </row>
        <row r="17835">
          <cell r="E17835" t="str">
            <v>440781199204173528</v>
          </cell>
          <cell r="F17835" t="str">
            <v>莫玉霞</v>
          </cell>
        </row>
        <row r="17835">
          <cell r="H17835" t="str">
            <v>440781199204173528</v>
          </cell>
          <cell r="I17835">
            <v>30</v>
          </cell>
        </row>
        <row r="17836">
          <cell r="E17836" t="str">
            <v>440781199105213520</v>
          </cell>
          <cell r="F17836" t="str">
            <v>陈漫清</v>
          </cell>
        </row>
        <row r="17836">
          <cell r="H17836" t="str">
            <v>440781199105213520</v>
          </cell>
          <cell r="I17836">
            <v>31</v>
          </cell>
        </row>
        <row r="17837">
          <cell r="E17837" t="str">
            <v>440781198606073568</v>
          </cell>
          <cell r="F17837" t="str">
            <v>陈春燕</v>
          </cell>
        </row>
        <row r="17837">
          <cell r="H17837" t="str">
            <v>440781198606073568</v>
          </cell>
          <cell r="I17837">
            <v>36</v>
          </cell>
        </row>
        <row r="17838">
          <cell r="E17838" t="str">
            <v>440781199106123842</v>
          </cell>
          <cell r="F17838" t="str">
            <v>陈美芬</v>
          </cell>
        </row>
        <row r="17838">
          <cell r="H17838" t="str">
            <v>440781199106123842</v>
          </cell>
          <cell r="I17838">
            <v>31</v>
          </cell>
        </row>
        <row r="17839">
          <cell r="E17839" t="str">
            <v>440781199206083518</v>
          </cell>
          <cell r="F17839" t="str">
            <v>陈健国</v>
          </cell>
        </row>
        <row r="17839">
          <cell r="H17839" t="str">
            <v>440781199206083518</v>
          </cell>
          <cell r="I17839">
            <v>30</v>
          </cell>
        </row>
        <row r="17840">
          <cell r="E17840" t="str">
            <v>440781199207183537</v>
          </cell>
          <cell r="F17840" t="str">
            <v>陈梦基</v>
          </cell>
        </row>
        <row r="17840">
          <cell r="H17840" t="str">
            <v>440781199207183537</v>
          </cell>
          <cell r="I17840">
            <v>30</v>
          </cell>
        </row>
        <row r="17841">
          <cell r="E17841" t="str">
            <v>44078119860207351X</v>
          </cell>
          <cell r="F17841" t="str">
            <v>袁贺文</v>
          </cell>
        </row>
        <row r="17841">
          <cell r="H17841" t="str">
            <v>44078119860207351X</v>
          </cell>
          <cell r="I17841">
            <v>36</v>
          </cell>
        </row>
        <row r="17842">
          <cell r="E17842" t="str">
            <v>440781199111063549</v>
          </cell>
          <cell r="F17842" t="str">
            <v>袁小飞</v>
          </cell>
        </row>
        <row r="17842">
          <cell r="H17842" t="str">
            <v>440781199111063549</v>
          </cell>
          <cell r="I17842">
            <v>31</v>
          </cell>
        </row>
        <row r="17843">
          <cell r="E17843" t="str">
            <v>440781198610293555</v>
          </cell>
          <cell r="F17843" t="str">
            <v>陈永胜</v>
          </cell>
        </row>
        <row r="17843">
          <cell r="H17843" t="str">
            <v>440781198610293555</v>
          </cell>
          <cell r="I17843">
            <v>36</v>
          </cell>
        </row>
        <row r="17844">
          <cell r="E17844" t="str">
            <v>440781198701103550</v>
          </cell>
          <cell r="F17844" t="str">
            <v>袁嘉文</v>
          </cell>
        </row>
        <row r="17844">
          <cell r="H17844" t="str">
            <v>440781198701103550</v>
          </cell>
          <cell r="I17844">
            <v>35</v>
          </cell>
        </row>
        <row r="17845">
          <cell r="E17845" t="str">
            <v>440781199212153519</v>
          </cell>
          <cell r="F17845" t="str">
            <v>陈迪文</v>
          </cell>
        </row>
        <row r="17845">
          <cell r="H17845" t="str">
            <v>440781199212153519</v>
          </cell>
          <cell r="I17845">
            <v>30</v>
          </cell>
        </row>
        <row r="17846">
          <cell r="E17846" t="str">
            <v>440781199112123515</v>
          </cell>
          <cell r="F17846" t="str">
            <v>袁文良</v>
          </cell>
        </row>
        <row r="17846">
          <cell r="H17846" t="str">
            <v>440781199112123515</v>
          </cell>
          <cell r="I17846">
            <v>31</v>
          </cell>
        </row>
        <row r="17847">
          <cell r="E17847" t="str">
            <v>440781199304073532</v>
          </cell>
          <cell r="F17847" t="str">
            <v>陈雅明</v>
          </cell>
        </row>
        <row r="17847">
          <cell r="H17847" t="str">
            <v>440781199304073532</v>
          </cell>
          <cell r="I17847">
            <v>29</v>
          </cell>
        </row>
        <row r="17848">
          <cell r="E17848" t="str">
            <v>44078119921129351X</v>
          </cell>
          <cell r="F17848" t="str">
            <v>陈亦楚</v>
          </cell>
        </row>
        <row r="17848">
          <cell r="H17848" t="str">
            <v>44078119921129351X</v>
          </cell>
          <cell r="I17848">
            <v>30</v>
          </cell>
        </row>
        <row r="17849">
          <cell r="E17849" t="str">
            <v>440781199211293536</v>
          </cell>
          <cell r="F17849" t="str">
            <v>陈栢超</v>
          </cell>
        </row>
        <row r="17849">
          <cell r="H17849" t="str">
            <v>440781199211293536</v>
          </cell>
          <cell r="I17849">
            <v>30</v>
          </cell>
        </row>
        <row r="17850">
          <cell r="E17850" t="str">
            <v>440781199202023518</v>
          </cell>
          <cell r="F17850" t="str">
            <v>陈博业</v>
          </cell>
        </row>
        <row r="17850">
          <cell r="H17850" t="str">
            <v>440781199202023518</v>
          </cell>
          <cell r="I17850">
            <v>30</v>
          </cell>
        </row>
        <row r="17851">
          <cell r="E17851" t="str">
            <v>440781198610303514</v>
          </cell>
          <cell r="F17851" t="str">
            <v>陈博佐</v>
          </cell>
        </row>
        <row r="17851">
          <cell r="H17851" t="str">
            <v>440781198610303514</v>
          </cell>
          <cell r="I17851">
            <v>36</v>
          </cell>
        </row>
        <row r="17852">
          <cell r="E17852" t="str">
            <v>440781199303043542</v>
          </cell>
          <cell r="F17852" t="str">
            <v>袁秀琳</v>
          </cell>
        </row>
        <row r="17852">
          <cell r="H17852" t="str">
            <v>440781199303043542</v>
          </cell>
          <cell r="I17852">
            <v>29</v>
          </cell>
        </row>
        <row r="17853">
          <cell r="E17853" t="str">
            <v>440781199303193516</v>
          </cell>
          <cell r="F17853" t="str">
            <v>伍定洲</v>
          </cell>
        </row>
        <row r="17853">
          <cell r="H17853" t="str">
            <v>440781199303193516</v>
          </cell>
          <cell r="I17853">
            <v>29</v>
          </cell>
        </row>
        <row r="17854">
          <cell r="E17854" t="str">
            <v>440781199301063523</v>
          </cell>
          <cell r="F17854" t="str">
            <v>邓慕华</v>
          </cell>
        </row>
        <row r="17854">
          <cell r="H17854" t="str">
            <v>440781199301063523</v>
          </cell>
          <cell r="I17854">
            <v>29</v>
          </cell>
        </row>
        <row r="17855">
          <cell r="E17855" t="str">
            <v>440781198701103577</v>
          </cell>
          <cell r="F17855" t="str">
            <v>袁俊儒</v>
          </cell>
        </row>
        <row r="17855">
          <cell r="H17855" t="str">
            <v>440781198701103577</v>
          </cell>
          <cell r="I17855">
            <v>35</v>
          </cell>
        </row>
        <row r="17856">
          <cell r="E17856" t="str">
            <v>440781199108203512</v>
          </cell>
          <cell r="F17856" t="str">
            <v>袁远全</v>
          </cell>
        </row>
        <row r="17856">
          <cell r="H17856" t="str">
            <v>440781199108203512</v>
          </cell>
          <cell r="I17856">
            <v>31</v>
          </cell>
        </row>
        <row r="17857">
          <cell r="E17857" t="str">
            <v>440781199108103546</v>
          </cell>
          <cell r="F17857" t="str">
            <v>袁美珠</v>
          </cell>
        </row>
        <row r="17857">
          <cell r="H17857" t="str">
            <v>440781199108103546</v>
          </cell>
          <cell r="I17857">
            <v>31</v>
          </cell>
        </row>
        <row r="17858">
          <cell r="E17858" t="str">
            <v>440781199110303512</v>
          </cell>
          <cell r="F17858" t="str">
            <v>陈德华</v>
          </cell>
        </row>
        <row r="17858">
          <cell r="H17858" t="str">
            <v>440781199110303512</v>
          </cell>
          <cell r="I17858">
            <v>31</v>
          </cell>
        </row>
        <row r="17859">
          <cell r="E17859" t="str">
            <v>440781199208043544</v>
          </cell>
          <cell r="F17859" t="str">
            <v>陈家欣</v>
          </cell>
        </row>
        <row r="17859">
          <cell r="H17859" t="str">
            <v>440781199208043544</v>
          </cell>
          <cell r="I17859">
            <v>30</v>
          </cell>
        </row>
        <row r="17860">
          <cell r="E17860" t="str">
            <v>440781199209053525</v>
          </cell>
          <cell r="F17860" t="str">
            <v>陈淑仪</v>
          </cell>
        </row>
        <row r="17860">
          <cell r="H17860" t="str">
            <v>440781199209053525</v>
          </cell>
          <cell r="I17860">
            <v>30</v>
          </cell>
        </row>
        <row r="17861">
          <cell r="E17861" t="str">
            <v>440781199209253527</v>
          </cell>
          <cell r="F17861" t="str">
            <v>袁秀婷</v>
          </cell>
        </row>
        <row r="17861">
          <cell r="H17861" t="str">
            <v>440781199209253527</v>
          </cell>
          <cell r="I17861">
            <v>30</v>
          </cell>
        </row>
        <row r="17862">
          <cell r="E17862" t="str">
            <v>440781198608223566</v>
          </cell>
          <cell r="F17862" t="str">
            <v>袁双凤</v>
          </cell>
        </row>
        <row r="17862">
          <cell r="H17862" t="str">
            <v>440781198608223566</v>
          </cell>
          <cell r="I17862">
            <v>36</v>
          </cell>
        </row>
        <row r="17863">
          <cell r="E17863" t="str">
            <v>440781199107253518</v>
          </cell>
          <cell r="F17863" t="str">
            <v>陈曼明</v>
          </cell>
        </row>
        <row r="17863">
          <cell r="H17863" t="str">
            <v>440781199107253518</v>
          </cell>
          <cell r="I17863">
            <v>31</v>
          </cell>
        </row>
        <row r="17864">
          <cell r="E17864" t="str">
            <v>440781199210163510</v>
          </cell>
          <cell r="F17864" t="str">
            <v>陈嘉年</v>
          </cell>
        </row>
        <row r="17864">
          <cell r="H17864" t="str">
            <v>440781199210163510</v>
          </cell>
          <cell r="I17864">
            <v>30</v>
          </cell>
        </row>
        <row r="17865">
          <cell r="E17865" t="str">
            <v>440781199110133541</v>
          </cell>
          <cell r="F17865" t="str">
            <v>袁素丹</v>
          </cell>
        </row>
        <row r="17865">
          <cell r="H17865" t="str">
            <v>440781199110133541</v>
          </cell>
          <cell r="I17865">
            <v>31</v>
          </cell>
        </row>
        <row r="17866">
          <cell r="E17866" t="str">
            <v>440781199107163512</v>
          </cell>
          <cell r="F17866" t="str">
            <v>陈伟星</v>
          </cell>
        </row>
        <row r="17866">
          <cell r="H17866" t="str">
            <v>440781199107163512</v>
          </cell>
          <cell r="I17866">
            <v>31</v>
          </cell>
        </row>
        <row r="17867">
          <cell r="E17867" t="str">
            <v>440781198608043514</v>
          </cell>
          <cell r="F17867" t="str">
            <v>陈立强</v>
          </cell>
        </row>
        <row r="17867">
          <cell r="H17867" t="str">
            <v>440781198608043514</v>
          </cell>
          <cell r="I17867">
            <v>36</v>
          </cell>
        </row>
        <row r="17868">
          <cell r="E17868" t="str">
            <v>440781199210293542</v>
          </cell>
          <cell r="F17868" t="str">
            <v>袁嫦婷</v>
          </cell>
        </row>
        <row r="17868">
          <cell r="H17868" t="str">
            <v>440781199210293542</v>
          </cell>
          <cell r="I17868">
            <v>30</v>
          </cell>
        </row>
        <row r="17869">
          <cell r="E17869" t="str">
            <v>440781198606293536</v>
          </cell>
          <cell r="F17869" t="str">
            <v>陈英伦</v>
          </cell>
        </row>
        <row r="17869">
          <cell r="H17869" t="str">
            <v>440781198606293536</v>
          </cell>
          <cell r="I17869">
            <v>36</v>
          </cell>
        </row>
        <row r="17870">
          <cell r="E17870" t="str">
            <v>440781198608133528</v>
          </cell>
          <cell r="F17870" t="str">
            <v>袁巧芬</v>
          </cell>
        </row>
        <row r="17870">
          <cell r="H17870" t="str">
            <v>440781198608133528</v>
          </cell>
          <cell r="I17870">
            <v>36</v>
          </cell>
        </row>
        <row r="17871">
          <cell r="E17871" t="str">
            <v>440781199012123542</v>
          </cell>
          <cell r="F17871" t="str">
            <v>陈琼婷</v>
          </cell>
        </row>
        <row r="17871">
          <cell r="H17871" t="str">
            <v>440781199012123542</v>
          </cell>
          <cell r="I17871">
            <v>32</v>
          </cell>
        </row>
        <row r="17872">
          <cell r="E17872" t="str">
            <v>440781199112223516</v>
          </cell>
          <cell r="F17872" t="str">
            <v>袁京文</v>
          </cell>
        </row>
        <row r="17872">
          <cell r="H17872" t="str">
            <v>440781199112223516</v>
          </cell>
          <cell r="I17872">
            <v>31</v>
          </cell>
        </row>
        <row r="17873">
          <cell r="E17873" t="str">
            <v>440781199011213511</v>
          </cell>
          <cell r="F17873" t="str">
            <v>袁畅明</v>
          </cell>
        </row>
        <row r="17873">
          <cell r="H17873" t="str">
            <v>440781199011213511</v>
          </cell>
          <cell r="I17873">
            <v>32</v>
          </cell>
        </row>
        <row r="17874">
          <cell r="E17874" t="str">
            <v>440781198511123526</v>
          </cell>
          <cell r="F17874" t="str">
            <v>袁艳冰</v>
          </cell>
        </row>
        <row r="17874">
          <cell r="H17874" t="str">
            <v>440781198511123526</v>
          </cell>
          <cell r="I17874">
            <v>37</v>
          </cell>
        </row>
        <row r="17875">
          <cell r="E17875" t="str">
            <v>440781199012093523</v>
          </cell>
          <cell r="F17875" t="str">
            <v>袁霭妍</v>
          </cell>
        </row>
        <row r="17875">
          <cell r="H17875" t="str">
            <v>440781199012093523</v>
          </cell>
          <cell r="I17875">
            <v>32</v>
          </cell>
        </row>
        <row r="17876">
          <cell r="E17876" t="str">
            <v>440781199111283584</v>
          </cell>
          <cell r="F17876" t="str">
            <v>陈晓慈</v>
          </cell>
        </row>
        <row r="17876">
          <cell r="H17876" t="str">
            <v>440781199111283584</v>
          </cell>
          <cell r="I17876">
            <v>31</v>
          </cell>
        </row>
        <row r="17877">
          <cell r="E17877" t="str">
            <v>440781199202123527</v>
          </cell>
          <cell r="F17877" t="str">
            <v>袁清贤</v>
          </cell>
        </row>
        <row r="17877">
          <cell r="H17877" t="str">
            <v>440781199202123527</v>
          </cell>
          <cell r="I17877">
            <v>30</v>
          </cell>
        </row>
        <row r="17878">
          <cell r="E17878" t="str">
            <v>440781198511023517</v>
          </cell>
          <cell r="F17878" t="str">
            <v>陈锦球</v>
          </cell>
        </row>
        <row r="17878">
          <cell r="H17878" t="str">
            <v>440781198511023517</v>
          </cell>
          <cell r="I17878">
            <v>37</v>
          </cell>
        </row>
        <row r="17879">
          <cell r="E17879" t="str">
            <v>440781199010233510</v>
          </cell>
          <cell r="F17879" t="str">
            <v>陈坚能</v>
          </cell>
        </row>
        <row r="17879">
          <cell r="H17879" t="str">
            <v>440781199010233510</v>
          </cell>
          <cell r="I17879">
            <v>32</v>
          </cell>
        </row>
        <row r="17880">
          <cell r="E17880" t="str">
            <v>440781199209203511</v>
          </cell>
          <cell r="F17880" t="str">
            <v>袁劲斌</v>
          </cell>
        </row>
        <row r="17880">
          <cell r="H17880" t="str">
            <v>440781199209203511</v>
          </cell>
          <cell r="I17880">
            <v>30</v>
          </cell>
        </row>
        <row r="17881">
          <cell r="E17881" t="str">
            <v>44078119920920352X</v>
          </cell>
          <cell r="F17881" t="str">
            <v>袁婷婷</v>
          </cell>
        </row>
        <row r="17881">
          <cell r="H17881" t="str">
            <v>44078119920920352X</v>
          </cell>
          <cell r="I17881">
            <v>30</v>
          </cell>
        </row>
        <row r="17882">
          <cell r="E17882" t="str">
            <v>440781199309083529</v>
          </cell>
          <cell r="F17882" t="str">
            <v>陈婉仪</v>
          </cell>
        </row>
        <row r="17882">
          <cell r="H17882" t="str">
            <v>440781199309083529</v>
          </cell>
          <cell r="I17882">
            <v>29</v>
          </cell>
        </row>
        <row r="17883">
          <cell r="E17883" t="str">
            <v>440781199309173516</v>
          </cell>
          <cell r="F17883" t="str">
            <v>陈炽文</v>
          </cell>
        </row>
        <row r="17883">
          <cell r="H17883" t="str">
            <v>440781199309173516</v>
          </cell>
          <cell r="I17883">
            <v>29</v>
          </cell>
        </row>
        <row r="17884">
          <cell r="E17884" t="str">
            <v>440781199309143528</v>
          </cell>
          <cell r="F17884" t="str">
            <v>陈婵娣</v>
          </cell>
        </row>
        <row r="17884">
          <cell r="H17884" t="str">
            <v>440781199309143528</v>
          </cell>
          <cell r="I17884">
            <v>29</v>
          </cell>
        </row>
        <row r="17885">
          <cell r="E17885" t="str">
            <v>440781199208213523</v>
          </cell>
          <cell r="F17885" t="str">
            <v>袁雁云</v>
          </cell>
        </row>
        <row r="17885">
          <cell r="H17885" t="str">
            <v>440781199208213523</v>
          </cell>
          <cell r="I17885">
            <v>30</v>
          </cell>
        </row>
        <row r="17886">
          <cell r="E17886" t="str">
            <v>440781199208073524</v>
          </cell>
          <cell r="F17886" t="str">
            <v>莫小燕</v>
          </cell>
        </row>
        <row r="17886">
          <cell r="H17886" t="str">
            <v>440781199208073524</v>
          </cell>
          <cell r="I17886">
            <v>30</v>
          </cell>
        </row>
        <row r="17887">
          <cell r="E17887" t="str">
            <v>440781199209033540</v>
          </cell>
          <cell r="F17887" t="str">
            <v>袁瑞仪</v>
          </cell>
        </row>
        <row r="17887">
          <cell r="H17887" t="str">
            <v>440781199209033540</v>
          </cell>
          <cell r="I17887">
            <v>30</v>
          </cell>
        </row>
        <row r="17888">
          <cell r="E17888" t="str">
            <v>44078119920925356X</v>
          </cell>
          <cell r="F17888" t="str">
            <v>陈小惠</v>
          </cell>
        </row>
        <row r="17888">
          <cell r="H17888" t="str">
            <v>44078119920925356X</v>
          </cell>
          <cell r="I17888">
            <v>30</v>
          </cell>
        </row>
        <row r="17889">
          <cell r="E17889" t="str">
            <v>440781199401153526</v>
          </cell>
          <cell r="F17889" t="str">
            <v>陈丽玲</v>
          </cell>
        </row>
        <row r="17889">
          <cell r="H17889" t="str">
            <v>440781199401153526</v>
          </cell>
          <cell r="I17889">
            <v>28</v>
          </cell>
        </row>
        <row r="17890">
          <cell r="E17890" t="str">
            <v>440781199208203528</v>
          </cell>
          <cell r="F17890" t="str">
            <v>袁凤华</v>
          </cell>
        </row>
        <row r="17890">
          <cell r="H17890" t="str">
            <v>440781199208203528</v>
          </cell>
          <cell r="I17890">
            <v>30</v>
          </cell>
        </row>
        <row r="17891">
          <cell r="E17891" t="str">
            <v>440781198501013526</v>
          </cell>
          <cell r="F17891" t="str">
            <v>陈玉艳</v>
          </cell>
        </row>
        <row r="17891">
          <cell r="H17891" t="str">
            <v>440781198501013526</v>
          </cell>
          <cell r="I17891">
            <v>37</v>
          </cell>
        </row>
        <row r="17892">
          <cell r="E17892" t="str">
            <v>440781199105083535</v>
          </cell>
          <cell r="F17892" t="str">
            <v>袁家扬</v>
          </cell>
        </row>
        <row r="17892">
          <cell r="H17892" t="str">
            <v>440781199105083535</v>
          </cell>
          <cell r="I17892">
            <v>31</v>
          </cell>
        </row>
        <row r="17893">
          <cell r="E17893" t="str">
            <v>440781198503033520</v>
          </cell>
          <cell r="F17893" t="str">
            <v>陈春玉</v>
          </cell>
        </row>
        <row r="17893">
          <cell r="H17893" t="str">
            <v>440781198503033520</v>
          </cell>
          <cell r="I17893">
            <v>37</v>
          </cell>
        </row>
        <row r="17894">
          <cell r="E17894" t="str">
            <v>44078119841229352X</v>
          </cell>
          <cell r="F17894" t="str">
            <v>陈雁琼</v>
          </cell>
        </row>
        <row r="17894">
          <cell r="H17894" t="str">
            <v>44078119841229352X</v>
          </cell>
          <cell r="I17894">
            <v>38</v>
          </cell>
        </row>
        <row r="17895">
          <cell r="E17895" t="str">
            <v>440781199004153821</v>
          </cell>
          <cell r="F17895" t="str">
            <v>陈佩婷</v>
          </cell>
        </row>
        <row r="17895">
          <cell r="H17895" t="str">
            <v>440781199004153821</v>
          </cell>
          <cell r="I17895">
            <v>32</v>
          </cell>
        </row>
        <row r="17896">
          <cell r="E17896" t="str">
            <v>440781198503113520</v>
          </cell>
          <cell r="F17896" t="str">
            <v>袁诗文</v>
          </cell>
        </row>
        <row r="17896">
          <cell r="H17896" t="str">
            <v>440781198503113520</v>
          </cell>
          <cell r="I17896">
            <v>37</v>
          </cell>
        </row>
        <row r="17897">
          <cell r="E17897" t="str">
            <v>440781198505073550</v>
          </cell>
          <cell r="F17897" t="str">
            <v>袁迪抗</v>
          </cell>
        </row>
        <row r="17897">
          <cell r="H17897" t="str">
            <v>440781198505073550</v>
          </cell>
          <cell r="I17897">
            <v>37</v>
          </cell>
        </row>
        <row r="17898">
          <cell r="E17898" t="str">
            <v>440781198502083542</v>
          </cell>
          <cell r="F17898" t="str">
            <v>伍春燕</v>
          </cell>
        </row>
        <row r="17898">
          <cell r="H17898" t="str">
            <v>440781198502083542</v>
          </cell>
          <cell r="I17898">
            <v>37</v>
          </cell>
        </row>
        <row r="17899">
          <cell r="E17899" t="str">
            <v>440781198503103517</v>
          </cell>
          <cell r="F17899" t="str">
            <v>袁伟年</v>
          </cell>
        </row>
        <row r="17899">
          <cell r="H17899" t="str">
            <v>440781198503103517</v>
          </cell>
          <cell r="I17899">
            <v>37</v>
          </cell>
        </row>
        <row r="17900">
          <cell r="E17900" t="str">
            <v>440781199105203533</v>
          </cell>
          <cell r="F17900" t="str">
            <v>陈永康</v>
          </cell>
        </row>
        <row r="17900">
          <cell r="H17900" t="str">
            <v>440781199105203533</v>
          </cell>
          <cell r="I17900">
            <v>31</v>
          </cell>
        </row>
        <row r="17901">
          <cell r="E17901" t="str">
            <v>440781199105023516</v>
          </cell>
          <cell r="F17901" t="str">
            <v>袁峰峰</v>
          </cell>
        </row>
        <row r="17901">
          <cell r="H17901" t="str">
            <v>440781199105023516</v>
          </cell>
          <cell r="I17901">
            <v>31</v>
          </cell>
        </row>
        <row r="17902">
          <cell r="E17902" t="str">
            <v>440781199002123514</v>
          </cell>
          <cell r="F17902" t="str">
            <v>袁锦明</v>
          </cell>
        </row>
        <row r="17902">
          <cell r="H17902" t="str">
            <v>440781199002123514</v>
          </cell>
          <cell r="I17902">
            <v>32</v>
          </cell>
        </row>
        <row r="17903">
          <cell r="E17903" t="str">
            <v>440781199002123530</v>
          </cell>
          <cell r="F17903" t="str">
            <v>袁伟敬</v>
          </cell>
        </row>
        <row r="17903">
          <cell r="H17903" t="str">
            <v>440781199002123530</v>
          </cell>
          <cell r="I17903">
            <v>32</v>
          </cell>
        </row>
        <row r="17904">
          <cell r="E17904" t="str">
            <v>440781199505303533</v>
          </cell>
          <cell r="F17904" t="str">
            <v>陈德胜</v>
          </cell>
        </row>
        <row r="17904">
          <cell r="H17904" t="str">
            <v>440781199505303533</v>
          </cell>
          <cell r="I17904">
            <v>27</v>
          </cell>
        </row>
        <row r="17905">
          <cell r="E17905" t="str">
            <v>440781199505273522</v>
          </cell>
          <cell r="F17905" t="str">
            <v>陈嘉红</v>
          </cell>
        </row>
        <row r="17905">
          <cell r="H17905" t="str">
            <v>440781199505273522</v>
          </cell>
          <cell r="I17905">
            <v>27</v>
          </cell>
        </row>
        <row r="17906">
          <cell r="E17906" t="str">
            <v>440781199506183529</v>
          </cell>
          <cell r="F17906" t="str">
            <v>陈靖瑜</v>
          </cell>
        </row>
        <row r="17906">
          <cell r="H17906" t="str">
            <v>440781199506183529</v>
          </cell>
          <cell r="I17906">
            <v>27</v>
          </cell>
        </row>
        <row r="17907">
          <cell r="E17907" t="str">
            <v>440781199308213520</v>
          </cell>
          <cell r="F17907" t="str">
            <v>陈敏燕</v>
          </cell>
        </row>
        <row r="17907">
          <cell r="H17907" t="str">
            <v>440781199308213520</v>
          </cell>
          <cell r="I17907">
            <v>29</v>
          </cell>
        </row>
        <row r="17908">
          <cell r="E17908" t="str">
            <v>440781199309023542</v>
          </cell>
          <cell r="F17908" t="str">
            <v>袁美娜</v>
          </cell>
        </row>
        <row r="17908">
          <cell r="H17908" t="str">
            <v>440781199309023542</v>
          </cell>
          <cell r="I17908">
            <v>29</v>
          </cell>
        </row>
        <row r="17909">
          <cell r="E17909" t="str">
            <v>440781199309203519</v>
          </cell>
          <cell r="F17909" t="str">
            <v>袁伟超</v>
          </cell>
        </row>
        <row r="17909">
          <cell r="H17909" t="str">
            <v>440781199309203519</v>
          </cell>
          <cell r="I17909">
            <v>29</v>
          </cell>
        </row>
        <row r="17910">
          <cell r="E17910" t="str">
            <v>44078119930729359X</v>
          </cell>
          <cell r="F17910" t="str">
            <v>陈伟崇</v>
          </cell>
        </row>
        <row r="17910">
          <cell r="H17910" t="str">
            <v>44078119930729359X</v>
          </cell>
          <cell r="I17910">
            <v>29</v>
          </cell>
        </row>
        <row r="17911">
          <cell r="E17911" t="str">
            <v>440781199308143518</v>
          </cell>
          <cell r="F17911" t="str">
            <v>袁泉良</v>
          </cell>
        </row>
        <row r="17911">
          <cell r="H17911" t="str">
            <v>440781199308143518</v>
          </cell>
          <cell r="I17911">
            <v>29</v>
          </cell>
        </row>
        <row r="17912">
          <cell r="E17912" t="str">
            <v>440781199309303544</v>
          </cell>
          <cell r="F17912" t="str">
            <v>陈嘉欣</v>
          </cell>
        </row>
        <row r="17912">
          <cell r="H17912" t="str">
            <v>440781199309303544</v>
          </cell>
          <cell r="I17912">
            <v>29</v>
          </cell>
        </row>
        <row r="17913">
          <cell r="E17913" t="str">
            <v>44078119930926352X</v>
          </cell>
          <cell r="F17913" t="str">
            <v>袁晓仪</v>
          </cell>
        </row>
        <row r="17913">
          <cell r="H17913" t="str">
            <v>44078119930926352X</v>
          </cell>
          <cell r="I17913">
            <v>29</v>
          </cell>
        </row>
        <row r="17914">
          <cell r="E17914" t="str">
            <v>440781199505143568</v>
          </cell>
          <cell r="F17914" t="str">
            <v>陈嫦娣</v>
          </cell>
        </row>
        <row r="17914">
          <cell r="H17914" t="str">
            <v>440781199505143568</v>
          </cell>
          <cell r="I17914">
            <v>27</v>
          </cell>
        </row>
        <row r="17915">
          <cell r="E17915" t="str">
            <v>440781199503133526</v>
          </cell>
          <cell r="F17915" t="str">
            <v>袁金珠</v>
          </cell>
        </row>
        <row r="17915">
          <cell r="H17915" t="str">
            <v>440781199503133526</v>
          </cell>
          <cell r="I17915">
            <v>27</v>
          </cell>
        </row>
        <row r="17916">
          <cell r="E17916" t="str">
            <v>440781199504223523</v>
          </cell>
          <cell r="F17916" t="str">
            <v>陈灵珊</v>
          </cell>
        </row>
        <row r="17916">
          <cell r="H17916" t="str">
            <v>440781199504223523</v>
          </cell>
          <cell r="I17916">
            <v>27</v>
          </cell>
        </row>
        <row r="17917">
          <cell r="E17917" t="str">
            <v>440781199501223595</v>
          </cell>
          <cell r="F17917" t="str">
            <v>陈怀钰</v>
          </cell>
        </row>
        <row r="17917">
          <cell r="H17917" t="str">
            <v>440781199501223595</v>
          </cell>
          <cell r="I17917">
            <v>27</v>
          </cell>
        </row>
        <row r="17918">
          <cell r="E17918" t="str">
            <v>44078119941219354X</v>
          </cell>
          <cell r="F17918" t="str">
            <v>陈漫丽</v>
          </cell>
        </row>
        <row r="17918">
          <cell r="H17918" t="str">
            <v>44078119941219354X</v>
          </cell>
          <cell r="I17918">
            <v>28</v>
          </cell>
        </row>
        <row r="17919">
          <cell r="E17919" t="str">
            <v>440781199501233523</v>
          </cell>
          <cell r="F17919" t="str">
            <v>袁晓新</v>
          </cell>
        </row>
        <row r="17919">
          <cell r="H17919" t="str">
            <v>440781199501233523</v>
          </cell>
          <cell r="I17919">
            <v>27</v>
          </cell>
        </row>
        <row r="17920">
          <cell r="E17920" t="str">
            <v>440781199312243538</v>
          </cell>
          <cell r="F17920" t="str">
            <v>陈德光</v>
          </cell>
        </row>
        <row r="17920">
          <cell r="H17920" t="str">
            <v>440781199312243538</v>
          </cell>
          <cell r="I17920">
            <v>29</v>
          </cell>
        </row>
        <row r="17921">
          <cell r="E17921" t="str">
            <v>440781199312283548</v>
          </cell>
          <cell r="F17921" t="str">
            <v>陈碧仪</v>
          </cell>
        </row>
        <row r="17921">
          <cell r="H17921" t="str">
            <v>440781199312283548</v>
          </cell>
          <cell r="I17921">
            <v>29</v>
          </cell>
        </row>
        <row r="17922">
          <cell r="E17922" t="str">
            <v>440781199401253535</v>
          </cell>
          <cell r="F17922" t="str">
            <v>陈灿兴</v>
          </cell>
        </row>
        <row r="17922">
          <cell r="H17922" t="str">
            <v>440781199401253535</v>
          </cell>
          <cell r="I17922">
            <v>28</v>
          </cell>
        </row>
        <row r="17923">
          <cell r="E17923" t="str">
            <v>440781199403133537</v>
          </cell>
          <cell r="F17923" t="str">
            <v>陈浩华</v>
          </cell>
        </row>
        <row r="17923">
          <cell r="H17923" t="str">
            <v>440781199403133537</v>
          </cell>
          <cell r="I17923">
            <v>28</v>
          </cell>
        </row>
        <row r="17924">
          <cell r="E17924" t="str">
            <v>440781199403015530</v>
          </cell>
          <cell r="F17924" t="str">
            <v>罗志锋</v>
          </cell>
        </row>
        <row r="17924">
          <cell r="H17924" t="str">
            <v>440781199403015530</v>
          </cell>
          <cell r="I17924">
            <v>28</v>
          </cell>
        </row>
        <row r="17925">
          <cell r="E17925" t="str">
            <v>440781199510223546</v>
          </cell>
          <cell r="F17925" t="str">
            <v>陈敏怡</v>
          </cell>
        </row>
        <row r="17925">
          <cell r="H17925" t="str">
            <v>440781199510223546</v>
          </cell>
          <cell r="I17925">
            <v>27</v>
          </cell>
        </row>
        <row r="17926">
          <cell r="E17926" t="str">
            <v>440781199511213518</v>
          </cell>
          <cell r="F17926" t="str">
            <v>陈晓铮</v>
          </cell>
        </row>
        <row r="17926">
          <cell r="H17926" t="str">
            <v>440781199511213518</v>
          </cell>
          <cell r="I17926">
            <v>27</v>
          </cell>
        </row>
        <row r="17927">
          <cell r="E17927" t="str">
            <v>440781199305153542</v>
          </cell>
          <cell r="F17927" t="str">
            <v>陈漫慈</v>
          </cell>
        </row>
        <row r="17927">
          <cell r="H17927" t="str">
            <v>440781199305153542</v>
          </cell>
          <cell r="I17927">
            <v>29</v>
          </cell>
        </row>
        <row r="17928">
          <cell r="E17928" t="str">
            <v>440781199307053510</v>
          </cell>
          <cell r="F17928" t="str">
            <v>陈海文</v>
          </cell>
        </row>
        <row r="17928">
          <cell r="H17928" t="str">
            <v>440781199307053510</v>
          </cell>
          <cell r="I17928">
            <v>29</v>
          </cell>
        </row>
        <row r="17929">
          <cell r="E17929" t="str">
            <v>440782198208243548</v>
          </cell>
          <cell r="F17929" t="str">
            <v>梁娉娜</v>
          </cell>
        </row>
        <row r="17929">
          <cell r="H17929" t="str">
            <v>440782198208243548</v>
          </cell>
          <cell r="I17929">
            <v>40</v>
          </cell>
        </row>
        <row r="17930">
          <cell r="E17930" t="str">
            <v>440783199201261226</v>
          </cell>
          <cell r="F17930" t="str">
            <v>谢银珠</v>
          </cell>
        </row>
        <row r="17930">
          <cell r="H17930" t="str">
            <v>440783199201261226</v>
          </cell>
          <cell r="I17930">
            <v>30</v>
          </cell>
        </row>
        <row r="17931">
          <cell r="E17931" t="str">
            <v>440785198801063723</v>
          </cell>
          <cell r="F17931" t="str">
            <v>吴英桃</v>
          </cell>
        </row>
        <row r="17931">
          <cell r="H17931" t="str">
            <v>440785198801063723</v>
          </cell>
          <cell r="I17931">
            <v>34</v>
          </cell>
        </row>
        <row r="17932">
          <cell r="E17932" t="str">
            <v>442828196308203500</v>
          </cell>
          <cell r="F17932" t="str">
            <v>黎月珍</v>
          </cell>
        </row>
        <row r="17932">
          <cell r="H17932" t="str">
            <v>442828196308203500</v>
          </cell>
          <cell r="I17932">
            <v>59</v>
          </cell>
        </row>
        <row r="17933">
          <cell r="E17933" t="str">
            <v>441823197308043924</v>
          </cell>
          <cell r="F17933" t="str">
            <v>黄大妹</v>
          </cell>
        </row>
        <row r="17933">
          <cell r="H17933" t="str">
            <v>441823197308043924</v>
          </cell>
          <cell r="I17933">
            <v>49</v>
          </cell>
        </row>
        <row r="17934">
          <cell r="E17934" t="str">
            <v>441521196810224444</v>
          </cell>
          <cell r="F17934" t="str">
            <v>曾瑞萍</v>
          </cell>
        </row>
        <row r="17934">
          <cell r="H17934" t="str">
            <v>441521196810224444</v>
          </cell>
          <cell r="I17934">
            <v>54</v>
          </cell>
        </row>
        <row r="17935">
          <cell r="E17935" t="str">
            <v>44181119750903894X</v>
          </cell>
          <cell r="F17935" t="str">
            <v>李阳英</v>
          </cell>
        </row>
        <row r="17935">
          <cell r="H17935" t="str">
            <v>44181119750903894X</v>
          </cell>
          <cell r="I17935">
            <v>47</v>
          </cell>
        </row>
        <row r="17936">
          <cell r="E17936" t="str">
            <v>441821198006012761</v>
          </cell>
          <cell r="F17936" t="str">
            <v>杨文太</v>
          </cell>
        </row>
        <row r="17936">
          <cell r="H17936" t="str">
            <v>441821198006012761</v>
          </cell>
          <cell r="I17936">
            <v>42</v>
          </cell>
        </row>
        <row r="17937">
          <cell r="E17937" t="str">
            <v>441802197908023829</v>
          </cell>
          <cell r="F17937" t="str">
            <v>罗彩霞</v>
          </cell>
        </row>
        <row r="17937">
          <cell r="H17937" t="str">
            <v>441802197908023829</v>
          </cell>
          <cell r="I17937">
            <v>43</v>
          </cell>
        </row>
        <row r="17938">
          <cell r="E17938" t="str">
            <v>442821196903164281</v>
          </cell>
          <cell r="F17938" t="str">
            <v>李丽梅</v>
          </cell>
        </row>
        <row r="17938">
          <cell r="H17938" t="str">
            <v>442821196903164281</v>
          </cell>
          <cell r="I17938">
            <v>53</v>
          </cell>
        </row>
        <row r="17939">
          <cell r="E17939" t="str">
            <v>442825196502120726</v>
          </cell>
          <cell r="F17939" t="str">
            <v>黄秀凤</v>
          </cell>
        </row>
        <row r="17939">
          <cell r="H17939" t="str">
            <v>442825196502120726</v>
          </cell>
          <cell r="I17939">
            <v>57</v>
          </cell>
        </row>
        <row r="17940">
          <cell r="E17940" t="str">
            <v>441824197502143626</v>
          </cell>
          <cell r="F17940" t="str">
            <v>邓建群</v>
          </cell>
        </row>
        <row r="17940">
          <cell r="H17940" t="str">
            <v>441824197502143626</v>
          </cell>
          <cell r="I17940">
            <v>47</v>
          </cell>
        </row>
        <row r="17941">
          <cell r="E17941" t="str">
            <v>44532119950821257X</v>
          </cell>
          <cell r="F17941" t="str">
            <v>袁文伟</v>
          </cell>
        </row>
        <row r="17941">
          <cell r="H17941" t="str">
            <v>44532119950821257X</v>
          </cell>
          <cell r="I17941">
            <v>27</v>
          </cell>
        </row>
        <row r="17942">
          <cell r="E17942" t="str">
            <v>442000199211062805</v>
          </cell>
          <cell r="F17942" t="str">
            <v>范瑞欢</v>
          </cell>
        </row>
        <row r="17942">
          <cell r="H17942" t="str">
            <v>442000199211062805</v>
          </cell>
          <cell r="I17942">
            <v>30</v>
          </cell>
        </row>
        <row r="17943">
          <cell r="E17943" t="str">
            <v>441721198903201065</v>
          </cell>
          <cell r="F17943" t="str">
            <v>黄明月</v>
          </cell>
        </row>
        <row r="17943">
          <cell r="H17943" t="str">
            <v>441721198903201065</v>
          </cell>
          <cell r="I17943">
            <v>33</v>
          </cell>
        </row>
        <row r="17944">
          <cell r="E17944" t="str">
            <v>441624197402091143</v>
          </cell>
          <cell r="F17944" t="str">
            <v>陈春然</v>
          </cell>
        </row>
        <row r="17944">
          <cell r="H17944" t="str">
            <v>441624197402091143</v>
          </cell>
          <cell r="I17944">
            <v>48</v>
          </cell>
        </row>
        <row r="17945">
          <cell r="E17945" t="str">
            <v>442828196601103728</v>
          </cell>
          <cell r="F17945" t="str">
            <v>潘志连</v>
          </cell>
        </row>
        <row r="17945">
          <cell r="H17945" t="str">
            <v>442828196601103728</v>
          </cell>
          <cell r="I17945">
            <v>56</v>
          </cell>
        </row>
        <row r="17946">
          <cell r="E17946" t="str">
            <v>442828196211062529</v>
          </cell>
          <cell r="F17946" t="str">
            <v>张丽芬</v>
          </cell>
        </row>
        <row r="17946">
          <cell r="H17946" t="str">
            <v>442828196211062529</v>
          </cell>
          <cell r="I17946">
            <v>60</v>
          </cell>
        </row>
        <row r="17947">
          <cell r="E17947" t="str">
            <v>522227197902280424</v>
          </cell>
          <cell r="F17947" t="str">
            <v>代凤维</v>
          </cell>
        </row>
        <row r="17947">
          <cell r="H17947" t="str">
            <v>522227197902280424</v>
          </cell>
          <cell r="I17947">
            <v>43</v>
          </cell>
        </row>
        <row r="17948">
          <cell r="E17948" t="str">
            <v>442828196802163727</v>
          </cell>
          <cell r="F17948" t="str">
            <v>潘淑珍</v>
          </cell>
        </row>
        <row r="17948">
          <cell r="H17948" t="str">
            <v>442828196802163727</v>
          </cell>
          <cell r="I17948">
            <v>54</v>
          </cell>
        </row>
        <row r="17949">
          <cell r="E17949" t="str">
            <v>44282819701113254X</v>
          </cell>
          <cell r="F17949" t="str">
            <v>姚金彩</v>
          </cell>
        </row>
        <row r="17949">
          <cell r="H17949" t="str">
            <v>44282819701113254X</v>
          </cell>
          <cell r="I17949">
            <v>52</v>
          </cell>
        </row>
        <row r="17950">
          <cell r="E17950" t="str">
            <v>442825196310050727</v>
          </cell>
          <cell r="F17950" t="str">
            <v>植桂娇</v>
          </cell>
        </row>
        <row r="17950">
          <cell r="H17950" t="str">
            <v>442825196310050727</v>
          </cell>
          <cell r="I17950">
            <v>59</v>
          </cell>
        </row>
        <row r="17951">
          <cell r="E17951" t="str">
            <v>450121197110051865</v>
          </cell>
          <cell r="F17951" t="str">
            <v>黄少细</v>
          </cell>
        </row>
        <row r="17951">
          <cell r="H17951" t="str">
            <v>450121197110051865</v>
          </cell>
          <cell r="I17951">
            <v>51</v>
          </cell>
        </row>
        <row r="17952">
          <cell r="E17952" t="str">
            <v>450122197210112801</v>
          </cell>
          <cell r="F17952" t="str">
            <v>潘连娥</v>
          </cell>
        </row>
        <row r="17952">
          <cell r="H17952" t="str">
            <v>450122197210112801</v>
          </cell>
          <cell r="I17952">
            <v>50</v>
          </cell>
        </row>
        <row r="17953">
          <cell r="E17953" t="str">
            <v>450122197105282040</v>
          </cell>
          <cell r="F17953" t="str">
            <v>刘锦珠</v>
          </cell>
        </row>
        <row r="17953">
          <cell r="H17953" t="str">
            <v>450122197105282040</v>
          </cell>
          <cell r="I17953">
            <v>51</v>
          </cell>
        </row>
        <row r="17954">
          <cell r="E17954" t="str">
            <v>45042119721115160X</v>
          </cell>
          <cell r="F17954" t="str">
            <v>冯丽清</v>
          </cell>
        </row>
        <row r="17954">
          <cell r="H17954" t="str">
            <v>45042119721115160X</v>
          </cell>
          <cell r="I17954">
            <v>50</v>
          </cell>
        </row>
        <row r="17955">
          <cell r="E17955" t="str">
            <v>452126196901022744</v>
          </cell>
          <cell r="F17955" t="str">
            <v>韦月花</v>
          </cell>
        </row>
        <row r="17955">
          <cell r="H17955" t="str">
            <v>452126196901022744</v>
          </cell>
          <cell r="I17955">
            <v>53</v>
          </cell>
        </row>
        <row r="17956">
          <cell r="E17956" t="str">
            <v>44023219641129368X</v>
          </cell>
          <cell r="F17956" t="str">
            <v>罗秀英</v>
          </cell>
        </row>
        <row r="17956">
          <cell r="H17956" t="str">
            <v>44023219641129368X</v>
          </cell>
          <cell r="I17956">
            <v>58</v>
          </cell>
        </row>
        <row r="17957">
          <cell r="E17957" t="str">
            <v>452226197606030020</v>
          </cell>
          <cell r="F17957" t="str">
            <v>梁月兰</v>
          </cell>
        </row>
        <row r="17957">
          <cell r="H17957" t="str">
            <v>452226197606030020</v>
          </cell>
          <cell r="I17957">
            <v>46</v>
          </cell>
        </row>
        <row r="17958">
          <cell r="E17958" t="str">
            <v>432930197401021162</v>
          </cell>
          <cell r="F17958" t="str">
            <v>袁月华</v>
          </cell>
        </row>
        <row r="17958">
          <cell r="H17958" t="str">
            <v>432930197401021162</v>
          </cell>
          <cell r="I17958">
            <v>48</v>
          </cell>
        </row>
        <row r="17959">
          <cell r="E17959" t="str">
            <v>440126197406283622</v>
          </cell>
          <cell r="F17959" t="str">
            <v>梁凤英</v>
          </cell>
        </row>
        <row r="17959">
          <cell r="H17959" t="str">
            <v>440126197406283622</v>
          </cell>
          <cell r="I17959">
            <v>48</v>
          </cell>
        </row>
        <row r="17960">
          <cell r="E17960" t="str">
            <v>440722191612013519</v>
          </cell>
          <cell r="F17960" t="str">
            <v>伍尧正</v>
          </cell>
        </row>
        <row r="17960">
          <cell r="H17960" t="str">
            <v>440722191612013519</v>
          </cell>
          <cell r="I17960">
            <v>106</v>
          </cell>
        </row>
        <row r="17961">
          <cell r="E17961" t="str">
            <v>440722194510213548</v>
          </cell>
          <cell r="F17961" t="str">
            <v>廖秀芳</v>
          </cell>
        </row>
        <row r="17961">
          <cell r="H17961" t="str">
            <v>440722194510213548</v>
          </cell>
          <cell r="I17961">
            <v>77</v>
          </cell>
        </row>
        <row r="17962">
          <cell r="E17962" t="str">
            <v>440722194310303514</v>
          </cell>
          <cell r="F17962" t="str">
            <v>伍瑞山</v>
          </cell>
        </row>
        <row r="17962">
          <cell r="H17962" t="str">
            <v>440722194310303514</v>
          </cell>
          <cell r="I17962">
            <v>79</v>
          </cell>
        </row>
        <row r="17963">
          <cell r="E17963" t="str">
            <v>440722193806283524</v>
          </cell>
          <cell r="F17963" t="str">
            <v>林美凤</v>
          </cell>
        </row>
        <row r="17963">
          <cell r="H17963" t="str">
            <v>440722193806283524</v>
          </cell>
          <cell r="I17963">
            <v>84</v>
          </cell>
        </row>
        <row r="17964">
          <cell r="E17964" t="str">
            <v>440722194306233517</v>
          </cell>
          <cell r="F17964" t="str">
            <v>伍森科</v>
          </cell>
        </row>
        <row r="17964">
          <cell r="H17964" t="str">
            <v>440722194306233517</v>
          </cell>
          <cell r="I17964">
            <v>79</v>
          </cell>
        </row>
        <row r="17965">
          <cell r="E17965" t="str">
            <v>440722194305283512</v>
          </cell>
          <cell r="F17965" t="str">
            <v>伍景汉</v>
          </cell>
        </row>
        <row r="17965">
          <cell r="H17965" t="str">
            <v>440722194305283512</v>
          </cell>
          <cell r="I17965">
            <v>79</v>
          </cell>
        </row>
        <row r="17966">
          <cell r="E17966" t="str">
            <v>440722194309183519</v>
          </cell>
          <cell r="F17966" t="str">
            <v>伍国贵</v>
          </cell>
        </row>
        <row r="17966">
          <cell r="H17966" t="str">
            <v>440722194309183519</v>
          </cell>
          <cell r="I17966">
            <v>79</v>
          </cell>
        </row>
        <row r="17967">
          <cell r="E17967" t="str">
            <v>440722194310293539</v>
          </cell>
          <cell r="F17967" t="str">
            <v>伍连海</v>
          </cell>
        </row>
        <row r="17967">
          <cell r="H17967" t="str">
            <v>440722194310293539</v>
          </cell>
          <cell r="I17967">
            <v>79</v>
          </cell>
        </row>
        <row r="17968">
          <cell r="E17968" t="str">
            <v>440722194603053512</v>
          </cell>
          <cell r="F17968" t="str">
            <v>伍健华</v>
          </cell>
        </row>
        <row r="17968">
          <cell r="H17968" t="str">
            <v>440722194603053512</v>
          </cell>
          <cell r="I17968">
            <v>76</v>
          </cell>
        </row>
        <row r="17969">
          <cell r="E17969" t="str">
            <v>440722193807023548</v>
          </cell>
          <cell r="F17969" t="str">
            <v>刘女秀</v>
          </cell>
        </row>
        <row r="17969">
          <cell r="H17969" t="str">
            <v>440722193807023548</v>
          </cell>
          <cell r="I17969">
            <v>84</v>
          </cell>
        </row>
        <row r="17970">
          <cell r="E17970" t="str">
            <v>440722194605153525</v>
          </cell>
          <cell r="F17970" t="str">
            <v>伍伟丽</v>
          </cell>
        </row>
        <row r="17970">
          <cell r="H17970" t="str">
            <v>440722194605153525</v>
          </cell>
          <cell r="I17970">
            <v>76</v>
          </cell>
        </row>
        <row r="17971">
          <cell r="E17971" t="str">
            <v>440722194312153521</v>
          </cell>
          <cell r="F17971" t="str">
            <v>潘秀英</v>
          </cell>
        </row>
        <row r="17971">
          <cell r="H17971" t="str">
            <v>440722194312153521</v>
          </cell>
          <cell r="I17971">
            <v>79</v>
          </cell>
        </row>
        <row r="17972">
          <cell r="E17972" t="str">
            <v>440722194509263548</v>
          </cell>
          <cell r="F17972" t="str">
            <v>伍优爱</v>
          </cell>
        </row>
        <row r="17972">
          <cell r="H17972" t="str">
            <v>440722194509263548</v>
          </cell>
          <cell r="I17972">
            <v>77</v>
          </cell>
        </row>
        <row r="17973">
          <cell r="E17973" t="str">
            <v>44072219380901352X</v>
          </cell>
          <cell r="F17973" t="str">
            <v>易顺爱</v>
          </cell>
        </row>
        <row r="17973">
          <cell r="H17973" t="str">
            <v>44072219380901352X</v>
          </cell>
          <cell r="I17973">
            <v>84</v>
          </cell>
        </row>
        <row r="17974">
          <cell r="E17974" t="str">
            <v>440722193811193523</v>
          </cell>
          <cell r="F17974" t="str">
            <v>李秀清</v>
          </cell>
        </row>
        <row r="17974">
          <cell r="H17974" t="str">
            <v>440722193811193523</v>
          </cell>
          <cell r="I17974">
            <v>84</v>
          </cell>
        </row>
        <row r="17975">
          <cell r="E17975" t="str">
            <v>440722193405023545</v>
          </cell>
          <cell r="F17975" t="str">
            <v>黄清金</v>
          </cell>
        </row>
        <row r="17975">
          <cell r="H17975" t="str">
            <v>440722193405023545</v>
          </cell>
          <cell r="I17975">
            <v>88</v>
          </cell>
        </row>
        <row r="17976">
          <cell r="E17976" t="str">
            <v>44072219400909352X</v>
          </cell>
          <cell r="F17976" t="str">
            <v>李远桂</v>
          </cell>
        </row>
        <row r="17976">
          <cell r="H17976" t="str">
            <v>44072219400909352X</v>
          </cell>
          <cell r="I17976">
            <v>82</v>
          </cell>
        </row>
        <row r="17977">
          <cell r="E17977" t="str">
            <v>440722193805153525</v>
          </cell>
          <cell r="F17977" t="str">
            <v>麦礼媚</v>
          </cell>
        </row>
        <row r="17977">
          <cell r="H17977" t="str">
            <v>440722193805153525</v>
          </cell>
          <cell r="I17977">
            <v>84</v>
          </cell>
        </row>
        <row r="17978">
          <cell r="E17978" t="str">
            <v>440722193807213528</v>
          </cell>
          <cell r="F17978" t="str">
            <v>谭泳娟</v>
          </cell>
        </row>
        <row r="17978">
          <cell r="H17978" t="str">
            <v>440722193807213528</v>
          </cell>
          <cell r="I17978">
            <v>84</v>
          </cell>
        </row>
        <row r="17979">
          <cell r="E17979" t="str">
            <v>440722193310203543</v>
          </cell>
          <cell r="F17979" t="str">
            <v>廖金兰</v>
          </cell>
        </row>
        <row r="17979">
          <cell r="H17979" t="str">
            <v>440722193310203543</v>
          </cell>
          <cell r="I17979">
            <v>89</v>
          </cell>
        </row>
        <row r="17980">
          <cell r="E17980" t="str">
            <v>440722193901243547</v>
          </cell>
          <cell r="F17980" t="str">
            <v>陈侃平</v>
          </cell>
        </row>
        <row r="17980">
          <cell r="H17980" t="str">
            <v>440722193901243547</v>
          </cell>
          <cell r="I17980">
            <v>83</v>
          </cell>
        </row>
        <row r="17981">
          <cell r="E17981" t="str">
            <v>440722193806263523</v>
          </cell>
          <cell r="F17981" t="str">
            <v>曹佩嫦</v>
          </cell>
        </row>
        <row r="17981">
          <cell r="H17981" t="str">
            <v>440722193806263523</v>
          </cell>
          <cell r="I17981">
            <v>84</v>
          </cell>
        </row>
        <row r="17982">
          <cell r="E17982" t="str">
            <v>440722194102063528</v>
          </cell>
          <cell r="F17982" t="str">
            <v>麦美琴</v>
          </cell>
        </row>
        <row r="17982">
          <cell r="H17982" t="str">
            <v>440722194102063528</v>
          </cell>
          <cell r="I17982">
            <v>81</v>
          </cell>
        </row>
        <row r="17983">
          <cell r="E17983" t="str">
            <v>440722194102083510</v>
          </cell>
          <cell r="F17983" t="str">
            <v>伍重庆</v>
          </cell>
        </row>
        <row r="17983">
          <cell r="H17983" t="str">
            <v>440722194102083510</v>
          </cell>
          <cell r="I17983">
            <v>81</v>
          </cell>
        </row>
        <row r="17984">
          <cell r="E17984" t="str">
            <v>440722194010173535</v>
          </cell>
          <cell r="F17984" t="str">
            <v>伍柏华</v>
          </cell>
        </row>
        <row r="17984">
          <cell r="H17984" t="str">
            <v>440722194010173535</v>
          </cell>
          <cell r="I17984">
            <v>82</v>
          </cell>
        </row>
        <row r="17985">
          <cell r="E17985" t="str">
            <v>440722194012243525</v>
          </cell>
          <cell r="F17985" t="str">
            <v>林锦英</v>
          </cell>
        </row>
        <row r="17985">
          <cell r="H17985" t="str">
            <v>440722194012243525</v>
          </cell>
          <cell r="I17985">
            <v>82</v>
          </cell>
        </row>
        <row r="17986">
          <cell r="E17986" t="str">
            <v>44072219351023351X</v>
          </cell>
          <cell r="F17986" t="str">
            <v>刘柏添</v>
          </cell>
        </row>
        <row r="17986">
          <cell r="H17986" t="str">
            <v>44072219351023351X</v>
          </cell>
          <cell r="I17986">
            <v>87</v>
          </cell>
        </row>
        <row r="17987">
          <cell r="E17987" t="str">
            <v>440722194009113519</v>
          </cell>
          <cell r="F17987" t="str">
            <v>伍国庭</v>
          </cell>
        </row>
        <row r="17987">
          <cell r="H17987" t="str">
            <v>440722194009113519</v>
          </cell>
          <cell r="I17987">
            <v>82</v>
          </cell>
        </row>
        <row r="17988">
          <cell r="E17988" t="str">
            <v>440722193507063521</v>
          </cell>
          <cell r="F17988" t="str">
            <v>李仲好</v>
          </cell>
        </row>
        <row r="17988">
          <cell r="H17988" t="str">
            <v>440722193507063521</v>
          </cell>
          <cell r="I17988">
            <v>87</v>
          </cell>
        </row>
        <row r="17989">
          <cell r="E17989" t="str">
            <v>440722194210203524</v>
          </cell>
          <cell r="F17989" t="str">
            <v>余娟玉</v>
          </cell>
        </row>
        <row r="17989">
          <cell r="H17989" t="str">
            <v>440722194210203524</v>
          </cell>
          <cell r="I17989">
            <v>80</v>
          </cell>
        </row>
        <row r="17990">
          <cell r="E17990" t="str">
            <v>440722194212023519</v>
          </cell>
          <cell r="F17990" t="str">
            <v>伍永志</v>
          </cell>
        </row>
        <row r="17990">
          <cell r="H17990" t="str">
            <v>440722194212023519</v>
          </cell>
          <cell r="I17990">
            <v>80</v>
          </cell>
        </row>
        <row r="17991">
          <cell r="E17991" t="str">
            <v>440722194205223520</v>
          </cell>
          <cell r="F17991" t="str">
            <v>黄惠娟</v>
          </cell>
        </row>
        <row r="17991">
          <cell r="H17991" t="str">
            <v>440722194205223520</v>
          </cell>
          <cell r="I17991">
            <v>80</v>
          </cell>
        </row>
        <row r="17992">
          <cell r="E17992" t="str">
            <v>440722194208104711</v>
          </cell>
          <cell r="F17992" t="str">
            <v>伍武仍</v>
          </cell>
        </row>
        <row r="17992">
          <cell r="H17992" t="str">
            <v>440722194208104711</v>
          </cell>
          <cell r="I17992">
            <v>80</v>
          </cell>
        </row>
        <row r="17993">
          <cell r="E17993" t="str">
            <v>440722194504153518</v>
          </cell>
          <cell r="F17993" t="str">
            <v>伍超国</v>
          </cell>
        </row>
        <row r="17993">
          <cell r="H17993" t="str">
            <v>440722194504153518</v>
          </cell>
          <cell r="I17993">
            <v>77</v>
          </cell>
        </row>
        <row r="17994">
          <cell r="E17994" t="str">
            <v>440722193706123515</v>
          </cell>
          <cell r="F17994" t="str">
            <v>伍沃暖</v>
          </cell>
        </row>
        <row r="17994">
          <cell r="H17994" t="str">
            <v>440722193706123515</v>
          </cell>
          <cell r="I17994">
            <v>85</v>
          </cell>
        </row>
        <row r="17995">
          <cell r="E17995" t="str">
            <v>440722193711203528</v>
          </cell>
          <cell r="F17995" t="str">
            <v>李留好</v>
          </cell>
        </row>
        <row r="17995">
          <cell r="H17995" t="str">
            <v>440722193711203528</v>
          </cell>
          <cell r="I17995">
            <v>85</v>
          </cell>
        </row>
        <row r="17996">
          <cell r="E17996" t="str">
            <v>440722194409113526</v>
          </cell>
          <cell r="F17996" t="str">
            <v>邓素霞</v>
          </cell>
        </row>
        <row r="17996">
          <cell r="H17996" t="str">
            <v>440722194409113526</v>
          </cell>
          <cell r="I17996">
            <v>78</v>
          </cell>
        </row>
        <row r="17997">
          <cell r="E17997" t="str">
            <v>440722194204033514</v>
          </cell>
          <cell r="F17997" t="str">
            <v>伍悦周</v>
          </cell>
        </row>
        <row r="17997">
          <cell r="H17997" t="str">
            <v>440722194204033514</v>
          </cell>
          <cell r="I17997">
            <v>80</v>
          </cell>
        </row>
        <row r="17998">
          <cell r="E17998" t="str">
            <v>440722193708153523</v>
          </cell>
          <cell r="F17998" t="str">
            <v>阮月嫦</v>
          </cell>
        </row>
        <row r="17998">
          <cell r="H17998" t="str">
            <v>440722193708153523</v>
          </cell>
          <cell r="I17998">
            <v>85</v>
          </cell>
        </row>
        <row r="17999">
          <cell r="E17999" t="str">
            <v>440722193712283515</v>
          </cell>
          <cell r="F17999" t="str">
            <v>伍基稳</v>
          </cell>
        </row>
        <row r="17999">
          <cell r="H17999" t="str">
            <v>440722193712283515</v>
          </cell>
          <cell r="I17999">
            <v>85</v>
          </cell>
        </row>
        <row r="18000">
          <cell r="E18000" t="str">
            <v>440722194211143578</v>
          </cell>
          <cell r="F18000" t="str">
            <v>伍炎庭</v>
          </cell>
        </row>
        <row r="18000">
          <cell r="H18000" t="str">
            <v>440722194211143578</v>
          </cell>
          <cell r="I18000">
            <v>80</v>
          </cell>
        </row>
        <row r="18001">
          <cell r="E18001" t="str">
            <v>44072219380502351X</v>
          </cell>
          <cell r="F18001" t="str">
            <v>伍周荣</v>
          </cell>
        </row>
        <row r="18001">
          <cell r="H18001" t="str">
            <v>44072219380502351X</v>
          </cell>
          <cell r="I18001">
            <v>84</v>
          </cell>
        </row>
        <row r="18002">
          <cell r="E18002" t="str">
            <v>440722194109303520</v>
          </cell>
          <cell r="F18002" t="str">
            <v>伍美英</v>
          </cell>
        </row>
        <row r="18002">
          <cell r="H18002" t="str">
            <v>440722194109303520</v>
          </cell>
          <cell r="I18002">
            <v>81</v>
          </cell>
        </row>
        <row r="18003">
          <cell r="E18003" t="str">
            <v>440722193608063520</v>
          </cell>
          <cell r="F18003" t="str">
            <v>刘兰好</v>
          </cell>
        </row>
        <row r="18003">
          <cell r="H18003" t="str">
            <v>440722193608063520</v>
          </cell>
          <cell r="I18003">
            <v>86</v>
          </cell>
        </row>
        <row r="18004">
          <cell r="E18004" t="str">
            <v>440722194103193527</v>
          </cell>
          <cell r="F18004" t="str">
            <v>梁春桃</v>
          </cell>
        </row>
        <row r="18004">
          <cell r="H18004" t="str">
            <v>440722194103193527</v>
          </cell>
          <cell r="I18004">
            <v>81</v>
          </cell>
        </row>
        <row r="18005">
          <cell r="E18005" t="str">
            <v>440722194309123516</v>
          </cell>
          <cell r="F18005" t="str">
            <v>伍积民</v>
          </cell>
        </row>
        <row r="18005">
          <cell r="H18005" t="str">
            <v>440722194309123516</v>
          </cell>
          <cell r="I18005">
            <v>79</v>
          </cell>
        </row>
        <row r="18006">
          <cell r="E18006" t="str">
            <v>440722194310263524</v>
          </cell>
          <cell r="F18006" t="str">
            <v>曾素清</v>
          </cell>
        </row>
        <row r="18006">
          <cell r="H18006" t="str">
            <v>440722194310263524</v>
          </cell>
          <cell r="I18006">
            <v>79</v>
          </cell>
        </row>
        <row r="18007">
          <cell r="E18007" t="str">
            <v>44072219411014351X</v>
          </cell>
          <cell r="F18007" t="str">
            <v>伍启高</v>
          </cell>
        </row>
        <row r="18007">
          <cell r="H18007" t="str">
            <v>44072219411014351X</v>
          </cell>
          <cell r="I18007">
            <v>81</v>
          </cell>
        </row>
        <row r="18008">
          <cell r="E18008" t="str">
            <v>440722194403133518</v>
          </cell>
          <cell r="F18008" t="str">
            <v>伍焕才</v>
          </cell>
        </row>
        <row r="18008">
          <cell r="H18008" t="str">
            <v>440722194403133518</v>
          </cell>
          <cell r="I18008">
            <v>78</v>
          </cell>
        </row>
        <row r="18009">
          <cell r="E18009" t="str">
            <v>440722194109263514</v>
          </cell>
          <cell r="F18009" t="str">
            <v>伍炎朋</v>
          </cell>
        </row>
        <row r="18009">
          <cell r="H18009" t="str">
            <v>440722194109263514</v>
          </cell>
          <cell r="I18009">
            <v>81</v>
          </cell>
        </row>
        <row r="18010">
          <cell r="E18010" t="str">
            <v>440722194109283531</v>
          </cell>
          <cell r="F18010" t="str">
            <v>伍池钦</v>
          </cell>
        </row>
        <row r="18010">
          <cell r="H18010" t="str">
            <v>440722194109283531</v>
          </cell>
          <cell r="I18010">
            <v>81</v>
          </cell>
        </row>
        <row r="18011">
          <cell r="E18011" t="str">
            <v>440722193910253536</v>
          </cell>
          <cell r="F18011" t="str">
            <v>伍冠卓</v>
          </cell>
        </row>
        <row r="18011">
          <cell r="H18011" t="str">
            <v>440722193910253536</v>
          </cell>
          <cell r="I18011">
            <v>83</v>
          </cell>
        </row>
        <row r="18012">
          <cell r="E18012" t="str">
            <v>440722193907233526</v>
          </cell>
          <cell r="F18012" t="str">
            <v>陈长娟</v>
          </cell>
        </row>
        <row r="18012">
          <cell r="H18012" t="str">
            <v>440722193907233526</v>
          </cell>
          <cell r="I18012">
            <v>83</v>
          </cell>
        </row>
        <row r="18013">
          <cell r="E18013" t="str">
            <v>440722194203073514</v>
          </cell>
          <cell r="F18013" t="str">
            <v>伍德胜</v>
          </cell>
        </row>
        <row r="18013">
          <cell r="H18013" t="str">
            <v>440722194203073514</v>
          </cell>
          <cell r="I18013">
            <v>80</v>
          </cell>
        </row>
        <row r="18014">
          <cell r="E18014" t="str">
            <v>440722193909023522</v>
          </cell>
          <cell r="F18014" t="str">
            <v>麦素珠</v>
          </cell>
        </row>
        <row r="18014">
          <cell r="H18014" t="str">
            <v>440722193909023522</v>
          </cell>
          <cell r="I18014">
            <v>83</v>
          </cell>
        </row>
        <row r="18015">
          <cell r="E18015" t="str">
            <v>440722193412293519</v>
          </cell>
          <cell r="F18015" t="str">
            <v>伍钦玩</v>
          </cell>
        </row>
        <row r="18015">
          <cell r="H18015" t="str">
            <v>440722193412293519</v>
          </cell>
          <cell r="I18015">
            <v>88</v>
          </cell>
        </row>
        <row r="18016">
          <cell r="E18016" t="str">
            <v>440722194501203516</v>
          </cell>
          <cell r="F18016" t="str">
            <v>伍景富</v>
          </cell>
        </row>
        <row r="18016">
          <cell r="H18016" t="str">
            <v>440722194501203516</v>
          </cell>
          <cell r="I18016">
            <v>77</v>
          </cell>
        </row>
        <row r="18017">
          <cell r="E18017" t="str">
            <v>440722194607123522</v>
          </cell>
          <cell r="F18017" t="str">
            <v>袁徐娣</v>
          </cell>
        </row>
        <row r="18017">
          <cell r="H18017" t="str">
            <v>440722194607123522</v>
          </cell>
          <cell r="I18017">
            <v>76</v>
          </cell>
        </row>
        <row r="18018">
          <cell r="E18018" t="str">
            <v>440722193908293520</v>
          </cell>
          <cell r="F18018" t="str">
            <v>吴兰芳</v>
          </cell>
        </row>
        <row r="18018">
          <cell r="H18018" t="str">
            <v>440722193908293520</v>
          </cell>
          <cell r="I18018">
            <v>83</v>
          </cell>
        </row>
        <row r="18019">
          <cell r="E18019" t="str">
            <v>44072219460709352X</v>
          </cell>
          <cell r="F18019" t="str">
            <v>陈宝清</v>
          </cell>
        </row>
        <row r="18019">
          <cell r="H18019" t="str">
            <v>44072219460709352X</v>
          </cell>
          <cell r="I18019">
            <v>76</v>
          </cell>
        </row>
        <row r="18020">
          <cell r="E18020" t="str">
            <v>440722194408103510</v>
          </cell>
          <cell r="F18020" t="str">
            <v>伍维积</v>
          </cell>
        </row>
        <row r="18020">
          <cell r="H18020" t="str">
            <v>440722194408103510</v>
          </cell>
          <cell r="I18020">
            <v>78</v>
          </cell>
        </row>
        <row r="18021">
          <cell r="E18021" t="str">
            <v>44072219440916354X</v>
          </cell>
          <cell r="F18021" t="str">
            <v>邓惠金</v>
          </cell>
        </row>
        <row r="18021">
          <cell r="H18021" t="str">
            <v>44072219440916354X</v>
          </cell>
          <cell r="I18021">
            <v>78</v>
          </cell>
        </row>
        <row r="18022">
          <cell r="E18022" t="str">
            <v>440722194502143519</v>
          </cell>
          <cell r="F18022" t="str">
            <v>伍焕球</v>
          </cell>
        </row>
        <row r="18022">
          <cell r="H18022" t="str">
            <v>440722194502143519</v>
          </cell>
          <cell r="I18022">
            <v>77</v>
          </cell>
        </row>
        <row r="18023">
          <cell r="E18023" t="str">
            <v>44072219440824353X</v>
          </cell>
          <cell r="F18023" t="str">
            <v>伍牛长</v>
          </cell>
        </row>
        <row r="18023">
          <cell r="H18023" t="str">
            <v>44072219440824353X</v>
          </cell>
          <cell r="I18023">
            <v>78</v>
          </cell>
        </row>
        <row r="18024">
          <cell r="E18024" t="str">
            <v>440722194608173513</v>
          </cell>
          <cell r="F18024" t="str">
            <v>伍周宏</v>
          </cell>
        </row>
        <row r="18024">
          <cell r="H18024" t="str">
            <v>440722194608173513</v>
          </cell>
          <cell r="I18024">
            <v>76</v>
          </cell>
        </row>
        <row r="18025">
          <cell r="E18025" t="str">
            <v>440722193205153521</v>
          </cell>
          <cell r="F18025" t="str">
            <v>麦英兰</v>
          </cell>
        </row>
        <row r="18025">
          <cell r="H18025" t="str">
            <v>440722193205153521</v>
          </cell>
          <cell r="I18025">
            <v>90</v>
          </cell>
        </row>
        <row r="18026">
          <cell r="E18026" t="str">
            <v>440722193301193523</v>
          </cell>
          <cell r="F18026" t="str">
            <v>李翠婵</v>
          </cell>
        </row>
        <row r="18026">
          <cell r="H18026" t="str">
            <v>440722193301193523</v>
          </cell>
          <cell r="I18026">
            <v>89</v>
          </cell>
        </row>
        <row r="18027">
          <cell r="E18027" t="str">
            <v>440722193707143518</v>
          </cell>
          <cell r="F18027" t="str">
            <v>伍欢儒</v>
          </cell>
        </row>
        <row r="18027">
          <cell r="H18027" t="str">
            <v>440722193707143518</v>
          </cell>
          <cell r="I18027">
            <v>85</v>
          </cell>
        </row>
        <row r="18028">
          <cell r="E18028" t="str">
            <v>440722193912023523</v>
          </cell>
          <cell r="F18028" t="str">
            <v>谢玉限</v>
          </cell>
        </row>
        <row r="18028">
          <cell r="H18028" t="str">
            <v>440722193912023523</v>
          </cell>
          <cell r="I18028">
            <v>83</v>
          </cell>
        </row>
        <row r="18029">
          <cell r="E18029" t="str">
            <v>440722193210193536</v>
          </cell>
          <cell r="F18029" t="str">
            <v>伍景云</v>
          </cell>
        </row>
        <row r="18029">
          <cell r="H18029" t="str">
            <v>440722193210193536</v>
          </cell>
          <cell r="I18029">
            <v>90</v>
          </cell>
        </row>
        <row r="18030">
          <cell r="E18030" t="str">
            <v>440722193209113519</v>
          </cell>
          <cell r="F18030" t="str">
            <v>伍德强</v>
          </cell>
        </row>
        <row r="18030">
          <cell r="H18030" t="str">
            <v>440722193209113519</v>
          </cell>
          <cell r="I18030">
            <v>90</v>
          </cell>
        </row>
        <row r="18031">
          <cell r="E18031" t="str">
            <v>440722193712053525</v>
          </cell>
          <cell r="F18031" t="str">
            <v>刘齐凤</v>
          </cell>
        </row>
        <row r="18031">
          <cell r="H18031" t="str">
            <v>440722193712053525</v>
          </cell>
          <cell r="I18031">
            <v>85</v>
          </cell>
        </row>
        <row r="18032">
          <cell r="E18032" t="str">
            <v>440722193802223524</v>
          </cell>
          <cell r="F18032" t="str">
            <v>李翠琼</v>
          </cell>
        </row>
        <row r="18032">
          <cell r="H18032" t="str">
            <v>440722193802223524</v>
          </cell>
          <cell r="I18032">
            <v>84</v>
          </cell>
        </row>
        <row r="18033">
          <cell r="E18033" t="str">
            <v>440722194003293555</v>
          </cell>
          <cell r="F18033" t="str">
            <v>伍冠其</v>
          </cell>
        </row>
        <row r="18033">
          <cell r="H18033" t="str">
            <v>440722194003293555</v>
          </cell>
          <cell r="I18033">
            <v>82</v>
          </cell>
        </row>
        <row r="18034">
          <cell r="E18034" t="str">
            <v>440722195602183520</v>
          </cell>
          <cell r="F18034" t="str">
            <v>陈接球</v>
          </cell>
        </row>
        <row r="18034">
          <cell r="H18034" t="str">
            <v>440722195602183520</v>
          </cell>
          <cell r="I18034">
            <v>66</v>
          </cell>
        </row>
        <row r="18035">
          <cell r="E18035" t="str">
            <v>440722195708203569</v>
          </cell>
          <cell r="F18035" t="str">
            <v>伍柳嫦</v>
          </cell>
        </row>
        <row r="18035">
          <cell r="H18035" t="str">
            <v>440722195708203569</v>
          </cell>
          <cell r="I18035">
            <v>65</v>
          </cell>
        </row>
        <row r="18036">
          <cell r="E18036" t="str">
            <v>440722195603173535</v>
          </cell>
          <cell r="F18036" t="str">
            <v>伍国仁</v>
          </cell>
        </row>
        <row r="18036">
          <cell r="H18036" t="str">
            <v>440722195603173535</v>
          </cell>
          <cell r="I18036">
            <v>66</v>
          </cell>
        </row>
        <row r="18037">
          <cell r="E18037" t="str">
            <v>440722195602053515</v>
          </cell>
          <cell r="F18037" t="str">
            <v>伍毛芳</v>
          </cell>
        </row>
        <row r="18037">
          <cell r="H18037" t="str">
            <v>440722195602053515</v>
          </cell>
          <cell r="I18037">
            <v>66</v>
          </cell>
        </row>
        <row r="18038">
          <cell r="E18038" t="str">
            <v>44072219531221355X</v>
          </cell>
          <cell r="F18038" t="str">
            <v>伍仰邦</v>
          </cell>
        </row>
        <row r="18038">
          <cell r="H18038" t="str">
            <v>44072219531221355X</v>
          </cell>
          <cell r="I18038">
            <v>69</v>
          </cell>
        </row>
        <row r="18039">
          <cell r="E18039" t="str">
            <v>440722195512023515</v>
          </cell>
          <cell r="F18039" t="str">
            <v>伍松均</v>
          </cell>
        </row>
        <row r="18039">
          <cell r="H18039" t="str">
            <v>440722195512023515</v>
          </cell>
          <cell r="I18039">
            <v>67</v>
          </cell>
        </row>
        <row r="18040">
          <cell r="E18040" t="str">
            <v>440722195310193516</v>
          </cell>
          <cell r="F18040" t="str">
            <v>伍羡凡</v>
          </cell>
        </row>
        <row r="18040">
          <cell r="H18040" t="str">
            <v>440722195310193516</v>
          </cell>
          <cell r="I18040">
            <v>69</v>
          </cell>
        </row>
        <row r="18041">
          <cell r="E18041" t="str">
            <v>44072219570821353X</v>
          </cell>
          <cell r="F18041" t="str">
            <v>伍日明</v>
          </cell>
        </row>
        <row r="18041">
          <cell r="H18041" t="str">
            <v>44072219570821353X</v>
          </cell>
          <cell r="I18041">
            <v>65</v>
          </cell>
        </row>
        <row r="18042">
          <cell r="E18042" t="str">
            <v>440722195605213537</v>
          </cell>
          <cell r="F18042" t="str">
            <v>伍权满</v>
          </cell>
        </row>
        <row r="18042">
          <cell r="H18042" t="str">
            <v>440722195605213537</v>
          </cell>
          <cell r="I18042">
            <v>66</v>
          </cell>
        </row>
        <row r="18043">
          <cell r="E18043" t="str">
            <v>440722195605023514</v>
          </cell>
          <cell r="F18043" t="str">
            <v>伍荣德</v>
          </cell>
        </row>
        <row r="18043">
          <cell r="H18043" t="str">
            <v>440722195605023514</v>
          </cell>
          <cell r="I18043">
            <v>66</v>
          </cell>
        </row>
        <row r="18044">
          <cell r="E18044" t="str">
            <v>440722195511243516</v>
          </cell>
          <cell r="F18044" t="str">
            <v>伍耀法</v>
          </cell>
        </row>
        <row r="18044">
          <cell r="H18044" t="str">
            <v>440722195511243516</v>
          </cell>
          <cell r="I18044">
            <v>67</v>
          </cell>
        </row>
        <row r="18045">
          <cell r="E18045" t="str">
            <v>440722195708023517</v>
          </cell>
          <cell r="F18045" t="str">
            <v>伍忠诚</v>
          </cell>
        </row>
        <row r="18045">
          <cell r="H18045" t="str">
            <v>440722195708023517</v>
          </cell>
          <cell r="I18045">
            <v>65</v>
          </cell>
        </row>
        <row r="18046">
          <cell r="E18046" t="str">
            <v>440722195708013538</v>
          </cell>
          <cell r="F18046" t="str">
            <v>伍华富</v>
          </cell>
        </row>
        <row r="18046">
          <cell r="H18046" t="str">
            <v>440722195708013538</v>
          </cell>
          <cell r="I18046">
            <v>65</v>
          </cell>
        </row>
        <row r="18047">
          <cell r="E18047" t="str">
            <v>440722195707083518</v>
          </cell>
          <cell r="F18047" t="str">
            <v>伍达超</v>
          </cell>
        </row>
        <row r="18047">
          <cell r="H18047" t="str">
            <v>440722195707083518</v>
          </cell>
          <cell r="I18047">
            <v>65</v>
          </cell>
        </row>
        <row r="18048">
          <cell r="E18048" t="str">
            <v>440722195709043536</v>
          </cell>
          <cell r="F18048" t="str">
            <v>伍伟达</v>
          </cell>
        </row>
        <row r="18048">
          <cell r="H18048" t="str">
            <v>440722195709043536</v>
          </cell>
          <cell r="I18048">
            <v>65</v>
          </cell>
        </row>
        <row r="18049">
          <cell r="E18049" t="str">
            <v>440722195109203524</v>
          </cell>
          <cell r="F18049" t="str">
            <v>伍燕芳</v>
          </cell>
        </row>
        <row r="18049">
          <cell r="H18049" t="str">
            <v>440722195109203524</v>
          </cell>
          <cell r="I18049">
            <v>71</v>
          </cell>
        </row>
        <row r="18050">
          <cell r="E18050" t="str">
            <v>440722195108273555</v>
          </cell>
          <cell r="F18050" t="str">
            <v>伍沃俦</v>
          </cell>
        </row>
        <row r="18050">
          <cell r="H18050" t="str">
            <v>440722195108273555</v>
          </cell>
          <cell r="I18050">
            <v>71</v>
          </cell>
        </row>
        <row r="18051">
          <cell r="E18051" t="str">
            <v>440722195509203558</v>
          </cell>
          <cell r="F18051" t="str">
            <v>伍崇积</v>
          </cell>
        </row>
        <row r="18051">
          <cell r="H18051" t="str">
            <v>440722195509203558</v>
          </cell>
          <cell r="I18051">
            <v>67</v>
          </cell>
        </row>
        <row r="18052">
          <cell r="E18052" t="str">
            <v>440722195509063532</v>
          </cell>
          <cell r="F18052" t="str">
            <v>朱燕康</v>
          </cell>
        </row>
        <row r="18052">
          <cell r="H18052" t="str">
            <v>440722195509063532</v>
          </cell>
          <cell r="I18052">
            <v>67</v>
          </cell>
        </row>
        <row r="18053">
          <cell r="E18053" t="str">
            <v>440722195110023512</v>
          </cell>
          <cell r="F18053" t="str">
            <v>伍维炽</v>
          </cell>
        </row>
        <row r="18053">
          <cell r="H18053" t="str">
            <v>440722195110023512</v>
          </cell>
          <cell r="I18053">
            <v>71</v>
          </cell>
        </row>
        <row r="18054">
          <cell r="E18054" t="str">
            <v>440722195405083539</v>
          </cell>
          <cell r="F18054" t="str">
            <v>伍勤胜</v>
          </cell>
        </row>
        <row r="18054">
          <cell r="H18054" t="str">
            <v>440722195405083539</v>
          </cell>
          <cell r="I18054">
            <v>68</v>
          </cell>
        </row>
        <row r="18055">
          <cell r="E18055" t="str">
            <v>440722195107263531</v>
          </cell>
          <cell r="F18055" t="str">
            <v>伍健虫</v>
          </cell>
        </row>
        <row r="18055">
          <cell r="H18055" t="str">
            <v>440722195107263531</v>
          </cell>
          <cell r="I18055">
            <v>71</v>
          </cell>
        </row>
        <row r="18056">
          <cell r="E18056" t="str">
            <v>440722195404073531</v>
          </cell>
          <cell r="F18056" t="str">
            <v>伍礼明</v>
          </cell>
        </row>
        <row r="18056">
          <cell r="H18056" t="str">
            <v>440722195404073531</v>
          </cell>
          <cell r="I18056">
            <v>68</v>
          </cell>
        </row>
        <row r="18057">
          <cell r="E18057" t="str">
            <v>440722195510053526</v>
          </cell>
          <cell r="F18057" t="str">
            <v>梁维珍</v>
          </cell>
        </row>
        <row r="18057">
          <cell r="H18057" t="str">
            <v>440722195510053526</v>
          </cell>
          <cell r="I18057">
            <v>67</v>
          </cell>
        </row>
        <row r="18058">
          <cell r="E18058" t="str">
            <v>440722195508163515</v>
          </cell>
          <cell r="F18058" t="str">
            <v>伍焕文</v>
          </cell>
        </row>
        <row r="18058">
          <cell r="H18058" t="str">
            <v>440722195508163515</v>
          </cell>
          <cell r="I18058">
            <v>67</v>
          </cell>
        </row>
        <row r="18059">
          <cell r="E18059" t="str">
            <v>440722195205213554</v>
          </cell>
          <cell r="F18059" t="str">
            <v>伍烈文</v>
          </cell>
        </row>
        <row r="18059">
          <cell r="H18059" t="str">
            <v>440722195205213554</v>
          </cell>
          <cell r="I18059">
            <v>70</v>
          </cell>
        </row>
        <row r="18060">
          <cell r="E18060" t="str">
            <v>440722195607123519</v>
          </cell>
          <cell r="F18060" t="str">
            <v>伍加宁</v>
          </cell>
        </row>
        <row r="18060">
          <cell r="H18060" t="str">
            <v>440722195607123519</v>
          </cell>
          <cell r="I18060">
            <v>66</v>
          </cell>
        </row>
        <row r="18061">
          <cell r="E18061" t="str">
            <v>440722195207143537</v>
          </cell>
          <cell r="F18061" t="str">
            <v>伍乃宜</v>
          </cell>
        </row>
        <row r="18061">
          <cell r="H18061" t="str">
            <v>440722195207143537</v>
          </cell>
          <cell r="I18061">
            <v>70</v>
          </cell>
        </row>
        <row r="18062">
          <cell r="E18062" t="str">
            <v>440722195207283513</v>
          </cell>
          <cell r="F18062" t="str">
            <v>伍松富</v>
          </cell>
        </row>
        <row r="18062">
          <cell r="H18062" t="str">
            <v>440722195207283513</v>
          </cell>
          <cell r="I18062">
            <v>70</v>
          </cell>
        </row>
        <row r="18063">
          <cell r="E18063" t="str">
            <v>440722195411233548</v>
          </cell>
          <cell r="F18063" t="str">
            <v>廖美平</v>
          </cell>
        </row>
        <row r="18063">
          <cell r="H18063" t="str">
            <v>440722195411233548</v>
          </cell>
          <cell r="I18063">
            <v>68</v>
          </cell>
        </row>
        <row r="18064">
          <cell r="E18064" t="str">
            <v>440722195609133542</v>
          </cell>
          <cell r="F18064" t="str">
            <v>余秀芳</v>
          </cell>
        </row>
        <row r="18064">
          <cell r="H18064" t="str">
            <v>440722195609133542</v>
          </cell>
          <cell r="I18064">
            <v>66</v>
          </cell>
        </row>
        <row r="18065">
          <cell r="E18065" t="str">
            <v>440722195207073516</v>
          </cell>
          <cell r="F18065" t="str">
            <v>伍德中</v>
          </cell>
        </row>
        <row r="18065">
          <cell r="H18065" t="str">
            <v>440722195207073516</v>
          </cell>
          <cell r="I18065">
            <v>70</v>
          </cell>
        </row>
        <row r="18066">
          <cell r="E18066" t="str">
            <v>440722195501283565</v>
          </cell>
          <cell r="F18066" t="str">
            <v>陈玉娉</v>
          </cell>
        </row>
        <row r="18066">
          <cell r="H18066" t="str">
            <v>440722195501283565</v>
          </cell>
          <cell r="I18066">
            <v>67</v>
          </cell>
        </row>
        <row r="18067">
          <cell r="E18067" t="str">
            <v>440722195609213542</v>
          </cell>
          <cell r="F18067" t="str">
            <v>刘美金</v>
          </cell>
        </row>
        <row r="18067">
          <cell r="H18067" t="str">
            <v>440722195609213542</v>
          </cell>
          <cell r="I18067">
            <v>66</v>
          </cell>
        </row>
        <row r="18068">
          <cell r="E18068" t="str">
            <v>440722195605203515</v>
          </cell>
          <cell r="F18068" t="str">
            <v>伍瑞超</v>
          </cell>
        </row>
        <row r="18068">
          <cell r="H18068" t="str">
            <v>440722195605203515</v>
          </cell>
          <cell r="I18068">
            <v>66</v>
          </cell>
        </row>
        <row r="18069">
          <cell r="E18069" t="str">
            <v>440722195206143543</v>
          </cell>
          <cell r="F18069" t="str">
            <v>鲍雅玲</v>
          </cell>
        </row>
        <row r="18069">
          <cell r="H18069" t="str">
            <v>440722195206143543</v>
          </cell>
          <cell r="I18069">
            <v>70</v>
          </cell>
        </row>
        <row r="18070">
          <cell r="E18070" t="str">
            <v>440722195411273523</v>
          </cell>
          <cell r="F18070" t="str">
            <v>梁玉双</v>
          </cell>
        </row>
        <row r="18070">
          <cell r="H18070" t="str">
            <v>440722195411273523</v>
          </cell>
          <cell r="I18070">
            <v>68</v>
          </cell>
        </row>
        <row r="18071">
          <cell r="E18071" t="str">
            <v>440722195501243512</v>
          </cell>
          <cell r="F18071" t="str">
            <v>伍仲荣</v>
          </cell>
        </row>
        <row r="18071">
          <cell r="H18071" t="str">
            <v>440722195501243512</v>
          </cell>
          <cell r="I18071">
            <v>67</v>
          </cell>
        </row>
        <row r="18072">
          <cell r="E18072" t="str">
            <v>440722195207113549</v>
          </cell>
          <cell r="F18072" t="str">
            <v>容雪云</v>
          </cell>
        </row>
        <row r="18072">
          <cell r="H18072" t="str">
            <v>440722195207113549</v>
          </cell>
          <cell r="I18072">
            <v>70</v>
          </cell>
        </row>
        <row r="18073">
          <cell r="E18073" t="str">
            <v>440722195411263536</v>
          </cell>
          <cell r="F18073" t="str">
            <v>伍雁瑜</v>
          </cell>
        </row>
        <row r="18073">
          <cell r="H18073" t="str">
            <v>440722195411263536</v>
          </cell>
          <cell r="I18073">
            <v>68</v>
          </cell>
        </row>
        <row r="18074">
          <cell r="E18074" t="str">
            <v>440722195208263522</v>
          </cell>
          <cell r="F18074" t="str">
            <v>伍小琴</v>
          </cell>
        </row>
        <row r="18074">
          <cell r="H18074" t="str">
            <v>440722195208263522</v>
          </cell>
          <cell r="I18074">
            <v>70</v>
          </cell>
        </row>
        <row r="18075">
          <cell r="E18075" t="str">
            <v>440722195206053513</v>
          </cell>
          <cell r="F18075" t="str">
            <v>伍沃辉</v>
          </cell>
        </row>
        <row r="18075">
          <cell r="H18075" t="str">
            <v>440722195206053513</v>
          </cell>
          <cell r="I18075">
            <v>70</v>
          </cell>
        </row>
        <row r="18076">
          <cell r="E18076" t="str">
            <v>440722195502093536</v>
          </cell>
          <cell r="F18076" t="str">
            <v>伍瑞波</v>
          </cell>
        </row>
        <row r="18076">
          <cell r="H18076" t="str">
            <v>440722195502093536</v>
          </cell>
          <cell r="I18076">
            <v>67</v>
          </cell>
        </row>
        <row r="18077">
          <cell r="E18077" t="str">
            <v>440722195410153511</v>
          </cell>
          <cell r="F18077" t="str">
            <v>伍荣波</v>
          </cell>
        </row>
        <row r="18077">
          <cell r="H18077" t="str">
            <v>440722195410153511</v>
          </cell>
          <cell r="I18077">
            <v>68</v>
          </cell>
        </row>
        <row r="18078">
          <cell r="E18078" t="str">
            <v>440722195205203559</v>
          </cell>
          <cell r="F18078" t="str">
            <v>伍奕源</v>
          </cell>
        </row>
        <row r="18078">
          <cell r="H18078" t="str">
            <v>440722195205203559</v>
          </cell>
          <cell r="I18078">
            <v>70</v>
          </cell>
        </row>
        <row r="18079">
          <cell r="E18079" t="str">
            <v>440722195410283543</v>
          </cell>
          <cell r="F18079" t="str">
            <v>伍银珠</v>
          </cell>
        </row>
        <row r="18079">
          <cell r="H18079" t="str">
            <v>440722195410283543</v>
          </cell>
          <cell r="I18079">
            <v>68</v>
          </cell>
        </row>
        <row r="18080">
          <cell r="E18080" t="str">
            <v>440722195305203521</v>
          </cell>
          <cell r="F18080" t="str">
            <v>邓素珍</v>
          </cell>
        </row>
        <row r="18080">
          <cell r="H18080" t="str">
            <v>440722195305203521</v>
          </cell>
          <cell r="I18080">
            <v>69</v>
          </cell>
        </row>
        <row r="18081">
          <cell r="E18081" t="str">
            <v>440722195704283514</v>
          </cell>
          <cell r="F18081" t="str">
            <v>伍耀浓</v>
          </cell>
        </row>
        <row r="18081">
          <cell r="H18081" t="str">
            <v>440722195704283514</v>
          </cell>
          <cell r="I18081">
            <v>65</v>
          </cell>
        </row>
        <row r="18082">
          <cell r="E18082" t="str">
            <v>440722195704123529</v>
          </cell>
          <cell r="F18082" t="str">
            <v>容瑞嫦</v>
          </cell>
        </row>
        <row r="18082">
          <cell r="H18082" t="str">
            <v>440722195704123529</v>
          </cell>
          <cell r="I18082">
            <v>65</v>
          </cell>
        </row>
        <row r="18083">
          <cell r="E18083" t="str">
            <v>440722195307113538</v>
          </cell>
          <cell r="F18083" t="str">
            <v>伍景文</v>
          </cell>
        </row>
        <row r="18083">
          <cell r="H18083" t="str">
            <v>440722195307113538</v>
          </cell>
          <cell r="I18083">
            <v>69</v>
          </cell>
        </row>
        <row r="18084">
          <cell r="E18084" t="str">
            <v>440722195704043510</v>
          </cell>
          <cell r="F18084" t="str">
            <v>伍卜云</v>
          </cell>
        </row>
        <row r="18084">
          <cell r="H18084" t="str">
            <v>440722195704043510</v>
          </cell>
          <cell r="I18084">
            <v>65</v>
          </cell>
        </row>
        <row r="18085">
          <cell r="E18085" t="str">
            <v>440722195304263522</v>
          </cell>
          <cell r="F18085" t="str">
            <v>曾金枚</v>
          </cell>
        </row>
        <row r="18085">
          <cell r="H18085" t="str">
            <v>440722195304263522</v>
          </cell>
          <cell r="I18085">
            <v>69</v>
          </cell>
        </row>
        <row r="18086">
          <cell r="E18086" t="str">
            <v>440722195305023512</v>
          </cell>
          <cell r="F18086" t="str">
            <v>伍瑞民</v>
          </cell>
        </row>
        <row r="18086">
          <cell r="H18086" t="str">
            <v>440722195305023512</v>
          </cell>
          <cell r="I18086">
            <v>69</v>
          </cell>
        </row>
        <row r="18087">
          <cell r="E18087" t="str">
            <v>440722195511053528</v>
          </cell>
          <cell r="F18087" t="str">
            <v>陈礼娟</v>
          </cell>
        </row>
        <row r="18087">
          <cell r="H18087" t="str">
            <v>440722195511053528</v>
          </cell>
          <cell r="I18087">
            <v>67</v>
          </cell>
        </row>
        <row r="18088">
          <cell r="E18088" t="str">
            <v>440722195705233519</v>
          </cell>
          <cell r="F18088" t="str">
            <v>伍祥云</v>
          </cell>
        </row>
        <row r="18088">
          <cell r="H18088" t="str">
            <v>440722195705233519</v>
          </cell>
          <cell r="I18088">
            <v>65</v>
          </cell>
        </row>
        <row r="18089">
          <cell r="E18089" t="str">
            <v>440722195306013519</v>
          </cell>
          <cell r="F18089" t="str">
            <v>伍团大</v>
          </cell>
        </row>
        <row r="18089">
          <cell r="H18089" t="str">
            <v>440722195306013519</v>
          </cell>
          <cell r="I18089">
            <v>69</v>
          </cell>
        </row>
        <row r="18090">
          <cell r="E18090" t="str">
            <v>440722195705253536</v>
          </cell>
          <cell r="F18090" t="str">
            <v>伍汉其</v>
          </cell>
        </row>
        <row r="18090">
          <cell r="H18090" t="str">
            <v>440722195705253536</v>
          </cell>
          <cell r="I18090">
            <v>65</v>
          </cell>
        </row>
        <row r="18091">
          <cell r="E18091" t="str">
            <v>440722195507073518</v>
          </cell>
          <cell r="F18091" t="str">
            <v>伍认宏</v>
          </cell>
        </row>
        <row r="18091">
          <cell r="H18091" t="str">
            <v>440722195507073518</v>
          </cell>
          <cell r="I18091">
            <v>67</v>
          </cell>
        </row>
        <row r="18092">
          <cell r="E18092" t="str">
            <v>440722195703063528</v>
          </cell>
          <cell r="F18092" t="str">
            <v>雷玉卿</v>
          </cell>
        </row>
        <row r="18092">
          <cell r="H18092" t="str">
            <v>440722195703063528</v>
          </cell>
          <cell r="I18092">
            <v>65</v>
          </cell>
        </row>
        <row r="18093">
          <cell r="E18093" t="str">
            <v>440722195304023510</v>
          </cell>
          <cell r="F18093" t="str">
            <v>伍伯瑜</v>
          </cell>
        </row>
        <row r="18093">
          <cell r="H18093" t="str">
            <v>440722195304023510</v>
          </cell>
          <cell r="I18093">
            <v>69</v>
          </cell>
        </row>
        <row r="18094">
          <cell r="E18094" t="str">
            <v>440722195508123628</v>
          </cell>
          <cell r="F18094" t="str">
            <v>李丽清</v>
          </cell>
        </row>
        <row r="18094">
          <cell r="H18094" t="str">
            <v>440722195508123628</v>
          </cell>
          <cell r="I18094">
            <v>67</v>
          </cell>
        </row>
        <row r="18095">
          <cell r="E18095" t="str">
            <v>440722195308243537</v>
          </cell>
          <cell r="F18095" t="str">
            <v>伍伟庭</v>
          </cell>
        </row>
        <row r="18095">
          <cell r="H18095" t="str">
            <v>440722195308243537</v>
          </cell>
          <cell r="I18095">
            <v>69</v>
          </cell>
        </row>
        <row r="18096">
          <cell r="E18096" t="str">
            <v>440722195507203511</v>
          </cell>
          <cell r="F18096" t="str">
            <v>伍振棠</v>
          </cell>
        </row>
        <row r="18096">
          <cell r="H18096" t="str">
            <v>440722195507203511</v>
          </cell>
          <cell r="I18096">
            <v>67</v>
          </cell>
        </row>
        <row r="18097">
          <cell r="E18097" t="str">
            <v>440722195503203514</v>
          </cell>
          <cell r="F18097" t="str">
            <v>伍润森</v>
          </cell>
        </row>
        <row r="18097">
          <cell r="H18097" t="str">
            <v>440722195503203514</v>
          </cell>
          <cell r="I18097">
            <v>67</v>
          </cell>
        </row>
        <row r="18098">
          <cell r="E18098" t="str">
            <v>440722195211043539</v>
          </cell>
          <cell r="F18098" t="str">
            <v>伍伟常</v>
          </cell>
        </row>
        <row r="18098">
          <cell r="H18098" t="str">
            <v>440722195211043539</v>
          </cell>
          <cell r="I18098">
            <v>70</v>
          </cell>
        </row>
        <row r="18099">
          <cell r="E18099" t="str">
            <v>44072219521205351X</v>
          </cell>
          <cell r="F18099" t="str">
            <v>伍伟强</v>
          </cell>
        </row>
        <row r="18099">
          <cell r="H18099" t="str">
            <v>44072219521205351X</v>
          </cell>
          <cell r="I18099">
            <v>70</v>
          </cell>
        </row>
        <row r="18100">
          <cell r="E18100" t="str">
            <v>440722195505273540</v>
          </cell>
          <cell r="F18100" t="str">
            <v>雷雪玲</v>
          </cell>
        </row>
        <row r="18100">
          <cell r="H18100" t="str">
            <v>440722195505273540</v>
          </cell>
          <cell r="I18100">
            <v>67</v>
          </cell>
        </row>
        <row r="18101">
          <cell r="E18101" t="str">
            <v>440722195505193524</v>
          </cell>
          <cell r="F18101" t="str">
            <v>周婉新</v>
          </cell>
        </row>
        <row r="18101">
          <cell r="H18101" t="str">
            <v>440722195505193524</v>
          </cell>
          <cell r="I18101">
            <v>67</v>
          </cell>
        </row>
        <row r="18102">
          <cell r="E18102" t="str">
            <v>44072219521110352X</v>
          </cell>
          <cell r="F18102" t="str">
            <v>伍认长</v>
          </cell>
        </row>
        <row r="18102">
          <cell r="H18102" t="str">
            <v>44072219521110352X</v>
          </cell>
          <cell r="I18102">
            <v>70</v>
          </cell>
        </row>
        <row r="18103">
          <cell r="E18103" t="str">
            <v>440722195505103568</v>
          </cell>
          <cell r="F18103" t="str">
            <v>李美凤</v>
          </cell>
        </row>
        <row r="18103">
          <cell r="H18103" t="str">
            <v>440722195505103568</v>
          </cell>
          <cell r="I18103">
            <v>67</v>
          </cell>
        </row>
        <row r="18104">
          <cell r="E18104" t="str">
            <v>440722195502243514</v>
          </cell>
          <cell r="F18104" t="str">
            <v>伍进振</v>
          </cell>
        </row>
        <row r="18104">
          <cell r="H18104" t="str">
            <v>440722195502243514</v>
          </cell>
          <cell r="I18104">
            <v>67</v>
          </cell>
        </row>
        <row r="18105">
          <cell r="E18105" t="str">
            <v>44072219530117353X</v>
          </cell>
          <cell r="F18105" t="str">
            <v>伍昔朋</v>
          </cell>
        </row>
        <row r="18105">
          <cell r="H18105" t="str">
            <v>44072219530117353X</v>
          </cell>
          <cell r="I18105">
            <v>69</v>
          </cell>
        </row>
        <row r="18106">
          <cell r="E18106" t="str">
            <v>440722195504073512</v>
          </cell>
          <cell r="F18106" t="str">
            <v>伍仲文</v>
          </cell>
        </row>
        <row r="18106">
          <cell r="H18106" t="str">
            <v>440722195504073512</v>
          </cell>
          <cell r="I18106">
            <v>67</v>
          </cell>
        </row>
        <row r="18107">
          <cell r="E18107" t="str">
            <v>440722195610103527</v>
          </cell>
          <cell r="F18107" t="str">
            <v>甄艳娥</v>
          </cell>
        </row>
        <row r="18107">
          <cell r="H18107" t="str">
            <v>440722195610103527</v>
          </cell>
          <cell r="I18107">
            <v>66</v>
          </cell>
        </row>
        <row r="18108">
          <cell r="E18108" t="str">
            <v>440722195612163515</v>
          </cell>
          <cell r="F18108" t="str">
            <v>伍伯和</v>
          </cell>
        </row>
        <row r="18108">
          <cell r="H18108" t="str">
            <v>440722195612163515</v>
          </cell>
          <cell r="I18108">
            <v>66</v>
          </cell>
        </row>
        <row r="18109">
          <cell r="E18109" t="str">
            <v>440722195506153516</v>
          </cell>
          <cell r="F18109" t="str">
            <v>伍均棠</v>
          </cell>
        </row>
        <row r="18109">
          <cell r="H18109" t="str">
            <v>440722195506153516</v>
          </cell>
          <cell r="I18109">
            <v>67</v>
          </cell>
        </row>
        <row r="18110">
          <cell r="E18110" t="str">
            <v>440722195210103536</v>
          </cell>
          <cell r="F18110" t="str">
            <v>伍立冬</v>
          </cell>
        </row>
        <row r="18110">
          <cell r="H18110" t="str">
            <v>440722195210103536</v>
          </cell>
          <cell r="I18110">
            <v>70</v>
          </cell>
        </row>
        <row r="18111">
          <cell r="E18111" t="str">
            <v>440722195506303545</v>
          </cell>
          <cell r="F18111" t="str">
            <v>邓翠平</v>
          </cell>
        </row>
        <row r="18111">
          <cell r="H18111" t="str">
            <v>440722195506303545</v>
          </cell>
          <cell r="I18111">
            <v>67</v>
          </cell>
        </row>
        <row r="18112">
          <cell r="E18112" t="str">
            <v>440722195506133566</v>
          </cell>
          <cell r="F18112" t="str">
            <v>伍惠华</v>
          </cell>
        </row>
        <row r="18112">
          <cell r="H18112" t="str">
            <v>440722195506133566</v>
          </cell>
          <cell r="I18112">
            <v>67</v>
          </cell>
        </row>
        <row r="18113">
          <cell r="E18113" t="str">
            <v>440722195407093511</v>
          </cell>
          <cell r="F18113" t="str">
            <v>伍奕强</v>
          </cell>
        </row>
        <row r="18113">
          <cell r="H18113" t="str">
            <v>440722195407093511</v>
          </cell>
          <cell r="I18113">
            <v>68</v>
          </cell>
        </row>
        <row r="18114">
          <cell r="E18114" t="str">
            <v>44072219560212351X</v>
          </cell>
          <cell r="F18114" t="str">
            <v>伍俊庆</v>
          </cell>
        </row>
        <row r="18114">
          <cell r="H18114" t="str">
            <v>44072219560212351X</v>
          </cell>
          <cell r="I18114">
            <v>66</v>
          </cell>
        </row>
        <row r="18115">
          <cell r="E18115" t="str">
            <v>440722195406243530</v>
          </cell>
          <cell r="F18115" t="str">
            <v>伍贤山</v>
          </cell>
        </row>
        <row r="18115">
          <cell r="H18115" t="str">
            <v>440722195406243530</v>
          </cell>
          <cell r="I18115">
            <v>68</v>
          </cell>
        </row>
        <row r="18116">
          <cell r="E18116" t="str">
            <v>440722195511193547</v>
          </cell>
          <cell r="F18116" t="str">
            <v>伍彩素</v>
          </cell>
        </row>
        <row r="18116">
          <cell r="H18116" t="str">
            <v>440722195511193547</v>
          </cell>
          <cell r="I18116">
            <v>67</v>
          </cell>
        </row>
        <row r="18117">
          <cell r="E18117" t="str">
            <v>440722195201263538</v>
          </cell>
          <cell r="F18117" t="str">
            <v>伍岳彪</v>
          </cell>
        </row>
        <row r="18117">
          <cell r="H18117" t="str">
            <v>440722195201263538</v>
          </cell>
          <cell r="I18117">
            <v>70</v>
          </cell>
        </row>
        <row r="18118">
          <cell r="E18118" t="str">
            <v>440722195407293556</v>
          </cell>
          <cell r="F18118" t="str">
            <v>伍豪权</v>
          </cell>
        </row>
        <row r="18118">
          <cell r="H18118" t="str">
            <v>440722195407293556</v>
          </cell>
          <cell r="I18118">
            <v>68</v>
          </cell>
        </row>
        <row r="18119">
          <cell r="E18119" t="str">
            <v>440722195204183533</v>
          </cell>
          <cell r="F18119" t="str">
            <v>伍元伟</v>
          </cell>
        </row>
        <row r="18119">
          <cell r="H18119" t="str">
            <v>440722195204183533</v>
          </cell>
          <cell r="I18119">
            <v>70</v>
          </cell>
        </row>
        <row r="18120">
          <cell r="E18120" t="str">
            <v>440722195406203539</v>
          </cell>
          <cell r="F18120" t="str">
            <v>伍鸟福</v>
          </cell>
        </row>
        <row r="18120">
          <cell r="H18120" t="str">
            <v>440722195406203539</v>
          </cell>
          <cell r="I18120">
            <v>68</v>
          </cell>
        </row>
        <row r="18121">
          <cell r="E18121" t="str">
            <v>440722195407303523</v>
          </cell>
          <cell r="F18121" t="str">
            <v>陈玉女</v>
          </cell>
        </row>
        <row r="18121">
          <cell r="H18121" t="str">
            <v>440722195407303523</v>
          </cell>
          <cell r="I18121">
            <v>68</v>
          </cell>
        </row>
        <row r="18122">
          <cell r="E18122" t="str">
            <v>44072219540706354X</v>
          </cell>
          <cell r="F18122" t="str">
            <v>叶娟娟</v>
          </cell>
        </row>
        <row r="18122">
          <cell r="H18122" t="str">
            <v>44072219540706354X</v>
          </cell>
          <cell r="I18122">
            <v>68</v>
          </cell>
        </row>
        <row r="18123">
          <cell r="E18123" t="str">
            <v>440722195408083526</v>
          </cell>
          <cell r="F18123" t="str">
            <v>伍桃金</v>
          </cell>
        </row>
        <row r="18123">
          <cell r="H18123" t="str">
            <v>440722195408083526</v>
          </cell>
          <cell r="I18123">
            <v>68</v>
          </cell>
        </row>
        <row r="18124">
          <cell r="E18124" t="str">
            <v>440722195607136037</v>
          </cell>
          <cell r="F18124" t="str">
            <v>罗家钦</v>
          </cell>
        </row>
        <row r="18124">
          <cell r="H18124" t="str">
            <v>440722195607136037</v>
          </cell>
          <cell r="I18124">
            <v>66</v>
          </cell>
        </row>
        <row r="18125">
          <cell r="E18125" t="str">
            <v>440722195605293514</v>
          </cell>
          <cell r="F18125" t="str">
            <v>伍云辉</v>
          </cell>
        </row>
        <row r="18125">
          <cell r="H18125" t="str">
            <v>440722195605293514</v>
          </cell>
          <cell r="I18125">
            <v>66</v>
          </cell>
        </row>
        <row r="18126">
          <cell r="E18126" t="str">
            <v>440722195711213549</v>
          </cell>
          <cell r="F18126" t="str">
            <v>蔡月爱</v>
          </cell>
        </row>
        <row r="18126">
          <cell r="H18126" t="str">
            <v>440722195711213549</v>
          </cell>
          <cell r="I18126">
            <v>65</v>
          </cell>
        </row>
        <row r="18127">
          <cell r="E18127" t="str">
            <v>440722195712283557</v>
          </cell>
          <cell r="F18127" t="str">
            <v>伍森辉</v>
          </cell>
        </row>
        <row r="18127">
          <cell r="H18127" t="str">
            <v>440722195712283557</v>
          </cell>
          <cell r="I18127">
            <v>65</v>
          </cell>
        </row>
        <row r="18128">
          <cell r="E18128" t="str">
            <v>440722195609093595</v>
          </cell>
          <cell r="F18128" t="str">
            <v>伍贤波</v>
          </cell>
        </row>
        <row r="18128">
          <cell r="H18128" t="str">
            <v>440722195609093595</v>
          </cell>
          <cell r="I18128">
            <v>66</v>
          </cell>
        </row>
        <row r="18129">
          <cell r="E18129" t="str">
            <v>440722195712113531</v>
          </cell>
          <cell r="F18129" t="str">
            <v>伍金柱</v>
          </cell>
        </row>
        <row r="18129">
          <cell r="H18129" t="str">
            <v>440722195712113531</v>
          </cell>
          <cell r="I18129">
            <v>65</v>
          </cell>
        </row>
        <row r="18130">
          <cell r="E18130" t="str">
            <v>440722195607153523</v>
          </cell>
          <cell r="F18130" t="str">
            <v>李美清</v>
          </cell>
        </row>
        <row r="18130">
          <cell r="H18130" t="str">
            <v>440722195607153523</v>
          </cell>
          <cell r="I18130">
            <v>66</v>
          </cell>
        </row>
        <row r="18131">
          <cell r="E18131" t="str">
            <v>440722195608013565</v>
          </cell>
          <cell r="F18131" t="str">
            <v>黄雁秀</v>
          </cell>
        </row>
        <row r="18131">
          <cell r="H18131" t="str">
            <v>440722195608013565</v>
          </cell>
          <cell r="I18131">
            <v>66</v>
          </cell>
        </row>
        <row r="18132">
          <cell r="E18132" t="str">
            <v>440722195606063542</v>
          </cell>
          <cell r="F18132" t="str">
            <v>雷宝金</v>
          </cell>
        </row>
        <row r="18132">
          <cell r="H18132" t="str">
            <v>440722195606063542</v>
          </cell>
          <cell r="I18132">
            <v>66</v>
          </cell>
        </row>
        <row r="18133">
          <cell r="E18133" t="str">
            <v>440722195711113513</v>
          </cell>
          <cell r="F18133" t="str">
            <v>朱燕彪</v>
          </cell>
        </row>
        <row r="18133">
          <cell r="H18133" t="str">
            <v>440722195711113513</v>
          </cell>
          <cell r="I18133">
            <v>65</v>
          </cell>
        </row>
        <row r="18134">
          <cell r="E18134" t="str">
            <v>44072219540127352X</v>
          </cell>
          <cell r="F18134" t="str">
            <v>伍小英</v>
          </cell>
        </row>
        <row r="18134">
          <cell r="H18134" t="str">
            <v>44072219540127352X</v>
          </cell>
          <cell r="I18134">
            <v>68</v>
          </cell>
        </row>
        <row r="18135">
          <cell r="E18135" t="str">
            <v>440722195606193523</v>
          </cell>
          <cell r="F18135" t="str">
            <v>梁丽屏</v>
          </cell>
        </row>
        <row r="18135">
          <cell r="H18135" t="str">
            <v>440722195606193523</v>
          </cell>
          <cell r="I18135">
            <v>66</v>
          </cell>
        </row>
        <row r="18136">
          <cell r="E18136" t="str">
            <v>440722195607183546</v>
          </cell>
          <cell r="F18136" t="str">
            <v>钟兰英</v>
          </cell>
        </row>
        <row r="18136">
          <cell r="H18136" t="str">
            <v>440722195607183546</v>
          </cell>
          <cell r="I18136">
            <v>66</v>
          </cell>
        </row>
        <row r="18137">
          <cell r="E18137" t="str">
            <v>440722195503073510</v>
          </cell>
          <cell r="F18137" t="str">
            <v>伍加宁</v>
          </cell>
        </row>
        <row r="18137">
          <cell r="H18137" t="str">
            <v>440722195503073510</v>
          </cell>
          <cell r="I18137">
            <v>67</v>
          </cell>
        </row>
        <row r="18138">
          <cell r="E18138" t="str">
            <v>44072219530806351X</v>
          </cell>
          <cell r="F18138" t="str">
            <v>伍炎松</v>
          </cell>
        </row>
        <row r="18138">
          <cell r="H18138" t="str">
            <v>44072219530806351X</v>
          </cell>
          <cell r="I18138">
            <v>69</v>
          </cell>
        </row>
        <row r="18139">
          <cell r="E18139" t="str">
            <v>440722195507063563</v>
          </cell>
          <cell r="F18139" t="str">
            <v>伍素玲</v>
          </cell>
        </row>
        <row r="18139">
          <cell r="H18139" t="str">
            <v>440722195507063563</v>
          </cell>
          <cell r="I18139">
            <v>67</v>
          </cell>
        </row>
        <row r="18140">
          <cell r="E18140" t="str">
            <v>440722195503243559</v>
          </cell>
          <cell r="F18140" t="str">
            <v>伍坚国</v>
          </cell>
        </row>
        <row r="18140">
          <cell r="H18140" t="str">
            <v>440722195503243559</v>
          </cell>
          <cell r="I18140">
            <v>67</v>
          </cell>
        </row>
        <row r="18141">
          <cell r="E18141" t="str">
            <v>440722195101073534</v>
          </cell>
          <cell r="F18141" t="str">
            <v>伍柏年</v>
          </cell>
        </row>
        <row r="18141">
          <cell r="H18141" t="str">
            <v>440722195101073534</v>
          </cell>
          <cell r="I18141">
            <v>71</v>
          </cell>
        </row>
        <row r="18142">
          <cell r="E18142" t="str">
            <v>440722195308293542</v>
          </cell>
          <cell r="F18142" t="str">
            <v>陈娴爱</v>
          </cell>
        </row>
        <row r="18142">
          <cell r="H18142" t="str">
            <v>440722195308293542</v>
          </cell>
          <cell r="I18142">
            <v>69</v>
          </cell>
        </row>
        <row r="18143">
          <cell r="E18143" t="str">
            <v>440722195307153556</v>
          </cell>
          <cell r="F18143" t="str">
            <v>伍汉平</v>
          </cell>
        </row>
        <row r="18143">
          <cell r="H18143" t="str">
            <v>440722195307153556</v>
          </cell>
          <cell r="I18143">
            <v>69</v>
          </cell>
        </row>
        <row r="18144">
          <cell r="E18144" t="str">
            <v>440722195309033531</v>
          </cell>
          <cell r="F18144" t="str">
            <v>伍焕强</v>
          </cell>
        </row>
        <row r="18144">
          <cell r="H18144" t="str">
            <v>440722195309033531</v>
          </cell>
          <cell r="I18144">
            <v>69</v>
          </cell>
        </row>
        <row r="18145">
          <cell r="E18145" t="str">
            <v>44072219531001352X</v>
          </cell>
          <cell r="F18145" t="str">
            <v>陈惠梅</v>
          </cell>
        </row>
        <row r="18145">
          <cell r="H18145" t="str">
            <v>44072219531001352X</v>
          </cell>
          <cell r="I18145">
            <v>69</v>
          </cell>
        </row>
        <row r="18146">
          <cell r="E18146" t="str">
            <v>440722195310033539</v>
          </cell>
          <cell r="F18146" t="str">
            <v>伍子明</v>
          </cell>
        </row>
        <row r="18146">
          <cell r="H18146" t="str">
            <v>440722195310033539</v>
          </cell>
          <cell r="I18146">
            <v>69</v>
          </cell>
        </row>
        <row r="18147">
          <cell r="E18147" t="str">
            <v>440722195504063525</v>
          </cell>
          <cell r="F18147" t="str">
            <v>伍佩娥</v>
          </cell>
        </row>
        <row r="18147">
          <cell r="H18147" t="str">
            <v>440722195504063525</v>
          </cell>
          <cell r="I18147">
            <v>67</v>
          </cell>
        </row>
        <row r="18148">
          <cell r="E18148" t="str">
            <v>440722195504123516</v>
          </cell>
          <cell r="F18148" t="str">
            <v>伍强汉</v>
          </cell>
        </row>
        <row r="18148">
          <cell r="H18148" t="str">
            <v>440722195504123516</v>
          </cell>
          <cell r="I18148">
            <v>67</v>
          </cell>
        </row>
        <row r="18149">
          <cell r="E18149" t="str">
            <v>440722196302184729</v>
          </cell>
          <cell r="F18149" t="str">
            <v>唐运好</v>
          </cell>
        </row>
        <row r="18149">
          <cell r="H18149" t="str">
            <v>440722196302184729</v>
          </cell>
          <cell r="I18149">
            <v>59</v>
          </cell>
        </row>
        <row r="18150">
          <cell r="E18150" t="str">
            <v>440722196710100563</v>
          </cell>
          <cell r="F18150" t="str">
            <v>李艳琼</v>
          </cell>
        </row>
        <row r="18150">
          <cell r="H18150" t="str">
            <v>440722196710100563</v>
          </cell>
          <cell r="I18150">
            <v>55</v>
          </cell>
        </row>
        <row r="18151">
          <cell r="E18151" t="str">
            <v>440722196302283524</v>
          </cell>
          <cell r="F18151" t="str">
            <v>伍英玲</v>
          </cell>
        </row>
        <row r="18151">
          <cell r="H18151" t="str">
            <v>440722196302283524</v>
          </cell>
          <cell r="I18151">
            <v>59</v>
          </cell>
        </row>
        <row r="18152">
          <cell r="E18152" t="str">
            <v>440722196512212388</v>
          </cell>
          <cell r="F18152" t="str">
            <v>黄新娟</v>
          </cell>
        </row>
        <row r="18152">
          <cell r="H18152" t="str">
            <v>440722196512212388</v>
          </cell>
          <cell r="I18152">
            <v>57</v>
          </cell>
        </row>
        <row r="18153">
          <cell r="E18153" t="str">
            <v>44072219660305352X</v>
          </cell>
          <cell r="F18153" t="str">
            <v>麦翠芳</v>
          </cell>
        </row>
        <row r="18153">
          <cell r="H18153" t="str">
            <v>44072219660305352X</v>
          </cell>
          <cell r="I18153">
            <v>56</v>
          </cell>
        </row>
        <row r="18154">
          <cell r="E18154" t="str">
            <v>440722196604113555</v>
          </cell>
          <cell r="F18154" t="str">
            <v>伍超文</v>
          </cell>
        </row>
        <row r="18154">
          <cell r="H18154" t="str">
            <v>440722196604113555</v>
          </cell>
          <cell r="I18154">
            <v>56</v>
          </cell>
        </row>
        <row r="18155">
          <cell r="E18155" t="str">
            <v>440722196709191541</v>
          </cell>
          <cell r="F18155" t="str">
            <v>黄婵娟</v>
          </cell>
        </row>
        <row r="18155">
          <cell r="H18155" t="str">
            <v>440722196709191541</v>
          </cell>
          <cell r="I18155">
            <v>55</v>
          </cell>
        </row>
        <row r="18156">
          <cell r="E18156" t="str">
            <v>440722196511243537</v>
          </cell>
          <cell r="F18156" t="str">
            <v>伍新国</v>
          </cell>
        </row>
        <row r="18156">
          <cell r="H18156" t="str">
            <v>440722196511243537</v>
          </cell>
          <cell r="I18156">
            <v>57</v>
          </cell>
        </row>
        <row r="18157">
          <cell r="E18157" t="str">
            <v>440722196708303580</v>
          </cell>
          <cell r="F18157" t="str">
            <v>伍仲儒</v>
          </cell>
        </row>
        <row r="18157">
          <cell r="H18157" t="str">
            <v>440722196708303580</v>
          </cell>
          <cell r="I18157">
            <v>55</v>
          </cell>
        </row>
        <row r="18158">
          <cell r="E18158" t="str">
            <v>440722196603033510</v>
          </cell>
          <cell r="F18158" t="str">
            <v>伍润球</v>
          </cell>
        </row>
        <row r="18158">
          <cell r="H18158" t="str">
            <v>440722196603033510</v>
          </cell>
          <cell r="I18158">
            <v>56</v>
          </cell>
        </row>
        <row r="18159">
          <cell r="E18159" t="str">
            <v>440722196711093545</v>
          </cell>
          <cell r="F18159" t="str">
            <v>马小红</v>
          </cell>
        </row>
        <row r="18159">
          <cell r="H18159" t="str">
            <v>440722196711093545</v>
          </cell>
          <cell r="I18159">
            <v>55</v>
          </cell>
        </row>
        <row r="18160">
          <cell r="E18160" t="str">
            <v>440722196508023533</v>
          </cell>
          <cell r="F18160" t="str">
            <v>伍伟良</v>
          </cell>
        </row>
        <row r="18160">
          <cell r="H18160" t="str">
            <v>440722196508023533</v>
          </cell>
          <cell r="I18160">
            <v>57</v>
          </cell>
        </row>
        <row r="18161">
          <cell r="E18161" t="str">
            <v>440722196110093515</v>
          </cell>
          <cell r="F18161" t="str">
            <v>伍贤富</v>
          </cell>
        </row>
        <row r="18161">
          <cell r="H18161" t="str">
            <v>440722196110093515</v>
          </cell>
          <cell r="I18161">
            <v>61</v>
          </cell>
        </row>
        <row r="18162">
          <cell r="E18162" t="str">
            <v>440722196510013545</v>
          </cell>
          <cell r="F18162" t="str">
            <v>李佩珍</v>
          </cell>
        </row>
        <row r="18162">
          <cell r="H18162" t="str">
            <v>440722196510013545</v>
          </cell>
          <cell r="I18162">
            <v>57</v>
          </cell>
        </row>
        <row r="18163">
          <cell r="E18163" t="str">
            <v>440722196109153533</v>
          </cell>
          <cell r="F18163" t="str">
            <v>伍新强</v>
          </cell>
        </row>
        <row r="18163">
          <cell r="H18163" t="str">
            <v>440722196109153533</v>
          </cell>
          <cell r="I18163">
            <v>61</v>
          </cell>
        </row>
        <row r="18164">
          <cell r="E18164" t="str">
            <v>440722196507273549</v>
          </cell>
          <cell r="F18164" t="str">
            <v>梁裕琼</v>
          </cell>
        </row>
        <row r="18164">
          <cell r="H18164" t="str">
            <v>440722196507273549</v>
          </cell>
          <cell r="I18164">
            <v>57</v>
          </cell>
        </row>
        <row r="18165">
          <cell r="E18165" t="str">
            <v>440722196201043564</v>
          </cell>
          <cell r="F18165" t="str">
            <v>邓银如</v>
          </cell>
        </row>
        <row r="18165">
          <cell r="H18165" t="str">
            <v>440722196201043564</v>
          </cell>
          <cell r="I18165">
            <v>60</v>
          </cell>
        </row>
        <row r="18166">
          <cell r="E18166" t="str">
            <v>440722196403283531</v>
          </cell>
          <cell r="F18166" t="str">
            <v>伍国维</v>
          </cell>
        </row>
        <row r="18166">
          <cell r="H18166" t="str">
            <v>440722196403283531</v>
          </cell>
          <cell r="I18166">
            <v>58</v>
          </cell>
        </row>
        <row r="18167">
          <cell r="E18167" t="str">
            <v>440722196403133517</v>
          </cell>
          <cell r="F18167" t="str">
            <v>伍超权</v>
          </cell>
        </row>
        <row r="18167">
          <cell r="H18167" t="str">
            <v>440722196403133517</v>
          </cell>
          <cell r="I18167">
            <v>58</v>
          </cell>
        </row>
        <row r="18168">
          <cell r="E18168" t="str">
            <v>440722196509253517</v>
          </cell>
          <cell r="F18168" t="str">
            <v>伍超强</v>
          </cell>
        </row>
        <row r="18168">
          <cell r="H18168" t="str">
            <v>440722196509253517</v>
          </cell>
          <cell r="I18168">
            <v>57</v>
          </cell>
        </row>
        <row r="18169">
          <cell r="E18169" t="str">
            <v>440722196206183523</v>
          </cell>
          <cell r="F18169" t="str">
            <v>伍雪珠</v>
          </cell>
        </row>
        <row r="18169">
          <cell r="H18169" t="str">
            <v>440722196206183523</v>
          </cell>
          <cell r="I18169">
            <v>60</v>
          </cell>
        </row>
        <row r="18170">
          <cell r="E18170" t="str">
            <v>440722196604183545</v>
          </cell>
          <cell r="F18170" t="str">
            <v>伍月新</v>
          </cell>
        </row>
        <row r="18170">
          <cell r="H18170" t="str">
            <v>440722196604183545</v>
          </cell>
          <cell r="I18170">
            <v>56</v>
          </cell>
        </row>
        <row r="18171">
          <cell r="E18171" t="str">
            <v>440722196502083527</v>
          </cell>
          <cell r="F18171" t="str">
            <v>伍新素</v>
          </cell>
        </row>
        <row r="18171">
          <cell r="H18171" t="str">
            <v>440722196502083527</v>
          </cell>
          <cell r="I18171">
            <v>57</v>
          </cell>
        </row>
        <row r="18172">
          <cell r="E18172" t="str">
            <v>44072219640922353X</v>
          </cell>
          <cell r="F18172" t="str">
            <v>伍景康</v>
          </cell>
        </row>
        <row r="18172">
          <cell r="H18172" t="str">
            <v>44072219640922353X</v>
          </cell>
          <cell r="I18172">
            <v>58</v>
          </cell>
        </row>
        <row r="18173">
          <cell r="E18173" t="str">
            <v>44072219641012351X</v>
          </cell>
          <cell r="F18173" t="str">
            <v>伍松荣</v>
          </cell>
        </row>
        <row r="18173">
          <cell r="H18173" t="str">
            <v>44072219641012351X</v>
          </cell>
          <cell r="I18173">
            <v>58</v>
          </cell>
        </row>
        <row r="18174">
          <cell r="E18174" t="str">
            <v>440722196409233535</v>
          </cell>
          <cell r="F18174" t="str">
            <v>伍益夫</v>
          </cell>
        </row>
        <row r="18174">
          <cell r="H18174" t="str">
            <v>440722196409233535</v>
          </cell>
          <cell r="I18174">
            <v>58</v>
          </cell>
        </row>
        <row r="18175">
          <cell r="E18175" t="str">
            <v>440722196603234726</v>
          </cell>
          <cell r="F18175" t="str">
            <v>罗洁玲</v>
          </cell>
        </row>
        <row r="18175">
          <cell r="H18175" t="str">
            <v>440722196603234726</v>
          </cell>
          <cell r="I18175">
            <v>56</v>
          </cell>
        </row>
        <row r="18176">
          <cell r="E18176" t="str">
            <v>440722196602223531</v>
          </cell>
          <cell r="F18176" t="str">
            <v>伍健周</v>
          </cell>
        </row>
        <row r="18176">
          <cell r="H18176" t="str">
            <v>440722196602223531</v>
          </cell>
          <cell r="I18176">
            <v>56</v>
          </cell>
        </row>
        <row r="18177">
          <cell r="E18177" t="str">
            <v>440722196604203518</v>
          </cell>
          <cell r="F18177" t="str">
            <v>伍源坚</v>
          </cell>
        </row>
        <row r="18177">
          <cell r="H18177" t="str">
            <v>440722196604203518</v>
          </cell>
          <cell r="I18177">
            <v>56</v>
          </cell>
        </row>
        <row r="18178">
          <cell r="E18178" t="str">
            <v>440722196410053822</v>
          </cell>
          <cell r="F18178" t="str">
            <v>陈雪文</v>
          </cell>
        </row>
        <row r="18178">
          <cell r="H18178" t="str">
            <v>440722196410053822</v>
          </cell>
          <cell r="I18178">
            <v>58</v>
          </cell>
        </row>
        <row r="18179">
          <cell r="E18179" t="str">
            <v>440722196207013534</v>
          </cell>
          <cell r="F18179" t="str">
            <v>伍群安</v>
          </cell>
        </row>
        <row r="18179">
          <cell r="H18179" t="str">
            <v>440722196207013534</v>
          </cell>
          <cell r="I18179">
            <v>60</v>
          </cell>
        </row>
        <row r="18180">
          <cell r="E18180" t="str">
            <v>440722196608153589</v>
          </cell>
          <cell r="F18180" t="str">
            <v>邓月圆</v>
          </cell>
        </row>
        <row r="18180">
          <cell r="H18180" t="str">
            <v>440722196608153589</v>
          </cell>
          <cell r="I18180">
            <v>56</v>
          </cell>
        </row>
        <row r="18181">
          <cell r="E18181" t="str">
            <v>440722196704023522</v>
          </cell>
          <cell r="F18181" t="str">
            <v>伍兰清</v>
          </cell>
        </row>
        <row r="18181">
          <cell r="H18181" t="str">
            <v>440722196704023522</v>
          </cell>
          <cell r="I18181">
            <v>55</v>
          </cell>
        </row>
        <row r="18182">
          <cell r="E18182" t="str">
            <v>440722196702235054</v>
          </cell>
          <cell r="F18182" t="str">
            <v>刘健华</v>
          </cell>
        </row>
        <row r="18182">
          <cell r="H18182" t="str">
            <v>440722196702235054</v>
          </cell>
          <cell r="I18182">
            <v>55</v>
          </cell>
        </row>
        <row r="18183">
          <cell r="E18183" t="str">
            <v>440722196508013538</v>
          </cell>
          <cell r="F18183" t="str">
            <v>伍灿荣</v>
          </cell>
        </row>
        <row r="18183">
          <cell r="H18183" t="str">
            <v>440722196508013538</v>
          </cell>
          <cell r="I18183">
            <v>57</v>
          </cell>
        </row>
        <row r="18184">
          <cell r="E18184" t="str">
            <v>440722196212194341</v>
          </cell>
          <cell r="F18184" t="str">
            <v>李娉贤</v>
          </cell>
        </row>
        <row r="18184">
          <cell r="H18184" t="str">
            <v>440722196212194341</v>
          </cell>
          <cell r="I18184">
            <v>60</v>
          </cell>
        </row>
        <row r="18185">
          <cell r="E18185" t="str">
            <v>440722196511013563</v>
          </cell>
          <cell r="F18185" t="str">
            <v>麦素桃</v>
          </cell>
        </row>
        <row r="18185">
          <cell r="H18185" t="str">
            <v>440722196511013563</v>
          </cell>
          <cell r="I18185">
            <v>57</v>
          </cell>
        </row>
        <row r="18186">
          <cell r="E18186" t="str">
            <v>440722196510183827</v>
          </cell>
          <cell r="F18186" t="str">
            <v>陈小云</v>
          </cell>
        </row>
        <row r="18186">
          <cell r="H18186" t="str">
            <v>440722196510183827</v>
          </cell>
          <cell r="I18186">
            <v>57</v>
          </cell>
        </row>
        <row r="18187">
          <cell r="E18187" t="str">
            <v>440722196301193543</v>
          </cell>
          <cell r="F18187" t="str">
            <v>伍月素</v>
          </cell>
        </row>
        <row r="18187">
          <cell r="H18187" t="str">
            <v>440722196301193543</v>
          </cell>
          <cell r="I18187">
            <v>59</v>
          </cell>
        </row>
        <row r="18188">
          <cell r="E18188" t="str">
            <v>440722196210133510</v>
          </cell>
          <cell r="F18188" t="str">
            <v>伍立强</v>
          </cell>
        </row>
        <row r="18188">
          <cell r="H18188" t="str">
            <v>440722196210133510</v>
          </cell>
          <cell r="I18188">
            <v>60</v>
          </cell>
        </row>
        <row r="18189">
          <cell r="E18189" t="str">
            <v>440722196508163528</v>
          </cell>
          <cell r="F18189" t="str">
            <v>李翠莲</v>
          </cell>
        </row>
        <row r="18189">
          <cell r="H18189" t="str">
            <v>440722196508163528</v>
          </cell>
          <cell r="I18189">
            <v>57</v>
          </cell>
        </row>
        <row r="18190">
          <cell r="E18190" t="str">
            <v>44072219650813353X</v>
          </cell>
          <cell r="F18190" t="str">
            <v>伍仲仁</v>
          </cell>
        </row>
        <row r="18190">
          <cell r="H18190" t="str">
            <v>44072219650813353X</v>
          </cell>
          <cell r="I18190">
            <v>57</v>
          </cell>
        </row>
        <row r="18191">
          <cell r="E18191" t="str">
            <v>440722196505273537</v>
          </cell>
          <cell r="F18191" t="str">
            <v>伍安钧</v>
          </cell>
        </row>
        <row r="18191">
          <cell r="H18191" t="str">
            <v>440722196505273537</v>
          </cell>
          <cell r="I18191">
            <v>57</v>
          </cell>
        </row>
        <row r="18192">
          <cell r="E18192" t="str">
            <v>440722196610043530</v>
          </cell>
          <cell r="F18192" t="str">
            <v>张群辉</v>
          </cell>
        </row>
        <row r="18192">
          <cell r="H18192" t="str">
            <v>440722196610043530</v>
          </cell>
          <cell r="I18192">
            <v>56</v>
          </cell>
        </row>
        <row r="18193">
          <cell r="E18193" t="str">
            <v>440722196502253557</v>
          </cell>
          <cell r="F18193" t="str">
            <v>伍伟强</v>
          </cell>
        </row>
        <row r="18193">
          <cell r="H18193" t="str">
            <v>440722196502253557</v>
          </cell>
          <cell r="I18193">
            <v>57</v>
          </cell>
        </row>
        <row r="18194">
          <cell r="E18194" t="str">
            <v>440722196612233514</v>
          </cell>
          <cell r="F18194" t="str">
            <v>伍金灼</v>
          </cell>
        </row>
        <row r="18194">
          <cell r="H18194" t="str">
            <v>440722196612233514</v>
          </cell>
          <cell r="I18194">
            <v>56</v>
          </cell>
        </row>
        <row r="18195">
          <cell r="E18195" t="str">
            <v>440722196209193516</v>
          </cell>
          <cell r="F18195" t="str">
            <v>伍崇安</v>
          </cell>
        </row>
        <row r="18195">
          <cell r="H18195" t="str">
            <v>440722196209193516</v>
          </cell>
          <cell r="I18195">
            <v>60</v>
          </cell>
        </row>
        <row r="18196">
          <cell r="E18196" t="str">
            <v>440722196208093556</v>
          </cell>
          <cell r="F18196" t="str">
            <v>伍瑞悦</v>
          </cell>
        </row>
        <row r="18196">
          <cell r="H18196" t="str">
            <v>440722196208093556</v>
          </cell>
          <cell r="I18196">
            <v>60</v>
          </cell>
        </row>
        <row r="18197">
          <cell r="E18197" t="str">
            <v>440722196208163534</v>
          </cell>
          <cell r="F18197" t="str">
            <v>伍鸟辉</v>
          </cell>
        </row>
        <row r="18197">
          <cell r="H18197" t="str">
            <v>440722196208163534</v>
          </cell>
          <cell r="I18197">
            <v>60</v>
          </cell>
        </row>
        <row r="18198">
          <cell r="E18198" t="str">
            <v>440722196503233881</v>
          </cell>
          <cell r="F18198" t="str">
            <v>陈凤娟</v>
          </cell>
        </row>
        <row r="18198">
          <cell r="H18198" t="str">
            <v>440722196503233881</v>
          </cell>
          <cell r="I18198">
            <v>57</v>
          </cell>
        </row>
        <row r="18199">
          <cell r="E18199" t="str">
            <v>440722196207193627</v>
          </cell>
          <cell r="F18199" t="str">
            <v>陈雁玲</v>
          </cell>
        </row>
        <row r="18199">
          <cell r="H18199" t="str">
            <v>440722196207193627</v>
          </cell>
          <cell r="I18199">
            <v>60</v>
          </cell>
        </row>
        <row r="18200">
          <cell r="E18200" t="str">
            <v>440722196510280037</v>
          </cell>
          <cell r="F18200" t="str">
            <v>伍宏思</v>
          </cell>
        </row>
        <row r="18200">
          <cell r="H18200" t="str">
            <v>440722196510280037</v>
          </cell>
          <cell r="I18200">
            <v>57</v>
          </cell>
        </row>
        <row r="18201">
          <cell r="E18201" t="str">
            <v>440722196512063511</v>
          </cell>
          <cell r="F18201" t="str">
            <v>伍卓行</v>
          </cell>
        </row>
        <row r="18201">
          <cell r="H18201" t="str">
            <v>440722196512063511</v>
          </cell>
          <cell r="I18201">
            <v>57</v>
          </cell>
        </row>
        <row r="18202">
          <cell r="E18202" t="str">
            <v>440722196203053520</v>
          </cell>
          <cell r="F18202" t="str">
            <v>陈丽琴</v>
          </cell>
        </row>
        <row r="18202">
          <cell r="H18202" t="str">
            <v>440722196203053520</v>
          </cell>
          <cell r="I18202">
            <v>60</v>
          </cell>
        </row>
        <row r="18203">
          <cell r="E18203" t="str">
            <v>440722196408183548</v>
          </cell>
          <cell r="F18203" t="str">
            <v>吴素珍</v>
          </cell>
        </row>
        <row r="18203">
          <cell r="H18203" t="str">
            <v>440722196408183548</v>
          </cell>
          <cell r="I18203">
            <v>58</v>
          </cell>
        </row>
        <row r="18204">
          <cell r="E18204" t="str">
            <v>440722196512203529</v>
          </cell>
          <cell r="F18204" t="str">
            <v>伍素婵</v>
          </cell>
        </row>
        <row r="18204">
          <cell r="H18204" t="str">
            <v>440722196512203529</v>
          </cell>
          <cell r="I18204">
            <v>57</v>
          </cell>
        </row>
        <row r="18205">
          <cell r="E18205" t="str">
            <v>440722196408233525</v>
          </cell>
          <cell r="F18205" t="str">
            <v>雷婉玲</v>
          </cell>
        </row>
        <row r="18205">
          <cell r="H18205" t="str">
            <v>440722196408233525</v>
          </cell>
          <cell r="I18205">
            <v>58</v>
          </cell>
        </row>
        <row r="18206">
          <cell r="E18206" t="str">
            <v>440722196512233525</v>
          </cell>
          <cell r="F18206" t="str">
            <v>伍春婵</v>
          </cell>
        </row>
        <row r="18206">
          <cell r="H18206" t="str">
            <v>440722196512233525</v>
          </cell>
          <cell r="I18206">
            <v>57</v>
          </cell>
        </row>
        <row r="18207">
          <cell r="E18207" t="str">
            <v>440722196203183528</v>
          </cell>
          <cell r="F18207" t="str">
            <v>黄婉婵</v>
          </cell>
        </row>
        <row r="18207">
          <cell r="H18207" t="str">
            <v>440722196203183528</v>
          </cell>
          <cell r="I18207">
            <v>60</v>
          </cell>
        </row>
        <row r="18208">
          <cell r="E18208" t="str">
            <v>440722196407043519</v>
          </cell>
          <cell r="F18208" t="str">
            <v>伍冠平</v>
          </cell>
        </row>
        <row r="18208">
          <cell r="H18208" t="str">
            <v>440722196407043519</v>
          </cell>
          <cell r="I18208">
            <v>58</v>
          </cell>
        </row>
        <row r="18209">
          <cell r="E18209" t="str">
            <v>440722196510173557</v>
          </cell>
          <cell r="F18209" t="str">
            <v>伍金强</v>
          </cell>
        </row>
        <row r="18209">
          <cell r="H18209" t="str">
            <v>440722196510173557</v>
          </cell>
          <cell r="I18209">
            <v>57</v>
          </cell>
        </row>
        <row r="18210">
          <cell r="E18210" t="str">
            <v>440722196203213539</v>
          </cell>
          <cell r="F18210" t="str">
            <v>伍昔强</v>
          </cell>
        </row>
        <row r="18210">
          <cell r="H18210" t="str">
            <v>440722196203213539</v>
          </cell>
          <cell r="I18210">
            <v>60</v>
          </cell>
        </row>
        <row r="18211">
          <cell r="E18211" t="str">
            <v>440722196408303546</v>
          </cell>
          <cell r="F18211" t="str">
            <v>伍娉霞</v>
          </cell>
        </row>
        <row r="18211">
          <cell r="H18211" t="str">
            <v>440722196408303546</v>
          </cell>
          <cell r="I18211">
            <v>58</v>
          </cell>
        </row>
        <row r="18212">
          <cell r="E18212" t="str">
            <v>440722196405203558</v>
          </cell>
          <cell r="F18212" t="str">
            <v>伍普生</v>
          </cell>
        </row>
        <row r="18212">
          <cell r="H18212" t="str">
            <v>440722196405203558</v>
          </cell>
          <cell r="I18212">
            <v>58</v>
          </cell>
        </row>
        <row r="18213">
          <cell r="E18213" t="str">
            <v>440722196601253536</v>
          </cell>
          <cell r="F18213" t="str">
            <v>伍达欢</v>
          </cell>
        </row>
        <row r="18213">
          <cell r="H18213" t="str">
            <v>440722196601253536</v>
          </cell>
          <cell r="I18213">
            <v>56</v>
          </cell>
        </row>
        <row r="18214">
          <cell r="E18214" t="str">
            <v>440722196801140528</v>
          </cell>
          <cell r="F18214" t="str">
            <v>朱秋银</v>
          </cell>
        </row>
        <row r="18214">
          <cell r="H18214" t="str">
            <v>440722196801140528</v>
          </cell>
          <cell r="I18214">
            <v>54</v>
          </cell>
        </row>
        <row r="18215">
          <cell r="E18215" t="str">
            <v>440722196605273518</v>
          </cell>
          <cell r="F18215" t="str">
            <v>伍伟贤</v>
          </cell>
        </row>
        <row r="18215">
          <cell r="H18215" t="str">
            <v>440722196605273518</v>
          </cell>
          <cell r="I18215">
            <v>56</v>
          </cell>
        </row>
        <row r="18216">
          <cell r="E18216" t="str">
            <v>440722196801063606</v>
          </cell>
          <cell r="F18216" t="str">
            <v>梁燕萍</v>
          </cell>
        </row>
        <row r="18216">
          <cell r="H18216" t="str">
            <v>440722196801063606</v>
          </cell>
          <cell r="I18216">
            <v>54</v>
          </cell>
        </row>
        <row r="18217">
          <cell r="E18217" t="str">
            <v>440722196307063539</v>
          </cell>
          <cell r="F18217" t="str">
            <v>伍卓辉</v>
          </cell>
        </row>
        <row r="18217">
          <cell r="H18217" t="str">
            <v>440722196307063539</v>
          </cell>
          <cell r="I18217">
            <v>59</v>
          </cell>
        </row>
        <row r="18218">
          <cell r="E18218" t="str">
            <v>440722196804223521</v>
          </cell>
          <cell r="F18218" t="str">
            <v>麦屏燕</v>
          </cell>
        </row>
        <row r="18218">
          <cell r="H18218" t="str">
            <v>440722196804223521</v>
          </cell>
          <cell r="I18218">
            <v>54</v>
          </cell>
        </row>
        <row r="18219">
          <cell r="E18219" t="str">
            <v>440722196304193530</v>
          </cell>
          <cell r="F18219" t="str">
            <v>伍伟泉</v>
          </cell>
        </row>
        <row r="18219">
          <cell r="H18219" t="str">
            <v>440722196304193530</v>
          </cell>
          <cell r="I18219">
            <v>59</v>
          </cell>
        </row>
        <row r="18220">
          <cell r="E18220" t="str">
            <v>440722196605143510</v>
          </cell>
          <cell r="F18220" t="str">
            <v>伍亦强</v>
          </cell>
        </row>
        <row r="18220">
          <cell r="H18220" t="str">
            <v>440722196605143510</v>
          </cell>
          <cell r="I18220">
            <v>56</v>
          </cell>
        </row>
        <row r="18221">
          <cell r="E18221" t="str">
            <v>440722196306143553</v>
          </cell>
          <cell r="F18221" t="str">
            <v>伍金明</v>
          </cell>
        </row>
        <row r="18221">
          <cell r="H18221" t="str">
            <v>440722196306143553</v>
          </cell>
          <cell r="I18221">
            <v>59</v>
          </cell>
        </row>
        <row r="18222">
          <cell r="E18222" t="str">
            <v>44072219660418357X</v>
          </cell>
          <cell r="F18222" t="str">
            <v>伍伟仁</v>
          </cell>
        </row>
        <row r="18222">
          <cell r="H18222" t="str">
            <v>44072219660418357X</v>
          </cell>
          <cell r="I18222">
            <v>56</v>
          </cell>
        </row>
        <row r="18223">
          <cell r="E18223" t="str">
            <v>440722196801093530</v>
          </cell>
          <cell r="F18223" t="str">
            <v>伍仕强</v>
          </cell>
        </row>
        <row r="18223">
          <cell r="H18223" t="str">
            <v>440722196801093530</v>
          </cell>
          <cell r="I18223">
            <v>54</v>
          </cell>
        </row>
        <row r="18224">
          <cell r="E18224" t="str">
            <v>440722196305143535</v>
          </cell>
          <cell r="F18224" t="str">
            <v>伍锦正</v>
          </cell>
        </row>
        <row r="18224">
          <cell r="H18224" t="str">
            <v>440722196305143535</v>
          </cell>
          <cell r="I18224">
            <v>59</v>
          </cell>
        </row>
        <row r="18225">
          <cell r="E18225" t="str">
            <v>440722196309203849</v>
          </cell>
          <cell r="F18225" t="str">
            <v>陈叶娟</v>
          </cell>
        </row>
        <row r="18225">
          <cell r="H18225" t="str">
            <v>440722196309203849</v>
          </cell>
          <cell r="I18225">
            <v>59</v>
          </cell>
        </row>
        <row r="18226">
          <cell r="E18226" t="str">
            <v>440722196309233554</v>
          </cell>
          <cell r="F18226" t="str">
            <v>伍茂祥</v>
          </cell>
        </row>
        <row r="18226">
          <cell r="H18226" t="str">
            <v>440722196309233554</v>
          </cell>
          <cell r="I18226">
            <v>59</v>
          </cell>
        </row>
        <row r="18227">
          <cell r="E18227" t="str">
            <v>44072219610520353X</v>
          </cell>
          <cell r="F18227" t="str">
            <v>伍积章</v>
          </cell>
        </row>
        <row r="18227">
          <cell r="H18227" t="str">
            <v>44072219610520353X</v>
          </cell>
          <cell r="I18227">
            <v>61</v>
          </cell>
        </row>
        <row r="18228">
          <cell r="E18228" t="str">
            <v>440722196310153543</v>
          </cell>
          <cell r="F18228" t="str">
            <v>陈金珠</v>
          </cell>
        </row>
        <row r="18228">
          <cell r="H18228" t="str">
            <v>440722196310153543</v>
          </cell>
          <cell r="I18228">
            <v>59</v>
          </cell>
        </row>
        <row r="18229">
          <cell r="E18229" t="str">
            <v>440722196104113524</v>
          </cell>
          <cell r="F18229" t="str">
            <v>麦绮宁</v>
          </cell>
        </row>
        <row r="18229">
          <cell r="H18229" t="str">
            <v>440722196104113524</v>
          </cell>
          <cell r="I18229">
            <v>61</v>
          </cell>
        </row>
        <row r="18230">
          <cell r="E18230" t="str">
            <v>440722196502093514</v>
          </cell>
          <cell r="F18230" t="str">
            <v>伍宝辉</v>
          </cell>
        </row>
        <row r="18230">
          <cell r="H18230" t="str">
            <v>440722196502093514</v>
          </cell>
          <cell r="I18230">
            <v>57</v>
          </cell>
        </row>
        <row r="18231">
          <cell r="E18231" t="str">
            <v>440722196103183520</v>
          </cell>
          <cell r="F18231" t="str">
            <v>伍美珍</v>
          </cell>
        </row>
        <row r="18231">
          <cell r="H18231" t="str">
            <v>440722196103183520</v>
          </cell>
          <cell r="I18231">
            <v>61</v>
          </cell>
        </row>
        <row r="18232">
          <cell r="E18232" t="str">
            <v>440722196309273521</v>
          </cell>
          <cell r="F18232" t="str">
            <v>伍礼英</v>
          </cell>
        </row>
        <row r="18232">
          <cell r="H18232" t="str">
            <v>440722196309273521</v>
          </cell>
          <cell r="I18232">
            <v>59</v>
          </cell>
        </row>
        <row r="18233">
          <cell r="E18233" t="str">
            <v>440722196307273536</v>
          </cell>
          <cell r="F18233" t="str">
            <v>伍立辉</v>
          </cell>
        </row>
        <row r="18233">
          <cell r="H18233" t="str">
            <v>440722196307273536</v>
          </cell>
          <cell r="I18233">
            <v>59</v>
          </cell>
        </row>
        <row r="18234">
          <cell r="E18234" t="str">
            <v>440722196309283535</v>
          </cell>
          <cell r="F18234" t="str">
            <v>伍瑞超</v>
          </cell>
        </row>
        <row r="18234">
          <cell r="H18234" t="str">
            <v>440722196309283535</v>
          </cell>
          <cell r="I18234">
            <v>59</v>
          </cell>
        </row>
        <row r="18235">
          <cell r="E18235" t="str">
            <v>440722196105243523</v>
          </cell>
          <cell r="F18235" t="str">
            <v>朱燕霞</v>
          </cell>
        </row>
        <row r="18235">
          <cell r="H18235" t="str">
            <v>440722196105243523</v>
          </cell>
          <cell r="I18235">
            <v>61</v>
          </cell>
        </row>
        <row r="18236">
          <cell r="E18236" t="str">
            <v>440722196102183529</v>
          </cell>
          <cell r="F18236" t="str">
            <v>伍秋兰</v>
          </cell>
        </row>
        <row r="18236">
          <cell r="H18236" t="str">
            <v>440722196102183529</v>
          </cell>
          <cell r="I18236">
            <v>61</v>
          </cell>
        </row>
        <row r="18237">
          <cell r="E18237" t="str">
            <v>440722196104253543</v>
          </cell>
          <cell r="F18237" t="str">
            <v>陈菊玲</v>
          </cell>
        </row>
        <row r="18237">
          <cell r="H18237" t="str">
            <v>440722196104253543</v>
          </cell>
          <cell r="I18237">
            <v>61</v>
          </cell>
        </row>
        <row r="18238">
          <cell r="E18238" t="str">
            <v>440722196503293868</v>
          </cell>
          <cell r="F18238" t="str">
            <v>赵娟仪</v>
          </cell>
        </row>
        <row r="18238">
          <cell r="H18238" t="str">
            <v>440722196503293868</v>
          </cell>
          <cell r="I18238">
            <v>57</v>
          </cell>
        </row>
        <row r="18239">
          <cell r="E18239" t="str">
            <v>440722196501033528</v>
          </cell>
          <cell r="F18239" t="str">
            <v>容惠杨</v>
          </cell>
        </row>
        <row r="18239">
          <cell r="H18239" t="str">
            <v>440722196501033528</v>
          </cell>
          <cell r="I18239">
            <v>57</v>
          </cell>
        </row>
        <row r="18240">
          <cell r="E18240" t="str">
            <v>440722196503053549</v>
          </cell>
          <cell r="F18240" t="str">
            <v>麦穗娜</v>
          </cell>
        </row>
        <row r="18240">
          <cell r="H18240" t="str">
            <v>440722196503053549</v>
          </cell>
          <cell r="I18240">
            <v>57</v>
          </cell>
        </row>
        <row r="18241">
          <cell r="E18241" t="str">
            <v>440722196106223559</v>
          </cell>
          <cell r="F18241" t="str">
            <v>伍锦换</v>
          </cell>
        </row>
        <row r="18241">
          <cell r="H18241" t="str">
            <v>440722196106223559</v>
          </cell>
          <cell r="I18241">
            <v>61</v>
          </cell>
        </row>
        <row r="18242">
          <cell r="E18242" t="str">
            <v>440722196307203546</v>
          </cell>
          <cell r="F18242" t="str">
            <v>伍艳娟</v>
          </cell>
        </row>
        <row r="18242">
          <cell r="H18242" t="str">
            <v>440722196307203546</v>
          </cell>
          <cell r="I18242">
            <v>59</v>
          </cell>
        </row>
        <row r="18243">
          <cell r="E18243" t="str">
            <v>440722196505193529</v>
          </cell>
          <cell r="F18243" t="str">
            <v>伍红心</v>
          </cell>
        </row>
        <row r="18243">
          <cell r="H18243" t="str">
            <v>440722196505193529</v>
          </cell>
          <cell r="I18243">
            <v>57</v>
          </cell>
        </row>
        <row r="18244">
          <cell r="E18244" t="str">
            <v>440722196501133828</v>
          </cell>
          <cell r="F18244" t="str">
            <v>伍金玲</v>
          </cell>
        </row>
        <row r="18244">
          <cell r="H18244" t="str">
            <v>440722196501133828</v>
          </cell>
          <cell r="I18244">
            <v>57</v>
          </cell>
        </row>
        <row r="18245">
          <cell r="E18245" t="str">
            <v>440722197110303513</v>
          </cell>
          <cell r="F18245" t="str">
            <v>伍活洪</v>
          </cell>
        </row>
        <row r="18245">
          <cell r="H18245" t="str">
            <v>440722197110303513</v>
          </cell>
          <cell r="I18245">
            <v>51</v>
          </cell>
        </row>
        <row r="18246">
          <cell r="E18246" t="str">
            <v>44072219751219353X</v>
          </cell>
          <cell r="F18246" t="str">
            <v>赵耀文</v>
          </cell>
        </row>
        <row r="18246">
          <cell r="H18246" t="str">
            <v>44072219751219353X</v>
          </cell>
          <cell r="I18246">
            <v>47</v>
          </cell>
        </row>
        <row r="18247">
          <cell r="E18247" t="str">
            <v>440722197512293530</v>
          </cell>
          <cell r="F18247" t="str">
            <v>伍伟权</v>
          </cell>
        </row>
        <row r="18247">
          <cell r="H18247" t="str">
            <v>440722197512293530</v>
          </cell>
          <cell r="I18247">
            <v>47</v>
          </cell>
        </row>
        <row r="18248">
          <cell r="E18248" t="str">
            <v>440722197510013531</v>
          </cell>
          <cell r="F18248" t="str">
            <v>伍海群</v>
          </cell>
        </row>
        <row r="18248">
          <cell r="H18248" t="str">
            <v>440722197510013531</v>
          </cell>
          <cell r="I18248">
            <v>47</v>
          </cell>
        </row>
        <row r="18249">
          <cell r="E18249" t="str">
            <v>440722197201273516</v>
          </cell>
          <cell r="F18249" t="str">
            <v>伍子峰</v>
          </cell>
        </row>
        <row r="18249">
          <cell r="H18249" t="str">
            <v>440722197201273516</v>
          </cell>
          <cell r="I18249">
            <v>50</v>
          </cell>
        </row>
        <row r="18250">
          <cell r="E18250" t="str">
            <v>440722197509233510</v>
          </cell>
          <cell r="F18250" t="str">
            <v>伍伟峰</v>
          </cell>
        </row>
        <row r="18250">
          <cell r="H18250" t="str">
            <v>440722197509233510</v>
          </cell>
          <cell r="I18250">
            <v>47</v>
          </cell>
        </row>
        <row r="18251">
          <cell r="E18251" t="str">
            <v>440722197509293556</v>
          </cell>
          <cell r="F18251" t="str">
            <v>伍宝明</v>
          </cell>
        </row>
        <row r="18251">
          <cell r="H18251" t="str">
            <v>440722197509293556</v>
          </cell>
          <cell r="I18251">
            <v>47</v>
          </cell>
        </row>
        <row r="18252">
          <cell r="E18252" t="str">
            <v>44072219751119352X</v>
          </cell>
          <cell r="F18252" t="str">
            <v>伍贤桂</v>
          </cell>
        </row>
        <row r="18252">
          <cell r="H18252" t="str">
            <v>44072219751119352X</v>
          </cell>
          <cell r="I18252">
            <v>47</v>
          </cell>
        </row>
        <row r="18253">
          <cell r="E18253" t="str">
            <v>440722197603013522</v>
          </cell>
          <cell r="F18253" t="str">
            <v>伍爱娣</v>
          </cell>
        </row>
        <row r="18253">
          <cell r="H18253" t="str">
            <v>440722197603013522</v>
          </cell>
          <cell r="I18253">
            <v>46</v>
          </cell>
        </row>
        <row r="18254">
          <cell r="E18254" t="str">
            <v>440722197503163566</v>
          </cell>
          <cell r="F18254" t="str">
            <v>伍巧梅</v>
          </cell>
        </row>
        <row r="18254">
          <cell r="H18254" t="str">
            <v>440722197503163566</v>
          </cell>
          <cell r="I18254">
            <v>47</v>
          </cell>
        </row>
        <row r="18255">
          <cell r="E18255" t="str">
            <v>440722197309223510</v>
          </cell>
          <cell r="F18255" t="str">
            <v>伍超明</v>
          </cell>
        </row>
        <row r="18255">
          <cell r="H18255" t="str">
            <v>440722197309223510</v>
          </cell>
          <cell r="I18255">
            <v>49</v>
          </cell>
        </row>
        <row r="18256">
          <cell r="E18256" t="str">
            <v>440722197310193515</v>
          </cell>
          <cell r="F18256" t="str">
            <v>伍一龙</v>
          </cell>
        </row>
        <row r="18256">
          <cell r="H18256" t="str">
            <v>440722197310193515</v>
          </cell>
          <cell r="I18256">
            <v>49</v>
          </cell>
        </row>
        <row r="18257">
          <cell r="E18257" t="str">
            <v>440722197309073567</v>
          </cell>
          <cell r="F18257" t="str">
            <v>伍雁匀</v>
          </cell>
        </row>
        <row r="18257">
          <cell r="H18257" t="str">
            <v>440722197309073567</v>
          </cell>
          <cell r="I18257">
            <v>49</v>
          </cell>
        </row>
        <row r="18258">
          <cell r="E18258" t="str">
            <v>440722197310063534</v>
          </cell>
          <cell r="F18258" t="str">
            <v>伍认富</v>
          </cell>
        </row>
        <row r="18258">
          <cell r="H18258" t="str">
            <v>440722197310063534</v>
          </cell>
          <cell r="I18258">
            <v>49</v>
          </cell>
        </row>
        <row r="18259">
          <cell r="E18259" t="str">
            <v>44072219731020355X</v>
          </cell>
          <cell r="F18259" t="str">
            <v>伍泽洪</v>
          </cell>
        </row>
        <row r="18259">
          <cell r="H18259" t="str">
            <v>44072219731020355X</v>
          </cell>
          <cell r="I18259">
            <v>49</v>
          </cell>
        </row>
        <row r="18260">
          <cell r="E18260" t="str">
            <v>440722197310203584</v>
          </cell>
          <cell r="F18260" t="str">
            <v>伍秀玲</v>
          </cell>
        </row>
        <row r="18260">
          <cell r="H18260" t="str">
            <v>440722197310203584</v>
          </cell>
          <cell r="I18260">
            <v>49</v>
          </cell>
        </row>
        <row r="18261">
          <cell r="E18261" t="str">
            <v>440722197503193861</v>
          </cell>
          <cell r="F18261" t="str">
            <v>赵桂娣</v>
          </cell>
        </row>
        <row r="18261">
          <cell r="H18261" t="str">
            <v>440722197503193861</v>
          </cell>
          <cell r="I18261">
            <v>47</v>
          </cell>
        </row>
        <row r="18262">
          <cell r="E18262" t="str">
            <v>440722197310213555</v>
          </cell>
          <cell r="F18262" t="str">
            <v>伍振峰</v>
          </cell>
        </row>
        <row r="18262">
          <cell r="H18262" t="str">
            <v>440722197310213555</v>
          </cell>
          <cell r="I18262">
            <v>49</v>
          </cell>
        </row>
        <row r="18263">
          <cell r="E18263" t="str">
            <v>440722197504233511</v>
          </cell>
          <cell r="F18263" t="str">
            <v>伍锐昂</v>
          </cell>
        </row>
        <row r="18263">
          <cell r="H18263" t="str">
            <v>440722197504233511</v>
          </cell>
          <cell r="I18263">
            <v>47</v>
          </cell>
        </row>
        <row r="18264">
          <cell r="E18264" t="str">
            <v>440722197309283513</v>
          </cell>
          <cell r="F18264" t="str">
            <v>伍艺臻</v>
          </cell>
        </row>
        <row r="18264">
          <cell r="H18264" t="str">
            <v>440722197309283513</v>
          </cell>
          <cell r="I18264">
            <v>49</v>
          </cell>
        </row>
        <row r="18265">
          <cell r="E18265" t="str">
            <v>440722197504013519</v>
          </cell>
          <cell r="F18265" t="str">
            <v>伍海云</v>
          </cell>
        </row>
        <row r="18265">
          <cell r="H18265" t="str">
            <v>440722197504013519</v>
          </cell>
          <cell r="I18265">
            <v>47</v>
          </cell>
        </row>
        <row r="18266">
          <cell r="E18266" t="str">
            <v>440722197411303533</v>
          </cell>
          <cell r="F18266" t="str">
            <v>伍景文</v>
          </cell>
        </row>
        <row r="18266">
          <cell r="H18266" t="str">
            <v>440722197411303533</v>
          </cell>
          <cell r="I18266">
            <v>48</v>
          </cell>
        </row>
        <row r="18267">
          <cell r="E18267" t="str">
            <v>440722196912263520</v>
          </cell>
          <cell r="F18267" t="str">
            <v>梁碧霞</v>
          </cell>
        </row>
        <row r="18267">
          <cell r="H18267" t="str">
            <v>440722196912263520</v>
          </cell>
          <cell r="I18267">
            <v>53</v>
          </cell>
        </row>
        <row r="18268">
          <cell r="E18268" t="str">
            <v>44072219730816351X</v>
          </cell>
          <cell r="F18268" t="str">
            <v>伍启超</v>
          </cell>
        </row>
        <row r="18268">
          <cell r="H18268" t="str">
            <v>44072219730816351X</v>
          </cell>
          <cell r="I18268">
            <v>49</v>
          </cell>
        </row>
        <row r="18269">
          <cell r="E18269" t="str">
            <v>44072219730728351X</v>
          </cell>
          <cell r="F18269" t="str">
            <v>伍灵波</v>
          </cell>
        </row>
        <row r="18269">
          <cell r="H18269" t="str">
            <v>44072219730728351X</v>
          </cell>
          <cell r="I18269">
            <v>49</v>
          </cell>
        </row>
        <row r="18270">
          <cell r="E18270" t="str">
            <v>440722197405103535</v>
          </cell>
          <cell r="F18270" t="str">
            <v>伍锐康</v>
          </cell>
        </row>
        <row r="18270">
          <cell r="H18270" t="str">
            <v>440722197405103535</v>
          </cell>
          <cell r="I18270">
            <v>48</v>
          </cell>
        </row>
        <row r="18271">
          <cell r="E18271" t="str">
            <v>440722197011113562</v>
          </cell>
          <cell r="F18271" t="str">
            <v>伍美彤</v>
          </cell>
        </row>
        <row r="18271">
          <cell r="H18271" t="str">
            <v>440722197011113562</v>
          </cell>
          <cell r="I18271">
            <v>52</v>
          </cell>
        </row>
        <row r="18272">
          <cell r="E18272" t="str">
            <v>440722197605163516</v>
          </cell>
          <cell r="F18272" t="str">
            <v>伍京华</v>
          </cell>
        </row>
        <row r="18272">
          <cell r="H18272" t="str">
            <v>440722197605163516</v>
          </cell>
          <cell r="I18272">
            <v>46</v>
          </cell>
        </row>
        <row r="18273">
          <cell r="E18273" t="str">
            <v>440722197407093510</v>
          </cell>
          <cell r="F18273" t="str">
            <v>伍亦聪</v>
          </cell>
        </row>
        <row r="18273">
          <cell r="H18273" t="str">
            <v>440722197407093510</v>
          </cell>
          <cell r="I18273">
            <v>48</v>
          </cell>
        </row>
        <row r="18274">
          <cell r="E18274" t="str">
            <v>440722197012123578</v>
          </cell>
          <cell r="F18274" t="str">
            <v>伍国峰</v>
          </cell>
        </row>
        <row r="18274">
          <cell r="H18274" t="str">
            <v>440722197012123578</v>
          </cell>
          <cell r="I18274">
            <v>52</v>
          </cell>
        </row>
        <row r="18275">
          <cell r="E18275" t="str">
            <v>440722197011183528</v>
          </cell>
          <cell r="F18275" t="str">
            <v>伍雪美</v>
          </cell>
        </row>
        <row r="18275">
          <cell r="H18275" t="str">
            <v>440722197011183528</v>
          </cell>
          <cell r="I18275">
            <v>52</v>
          </cell>
        </row>
        <row r="18276">
          <cell r="E18276" t="str">
            <v>440722197602113513</v>
          </cell>
          <cell r="F18276" t="str">
            <v>伍泽夫</v>
          </cell>
        </row>
        <row r="18276">
          <cell r="H18276" t="str">
            <v>440722197602113513</v>
          </cell>
          <cell r="I18276">
            <v>46</v>
          </cell>
        </row>
        <row r="18277">
          <cell r="E18277" t="str">
            <v>440722197605053528</v>
          </cell>
          <cell r="F18277" t="str">
            <v>邓彩燕</v>
          </cell>
        </row>
        <row r="18277">
          <cell r="H18277" t="str">
            <v>440722197605053528</v>
          </cell>
          <cell r="I18277">
            <v>46</v>
          </cell>
        </row>
        <row r="18278">
          <cell r="E18278" t="str">
            <v>440722197408313546</v>
          </cell>
          <cell r="F18278" t="str">
            <v>伍妙娟</v>
          </cell>
        </row>
        <row r="18278">
          <cell r="H18278" t="str">
            <v>440722197408313546</v>
          </cell>
          <cell r="I18278">
            <v>48</v>
          </cell>
        </row>
        <row r="18279">
          <cell r="E18279" t="str">
            <v>440722197408033560</v>
          </cell>
          <cell r="F18279" t="str">
            <v>伍卫霞</v>
          </cell>
        </row>
        <row r="18279">
          <cell r="H18279" t="str">
            <v>440722197408033560</v>
          </cell>
          <cell r="I18279">
            <v>48</v>
          </cell>
        </row>
        <row r="18280">
          <cell r="E18280" t="str">
            <v>440722197512293514</v>
          </cell>
          <cell r="F18280" t="str">
            <v>伍群亮</v>
          </cell>
        </row>
        <row r="18280">
          <cell r="H18280" t="str">
            <v>440722197512293514</v>
          </cell>
          <cell r="I18280">
            <v>47</v>
          </cell>
        </row>
        <row r="18281">
          <cell r="E18281" t="str">
            <v>440722197511103512</v>
          </cell>
          <cell r="F18281" t="str">
            <v>伍近明</v>
          </cell>
        </row>
        <row r="18281">
          <cell r="H18281" t="str">
            <v>440722197511103512</v>
          </cell>
          <cell r="I18281">
            <v>47</v>
          </cell>
        </row>
        <row r="18282">
          <cell r="E18282" t="str">
            <v>440722197109063532</v>
          </cell>
          <cell r="F18282" t="str">
            <v>伍艺良</v>
          </cell>
        </row>
        <row r="18282">
          <cell r="H18282" t="str">
            <v>440722197109063532</v>
          </cell>
          <cell r="I18282">
            <v>51</v>
          </cell>
        </row>
        <row r="18283">
          <cell r="E18283" t="str">
            <v>440722197503293512</v>
          </cell>
          <cell r="F18283" t="str">
            <v>伍海峰</v>
          </cell>
        </row>
        <row r="18283">
          <cell r="H18283" t="str">
            <v>440722197503293512</v>
          </cell>
          <cell r="I18283">
            <v>47</v>
          </cell>
        </row>
        <row r="18284">
          <cell r="E18284" t="str">
            <v>440722197108223522</v>
          </cell>
          <cell r="F18284" t="str">
            <v>伍惠仙</v>
          </cell>
        </row>
        <row r="18284">
          <cell r="H18284" t="str">
            <v>440722197108223522</v>
          </cell>
          <cell r="I18284">
            <v>51</v>
          </cell>
        </row>
        <row r="18285">
          <cell r="E18285" t="str">
            <v>440722197503013525</v>
          </cell>
          <cell r="F18285" t="str">
            <v>梁杏明</v>
          </cell>
        </row>
        <row r="18285">
          <cell r="H18285" t="str">
            <v>440722197503013525</v>
          </cell>
          <cell r="I18285">
            <v>47</v>
          </cell>
        </row>
        <row r="18286">
          <cell r="E18286" t="str">
            <v>44072219750814353X</v>
          </cell>
          <cell r="F18286" t="str">
            <v>伍艺明</v>
          </cell>
        </row>
        <row r="18286">
          <cell r="H18286" t="str">
            <v>44072219750814353X</v>
          </cell>
          <cell r="I18286">
            <v>47</v>
          </cell>
        </row>
        <row r="18287">
          <cell r="E18287" t="str">
            <v>440722197504133529</v>
          </cell>
          <cell r="F18287" t="str">
            <v>伍婉新</v>
          </cell>
        </row>
        <row r="18287">
          <cell r="H18287" t="str">
            <v>440722197504133529</v>
          </cell>
          <cell r="I18287">
            <v>47</v>
          </cell>
        </row>
        <row r="18288">
          <cell r="E18288" t="str">
            <v>44072219750515353X</v>
          </cell>
          <cell r="F18288" t="str">
            <v>伍浣进</v>
          </cell>
        </row>
        <row r="18288">
          <cell r="H18288" t="str">
            <v>44072219750515353X</v>
          </cell>
          <cell r="I18288">
            <v>47</v>
          </cell>
        </row>
        <row r="18289">
          <cell r="E18289" t="str">
            <v>440722197102203547</v>
          </cell>
          <cell r="F18289" t="str">
            <v>吴雅玲</v>
          </cell>
        </row>
        <row r="18289">
          <cell r="H18289" t="str">
            <v>440722197102203547</v>
          </cell>
          <cell r="I18289">
            <v>51</v>
          </cell>
        </row>
        <row r="18290">
          <cell r="E18290" t="str">
            <v>440722197105203534</v>
          </cell>
          <cell r="F18290" t="str">
            <v>伍树强</v>
          </cell>
        </row>
        <row r="18290">
          <cell r="H18290" t="str">
            <v>440722197105203534</v>
          </cell>
          <cell r="I18290">
            <v>51</v>
          </cell>
        </row>
        <row r="18291">
          <cell r="E18291" t="str">
            <v>440722197104243542</v>
          </cell>
          <cell r="F18291" t="str">
            <v>刘向彤</v>
          </cell>
        </row>
        <row r="18291">
          <cell r="H18291" t="str">
            <v>440722197104243542</v>
          </cell>
          <cell r="I18291">
            <v>51</v>
          </cell>
        </row>
        <row r="18292">
          <cell r="E18292" t="str">
            <v>440722197102183515</v>
          </cell>
          <cell r="F18292" t="str">
            <v>伍贤清</v>
          </cell>
        </row>
        <row r="18292">
          <cell r="H18292" t="str">
            <v>440722197102183515</v>
          </cell>
          <cell r="I18292">
            <v>51</v>
          </cell>
        </row>
        <row r="18293">
          <cell r="E18293" t="str">
            <v>440722197103093511</v>
          </cell>
          <cell r="F18293" t="str">
            <v>伍永恒</v>
          </cell>
        </row>
        <row r="18293">
          <cell r="H18293" t="str">
            <v>440722197103093511</v>
          </cell>
          <cell r="I18293">
            <v>51</v>
          </cell>
        </row>
        <row r="18294">
          <cell r="E18294" t="str">
            <v>440722197609093527</v>
          </cell>
          <cell r="F18294" t="str">
            <v>陈秀婵</v>
          </cell>
        </row>
        <row r="18294">
          <cell r="H18294" t="str">
            <v>440722197609093527</v>
          </cell>
          <cell r="I18294">
            <v>46</v>
          </cell>
        </row>
        <row r="18295">
          <cell r="E18295" t="str">
            <v>440722197104284328</v>
          </cell>
          <cell r="F18295" t="str">
            <v>麦霭娴</v>
          </cell>
        </row>
        <row r="18295">
          <cell r="H18295" t="str">
            <v>440722197104284328</v>
          </cell>
          <cell r="I18295">
            <v>51</v>
          </cell>
        </row>
        <row r="18296">
          <cell r="E18296" t="str">
            <v>440722197105113862</v>
          </cell>
          <cell r="F18296" t="str">
            <v>陈婉婵</v>
          </cell>
        </row>
        <row r="18296">
          <cell r="H18296" t="str">
            <v>440722197105113862</v>
          </cell>
          <cell r="I18296">
            <v>51</v>
          </cell>
        </row>
        <row r="18297">
          <cell r="E18297" t="str">
            <v>440722197102063513</v>
          </cell>
          <cell r="F18297" t="str">
            <v>伍静斌</v>
          </cell>
        </row>
        <row r="18297">
          <cell r="H18297" t="str">
            <v>440722197102063513</v>
          </cell>
          <cell r="I18297">
            <v>51</v>
          </cell>
        </row>
        <row r="18298">
          <cell r="E18298" t="str">
            <v>44072219760812351X</v>
          </cell>
          <cell r="F18298" t="str">
            <v>伍卫红</v>
          </cell>
        </row>
        <row r="18298">
          <cell r="H18298" t="str">
            <v>44072219760812351X</v>
          </cell>
          <cell r="I18298">
            <v>46</v>
          </cell>
        </row>
        <row r="18299">
          <cell r="E18299" t="str">
            <v>440722197411123524</v>
          </cell>
          <cell r="F18299" t="str">
            <v>伍换婷</v>
          </cell>
        </row>
        <row r="18299">
          <cell r="H18299" t="str">
            <v>440722197411123524</v>
          </cell>
          <cell r="I18299">
            <v>48</v>
          </cell>
        </row>
        <row r="18300">
          <cell r="E18300" t="str">
            <v>440722197611233517</v>
          </cell>
          <cell r="F18300" t="str">
            <v>伍亮红</v>
          </cell>
        </row>
        <row r="18300">
          <cell r="H18300" t="str">
            <v>440722197611233517</v>
          </cell>
          <cell r="I18300">
            <v>46</v>
          </cell>
        </row>
        <row r="18301">
          <cell r="E18301" t="str">
            <v>440722197505213512</v>
          </cell>
          <cell r="F18301" t="str">
            <v>伍畅民</v>
          </cell>
        </row>
        <row r="18301">
          <cell r="H18301" t="str">
            <v>440722197505213512</v>
          </cell>
          <cell r="I18301">
            <v>47</v>
          </cell>
        </row>
        <row r="18302">
          <cell r="E18302" t="str">
            <v>440722197505213520</v>
          </cell>
          <cell r="F18302" t="str">
            <v>陈慧玲</v>
          </cell>
        </row>
        <row r="18302">
          <cell r="H18302" t="str">
            <v>440722197505213520</v>
          </cell>
          <cell r="I18302">
            <v>47</v>
          </cell>
        </row>
        <row r="18303">
          <cell r="E18303" t="str">
            <v>440722197006143513</v>
          </cell>
          <cell r="F18303" t="str">
            <v>伍常文</v>
          </cell>
        </row>
        <row r="18303">
          <cell r="H18303" t="str">
            <v>440722197006143513</v>
          </cell>
          <cell r="I18303">
            <v>52</v>
          </cell>
        </row>
        <row r="18304">
          <cell r="E18304" t="str">
            <v>440722197008033860</v>
          </cell>
          <cell r="F18304" t="str">
            <v>赵雪莺</v>
          </cell>
        </row>
        <row r="18304">
          <cell r="H18304" t="str">
            <v>440722197008033860</v>
          </cell>
          <cell r="I18304">
            <v>52</v>
          </cell>
        </row>
        <row r="18305">
          <cell r="E18305" t="str">
            <v>440722197506123527</v>
          </cell>
          <cell r="F18305" t="str">
            <v>黎小霞</v>
          </cell>
        </row>
        <row r="18305">
          <cell r="H18305" t="str">
            <v>440722197506123527</v>
          </cell>
          <cell r="I18305">
            <v>47</v>
          </cell>
        </row>
        <row r="18306">
          <cell r="E18306" t="str">
            <v>440722197009213513</v>
          </cell>
          <cell r="F18306" t="str">
            <v>伍远扬</v>
          </cell>
        </row>
        <row r="18306">
          <cell r="H18306" t="str">
            <v>440722197009213513</v>
          </cell>
          <cell r="I18306">
            <v>52</v>
          </cell>
        </row>
        <row r="18307">
          <cell r="E18307" t="str">
            <v>440722197007103548</v>
          </cell>
          <cell r="F18307" t="str">
            <v>谢妙姿</v>
          </cell>
        </row>
        <row r="18307">
          <cell r="H18307" t="str">
            <v>440722197007103548</v>
          </cell>
          <cell r="I18307">
            <v>52</v>
          </cell>
        </row>
        <row r="18308">
          <cell r="E18308" t="str">
            <v>440722197507033822</v>
          </cell>
          <cell r="F18308" t="str">
            <v>曾丽香</v>
          </cell>
        </row>
        <row r="18308">
          <cell r="H18308" t="str">
            <v>440722197507033822</v>
          </cell>
          <cell r="I18308">
            <v>47</v>
          </cell>
        </row>
        <row r="18309">
          <cell r="E18309" t="str">
            <v>440722197507113531</v>
          </cell>
          <cell r="F18309" t="str">
            <v>伍超波</v>
          </cell>
        </row>
        <row r="18309">
          <cell r="H18309" t="str">
            <v>440722197507113531</v>
          </cell>
          <cell r="I18309">
            <v>47</v>
          </cell>
        </row>
        <row r="18310">
          <cell r="E18310" t="str">
            <v>440722197007224745</v>
          </cell>
          <cell r="F18310" t="str">
            <v>陈小斯</v>
          </cell>
        </row>
        <row r="18310">
          <cell r="H18310" t="str">
            <v>440722197007224745</v>
          </cell>
          <cell r="I18310">
            <v>52</v>
          </cell>
        </row>
        <row r="18311">
          <cell r="E18311" t="str">
            <v>440722197008053511</v>
          </cell>
          <cell r="F18311" t="str">
            <v>伍任儒</v>
          </cell>
        </row>
        <row r="18311">
          <cell r="H18311" t="str">
            <v>440722197008053511</v>
          </cell>
          <cell r="I18311">
            <v>52</v>
          </cell>
        </row>
        <row r="18312">
          <cell r="E18312" t="str">
            <v>440722197008203540</v>
          </cell>
          <cell r="F18312" t="str">
            <v>伍雁容</v>
          </cell>
        </row>
        <row r="18312">
          <cell r="H18312" t="str">
            <v>440722197008203540</v>
          </cell>
          <cell r="I18312">
            <v>52</v>
          </cell>
        </row>
        <row r="18313">
          <cell r="E18313" t="str">
            <v>440722197404273524</v>
          </cell>
          <cell r="F18313" t="str">
            <v>伍碧娟</v>
          </cell>
        </row>
        <row r="18313">
          <cell r="H18313" t="str">
            <v>440722197404273524</v>
          </cell>
          <cell r="I18313">
            <v>48</v>
          </cell>
        </row>
        <row r="18314">
          <cell r="E18314" t="str">
            <v>440722197005250544</v>
          </cell>
          <cell r="F18314" t="str">
            <v>朱彩贞</v>
          </cell>
        </row>
        <row r="18314">
          <cell r="H18314" t="str">
            <v>440722197005250544</v>
          </cell>
          <cell r="I18314">
            <v>52</v>
          </cell>
        </row>
        <row r="18315">
          <cell r="E18315" t="str">
            <v>440722197507183521</v>
          </cell>
          <cell r="F18315" t="str">
            <v>伍翠娟</v>
          </cell>
        </row>
        <row r="18315">
          <cell r="H18315" t="str">
            <v>440722197507183521</v>
          </cell>
          <cell r="I18315">
            <v>47</v>
          </cell>
        </row>
        <row r="18316">
          <cell r="E18316" t="str">
            <v>440722197403153539</v>
          </cell>
          <cell r="F18316" t="str">
            <v>伍若雷</v>
          </cell>
        </row>
        <row r="18316">
          <cell r="H18316" t="str">
            <v>440722197403153539</v>
          </cell>
          <cell r="I18316">
            <v>48</v>
          </cell>
        </row>
        <row r="18317">
          <cell r="E18317" t="str">
            <v>440722197608113522</v>
          </cell>
          <cell r="F18317" t="str">
            <v>伍静媚</v>
          </cell>
        </row>
        <row r="18317">
          <cell r="H18317" t="str">
            <v>440722197608113522</v>
          </cell>
          <cell r="I18317">
            <v>46</v>
          </cell>
        </row>
        <row r="18318">
          <cell r="E18318" t="str">
            <v>440722197608153516</v>
          </cell>
          <cell r="F18318" t="str">
            <v>伍伟峰</v>
          </cell>
        </row>
        <row r="18318">
          <cell r="H18318" t="str">
            <v>440722197608153516</v>
          </cell>
          <cell r="I18318">
            <v>46</v>
          </cell>
        </row>
        <row r="18319">
          <cell r="E18319" t="str">
            <v>440722197203163513</v>
          </cell>
          <cell r="F18319" t="str">
            <v>伍谋通</v>
          </cell>
        </row>
        <row r="18319">
          <cell r="H18319" t="str">
            <v>440722197203163513</v>
          </cell>
          <cell r="I18319">
            <v>50</v>
          </cell>
        </row>
        <row r="18320">
          <cell r="E18320" t="str">
            <v>440722197203163564</v>
          </cell>
          <cell r="F18320" t="str">
            <v>麦彩玲</v>
          </cell>
        </row>
        <row r="18320">
          <cell r="H18320" t="str">
            <v>440722197203163564</v>
          </cell>
          <cell r="I18320">
            <v>50</v>
          </cell>
        </row>
        <row r="18321">
          <cell r="E18321" t="str">
            <v>440722197609213525</v>
          </cell>
          <cell r="F18321" t="str">
            <v>伍彩红</v>
          </cell>
        </row>
        <row r="18321">
          <cell r="H18321" t="str">
            <v>440722197609213525</v>
          </cell>
          <cell r="I18321">
            <v>46</v>
          </cell>
        </row>
        <row r="18322">
          <cell r="E18322" t="str">
            <v>440722197206243527</v>
          </cell>
          <cell r="F18322" t="str">
            <v>伍翠银</v>
          </cell>
        </row>
        <row r="18322">
          <cell r="H18322" t="str">
            <v>440722197206243527</v>
          </cell>
          <cell r="I18322">
            <v>50</v>
          </cell>
        </row>
        <row r="18323">
          <cell r="E18323" t="str">
            <v>440722197606253521</v>
          </cell>
          <cell r="F18323" t="str">
            <v>李雅玲</v>
          </cell>
        </row>
        <row r="18323">
          <cell r="H18323" t="str">
            <v>440722197606253521</v>
          </cell>
          <cell r="I18323">
            <v>46</v>
          </cell>
        </row>
        <row r="18324">
          <cell r="E18324" t="str">
            <v>440722197611043828</v>
          </cell>
          <cell r="F18324" t="str">
            <v>赵逸仙</v>
          </cell>
        </row>
        <row r="18324">
          <cell r="H18324" t="str">
            <v>440722197611043828</v>
          </cell>
          <cell r="I18324">
            <v>46</v>
          </cell>
        </row>
        <row r="18325">
          <cell r="E18325" t="str">
            <v>440722197207233558</v>
          </cell>
          <cell r="F18325" t="str">
            <v>伍卓锋</v>
          </cell>
        </row>
        <row r="18325">
          <cell r="H18325" t="str">
            <v>440722197207233558</v>
          </cell>
          <cell r="I18325">
            <v>50</v>
          </cell>
        </row>
        <row r="18326">
          <cell r="E18326" t="str">
            <v>440722197208068363</v>
          </cell>
          <cell r="F18326" t="str">
            <v>周妙梨</v>
          </cell>
        </row>
        <row r="18326">
          <cell r="H18326" t="str">
            <v>440722197208068363</v>
          </cell>
          <cell r="I18326">
            <v>50</v>
          </cell>
        </row>
        <row r="18327">
          <cell r="E18327" t="str">
            <v>440722197609283523</v>
          </cell>
          <cell r="F18327" t="str">
            <v>伍柳平</v>
          </cell>
        </row>
        <row r="18327">
          <cell r="H18327" t="str">
            <v>440722197609283523</v>
          </cell>
          <cell r="I18327">
            <v>46</v>
          </cell>
        </row>
        <row r="18328">
          <cell r="E18328" t="str">
            <v>440722197611123510</v>
          </cell>
          <cell r="F18328" t="str">
            <v>伍燮文</v>
          </cell>
        </row>
        <row r="18328">
          <cell r="H18328" t="str">
            <v>440722197611123510</v>
          </cell>
          <cell r="I18328">
            <v>46</v>
          </cell>
        </row>
        <row r="18329">
          <cell r="E18329" t="str">
            <v>440722196911121520</v>
          </cell>
          <cell r="F18329" t="str">
            <v>雷桂云</v>
          </cell>
        </row>
        <row r="18329">
          <cell r="H18329" t="str">
            <v>440722196911121520</v>
          </cell>
          <cell r="I18329">
            <v>53</v>
          </cell>
        </row>
        <row r="18330">
          <cell r="E18330" t="str">
            <v>440722197303043551</v>
          </cell>
          <cell r="F18330" t="str">
            <v>伍健良</v>
          </cell>
        </row>
        <row r="18330">
          <cell r="H18330" t="str">
            <v>440722197303043551</v>
          </cell>
          <cell r="I18330">
            <v>49</v>
          </cell>
        </row>
        <row r="18331">
          <cell r="E18331" t="str">
            <v>440722197407023512</v>
          </cell>
          <cell r="F18331" t="str">
            <v>伍坚灵</v>
          </cell>
        </row>
        <row r="18331">
          <cell r="H18331" t="str">
            <v>440722197407023512</v>
          </cell>
          <cell r="I18331">
            <v>48</v>
          </cell>
        </row>
        <row r="18332">
          <cell r="E18332" t="str">
            <v>440722196910203532</v>
          </cell>
          <cell r="F18332" t="str">
            <v>伍族团</v>
          </cell>
        </row>
        <row r="18332">
          <cell r="H18332" t="str">
            <v>440722196910203532</v>
          </cell>
          <cell r="I18332">
            <v>53</v>
          </cell>
        </row>
        <row r="18333">
          <cell r="E18333" t="str">
            <v>440722197410083540</v>
          </cell>
          <cell r="F18333" t="str">
            <v>麦凤艮</v>
          </cell>
        </row>
        <row r="18333">
          <cell r="H18333" t="str">
            <v>440722197410083540</v>
          </cell>
          <cell r="I18333">
            <v>48</v>
          </cell>
        </row>
        <row r="18334">
          <cell r="E18334" t="str">
            <v>440722197303023526</v>
          </cell>
          <cell r="F18334" t="str">
            <v>李清丽</v>
          </cell>
        </row>
        <row r="18334">
          <cell r="H18334" t="str">
            <v>440722197303023526</v>
          </cell>
          <cell r="I18334">
            <v>49</v>
          </cell>
        </row>
        <row r="18335">
          <cell r="E18335" t="str">
            <v>440722197407083523</v>
          </cell>
          <cell r="F18335" t="str">
            <v>伍雁云</v>
          </cell>
        </row>
        <row r="18335">
          <cell r="H18335" t="str">
            <v>440722197407083523</v>
          </cell>
          <cell r="I18335">
            <v>48</v>
          </cell>
        </row>
        <row r="18336">
          <cell r="E18336" t="str">
            <v>44072219740823352X</v>
          </cell>
          <cell r="F18336" t="str">
            <v>陈雅珍</v>
          </cell>
        </row>
        <row r="18336">
          <cell r="H18336" t="str">
            <v>44072219740823352X</v>
          </cell>
          <cell r="I18336">
            <v>48</v>
          </cell>
        </row>
        <row r="18337">
          <cell r="E18337" t="str">
            <v>440722196911133556</v>
          </cell>
          <cell r="F18337" t="str">
            <v>伍亦和</v>
          </cell>
        </row>
        <row r="18337">
          <cell r="H18337" t="str">
            <v>440722196911133556</v>
          </cell>
          <cell r="I18337">
            <v>53</v>
          </cell>
        </row>
        <row r="18338">
          <cell r="E18338" t="str">
            <v>44072219730621351X</v>
          </cell>
          <cell r="F18338" t="str">
            <v>伍伟生</v>
          </cell>
        </row>
        <row r="18338">
          <cell r="H18338" t="str">
            <v>44072219730621351X</v>
          </cell>
          <cell r="I18338">
            <v>49</v>
          </cell>
        </row>
        <row r="18339">
          <cell r="E18339" t="str">
            <v>440722197305175523</v>
          </cell>
          <cell r="F18339" t="str">
            <v>李小勤</v>
          </cell>
        </row>
        <row r="18339">
          <cell r="H18339" t="str">
            <v>440722197305175523</v>
          </cell>
          <cell r="I18339">
            <v>49</v>
          </cell>
        </row>
        <row r="18340">
          <cell r="E18340" t="str">
            <v>44072219730314351X</v>
          </cell>
          <cell r="F18340" t="str">
            <v>伍畅欢</v>
          </cell>
        </row>
        <row r="18340">
          <cell r="H18340" t="str">
            <v>44072219730314351X</v>
          </cell>
          <cell r="I18340">
            <v>49</v>
          </cell>
        </row>
        <row r="18341">
          <cell r="E18341" t="str">
            <v>440722197410213528</v>
          </cell>
          <cell r="F18341" t="str">
            <v>伍月红</v>
          </cell>
        </row>
        <row r="18341">
          <cell r="H18341" t="str">
            <v>440722197410213528</v>
          </cell>
          <cell r="I18341">
            <v>48</v>
          </cell>
        </row>
        <row r="18342">
          <cell r="E18342" t="str">
            <v>440722197408163840</v>
          </cell>
          <cell r="F18342" t="str">
            <v>陈淑媚</v>
          </cell>
        </row>
        <row r="18342">
          <cell r="H18342" t="str">
            <v>440722197408163840</v>
          </cell>
          <cell r="I18342">
            <v>48</v>
          </cell>
        </row>
        <row r="18343">
          <cell r="E18343" t="str">
            <v>440723196911233721</v>
          </cell>
          <cell r="F18343" t="str">
            <v>顾梅笑</v>
          </cell>
        </row>
        <row r="18343">
          <cell r="H18343" t="str">
            <v>440723196911233721</v>
          </cell>
          <cell r="I18343">
            <v>53</v>
          </cell>
        </row>
        <row r="18344">
          <cell r="E18344" t="str">
            <v>440724196401170843</v>
          </cell>
          <cell r="F18344" t="str">
            <v>黄金定</v>
          </cell>
        </row>
        <row r="18344">
          <cell r="H18344" t="str">
            <v>440724196401170843</v>
          </cell>
          <cell r="I18344">
            <v>58</v>
          </cell>
        </row>
        <row r="18345">
          <cell r="E18345" t="str">
            <v>440724196502074420</v>
          </cell>
          <cell r="F18345" t="str">
            <v>周玉芳</v>
          </cell>
        </row>
        <row r="18345">
          <cell r="H18345" t="str">
            <v>440724196502074420</v>
          </cell>
          <cell r="I18345">
            <v>57</v>
          </cell>
        </row>
        <row r="18346">
          <cell r="E18346" t="str">
            <v>440781197808153537</v>
          </cell>
          <cell r="F18346" t="str">
            <v>伍育明</v>
          </cell>
        </row>
        <row r="18346">
          <cell r="H18346" t="str">
            <v>440781197808153537</v>
          </cell>
          <cell r="I18346">
            <v>44</v>
          </cell>
        </row>
        <row r="18347">
          <cell r="E18347" t="str">
            <v>44078119780928351X</v>
          </cell>
          <cell r="F18347" t="str">
            <v>伍迪锋</v>
          </cell>
        </row>
        <row r="18347">
          <cell r="H18347" t="str">
            <v>44078119780928351X</v>
          </cell>
          <cell r="I18347">
            <v>44</v>
          </cell>
        </row>
        <row r="18348">
          <cell r="E18348" t="str">
            <v>440781197805206285</v>
          </cell>
          <cell r="F18348" t="str">
            <v>甄产珠</v>
          </cell>
        </row>
        <row r="18348">
          <cell r="H18348" t="str">
            <v>440781197805206285</v>
          </cell>
          <cell r="I18348">
            <v>44</v>
          </cell>
        </row>
        <row r="18349">
          <cell r="E18349" t="str">
            <v>440781197708133539</v>
          </cell>
          <cell r="F18349" t="str">
            <v>伍程波</v>
          </cell>
        </row>
        <row r="18349">
          <cell r="H18349" t="str">
            <v>440781197708133539</v>
          </cell>
          <cell r="I18349">
            <v>45</v>
          </cell>
        </row>
        <row r="18350">
          <cell r="E18350" t="str">
            <v>440781197809293515</v>
          </cell>
          <cell r="F18350" t="str">
            <v>伍艺文</v>
          </cell>
        </row>
        <row r="18350">
          <cell r="H18350" t="str">
            <v>440781197809293515</v>
          </cell>
          <cell r="I18350">
            <v>44</v>
          </cell>
        </row>
        <row r="18351">
          <cell r="E18351" t="str">
            <v>440781197808243540</v>
          </cell>
          <cell r="F18351" t="str">
            <v>伍雅儒</v>
          </cell>
        </row>
        <row r="18351">
          <cell r="H18351" t="str">
            <v>440781197808243540</v>
          </cell>
          <cell r="I18351">
            <v>44</v>
          </cell>
        </row>
        <row r="18352">
          <cell r="E18352" t="str">
            <v>440781197710063517</v>
          </cell>
          <cell r="F18352" t="str">
            <v>伍裕林</v>
          </cell>
        </row>
        <row r="18352">
          <cell r="H18352" t="str">
            <v>440781197710063517</v>
          </cell>
          <cell r="I18352">
            <v>45</v>
          </cell>
        </row>
        <row r="18353">
          <cell r="E18353" t="str">
            <v>440781197810093537</v>
          </cell>
          <cell r="F18353" t="str">
            <v>伍永红</v>
          </cell>
        </row>
        <row r="18353">
          <cell r="H18353" t="str">
            <v>440781197810093537</v>
          </cell>
          <cell r="I18353">
            <v>44</v>
          </cell>
        </row>
        <row r="18354">
          <cell r="E18354" t="str">
            <v>440781196907233546</v>
          </cell>
          <cell r="F18354" t="str">
            <v>周青云</v>
          </cell>
        </row>
        <row r="18354">
          <cell r="H18354" t="str">
            <v>440781196907233546</v>
          </cell>
          <cell r="I18354">
            <v>53</v>
          </cell>
        </row>
        <row r="18355">
          <cell r="E18355" t="str">
            <v>440781196101273522</v>
          </cell>
          <cell r="F18355" t="str">
            <v>伍雪英</v>
          </cell>
        </row>
        <row r="18355">
          <cell r="H18355" t="str">
            <v>440781196101273522</v>
          </cell>
          <cell r="I18355">
            <v>61</v>
          </cell>
        </row>
        <row r="18356">
          <cell r="E18356" t="str">
            <v>440781195603173551</v>
          </cell>
          <cell r="F18356" t="str">
            <v>伍适俊</v>
          </cell>
        </row>
        <row r="18356">
          <cell r="H18356" t="str">
            <v>440781195603173551</v>
          </cell>
          <cell r="I18356">
            <v>66</v>
          </cell>
        </row>
        <row r="18357">
          <cell r="E18357" t="str">
            <v>440781195407153510</v>
          </cell>
          <cell r="F18357" t="str">
            <v>伍皎虫</v>
          </cell>
        </row>
        <row r="18357">
          <cell r="H18357" t="str">
            <v>440781195407153510</v>
          </cell>
          <cell r="I18357">
            <v>68</v>
          </cell>
        </row>
        <row r="18358">
          <cell r="E18358" t="str">
            <v>440781197001123548</v>
          </cell>
          <cell r="F18358" t="str">
            <v>熊玉花</v>
          </cell>
        </row>
        <row r="18358">
          <cell r="H18358" t="str">
            <v>440781197001123548</v>
          </cell>
          <cell r="I18358">
            <v>52</v>
          </cell>
        </row>
        <row r="18359">
          <cell r="E18359" t="str">
            <v>440781195306063516</v>
          </cell>
          <cell r="F18359" t="str">
            <v>伍瑞明</v>
          </cell>
        </row>
        <row r="18359">
          <cell r="H18359" t="str">
            <v>440781195306063516</v>
          </cell>
          <cell r="I18359">
            <v>69</v>
          </cell>
        </row>
        <row r="18360">
          <cell r="E18360" t="str">
            <v>440781196709193520</v>
          </cell>
          <cell r="F18360" t="str">
            <v>蒋凤英</v>
          </cell>
        </row>
        <row r="18360">
          <cell r="H18360" t="str">
            <v>440781196709193520</v>
          </cell>
          <cell r="I18360">
            <v>55</v>
          </cell>
        </row>
        <row r="18361">
          <cell r="E18361" t="str">
            <v>440781197004203527</v>
          </cell>
          <cell r="F18361" t="str">
            <v>苏春英</v>
          </cell>
        </row>
        <row r="18361">
          <cell r="H18361" t="str">
            <v>440781197004203527</v>
          </cell>
          <cell r="I18361">
            <v>52</v>
          </cell>
        </row>
        <row r="18362">
          <cell r="E18362" t="str">
            <v>440781196709083583</v>
          </cell>
          <cell r="F18362" t="str">
            <v>冯宝多</v>
          </cell>
        </row>
        <row r="18362">
          <cell r="H18362" t="str">
            <v>440781196709083583</v>
          </cell>
          <cell r="I18362">
            <v>55</v>
          </cell>
        </row>
        <row r="18363">
          <cell r="E18363" t="str">
            <v>440781197604303548</v>
          </cell>
          <cell r="F18363" t="str">
            <v>麦家瑜</v>
          </cell>
        </row>
        <row r="18363">
          <cell r="H18363" t="str">
            <v>440781197604303548</v>
          </cell>
          <cell r="I18363">
            <v>46</v>
          </cell>
        </row>
        <row r="18364">
          <cell r="E18364" t="str">
            <v>440781197801123861</v>
          </cell>
          <cell r="F18364" t="str">
            <v>陈永梅</v>
          </cell>
        </row>
        <row r="18364">
          <cell r="H18364" t="str">
            <v>440781197801123861</v>
          </cell>
          <cell r="I18364">
            <v>44</v>
          </cell>
        </row>
        <row r="18365">
          <cell r="E18365" t="str">
            <v>440781197711153522</v>
          </cell>
          <cell r="F18365" t="str">
            <v>伍杏玲</v>
          </cell>
        </row>
        <row r="18365">
          <cell r="H18365" t="str">
            <v>440781197711153522</v>
          </cell>
          <cell r="I18365">
            <v>45</v>
          </cell>
        </row>
        <row r="18366">
          <cell r="E18366" t="str">
            <v>440781197801203511</v>
          </cell>
          <cell r="F18366" t="str">
            <v>伍大庆</v>
          </cell>
        </row>
        <row r="18366">
          <cell r="H18366" t="str">
            <v>440781197801203511</v>
          </cell>
          <cell r="I18366">
            <v>44</v>
          </cell>
        </row>
        <row r="18367">
          <cell r="E18367" t="str">
            <v>440781197701163516</v>
          </cell>
          <cell r="F18367" t="str">
            <v>伍胜雄</v>
          </cell>
        </row>
        <row r="18367">
          <cell r="H18367" t="str">
            <v>440781197701163516</v>
          </cell>
          <cell r="I18367">
            <v>45</v>
          </cell>
        </row>
        <row r="18368">
          <cell r="E18368" t="str">
            <v>440781197701313510</v>
          </cell>
          <cell r="F18368" t="str">
            <v>伍柏年</v>
          </cell>
        </row>
        <row r="18368">
          <cell r="H18368" t="str">
            <v>440781197701313510</v>
          </cell>
          <cell r="I18368">
            <v>45</v>
          </cell>
        </row>
        <row r="18369">
          <cell r="E18369" t="str">
            <v>440781197701023513</v>
          </cell>
          <cell r="F18369" t="str">
            <v>伍德铮</v>
          </cell>
        </row>
        <row r="18369">
          <cell r="H18369" t="str">
            <v>440781197701023513</v>
          </cell>
          <cell r="I18369">
            <v>45</v>
          </cell>
        </row>
        <row r="18370">
          <cell r="E18370" t="str">
            <v>440781197606113510</v>
          </cell>
          <cell r="F18370" t="str">
            <v>伍艺英</v>
          </cell>
        </row>
        <row r="18370">
          <cell r="H18370" t="str">
            <v>440781197606113510</v>
          </cell>
          <cell r="I18370">
            <v>46</v>
          </cell>
        </row>
        <row r="18371">
          <cell r="E18371" t="str">
            <v>440781197610065080</v>
          </cell>
          <cell r="F18371" t="str">
            <v>梁香娴</v>
          </cell>
        </row>
        <row r="18371">
          <cell r="H18371" t="str">
            <v>440781197610065080</v>
          </cell>
          <cell r="I18371">
            <v>46</v>
          </cell>
        </row>
        <row r="18372">
          <cell r="E18372" t="str">
            <v>440781197801193608</v>
          </cell>
          <cell r="F18372" t="str">
            <v>伍雪玲</v>
          </cell>
        </row>
        <row r="18372">
          <cell r="H18372" t="str">
            <v>440781197801193608</v>
          </cell>
          <cell r="I18372">
            <v>44</v>
          </cell>
        </row>
        <row r="18373">
          <cell r="E18373" t="str">
            <v>440781197801053541</v>
          </cell>
          <cell r="F18373" t="str">
            <v>麦小桃</v>
          </cell>
        </row>
        <row r="18373">
          <cell r="H18373" t="str">
            <v>440781197801053541</v>
          </cell>
          <cell r="I18373">
            <v>44</v>
          </cell>
        </row>
        <row r="18374">
          <cell r="E18374" t="str">
            <v>440781197702223541</v>
          </cell>
          <cell r="F18374" t="str">
            <v>伍燕娇</v>
          </cell>
        </row>
        <row r="18374">
          <cell r="H18374" t="str">
            <v>440781197702223541</v>
          </cell>
          <cell r="I18374">
            <v>45</v>
          </cell>
        </row>
        <row r="18375">
          <cell r="E18375" t="str">
            <v>44078119770205352X</v>
          </cell>
          <cell r="F18375" t="str">
            <v>伍换娣</v>
          </cell>
        </row>
        <row r="18375">
          <cell r="H18375" t="str">
            <v>44078119770205352X</v>
          </cell>
          <cell r="I18375">
            <v>45</v>
          </cell>
        </row>
        <row r="18376">
          <cell r="E18376" t="str">
            <v>44078119741014354X</v>
          </cell>
          <cell r="F18376" t="str">
            <v>伍永霞</v>
          </cell>
        </row>
        <row r="18376">
          <cell r="H18376" t="str">
            <v>44078119741014354X</v>
          </cell>
          <cell r="I18376">
            <v>48</v>
          </cell>
        </row>
        <row r="18377">
          <cell r="E18377" t="str">
            <v>440781197708053539</v>
          </cell>
          <cell r="F18377" t="str">
            <v>伍子良</v>
          </cell>
        </row>
        <row r="18377">
          <cell r="H18377" t="str">
            <v>440781197708053539</v>
          </cell>
          <cell r="I18377">
            <v>45</v>
          </cell>
        </row>
        <row r="18378">
          <cell r="E18378" t="str">
            <v>440781197705083513</v>
          </cell>
          <cell r="F18378" t="str">
            <v>伍文忠</v>
          </cell>
        </row>
        <row r="18378">
          <cell r="H18378" t="str">
            <v>440781197705083513</v>
          </cell>
          <cell r="I18378">
            <v>45</v>
          </cell>
        </row>
        <row r="18379">
          <cell r="E18379" t="str">
            <v>440781197708172722</v>
          </cell>
          <cell r="F18379" t="str">
            <v>李燕梅</v>
          </cell>
        </row>
        <row r="18379">
          <cell r="H18379" t="str">
            <v>440781197708172722</v>
          </cell>
          <cell r="I18379">
            <v>45</v>
          </cell>
        </row>
        <row r="18380">
          <cell r="E18380" t="str">
            <v>440781197212043521</v>
          </cell>
          <cell r="F18380" t="str">
            <v>邱辉梅</v>
          </cell>
        </row>
        <row r="18380">
          <cell r="H18380" t="str">
            <v>440781197212043521</v>
          </cell>
          <cell r="I18380">
            <v>50</v>
          </cell>
        </row>
        <row r="18381">
          <cell r="E18381" t="str">
            <v>440781197707233511</v>
          </cell>
          <cell r="F18381" t="str">
            <v>伍焕灵</v>
          </cell>
        </row>
        <row r="18381">
          <cell r="H18381" t="str">
            <v>440781197707233511</v>
          </cell>
          <cell r="I18381">
            <v>45</v>
          </cell>
        </row>
        <row r="18382">
          <cell r="E18382" t="str">
            <v>440781197708143534</v>
          </cell>
          <cell r="F18382" t="str">
            <v>伍柏生</v>
          </cell>
        </row>
        <row r="18382">
          <cell r="H18382" t="str">
            <v>440781197708143534</v>
          </cell>
          <cell r="I18382">
            <v>45</v>
          </cell>
        </row>
        <row r="18383">
          <cell r="E18383" t="str">
            <v>440781197708113829</v>
          </cell>
          <cell r="F18383" t="str">
            <v>陈世情</v>
          </cell>
        </row>
        <row r="18383">
          <cell r="H18383" t="str">
            <v>440781197708113829</v>
          </cell>
          <cell r="I18383">
            <v>45</v>
          </cell>
        </row>
        <row r="18384">
          <cell r="E18384" t="str">
            <v>440781197705013515</v>
          </cell>
          <cell r="F18384" t="str">
            <v>伍海杨</v>
          </cell>
        </row>
        <row r="18384">
          <cell r="H18384" t="str">
            <v>440781197705013515</v>
          </cell>
          <cell r="I18384">
            <v>45</v>
          </cell>
        </row>
        <row r="18385">
          <cell r="E18385" t="str">
            <v>440781197510023537</v>
          </cell>
          <cell r="F18385" t="str">
            <v>伍海文</v>
          </cell>
        </row>
        <row r="18385">
          <cell r="H18385" t="str">
            <v>440781197510023537</v>
          </cell>
          <cell r="I18385">
            <v>47</v>
          </cell>
        </row>
        <row r="18386">
          <cell r="E18386" t="str">
            <v>440781197706173510</v>
          </cell>
          <cell r="F18386" t="str">
            <v>伍明峰</v>
          </cell>
        </row>
        <row r="18386">
          <cell r="H18386" t="str">
            <v>440781197706173510</v>
          </cell>
          <cell r="I18386">
            <v>45</v>
          </cell>
        </row>
        <row r="18387">
          <cell r="E18387" t="str">
            <v>440781197706173529</v>
          </cell>
          <cell r="F18387" t="str">
            <v>邓毛女</v>
          </cell>
        </row>
        <row r="18387">
          <cell r="H18387" t="str">
            <v>440781197706173529</v>
          </cell>
          <cell r="I18387">
            <v>45</v>
          </cell>
        </row>
        <row r="18388">
          <cell r="E18388" t="str">
            <v>440781197706263524</v>
          </cell>
          <cell r="F18388" t="str">
            <v>陈宝灵</v>
          </cell>
        </row>
        <row r="18388">
          <cell r="H18388" t="str">
            <v>440781197706263524</v>
          </cell>
          <cell r="I18388">
            <v>45</v>
          </cell>
        </row>
        <row r="18389">
          <cell r="E18389" t="str">
            <v>440781197705313518</v>
          </cell>
          <cell r="F18389" t="str">
            <v>伍树浓</v>
          </cell>
        </row>
        <row r="18389">
          <cell r="H18389" t="str">
            <v>440781197705313518</v>
          </cell>
          <cell r="I18389">
            <v>45</v>
          </cell>
        </row>
        <row r="18390">
          <cell r="E18390" t="str">
            <v>440781197008103531</v>
          </cell>
          <cell r="F18390" t="str">
            <v>伍健求</v>
          </cell>
        </row>
        <row r="18390">
          <cell r="H18390" t="str">
            <v>440781197008103531</v>
          </cell>
          <cell r="I18390">
            <v>52</v>
          </cell>
        </row>
        <row r="18391">
          <cell r="E18391" t="str">
            <v>440781197011073513</v>
          </cell>
          <cell r="F18391" t="str">
            <v>伍伟业</v>
          </cell>
        </row>
        <row r="18391">
          <cell r="H18391" t="str">
            <v>440781197011073513</v>
          </cell>
          <cell r="I18391">
            <v>52</v>
          </cell>
        </row>
        <row r="18392">
          <cell r="E18392" t="str">
            <v>440781196312143525</v>
          </cell>
          <cell r="F18392" t="str">
            <v>黎彩琼</v>
          </cell>
        </row>
        <row r="18392">
          <cell r="H18392" t="str">
            <v>440781196312143525</v>
          </cell>
          <cell r="I18392">
            <v>59</v>
          </cell>
        </row>
        <row r="18393">
          <cell r="E18393" t="str">
            <v>440781196406243527</v>
          </cell>
          <cell r="F18393" t="str">
            <v>曾献丽</v>
          </cell>
        </row>
        <row r="18393">
          <cell r="H18393" t="str">
            <v>440781196406243527</v>
          </cell>
          <cell r="I18393">
            <v>58</v>
          </cell>
        </row>
        <row r="18394">
          <cell r="E18394" t="str">
            <v>440781197405273518</v>
          </cell>
          <cell r="F18394" t="str">
            <v>伍鸟峰</v>
          </cell>
        </row>
        <row r="18394">
          <cell r="H18394" t="str">
            <v>440781197405273518</v>
          </cell>
          <cell r="I18394">
            <v>48</v>
          </cell>
        </row>
        <row r="18395">
          <cell r="E18395" t="str">
            <v>440781196210043523</v>
          </cell>
          <cell r="F18395" t="str">
            <v>麦新凤</v>
          </cell>
        </row>
        <row r="18395">
          <cell r="H18395" t="str">
            <v>440781196210043523</v>
          </cell>
          <cell r="I18395">
            <v>60</v>
          </cell>
        </row>
        <row r="18396">
          <cell r="E18396" t="str">
            <v>440781196211113511</v>
          </cell>
          <cell r="F18396" t="str">
            <v>伍子明</v>
          </cell>
        </row>
        <row r="18396">
          <cell r="H18396" t="str">
            <v>440781196211113511</v>
          </cell>
          <cell r="I18396">
            <v>60</v>
          </cell>
        </row>
        <row r="18397">
          <cell r="E18397" t="str">
            <v>440781196512183521</v>
          </cell>
          <cell r="F18397" t="str">
            <v>黄会娣</v>
          </cell>
        </row>
        <row r="18397">
          <cell r="H18397" t="str">
            <v>440781196512183521</v>
          </cell>
          <cell r="I18397">
            <v>57</v>
          </cell>
        </row>
        <row r="18398">
          <cell r="E18398" t="str">
            <v>440781197812103532</v>
          </cell>
          <cell r="F18398" t="str">
            <v>伍国林</v>
          </cell>
        </row>
        <row r="18398">
          <cell r="H18398" t="str">
            <v>440781197812103532</v>
          </cell>
          <cell r="I18398">
            <v>44</v>
          </cell>
        </row>
        <row r="18399">
          <cell r="E18399" t="str">
            <v>440781197812073847</v>
          </cell>
          <cell r="F18399" t="str">
            <v>李金灯</v>
          </cell>
        </row>
        <row r="18399">
          <cell r="H18399" t="str">
            <v>440781197812073847</v>
          </cell>
          <cell r="I18399">
            <v>44</v>
          </cell>
        </row>
        <row r="18400">
          <cell r="E18400" t="str">
            <v>440781197801055520</v>
          </cell>
          <cell r="F18400" t="str">
            <v>陈荣丽</v>
          </cell>
        </row>
        <row r="18400">
          <cell r="H18400" t="str">
            <v>440781197801055520</v>
          </cell>
          <cell r="I18400">
            <v>44</v>
          </cell>
        </row>
        <row r="18401">
          <cell r="E18401" t="str">
            <v>440781197902083547</v>
          </cell>
          <cell r="F18401" t="str">
            <v>伍雁娜</v>
          </cell>
        </row>
        <row r="18401">
          <cell r="H18401" t="str">
            <v>440781197902083547</v>
          </cell>
          <cell r="I18401">
            <v>43</v>
          </cell>
        </row>
        <row r="18402">
          <cell r="E18402" t="str">
            <v>440781197801143512</v>
          </cell>
          <cell r="F18402" t="str">
            <v>伍艺贤</v>
          </cell>
        </row>
        <row r="18402">
          <cell r="H18402" t="str">
            <v>440781197801143512</v>
          </cell>
          <cell r="I18402">
            <v>44</v>
          </cell>
        </row>
        <row r="18403">
          <cell r="E18403" t="str">
            <v>44078119780311351X</v>
          </cell>
          <cell r="F18403" t="str">
            <v>伍俗儒</v>
          </cell>
        </row>
        <row r="18403">
          <cell r="H18403" t="str">
            <v>44078119780311351X</v>
          </cell>
          <cell r="I18403">
            <v>44</v>
          </cell>
        </row>
        <row r="18404">
          <cell r="E18404" t="str">
            <v>440781197710133925</v>
          </cell>
          <cell r="F18404" t="str">
            <v>赵杏媚</v>
          </cell>
        </row>
        <row r="18404">
          <cell r="H18404" t="str">
            <v>440781197710133925</v>
          </cell>
          <cell r="I18404">
            <v>45</v>
          </cell>
        </row>
        <row r="18405">
          <cell r="E18405" t="str">
            <v>44078119790202351X</v>
          </cell>
          <cell r="F18405" t="str">
            <v>伍干明</v>
          </cell>
        </row>
        <row r="18405">
          <cell r="H18405" t="str">
            <v>44078119790202351X</v>
          </cell>
          <cell r="I18405">
            <v>43</v>
          </cell>
        </row>
        <row r="18406">
          <cell r="E18406" t="str">
            <v>440781197903083522</v>
          </cell>
          <cell r="F18406" t="str">
            <v>伍雁玲</v>
          </cell>
        </row>
        <row r="18406">
          <cell r="H18406" t="str">
            <v>440781197903083522</v>
          </cell>
          <cell r="I18406">
            <v>43</v>
          </cell>
        </row>
        <row r="18407">
          <cell r="E18407" t="str">
            <v>440781197812313521</v>
          </cell>
          <cell r="F18407" t="str">
            <v>伍娇娣</v>
          </cell>
        </row>
        <row r="18407">
          <cell r="H18407" t="str">
            <v>440781197812313521</v>
          </cell>
          <cell r="I18407">
            <v>44</v>
          </cell>
        </row>
        <row r="18408">
          <cell r="E18408" t="str">
            <v>440781194508303528</v>
          </cell>
          <cell r="F18408" t="str">
            <v>邓宝莲</v>
          </cell>
        </row>
        <row r="18408">
          <cell r="H18408" t="str">
            <v>440781194508303528</v>
          </cell>
          <cell r="I18408">
            <v>77</v>
          </cell>
        </row>
        <row r="18409">
          <cell r="E18409" t="str">
            <v>440781194903193525</v>
          </cell>
          <cell r="F18409" t="str">
            <v>梁素美</v>
          </cell>
        </row>
        <row r="18409">
          <cell r="H18409" t="str">
            <v>440781194903193525</v>
          </cell>
          <cell r="I18409">
            <v>73</v>
          </cell>
        </row>
        <row r="18410">
          <cell r="E18410" t="str">
            <v>440781194704253564</v>
          </cell>
          <cell r="F18410" t="str">
            <v>伍贤娟</v>
          </cell>
        </row>
        <row r="18410">
          <cell r="H18410" t="str">
            <v>440781194704253564</v>
          </cell>
          <cell r="I18410">
            <v>75</v>
          </cell>
        </row>
        <row r="18411">
          <cell r="E18411" t="str">
            <v>440781194812023512</v>
          </cell>
          <cell r="F18411" t="str">
            <v>伍超华</v>
          </cell>
        </row>
        <row r="18411">
          <cell r="H18411" t="str">
            <v>440781194812023512</v>
          </cell>
          <cell r="I18411">
            <v>74</v>
          </cell>
        </row>
        <row r="18412">
          <cell r="E18412" t="str">
            <v>440781196305273524</v>
          </cell>
          <cell r="F18412" t="str">
            <v>伍惠爱</v>
          </cell>
        </row>
        <row r="18412">
          <cell r="H18412" t="str">
            <v>440781196305273524</v>
          </cell>
          <cell r="I18412">
            <v>59</v>
          </cell>
        </row>
        <row r="18413">
          <cell r="E18413" t="str">
            <v>44078119411202352X</v>
          </cell>
          <cell r="F18413" t="str">
            <v>马惠云</v>
          </cell>
        </row>
        <row r="18413">
          <cell r="H18413" t="str">
            <v>44078119411202352X</v>
          </cell>
          <cell r="I18413">
            <v>81</v>
          </cell>
        </row>
        <row r="18414">
          <cell r="E18414" t="str">
            <v>440781196308153528</v>
          </cell>
          <cell r="F18414" t="str">
            <v>李玉贞</v>
          </cell>
        </row>
        <row r="18414">
          <cell r="H18414" t="str">
            <v>440781196308153528</v>
          </cell>
          <cell r="I18414">
            <v>59</v>
          </cell>
        </row>
        <row r="18415">
          <cell r="E18415" t="str">
            <v>440781198712213544</v>
          </cell>
          <cell r="F18415" t="str">
            <v>伍秀英</v>
          </cell>
        </row>
        <row r="18415">
          <cell r="H18415" t="str">
            <v>440781198712213544</v>
          </cell>
          <cell r="I18415">
            <v>35</v>
          </cell>
        </row>
        <row r="18416">
          <cell r="E18416" t="str">
            <v>440781198712063523</v>
          </cell>
          <cell r="F18416" t="str">
            <v>伍娉云</v>
          </cell>
        </row>
        <row r="18416">
          <cell r="H18416" t="str">
            <v>440781198712063523</v>
          </cell>
          <cell r="I18416">
            <v>35</v>
          </cell>
        </row>
        <row r="18417">
          <cell r="E18417" t="str">
            <v>440781198710113515</v>
          </cell>
          <cell r="F18417" t="str">
            <v>伍尔铮</v>
          </cell>
        </row>
        <row r="18417">
          <cell r="H18417" t="str">
            <v>440781198710113515</v>
          </cell>
          <cell r="I18417">
            <v>35</v>
          </cell>
        </row>
        <row r="18418">
          <cell r="E18418" t="str">
            <v>440781198702173542</v>
          </cell>
          <cell r="F18418" t="str">
            <v>伍晶燕</v>
          </cell>
        </row>
        <row r="18418">
          <cell r="H18418" t="str">
            <v>440781198702173542</v>
          </cell>
          <cell r="I18418">
            <v>35</v>
          </cell>
        </row>
        <row r="18419">
          <cell r="E18419" t="str">
            <v>440781198703283532</v>
          </cell>
          <cell r="F18419" t="str">
            <v>伍锦清</v>
          </cell>
        </row>
        <row r="18419">
          <cell r="H18419" t="str">
            <v>440781198703283532</v>
          </cell>
          <cell r="I18419">
            <v>35</v>
          </cell>
        </row>
        <row r="18420">
          <cell r="E18420" t="str">
            <v>440781198011033823</v>
          </cell>
          <cell r="F18420" t="str">
            <v>陈良秋</v>
          </cell>
        </row>
        <row r="18420">
          <cell r="H18420" t="str">
            <v>440781198011033823</v>
          </cell>
          <cell r="I18420">
            <v>42</v>
          </cell>
        </row>
        <row r="18421">
          <cell r="E18421" t="str">
            <v>440781198701253559</v>
          </cell>
          <cell r="F18421" t="str">
            <v>伍顺强</v>
          </cell>
        </row>
        <row r="18421">
          <cell r="H18421" t="str">
            <v>440781198701253559</v>
          </cell>
          <cell r="I18421">
            <v>35</v>
          </cell>
        </row>
        <row r="18422">
          <cell r="E18422" t="str">
            <v>440781198709213527</v>
          </cell>
          <cell r="F18422" t="str">
            <v>伍翠琼</v>
          </cell>
        </row>
        <row r="18422">
          <cell r="H18422" t="str">
            <v>440781198709213527</v>
          </cell>
          <cell r="I18422">
            <v>35</v>
          </cell>
        </row>
        <row r="18423">
          <cell r="E18423" t="str">
            <v>440781198008153533</v>
          </cell>
          <cell r="F18423" t="str">
            <v>伍国均</v>
          </cell>
        </row>
        <row r="18423">
          <cell r="H18423" t="str">
            <v>440781198008153533</v>
          </cell>
          <cell r="I18423">
            <v>42</v>
          </cell>
        </row>
        <row r="18424">
          <cell r="E18424" t="str">
            <v>440781198801013536</v>
          </cell>
          <cell r="F18424" t="str">
            <v>伍达华</v>
          </cell>
        </row>
        <row r="18424">
          <cell r="H18424" t="str">
            <v>440781198801013536</v>
          </cell>
          <cell r="I18424">
            <v>34</v>
          </cell>
        </row>
        <row r="18425">
          <cell r="E18425" t="str">
            <v>440781198801183527</v>
          </cell>
          <cell r="F18425" t="str">
            <v>伍小媚</v>
          </cell>
        </row>
        <row r="18425">
          <cell r="H18425" t="str">
            <v>440781198801183527</v>
          </cell>
          <cell r="I18425">
            <v>34</v>
          </cell>
        </row>
        <row r="18426">
          <cell r="E18426" t="str">
            <v>440781198801113510</v>
          </cell>
          <cell r="F18426" t="str">
            <v>伍健森</v>
          </cell>
        </row>
        <row r="18426">
          <cell r="H18426" t="str">
            <v>440781198801113510</v>
          </cell>
          <cell r="I18426">
            <v>34</v>
          </cell>
        </row>
        <row r="18427">
          <cell r="E18427" t="str">
            <v>440781198612233521</v>
          </cell>
          <cell r="F18427" t="str">
            <v>李绮仪</v>
          </cell>
        </row>
        <row r="18427">
          <cell r="H18427" t="str">
            <v>440781198612233521</v>
          </cell>
          <cell r="I18427">
            <v>36</v>
          </cell>
        </row>
        <row r="18428">
          <cell r="E18428" t="str">
            <v>440781198702253526</v>
          </cell>
          <cell r="F18428" t="str">
            <v>伍宝慈</v>
          </cell>
        </row>
        <row r="18428">
          <cell r="H18428" t="str">
            <v>440781198702253526</v>
          </cell>
          <cell r="I18428">
            <v>35</v>
          </cell>
        </row>
        <row r="18429">
          <cell r="E18429" t="str">
            <v>440781198702137023</v>
          </cell>
          <cell r="F18429" t="str">
            <v>杨笑红</v>
          </cell>
        </row>
        <row r="18429">
          <cell r="H18429" t="str">
            <v>440781198702137023</v>
          </cell>
          <cell r="I18429">
            <v>35</v>
          </cell>
        </row>
        <row r="18430">
          <cell r="E18430" t="str">
            <v>440781197811063532</v>
          </cell>
          <cell r="F18430" t="str">
            <v>伍艺同</v>
          </cell>
        </row>
        <row r="18430">
          <cell r="H18430" t="str">
            <v>440781197811063532</v>
          </cell>
          <cell r="I18430">
            <v>44</v>
          </cell>
        </row>
        <row r="18431">
          <cell r="E18431" t="str">
            <v>440781198503255529</v>
          </cell>
          <cell r="F18431" t="str">
            <v>陈宝珊</v>
          </cell>
        </row>
        <row r="18431">
          <cell r="H18431" t="str">
            <v>440781198503255529</v>
          </cell>
          <cell r="I18431">
            <v>37</v>
          </cell>
        </row>
        <row r="18432">
          <cell r="E18432" t="str">
            <v>440781197809193530</v>
          </cell>
          <cell r="F18432" t="str">
            <v>伍艺仕</v>
          </cell>
        </row>
        <row r="18432">
          <cell r="H18432" t="str">
            <v>440781197809193530</v>
          </cell>
          <cell r="I18432">
            <v>44</v>
          </cell>
        </row>
        <row r="18433">
          <cell r="E18433" t="str">
            <v>440781198606113523</v>
          </cell>
          <cell r="F18433" t="str">
            <v>伍铭燕</v>
          </cell>
        </row>
        <row r="18433">
          <cell r="H18433" t="str">
            <v>440781198606113523</v>
          </cell>
          <cell r="I18433">
            <v>36</v>
          </cell>
        </row>
        <row r="18434">
          <cell r="E18434" t="str">
            <v>440781198606113531</v>
          </cell>
          <cell r="F18434" t="str">
            <v>伍炎洪</v>
          </cell>
        </row>
        <row r="18434">
          <cell r="H18434" t="str">
            <v>440781198606113531</v>
          </cell>
          <cell r="I18434">
            <v>36</v>
          </cell>
        </row>
        <row r="18435">
          <cell r="E18435" t="str">
            <v>440781198505243513</v>
          </cell>
          <cell r="F18435" t="str">
            <v>伍仕聪</v>
          </cell>
        </row>
        <row r="18435">
          <cell r="H18435" t="str">
            <v>440781198505243513</v>
          </cell>
          <cell r="I18435">
            <v>37</v>
          </cell>
        </row>
        <row r="18436">
          <cell r="E18436" t="str">
            <v>440781197810143514</v>
          </cell>
          <cell r="F18436" t="str">
            <v>伍建京</v>
          </cell>
        </row>
        <row r="18436">
          <cell r="H18436" t="str">
            <v>440781197810143514</v>
          </cell>
          <cell r="I18436">
            <v>44</v>
          </cell>
        </row>
        <row r="18437">
          <cell r="E18437" t="str">
            <v>440781198508113511</v>
          </cell>
          <cell r="F18437" t="str">
            <v>伍自强</v>
          </cell>
        </row>
        <row r="18437">
          <cell r="H18437" t="str">
            <v>440781198508113511</v>
          </cell>
          <cell r="I18437">
            <v>37</v>
          </cell>
        </row>
        <row r="18438">
          <cell r="E18438" t="str">
            <v>44078119860626353X</v>
          </cell>
          <cell r="F18438" t="str">
            <v>伍国洪</v>
          </cell>
        </row>
        <row r="18438">
          <cell r="H18438" t="str">
            <v>44078119860626353X</v>
          </cell>
          <cell r="I18438">
            <v>36</v>
          </cell>
        </row>
        <row r="18439">
          <cell r="E18439" t="str">
            <v>440781197811233546</v>
          </cell>
          <cell r="F18439" t="str">
            <v>伍银珍</v>
          </cell>
        </row>
        <row r="18439">
          <cell r="H18439" t="str">
            <v>440781197811233546</v>
          </cell>
          <cell r="I18439">
            <v>44</v>
          </cell>
        </row>
        <row r="18440">
          <cell r="E18440" t="str">
            <v>440781198504163511</v>
          </cell>
          <cell r="F18440" t="str">
            <v>伍活斌</v>
          </cell>
        </row>
        <row r="18440">
          <cell r="H18440" t="str">
            <v>440781198504163511</v>
          </cell>
          <cell r="I18440">
            <v>37</v>
          </cell>
        </row>
        <row r="18441">
          <cell r="E18441" t="str">
            <v>440781198505213867</v>
          </cell>
          <cell r="F18441" t="str">
            <v>曾菊燕</v>
          </cell>
        </row>
        <row r="18441">
          <cell r="H18441" t="str">
            <v>440781198505213867</v>
          </cell>
          <cell r="I18441">
            <v>37</v>
          </cell>
        </row>
        <row r="18442">
          <cell r="E18442" t="str">
            <v>440781198606033531</v>
          </cell>
          <cell r="F18442" t="str">
            <v>伍伟健</v>
          </cell>
        </row>
        <row r="18442">
          <cell r="H18442" t="str">
            <v>440781198606033531</v>
          </cell>
          <cell r="I18442">
            <v>36</v>
          </cell>
        </row>
        <row r="18443">
          <cell r="E18443" t="str">
            <v>440781197808063515</v>
          </cell>
          <cell r="F18443" t="str">
            <v>房亦忠</v>
          </cell>
        </row>
        <row r="18443">
          <cell r="H18443" t="str">
            <v>440781197808063515</v>
          </cell>
          <cell r="I18443">
            <v>44</v>
          </cell>
        </row>
        <row r="18444">
          <cell r="E18444" t="str">
            <v>440781198606123510</v>
          </cell>
          <cell r="F18444" t="str">
            <v>伍立群</v>
          </cell>
        </row>
        <row r="18444">
          <cell r="H18444" t="str">
            <v>440781198606123510</v>
          </cell>
          <cell r="I18444">
            <v>36</v>
          </cell>
        </row>
        <row r="18445">
          <cell r="E18445" t="str">
            <v>440781198611243525</v>
          </cell>
          <cell r="F18445" t="str">
            <v>伍灵敏</v>
          </cell>
        </row>
        <row r="18445">
          <cell r="H18445" t="str">
            <v>440781198611243525</v>
          </cell>
          <cell r="I18445">
            <v>36</v>
          </cell>
        </row>
        <row r="18446">
          <cell r="E18446" t="str">
            <v>44078119861108355X</v>
          </cell>
          <cell r="F18446" t="str">
            <v>伍友儿</v>
          </cell>
        </row>
        <row r="18446">
          <cell r="H18446" t="str">
            <v>44078119861108355X</v>
          </cell>
          <cell r="I18446">
            <v>36</v>
          </cell>
        </row>
        <row r="18447">
          <cell r="E18447" t="str">
            <v>440781198603243533</v>
          </cell>
          <cell r="F18447" t="str">
            <v>伍伟金</v>
          </cell>
        </row>
        <row r="18447">
          <cell r="H18447" t="str">
            <v>440781198603243533</v>
          </cell>
          <cell r="I18447">
            <v>36</v>
          </cell>
        </row>
        <row r="18448">
          <cell r="E18448" t="str">
            <v>440781197906123577</v>
          </cell>
          <cell r="F18448" t="str">
            <v>伍活明</v>
          </cell>
        </row>
        <row r="18448">
          <cell r="H18448" t="str">
            <v>440781197906123577</v>
          </cell>
          <cell r="I18448">
            <v>43</v>
          </cell>
        </row>
        <row r="18449">
          <cell r="E18449" t="str">
            <v>440781198611123515</v>
          </cell>
          <cell r="F18449" t="str">
            <v>伍仕威</v>
          </cell>
        </row>
        <row r="18449">
          <cell r="H18449" t="str">
            <v>440781198611123515</v>
          </cell>
          <cell r="I18449">
            <v>36</v>
          </cell>
        </row>
        <row r="18450">
          <cell r="E18450" t="str">
            <v>440781198602283517</v>
          </cell>
          <cell r="F18450" t="str">
            <v>伍伟亮</v>
          </cell>
        </row>
        <row r="18450">
          <cell r="H18450" t="str">
            <v>440781198602283517</v>
          </cell>
          <cell r="I18450">
            <v>36</v>
          </cell>
        </row>
        <row r="18451">
          <cell r="E18451" t="str">
            <v>440781198602123513</v>
          </cell>
          <cell r="F18451" t="str">
            <v>伍凡胜</v>
          </cell>
        </row>
        <row r="18451">
          <cell r="H18451" t="str">
            <v>440781198602123513</v>
          </cell>
          <cell r="I18451">
            <v>36</v>
          </cell>
        </row>
        <row r="18452">
          <cell r="E18452" t="str">
            <v>440781198612273515</v>
          </cell>
          <cell r="F18452" t="str">
            <v>伍冠洪</v>
          </cell>
        </row>
        <row r="18452">
          <cell r="H18452" t="str">
            <v>440781198612273515</v>
          </cell>
          <cell r="I18452">
            <v>36</v>
          </cell>
        </row>
        <row r="18453">
          <cell r="E18453" t="str">
            <v>44078119870103353X</v>
          </cell>
          <cell r="F18453" t="str">
            <v>伍启亮</v>
          </cell>
        </row>
        <row r="18453">
          <cell r="H18453" t="str">
            <v>44078119870103353X</v>
          </cell>
          <cell r="I18453">
            <v>35</v>
          </cell>
        </row>
        <row r="18454">
          <cell r="E18454" t="str">
            <v>440781198708223512</v>
          </cell>
          <cell r="F18454" t="str">
            <v>伍健洪</v>
          </cell>
        </row>
        <row r="18454">
          <cell r="H18454" t="str">
            <v>440781198708223512</v>
          </cell>
          <cell r="I18454">
            <v>35</v>
          </cell>
        </row>
        <row r="18455">
          <cell r="E18455" t="str">
            <v>440781198707053515</v>
          </cell>
          <cell r="F18455" t="str">
            <v>伍凯源</v>
          </cell>
        </row>
        <row r="18455">
          <cell r="H18455" t="str">
            <v>440781198707053515</v>
          </cell>
          <cell r="I18455">
            <v>35</v>
          </cell>
        </row>
        <row r="18456">
          <cell r="E18456" t="str">
            <v>440781198611113544</v>
          </cell>
          <cell r="F18456" t="str">
            <v>伍锦霞</v>
          </cell>
        </row>
        <row r="18456">
          <cell r="H18456" t="str">
            <v>440781198611113544</v>
          </cell>
          <cell r="I18456">
            <v>36</v>
          </cell>
        </row>
        <row r="18457">
          <cell r="E18457" t="str">
            <v>440781198611093520</v>
          </cell>
          <cell r="F18457" t="str">
            <v>伍羽羽</v>
          </cell>
        </row>
        <row r="18457">
          <cell r="H18457" t="str">
            <v>440781198611093520</v>
          </cell>
          <cell r="I18457">
            <v>36</v>
          </cell>
        </row>
        <row r="18458">
          <cell r="E18458" t="str">
            <v>440781198002143537</v>
          </cell>
          <cell r="F18458" t="str">
            <v>伍俊强</v>
          </cell>
        </row>
        <row r="18458">
          <cell r="H18458" t="str">
            <v>440781198002143537</v>
          </cell>
          <cell r="I18458">
            <v>42</v>
          </cell>
        </row>
        <row r="18459">
          <cell r="E18459" t="str">
            <v>440781198007073515</v>
          </cell>
          <cell r="F18459" t="str">
            <v>伍京明</v>
          </cell>
        </row>
        <row r="18459">
          <cell r="H18459" t="str">
            <v>440781198007073515</v>
          </cell>
          <cell r="I18459">
            <v>42</v>
          </cell>
        </row>
        <row r="18460">
          <cell r="E18460" t="str">
            <v>440781198003016740</v>
          </cell>
          <cell r="F18460" t="str">
            <v>钟少凤</v>
          </cell>
        </row>
        <row r="18460">
          <cell r="H18460" t="str">
            <v>440781198003016740</v>
          </cell>
          <cell r="I18460">
            <v>42</v>
          </cell>
        </row>
        <row r="18461">
          <cell r="E18461" t="str">
            <v>44078119861127353X</v>
          </cell>
          <cell r="F18461" t="str">
            <v>伍志强</v>
          </cell>
        </row>
        <row r="18461">
          <cell r="H18461" t="str">
            <v>44078119861127353X</v>
          </cell>
          <cell r="I18461">
            <v>36</v>
          </cell>
        </row>
        <row r="18462">
          <cell r="E18462" t="str">
            <v>440781198002093533</v>
          </cell>
          <cell r="F18462" t="str">
            <v>伍树兴</v>
          </cell>
        </row>
        <row r="18462">
          <cell r="H18462" t="str">
            <v>440781198002093533</v>
          </cell>
          <cell r="I18462">
            <v>42</v>
          </cell>
        </row>
        <row r="18463">
          <cell r="E18463" t="str">
            <v>440781198004083515</v>
          </cell>
          <cell r="F18463" t="str">
            <v>伍育辉</v>
          </cell>
        </row>
        <row r="18463">
          <cell r="H18463" t="str">
            <v>440781198004083515</v>
          </cell>
          <cell r="I18463">
            <v>42</v>
          </cell>
        </row>
        <row r="18464">
          <cell r="E18464" t="str">
            <v>440781198007227529</v>
          </cell>
          <cell r="F18464" t="str">
            <v>陈带娣</v>
          </cell>
        </row>
        <row r="18464">
          <cell r="H18464" t="str">
            <v>440781198007227529</v>
          </cell>
          <cell r="I18464">
            <v>42</v>
          </cell>
        </row>
        <row r="18465">
          <cell r="E18465" t="str">
            <v>440781198703013540</v>
          </cell>
          <cell r="F18465" t="str">
            <v>伍淑玲</v>
          </cell>
        </row>
        <row r="18465">
          <cell r="H18465" t="str">
            <v>440781198703013540</v>
          </cell>
          <cell r="I18465">
            <v>35</v>
          </cell>
        </row>
        <row r="18466">
          <cell r="E18466" t="str">
            <v>440781198605243510</v>
          </cell>
          <cell r="F18466" t="str">
            <v>伍伟真</v>
          </cell>
        </row>
        <row r="18466">
          <cell r="H18466" t="str">
            <v>440781198605243510</v>
          </cell>
          <cell r="I18466">
            <v>36</v>
          </cell>
        </row>
        <row r="18467">
          <cell r="E18467" t="str">
            <v>440781198608243532</v>
          </cell>
          <cell r="F18467" t="str">
            <v>伍啟聪</v>
          </cell>
        </row>
        <row r="18467">
          <cell r="H18467" t="str">
            <v>440781198608243532</v>
          </cell>
          <cell r="I18467">
            <v>36</v>
          </cell>
        </row>
        <row r="18468">
          <cell r="E18468" t="str">
            <v>440781198703053550</v>
          </cell>
          <cell r="F18468" t="str">
            <v>伍宜彬</v>
          </cell>
        </row>
        <row r="18468">
          <cell r="H18468" t="str">
            <v>440781198703053550</v>
          </cell>
          <cell r="I18468">
            <v>35</v>
          </cell>
        </row>
        <row r="18469">
          <cell r="E18469" t="str">
            <v>44078119860811356X</v>
          </cell>
          <cell r="F18469" t="str">
            <v>伍珍瑜</v>
          </cell>
        </row>
        <row r="18469">
          <cell r="H18469" t="str">
            <v>44078119860811356X</v>
          </cell>
          <cell r="I18469">
            <v>36</v>
          </cell>
        </row>
        <row r="18470">
          <cell r="E18470" t="str">
            <v>440781198605063552</v>
          </cell>
          <cell r="F18470" t="str">
            <v>伍博洋</v>
          </cell>
        </row>
        <row r="18470">
          <cell r="H18470" t="str">
            <v>440781198605063552</v>
          </cell>
          <cell r="I18470">
            <v>36</v>
          </cell>
        </row>
        <row r="18471">
          <cell r="E18471" t="str">
            <v>440781198607243514</v>
          </cell>
          <cell r="F18471" t="str">
            <v>伍庚乔</v>
          </cell>
        </row>
        <row r="18471">
          <cell r="H18471" t="str">
            <v>440781198607243514</v>
          </cell>
          <cell r="I18471">
            <v>36</v>
          </cell>
        </row>
        <row r="18472">
          <cell r="E18472" t="str">
            <v>44078119860725351X</v>
          </cell>
          <cell r="F18472" t="str">
            <v>伍海峰</v>
          </cell>
        </row>
        <row r="18472">
          <cell r="H18472" t="str">
            <v>44078119860725351X</v>
          </cell>
          <cell r="I18472">
            <v>36</v>
          </cell>
        </row>
        <row r="18473">
          <cell r="E18473" t="str">
            <v>440781198607253536</v>
          </cell>
          <cell r="F18473" t="str">
            <v>伍卓才</v>
          </cell>
        </row>
        <row r="18473">
          <cell r="H18473" t="str">
            <v>440781198607253536</v>
          </cell>
          <cell r="I18473">
            <v>36</v>
          </cell>
        </row>
        <row r="18474">
          <cell r="E18474" t="str">
            <v>440781197910233541</v>
          </cell>
          <cell r="F18474" t="str">
            <v>伍妙华</v>
          </cell>
        </row>
        <row r="18474">
          <cell r="H18474" t="str">
            <v>440781197910233541</v>
          </cell>
          <cell r="I18474">
            <v>43</v>
          </cell>
        </row>
        <row r="18475">
          <cell r="E18475" t="str">
            <v>440781198705103531</v>
          </cell>
          <cell r="F18475" t="str">
            <v>伍锦泉</v>
          </cell>
        </row>
        <row r="18475">
          <cell r="H18475" t="str">
            <v>440781198705103531</v>
          </cell>
          <cell r="I18475">
            <v>35</v>
          </cell>
        </row>
        <row r="18476">
          <cell r="E18476" t="str">
            <v>440781198706251528</v>
          </cell>
          <cell r="F18476" t="str">
            <v>刘曼仪</v>
          </cell>
        </row>
        <row r="18476">
          <cell r="H18476" t="str">
            <v>440781198706251528</v>
          </cell>
          <cell r="I18476">
            <v>35</v>
          </cell>
        </row>
        <row r="18477">
          <cell r="E18477" t="str">
            <v>440781198703176526</v>
          </cell>
          <cell r="F18477" t="str">
            <v>陈贤妃</v>
          </cell>
        </row>
        <row r="18477">
          <cell r="H18477" t="str">
            <v>440781198703176526</v>
          </cell>
          <cell r="I18477">
            <v>35</v>
          </cell>
        </row>
        <row r="18478">
          <cell r="E18478" t="str">
            <v>440781198704193555</v>
          </cell>
          <cell r="F18478" t="str">
            <v>伍育强</v>
          </cell>
        </row>
        <row r="18478">
          <cell r="H18478" t="str">
            <v>440781198704193555</v>
          </cell>
          <cell r="I18478">
            <v>35</v>
          </cell>
        </row>
        <row r="18479">
          <cell r="E18479" t="str">
            <v>440781197912273555</v>
          </cell>
          <cell r="F18479" t="str">
            <v>伍建儒</v>
          </cell>
        </row>
        <row r="18479">
          <cell r="H18479" t="str">
            <v>440781197912273555</v>
          </cell>
          <cell r="I18479">
            <v>43</v>
          </cell>
        </row>
        <row r="18480">
          <cell r="E18480" t="str">
            <v>440781198608163516</v>
          </cell>
          <cell r="F18480" t="str">
            <v>伍福生</v>
          </cell>
        </row>
        <row r="18480">
          <cell r="H18480" t="str">
            <v>440781198608163516</v>
          </cell>
          <cell r="I18480">
            <v>36</v>
          </cell>
        </row>
        <row r="18481">
          <cell r="E18481" t="str">
            <v>440781198510233598</v>
          </cell>
          <cell r="F18481" t="str">
            <v>伍洪彬</v>
          </cell>
        </row>
        <row r="18481">
          <cell r="H18481" t="str">
            <v>440781198510233598</v>
          </cell>
          <cell r="I18481">
            <v>37</v>
          </cell>
        </row>
        <row r="18482">
          <cell r="E18482" t="str">
            <v>440781198509253532</v>
          </cell>
          <cell r="F18482" t="str">
            <v>伍嘉明</v>
          </cell>
        </row>
        <row r="18482">
          <cell r="H18482" t="str">
            <v>440781198509253532</v>
          </cell>
          <cell r="I18482">
            <v>37</v>
          </cell>
        </row>
        <row r="18483">
          <cell r="E18483" t="str">
            <v>440781197903173536</v>
          </cell>
          <cell r="F18483" t="str">
            <v>伍初洪</v>
          </cell>
        </row>
        <row r="18483">
          <cell r="H18483" t="str">
            <v>440781197903173536</v>
          </cell>
          <cell r="I18483">
            <v>43</v>
          </cell>
        </row>
        <row r="18484">
          <cell r="E18484" t="str">
            <v>440781198608113527</v>
          </cell>
          <cell r="F18484" t="str">
            <v>伍雪梅</v>
          </cell>
        </row>
        <row r="18484">
          <cell r="H18484" t="str">
            <v>440781198608113527</v>
          </cell>
          <cell r="I18484">
            <v>36</v>
          </cell>
        </row>
        <row r="18485">
          <cell r="E18485" t="str">
            <v>440781198510023558</v>
          </cell>
          <cell r="F18485" t="str">
            <v>伍彤俊</v>
          </cell>
        </row>
        <row r="18485">
          <cell r="H18485" t="str">
            <v>440781198510023558</v>
          </cell>
          <cell r="I18485">
            <v>37</v>
          </cell>
        </row>
        <row r="18486">
          <cell r="E18486" t="str">
            <v>440781198607083557</v>
          </cell>
          <cell r="F18486" t="str">
            <v>伍若辉</v>
          </cell>
        </row>
        <row r="18486">
          <cell r="H18486" t="str">
            <v>440781198607083557</v>
          </cell>
          <cell r="I18486">
            <v>36</v>
          </cell>
        </row>
        <row r="18487">
          <cell r="E18487" t="str">
            <v>440781198509273533</v>
          </cell>
          <cell r="F18487" t="str">
            <v>伍烨凯</v>
          </cell>
        </row>
        <row r="18487">
          <cell r="H18487" t="str">
            <v>440781198509273533</v>
          </cell>
          <cell r="I18487">
            <v>37</v>
          </cell>
        </row>
        <row r="18488">
          <cell r="E18488" t="str">
            <v>440781197904083532</v>
          </cell>
          <cell r="F18488" t="str">
            <v>伍苏华</v>
          </cell>
        </row>
        <row r="18488">
          <cell r="H18488" t="str">
            <v>440781197904083532</v>
          </cell>
          <cell r="I18488">
            <v>43</v>
          </cell>
        </row>
        <row r="18489">
          <cell r="E18489" t="str">
            <v>440781197906013511</v>
          </cell>
          <cell r="F18489" t="str">
            <v>伍亦明</v>
          </cell>
        </row>
        <row r="18489">
          <cell r="H18489" t="str">
            <v>440781197906013511</v>
          </cell>
          <cell r="I18489">
            <v>43</v>
          </cell>
        </row>
        <row r="18490">
          <cell r="E18490" t="str">
            <v>440781198607073527</v>
          </cell>
          <cell r="F18490" t="str">
            <v>伍叶金</v>
          </cell>
        </row>
        <row r="18490">
          <cell r="H18490" t="str">
            <v>440781198607073527</v>
          </cell>
          <cell r="I18490">
            <v>36</v>
          </cell>
        </row>
        <row r="18491">
          <cell r="E18491" t="str">
            <v>440781197906033520</v>
          </cell>
          <cell r="F18491" t="str">
            <v>伍淑玲</v>
          </cell>
        </row>
        <row r="18491">
          <cell r="H18491" t="str">
            <v>440781197906033520</v>
          </cell>
          <cell r="I18491">
            <v>43</v>
          </cell>
        </row>
        <row r="18492">
          <cell r="E18492" t="str">
            <v>440781198608183525</v>
          </cell>
          <cell r="F18492" t="str">
            <v>伍艳梅</v>
          </cell>
        </row>
        <row r="18492">
          <cell r="H18492" t="str">
            <v>440781198608183525</v>
          </cell>
          <cell r="I18492">
            <v>36</v>
          </cell>
        </row>
        <row r="18493">
          <cell r="E18493" t="str">
            <v>440781198508233521</v>
          </cell>
          <cell r="F18493" t="str">
            <v>伍润婷</v>
          </cell>
        </row>
        <row r="18493">
          <cell r="H18493" t="str">
            <v>440781198508233521</v>
          </cell>
          <cell r="I18493">
            <v>37</v>
          </cell>
        </row>
        <row r="18494">
          <cell r="E18494" t="str">
            <v>440781198607113541</v>
          </cell>
          <cell r="F18494" t="str">
            <v>伍雅莺</v>
          </cell>
        </row>
        <row r="18494">
          <cell r="H18494" t="str">
            <v>440781198607113541</v>
          </cell>
          <cell r="I18494">
            <v>36</v>
          </cell>
        </row>
        <row r="18495">
          <cell r="E18495" t="str">
            <v>440781197903113525</v>
          </cell>
          <cell r="F18495" t="str">
            <v>伍婵娇</v>
          </cell>
        </row>
        <row r="18495">
          <cell r="H18495" t="str">
            <v>440781197903113525</v>
          </cell>
          <cell r="I18495">
            <v>43</v>
          </cell>
        </row>
        <row r="18496">
          <cell r="E18496" t="str">
            <v>440781197905223517</v>
          </cell>
          <cell r="F18496" t="str">
            <v>伍悦灵</v>
          </cell>
        </row>
        <row r="18496">
          <cell r="H18496" t="str">
            <v>440781197905223517</v>
          </cell>
          <cell r="I18496">
            <v>43</v>
          </cell>
        </row>
        <row r="18497">
          <cell r="E18497" t="str">
            <v>440781198706123550</v>
          </cell>
          <cell r="F18497" t="str">
            <v>朱羡峰</v>
          </cell>
        </row>
        <row r="18497">
          <cell r="H18497" t="str">
            <v>440781198706123550</v>
          </cell>
          <cell r="I18497">
            <v>35</v>
          </cell>
        </row>
        <row r="18498">
          <cell r="E18498" t="str">
            <v>440781198802193532</v>
          </cell>
          <cell r="F18498" t="str">
            <v>伍乾石</v>
          </cell>
        </row>
        <row r="18498">
          <cell r="H18498" t="str">
            <v>440781198802193532</v>
          </cell>
          <cell r="I18498">
            <v>34</v>
          </cell>
        </row>
        <row r="18499">
          <cell r="E18499" t="str">
            <v>44078119880515351X</v>
          </cell>
          <cell r="F18499" t="str">
            <v>伍立明</v>
          </cell>
        </row>
        <row r="18499">
          <cell r="H18499" t="str">
            <v>44078119880515351X</v>
          </cell>
          <cell r="I18499">
            <v>34</v>
          </cell>
        </row>
        <row r="18500">
          <cell r="E18500" t="str">
            <v>440781198105313535</v>
          </cell>
          <cell r="F18500" t="str">
            <v>伍海明</v>
          </cell>
        </row>
        <row r="18500">
          <cell r="H18500" t="str">
            <v>440781198105313535</v>
          </cell>
          <cell r="I18500">
            <v>41</v>
          </cell>
        </row>
        <row r="18501">
          <cell r="E18501" t="str">
            <v>440781198103173532</v>
          </cell>
          <cell r="F18501" t="str">
            <v>伍建仪</v>
          </cell>
        </row>
        <row r="18501">
          <cell r="H18501" t="str">
            <v>440781198103173532</v>
          </cell>
          <cell r="I18501">
            <v>41</v>
          </cell>
        </row>
        <row r="18502">
          <cell r="E18502" t="str">
            <v>440781198104163512</v>
          </cell>
          <cell r="F18502" t="str">
            <v>伍伟明</v>
          </cell>
        </row>
        <row r="18502">
          <cell r="H18502" t="str">
            <v>440781198104163512</v>
          </cell>
          <cell r="I18502">
            <v>41</v>
          </cell>
        </row>
        <row r="18503">
          <cell r="E18503" t="str">
            <v>440781198706183561</v>
          </cell>
          <cell r="F18503" t="str">
            <v>伍艳仪</v>
          </cell>
        </row>
        <row r="18503">
          <cell r="H18503" t="str">
            <v>440781198706183561</v>
          </cell>
          <cell r="I18503">
            <v>35</v>
          </cell>
        </row>
        <row r="18504">
          <cell r="E18504" t="str">
            <v>440781198011233534</v>
          </cell>
          <cell r="F18504" t="str">
            <v>伍德俊</v>
          </cell>
        </row>
        <row r="18504">
          <cell r="H18504" t="str">
            <v>440781198011233534</v>
          </cell>
          <cell r="I18504">
            <v>42</v>
          </cell>
        </row>
        <row r="18505">
          <cell r="E18505" t="str">
            <v>440781198706203534</v>
          </cell>
          <cell r="F18505" t="str">
            <v>伍沃林</v>
          </cell>
        </row>
        <row r="18505">
          <cell r="H18505" t="str">
            <v>440781198706203534</v>
          </cell>
          <cell r="I18505">
            <v>35</v>
          </cell>
        </row>
        <row r="18506">
          <cell r="E18506" t="str">
            <v>440781198803073516</v>
          </cell>
          <cell r="F18506" t="str">
            <v>伍艺光</v>
          </cell>
        </row>
        <row r="18506">
          <cell r="H18506" t="str">
            <v>440781198803073516</v>
          </cell>
          <cell r="I18506">
            <v>34</v>
          </cell>
        </row>
        <row r="18507">
          <cell r="E18507" t="str">
            <v>440781198803073540</v>
          </cell>
          <cell r="F18507" t="str">
            <v>伍华娣</v>
          </cell>
        </row>
        <row r="18507">
          <cell r="H18507" t="str">
            <v>440781198803073540</v>
          </cell>
          <cell r="I18507">
            <v>34</v>
          </cell>
        </row>
        <row r="18508">
          <cell r="E18508" t="str">
            <v>440781198803133515</v>
          </cell>
          <cell r="F18508" t="str">
            <v>伍金良</v>
          </cell>
        </row>
        <row r="18508">
          <cell r="H18508" t="str">
            <v>440781198803133515</v>
          </cell>
          <cell r="I18508">
            <v>34</v>
          </cell>
        </row>
        <row r="18509">
          <cell r="E18509" t="str">
            <v>440781198805113534</v>
          </cell>
          <cell r="F18509" t="str">
            <v>伍有才</v>
          </cell>
        </row>
        <row r="18509">
          <cell r="H18509" t="str">
            <v>440781198805113534</v>
          </cell>
          <cell r="I18509">
            <v>34</v>
          </cell>
        </row>
        <row r="18510">
          <cell r="E18510" t="str">
            <v>440781197806043510</v>
          </cell>
          <cell r="F18510" t="str">
            <v>伍中良</v>
          </cell>
        </row>
        <row r="18510">
          <cell r="H18510" t="str">
            <v>440781197806043510</v>
          </cell>
          <cell r="I18510">
            <v>44</v>
          </cell>
        </row>
        <row r="18511">
          <cell r="E18511" t="str">
            <v>440781197806033531</v>
          </cell>
          <cell r="F18511" t="str">
            <v>伍活贤</v>
          </cell>
        </row>
        <row r="18511">
          <cell r="H18511" t="str">
            <v>440781197806033531</v>
          </cell>
          <cell r="I18511">
            <v>44</v>
          </cell>
        </row>
        <row r="18512">
          <cell r="E18512" t="str">
            <v>440781198511143535</v>
          </cell>
          <cell r="F18512" t="str">
            <v>伍育勤</v>
          </cell>
        </row>
        <row r="18512">
          <cell r="H18512" t="str">
            <v>440781198511143535</v>
          </cell>
          <cell r="I18512">
            <v>37</v>
          </cell>
        </row>
        <row r="18513">
          <cell r="E18513" t="str">
            <v>440781197806193535</v>
          </cell>
          <cell r="F18513" t="str">
            <v>伍泽峰</v>
          </cell>
        </row>
        <row r="18513">
          <cell r="H18513" t="str">
            <v>440781197806193535</v>
          </cell>
          <cell r="I18513">
            <v>44</v>
          </cell>
        </row>
        <row r="18514">
          <cell r="E18514" t="str">
            <v>440781198411263513</v>
          </cell>
          <cell r="F18514" t="str">
            <v>伍炎华</v>
          </cell>
        </row>
        <row r="18514">
          <cell r="H18514" t="str">
            <v>440781198411263513</v>
          </cell>
          <cell r="I18514">
            <v>38</v>
          </cell>
        </row>
        <row r="18515">
          <cell r="E18515" t="str">
            <v>440781198602073528</v>
          </cell>
          <cell r="F18515" t="str">
            <v>陈绮梨</v>
          </cell>
        </row>
        <row r="18515">
          <cell r="H18515" t="str">
            <v>440781198602073528</v>
          </cell>
          <cell r="I18515">
            <v>36</v>
          </cell>
        </row>
        <row r="18516">
          <cell r="E18516" t="str">
            <v>440781198411223546</v>
          </cell>
          <cell r="F18516" t="str">
            <v>伍叶红</v>
          </cell>
        </row>
        <row r="18516">
          <cell r="H18516" t="str">
            <v>440781198411223546</v>
          </cell>
          <cell r="I18516">
            <v>38</v>
          </cell>
        </row>
        <row r="18517">
          <cell r="E18517" t="str">
            <v>440781197802123513</v>
          </cell>
          <cell r="F18517" t="str">
            <v>伍全亮</v>
          </cell>
        </row>
        <row r="18517">
          <cell r="H18517" t="str">
            <v>440781197802123513</v>
          </cell>
          <cell r="I18517">
            <v>44</v>
          </cell>
        </row>
        <row r="18518">
          <cell r="E18518" t="str">
            <v>440781198602053527</v>
          </cell>
          <cell r="F18518" t="str">
            <v>李慕莲</v>
          </cell>
        </row>
        <row r="18518">
          <cell r="H18518" t="str">
            <v>440781198602053527</v>
          </cell>
          <cell r="I18518">
            <v>36</v>
          </cell>
        </row>
        <row r="18519">
          <cell r="E18519" t="str">
            <v>440781198411133516</v>
          </cell>
          <cell r="F18519" t="str">
            <v>伍炎雄</v>
          </cell>
        </row>
        <row r="18519">
          <cell r="H18519" t="str">
            <v>440781198411133516</v>
          </cell>
          <cell r="I18519">
            <v>38</v>
          </cell>
        </row>
        <row r="18520">
          <cell r="E18520" t="str">
            <v>440781199610083536</v>
          </cell>
          <cell r="F18520" t="str">
            <v>伍锦强</v>
          </cell>
        </row>
        <row r="18520">
          <cell r="H18520" t="str">
            <v>440781199610083536</v>
          </cell>
          <cell r="I18520">
            <v>26</v>
          </cell>
        </row>
        <row r="18521">
          <cell r="E18521" t="str">
            <v>440781199610113512</v>
          </cell>
          <cell r="F18521" t="str">
            <v>梁世豪</v>
          </cell>
        </row>
        <row r="18521">
          <cell r="H18521" t="str">
            <v>440781199610113512</v>
          </cell>
          <cell r="I18521">
            <v>26</v>
          </cell>
        </row>
        <row r="18522">
          <cell r="E18522" t="str">
            <v>440781199610273567</v>
          </cell>
          <cell r="F18522" t="str">
            <v>伍玲红</v>
          </cell>
        </row>
        <row r="18522">
          <cell r="H18522" t="str">
            <v>440781199610273567</v>
          </cell>
          <cell r="I18522">
            <v>26</v>
          </cell>
        </row>
        <row r="18523">
          <cell r="E18523" t="str">
            <v>440781199608213549</v>
          </cell>
          <cell r="F18523" t="str">
            <v>伍雅玲</v>
          </cell>
        </row>
        <row r="18523">
          <cell r="H18523" t="str">
            <v>440781199608213549</v>
          </cell>
          <cell r="I18523">
            <v>26</v>
          </cell>
        </row>
        <row r="18524">
          <cell r="E18524" t="str">
            <v>440781199505023523</v>
          </cell>
          <cell r="F18524" t="str">
            <v>伍彩瑜</v>
          </cell>
        </row>
        <row r="18524">
          <cell r="H18524" t="str">
            <v>440781199505023523</v>
          </cell>
          <cell r="I18524">
            <v>27</v>
          </cell>
        </row>
        <row r="18525">
          <cell r="E18525" t="str">
            <v>440781199609093518</v>
          </cell>
          <cell r="F18525" t="str">
            <v>伍浩辉</v>
          </cell>
        </row>
        <row r="18525">
          <cell r="H18525" t="str">
            <v>440781199609093518</v>
          </cell>
          <cell r="I18525">
            <v>26</v>
          </cell>
        </row>
        <row r="18526">
          <cell r="E18526" t="str">
            <v>440781199611103535</v>
          </cell>
          <cell r="F18526" t="str">
            <v>伍仲新</v>
          </cell>
        </row>
        <row r="18526">
          <cell r="H18526" t="str">
            <v>440781199611103535</v>
          </cell>
          <cell r="I18526">
            <v>26</v>
          </cell>
        </row>
        <row r="18527">
          <cell r="E18527" t="str">
            <v>440781199507263547</v>
          </cell>
          <cell r="F18527" t="str">
            <v>伍金文</v>
          </cell>
        </row>
        <row r="18527">
          <cell r="H18527" t="str">
            <v>440781199507263547</v>
          </cell>
          <cell r="I18527">
            <v>27</v>
          </cell>
        </row>
        <row r="18528">
          <cell r="E18528" t="str">
            <v>440781198911203525</v>
          </cell>
          <cell r="F18528" t="str">
            <v>伍家怡</v>
          </cell>
        </row>
        <row r="18528">
          <cell r="H18528" t="str">
            <v>440781198911203525</v>
          </cell>
          <cell r="I18528">
            <v>33</v>
          </cell>
        </row>
        <row r="18529">
          <cell r="E18529" t="str">
            <v>440781199508033583</v>
          </cell>
          <cell r="F18529" t="str">
            <v>伍海媚</v>
          </cell>
        </row>
        <row r="18529">
          <cell r="H18529" t="str">
            <v>440781199508033583</v>
          </cell>
          <cell r="I18529">
            <v>27</v>
          </cell>
        </row>
        <row r="18530">
          <cell r="E18530" t="str">
            <v>440781199001133526</v>
          </cell>
          <cell r="F18530" t="str">
            <v>伍慧桂</v>
          </cell>
        </row>
        <row r="18530">
          <cell r="H18530" t="str">
            <v>440781199001133526</v>
          </cell>
          <cell r="I18530">
            <v>32</v>
          </cell>
        </row>
        <row r="18531">
          <cell r="E18531" t="str">
            <v>440781199506123518</v>
          </cell>
          <cell r="F18531" t="str">
            <v>伍仲强</v>
          </cell>
        </row>
        <row r="18531">
          <cell r="H18531" t="str">
            <v>440781199506123518</v>
          </cell>
          <cell r="I18531">
            <v>27</v>
          </cell>
        </row>
        <row r="18532">
          <cell r="E18532" t="str">
            <v>440781199506293533</v>
          </cell>
          <cell r="F18532" t="str">
            <v>伍嘉欢</v>
          </cell>
        </row>
        <row r="18532">
          <cell r="H18532" t="str">
            <v>440781199506293533</v>
          </cell>
          <cell r="I18532">
            <v>27</v>
          </cell>
        </row>
        <row r="18533">
          <cell r="E18533" t="str">
            <v>440781199501233515</v>
          </cell>
          <cell r="F18533" t="str">
            <v>伍嘉铭</v>
          </cell>
        </row>
        <row r="18533">
          <cell r="H18533" t="str">
            <v>440781199501233515</v>
          </cell>
          <cell r="I18533">
            <v>27</v>
          </cell>
        </row>
        <row r="18534">
          <cell r="E18534" t="str">
            <v>440781199507223537</v>
          </cell>
          <cell r="F18534" t="str">
            <v>伍欢荣</v>
          </cell>
        </row>
        <row r="18534">
          <cell r="H18534" t="str">
            <v>440781199507223537</v>
          </cell>
          <cell r="I18534">
            <v>27</v>
          </cell>
        </row>
        <row r="18535">
          <cell r="E18535" t="str">
            <v>44078119891207354X</v>
          </cell>
          <cell r="F18535" t="str">
            <v>伍梅芳</v>
          </cell>
        </row>
        <row r="18535">
          <cell r="H18535" t="str">
            <v>44078119891207354X</v>
          </cell>
          <cell r="I18535">
            <v>33</v>
          </cell>
        </row>
        <row r="18536">
          <cell r="E18536" t="str">
            <v>440781199305123538</v>
          </cell>
          <cell r="F18536" t="str">
            <v>伍嘉诚</v>
          </cell>
        </row>
        <row r="18536">
          <cell r="H18536" t="str">
            <v>440781199305123538</v>
          </cell>
          <cell r="I18536">
            <v>29</v>
          </cell>
        </row>
        <row r="18537">
          <cell r="E18537" t="str">
            <v>44078119880402357X</v>
          </cell>
          <cell r="F18537" t="str">
            <v>伍永权</v>
          </cell>
        </row>
        <row r="18537">
          <cell r="H18537" t="str">
            <v>44078119880402357X</v>
          </cell>
          <cell r="I18537">
            <v>34</v>
          </cell>
        </row>
        <row r="18538">
          <cell r="E18538" t="str">
            <v>44078119940826355X</v>
          </cell>
          <cell r="F18538" t="str">
            <v>张永强</v>
          </cell>
        </row>
        <row r="18538">
          <cell r="H18538" t="str">
            <v>44078119940826355X</v>
          </cell>
          <cell r="I18538">
            <v>28</v>
          </cell>
        </row>
        <row r="18539">
          <cell r="E18539" t="str">
            <v>440781199305073585</v>
          </cell>
          <cell r="F18539" t="str">
            <v>伍素玲</v>
          </cell>
        </row>
        <row r="18539">
          <cell r="H18539" t="str">
            <v>440781199305073585</v>
          </cell>
          <cell r="I18539">
            <v>29</v>
          </cell>
        </row>
        <row r="18540">
          <cell r="E18540" t="str">
            <v>440781198802143527</v>
          </cell>
          <cell r="F18540" t="str">
            <v>伍晓敏</v>
          </cell>
        </row>
        <row r="18540">
          <cell r="H18540" t="str">
            <v>440781198802143527</v>
          </cell>
          <cell r="I18540">
            <v>34</v>
          </cell>
        </row>
        <row r="18541">
          <cell r="E18541" t="str">
            <v>440781199408183525</v>
          </cell>
          <cell r="F18541" t="str">
            <v>伍丽华</v>
          </cell>
        </row>
        <row r="18541">
          <cell r="H18541" t="str">
            <v>440781199408183525</v>
          </cell>
          <cell r="I18541">
            <v>28</v>
          </cell>
        </row>
        <row r="18542">
          <cell r="E18542" t="str">
            <v>440781199410133527</v>
          </cell>
          <cell r="F18542" t="str">
            <v>伍秋媚</v>
          </cell>
        </row>
        <row r="18542">
          <cell r="H18542" t="str">
            <v>440781199410133527</v>
          </cell>
          <cell r="I18542">
            <v>28</v>
          </cell>
        </row>
        <row r="18543">
          <cell r="E18543" t="str">
            <v>440781199410133551</v>
          </cell>
          <cell r="F18543" t="str">
            <v>伍鸿铭</v>
          </cell>
        </row>
        <row r="18543">
          <cell r="H18543" t="str">
            <v>440781199410133551</v>
          </cell>
          <cell r="I18543">
            <v>28</v>
          </cell>
        </row>
        <row r="18544">
          <cell r="E18544" t="str">
            <v>440781199410103547</v>
          </cell>
          <cell r="F18544" t="str">
            <v>伍秀娟</v>
          </cell>
        </row>
        <row r="18544">
          <cell r="H18544" t="str">
            <v>440781199410103547</v>
          </cell>
          <cell r="I18544">
            <v>28</v>
          </cell>
        </row>
        <row r="18545">
          <cell r="E18545" t="str">
            <v>440781199410223522</v>
          </cell>
          <cell r="F18545" t="str">
            <v>伍晓虹</v>
          </cell>
        </row>
        <row r="18545">
          <cell r="H18545" t="str">
            <v>440781199410223522</v>
          </cell>
          <cell r="I18545">
            <v>28</v>
          </cell>
        </row>
        <row r="18546">
          <cell r="E18546" t="str">
            <v>440781199410033534</v>
          </cell>
          <cell r="F18546" t="str">
            <v>伍岱平</v>
          </cell>
        </row>
        <row r="18546">
          <cell r="H18546" t="str">
            <v>440781199410033534</v>
          </cell>
          <cell r="I18546">
            <v>28</v>
          </cell>
        </row>
        <row r="18547">
          <cell r="E18547" t="str">
            <v>440781198805023539</v>
          </cell>
          <cell r="F18547" t="str">
            <v>伍志坚</v>
          </cell>
        </row>
        <row r="18547">
          <cell r="H18547" t="str">
            <v>440781198805023539</v>
          </cell>
          <cell r="I18547">
            <v>34</v>
          </cell>
        </row>
        <row r="18548">
          <cell r="E18548" t="str">
            <v>440781198804113516</v>
          </cell>
          <cell r="F18548" t="str">
            <v>伍啟业</v>
          </cell>
        </row>
        <row r="18548">
          <cell r="H18548" t="str">
            <v>440781198804113516</v>
          </cell>
          <cell r="I18548">
            <v>34</v>
          </cell>
        </row>
        <row r="18549">
          <cell r="E18549" t="str">
            <v>440781199410093529</v>
          </cell>
          <cell r="F18549" t="str">
            <v>伍素迢</v>
          </cell>
        </row>
        <row r="18549">
          <cell r="H18549" t="str">
            <v>440781199410093529</v>
          </cell>
          <cell r="I18549">
            <v>28</v>
          </cell>
        </row>
        <row r="18550">
          <cell r="E18550" t="str">
            <v>440781199407313519</v>
          </cell>
          <cell r="F18550" t="str">
            <v>伍浩权</v>
          </cell>
        </row>
        <row r="18550">
          <cell r="H18550" t="str">
            <v>440781199407313519</v>
          </cell>
          <cell r="I18550">
            <v>28</v>
          </cell>
        </row>
        <row r="18551">
          <cell r="E18551" t="str">
            <v>44078119880408353X</v>
          </cell>
          <cell r="F18551" t="str">
            <v>伍锐文</v>
          </cell>
        </row>
        <row r="18551">
          <cell r="H18551" t="str">
            <v>44078119880408353X</v>
          </cell>
          <cell r="I18551">
            <v>34</v>
          </cell>
        </row>
        <row r="18552">
          <cell r="E18552" t="str">
            <v>440781199408123557</v>
          </cell>
          <cell r="F18552" t="str">
            <v>伍悦明</v>
          </cell>
        </row>
        <row r="18552">
          <cell r="H18552" t="str">
            <v>440781199408123557</v>
          </cell>
          <cell r="I18552">
            <v>28</v>
          </cell>
        </row>
        <row r="18553">
          <cell r="E18553" t="str">
            <v>44078119880125353X</v>
          </cell>
          <cell r="F18553" t="str">
            <v>伍健华</v>
          </cell>
        </row>
        <row r="18553">
          <cell r="H18553" t="str">
            <v>44078119880125353X</v>
          </cell>
          <cell r="I18553">
            <v>34</v>
          </cell>
        </row>
        <row r="18554">
          <cell r="E18554" t="str">
            <v>44078119880419351X</v>
          </cell>
          <cell r="F18554" t="str">
            <v>伍国良</v>
          </cell>
        </row>
        <row r="18554">
          <cell r="H18554" t="str">
            <v>44078119880419351X</v>
          </cell>
          <cell r="I18554">
            <v>34</v>
          </cell>
        </row>
        <row r="18555">
          <cell r="E18555" t="str">
            <v>44078119931116351X</v>
          </cell>
          <cell r="F18555" t="str">
            <v>赵焜耀</v>
          </cell>
        </row>
        <row r="18555">
          <cell r="H18555" t="str">
            <v>44078119931116351X</v>
          </cell>
          <cell r="I18555">
            <v>29</v>
          </cell>
        </row>
        <row r="18556">
          <cell r="E18556" t="str">
            <v>440781198810223535</v>
          </cell>
          <cell r="F18556" t="str">
            <v>伍俊儿</v>
          </cell>
        </row>
        <row r="18556">
          <cell r="H18556" t="str">
            <v>440781198810223535</v>
          </cell>
          <cell r="I18556">
            <v>34</v>
          </cell>
        </row>
        <row r="18557">
          <cell r="E18557" t="str">
            <v>44078119940208354X</v>
          </cell>
          <cell r="F18557" t="str">
            <v>伍淑娟</v>
          </cell>
        </row>
        <row r="18557">
          <cell r="H18557" t="str">
            <v>44078119940208354X</v>
          </cell>
          <cell r="I18557">
            <v>28</v>
          </cell>
        </row>
        <row r="18558">
          <cell r="E18558" t="str">
            <v>440781199507083546</v>
          </cell>
          <cell r="F18558" t="str">
            <v>伍美兰</v>
          </cell>
        </row>
        <row r="18558">
          <cell r="H18558" t="str">
            <v>440781199507083546</v>
          </cell>
          <cell r="I18558">
            <v>27</v>
          </cell>
        </row>
        <row r="18559">
          <cell r="E18559" t="str">
            <v>440781199510223511</v>
          </cell>
          <cell r="F18559" t="str">
            <v>伍海亮</v>
          </cell>
        </row>
        <row r="18559">
          <cell r="H18559" t="str">
            <v>440781199510223511</v>
          </cell>
          <cell r="I18559">
            <v>27</v>
          </cell>
        </row>
        <row r="18560">
          <cell r="E18560" t="str">
            <v>440781198812102729</v>
          </cell>
          <cell r="F18560" t="str">
            <v>熊秀雯</v>
          </cell>
        </row>
        <row r="18560">
          <cell r="H18560" t="str">
            <v>440781198812102729</v>
          </cell>
          <cell r="I18560">
            <v>34</v>
          </cell>
        </row>
        <row r="18561">
          <cell r="E18561" t="str">
            <v>440781198809203529</v>
          </cell>
          <cell r="F18561" t="str">
            <v>伍淑娣</v>
          </cell>
        </row>
        <row r="18561">
          <cell r="H18561" t="str">
            <v>440781198809203529</v>
          </cell>
          <cell r="I18561">
            <v>34</v>
          </cell>
        </row>
        <row r="18562">
          <cell r="E18562" t="str">
            <v>440781198901213535</v>
          </cell>
          <cell r="F18562" t="str">
            <v>伍建洲</v>
          </cell>
        </row>
        <row r="18562">
          <cell r="H18562" t="str">
            <v>440781198901213535</v>
          </cell>
          <cell r="I18562">
            <v>33</v>
          </cell>
        </row>
        <row r="18563">
          <cell r="E18563" t="str">
            <v>44078119951006352X</v>
          </cell>
          <cell r="F18563" t="str">
            <v>伍晓菁</v>
          </cell>
        </row>
        <row r="18563">
          <cell r="H18563" t="str">
            <v>44078119951006352X</v>
          </cell>
          <cell r="I18563">
            <v>27</v>
          </cell>
        </row>
        <row r="18564">
          <cell r="E18564" t="str">
            <v>44078119890211351X</v>
          </cell>
          <cell r="F18564" t="str">
            <v>伍礼峰</v>
          </cell>
        </row>
        <row r="18564">
          <cell r="H18564" t="str">
            <v>44078119890211351X</v>
          </cell>
          <cell r="I18564">
            <v>33</v>
          </cell>
        </row>
        <row r="18565">
          <cell r="E18565" t="str">
            <v>440781198909073522</v>
          </cell>
          <cell r="F18565" t="str">
            <v>伍伟珍</v>
          </cell>
        </row>
        <row r="18565">
          <cell r="H18565" t="str">
            <v>440781198909073522</v>
          </cell>
          <cell r="I18565">
            <v>33</v>
          </cell>
        </row>
        <row r="18566">
          <cell r="E18566" t="str">
            <v>440781199606293522</v>
          </cell>
          <cell r="F18566" t="str">
            <v>伍泳仪</v>
          </cell>
        </row>
        <row r="18566">
          <cell r="H18566" t="str">
            <v>440781199606293522</v>
          </cell>
          <cell r="I18566">
            <v>26</v>
          </cell>
        </row>
        <row r="18567">
          <cell r="E18567" t="str">
            <v>440781198909153573</v>
          </cell>
          <cell r="F18567" t="str">
            <v>伍艺辉</v>
          </cell>
        </row>
        <row r="18567">
          <cell r="H18567" t="str">
            <v>440781198909153573</v>
          </cell>
          <cell r="I18567">
            <v>33</v>
          </cell>
        </row>
        <row r="18568">
          <cell r="E18568" t="str">
            <v>440781199411283519</v>
          </cell>
          <cell r="F18568" t="str">
            <v>伍楚华</v>
          </cell>
        </row>
        <row r="18568">
          <cell r="H18568" t="str">
            <v>440781199411283519</v>
          </cell>
          <cell r="I18568">
            <v>28</v>
          </cell>
        </row>
        <row r="18569">
          <cell r="E18569" t="str">
            <v>440781199607053512</v>
          </cell>
          <cell r="F18569" t="str">
            <v>伍锦泓</v>
          </cell>
        </row>
        <row r="18569">
          <cell r="H18569" t="str">
            <v>440781199607053512</v>
          </cell>
          <cell r="I18569">
            <v>26</v>
          </cell>
        </row>
        <row r="18570">
          <cell r="E18570" t="str">
            <v>440781199604013523</v>
          </cell>
          <cell r="F18570" t="str">
            <v>伍淑芬</v>
          </cell>
        </row>
        <row r="18570">
          <cell r="H18570" t="str">
            <v>440781199604013523</v>
          </cell>
          <cell r="I18570">
            <v>26</v>
          </cell>
        </row>
        <row r="18571">
          <cell r="E18571" t="str">
            <v>440781199605033518</v>
          </cell>
          <cell r="F18571" t="str">
            <v>伍祖轩</v>
          </cell>
        </row>
        <row r="18571">
          <cell r="H18571" t="str">
            <v>440781199605033518</v>
          </cell>
          <cell r="I18571">
            <v>26</v>
          </cell>
        </row>
        <row r="18572">
          <cell r="E18572" t="str">
            <v>440781199607123525</v>
          </cell>
          <cell r="F18572" t="str">
            <v>伍仟铃</v>
          </cell>
        </row>
        <row r="18572">
          <cell r="H18572" t="str">
            <v>440781199607123525</v>
          </cell>
          <cell r="I18572">
            <v>26</v>
          </cell>
        </row>
        <row r="18573">
          <cell r="E18573" t="str">
            <v>440781199602243544</v>
          </cell>
          <cell r="F18573" t="str">
            <v>伍佩珍</v>
          </cell>
        </row>
        <row r="18573">
          <cell r="H18573" t="str">
            <v>440781199602243544</v>
          </cell>
          <cell r="I18573">
            <v>26</v>
          </cell>
        </row>
        <row r="18574">
          <cell r="E18574" t="str">
            <v>440781199603043544</v>
          </cell>
          <cell r="F18574" t="str">
            <v>伍嘉华</v>
          </cell>
        </row>
        <row r="18574">
          <cell r="H18574" t="str">
            <v>440781199603043544</v>
          </cell>
          <cell r="I18574">
            <v>26</v>
          </cell>
        </row>
        <row r="18575">
          <cell r="E18575" t="str">
            <v>440781198907123514</v>
          </cell>
          <cell r="F18575" t="str">
            <v>伍雅峰</v>
          </cell>
        </row>
        <row r="18575">
          <cell r="H18575" t="str">
            <v>440781198907123514</v>
          </cell>
          <cell r="I18575">
            <v>33</v>
          </cell>
        </row>
        <row r="18576">
          <cell r="E18576" t="str">
            <v>440781198910033819</v>
          </cell>
          <cell r="F18576" t="str">
            <v>陈裕峰</v>
          </cell>
        </row>
        <row r="18576">
          <cell r="H18576" t="str">
            <v>440781198910033819</v>
          </cell>
          <cell r="I18576">
            <v>33</v>
          </cell>
        </row>
        <row r="18577">
          <cell r="E18577" t="str">
            <v>440781198909213564</v>
          </cell>
          <cell r="F18577" t="str">
            <v>伍双燕</v>
          </cell>
        </row>
        <row r="18577">
          <cell r="H18577" t="str">
            <v>440781198909213564</v>
          </cell>
          <cell r="I18577">
            <v>33</v>
          </cell>
        </row>
        <row r="18578">
          <cell r="E18578" t="str">
            <v>440781199511303513</v>
          </cell>
          <cell r="F18578" t="str">
            <v>伍俊成</v>
          </cell>
        </row>
        <row r="18578">
          <cell r="H18578" t="str">
            <v>440781199511303513</v>
          </cell>
          <cell r="I18578">
            <v>27</v>
          </cell>
        </row>
        <row r="18579">
          <cell r="E18579" t="str">
            <v>440781198903223518</v>
          </cell>
          <cell r="F18579" t="str">
            <v>罗超荣</v>
          </cell>
        </row>
        <row r="18579">
          <cell r="H18579" t="str">
            <v>440781198903223518</v>
          </cell>
          <cell r="I18579">
            <v>33</v>
          </cell>
        </row>
        <row r="18580">
          <cell r="E18580" t="str">
            <v>440781198904193517</v>
          </cell>
          <cell r="F18580" t="str">
            <v>伍贵生</v>
          </cell>
        </row>
        <row r="18580">
          <cell r="H18580" t="str">
            <v>440781198904193517</v>
          </cell>
          <cell r="I18580">
            <v>33</v>
          </cell>
        </row>
        <row r="18581">
          <cell r="E18581" t="str">
            <v>44078119940304354X</v>
          </cell>
          <cell r="F18581" t="str">
            <v>伍凤仪</v>
          </cell>
        </row>
        <row r="18581">
          <cell r="H18581" t="str">
            <v>44078119940304354X</v>
          </cell>
          <cell r="I18581">
            <v>28</v>
          </cell>
        </row>
        <row r="18582">
          <cell r="E18582" t="str">
            <v>440781199511173536</v>
          </cell>
          <cell r="F18582" t="str">
            <v>伍梓雄</v>
          </cell>
        </row>
        <row r="18582">
          <cell r="H18582" t="str">
            <v>440781199511173536</v>
          </cell>
          <cell r="I18582">
            <v>27</v>
          </cell>
        </row>
        <row r="18583">
          <cell r="E18583" t="str">
            <v>440781199601033510</v>
          </cell>
          <cell r="F18583" t="str">
            <v>伍敏华</v>
          </cell>
        </row>
        <row r="18583">
          <cell r="H18583" t="str">
            <v>440781199601033510</v>
          </cell>
          <cell r="I18583">
            <v>26</v>
          </cell>
        </row>
        <row r="18584">
          <cell r="E18584" t="str">
            <v>440781199602063527</v>
          </cell>
          <cell r="F18584" t="str">
            <v>伍岱娟</v>
          </cell>
        </row>
        <row r="18584">
          <cell r="H18584" t="str">
            <v>440781199602063527</v>
          </cell>
          <cell r="I18584">
            <v>26</v>
          </cell>
        </row>
        <row r="18585">
          <cell r="E18585" t="str">
            <v>440781199408013518</v>
          </cell>
          <cell r="F18585" t="str">
            <v>伍伟洲</v>
          </cell>
        </row>
        <row r="18585">
          <cell r="H18585" t="str">
            <v>440781199408013518</v>
          </cell>
          <cell r="I18585">
            <v>28</v>
          </cell>
        </row>
        <row r="18586">
          <cell r="E18586" t="str">
            <v>440781199407182723</v>
          </cell>
          <cell r="F18586" t="str">
            <v>朱丽儒</v>
          </cell>
        </row>
        <row r="18586">
          <cell r="H18586" t="str">
            <v>440781199407182723</v>
          </cell>
          <cell r="I18586">
            <v>28</v>
          </cell>
        </row>
        <row r="18587">
          <cell r="E18587" t="str">
            <v>440781199408243524</v>
          </cell>
          <cell r="F18587" t="str">
            <v>伍静敏</v>
          </cell>
        </row>
        <row r="18587">
          <cell r="H18587" t="str">
            <v>440781199408243524</v>
          </cell>
          <cell r="I18587">
            <v>28</v>
          </cell>
        </row>
        <row r="18588">
          <cell r="E18588" t="str">
            <v>440781198902273548</v>
          </cell>
          <cell r="F18588" t="str">
            <v>伍艳婷</v>
          </cell>
        </row>
        <row r="18588">
          <cell r="H18588" t="str">
            <v>440781198902273548</v>
          </cell>
          <cell r="I18588">
            <v>33</v>
          </cell>
        </row>
        <row r="18589">
          <cell r="E18589" t="str">
            <v>440781199601203604</v>
          </cell>
          <cell r="F18589" t="str">
            <v>伍金燕</v>
          </cell>
        </row>
        <row r="18589">
          <cell r="H18589" t="str">
            <v>440781199601203604</v>
          </cell>
          <cell r="I18589">
            <v>26</v>
          </cell>
        </row>
        <row r="18590">
          <cell r="E18590" t="str">
            <v>440781198906103511</v>
          </cell>
          <cell r="F18590" t="str">
            <v>伍若鸣</v>
          </cell>
        </row>
        <row r="18590">
          <cell r="H18590" t="str">
            <v>440781198906103511</v>
          </cell>
          <cell r="I18590">
            <v>33</v>
          </cell>
        </row>
        <row r="18591">
          <cell r="E18591" t="str">
            <v>44078119940323352X</v>
          </cell>
          <cell r="F18591" t="str">
            <v>伍岱清</v>
          </cell>
        </row>
        <row r="18591">
          <cell r="H18591" t="str">
            <v>44078119940323352X</v>
          </cell>
          <cell r="I18591">
            <v>28</v>
          </cell>
        </row>
        <row r="18592">
          <cell r="E18592" t="str">
            <v>44078119940821351X</v>
          </cell>
          <cell r="F18592" t="str">
            <v>伍乐平</v>
          </cell>
        </row>
        <row r="18592">
          <cell r="H18592" t="str">
            <v>44078119940821351X</v>
          </cell>
          <cell r="I18592">
            <v>28</v>
          </cell>
        </row>
        <row r="18593">
          <cell r="E18593" t="str">
            <v>440781199409213546</v>
          </cell>
          <cell r="F18593" t="str">
            <v>伍嘉敏</v>
          </cell>
        </row>
        <row r="18593">
          <cell r="H18593" t="str">
            <v>440781199409213546</v>
          </cell>
          <cell r="I18593">
            <v>28</v>
          </cell>
        </row>
        <row r="18594">
          <cell r="E18594" t="str">
            <v>440781199510243539</v>
          </cell>
          <cell r="F18594" t="str">
            <v>伍贤聪</v>
          </cell>
        </row>
        <row r="18594">
          <cell r="H18594" t="str">
            <v>440781199510243539</v>
          </cell>
          <cell r="I18594">
            <v>27</v>
          </cell>
        </row>
        <row r="18595">
          <cell r="E18595" t="str">
            <v>440781199512063523</v>
          </cell>
          <cell r="F18595" t="str">
            <v>袁绮红</v>
          </cell>
        </row>
        <row r="18595">
          <cell r="H18595" t="str">
            <v>440781199512063523</v>
          </cell>
          <cell r="I18595">
            <v>27</v>
          </cell>
        </row>
        <row r="18596">
          <cell r="E18596" t="str">
            <v>440781199504253554</v>
          </cell>
          <cell r="F18596" t="str">
            <v>伍海华</v>
          </cell>
        </row>
        <row r="18596">
          <cell r="H18596" t="str">
            <v>440781199504253554</v>
          </cell>
          <cell r="I18596">
            <v>27</v>
          </cell>
        </row>
        <row r="18597">
          <cell r="E18597" t="str">
            <v>440781199309013547</v>
          </cell>
          <cell r="F18597" t="str">
            <v>伍海云</v>
          </cell>
        </row>
        <row r="18597">
          <cell r="H18597" t="str">
            <v>440781199309013547</v>
          </cell>
          <cell r="I18597">
            <v>29</v>
          </cell>
        </row>
        <row r="18598">
          <cell r="E18598" t="str">
            <v>440781199502223546</v>
          </cell>
          <cell r="F18598" t="str">
            <v>伍丽晶</v>
          </cell>
        </row>
        <row r="18598">
          <cell r="H18598" t="str">
            <v>440781199502223546</v>
          </cell>
          <cell r="I18598">
            <v>27</v>
          </cell>
        </row>
        <row r="18599">
          <cell r="E18599" t="str">
            <v>44078119880524354X</v>
          </cell>
          <cell r="F18599" t="str">
            <v>伍雅贤</v>
          </cell>
        </row>
        <row r="18599">
          <cell r="H18599" t="str">
            <v>44078119880524354X</v>
          </cell>
          <cell r="I18599">
            <v>34</v>
          </cell>
        </row>
        <row r="18600">
          <cell r="E18600" t="str">
            <v>440781199502153517</v>
          </cell>
          <cell r="F18600" t="str">
            <v>伍焕敬</v>
          </cell>
        </row>
        <row r="18600">
          <cell r="H18600" t="str">
            <v>440781199502153517</v>
          </cell>
          <cell r="I18600">
            <v>27</v>
          </cell>
        </row>
        <row r="18601">
          <cell r="E18601" t="str">
            <v>440781198806255526</v>
          </cell>
          <cell r="F18601" t="str">
            <v>陈艳梨</v>
          </cell>
        </row>
        <row r="18601">
          <cell r="H18601" t="str">
            <v>440781198806255526</v>
          </cell>
          <cell r="I18601">
            <v>34</v>
          </cell>
        </row>
        <row r="18602">
          <cell r="E18602" t="str">
            <v>440781198807113538</v>
          </cell>
          <cell r="F18602" t="str">
            <v>伍立明</v>
          </cell>
        </row>
        <row r="18602">
          <cell r="H18602" t="str">
            <v>440781198807113538</v>
          </cell>
          <cell r="I18602">
            <v>34</v>
          </cell>
        </row>
        <row r="18603">
          <cell r="E18603" t="str">
            <v>440781199504023521</v>
          </cell>
          <cell r="F18603" t="str">
            <v>伍春萍</v>
          </cell>
        </row>
        <row r="18603">
          <cell r="H18603" t="str">
            <v>440781199504023521</v>
          </cell>
          <cell r="I18603">
            <v>27</v>
          </cell>
        </row>
        <row r="18604">
          <cell r="E18604" t="str">
            <v>440781199502273527</v>
          </cell>
          <cell r="F18604" t="str">
            <v>赖燕</v>
          </cell>
        </row>
        <row r="18604">
          <cell r="H18604" t="str">
            <v>440781199502273527</v>
          </cell>
          <cell r="I18604">
            <v>27</v>
          </cell>
        </row>
        <row r="18605">
          <cell r="E18605" t="str">
            <v>440781199506163544</v>
          </cell>
          <cell r="F18605" t="str">
            <v>伍嘉敏</v>
          </cell>
        </row>
        <row r="18605">
          <cell r="H18605" t="str">
            <v>440781199506163544</v>
          </cell>
          <cell r="I18605">
            <v>27</v>
          </cell>
        </row>
        <row r="18606">
          <cell r="E18606" t="str">
            <v>440781199309093516</v>
          </cell>
          <cell r="F18606" t="str">
            <v>伍炫华</v>
          </cell>
        </row>
        <row r="18606">
          <cell r="H18606" t="str">
            <v>440781199309093516</v>
          </cell>
          <cell r="I18606">
            <v>29</v>
          </cell>
        </row>
        <row r="18607">
          <cell r="E18607" t="str">
            <v>440781199501273517</v>
          </cell>
          <cell r="F18607" t="str">
            <v>伍鸿辉</v>
          </cell>
        </row>
        <row r="18607">
          <cell r="H18607" t="str">
            <v>440781199501273517</v>
          </cell>
          <cell r="I18607">
            <v>27</v>
          </cell>
        </row>
        <row r="18608">
          <cell r="E18608" t="str">
            <v>440781198808173516</v>
          </cell>
          <cell r="F18608" t="str">
            <v>伍灿文</v>
          </cell>
        </row>
        <row r="18608">
          <cell r="H18608" t="str">
            <v>440781198808173516</v>
          </cell>
          <cell r="I18608">
            <v>34</v>
          </cell>
        </row>
        <row r="18609">
          <cell r="E18609" t="str">
            <v>440781199506053513</v>
          </cell>
          <cell r="F18609" t="str">
            <v>伍坚强</v>
          </cell>
        </row>
        <row r="18609">
          <cell r="H18609" t="str">
            <v>440781199506053513</v>
          </cell>
          <cell r="I18609">
            <v>27</v>
          </cell>
        </row>
        <row r="18610">
          <cell r="E18610" t="str">
            <v>440781199506061521</v>
          </cell>
          <cell r="F18610" t="str">
            <v>李艳梅</v>
          </cell>
        </row>
        <row r="18610">
          <cell r="H18610" t="str">
            <v>440781199506061521</v>
          </cell>
          <cell r="I18610">
            <v>27</v>
          </cell>
        </row>
        <row r="18611">
          <cell r="E18611" t="str">
            <v>440781199310263527</v>
          </cell>
          <cell r="F18611" t="str">
            <v>伍惠仪</v>
          </cell>
        </row>
        <row r="18611">
          <cell r="H18611" t="str">
            <v>440781199310263527</v>
          </cell>
          <cell r="I18611">
            <v>29</v>
          </cell>
        </row>
        <row r="18612">
          <cell r="E18612" t="str">
            <v>44078119880728357X</v>
          </cell>
          <cell r="F18612" t="str">
            <v>伍积儒</v>
          </cell>
        </row>
        <row r="18612">
          <cell r="H18612" t="str">
            <v>44078119880728357X</v>
          </cell>
          <cell r="I18612">
            <v>34</v>
          </cell>
        </row>
        <row r="18613">
          <cell r="E18613" t="str">
            <v>440781199509293547</v>
          </cell>
          <cell r="F18613" t="str">
            <v>伍彩燕</v>
          </cell>
        </row>
        <row r="18613">
          <cell r="H18613" t="str">
            <v>440781199509293547</v>
          </cell>
          <cell r="I18613">
            <v>27</v>
          </cell>
        </row>
        <row r="18614">
          <cell r="E18614" t="str">
            <v>44078119970418352X</v>
          </cell>
          <cell r="F18614" t="str">
            <v>伍丽娜</v>
          </cell>
        </row>
        <row r="18614">
          <cell r="H18614" t="str">
            <v>44078119970418352X</v>
          </cell>
          <cell r="I18614">
            <v>25</v>
          </cell>
        </row>
        <row r="18615">
          <cell r="E18615" t="str">
            <v>44078119970506352X</v>
          </cell>
          <cell r="F18615" t="str">
            <v>伍彩莲</v>
          </cell>
        </row>
        <row r="18615">
          <cell r="H18615" t="str">
            <v>44078119970506352X</v>
          </cell>
          <cell r="I18615">
            <v>25</v>
          </cell>
        </row>
        <row r="18616">
          <cell r="E18616" t="str">
            <v>440781199005023535</v>
          </cell>
          <cell r="F18616" t="str">
            <v>伍基石</v>
          </cell>
        </row>
        <row r="18616">
          <cell r="H18616" t="str">
            <v>440781199005023535</v>
          </cell>
          <cell r="I18616">
            <v>32</v>
          </cell>
        </row>
        <row r="18617">
          <cell r="E18617" t="str">
            <v>440781199703233513</v>
          </cell>
          <cell r="F18617" t="str">
            <v>伍伟锋</v>
          </cell>
        </row>
        <row r="18617">
          <cell r="H18617" t="str">
            <v>440781199703233513</v>
          </cell>
          <cell r="I18617">
            <v>25</v>
          </cell>
        </row>
        <row r="18618">
          <cell r="E18618" t="str">
            <v>440781199703313521</v>
          </cell>
          <cell r="F18618" t="str">
            <v>伍雅彤</v>
          </cell>
        </row>
        <row r="18618">
          <cell r="H18618" t="str">
            <v>440781199703313521</v>
          </cell>
          <cell r="I18618">
            <v>25</v>
          </cell>
        </row>
        <row r="18619">
          <cell r="E18619" t="str">
            <v>440781199005063529</v>
          </cell>
          <cell r="F18619" t="str">
            <v>伍晓红</v>
          </cell>
        </row>
        <row r="18619">
          <cell r="H18619" t="str">
            <v>440781199005063529</v>
          </cell>
          <cell r="I18619">
            <v>32</v>
          </cell>
        </row>
        <row r="18620">
          <cell r="E18620" t="str">
            <v>440781199704303528</v>
          </cell>
          <cell r="F18620" t="str">
            <v>伍雁婷</v>
          </cell>
        </row>
        <row r="18620">
          <cell r="H18620" t="str">
            <v>440781199704303528</v>
          </cell>
          <cell r="I18620">
            <v>25</v>
          </cell>
        </row>
        <row r="18621">
          <cell r="E18621" t="str">
            <v>440781199006033516</v>
          </cell>
          <cell r="F18621" t="str">
            <v>伍焕良</v>
          </cell>
        </row>
        <row r="18621">
          <cell r="H18621" t="str">
            <v>440781199006033516</v>
          </cell>
          <cell r="I18621">
            <v>32</v>
          </cell>
        </row>
        <row r="18622">
          <cell r="E18622" t="str">
            <v>440781199612193587</v>
          </cell>
          <cell r="F18622" t="str">
            <v>伍秀娟</v>
          </cell>
        </row>
        <row r="18622">
          <cell r="H18622" t="str">
            <v>440781199612193587</v>
          </cell>
          <cell r="I18622">
            <v>26</v>
          </cell>
        </row>
        <row r="18623">
          <cell r="E18623" t="str">
            <v>440781199702083517</v>
          </cell>
          <cell r="F18623" t="str">
            <v>伍荣斌</v>
          </cell>
        </row>
        <row r="18623">
          <cell r="H18623" t="str">
            <v>440781199702083517</v>
          </cell>
          <cell r="I18623">
            <v>25</v>
          </cell>
        </row>
        <row r="18624">
          <cell r="E18624" t="str">
            <v>440781199705153517</v>
          </cell>
          <cell r="F18624" t="str">
            <v>伍瑞东</v>
          </cell>
        </row>
        <row r="18624">
          <cell r="H18624" t="str">
            <v>440781199705153517</v>
          </cell>
          <cell r="I18624">
            <v>25</v>
          </cell>
        </row>
        <row r="18625">
          <cell r="E18625" t="str">
            <v>440781199002183525</v>
          </cell>
          <cell r="F18625" t="str">
            <v>伍静雯</v>
          </cell>
        </row>
        <row r="18625">
          <cell r="H18625" t="str">
            <v>440781199002183525</v>
          </cell>
          <cell r="I18625">
            <v>32</v>
          </cell>
        </row>
        <row r="18626">
          <cell r="E18626" t="str">
            <v>440781199006083556</v>
          </cell>
          <cell r="F18626" t="str">
            <v>伍艺富</v>
          </cell>
        </row>
        <row r="18626">
          <cell r="H18626" t="str">
            <v>440781199006083556</v>
          </cell>
          <cell r="I18626">
            <v>32</v>
          </cell>
        </row>
        <row r="18627">
          <cell r="E18627" t="str">
            <v>440781199003023515</v>
          </cell>
          <cell r="F18627" t="str">
            <v>伍锐聪</v>
          </cell>
        </row>
        <row r="18627">
          <cell r="H18627" t="str">
            <v>440781199003023515</v>
          </cell>
          <cell r="I18627">
            <v>32</v>
          </cell>
        </row>
        <row r="18628">
          <cell r="E18628" t="str">
            <v>44078119951110352X</v>
          </cell>
          <cell r="F18628" t="str">
            <v>伍月娜</v>
          </cell>
        </row>
        <row r="18628">
          <cell r="H18628" t="str">
            <v>44078119951110352X</v>
          </cell>
          <cell r="I18628">
            <v>27</v>
          </cell>
        </row>
        <row r="18629">
          <cell r="E18629" t="str">
            <v>440781199405193517</v>
          </cell>
          <cell r="F18629" t="str">
            <v>伍海明</v>
          </cell>
        </row>
        <row r="18629">
          <cell r="H18629" t="str">
            <v>440781199405193517</v>
          </cell>
          <cell r="I18629">
            <v>28</v>
          </cell>
        </row>
        <row r="18630">
          <cell r="E18630" t="str">
            <v>440781199302063568</v>
          </cell>
          <cell r="F18630" t="str">
            <v>伍巧红</v>
          </cell>
        </row>
        <row r="18630">
          <cell r="H18630" t="str">
            <v>440781199302063568</v>
          </cell>
          <cell r="I18630">
            <v>29</v>
          </cell>
        </row>
        <row r="18631">
          <cell r="E18631" t="str">
            <v>440781199402073536</v>
          </cell>
          <cell r="F18631" t="str">
            <v>伍仕儒</v>
          </cell>
        </row>
        <row r="18631">
          <cell r="H18631" t="str">
            <v>440781199402073536</v>
          </cell>
          <cell r="I18631">
            <v>28</v>
          </cell>
        </row>
        <row r="18632">
          <cell r="E18632" t="str">
            <v>440781199212073578</v>
          </cell>
          <cell r="F18632" t="str">
            <v>伍达成</v>
          </cell>
        </row>
        <row r="18632">
          <cell r="H18632" t="str">
            <v>440781199212073578</v>
          </cell>
          <cell r="I18632">
            <v>30</v>
          </cell>
        </row>
        <row r="18633">
          <cell r="E18633" t="str">
            <v>44078119930201351X</v>
          </cell>
          <cell r="F18633" t="str">
            <v>伍柱扬</v>
          </cell>
        </row>
        <row r="18633">
          <cell r="H18633" t="str">
            <v>44078119930201351X</v>
          </cell>
          <cell r="I18633">
            <v>29</v>
          </cell>
        </row>
        <row r="18634">
          <cell r="E18634" t="str">
            <v>440781199405123527</v>
          </cell>
          <cell r="F18634" t="str">
            <v>伍清娜</v>
          </cell>
        </row>
        <row r="18634">
          <cell r="H18634" t="str">
            <v>440781199405123527</v>
          </cell>
          <cell r="I18634">
            <v>28</v>
          </cell>
        </row>
        <row r="18635">
          <cell r="E18635" t="str">
            <v>440781199212033541</v>
          </cell>
          <cell r="F18635" t="str">
            <v>伍丹娜</v>
          </cell>
        </row>
        <row r="18635">
          <cell r="H18635" t="str">
            <v>440781199212033541</v>
          </cell>
          <cell r="I18635">
            <v>30</v>
          </cell>
        </row>
        <row r="18636">
          <cell r="E18636" t="str">
            <v>440781199403303540</v>
          </cell>
          <cell r="F18636" t="str">
            <v>伍婵娟</v>
          </cell>
        </row>
        <row r="18636">
          <cell r="H18636" t="str">
            <v>440781199403303540</v>
          </cell>
          <cell r="I18636">
            <v>28</v>
          </cell>
        </row>
        <row r="18637">
          <cell r="E18637" t="str">
            <v>440781199302263519</v>
          </cell>
          <cell r="F18637" t="str">
            <v>伍伟强</v>
          </cell>
        </row>
        <row r="18637">
          <cell r="H18637" t="str">
            <v>440781199302263519</v>
          </cell>
          <cell r="I18637">
            <v>29</v>
          </cell>
        </row>
        <row r="18638">
          <cell r="E18638" t="str">
            <v>440781199404113546</v>
          </cell>
          <cell r="F18638" t="str">
            <v>伍诗婷</v>
          </cell>
        </row>
        <row r="18638">
          <cell r="H18638" t="str">
            <v>440781199404113546</v>
          </cell>
          <cell r="I18638">
            <v>28</v>
          </cell>
        </row>
        <row r="18639">
          <cell r="E18639" t="str">
            <v>440781199301063531</v>
          </cell>
          <cell r="F18639" t="str">
            <v>伍杨明</v>
          </cell>
        </row>
        <row r="18639">
          <cell r="H18639" t="str">
            <v>440781199301063531</v>
          </cell>
          <cell r="I18639">
            <v>29</v>
          </cell>
        </row>
        <row r="18640">
          <cell r="E18640" t="str">
            <v>440781199404123517</v>
          </cell>
          <cell r="F18640" t="str">
            <v>伍靖康</v>
          </cell>
        </row>
        <row r="18640">
          <cell r="H18640" t="str">
            <v>440781199404123517</v>
          </cell>
          <cell r="I18640">
            <v>28</v>
          </cell>
        </row>
        <row r="18641">
          <cell r="E18641" t="str">
            <v>440781199212253536</v>
          </cell>
          <cell r="F18641" t="str">
            <v>伍裕华</v>
          </cell>
        </row>
        <row r="18641">
          <cell r="H18641" t="str">
            <v>440781199212253536</v>
          </cell>
          <cell r="I18641">
            <v>30</v>
          </cell>
        </row>
        <row r="18642">
          <cell r="E18642" t="str">
            <v>440781199402153528</v>
          </cell>
          <cell r="F18642" t="str">
            <v>伍春娇</v>
          </cell>
        </row>
        <row r="18642">
          <cell r="H18642" t="str">
            <v>440781199402153528</v>
          </cell>
          <cell r="I18642">
            <v>28</v>
          </cell>
        </row>
        <row r="18643">
          <cell r="E18643" t="str">
            <v>440781199403043566</v>
          </cell>
          <cell r="F18643" t="str">
            <v>伍翠婷</v>
          </cell>
        </row>
        <row r="18643">
          <cell r="H18643" t="str">
            <v>440781199403043566</v>
          </cell>
          <cell r="I18643">
            <v>28</v>
          </cell>
        </row>
        <row r="18644">
          <cell r="E18644" t="str">
            <v>440781198709213543</v>
          </cell>
          <cell r="F18644" t="str">
            <v>伍海燕</v>
          </cell>
        </row>
        <row r="18644">
          <cell r="H18644" t="str">
            <v>440781198709213543</v>
          </cell>
          <cell r="I18644">
            <v>35</v>
          </cell>
        </row>
        <row r="18645">
          <cell r="E18645" t="str">
            <v>440781198709123521</v>
          </cell>
          <cell r="F18645" t="str">
            <v>伍翠芳</v>
          </cell>
        </row>
        <row r="18645">
          <cell r="H18645" t="str">
            <v>440781198709123521</v>
          </cell>
          <cell r="I18645">
            <v>35</v>
          </cell>
        </row>
        <row r="18646">
          <cell r="E18646" t="str">
            <v>440781198709263516</v>
          </cell>
          <cell r="F18646" t="str">
            <v>伍福强</v>
          </cell>
        </row>
        <row r="18646">
          <cell r="H18646" t="str">
            <v>440781198709263516</v>
          </cell>
          <cell r="I18646">
            <v>35</v>
          </cell>
        </row>
        <row r="18647">
          <cell r="E18647" t="str">
            <v>440781199611253517</v>
          </cell>
          <cell r="F18647" t="str">
            <v>伍伟明</v>
          </cell>
        </row>
        <row r="18647">
          <cell r="H18647" t="str">
            <v>440781199611253517</v>
          </cell>
          <cell r="I18647">
            <v>26</v>
          </cell>
        </row>
        <row r="18648">
          <cell r="E18648" t="str">
            <v>440781199609293528</v>
          </cell>
          <cell r="F18648" t="str">
            <v>伍玉平</v>
          </cell>
        </row>
        <row r="18648">
          <cell r="H18648" t="str">
            <v>440781199609293528</v>
          </cell>
          <cell r="I18648">
            <v>26</v>
          </cell>
        </row>
        <row r="18649">
          <cell r="E18649" t="str">
            <v>440781199611093533</v>
          </cell>
          <cell r="F18649" t="str">
            <v>伍业兴</v>
          </cell>
        </row>
        <row r="18649">
          <cell r="H18649" t="str">
            <v>440781199611093533</v>
          </cell>
          <cell r="I18649">
            <v>26</v>
          </cell>
        </row>
        <row r="18650">
          <cell r="E18650" t="str">
            <v>440781199608283520</v>
          </cell>
          <cell r="F18650" t="str">
            <v>伍淑怡</v>
          </cell>
        </row>
        <row r="18650">
          <cell r="H18650" t="str">
            <v>440781199608283520</v>
          </cell>
          <cell r="I18650">
            <v>26</v>
          </cell>
        </row>
        <row r="18651">
          <cell r="E18651" t="str">
            <v>440781199609023560</v>
          </cell>
          <cell r="F18651" t="str">
            <v>张艳金</v>
          </cell>
        </row>
        <row r="18651">
          <cell r="H18651" t="str">
            <v>440781199609023560</v>
          </cell>
          <cell r="I18651">
            <v>26</v>
          </cell>
        </row>
        <row r="18652">
          <cell r="E18652" t="str">
            <v>440781199611133515</v>
          </cell>
          <cell r="F18652" t="str">
            <v>伍伟钟</v>
          </cell>
        </row>
        <row r="18652">
          <cell r="H18652" t="str">
            <v>440781199611133515</v>
          </cell>
          <cell r="I18652">
            <v>26</v>
          </cell>
        </row>
        <row r="18653">
          <cell r="E18653" t="str">
            <v>440781199612233542</v>
          </cell>
          <cell r="F18653" t="str">
            <v>伍彩玲</v>
          </cell>
        </row>
        <row r="18653">
          <cell r="H18653" t="str">
            <v>440781199612233542</v>
          </cell>
          <cell r="I18653">
            <v>26</v>
          </cell>
        </row>
        <row r="18654">
          <cell r="E18654" t="str">
            <v>440781199709163528</v>
          </cell>
          <cell r="F18654" t="str">
            <v>伍淑玲</v>
          </cell>
        </row>
        <row r="18654">
          <cell r="H18654" t="str">
            <v>440781199709163528</v>
          </cell>
          <cell r="I18654">
            <v>25</v>
          </cell>
        </row>
        <row r="18655">
          <cell r="E18655" t="str">
            <v>440781199709053548</v>
          </cell>
          <cell r="F18655" t="str">
            <v>伍细妹</v>
          </cell>
        </row>
        <row r="18655">
          <cell r="H18655" t="str">
            <v>440781199709053548</v>
          </cell>
          <cell r="I18655">
            <v>25</v>
          </cell>
        </row>
        <row r="18656">
          <cell r="E18656" t="str">
            <v>440781199711203517</v>
          </cell>
          <cell r="F18656" t="str">
            <v>伍泽斌</v>
          </cell>
        </row>
        <row r="18656">
          <cell r="H18656" t="str">
            <v>440781199711203517</v>
          </cell>
          <cell r="I18656">
            <v>25</v>
          </cell>
        </row>
        <row r="18657">
          <cell r="E18657" t="str">
            <v>440781199711243519</v>
          </cell>
          <cell r="F18657" t="str">
            <v>伍子敬</v>
          </cell>
        </row>
        <row r="18657">
          <cell r="H18657" t="str">
            <v>440781199711243519</v>
          </cell>
          <cell r="I18657">
            <v>25</v>
          </cell>
        </row>
        <row r="18658">
          <cell r="E18658" t="str">
            <v>440781199712273517</v>
          </cell>
          <cell r="F18658" t="str">
            <v>陈东民</v>
          </cell>
        </row>
        <row r="18658">
          <cell r="H18658" t="str">
            <v>440781199712273517</v>
          </cell>
          <cell r="I18658">
            <v>25</v>
          </cell>
        </row>
        <row r="18659">
          <cell r="E18659" t="str">
            <v>440781199902233532</v>
          </cell>
          <cell r="F18659" t="str">
            <v>伍泽威</v>
          </cell>
        </row>
        <row r="18659">
          <cell r="H18659" t="str">
            <v>440781199902233532</v>
          </cell>
          <cell r="I18659">
            <v>23</v>
          </cell>
        </row>
        <row r="18660">
          <cell r="E18660" t="str">
            <v>44078119981205352X</v>
          </cell>
          <cell r="F18660" t="str">
            <v>伍凯琳</v>
          </cell>
        </row>
        <row r="18660">
          <cell r="H18660" t="str">
            <v>44078119981205352X</v>
          </cell>
          <cell r="I18660">
            <v>24</v>
          </cell>
        </row>
        <row r="18661">
          <cell r="E18661" t="str">
            <v>440781199903043511</v>
          </cell>
          <cell r="F18661" t="str">
            <v>伍锐锋</v>
          </cell>
        </row>
        <row r="18661">
          <cell r="H18661" t="str">
            <v>440781199903043511</v>
          </cell>
          <cell r="I18661">
            <v>23</v>
          </cell>
        </row>
        <row r="18662">
          <cell r="E18662" t="str">
            <v>44078119980616352X</v>
          </cell>
          <cell r="F18662" t="str">
            <v>伍可琦</v>
          </cell>
        </row>
        <row r="18662">
          <cell r="H18662" t="str">
            <v>44078119980616352X</v>
          </cell>
          <cell r="I18662">
            <v>24</v>
          </cell>
        </row>
        <row r="18663">
          <cell r="E18663" t="str">
            <v>440781199801153533</v>
          </cell>
          <cell r="F18663" t="str">
            <v>邓浩斌</v>
          </cell>
        </row>
        <row r="18663">
          <cell r="H18663" t="str">
            <v>440781199801153533</v>
          </cell>
          <cell r="I18663">
            <v>24</v>
          </cell>
        </row>
        <row r="18664">
          <cell r="E18664" t="str">
            <v>440781199808313528</v>
          </cell>
          <cell r="F18664" t="str">
            <v>伍秋婷</v>
          </cell>
        </row>
        <row r="18664">
          <cell r="H18664" t="str">
            <v>440781199808313528</v>
          </cell>
          <cell r="I18664">
            <v>24</v>
          </cell>
        </row>
        <row r="18665">
          <cell r="E18665" t="str">
            <v>440781199803013526</v>
          </cell>
          <cell r="F18665" t="str">
            <v>伍菊艳</v>
          </cell>
        </row>
        <row r="18665">
          <cell r="H18665" t="str">
            <v>440781199803013526</v>
          </cell>
          <cell r="I18665">
            <v>24</v>
          </cell>
        </row>
        <row r="18666">
          <cell r="E18666" t="str">
            <v>440781199801143546</v>
          </cell>
          <cell r="F18666" t="str">
            <v>伍炎梅</v>
          </cell>
        </row>
        <row r="18666">
          <cell r="H18666" t="str">
            <v>440781199801143546</v>
          </cell>
          <cell r="I18666">
            <v>24</v>
          </cell>
        </row>
        <row r="18667">
          <cell r="E18667" t="str">
            <v>440781199806103519</v>
          </cell>
          <cell r="F18667" t="str">
            <v>伍沃明</v>
          </cell>
        </row>
        <row r="18667">
          <cell r="H18667" t="str">
            <v>440781199806103519</v>
          </cell>
          <cell r="I18667">
            <v>24</v>
          </cell>
        </row>
        <row r="18668">
          <cell r="E18668" t="str">
            <v>44078119980314354X</v>
          </cell>
          <cell r="F18668" t="str">
            <v>伍令明</v>
          </cell>
        </row>
        <row r="18668">
          <cell r="H18668" t="str">
            <v>44078119980314354X</v>
          </cell>
          <cell r="I18668">
            <v>24</v>
          </cell>
        </row>
        <row r="18669">
          <cell r="E18669" t="str">
            <v>440781199808303530</v>
          </cell>
          <cell r="F18669" t="str">
            <v>伍嘉威</v>
          </cell>
        </row>
        <row r="18669">
          <cell r="H18669" t="str">
            <v>440781199808303530</v>
          </cell>
          <cell r="I18669">
            <v>24</v>
          </cell>
        </row>
        <row r="18670">
          <cell r="E18670" t="str">
            <v>44078119980912354X</v>
          </cell>
          <cell r="F18670" t="str">
            <v>伍汶燕</v>
          </cell>
        </row>
        <row r="18670">
          <cell r="H18670" t="str">
            <v>44078119980912354X</v>
          </cell>
          <cell r="I18670">
            <v>24</v>
          </cell>
        </row>
        <row r="18671">
          <cell r="E18671" t="str">
            <v>440781199703313513</v>
          </cell>
          <cell r="F18671" t="str">
            <v>伍惠良</v>
          </cell>
        </row>
        <row r="18671">
          <cell r="H18671" t="str">
            <v>440781199703313513</v>
          </cell>
          <cell r="I18671">
            <v>25</v>
          </cell>
        </row>
        <row r="18672">
          <cell r="E18672" t="str">
            <v>440781199703183536</v>
          </cell>
          <cell r="F18672" t="str">
            <v>伍洪彬</v>
          </cell>
        </row>
        <row r="18672">
          <cell r="H18672" t="str">
            <v>440781199703183536</v>
          </cell>
          <cell r="I18672">
            <v>25</v>
          </cell>
        </row>
        <row r="18673">
          <cell r="E18673" t="str">
            <v>44078119970215352X</v>
          </cell>
          <cell r="F18673" t="str">
            <v>伍淑仪</v>
          </cell>
        </row>
        <row r="18673">
          <cell r="H18673" t="str">
            <v>44078119970215352X</v>
          </cell>
          <cell r="I18673">
            <v>25</v>
          </cell>
        </row>
        <row r="18674">
          <cell r="E18674" t="str">
            <v>440781199705033515</v>
          </cell>
          <cell r="F18674" t="str">
            <v>伍少波</v>
          </cell>
        </row>
        <row r="18674">
          <cell r="H18674" t="str">
            <v>440781199705033515</v>
          </cell>
          <cell r="I18674">
            <v>25</v>
          </cell>
        </row>
        <row r="18675">
          <cell r="E18675" t="str">
            <v>440781199704253532</v>
          </cell>
          <cell r="F18675" t="str">
            <v>伍俊贤</v>
          </cell>
        </row>
        <row r="18675">
          <cell r="H18675" t="str">
            <v>440781199704253532</v>
          </cell>
          <cell r="I18675">
            <v>25</v>
          </cell>
        </row>
        <row r="18676">
          <cell r="E18676" t="str">
            <v>440781199705013530</v>
          </cell>
          <cell r="F18676" t="str">
            <v>刘劲文</v>
          </cell>
        </row>
        <row r="18676">
          <cell r="H18676" t="str">
            <v>440781199705013530</v>
          </cell>
          <cell r="I18676">
            <v>25</v>
          </cell>
        </row>
        <row r="18677">
          <cell r="E18677" t="str">
            <v>440781199706103511</v>
          </cell>
          <cell r="F18677" t="str">
            <v>伍锐荣</v>
          </cell>
        </row>
        <row r="18677">
          <cell r="H18677" t="str">
            <v>440781199706103511</v>
          </cell>
          <cell r="I18677">
            <v>25</v>
          </cell>
        </row>
        <row r="18678">
          <cell r="E18678" t="str">
            <v>440781199702103514</v>
          </cell>
          <cell r="F18678" t="str">
            <v>伍家明</v>
          </cell>
        </row>
        <row r="18678">
          <cell r="H18678" t="str">
            <v>440781199702103514</v>
          </cell>
          <cell r="I18678">
            <v>25</v>
          </cell>
        </row>
        <row r="18679">
          <cell r="E18679" t="str">
            <v>440781199603283580</v>
          </cell>
          <cell r="F18679" t="str">
            <v>伍晓燕</v>
          </cell>
        </row>
        <row r="18679">
          <cell r="H18679" t="str">
            <v>440781199603283580</v>
          </cell>
          <cell r="I18679">
            <v>26</v>
          </cell>
        </row>
        <row r="18680">
          <cell r="E18680" t="str">
            <v>44078119960509381X</v>
          </cell>
          <cell r="F18680" t="str">
            <v>陈迪文</v>
          </cell>
        </row>
        <row r="18680">
          <cell r="H18680" t="str">
            <v>44078119960509381X</v>
          </cell>
          <cell r="I18680">
            <v>26</v>
          </cell>
        </row>
        <row r="18681">
          <cell r="E18681" t="str">
            <v>440783198403021226</v>
          </cell>
          <cell r="F18681" t="str">
            <v>司徒婺娟</v>
          </cell>
        </row>
        <row r="18681">
          <cell r="H18681" t="str">
            <v>440783198403021226</v>
          </cell>
          <cell r="I18681">
            <v>38</v>
          </cell>
        </row>
        <row r="18682">
          <cell r="E18682" t="str">
            <v>440785198908241040</v>
          </cell>
          <cell r="F18682" t="str">
            <v>陈柳蓉</v>
          </cell>
        </row>
        <row r="18682">
          <cell r="H18682" t="str">
            <v>440785198908241040</v>
          </cell>
          <cell r="I18682">
            <v>33</v>
          </cell>
        </row>
        <row r="18683">
          <cell r="E18683" t="str">
            <v>440821197508182247</v>
          </cell>
          <cell r="F18683" t="str">
            <v>林何英</v>
          </cell>
        </row>
        <row r="18683">
          <cell r="H18683" t="str">
            <v>440821197508182247</v>
          </cell>
          <cell r="I18683">
            <v>47</v>
          </cell>
        </row>
        <row r="18684">
          <cell r="E18684" t="str">
            <v>440825199005294436</v>
          </cell>
          <cell r="F18684" t="str">
            <v>伍治成</v>
          </cell>
        </row>
        <row r="18684">
          <cell r="H18684" t="str">
            <v>440825199005294436</v>
          </cell>
          <cell r="I18684">
            <v>32</v>
          </cell>
        </row>
        <row r="18685">
          <cell r="E18685" t="str">
            <v>440881198408185169</v>
          </cell>
          <cell r="F18685" t="str">
            <v>温小梅</v>
          </cell>
        </row>
        <row r="18685">
          <cell r="H18685" t="str">
            <v>440881198408185169</v>
          </cell>
          <cell r="I18685">
            <v>38</v>
          </cell>
        </row>
        <row r="18686">
          <cell r="E18686" t="str">
            <v>452126197310130940</v>
          </cell>
          <cell r="F18686" t="str">
            <v>陆红英</v>
          </cell>
        </row>
        <row r="18686">
          <cell r="H18686" t="str">
            <v>452126197310130940</v>
          </cell>
          <cell r="I18686">
            <v>49</v>
          </cell>
        </row>
        <row r="18687">
          <cell r="E18687" t="str">
            <v>452126198209283322</v>
          </cell>
          <cell r="F18687" t="str">
            <v>马春辉</v>
          </cell>
        </row>
        <row r="18687">
          <cell r="H18687" t="str">
            <v>452126198209283322</v>
          </cell>
          <cell r="I18687">
            <v>40</v>
          </cell>
        </row>
        <row r="18688">
          <cell r="E18688" t="str">
            <v>452423195802020869</v>
          </cell>
          <cell r="F18688" t="str">
            <v>吴敏芳</v>
          </cell>
        </row>
        <row r="18688">
          <cell r="H18688" t="str">
            <v>452423195802020869</v>
          </cell>
          <cell r="I18688">
            <v>64</v>
          </cell>
        </row>
        <row r="18689">
          <cell r="E18689" t="str">
            <v>452423197201022163</v>
          </cell>
          <cell r="F18689" t="str">
            <v>魏汉连</v>
          </cell>
        </row>
        <row r="18689">
          <cell r="H18689" t="str">
            <v>452423197201022163</v>
          </cell>
          <cell r="I18689">
            <v>50</v>
          </cell>
        </row>
        <row r="18690">
          <cell r="E18690" t="str">
            <v>452126196609233026</v>
          </cell>
          <cell r="F18690" t="str">
            <v>黄景月</v>
          </cell>
        </row>
        <row r="18690">
          <cell r="H18690" t="str">
            <v>452126196609233026</v>
          </cell>
          <cell r="I18690">
            <v>56</v>
          </cell>
        </row>
        <row r="18691">
          <cell r="E18691" t="str">
            <v>450422199410283344</v>
          </cell>
          <cell r="F18691" t="str">
            <v>伍诗雅</v>
          </cell>
        </row>
        <row r="18691">
          <cell r="H18691" t="str">
            <v>450422199410283344</v>
          </cell>
          <cell r="I18691">
            <v>28</v>
          </cell>
        </row>
        <row r="18692">
          <cell r="E18692" t="str">
            <v>450422198901080889</v>
          </cell>
          <cell r="F18692" t="str">
            <v>张小梅</v>
          </cell>
        </row>
        <row r="18692">
          <cell r="H18692" t="str">
            <v>450422198901080889</v>
          </cell>
          <cell r="I18692">
            <v>33</v>
          </cell>
        </row>
        <row r="18693">
          <cell r="E18693" t="str">
            <v>450421197808195525</v>
          </cell>
          <cell r="F18693" t="str">
            <v>梁桂炼</v>
          </cell>
        </row>
        <row r="18693">
          <cell r="H18693" t="str">
            <v>450421197808195525</v>
          </cell>
          <cell r="I18693">
            <v>44</v>
          </cell>
        </row>
        <row r="18694">
          <cell r="E18694" t="str">
            <v>451225199205140829</v>
          </cell>
          <cell r="F18694" t="str">
            <v>陈卓雯</v>
          </cell>
        </row>
        <row r="18694">
          <cell r="H18694" t="str">
            <v>451225199205140829</v>
          </cell>
          <cell r="I18694">
            <v>30</v>
          </cell>
        </row>
        <row r="18695">
          <cell r="E18695" t="str">
            <v>450422199805083347</v>
          </cell>
          <cell r="F18695" t="str">
            <v>伍诗琴</v>
          </cell>
        </row>
        <row r="18695">
          <cell r="H18695" t="str">
            <v>450422199805083347</v>
          </cell>
          <cell r="I18695">
            <v>24</v>
          </cell>
        </row>
        <row r="18696">
          <cell r="E18696" t="str">
            <v>452223197208042027</v>
          </cell>
          <cell r="F18696" t="str">
            <v>黄秀玉</v>
          </cell>
        </row>
        <row r="18696">
          <cell r="H18696" t="str">
            <v>452223197208042027</v>
          </cell>
          <cell r="I18696">
            <v>50</v>
          </cell>
        </row>
        <row r="18697">
          <cell r="E18697" t="str">
            <v>45222619720825634X</v>
          </cell>
          <cell r="F18697" t="str">
            <v>张金美</v>
          </cell>
        </row>
        <row r="18697">
          <cell r="H18697" t="str">
            <v>45222619720825634X</v>
          </cell>
          <cell r="I18697">
            <v>50</v>
          </cell>
        </row>
        <row r="18698">
          <cell r="E18698" t="str">
            <v>452122198012302125</v>
          </cell>
          <cell r="F18698" t="str">
            <v>莫雪美</v>
          </cell>
        </row>
        <row r="18698">
          <cell r="H18698" t="str">
            <v>452122198012302125</v>
          </cell>
          <cell r="I18698">
            <v>42</v>
          </cell>
        </row>
        <row r="18699">
          <cell r="E18699" t="str">
            <v>452330196910142321</v>
          </cell>
          <cell r="F18699" t="str">
            <v>欧国英</v>
          </cell>
        </row>
        <row r="18699">
          <cell r="H18699" t="str">
            <v>452330196910142321</v>
          </cell>
          <cell r="I18699">
            <v>53</v>
          </cell>
        </row>
        <row r="18700">
          <cell r="E18700" t="str">
            <v>452126197205052127</v>
          </cell>
          <cell r="F18700" t="str">
            <v>农桂芬</v>
          </cell>
        </row>
        <row r="18700">
          <cell r="H18700" t="str">
            <v>452126197205052127</v>
          </cell>
          <cell r="I18700">
            <v>50</v>
          </cell>
        </row>
        <row r="18701">
          <cell r="E18701" t="str">
            <v>450503197706130424</v>
          </cell>
          <cell r="F18701" t="str">
            <v>刘富芬</v>
          </cell>
        </row>
        <row r="18701">
          <cell r="H18701" t="str">
            <v>450503197706130424</v>
          </cell>
          <cell r="I18701">
            <v>45</v>
          </cell>
        </row>
        <row r="18702">
          <cell r="E18702" t="str">
            <v>450422199611043320</v>
          </cell>
          <cell r="F18702" t="str">
            <v>伍诗丽</v>
          </cell>
        </row>
        <row r="18702">
          <cell r="H18702" t="str">
            <v>450422199611043320</v>
          </cell>
          <cell r="I18702">
            <v>26</v>
          </cell>
        </row>
        <row r="18703">
          <cell r="E18703" t="str">
            <v>450122197201082022</v>
          </cell>
          <cell r="F18703" t="str">
            <v>陆清运</v>
          </cell>
        </row>
        <row r="18703">
          <cell r="H18703" t="str">
            <v>450122197201082022</v>
          </cell>
          <cell r="I18703">
            <v>50</v>
          </cell>
        </row>
        <row r="18704">
          <cell r="E18704" t="str">
            <v>450521197805235224</v>
          </cell>
          <cell r="F18704" t="str">
            <v>邱露露</v>
          </cell>
        </row>
        <row r="18704">
          <cell r="H18704" t="str">
            <v>450521197805235224</v>
          </cell>
          <cell r="I18704">
            <v>44</v>
          </cell>
        </row>
        <row r="18705">
          <cell r="E18705" t="str">
            <v>450122197109216542</v>
          </cell>
          <cell r="F18705" t="str">
            <v>潘爱莲</v>
          </cell>
        </row>
        <row r="18705">
          <cell r="H18705" t="str">
            <v>450122197109216542</v>
          </cell>
          <cell r="I18705">
            <v>51</v>
          </cell>
        </row>
        <row r="18706">
          <cell r="E18706" t="str">
            <v>452424196911111744</v>
          </cell>
          <cell r="F18706" t="str">
            <v>刘拼英</v>
          </cell>
        </row>
        <row r="18706">
          <cell r="H18706" t="str">
            <v>452424196911111744</v>
          </cell>
          <cell r="I18706">
            <v>53</v>
          </cell>
        </row>
        <row r="18707">
          <cell r="E18707" t="str">
            <v>452424197310090807</v>
          </cell>
          <cell r="F18707" t="str">
            <v>韦小丽</v>
          </cell>
        </row>
        <row r="18707">
          <cell r="H18707" t="str">
            <v>452424197310090807</v>
          </cell>
          <cell r="I18707">
            <v>49</v>
          </cell>
        </row>
        <row r="18708">
          <cell r="E18708" t="str">
            <v>452225197302201322</v>
          </cell>
          <cell r="F18708" t="str">
            <v>陈仕敏</v>
          </cell>
        </row>
        <row r="18708">
          <cell r="H18708" t="str">
            <v>452225197302201322</v>
          </cell>
          <cell r="I18708">
            <v>49</v>
          </cell>
        </row>
        <row r="18709">
          <cell r="E18709" t="str">
            <v>452426196606111222</v>
          </cell>
          <cell r="F18709" t="str">
            <v>黄燕群</v>
          </cell>
        </row>
        <row r="18709">
          <cell r="H18709" t="str">
            <v>452426196606111222</v>
          </cell>
          <cell r="I18709">
            <v>56</v>
          </cell>
        </row>
        <row r="18710">
          <cell r="E18710" t="str">
            <v>452225197111201741</v>
          </cell>
          <cell r="F18710" t="str">
            <v>曾文萱</v>
          </cell>
        </row>
        <row r="18710">
          <cell r="H18710" t="str">
            <v>452225197111201741</v>
          </cell>
          <cell r="I18710">
            <v>51</v>
          </cell>
        </row>
        <row r="18711">
          <cell r="E18711" t="str">
            <v>450122196809012044</v>
          </cell>
          <cell r="F18711" t="str">
            <v>卢喜健</v>
          </cell>
        </row>
        <row r="18711">
          <cell r="H18711" t="str">
            <v>450122196809012044</v>
          </cell>
          <cell r="I18711">
            <v>54</v>
          </cell>
        </row>
        <row r="18712">
          <cell r="E18712" t="str">
            <v>450122197403103020</v>
          </cell>
          <cell r="F18712" t="str">
            <v>曾梅英</v>
          </cell>
        </row>
        <row r="18712">
          <cell r="H18712" t="str">
            <v>450122197403103020</v>
          </cell>
          <cell r="I18712">
            <v>48</v>
          </cell>
        </row>
        <row r="18713">
          <cell r="E18713" t="str">
            <v>450121197506132725</v>
          </cell>
          <cell r="F18713" t="str">
            <v>郑耀芳</v>
          </cell>
        </row>
        <row r="18713">
          <cell r="H18713" t="str">
            <v>450121197506132725</v>
          </cell>
          <cell r="I18713">
            <v>47</v>
          </cell>
        </row>
        <row r="18714">
          <cell r="E18714" t="str">
            <v>452423196912140823</v>
          </cell>
          <cell r="F18714" t="str">
            <v>吴连芬</v>
          </cell>
        </row>
        <row r="18714">
          <cell r="H18714" t="str">
            <v>452423196912140823</v>
          </cell>
          <cell r="I18714">
            <v>53</v>
          </cell>
        </row>
        <row r="18715">
          <cell r="E18715" t="str">
            <v>452423197012293327</v>
          </cell>
          <cell r="F18715" t="str">
            <v>邓献兰</v>
          </cell>
        </row>
        <row r="18715">
          <cell r="H18715" t="str">
            <v>452423197012293327</v>
          </cell>
          <cell r="I18715">
            <v>52</v>
          </cell>
        </row>
        <row r="18716">
          <cell r="E18716" t="str">
            <v>452423196406060847</v>
          </cell>
          <cell r="F18716" t="str">
            <v>秦华珍</v>
          </cell>
        </row>
        <row r="18716">
          <cell r="H18716" t="str">
            <v>452423196406060847</v>
          </cell>
          <cell r="I18716">
            <v>58</v>
          </cell>
        </row>
        <row r="18717">
          <cell r="E18717" t="str">
            <v>452423197107173328</v>
          </cell>
          <cell r="F18717" t="str">
            <v>姚惠姬</v>
          </cell>
        </row>
        <row r="18717">
          <cell r="H18717" t="str">
            <v>452423197107173328</v>
          </cell>
          <cell r="I18717">
            <v>51</v>
          </cell>
        </row>
        <row r="18718">
          <cell r="E18718" t="str">
            <v>45252819830307306X</v>
          </cell>
          <cell r="F18718" t="str">
            <v>胡小琴</v>
          </cell>
        </row>
        <row r="18718">
          <cell r="H18718" t="str">
            <v>45252819830307306X</v>
          </cell>
          <cell r="I18718">
            <v>39</v>
          </cell>
        </row>
        <row r="18719">
          <cell r="E18719" t="str">
            <v>460036196805107024</v>
          </cell>
          <cell r="F18719" t="str">
            <v>杨剑梅</v>
          </cell>
        </row>
        <row r="18719">
          <cell r="H18719" t="str">
            <v>460036196805107024</v>
          </cell>
          <cell r="I18719">
            <v>54</v>
          </cell>
        </row>
        <row r="18720">
          <cell r="E18720" t="str">
            <v>452522196808104389</v>
          </cell>
          <cell r="F18720" t="str">
            <v>李建芳</v>
          </cell>
        </row>
        <row r="18720">
          <cell r="H18720" t="str">
            <v>452522196808104389</v>
          </cell>
          <cell r="I18720">
            <v>54</v>
          </cell>
        </row>
        <row r="18721">
          <cell r="E18721" t="str">
            <v>452524196812014725</v>
          </cell>
          <cell r="F18721" t="str">
            <v>刘伟婵</v>
          </cell>
        </row>
        <row r="18721">
          <cell r="H18721" t="str">
            <v>452524196812014725</v>
          </cell>
          <cell r="I18721">
            <v>54</v>
          </cell>
        </row>
        <row r="18722">
          <cell r="E18722" t="str">
            <v>452522196512134925</v>
          </cell>
          <cell r="F18722" t="str">
            <v>宋月芬</v>
          </cell>
        </row>
        <row r="18722">
          <cell r="H18722" t="str">
            <v>452522196512134925</v>
          </cell>
          <cell r="I18722">
            <v>57</v>
          </cell>
        </row>
        <row r="18723">
          <cell r="E18723" t="str">
            <v>452523196406161969</v>
          </cell>
          <cell r="F18723" t="str">
            <v>邓桂清</v>
          </cell>
        </row>
        <row r="18723">
          <cell r="H18723" t="str">
            <v>452523196406161969</v>
          </cell>
          <cell r="I18723">
            <v>58</v>
          </cell>
        </row>
        <row r="18724">
          <cell r="E18724" t="str">
            <v>452501196812291541</v>
          </cell>
          <cell r="F18724" t="str">
            <v>王芳</v>
          </cell>
        </row>
        <row r="18724">
          <cell r="H18724" t="str">
            <v>452501196812291541</v>
          </cell>
          <cell r="I18724">
            <v>54</v>
          </cell>
        </row>
        <row r="18725">
          <cell r="E18725" t="str">
            <v>452524196210200707</v>
          </cell>
          <cell r="F18725" t="str">
            <v>冯祝玲</v>
          </cell>
        </row>
        <row r="18725">
          <cell r="H18725" t="str">
            <v>452524196210200707</v>
          </cell>
          <cell r="I18725">
            <v>60</v>
          </cell>
        </row>
        <row r="18726">
          <cell r="E18726" t="str">
            <v>452524196806073745</v>
          </cell>
          <cell r="F18726" t="str">
            <v>蔡燕珍</v>
          </cell>
        </row>
        <row r="18726">
          <cell r="H18726" t="str">
            <v>452524196806073745</v>
          </cell>
          <cell r="I18726">
            <v>54</v>
          </cell>
        </row>
        <row r="18727">
          <cell r="E18727" t="str">
            <v>452524197007104140</v>
          </cell>
          <cell r="F18727" t="str">
            <v>黄志</v>
          </cell>
        </row>
        <row r="18727">
          <cell r="H18727" t="str">
            <v>452524197007104140</v>
          </cell>
          <cell r="I18727">
            <v>52</v>
          </cell>
        </row>
        <row r="18728">
          <cell r="E18728" t="str">
            <v>45222519750621132X</v>
          </cell>
          <cell r="F18728" t="str">
            <v>陈业赐</v>
          </cell>
        </row>
        <row r="18728">
          <cell r="H18728" t="str">
            <v>45222519750621132X</v>
          </cell>
          <cell r="I18728">
            <v>47</v>
          </cell>
        </row>
        <row r="18729">
          <cell r="E18729" t="str">
            <v>45222819730910054X</v>
          </cell>
          <cell r="F18729" t="str">
            <v>荣玉花</v>
          </cell>
        </row>
        <row r="18729">
          <cell r="H18729" t="str">
            <v>45222819730910054X</v>
          </cell>
          <cell r="I18729">
            <v>49</v>
          </cell>
        </row>
        <row r="18730">
          <cell r="E18730" t="str">
            <v>452227197002180964</v>
          </cell>
          <cell r="F18730" t="str">
            <v>何卫珍</v>
          </cell>
        </row>
        <row r="18730">
          <cell r="H18730" t="str">
            <v>452227197002180964</v>
          </cell>
          <cell r="I18730">
            <v>52</v>
          </cell>
        </row>
        <row r="18731">
          <cell r="E18731" t="str">
            <v>430923198710171761</v>
          </cell>
          <cell r="F18731" t="str">
            <v>黄卫群</v>
          </cell>
        </row>
        <row r="18731">
          <cell r="H18731" t="str">
            <v>430923198710171761</v>
          </cell>
          <cell r="I18731">
            <v>35</v>
          </cell>
        </row>
        <row r="18732">
          <cell r="E18732" t="str">
            <v>440921199502205721</v>
          </cell>
          <cell r="F18732" t="str">
            <v>黄沛芬</v>
          </cell>
        </row>
        <row r="18732">
          <cell r="H18732" t="str">
            <v>440921199502205721</v>
          </cell>
          <cell r="I18732">
            <v>27</v>
          </cell>
        </row>
        <row r="18733">
          <cell r="E18733" t="str">
            <v>450803198409265825</v>
          </cell>
          <cell r="F18733" t="str">
            <v>庞海丽</v>
          </cell>
        </row>
        <row r="18733">
          <cell r="H18733" t="str">
            <v>450803198409265825</v>
          </cell>
          <cell r="I18733">
            <v>38</v>
          </cell>
        </row>
        <row r="18734">
          <cell r="E18734" t="str">
            <v>440781198708093551</v>
          </cell>
          <cell r="F18734" t="str">
            <v>伍剑锋</v>
          </cell>
        </row>
        <row r="18734">
          <cell r="H18734" t="str">
            <v>440781198708093551</v>
          </cell>
          <cell r="I18734">
            <v>35</v>
          </cell>
        </row>
        <row r="18735">
          <cell r="E18735" t="str">
            <v>452228198901245048</v>
          </cell>
          <cell r="F18735" t="str">
            <v>杨彩鸳</v>
          </cell>
        </row>
        <row r="18735">
          <cell r="H18735" t="str">
            <v>452228198901245048</v>
          </cell>
          <cell r="I18735">
            <v>33</v>
          </cell>
        </row>
        <row r="18736">
          <cell r="E18736" t="str">
            <v>440781199411153546</v>
          </cell>
          <cell r="F18736" t="str">
            <v>伍玉莺</v>
          </cell>
        </row>
        <row r="18736">
          <cell r="H18736" t="str">
            <v>440781199411153546</v>
          </cell>
          <cell r="I18736">
            <v>28</v>
          </cell>
        </row>
        <row r="18737">
          <cell r="E18737" t="str">
            <v>352203198305080020</v>
          </cell>
          <cell r="F18737" t="str">
            <v>郭吓儿</v>
          </cell>
        </row>
        <row r="18737">
          <cell r="H18737" t="str">
            <v>352203198305080020</v>
          </cell>
          <cell r="I18737">
            <v>39</v>
          </cell>
        </row>
        <row r="18738">
          <cell r="E18738" t="str">
            <v>420822198606203125</v>
          </cell>
          <cell r="F18738" t="str">
            <v>彭金兰</v>
          </cell>
        </row>
        <row r="18738">
          <cell r="H18738" t="str">
            <v>420822198606203125</v>
          </cell>
          <cell r="I18738">
            <v>36</v>
          </cell>
        </row>
        <row r="18739">
          <cell r="E18739" t="str">
            <v>430521198607093326</v>
          </cell>
          <cell r="F18739" t="str">
            <v>李旭艳</v>
          </cell>
        </row>
        <row r="18739">
          <cell r="H18739" t="str">
            <v>430521198607093326</v>
          </cell>
          <cell r="I18739">
            <v>36</v>
          </cell>
        </row>
        <row r="18740">
          <cell r="E18740" t="str">
            <v>440722193004083512</v>
          </cell>
          <cell r="F18740" t="str">
            <v>伍校章</v>
          </cell>
        </row>
        <row r="18740">
          <cell r="H18740" t="str">
            <v>440722193004083512</v>
          </cell>
          <cell r="I18740">
            <v>92</v>
          </cell>
        </row>
        <row r="18741">
          <cell r="E18741" t="str">
            <v>44072219250728352X</v>
          </cell>
          <cell r="F18741" t="str">
            <v>何银爱</v>
          </cell>
        </row>
        <row r="18741">
          <cell r="H18741" t="str">
            <v>44072219250728352X</v>
          </cell>
          <cell r="I18741">
            <v>97</v>
          </cell>
        </row>
        <row r="18742">
          <cell r="E18742" t="str">
            <v>440722192604193518</v>
          </cell>
          <cell r="F18742" t="str">
            <v>伍琼南</v>
          </cell>
        </row>
        <row r="18742">
          <cell r="H18742" t="str">
            <v>440722192604193518</v>
          </cell>
          <cell r="I18742">
            <v>96</v>
          </cell>
        </row>
        <row r="18743">
          <cell r="E18743" t="str">
            <v>440722192008243531</v>
          </cell>
          <cell r="F18743" t="str">
            <v>刘昔均</v>
          </cell>
        </row>
        <row r="18743">
          <cell r="H18743" t="str">
            <v>440722192008243531</v>
          </cell>
          <cell r="I18743">
            <v>102</v>
          </cell>
        </row>
        <row r="18744">
          <cell r="E18744" t="str">
            <v>440722192406133522</v>
          </cell>
          <cell r="F18744" t="str">
            <v>陈仍彩</v>
          </cell>
        </row>
        <row r="18744">
          <cell r="H18744" t="str">
            <v>440722192406133522</v>
          </cell>
          <cell r="I18744">
            <v>98</v>
          </cell>
        </row>
        <row r="18745">
          <cell r="E18745" t="str">
            <v>440721197606125048</v>
          </cell>
          <cell r="F18745" t="str">
            <v>薛务清</v>
          </cell>
        </row>
        <row r="18745">
          <cell r="H18745" t="str">
            <v>440721197606125048</v>
          </cell>
          <cell r="I18745">
            <v>46</v>
          </cell>
        </row>
        <row r="18746">
          <cell r="E18746" t="str">
            <v>440722192312063527</v>
          </cell>
          <cell r="F18746" t="str">
            <v>陈月明</v>
          </cell>
        </row>
        <row r="18746">
          <cell r="H18746" t="str">
            <v>440722192312063527</v>
          </cell>
          <cell r="I18746">
            <v>99</v>
          </cell>
        </row>
        <row r="18747">
          <cell r="E18747" t="str">
            <v>440722192212293544</v>
          </cell>
          <cell r="F18747" t="str">
            <v>李芽桂</v>
          </cell>
        </row>
        <row r="18747">
          <cell r="H18747" t="str">
            <v>440722192212293544</v>
          </cell>
          <cell r="I18747">
            <v>100</v>
          </cell>
        </row>
        <row r="18748">
          <cell r="E18748" t="str">
            <v>44072219270805351X</v>
          </cell>
          <cell r="F18748" t="str">
            <v>伍现福</v>
          </cell>
        </row>
        <row r="18748">
          <cell r="H18748" t="str">
            <v>44072219270805351X</v>
          </cell>
          <cell r="I18748">
            <v>95</v>
          </cell>
        </row>
        <row r="18749">
          <cell r="E18749" t="str">
            <v>440722192102073524</v>
          </cell>
          <cell r="F18749" t="str">
            <v>陈悦优</v>
          </cell>
        </row>
        <row r="18749">
          <cell r="H18749" t="str">
            <v>440722192102073524</v>
          </cell>
          <cell r="I18749">
            <v>101</v>
          </cell>
        </row>
        <row r="18750">
          <cell r="E18750" t="str">
            <v>440722192301233527</v>
          </cell>
          <cell r="F18750" t="str">
            <v>陈素满</v>
          </cell>
        </row>
        <row r="18750">
          <cell r="H18750" t="str">
            <v>440722192301233527</v>
          </cell>
          <cell r="I18750">
            <v>99</v>
          </cell>
        </row>
        <row r="18751">
          <cell r="E18751" t="str">
            <v>440722192110263547</v>
          </cell>
          <cell r="F18751" t="str">
            <v>陈珠环</v>
          </cell>
        </row>
        <row r="18751">
          <cell r="H18751" t="str">
            <v>440722192110263547</v>
          </cell>
          <cell r="I18751">
            <v>101</v>
          </cell>
        </row>
        <row r="18752">
          <cell r="E18752" t="str">
            <v>440722192311263527</v>
          </cell>
          <cell r="F18752" t="str">
            <v>陈佩兰</v>
          </cell>
        </row>
        <row r="18752">
          <cell r="H18752" t="str">
            <v>440722192311263527</v>
          </cell>
          <cell r="I18752">
            <v>99</v>
          </cell>
        </row>
        <row r="18753">
          <cell r="E18753" t="str">
            <v>440722193010023524</v>
          </cell>
          <cell r="F18753" t="str">
            <v>刘银珍</v>
          </cell>
        </row>
        <row r="18753">
          <cell r="H18753" t="str">
            <v>440722193010023524</v>
          </cell>
          <cell r="I18753">
            <v>92</v>
          </cell>
        </row>
        <row r="18754">
          <cell r="E18754" t="str">
            <v>440722193108153511</v>
          </cell>
          <cell r="F18754" t="str">
            <v>伍伟光</v>
          </cell>
        </row>
        <row r="18754">
          <cell r="H18754" t="str">
            <v>440722193108153511</v>
          </cell>
          <cell r="I18754">
            <v>91</v>
          </cell>
        </row>
        <row r="18755">
          <cell r="E18755" t="str">
            <v>440722194607083532</v>
          </cell>
          <cell r="F18755" t="str">
            <v>伍群生</v>
          </cell>
        </row>
        <row r="18755">
          <cell r="H18755" t="str">
            <v>440722194607083532</v>
          </cell>
          <cell r="I18755">
            <v>76</v>
          </cell>
        </row>
        <row r="18756">
          <cell r="E18756" t="str">
            <v>440722195007153562</v>
          </cell>
          <cell r="F18756" t="str">
            <v>吴婉嫦</v>
          </cell>
        </row>
        <row r="18756">
          <cell r="H18756" t="str">
            <v>440722195007153562</v>
          </cell>
          <cell r="I18756">
            <v>72</v>
          </cell>
        </row>
        <row r="18757">
          <cell r="E18757" t="str">
            <v>440722194901023514</v>
          </cell>
          <cell r="F18757" t="str">
            <v>伍焕强</v>
          </cell>
        </row>
        <row r="18757">
          <cell r="H18757" t="str">
            <v>440722194901023514</v>
          </cell>
          <cell r="I18757">
            <v>73</v>
          </cell>
        </row>
        <row r="18758">
          <cell r="E18758" t="str">
            <v>440722194608183527</v>
          </cell>
          <cell r="F18758" t="str">
            <v>陈仲优</v>
          </cell>
        </row>
        <row r="18758">
          <cell r="H18758" t="str">
            <v>440722194608183527</v>
          </cell>
          <cell r="I18758">
            <v>76</v>
          </cell>
        </row>
        <row r="18759">
          <cell r="E18759" t="str">
            <v>440722195008083519</v>
          </cell>
          <cell r="F18759" t="str">
            <v>伍权庆</v>
          </cell>
        </row>
        <row r="18759">
          <cell r="H18759" t="str">
            <v>440722195008083519</v>
          </cell>
          <cell r="I18759">
            <v>72</v>
          </cell>
        </row>
        <row r="18760">
          <cell r="E18760" t="str">
            <v>440722194609103525</v>
          </cell>
          <cell r="F18760" t="str">
            <v>曾美娥</v>
          </cell>
        </row>
        <row r="18760">
          <cell r="H18760" t="str">
            <v>440722194609103525</v>
          </cell>
          <cell r="I18760">
            <v>76</v>
          </cell>
        </row>
        <row r="18761">
          <cell r="E18761" t="str">
            <v>440722194905133526</v>
          </cell>
          <cell r="F18761" t="str">
            <v>雷美兰</v>
          </cell>
        </row>
        <row r="18761">
          <cell r="H18761" t="str">
            <v>440722194905133526</v>
          </cell>
          <cell r="I18761">
            <v>73</v>
          </cell>
        </row>
        <row r="18762">
          <cell r="E18762" t="str">
            <v>440722194901193548</v>
          </cell>
          <cell r="F18762" t="str">
            <v>金满</v>
          </cell>
        </row>
        <row r="18762">
          <cell r="H18762" t="str">
            <v>440722194901193548</v>
          </cell>
          <cell r="I18762">
            <v>73</v>
          </cell>
        </row>
        <row r="18763">
          <cell r="E18763" t="str">
            <v>440722194901053529</v>
          </cell>
          <cell r="F18763" t="str">
            <v>黄礼春</v>
          </cell>
        </row>
        <row r="18763">
          <cell r="H18763" t="str">
            <v>440722194901053529</v>
          </cell>
          <cell r="I18763">
            <v>73</v>
          </cell>
        </row>
        <row r="18764">
          <cell r="E18764" t="str">
            <v>440722195009183554</v>
          </cell>
          <cell r="F18764" t="str">
            <v>伍国佐</v>
          </cell>
        </row>
        <row r="18764">
          <cell r="H18764" t="str">
            <v>440722195009183554</v>
          </cell>
          <cell r="I18764">
            <v>72</v>
          </cell>
        </row>
        <row r="18765">
          <cell r="E18765" t="str">
            <v>440722194902263560</v>
          </cell>
          <cell r="F18765" t="str">
            <v>袁玉皖</v>
          </cell>
        </row>
        <row r="18765">
          <cell r="H18765" t="str">
            <v>440722194902263560</v>
          </cell>
          <cell r="I18765">
            <v>73</v>
          </cell>
        </row>
        <row r="18766">
          <cell r="E18766" t="str">
            <v>440722194512203837</v>
          </cell>
          <cell r="F18766" t="str">
            <v>伍周国</v>
          </cell>
        </row>
        <row r="18766">
          <cell r="H18766" t="str">
            <v>440722194512203837</v>
          </cell>
          <cell r="I18766">
            <v>77</v>
          </cell>
        </row>
        <row r="18767">
          <cell r="E18767" t="str">
            <v>440722195006063522</v>
          </cell>
          <cell r="F18767" t="str">
            <v>麦银凤</v>
          </cell>
        </row>
        <row r="18767">
          <cell r="H18767" t="str">
            <v>440722195006063522</v>
          </cell>
          <cell r="I18767">
            <v>72</v>
          </cell>
        </row>
        <row r="18768">
          <cell r="E18768" t="str">
            <v>440722194901013519</v>
          </cell>
          <cell r="F18768" t="str">
            <v>伍温生</v>
          </cell>
        </row>
        <row r="18768">
          <cell r="H18768" t="str">
            <v>440722194901013519</v>
          </cell>
          <cell r="I18768">
            <v>73</v>
          </cell>
        </row>
        <row r="18769">
          <cell r="E18769" t="str">
            <v>440722194603063534</v>
          </cell>
          <cell r="F18769" t="str">
            <v>伍许毛</v>
          </cell>
        </row>
        <row r="18769">
          <cell r="H18769" t="str">
            <v>440722194603063534</v>
          </cell>
          <cell r="I18769">
            <v>76</v>
          </cell>
        </row>
        <row r="18770">
          <cell r="E18770" t="str">
            <v>440722194607123549</v>
          </cell>
          <cell r="F18770" t="str">
            <v>伍权娣</v>
          </cell>
        </row>
        <row r="18770">
          <cell r="H18770" t="str">
            <v>440722194607123549</v>
          </cell>
          <cell r="I18770">
            <v>76</v>
          </cell>
        </row>
        <row r="18771">
          <cell r="E18771" t="str">
            <v>44072219460414351X</v>
          </cell>
          <cell r="F18771" t="str">
            <v>伍金生</v>
          </cell>
        </row>
        <row r="18771">
          <cell r="H18771" t="str">
            <v>44072219460414351X</v>
          </cell>
          <cell r="I18771">
            <v>76</v>
          </cell>
        </row>
        <row r="18772">
          <cell r="E18772" t="str">
            <v>440722194709253520</v>
          </cell>
          <cell r="F18772" t="str">
            <v>陈金玲</v>
          </cell>
        </row>
        <row r="18772">
          <cell r="H18772" t="str">
            <v>440722194709253520</v>
          </cell>
          <cell r="I18772">
            <v>75</v>
          </cell>
        </row>
        <row r="18773">
          <cell r="E18773" t="str">
            <v>44072219460614353X</v>
          </cell>
          <cell r="F18773" t="str">
            <v>伍达文</v>
          </cell>
        </row>
        <row r="18773">
          <cell r="H18773" t="str">
            <v>44072219460614353X</v>
          </cell>
          <cell r="I18773">
            <v>76</v>
          </cell>
        </row>
        <row r="18774">
          <cell r="E18774" t="str">
            <v>440722194203053513</v>
          </cell>
          <cell r="F18774" t="str">
            <v>伍长家</v>
          </cell>
        </row>
        <row r="18774">
          <cell r="H18774" t="str">
            <v>440722194203053513</v>
          </cell>
          <cell r="I18774">
            <v>80</v>
          </cell>
        </row>
        <row r="18775">
          <cell r="E18775" t="str">
            <v>440722194710153535</v>
          </cell>
          <cell r="F18775" t="str">
            <v>伍树明</v>
          </cell>
        </row>
        <row r="18775">
          <cell r="H18775" t="str">
            <v>440722194710153535</v>
          </cell>
          <cell r="I18775">
            <v>75</v>
          </cell>
        </row>
        <row r="18776">
          <cell r="E18776" t="str">
            <v>440722194607253546</v>
          </cell>
          <cell r="F18776" t="str">
            <v>陈佩霞</v>
          </cell>
        </row>
        <row r="18776">
          <cell r="H18776" t="str">
            <v>440722194607253546</v>
          </cell>
          <cell r="I18776">
            <v>76</v>
          </cell>
        </row>
        <row r="18777">
          <cell r="E18777" t="str">
            <v>440722194801203518</v>
          </cell>
          <cell r="F18777" t="str">
            <v>伍显富</v>
          </cell>
        </row>
        <row r="18777">
          <cell r="H18777" t="str">
            <v>440722194801203518</v>
          </cell>
          <cell r="I18777">
            <v>74</v>
          </cell>
        </row>
        <row r="18778">
          <cell r="E18778" t="str">
            <v>440722194607223515</v>
          </cell>
          <cell r="F18778" t="str">
            <v>伍卓文</v>
          </cell>
        </row>
        <row r="18778">
          <cell r="H18778" t="str">
            <v>440722194607223515</v>
          </cell>
          <cell r="I18778">
            <v>76</v>
          </cell>
        </row>
        <row r="18779">
          <cell r="E18779" t="str">
            <v>440722194109153518</v>
          </cell>
          <cell r="F18779" t="str">
            <v>伍双皎</v>
          </cell>
        </row>
        <row r="18779">
          <cell r="H18779" t="str">
            <v>440722194109153518</v>
          </cell>
          <cell r="I18779">
            <v>81</v>
          </cell>
        </row>
        <row r="18780">
          <cell r="E18780" t="str">
            <v>440722194605243520</v>
          </cell>
          <cell r="F18780" t="str">
            <v>伍珍桃</v>
          </cell>
        </row>
        <row r="18780">
          <cell r="H18780" t="str">
            <v>440722194605243520</v>
          </cell>
          <cell r="I18780">
            <v>76</v>
          </cell>
        </row>
        <row r="18781">
          <cell r="E18781" t="str">
            <v>440722194603123525</v>
          </cell>
          <cell r="F18781" t="str">
            <v>刘转瑜</v>
          </cell>
        </row>
        <row r="18781">
          <cell r="H18781" t="str">
            <v>440722194603123525</v>
          </cell>
          <cell r="I18781">
            <v>76</v>
          </cell>
        </row>
        <row r="18782">
          <cell r="E18782" t="str">
            <v>440722194607113535</v>
          </cell>
          <cell r="F18782" t="str">
            <v>伍冠池</v>
          </cell>
        </row>
        <row r="18782">
          <cell r="H18782" t="str">
            <v>440722194607113535</v>
          </cell>
          <cell r="I18782">
            <v>76</v>
          </cell>
        </row>
        <row r="18783">
          <cell r="E18783" t="str">
            <v>440722194203043518</v>
          </cell>
          <cell r="F18783" t="str">
            <v>伍文惠</v>
          </cell>
        </row>
        <row r="18783">
          <cell r="H18783" t="str">
            <v>440722194203043518</v>
          </cell>
          <cell r="I18783">
            <v>80</v>
          </cell>
        </row>
        <row r="18784">
          <cell r="E18784" t="str">
            <v>440722194404193512</v>
          </cell>
          <cell r="F18784" t="str">
            <v>伍润壮</v>
          </cell>
        </row>
        <row r="18784">
          <cell r="H18784" t="str">
            <v>440722194404193512</v>
          </cell>
          <cell r="I18784">
            <v>78</v>
          </cell>
        </row>
        <row r="18785">
          <cell r="E18785" t="str">
            <v>440722194703163516</v>
          </cell>
          <cell r="F18785" t="str">
            <v>伍积超</v>
          </cell>
        </row>
        <row r="18785">
          <cell r="H18785" t="str">
            <v>440722194703163516</v>
          </cell>
          <cell r="I18785">
            <v>75</v>
          </cell>
        </row>
        <row r="18786">
          <cell r="E18786" t="str">
            <v>440722194704203516</v>
          </cell>
          <cell r="F18786" t="str">
            <v>伍冠常</v>
          </cell>
        </row>
        <row r="18786">
          <cell r="H18786" t="str">
            <v>440722194704203516</v>
          </cell>
          <cell r="I18786">
            <v>75</v>
          </cell>
        </row>
        <row r="18787">
          <cell r="E18787" t="str">
            <v>440722194309063517</v>
          </cell>
          <cell r="F18787" t="str">
            <v>伍仲年</v>
          </cell>
        </row>
        <row r="18787">
          <cell r="H18787" t="str">
            <v>440722194309063517</v>
          </cell>
          <cell r="I18787">
            <v>79</v>
          </cell>
        </row>
        <row r="18788">
          <cell r="E18788" t="str">
            <v>440722194310133519</v>
          </cell>
          <cell r="F18788" t="str">
            <v>伍钦强</v>
          </cell>
        </row>
        <row r="18788">
          <cell r="H18788" t="str">
            <v>440722194310133519</v>
          </cell>
          <cell r="I18788">
            <v>79</v>
          </cell>
        </row>
        <row r="18789">
          <cell r="E18789" t="str">
            <v>44072219431111351X</v>
          </cell>
          <cell r="F18789" t="str">
            <v>张松灵</v>
          </cell>
        </row>
        <row r="18789">
          <cell r="H18789" t="str">
            <v>44072219431111351X</v>
          </cell>
          <cell r="I18789">
            <v>79</v>
          </cell>
        </row>
        <row r="18790">
          <cell r="E18790" t="str">
            <v>440722194905093552</v>
          </cell>
          <cell r="F18790" t="str">
            <v>伍兴民</v>
          </cell>
        </row>
        <row r="18790">
          <cell r="H18790" t="str">
            <v>440722194905093552</v>
          </cell>
          <cell r="I18790">
            <v>73</v>
          </cell>
        </row>
        <row r="18791">
          <cell r="E18791" t="str">
            <v>440722194906153510</v>
          </cell>
          <cell r="F18791" t="str">
            <v>伍焕民</v>
          </cell>
        </row>
        <row r="18791">
          <cell r="H18791" t="str">
            <v>440722194906153510</v>
          </cell>
          <cell r="I18791">
            <v>73</v>
          </cell>
        </row>
        <row r="18792">
          <cell r="E18792" t="str">
            <v>440722194408183522</v>
          </cell>
          <cell r="F18792" t="str">
            <v>刘梅巧</v>
          </cell>
        </row>
        <row r="18792">
          <cell r="H18792" t="str">
            <v>440722194408183522</v>
          </cell>
          <cell r="I18792">
            <v>78</v>
          </cell>
        </row>
        <row r="18793">
          <cell r="E18793" t="str">
            <v>440722194309273514</v>
          </cell>
          <cell r="F18793" t="str">
            <v>伍羡晃</v>
          </cell>
        </row>
        <row r="18793">
          <cell r="H18793" t="str">
            <v>440722194309273514</v>
          </cell>
          <cell r="I18793">
            <v>79</v>
          </cell>
        </row>
        <row r="18794">
          <cell r="E18794" t="str">
            <v>44072219481017355X</v>
          </cell>
          <cell r="F18794" t="str">
            <v>伍暖培</v>
          </cell>
        </row>
        <row r="18794">
          <cell r="H18794" t="str">
            <v>44072219481017355X</v>
          </cell>
          <cell r="I18794">
            <v>74</v>
          </cell>
        </row>
        <row r="18795">
          <cell r="E18795" t="str">
            <v>440722195003023525</v>
          </cell>
          <cell r="F18795" t="str">
            <v>陈秀婵</v>
          </cell>
        </row>
        <row r="18795">
          <cell r="H18795" t="str">
            <v>440722195003023525</v>
          </cell>
          <cell r="I18795">
            <v>72</v>
          </cell>
        </row>
        <row r="18796">
          <cell r="E18796" t="str">
            <v>44072219480910352X</v>
          </cell>
          <cell r="F18796" t="str">
            <v>伍武玲</v>
          </cell>
        </row>
        <row r="18796">
          <cell r="H18796" t="str">
            <v>44072219480910352X</v>
          </cell>
          <cell r="I18796">
            <v>74</v>
          </cell>
        </row>
        <row r="18797">
          <cell r="E18797" t="str">
            <v>440722194505103512</v>
          </cell>
          <cell r="F18797" t="str">
            <v>伍瑞稳</v>
          </cell>
        </row>
        <row r="18797">
          <cell r="H18797" t="str">
            <v>440722194505103512</v>
          </cell>
          <cell r="I18797">
            <v>77</v>
          </cell>
        </row>
        <row r="18798">
          <cell r="E18798" t="str">
            <v>440722194806093522</v>
          </cell>
          <cell r="F18798" t="str">
            <v>曾凤娥</v>
          </cell>
        </row>
        <row r="18798">
          <cell r="H18798" t="str">
            <v>440722194806093522</v>
          </cell>
          <cell r="I18798">
            <v>74</v>
          </cell>
        </row>
        <row r="18799">
          <cell r="E18799" t="str">
            <v>440722194505053535</v>
          </cell>
          <cell r="F18799" t="str">
            <v>伍沃泮</v>
          </cell>
        </row>
        <row r="18799">
          <cell r="H18799" t="str">
            <v>440722194505053535</v>
          </cell>
          <cell r="I18799">
            <v>77</v>
          </cell>
        </row>
        <row r="18800">
          <cell r="E18800" t="str">
            <v>440722194811153542</v>
          </cell>
          <cell r="F18800" t="str">
            <v>徐小英</v>
          </cell>
        </row>
        <row r="18800">
          <cell r="H18800" t="str">
            <v>440722194811153542</v>
          </cell>
          <cell r="I18800">
            <v>74</v>
          </cell>
        </row>
        <row r="18801">
          <cell r="E18801" t="str">
            <v>440722195004083511</v>
          </cell>
          <cell r="F18801" t="str">
            <v>伍长连</v>
          </cell>
        </row>
        <row r="18801">
          <cell r="H18801" t="str">
            <v>440722195004083511</v>
          </cell>
          <cell r="I18801">
            <v>72</v>
          </cell>
        </row>
        <row r="18802">
          <cell r="E18802" t="str">
            <v>440722194506303540</v>
          </cell>
          <cell r="F18802" t="str">
            <v>陈玉梅</v>
          </cell>
        </row>
        <row r="18802">
          <cell r="H18802" t="str">
            <v>440722194506303540</v>
          </cell>
          <cell r="I18802">
            <v>77</v>
          </cell>
        </row>
        <row r="18803">
          <cell r="E18803" t="str">
            <v>440722194911173516</v>
          </cell>
          <cell r="F18803" t="str">
            <v>伍基诚</v>
          </cell>
        </row>
        <row r="18803">
          <cell r="H18803" t="str">
            <v>440722194911173516</v>
          </cell>
          <cell r="I18803">
            <v>73</v>
          </cell>
        </row>
        <row r="18804">
          <cell r="E18804" t="str">
            <v>440722194507115517</v>
          </cell>
          <cell r="F18804" t="str">
            <v>伍卓荣</v>
          </cell>
        </row>
        <row r="18804">
          <cell r="H18804" t="str">
            <v>440722194507115517</v>
          </cell>
          <cell r="I18804">
            <v>77</v>
          </cell>
        </row>
        <row r="18805">
          <cell r="E18805" t="str">
            <v>440722194510103525</v>
          </cell>
          <cell r="F18805" t="str">
            <v>陈秀珠</v>
          </cell>
        </row>
        <row r="18805">
          <cell r="H18805" t="str">
            <v>440722194510103525</v>
          </cell>
          <cell r="I18805">
            <v>77</v>
          </cell>
        </row>
        <row r="18806">
          <cell r="E18806" t="str">
            <v>440722194506043515</v>
          </cell>
          <cell r="F18806" t="str">
            <v>伍卓逵</v>
          </cell>
        </row>
        <row r="18806">
          <cell r="H18806" t="str">
            <v>440722194506043515</v>
          </cell>
          <cell r="I18806">
            <v>77</v>
          </cell>
        </row>
        <row r="18807">
          <cell r="E18807" t="str">
            <v>440722194802043528</v>
          </cell>
          <cell r="F18807" t="str">
            <v>陈凤琴</v>
          </cell>
        </row>
        <row r="18807">
          <cell r="H18807" t="str">
            <v>440722194802043528</v>
          </cell>
          <cell r="I18807">
            <v>74</v>
          </cell>
        </row>
        <row r="18808">
          <cell r="E18808" t="str">
            <v>440722194802013521</v>
          </cell>
          <cell r="F18808" t="str">
            <v>甘妙霞</v>
          </cell>
        </row>
        <row r="18808">
          <cell r="H18808" t="str">
            <v>440722194802013521</v>
          </cell>
          <cell r="I18808">
            <v>74</v>
          </cell>
        </row>
        <row r="18809">
          <cell r="E18809" t="str">
            <v>440722194801293525</v>
          </cell>
          <cell r="F18809" t="str">
            <v>陈惠兰</v>
          </cell>
        </row>
        <row r="18809">
          <cell r="H18809" t="str">
            <v>440722194801293525</v>
          </cell>
          <cell r="I18809">
            <v>74</v>
          </cell>
        </row>
        <row r="18810">
          <cell r="E18810" t="str">
            <v>440722194907263527</v>
          </cell>
          <cell r="F18810" t="str">
            <v>伍金娥</v>
          </cell>
        </row>
        <row r="18810">
          <cell r="H18810" t="str">
            <v>440722194907263527</v>
          </cell>
          <cell r="I18810">
            <v>73</v>
          </cell>
        </row>
        <row r="18811">
          <cell r="E18811" t="str">
            <v>440722194411203547</v>
          </cell>
          <cell r="F18811" t="str">
            <v>陈素霞</v>
          </cell>
        </row>
        <row r="18811">
          <cell r="H18811" t="str">
            <v>440722194411203547</v>
          </cell>
          <cell r="I18811">
            <v>78</v>
          </cell>
        </row>
        <row r="18812">
          <cell r="E18812" t="str">
            <v>440722194712153512</v>
          </cell>
          <cell r="F18812" t="str">
            <v>伍超迎</v>
          </cell>
        </row>
        <row r="18812">
          <cell r="H18812" t="str">
            <v>440722194712153512</v>
          </cell>
          <cell r="I18812">
            <v>75</v>
          </cell>
        </row>
        <row r="18813">
          <cell r="E18813" t="str">
            <v>440722194804133551</v>
          </cell>
          <cell r="F18813" t="str">
            <v>伍长伦</v>
          </cell>
        </row>
        <row r="18813">
          <cell r="H18813" t="str">
            <v>440722194804133551</v>
          </cell>
          <cell r="I18813">
            <v>74</v>
          </cell>
        </row>
        <row r="18814">
          <cell r="E18814" t="str">
            <v>440722194410013514</v>
          </cell>
          <cell r="F18814" t="str">
            <v>伍灿康</v>
          </cell>
        </row>
        <row r="18814">
          <cell r="H18814" t="str">
            <v>440722194410013514</v>
          </cell>
          <cell r="I18814">
            <v>78</v>
          </cell>
        </row>
        <row r="18815">
          <cell r="E18815" t="str">
            <v>440722194409043548</v>
          </cell>
          <cell r="F18815" t="str">
            <v>伍月娇</v>
          </cell>
        </row>
        <row r="18815">
          <cell r="H18815" t="str">
            <v>440722194409043548</v>
          </cell>
          <cell r="I18815">
            <v>78</v>
          </cell>
        </row>
        <row r="18816">
          <cell r="E18816" t="str">
            <v>440722194412203514</v>
          </cell>
          <cell r="F18816" t="str">
            <v>伍文栋</v>
          </cell>
        </row>
        <row r="18816">
          <cell r="H18816" t="str">
            <v>440722194412203514</v>
          </cell>
          <cell r="I18816">
            <v>78</v>
          </cell>
        </row>
        <row r="18817">
          <cell r="E18817" t="str">
            <v>440722194712233555</v>
          </cell>
          <cell r="F18817" t="str">
            <v>伍灵夫</v>
          </cell>
        </row>
        <row r="18817">
          <cell r="H18817" t="str">
            <v>440722194712233555</v>
          </cell>
          <cell r="I18817">
            <v>75</v>
          </cell>
        </row>
        <row r="18818">
          <cell r="E18818" t="str">
            <v>440722194909183512</v>
          </cell>
          <cell r="F18818" t="str">
            <v>伍玉良</v>
          </cell>
        </row>
        <row r="18818">
          <cell r="H18818" t="str">
            <v>440722194909183512</v>
          </cell>
          <cell r="I18818">
            <v>73</v>
          </cell>
        </row>
        <row r="18819">
          <cell r="E18819" t="str">
            <v>440722194409293520</v>
          </cell>
          <cell r="F18819" t="str">
            <v>陈翠芳</v>
          </cell>
        </row>
        <row r="18819">
          <cell r="H18819" t="str">
            <v>440722194409293520</v>
          </cell>
          <cell r="I18819">
            <v>78</v>
          </cell>
        </row>
        <row r="18820">
          <cell r="E18820" t="str">
            <v>440722194808093518</v>
          </cell>
          <cell r="F18820" t="str">
            <v>伍权石</v>
          </cell>
        </row>
        <row r="18820">
          <cell r="H18820" t="str">
            <v>440722194808093518</v>
          </cell>
          <cell r="I18820">
            <v>74</v>
          </cell>
        </row>
        <row r="18821">
          <cell r="E18821" t="str">
            <v>440722194303223516</v>
          </cell>
          <cell r="F18821" t="str">
            <v>伍坚卓</v>
          </cell>
        </row>
        <row r="18821">
          <cell r="H18821" t="str">
            <v>440722194303223516</v>
          </cell>
          <cell r="I18821">
            <v>79</v>
          </cell>
        </row>
        <row r="18822">
          <cell r="E18822" t="str">
            <v>440722194810143529</v>
          </cell>
          <cell r="F18822" t="str">
            <v>伍趸兰</v>
          </cell>
        </row>
        <row r="18822">
          <cell r="H18822" t="str">
            <v>440722194810143529</v>
          </cell>
          <cell r="I18822">
            <v>74</v>
          </cell>
        </row>
        <row r="18823">
          <cell r="E18823" t="str">
            <v>440722194612163545</v>
          </cell>
          <cell r="F18823" t="str">
            <v>陈凤兰</v>
          </cell>
        </row>
        <row r="18823">
          <cell r="H18823" t="str">
            <v>440722194612163545</v>
          </cell>
          <cell r="I18823">
            <v>76</v>
          </cell>
        </row>
        <row r="18824">
          <cell r="E18824" t="str">
            <v>440722194209243529</v>
          </cell>
          <cell r="F18824" t="str">
            <v>刘翠琼</v>
          </cell>
        </row>
        <row r="18824">
          <cell r="H18824" t="str">
            <v>440722194209243529</v>
          </cell>
          <cell r="I18824">
            <v>80</v>
          </cell>
        </row>
        <row r="18825">
          <cell r="E18825" t="str">
            <v>44072219480925351X</v>
          </cell>
          <cell r="F18825" t="str">
            <v>伍汉森</v>
          </cell>
        </row>
        <row r="18825">
          <cell r="H18825" t="str">
            <v>44072219480925351X</v>
          </cell>
          <cell r="I18825">
            <v>74</v>
          </cell>
        </row>
        <row r="18826">
          <cell r="E18826" t="str">
            <v>440722194702113541</v>
          </cell>
          <cell r="F18826" t="str">
            <v>赵宝凤</v>
          </cell>
        </row>
        <row r="18826">
          <cell r="H18826" t="str">
            <v>440722194702113541</v>
          </cell>
          <cell r="I18826">
            <v>75</v>
          </cell>
        </row>
        <row r="18827">
          <cell r="E18827" t="str">
            <v>440722195101023537</v>
          </cell>
          <cell r="F18827" t="str">
            <v>伍坚伟</v>
          </cell>
        </row>
        <row r="18827">
          <cell r="H18827" t="str">
            <v>440722195101023537</v>
          </cell>
          <cell r="I18827">
            <v>71</v>
          </cell>
        </row>
        <row r="18828">
          <cell r="E18828" t="str">
            <v>440722194907143568</v>
          </cell>
          <cell r="F18828" t="str">
            <v>陈月梅</v>
          </cell>
        </row>
        <row r="18828">
          <cell r="H18828" t="str">
            <v>440722194907143568</v>
          </cell>
          <cell r="I18828">
            <v>73</v>
          </cell>
        </row>
        <row r="18829">
          <cell r="E18829" t="str">
            <v>440722195010263543</v>
          </cell>
          <cell r="F18829" t="str">
            <v>蔡新彩</v>
          </cell>
        </row>
        <row r="18829">
          <cell r="H18829" t="str">
            <v>440722195010263543</v>
          </cell>
          <cell r="I18829">
            <v>72</v>
          </cell>
        </row>
        <row r="18830">
          <cell r="E18830" t="str">
            <v>440722194612043519</v>
          </cell>
          <cell r="F18830" t="str">
            <v>伍中兴</v>
          </cell>
        </row>
        <row r="18830">
          <cell r="H18830" t="str">
            <v>440722194612043519</v>
          </cell>
          <cell r="I18830">
            <v>76</v>
          </cell>
        </row>
        <row r="18831">
          <cell r="E18831" t="str">
            <v>440722195102053519</v>
          </cell>
          <cell r="F18831" t="str">
            <v>伍达伟</v>
          </cell>
        </row>
        <row r="18831">
          <cell r="H18831" t="str">
            <v>440722195102053519</v>
          </cell>
          <cell r="I18831">
            <v>71</v>
          </cell>
        </row>
        <row r="18832">
          <cell r="E18832" t="str">
            <v>440722195106263548</v>
          </cell>
          <cell r="F18832" t="str">
            <v>伍玉珠</v>
          </cell>
        </row>
        <row r="18832">
          <cell r="H18832" t="str">
            <v>440722195106263548</v>
          </cell>
          <cell r="I18832">
            <v>71</v>
          </cell>
        </row>
        <row r="18833">
          <cell r="E18833" t="str">
            <v>440722194611293524</v>
          </cell>
          <cell r="F18833" t="str">
            <v>蔡惠珍</v>
          </cell>
        </row>
        <row r="18833">
          <cell r="H18833" t="str">
            <v>440722194611293524</v>
          </cell>
          <cell r="I18833">
            <v>76</v>
          </cell>
        </row>
        <row r="18834">
          <cell r="E18834" t="str">
            <v>440722195106253518</v>
          </cell>
          <cell r="F18834" t="str">
            <v>伍启宁</v>
          </cell>
        </row>
        <row r="18834">
          <cell r="H18834" t="str">
            <v>440722195106253518</v>
          </cell>
          <cell r="I18834">
            <v>71</v>
          </cell>
        </row>
        <row r="18835">
          <cell r="E18835" t="str">
            <v>44072219510702352X</v>
          </cell>
          <cell r="F18835" t="str">
            <v>李小琼</v>
          </cell>
        </row>
        <row r="18835">
          <cell r="H18835" t="str">
            <v>44072219510702352X</v>
          </cell>
          <cell r="I18835">
            <v>71</v>
          </cell>
        </row>
        <row r="18836">
          <cell r="E18836" t="str">
            <v>440722194910013537</v>
          </cell>
          <cell r="F18836" t="str">
            <v>伍贵柏</v>
          </cell>
        </row>
        <row r="18836">
          <cell r="H18836" t="str">
            <v>440722194910013537</v>
          </cell>
          <cell r="I18836">
            <v>73</v>
          </cell>
        </row>
        <row r="18837">
          <cell r="E18837" t="str">
            <v>440722195101013523</v>
          </cell>
          <cell r="F18837" t="str">
            <v>伍银凤</v>
          </cell>
        </row>
        <row r="18837">
          <cell r="H18837" t="str">
            <v>440722195101013523</v>
          </cell>
          <cell r="I18837">
            <v>71</v>
          </cell>
        </row>
        <row r="18838">
          <cell r="E18838" t="str">
            <v>440722195101153550</v>
          </cell>
          <cell r="F18838" t="str">
            <v>伍灼林</v>
          </cell>
        </row>
        <row r="18838">
          <cell r="H18838" t="str">
            <v>440722195101153550</v>
          </cell>
          <cell r="I18838">
            <v>71</v>
          </cell>
        </row>
        <row r="18839">
          <cell r="E18839" t="str">
            <v>440722194011083523</v>
          </cell>
          <cell r="F18839" t="str">
            <v>陈如娣</v>
          </cell>
        </row>
        <row r="18839">
          <cell r="H18839" t="str">
            <v>440722194011083523</v>
          </cell>
          <cell r="I18839">
            <v>82</v>
          </cell>
        </row>
        <row r="18840">
          <cell r="E18840" t="str">
            <v>440722194005053512</v>
          </cell>
          <cell r="F18840" t="str">
            <v>伍保山</v>
          </cell>
        </row>
        <row r="18840">
          <cell r="H18840" t="str">
            <v>440722194005053512</v>
          </cell>
          <cell r="I18840">
            <v>82</v>
          </cell>
        </row>
        <row r="18841">
          <cell r="E18841" t="str">
            <v>440722194007083520</v>
          </cell>
          <cell r="F18841" t="str">
            <v>伍翠环</v>
          </cell>
        </row>
        <row r="18841">
          <cell r="H18841" t="str">
            <v>440722194007083520</v>
          </cell>
          <cell r="I18841">
            <v>82</v>
          </cell>
        </row>
        <row r="18842">
          <cell r="E18842" t="str">
            <v>440722194704303541</v>
          </cell>
          <cell r="F18842" t="str">
            <v>陈小琼</v>
          </cell>
        </row>
        <row r="18842">
          <cell r="H18842" t="str">
            <v>440722194704303541</v>
          </cell>
          <cell r="I18842">
            <v>75</v>
          </cell>
        </row>
        <row r="18843">
          <cell r="E18843" t="str">
            <v>440722194508223528</v>
          </cell>
          <cell r="F18843" t="str">
            <v>陈娴优</v>
          </cell>
        </row>
        <row r="18843">
          <cell r="H18843" t="str">
            <v>440722194508223528</v>
          </cell>
          <cell r="I18843">
            <v>77</v>
          </cell>
        </row>
        <row r="18844">
          <cell r="E18844" t="str">
            <v>440722194002163513</v>
          </cell>
          <cell r="F18844" t="str">
            <v>伍灼忠</v>
          </cell>
        </row>
        <row r="18844">
          <cell r="H18844" t="str">
            <v>440722194002163513</v>
          </cell>
          <cell r="I18844">
            <v>82</v>
          </cell>
        </row>
        <row r="18845">
          <cell r="E18845" t="str">
            <v>440722194511133523</v>
          </cell>
          <cell r="F18845" t="str">
            <v>伍美珍</v>
          </cell>
        </row>
        <row r="18845">
          <cell r="H18845" t="str">
            <v>440722194511133523</v>
          </cell>
          <cell r="I18845">
            <v>77</v>
          </cell>
        </row>
        <row r="18846">
          <cell r="E18846" t="str">
            <v>440722194506013527</v>
          </cell>
          <cell r="F18846" t="str">
            <v>麦惠仙</v>
          </cell>
        </row>
        <row r="18846">
          <cell r="H18846" t="str">
            <v>440722194506013527</v>
          </cell>
          <cell r="I18846">
            <v>77</v>
          </cell>
        </row>
        <row r="18847">
          <cell r="E18847" t="str">
            <v>440722194510183529</v>
          </cell>
          <cell r="F18847" t="str">
            <v>李翠娣</v>
          </cell>
        </row>
        <row r="18847">
          <cell r="H18847" t="str">
            <v>440722194510183529</v>
          </cell>
          <cell r="I18847">
            <v>77</v>
          </cell>
        </row>
        <row r="18848">
          <cell r="E18848" t="str">
            <v>440722194511273550</v>
          </cell>
          <cell r="F18848" t="str">
            <v>伍国池</v>
          </cell>
        </row>
        <row r="18848">
          <cell r="H18848" t="str">
            <v>440722194511273550</v>
          </cell>
          <cell r="I18848">
            <v>77</v>
          </cell>
        </row>
        <row r="18849">
          <cell r="E18849" t="str">
            <v>440722194701073533</v>
          </cell>
          <cell r="F18849" t="str">
            <v>伍占元</v>
          </cell>
        </row>
        <row r="18849">
          <cell r="H18849" t="str">
            <v>440722194701073533</v>
          </cell>
          <cell r="I18849">
            <v>75</v>
          </cell>
        </row>
        <row r="18850">
          <cell r="E18850" t="str">
            <v>440722195609283559</v>
          </cell>
          <cell r="F18850" t="str">
            <v>伍志文</v>
          </cell>
        </row>
        <row r="18850">
          <cell r="H18850" t="str">
            <v>440722195609283559</v>
          </cell>
          <cell r="I18850">
            <v>66</v>
          </cell>
        </row>
        <row r="18851">
          <cell r="E18851" t="str">
            <v>440722196108243510</v>
          </cell>
          <cell r="F18851" t="str">
            <v>伍鸟超</v>
          </cell>
        </row>
        <row r="18851">
          <cell r="H18851" t="str">
            <v>440722196108243510</v>
          </cell>
          <cell r="I18851">
            <v>61</v>
          </cell>
        </row>
        <row r="18852">
          <cell r="E18852" t="str">
            <v>440722195609163522</v>
          </cell>
          <cell r="F18852" t="str">
            <v>甄爱叶</v>
          </cell>
        </row>
        <row r="18852">
          <cell r="H18852" t="str">
            <v>440722195609163522</v>
          </cell>
          <cell r="I18852">
            <v>66</v>
          </cell>
        </row>
        <row r="18853">
          <cell r="E18853" t="str">
            <v>440722195906273525</v>
          </cell>
          <cell r="F18853" t="str">
            <v>邓美银</v>
          </cell>
        </row>
        <row r="18853">
          <cell r="H18853" t="str">
            <v>440722195906273525</v>
          </cell>
          <cell r="I18853">
            <v>63</v>
          </cell>
        </row>
        <row r="18854">
          <cell r="E18854" t="str">
            <v>440722195611133517</v>
          </cell>
          <cell r="F18854" t="str">
            <v>伍宁超</v>
          </cell>
        </row>
        <row r="18854">
          <cell r="H18854" t="str">
            <v>440722195611133517</v>
          </cell>
          <cell r="I18854">
            <v>66</v>
          </cell>
        </row>
        <row r="18855">
          <cell r="E18855" t="str">
            <v>440722195902153518</v>
          </cell>
          <cell r="F18855" t="str">
            <v>伍健师</v>
          </cell>
        </row>
        <row r="18855">
          <cell r="H18855" t="str">
            <v>440722195902153518</v>
          </cell>
          <cell r="I18855">
            <v>63</v>
          </cell>
        </row>
        <row r="18856">
          <cell r="E18856" t="str">
            <v>440722195906244329</v>
          </cell>
          <cell r="F18856" t="str">
            <v>陈雪媚</v>
          </cell>
        </row>
        <row r="18856">
          <cell r="H18856" t="str">
            <v>440722195906244329</v>
          </cell>
          <cell r="I18856">
            <v>63</v>
          </cell>
        </row>
        <row r="18857">
          <cell r="E18857" t="str">
            <v>440722196106163517</v>
          </cell>
          <cell r="F18857" t="str">
            <v>伍高强</v>
          </cell>
        </row>
        <row r="18857">
          <cell r="H18857" t="str">
            <v>440722196106163517</v>
          </cell>
          <cell r="I18857">
            <v>61</v>
          </cell>
        </row>
        <row r="18858">
          <cell r="E18858" t="str">
            <v>44072219590312353X</v>
          </cell>
          <cell r="F18858" t="str">
            <v>伍国胜</v>
          </cell>
        </row>
        <row r="18858">
          <cell r="H18858" t="str">
            <v>44072219590312353X</v>
          </cell>
          <cell r="I18858">
            <v>63</v>
          </cell>
        </row>
        <row r="18859">
          <cell r="E18859" t="str">
            <v>440722195908263523</v>
          </cell>
          <cell r="F18859" t="str">
            <v>李玉娣</v>
          </cell>
        </row>
        <row r="18859">
          <cell r="H18859" t="str">
            <v>440722195908263523</v>
          </cell>
          <cell r="I18859">
            <v>63</v>
          </cell>
        </row>
        <row r="18860">
          <cell r="E18860" t="str">
            <v>440722196105173510</v>
          </cell>
          <cell r="F18860" t="str">
            <v>伍艺权</v>
          </cell>
        </row>
        <row r="18860">
          <cell r="H18860" t="str">
            <v>440722196105173510</v>
          </cell>
          <cell r="I18860">
            <v>61</v>
          </cell>
        </row>
        <row r="18861">
          <cell r="E18861" t="str">
            <v>440722196106223575</v>
          </cell>
          <cell r="F18861" t="str">
            <v>伍炎志</v>
          </cell>
        </row>
        <row r="18861">
          <cell r="H18861" t="str">
            <v>440722196106223575</v>
          </cell>
          <cell r="I18861">
            <v>61</v>
          </cell>
        </row>
        <row r="18862">
          <cell r="E18862" t="str">
            <v>440722195705053518</v>
          </cell>
          <cell r="F18862" t="str">
            <v>伍益源</v>
          </cell>
        </row>
        <row r="18862">
          <cell r="H18862" t="str">
            <v>440722195705053518</v>
          </cell>
          <cell r="I18862">
            <v>65</v>
          </cell>
        </row>
        <row r="18863">
          <cell r="E18863" t="str">
            <v>44072219550209351X</v>
          </cell>
          <cell r="F18863" t="str">
            <v>伍长元</v>
          </cell>
        </row>
        <row r="18863">
          <cell r="H18863" t="str">
            <v>44072219550209351X</v>
          </cell>
          <cell r="I18863">
            <v>67</v>
          </cell>
        </row>
        <row r="18864">
          <cell r="E18864" t="str">
            <v>440722195810123522</v>
          </cell>
          <cell r="F18864" t="str">
            <v>张叶兰</v>
          </cell>
        </row>
        <row r="18864">
          <cell r="H18864" t="str">
            <v>440722195810123522</v>
          </cell>
          <cell r="I18864">
            <v>64</v>
          </cell>
        </row>
        <row r="18865">
          <cell r="E18865" t="str">
            <v>440722195702193515</v>
          </cell>
          <cell r="F18865" t="str">
            <v>伍步生</v>
          </cell>
        </row>
        <row r="18865">
          <cell r="H18865" t="str">
            <v>440722195702193515</v>
          </cell>
          <cell r="I18865">
            <v>65</v>
          </cell>
        </row>
        <row r="18866">
          <cell r="E18866" t="str">
            <v>440722195703293585</v>
          </cell>
          <cell r="F18866" t="str">
            <v>陈雅娟</v>
          </cell>
        </row>
        <row r="18866">
          <cell r="H18866" t="str">
            <v>440722195703293585</v>
          </cell>
          <cell r="I18866">
            <v>65</v>
          </cell>
        </row>
        <row r="18867">
          <cell r="E18867" t="str">
            <v>440722195412173532</v>
          </cell>
          <cell r="F18867" t="str">
            <v>伍国达</v>
          </cell>
        </row>
        <row r="18867">
          <cell r="H18867" t="str">
            <v>440722195412173532</v>
          </cell>
          <cell r="I18867">
            <v>68</v>
          </cell>
        </row>
        <row r="18868">
          <cell r="E18868" t="str">
            <v>440722195808133510</v>
          </cell>
          <cell r="F18868" t="str">
            <v>伍柏其</v>
          </cell>
        </row>
        <row r="18868">
          <cell r="H18868" t="str">
            <v>440722195808133510</v>
          </cell>
          <cell r="I18868">
            <v>64</v>
          </cell>
        </row>
        <row r="18869">
          <cell r="E18869" t="str">
            <v>440722195808053510</v>
          </cell>
          <cell r="F18869" t="str">
            <v>伍操庭</v>
          </cell>
        </row>
        <row r="18869">
          <cell r="H18869" t="str">
            <v>440722195808053510</v>
          </cell>
          <cell r="I18869">
            <v>64</v>
          </cell>
        </row>
        <row r="18870">
          <cell r="E18870" t="str">
            <v>440722195809093514</v>
          </cell>
          <cell r="F18870" t="str">
            <v>伍国华</v>
          </cell>
        </row>
        <row r="18870">
          <cell r="H18870" t="str">
            <v>440722195809093514</v>
          </cell>
          <cell r="I18870">
            <v>64</v>
          </cell>
        </row>
        <row r="18871">
          <cell r="E18871" t="str">
            <v>440722195706013526</v>
          </cell>
          <cell r="F18871" t="str">
            <v>伍留趸</v>
          </cell>
        </row>
        <row r="18871">
          <cell r="H18871" t="str">
            <v>440722195706013526</v>
          </cell>
          <cell r="I18871">
            <v>65</v>
          </cell>
        </row>
        <row r="18872">
          <cell r="E18872" t="str">
            <v>440722195808263542</v>
          </cell>
          <cell r="F18872" t="str">
            <v>刘瑞娥</v>
          </cell>
        </row>
        <row r="18872">
          <cell r="H18872" t="str">
            <v>440722195808263542</v>
          </cell>
          <cell r="I18872">
            <v>64</v>
          </cell>
        </row>
        <row r="18873">
          <cell r="E18873" t="str">
            <v>440722195811123516</v>
          </cell>
          <cell r="F18873" t="str">
            <v>伍伦正</v>
          </cell>
        </row>
        <row r="18873">
          <cell r="H18873" t="str">
            <v>440722195811123516</v>
          </cell>
          <cell r="I18873">
            <v>64</v>
          </cell>
        </row>
        <row r="18874">
          <cell r="E18874" t="str">
            <v>440722195809273515</v>
          </cell>
          <cell r="F18874" t="str">
            <v>伍伟畴</v>
          </cell>
        </row>
        <row r="18874">
          <cell r="H18874" t="str">
            <v>440722195809273515</v>
          </cell>
          <cell r="I18874">
            <v>64</v>
          </cell>
        </row>
        <row r="18875">
          <cell r="E18875" t="str">
            <v>440722195702213512</v>
          </cell>
          <cell r="F18875" t="str">
            <v>伍海其</v>
          </cell>
        </row>
        <row r="18875">
          <cell r="H18875" t="str">
            <v>440722195702213512</v>
          </cell>
          <cell r="I18875">
            <v>65</v>
          </cell>
        </row>
        <row r="18876">
          <cell r="E18876" t="str">
            <v>440722195702253514</v>
          </cell>
          <cell r="F18876" t="str">
            <v>伍青华</v>
          </cell>
        </row>
        <row r="18876">
          <cell r="H18876" t="str">
            <v>440722195702253514</v>
          </cell>
          <cell r="I18876">
            <v>65</v>
          </cell>
        </row>
        <row r="18877">
          <cell r="E18877" t="str">
            <v>440722195811293523</v>
          </cell>
          <cell r="F18877" t="str">
            <v>伍凤兰</v>
          </cell>
        </row>
        <row r="18877">
          <cell r="H18877" t="str">
            <v>440722195811293523</v>
          </cell>
          <cell r="I18877">
            <v>64</v>
          </cell>
        </row>
        <row r="18878">
          <cell r="E18878" t="str">
            <v>440722195704213559</v>
          </cell>
          <cell r="F18878" t="str">
            <v>伍虫稳</v>
          </cell>
        </row>
        <row r="18878">
          <cell r="H18878" t="str">
            <v>440722195704213559</v>
          </cell>
          <cell r="I18878">
            <v>65</v>
          </cell>
        </row>
        <row r="18879">
          <cell r="E18879" t="str">
            <v>440722195802143523</v>
          </cell>
          <cell r="F18879" t="str">
            <v>李绮玲</v>
          </cell>
        </row>
        <row r="18879">
          <cell r="H18879" t="str">
            <v>440722195802143523</v>
          </cell>
          <cell r="I18879">
            <v>64</v>
          </cell>
        </row>
        <row r="18880">
          <cell r="E18880" t="str">
            <v>440722195910273528</v>
          </cell>
          <cell r="F18880" t="str">
            <v>赵青婵</v>
          </cell>
        </row>
        <row r="18880">
          <cell r="H18880" t="str">
            <v>440722195910273528</v>
          </cell>
          <cell r="I18880">
            <v>63</v>
          </cell>
        </row>
        <row r="18881">
          <cell r="E18881" t="str">
            <v>440722195712083547</v>
          </cell>
          <cell r="F18881" t="str">
            <v>周礼芳</v>
          </cell>
        </row>
        <row r="18881">
          <cell r="H18881" t="str">
            <v>440722195712083547</v>
          </cell>
          <cell r="I18881">
            <v>65</v>
          </cell>
        </row>
        <row r="18882">
          <cell r="E18882" t="str">
            <v>440722195907213524</v>
          </cell>
          <cell r="F18882" t="str">
            <v>林巧玲</v>
          </cell>
        </row>
        <row r="18882">
          <cell r="H18882" t="str">
            <v>440722195907213524</v>
          </cell>
          <cell r="I18882">
            <v>63</v>
          </cell>
        </row>
        <row r="18883">
          <cell r="E18883" t="str">
            <v>440722195509083533</v>
          </cell>
          <cell r="F18883" t="str">
            <v>伍宁波</v>
          </cell>
        </row>
        <row r="18883">
          <cell r="H18883" t="str">
            <v>440722195509083533</v>
          </cell>
          <cell r="I18883">
            <v>67</v>
          </cell>
        </row>
        <row r="18884">
          <cell r="E18884" t="str">
            <v>440722195710233521</v>
          </cell>
          <cell r="F18884" t="str">
            <v>伍美香</v>
          </cell>
        </row>
        <row r="18884">
          <cell r="H18884" t="str">
            <v>440722195710233521</v>
          </cell>
          <cell r="I18884">
            <v>65</v>
          </cell>
        </row>
        <row r="18885">
          <cell r="E18885" t="str">
            <v>440722195909063531</v>
          </cell>
          <cell r="F18885" t="str">
            <v>伍大光</v>
          </cell>
        </row>
        <row r="18885">
          <cell r="H18885" t="str">
            <v>440722195909063531</v>
          </cell>
          <cell r="I18885">
            <v>63</v>
          </cell>
        </row>
        <row r="18886">
          <cell r="E18886" t="str">
            <v>440722195801053542</v>
          </cell>
          <cell r="F18886" t="str">
            <v>周梅珠</v>
          </cell>
        </row>
        <row r="18886">
          <cell r="H18886" t="str">
            <v>440722195801053542</v>
          </cell>
          <cell r="I18886">
            <v>64</v>
          </cell>
        </row>
        <row r="18887">
          <cell r="E18887" t="str">
            <v>440722195803033529</v>
          </cell>
          <cell r="F18887" t="str">
            <v>麦雪娉</v>
          </cell>
        </row>
        <row r="18887">
          <cell r="H18887" t="str">
            <v>440722195803033529</v>
          </cell>
          <cell r="I18887">
            <v>64</v>
          </cell>
        </row>
        <row r="18888">
          <cell r="E18888" t="str">
            <v>440722195509053553</v>
          </cell>
          <cell r="F18888" t="str">
            <v>容达胜</v>
          </cell>
        </row>
        <row r="18888">
          <cell r="H18888" t="str">
            <v>440722195509053553</v>
          </cell>
          <cell r="I18888">
            <v>67</v>
          </cell>
        </row>
        <row r="18889">
          <cell r="E18889" t="str">
            <v>440722195908253544</v>
          </cell>
          <cell r="F18889" t="str">
            <v>钟权算</v>
          </cell>
        </row>
        <row r="18889">
          <cell r="H18889" t="str">
            <v>440722195908253544</v>
          </cell>
          <cell r="I18889">
            <v>63</v>
          </cell>
        </row>
        <row r="18890">
          <cell r="E18890" t="str">
            <v>44072219590925272X</v>
          </cell>
          <cell r="F18890" t="str">
            <v>余银叶</v>
          </cell>
        </row>
        <row r="18890">
          <cell r="H18890" t="str">
            <v>44072219590925272X</v>
          </cell>
          <cell r="I18890">
            <v>63</v>
          </cell>
        </row>
        <row r="18891">
          <cell r="E18891" t="str">
            <v>440722195712023536</v>
          </cell>
          <cell r="F18891" t="str">
            <v>伍华灵</v>
          </cell>
        </row>
        <row r="18891">
          <cell r="H18891" t="str">
            <v>440722195712023536</v>
          </cell>
          <cell r="I18891">
            <v>65</v>
          </cell>
        </row>
        <row r="18892">
          <cell r="E18892" t="str">
            <v>440722195803233555</v>
          </cell>
          <cell r="F18892" t="str">
            <v>伍嘉宁</v>
          </cell>
        </row>
        <row r="18892">
          <cell r="H18892" t="str">
            <v>440722195803233555</v>
          </cell>
          <cell r="I18892">
            <v>64</v>
          </cell>
        </row>
        <row r="18893">
          <cell r="E18893" t="str">
            <v>440722195801173544</v>
          </cell>
          <cell r="F18893" t="str">
            <v>钟玉如</v>
          </cell>
        </row>
        <row r="18893">
          <cell r="H18893" t="str">
            <v>440722195801173544</v>
          </cell>
          <cell r="I18893">
            <v>64</v>
          </cell>
        </row>
        <row r="18894">
          <cell r="E18894" t="str">
            <v>440722195710133512</v>
          </cell>
          <cell r="F18894" t="str">
            <v>伍美朝</v>
          </cell>
        </row>
        <row r="18894">
          <cell r="H18894" t="str">
            <v>440722195710133512</v>
          </cell>
          <cell r="I18894">
            <v>65</v>
          </cell>
        </row>
        <row r="18895">
          <cell r="E18895" t="str">
            <v>44072219580424351X</v>
          </cell>
          <cell r="F18895" t="str">
            <v>伍荣广</v>
          </cell>
        </row>
        <row r="18895">
          <cell r="H18895" t="str">
            <v>44072219580424351X</v>
          </cell>
          <cell r="I18895">
            <v>64</v>
          </cell>
        </row>
        <row r="18896">
          <cell r="E18896" t="str">
            <v>440722195511033519</v>
          </cell>
          <cell r="F18896" t="str">
            <v>伍景超</v>
          </cell>
        </row>
        <row r="18896">
          <cell r="H18896" t="str">
            <v>440722195511033519</v>
          </cell>
          <cell r="I18896">
            <v>67</v>
          </cell>
        </row>
        <row r="18897">
          <cell r="E18897" t="str">
            <v>440722196012063515</v>
          </cell>
          <cell r="F18897" t="str">
            <v>伍沃瑞</v>
          </cell>
        </row>
        <row r="18897">
          <cell r="H18897" t="str">
            <v>440722196012063515</v>
          </cell>
          <cell r="I18897">
            <v>62</v>
          </cell>
        </row>
        <row r="18898">
          <cell r="E18898" t="str">
            <v>440722196012023521</v>
          </cell>
          <cell r="F18898" t="str">
            <v>龚如金</v>
          </cell>
        </row>
        <row r="18898">
          <cell r="H18898" t="str">
            <v>440722196012023521</v>
          </cell>
          <cell r="I18898">
            <v>62</v>
          </cell>
        </row>
        <row r="18899">
          <cell r="E18899" t="str">
            <v>44072219610101351X</v>
          </cell>
          <cell r="F18899" t="str">
            <v>伍万权</v>
          </cell>
        </row>
        <row r="18899">
          <cell r="H18899" t="str">
            <v>44072219610101351X</v>
          </cell>
          <cell r="I18899">
            <v>61</v>
          </cell>
        </row>
        <row r="18900">
          <cell r="E18900" t="str">
            <v>440722196101143517</v>
          </cell>
          <cell r="F18900" t="str">
            <v>伍许维</v>
          </cell>
        </row>
        <row r="18900">
          <cell r="H18900" t="str">
            <v>440722196101143517</v>
          </cell>
          <cell r="I18900">
            <v>61</v>
          </cell>
        </row>
        <row r="18901">
          <cell r="E18901" t="str">
            <v>44072219610320351X</v>
          </cell>
          <cell r="F18901" t="str">
            <v>伍加祥</v>
          </cell>
        </row>
        <row r="18901">
          <cell r="H18901" t="str">
            <v>44072219610320351X</v>
          </cell>
          <cell r="I18901">
            <v>61</v>
          </cell>
        </row>
        <row r="18902">
          <cell r="E18902" t="str">
            <v>440722195606213539</v>
          </cell>
          <cell r="F18902" t="str">
            <v>伍金球</v>
          </cell>
        </row>
        <row r="18902">
          <cell r="H18902" t="str">
            <v>440722195606213539</v>
          </cell>
          <cell r="I18902">
            <v>66</v>
          </cell>
        </row>
        <row r="18903">
          <cell r="E18903" t="str">
            <v>440722195902033524</v>
          </cell>
          <cell r="F18903" t="str">
            <v>伍如清</v>
          </cell>
        </row>
        <row r="18903">
          <cell r="H18903" t="str">
            <v>440722195902033524</v>
          </cell>
          <cell r="I18903">
            <v>63</v>
          </cell>
        </row>
        <row r="18904">
          <cell r="E18904" t="str">
            <v>440722196103143529</v>
          </cell>
          <cell r="F18904" t="str">
            <v>麦小美</v>
          </cell>
        </row>
        <row r="18904">
          <cell r="H18904" t="str">
            <v>440722196103143529</v>
          </cell>
          <cell r="I18904">
            <v>61</v>
          </cell>
        </row>
        <row r="18905">
          <cell r="E18905" t="str">
            <v>440722196012083524</v>
          </cell>
          <cell r="F18905" t="str">
            <v>陈美云</v>
          </cell>
        </row>
        <row r="18905">
          <cell r="H18905" t="str">
            <v>440722196012083524</v>
          </cell>
          <cell r="I18905">
            <v>62</v>
          </cell>
        </row>
        <row r="18906">
          <cell r="E18906" t="str">
            <v>440722195607073558</v>
          </cell>
          <cell r="F18906" t="str">
            <v>伍荣中</v>
          </cell>
        </row>
        <row r="18906">
          <cell r="H18906" t="str">
            <v>440722195607073558</v>
          </cell>
          <cell r="I18906">
            <v>66</v>
          </cell>
        </row>
        <row r="18907">
          <cell r="E18907" t="str">
            <v>440722195902043554</v>
          </cell>
          <cell r="F18907" t="str">
            <v>伍冠强</v>
          </cell>
        </row>
        <row r="18907">
          <cell r="H18907" t="str">
            <v>440722195902043554</v>
          </cell>
          <cell r="I18907">
            <v>63</v>
          </cell>
        </row>
        <row r="18908">
          <cell r="E18908" t="str">
            <v>440722196012093546</v>
          </cell>
          <cell r="F18908" t="str">
            <v>伍惠玲</v>
          </cell>
        </row>
        <row r="18908">
          <cell r="H18908" t="str">
            <v>440722196012093546</v>
          </cell>
          <cell r="I18908">
            <v>62</v>
          </cell>
        </row>
        <row r="18909">
          <cell r="E18909" t="str">
            <v>440722195810023521</v>
          </cell>
          <cell r="F18909" t="str">
            <v>麦瑞玲</v>
          </cell>
        </row>
        <row r="18909">
          <cell r="H18909" t="str">
            <v>440722195810023521</v>
          </cell>
          <cell r="I18909">
            <v>64</v>
          </cell>
        </row>
        <row r="18910">
          <cell r="E18910" t="str">
            <v>440722195512283528</v>
          </cell>
          <cell r="F18910" t="str">
            <v>李凤霞</v>
          </cell>
        </row>
        <row r="18910">
          <cell r="H18910" t="str">
            <v>440722195512283528</v>
          </cell>
          <cell r="I18910">
            <v>67</v>
          </cell>
        </row>
        <row r="18911">
          <cell r="E18911" t="str">
            <v>44072219580616353X</v>
          </cell>
          <cell r="F18911" t="str">
            <v>伍鸟强</v>
          </cell>
        </row>
        <row r="18911">
          <cell r="H18911" t="str">
            <v>44072219580616353X</v>
          </cell>
          <cell r="I18911">
            <v>64</v>
          </cell>
        </row>
        <row r="18912">
          <cell r="E18912" t="str">
            <v>440722196005243526</v>
          </cell>
          <cell r="F18912" t="str">
            <v>伍翠珍</v>
          </cell>
        </row>
        <row r="18912">
          <cell r="H18912" t="str">
            <v>440722196005243526</v>
          </cell>
          <cell r="I18912">
            <v>62</v>
          </cell>
        </row>
        <row r="18913">
          <cell r="E18913" t="str">
            <v>440722196006043569</v>
          </cell>
          <cell r="F18913" t="str">
            <v>伍双愿</v>
          </cell>
        </row>
        <row r="18913">
          <cell r="H18913" t="str">
            <v>440722196006043569</v>
          </cell>
          <cell r="I18913">
            <v>62</v>
          </cell>
        </row>
        <row r="18914">
          <cell r="E18914" t="str">
            <v>440722195512093513</v>
          </cell>
          <cell r="F18914" t="str">
            <v>伍德辉</v>
          </cell>
        </row>
        <row r="18914">
          <cell r="H18914" t="str">
            <v>440722195512093513</v>
          </cell>
          <cell r="I18914">
            <v>67</v>
          </cell>
        </row>
        <row r="18915">
          <cell r="E18915" t="str">
            <v>440722195808123523</v>
          </cell>
          <cell r="F18915" t="str">
            <v>梁改慈</v>
          </cell>
        </row>
        <row r="18915">
          <cell r="H18915" t="str">
            <v>440722195808123523</v>
          </cell>
          <cell r="I18915">
            <v>64</v>
          </cell>
        </row>
        <row r="18916">
          <cell r="E18916" t="str">
            <v>440722195603143520</v>
          </cell>
          <cell r="F18916" t="str">
            <v>李秀珍</v>
          </cell>
        </row>
        <row r="18916">
          <cell r="H18916" t="str">
            <v>440722195603143520</v>
          </cell>
          <cell r="I18916">
            <v>66</v>
          </cell>
        </row>
        <row r="18917">
          <cell r="E18917" t="str">
            <v>440722195601173515</v>
          </cell>
          <cell r="F18917" t="str">
            <v>伍柏伦</v>
          </cell>
        </row>
        <row r="18917">
          <cell r="H18917" t="str">
            <v>440722195601173515</v>
          </cell>
          <cell r="I18917">
            <v>66</v>
          </cell>
        </row>
        <row r="18918">
          <cell r="E18918" t="str">
            <v>440722195807123521</v>
          </cell>
          <cell r="F18918" t="str">
            <v>陈丽仍</v>
          </cell>
        </row>
        <row r="18918">
          <cell r="H18918" t="str">
            <v>440722195807123521</v>
          </cell>
          <cell r="I18918">
            <v>64</v>
          </cell>
        </row>
        <row r="18919">
          <cell r="E18919" t="str">
            <v>440722195512223517</v>
          </cell>
          <cell r="F18919" t="str">
            <v>伍卓庭</v>
          </cell>
        </row>
        <row r="18919">
          <cell r="H18919" t="str">
            <v>440722195512223517</v>
          </cell>
          <cell r="I18919">
            <v>67</v>
          </cell>
        </row>
        <row r="18920">
          <cell r="E18920" t="str">
            <v>44072219600712351X</v>
          </cell>
          <cell r="F18920" t="str">
            <v>伍柏宏</v>
          </cell>
        </row>
        <row r="18920">
          <cell r="H18920" t="str">
            <v>44072219600712351X</v>
          </cell>
          <cell r="I18920">
            <v>62</v>
          </cell>
        </row>
        <row r="18921">
          <cell r="E18921" t="str">
            <v>440722196007063529</v>
          </cell>
          <cell r="F18921" t="str">
            <v>伍月秀</v>
          </cell>
        </row>
        <row r="18921">
          <cell r="H18921" t="str">
            <v>440722196007063529</v>
          </cell>
          <cell r="I18921">
            <v>62</v>
          </cell>
        </row>
        <row r="18922">
          <cell r="E18922" t="str">
            <v>440722195808273521</v>
          </cell>
          <cell r="F18922" t="str">
            <v>陈琼芳</v>
          </cell>
        </row>
        <row r="18922">
          <cell r="H18922" t="str">
            <v>440722195808273521</v>
          </cell>
          <cell r="I18922">
            <v>64</v>
          </cell>
        </row>
        <row r="18923">
          <cell r="E18923" t="str">
            <v>440722196008213517</v>
          </cell>
          <cell r="F18923" t="str">
            <v>伍启光</v>
          </cell>
        </row>
        <row r="18923">
          <cell r="H18923" t="str">
            <v>440722196008213517</v>
          </cell>
          <cell r="I18923">
            <v>62</v>
          </cell>
        </row>
        <row r="18924">
          <cell r="E18924" t="str">
            <v>440722195512113537</v>
          </cell>
          <cell r="F18924" t="str">
            <v>伍灿烈</v>
          </cell>
        </row>
        <row r="18924">
          <cell r="H18924" t="str">
            <v>440722195512113537</v>
          </cell>
          <cell r="I18924">
            <v>67</v>
          </cell>
        </row>
        <row r="18925">
          <cell r="E18925" t="str">
            <v>440722195902193544</v>
          </cell>
          <cell r="F18925" t="str">
            <v>扬礼琼</v>
          </cell>
        </row>
        <row r="18925">
          <cell r="H18925" t="str">
            <v>440722195902193544</v>
          </cell>
          <cell r="I18925">
            <v>63</v>
          </cell>
        </row>
        <row r="18926">
          <cell r="E18926" t="str">
            <v>440722195708173558</v>
          </cell>
          <cell r="F18926" t="str">
            <v>伍卓迎</v>
          </cell>
        </row>
        <row r="18926">
          <cell r="H18926" t="str">
            <v>440722195708173558</v>
          </cell>
          <cell r="I18926">
            <v>65</v>
          </cell>
        </row>
        <row r="18927">
          <cell r="E18927" t="str">
            <v>440722195905223518</v>
          </cell>
          <cell r="F18927" t="str">
            <v>伍海明</v>
          </cell>
        </row>
        <row r="18927">
          <cell r="H18927" t="str">
            <v>440722195905223518</v>
          </cell>
          <cell r="I18927">
            <v>63</v>
          </cell>
        </row>
        <row r="18928">
          <cell r="E18928" t="str">
            <v>440722195503153588</v>
          </cell>
          <cell r="F18928" t="str">
            <v>陈礼媚</v>
          </cell>
        </row>
        <row r="18928">
          <cell r="H18928" t="str">
            <v>440722195503153588</v>
          </cell>
          <cell r="I18928">
            <v>67</v>
          </cell>
        </row>
        <row r="18929">
          <cell r="E18929" t="str">
            <v>440722195903040021</v>
          </cell>
          <cell r="F18929" t="str">
            <v>陈艳平</v>
          </cell>
        </row>
        <row r="18929">
          <cell r="H18929" t="str">
            <v>440722195903040021</v>
          </cell>
          <cell r="I18929">
            <v>63</v>
          </cell>
        </row>
        <row r="18930">
          <cell r="E18930" t="str">
            <v>440722195708273540</v>
          </cell>
          <cell r="F18930" t="str">
            <v>李玉娟</v>
          </cell>
        </row>
        <row r="18930">
          <cell r="H18930" t="str">
            <v>440722195708273540</v>
          </cell>
          <cell r="I18930">
            <v>65</v>
          </cell>
        </row>
        <row r="18931">
          <cell r="E18931" t="str">
            <v>440722195905203525</v>
          </cell>
          <cell r="F18931" t="str">
            <v>伍素媚</v>
          </cell>
        </row>
        <row r="18931">
          <cell r="H18931" t="str">
            <v>440722195905203525</v>
          </cell>
          <cell r="I18931">
            <v>63</v>
          </cell>
        </row>
        <row r="18932">
          <cell r="E18932" t="str">
            <v>440722195707123516</v>
          </cell>
          <cell r="F18932" t="str">
            <v>伍健栋</v>
          </cell>
        </row>
        <row r="18932">
          <cell r="H18932" t="str">
            <v>440722195707123516</v>
          </cell>
          <cell r="I18932">
            <v>65</v>
          </cell>
        </row>
        <row r="18933">
          <cell r="E18933" t="str">
            <v>44072219590227722X</v>
          </cell>
          <cell r="F18933" t="str">
            <v>容瑞娇</v>
          </cell>
        </row>
        <row r="18933">
          <cell r="H18933" t="str">
            <v>44072219590227722X</v>
          </cell>
          <cell r="I18933">
            <v>63</v>
          </cell>
        </row>
        <row r="18934">
          <cell r="E18934" t="str">
            <v>440722195812113512</v>
          </cell>
          <cell r="F18934" t="str">
            <v>伍武灯</v>
          </cell>
        </row>
        <row r="18934">
          <cell r="H18934" t="str">
            <v>440722195812113512</v>
          </cell>
          <cell r="I18934">
            <v>64</v>
          </cell>
        </row>
        <row r="18935">
          <cell r="E18935" t="str">
            <v>440722195505173515</v>
          </cell>
          <cell r="F18935" t="str">
            <v>伍国大</v>
          </cell>
        </row>
        <row r="18935">
          <cell r="H18935" t="str">
            <v>440722195505173515</v>
          </cell>
          <cell r="I18935">
            <v>67</v>
          </cell>
        </row>
        <row r="18936">
          <cell r="E18936" t="str">
            <v>44072219590711434X</v>
          </cell>
          <cell r="F18936" t="str">
            <v>黄翠梅</v>
          </cell>
        </row>
        <row r="18936">
          <cell r="H18936" t="str">
            <v>44072219590711434X</v>
          </cell>
          <cell r="I18936">
            <v>63</v>
          </cell>
        </row>
        <row r="18937">
          <cell r="E18937" t="str">
            <v>440722195901073524</v>
          </cell>
          <cell r="F18937" t="str">
            <v>伍翠玲</v>
          </cell>
        </row>
        <row r="18937">
          <cell r="H18937" t="str">
            <v>440722195901073524</v>
          </cell>
          <cell r="I18937">
            <v>63</v>
          </cell>
        </row>
        <row r="18938">
          <cell r="E18938" t="str">
            <v>44072219550325352X</v>
          </cell>
          <cell r="F18938" t="str">
            <v>李兰素</v>
          </cell>
        </row>
        <row r="18938">
          <cell r="H18938" t="str">
            <v>44072219550325352X</v>
          </cell>
          <cell r="I18938">
            <v>67</v>
          </cell>
        </row>
        <row r="18939">
          <cell r="E18939" t="str">
            <v>440722195506293527</v>
          </cell>
          <cell r="F18939" t="str">
            <v>李仲琴</v>
          </cell>
        </row>
        <row r="18939">
          <cell r="H18939" t="str">
            <v>440722195506293527</v>
          </cell>
          <cell r="I18939">
            <v>67</v>
          </cell>
        </row>
        <row r="18940">
          <cell r="E18940" t="str">
            <v>440722195812093523</v>
          </cell>
          <cell r="F18940" t="str">
            <v>陈雪芳</v>
          </cell>
        </row>
        <row r="18940">
          <cell r="H18940" t="str">
            <v>440722195812093523</v>
          </cell>
          <cell r="I18940">
            <v>64</v>
          </cell>
        </row>
        <row r="18941">
          <cell r="E18941" t="str">
            <v>44072219570908352X</v>
          </cell>
          <cell r="F18941" t="str">
            <v>陈佩兰</v>
          </cell>
        </row>
        <row r="18941">
          <cell r="H18941" t="str">
            <v>44072219570908352X</v>
          </cell>
          <cell r="I18941">
            <v>65</v>
          </cell>
        </row>
        <row r="18942">
          <cell r="E18942" t="str">
            <v>440722195504213546</v>
          </cell>
          <cell r="F18942" t="str">
            <v>伍婉玲</v>
          </cell>
        </row>
        <row r="18942">
          <cell r="H18942" t="str">
            <v>440722195504213546</v>
          </cell>
          <cell r="I18942">
            <v>67</v>
          </cell>
        </row>
        <row r="18943">
          <cell r="E18943" t="str">
            <v>440722195902123538</v>
          </cell>
          <cell r="F18943" t="str">
            <v>伍超权</v>
          </cell>
        </row>
        <row r="18943">
          <cell r="H18943" t="str">
            <v>440722195902123538</v>
          </cell>
          <cell r="I18943">
            <v>63</v>
          </cell>
        </row>
        <row r="18944">
          <cell r="E18944" t="str">
            <v>440722195906103534</v>
          </cell>
          <cell r="F18944" t="str">
            <v>伍立志</v>
          </cell>
        </row>
        <row r="18944">
          <cell r="H18944" t="str">
            <v>440722195906103534</v>
          </cell>
          <cell r="I18944">
            <v>63</v>
          </cell>
        </row>
        <row r="18945">
          <cell r="E18945" t="str">
            <v>440722196204153822</v>
          </cell>
          <cell r="F18945" t="str">
            <v>黄云凤</v>
          </cell>
        </row>
        <row r="18945">
          <cell r="H18945" t="str">
            <v>440722196204153822</v>
          </cell>
          <cell r="I18945">
            <v>60</v>
          </cell>
        </row>
        <row r="18946">
          <cell r="E18946" t="str">
            <v>440722195704213532</v>
          </cell>
          <cell r="F18946" t="str">
            <v>伍柱夫</v>
          </cell>
        </row>
        <row r="18946">
          <cell r="H18946" t="str">
            <v>440722195704213532</v>
          </cell>
          <cell r="I18946">
            <v>65</v>
          </cell>
        </row>
        <row r="18947">
          <cell r="E18947" t="str">
            <v>440722195612273538</v>
          </cell>
          <cell r="F18947" t="str">
            <v>伍勤京</v>
          </cell>
        </row>
        <row r="18947">
          <cell r="H18947" t="str">
            <v>440722195612273538</v>
          </cell>
          <cell r="I18947">
            <v>66</v>
          </cell>
        </row>
        <row r="18948">
          <cell r="E18948" t="str">
            <v>440722196001013547</v>
          </cell>
          <cell r="F18948" t="str">
            <v>伍年好</v>
          </cell>
        </row>
        <row r="18948">
          <cell r="H18948" t="str">
            <v>440722196001013547</v>
          </cell>
          <cell r="I18948">
            <v>62</v>
          </cell>
        </row>
        <row r="18949">
          <cell r="E18949" t="str">
            <v>440722196002273519</v>
          </cell>
          <cell r="F18949" t="str">
            <v>伍永秀</v>
          </cell>
        </row>
        <row r="18949">
          <cell r="H18949" t="str">
            <v>440722196002273519</v>
          </cell>
          <cell r="I18949">
            <v>62</v>
          </cell>
        </row>
        <row r="18950">
          <cell r="E18950" t="str">
            <v>440722195704163539</v>
          </cell>
          <cell r="F18950" t="str">
            <v>伍羡儒</v>
          </cell>
        </row>
        <row r="18950">
          <cell r="H18950" t="str">
            <v>440722195704163539</v>
          </cell>
          <cell r="I18950">
            <v>65</v>
          </cell>
        </row>
        <row r="18951">
          <cell r="E18951" t="str">
            <v>440722195703173532</v>
          </cell>
          <cell r="F18951" t="str">
            <v>伍坚强</v>
          </cell>
        </row>
        <row r="18951">
          <cell r="H18951" t="str">
            <v>440722195703173532</v>
          </cell>
          <cell r="I18951">
            <v>65</v>
          </cell>
        </row>
        <row r="18952">
          <cell r="E18952" t="str">
            <v>44072219600130351X</v>
          </cell>
          <cell r="F18952" t="str">
            <v>伍景明</v>
          </cell>
        </row>
        <row r="18952">
          <cell r="H18952" t="str">
            <v>44072219600130351X</v>
          </cell>
          <cell r="I18952">
            <v>62</v>
          </cell>
        </row>
        <row r="18953">
          <cell r="E18953" t="str">
            <v>440722196002073517</v>
          </cell>
          <cell r="F18953" t="str">
            <v>伍千宝</v>
          </cell>
        </row>
        <row r="18953">
          <cell r="H18953" t="str">
            <v>440722196002073517</v>
          </cell>
          <cell r="I18953">
            <v>62</v>
          </cell>
        </row>
        <row r="18954">
          <cell r="E18954" t="str">
            <v>440722196112243513</v>
          </cell>
          <cell r="F18954" t="str">
            <v>伍昔畴</v>
          </cell>
        </row>
        <row r="18954">
          <cell r="H18954" t="str">
            <v>440722196112243513</v>
          </cell>
          <cell r="I18954">
            <v>61</v>
          </cell>
        </row>
        <row r="18955">
          <cell r="E18955" t="str">
            <v>440722195702193523</v>
          </cell>
          <cell r="F18955" t="str">
            <v>陈翠贤</v>
          </cell>
        </row>
        <row r="18955">
          <cell r="H18955" t="str">
            <v>440722195702193523</v>
          </cell>
          <cell r="I18955">
            <v>65</v>
          </cell>
        </row>
        <row r="18956">
          <cell r="E18956" t="str">
            <v>440722196201183524</v>
          </cell>
          <cell r="F18956" t="str">
            <v>麦金媚</v>
          </cell>
        </row>
        <row r="18956">
          <cell r="H18956" t="str">
            <v>440722196201183524</v>
          </cell>
          <cell r="I18956">
            <v>60</v>
          </cell>
        </row>
        <row r="18957">
          <cell r="E18957" t="str">
            <v>440722195910273552</v>
          </cell>
          <cell r="F18957" t="str">
            <v>伍锦槐</v>
          </cell>
        </row>
        <row r="18957">
          <cell r="H18957" t="str">
            <v>440722195910273552</v>
          </cell>
          <cell r="I18957">
            <v>63</v>
          </cell>
        </row>
        <row r="18958">
          <cell r="E18958" t="str">
            <v>440722196111293519</v>
          </cell>
          <cell r="F18958" t="str">
            <v>伍思明</v>
          </cell>
        </row>
        <row r="18958">
          <cell r="H18958" t="str">
            <v>440722196111293519</v>
          </cell>
          <cell r="I18958">
            <v>61</v>
          </cell>
        </row>
        <row r="18959">
          <cell r="E18959" t="str">
            <v>440722195910213525</v>
          </cell>
          <cell r="F18959" t="str">
            <v>植水莲</v>
          </cell>
        </row>
        <row r="18959">
          <cell r="H18959" t="str">
            <v>440722195910213525</v>
          </cell>
          <cell r="I18959">
            <v>63</v>
          </cell>
        </row>
        <row r="18960">
          <cell r="E18960" t="str">
            <v>440722195408123583</v>
          </cell>
          <cell r="F18960" t="str">
            <v>江素珍</v>
          </cell>
        </row>
        <row r="18960">
          <cell r="H18960" t="str">
            <v>440722195408123583</v>
          </cell>
          <cell r="I18960">
            <v>68</v>
          </cell>
        </row>
        <row r="18961">
          <cell r="E18961" t="str">
            <v>440722195806083513</v>
          </cell>
          <cell r="F18961" t="str">
            <v>伍卓瑞</v>
          </cell>
        </row>
        <row r="18961">
          <cell r="H18961" t="str">
            <v>440722195806083513</v>
          </cell>
          <cell r="I18961">
            <v>64</v>
          </cell>
        </row>
        <row r="18962">
          <cell r="E18962" t="str">
            <v>440722195612143581</v>
          </cell>
          <cell r="F18962" t="str">
            <v>伍月媚</v>
          </cell>
        </row>
        <row r="18962">
          <cell r="H18962" t="str">
            <v>440722195612143581</v>
          </cell>
          <cell r="I18962">
            <v>66</v>
          </cell>
        </row>
        <row r="18963">
          <cell r="E18963" t="str">
            <v>440722195804213513</v>
          </cell>
          <cell r="F18963" t="str">
            <v>伍暖棠</v>
          </cell>
        </row>
        <row r="18963">
          <cell r="H18963" t="str">
            <v>440722195804213513</v>
          </cell>
          <cell r="I18963">
            <v>64</v>
          </cell>
        </row>
        <row r="18964">
          <cell r="E18964" t="str">
            <v>440722195406243557</v>
          </cell>
          <cell r="F18964" t="str">
            <v>伍健峰</v>
          </cell>
        </row>
        <row r="18964">
          <cell r="H18964" t="str">
            <v>440722195406243557</v>
          </cell>
          <cell r="I18964">
            <v>68</v>
          </cell>
        </row>
        <row r="18965">
          <cell r="E18965" t="str">
            <v>440722195410123566</v>
          </cell>
          <cell r="F18965" t="str">
            <v>陈清霞</v>
          </cell>
        </row>
        <row r="18965">
          <cell r="H18965" t="str">
            <v>440722195410123566</v>
          </cell>
          <cell r="I18965">
            <v>68</v>
          </cell>
        </row>
        <row r="18966">
          <cell r="E18966" t="str">
            <v>440722195803233571</v>
          </cell>
          <cell r="F18966" t="str">
            <v>伍焕周</v>
          </cell>
        </row>
        <row r="18966">
          <cell r="H18966" t="str">
            <v>440722195803233571</v>
          </cell>
          <cell r="I18966">
            <v>64</v>
          </cell>
        </row>
        <row r="18967">
          <cell r="E18967" t="str">
            <v>440722196601013559</v>
          </cell>
          <cell r="F18967" t="str">
            <v>伍博文</v>
          </cell>
        </row>
        <row r="18967">
          <cell r="H18967" t="str">
            <v>440722196601013559</v>
          </cell>
          <cell r="I18967">
            <v>56</v>
          </cell>
        </row>
        <row r="18968">
          <cell r="E18968" t="str">
            <v>44072219651013390X</v>
          </cell>
          <cell r="F18968" t="str">
            <v>伍婉仙</v>
          </cell>
        </row>
        <row r="18968">
          <cell r="H18968" t="str">
            <v>44072219651013390X</v>
          </cell>
          <cell r="I18968">
            <v>57</v>
          </cell>
        </row>
        <row r="18969">
          <cell r="E18969" t="str">
            <v>440722196903103533</v>
          </cell>
          <cell r="F18969" t="str">
            <v>伍赤南</v>
          </cell>
        </row>
        <row r="18969">
          <cell r="H18969" t="str">
            <v>440722196903103533</v>
          </cell>
          <cell r="I18969">
            <v>53</v>
          </cell>
        </row>
        <row r="18970">
          <cell r="E18970" t="str">
            <v>440722196902023822</v>
          </cell>
          <cell r="F18970" t="str">
            <v>陈双好</v>
          </cell>
        </row>
        <row r="18970">
          <cell r="H18970" t="str">
            <v>440722196902023822</v>
          </cell>
          <cell r="I18970">
            <v>53</v>
          </cell>
        </row>
        <row r="18971">
          <cell r="E18971" t="str">
            <v>440722197009223519</v>
          </cell>
          <cell r="F18971" t="str">
            <v>伍忠贤</v>
          </cell>
        </row>
        <row r="18971">
          <cell r="H18971" t="str">
            <v>440722197009223519</v>
          </cell>
          <cell r="I18971">
            <v>52</v>
          </cell>
        </row>
        <row r="18972">
          <cell r="E18972" t="str">
            <v>440722197010072383</v>
          </cell>
          <cell r="F18972" t="str">
            <v>黄美爱</v>
          </cell>
        </row>
        <row r="18972">
          <cell r="H18972" t="str">
            <v>440722197010072383</v>
          </cell>
          <cell r="I18972">
            <v>52</v>
          </cell>
        </row>
        <row r="18973">
          <cell r="E18973" t="str">
            <v>440722196510253522</v>
          </cell>
          <cell r="F18973" t="str">
            <v>伍素优</v>
          </cell>
        </row>
        <row r="18973">
          <cell r="H18973" t="str">
            <v>440722196510253522</v>
          </cell>
          <cell r="I18973">
            <v>57</v>
          </cell>
        </row>
        <row r="18974">
          <cell r="E18974" t="str">
            <v>440722196511103534</v>
          </cell>
          <cell r="F18974" t="str">
            <v>伍醒培</v>
          </cell>
        </row>
        <row r="18974">
          <cell r="H18974" t="str">
            <v>440722196511103534</v>
          </cell>
          <cell r="I18974">
            <v>57</v>
          </cell>
        </row>
        <row r="18975">
          <cell r="E18975" t="str">
            <v>440722197012193840</v>
          </cell>
          <cell r="F18975" t="str">
            <v>邝秋兰</v>
          </cell>
        </row>
        <row r="18975">
          <cell r="H18975" t="str">
            <v>440722197012193840</v>
          </cell>
          <cell r="I18975">
            <v>52</v>
          </cell>
        </row>
        <row r="18976">
          <cell r="E18976" t="str">
            <v>440722196902254727</v>
          </cell>
          <cell r="F18976" t="str">
            <v>傅美娣</v>
          </cell>
        </row>
        <row r="18976">
          <cell r="H18976" t="str">
            <v>440722196902254727</v>
          </cell>
          <cell r="I18976">
            <v>53</v>
          </cell>
        </row>
        <row r="18977">
          <cell r="E18977" t="str">
            <v>440722196904273526</v>
          </cell>
          <cell r="F18977" t="str">
            <v>伍礼素</v>
          </cell>
        </row>
        <row r="18977">
          <cell r="H18977" t="str">
            <v>440722196904273526</v>
          </cell>
          <cell r="I18977">
            <v>53</v>
          </cell>
        </row>
        <row r="18978">
          <cell r="E18978" t="str">
            <v>440722196905213517</v>
          </cell>
          <cell r="F18978" t="str">
            <v>伍海康</v>
          </cell>
        </row>
        <row r="18978">
          <cell r="H18978" t="str">
            <v>440722196905213517</v>
          </cell>
          <cell r="I18978">
            <v>53</v>
          </cell>
        </row>
        <row r="18979">
          <cell r="E18979" t="str">
            <v>440722197012203519</v>
          </cell>
          <cell r="F18979" t="str">
            <v>伍奇峰</v>
          </cell>
        </row>
        <row r="18979">
          <cell r="H18979" t="str">
            <v>440722197012203519</v>
          </cell>
          <cell r="I18979">
            <v>52</v>
          </cell>
        </row>
        <row r="18980">
          <cell r="E18980" t="str">
            <v>440722197012203535</v>
          </cell>
          <cell r="F18980" t="str">
            <v>伍英伦</v>
          </cell>
        </row>
        <row r="18980">
          <cell r="H18980" t="str">
            <v>440722197012203535</v>
          </cell>
          <cell r="I18980">
            <v>52</v>
          </cell>
        </row>
        <row r="18981">
          <cell r="E18981" t="str">
            <v>440722197011263528</v>
          </cell>
          <cell r="F18981" t="str">
            <v>伍丽莺</v>
          </cell>
        </row>
        <row r="18981">
          <cell r="H18981" t="str">
            <v>440722197011263528</v>
          </cell>
          <cell r="I18981">
            <v>52</v>
          </cell>
        </row>
        <row r="18982">
          <cell r="E18982" t="str">
            <v>440722197011274761</v>
          </cell>
          <cell r="F18982" t="str">
            <v>杨春雪</v>
          </cell>
        </row>
        <row r="18982">
          <cell r="H18982" t="str">
            <v>440722197011274761</v>
          </cell>
          <cell r="I18982">
            <v>52</v>
          </cell>
        </row>
        <row r="18983">
          <cell r="E18983" t="str">
            <v>440722196906173529</v>
          </cell>
          <cell r="F18983" t="str">
            <v>陈雪玲</v>
          </cell>
        </row>
        <row r="18983">
          <cell r="H18983" t="str">
            <v>440722196906173529</v>
          </cell>
          <cell r="I18983">
            <v>53</v>
          </cell>
        </row>
        <row r="18984">
          <cell r="E18984" t="str">
            <v>440722197011213512</v>
          </cell>
          <cell r="F18984" t="str">
            <v>伍裕轩</v>
          </cell>
        </row>
        <row r="18984">
          <cell r="H18984" t="str">
            <v>440722197011213512</v>
          </cell>
          <cell r="I18984">
            <v>52</v>
          </cell>
        </row>
        <row r="18985">
          <cell r="E18985" t="str">
            <v>44072219660122353X</v>
          </cell>
          <cell r="F18985" t="str">
            <v>伍华想</v>
          </cell>
        </row>
        <row r="18985">
          <cell r="H18985" t="str">
            <v>44072219660122353X</v>
          </cell>
          <cell r="I18985">
            <v>56</v>
          </cell>
        </row>
        <row r="18986">
          <cell r="E18986" t="str">
            <v>440722196601033533</v>
          </cell>
          <cell r="F18986" t="str">
            <v>伍建儿</v>
          </cell>
        </row>
        <row r="18986">
          <cell r="H18986" t="str">
            <v>440722196601033533</v>
          </cell>
          <cell r="I18986">
            <v>56</v>
          </cell>
        </row>
        <row r="18987">
          <cell r="E18987" t="str">
            <v>440722196705253549</v>
          </cell>
          <cell r="F18987" t="str">
            <v>伍艳丹</v>
          </cell>
        </row>
        <row r="18987">
          <cell r="H18987" t="str">
            <v>440722196705253549</v>
          </cell>
          <cell r="I18987">
            <v>55</v>
          </cell>
        </row>
        <row r="18988">
          <cell r="E18988" t="str">
            <v>440722196811213532</v>
          </cell>
          <cell r="F18988" t="str">
            <v>伍敬祥</v>
          </cell>
        </row>
        <row r="18988">
          <cell r="H18988" t="str">
            <v>440722196811213532</v>
          </cell>
          <cell r="I18988">
            <v>54</v>
          </cell>
        </row>
        <row r="18989">
          <cell r="E18989" t="str">
            <v>440722196401233514</v>
          </cell>
          <cell r="F18989" t="str">
            <v>伍德仁</v>
          </cell>
        </row>
        <row r="18989">
          <cell r="H18989" t="str">
            <v>440722196401233514</v>
          </cell>
          <cell r="I18989">
            <v>58</v>
          </cell>
        </row>
        <row r="18990">
          <cell r="E18990" t="str">
            <v>440722196312183535</v>
          </cell>
          <cell r="F18990" t="str">
            <v>伍钦德</v>
          </cell>
        </row>
        <row r="18990">
          <cell r="H18990" t="str">
            <v>440722196312183535</v>
          </cell>
          <cell r="I18990">
            <v>59</v>
          </cell>
        </row>
        <row r="18991">
          <cell r="E18991" t="str">
            <v>440722196812288528</v>
          </cell>
          <cell r="F18991" t="str">
            <v>黄顺好</v>
          </cell>
        </row>
        <row r="18991">
          <cell r="H18991" t="str">
            <v>440722196812288528</v>
          </cell>
          <cell r="I18991">
            <v>54</v>
          </cell>
        </row>
        <row r="18992">
          <cell r="E18992" t="str">
            <v>440722196810133549</v>
          </cell>
          <cell r="F18992" t="str">
            <v>伍青秀</v>
          </cell>
        </row>
        <row r="18992">
          <cell r="H18992" t="str">
            <v>440722196810133549</v>
          </cell>
          <cell r="I18992">
            <v>54</v>
          </cell>
        </row>
        <row r="18993">
          <cell r="E18993" t="str">
            <v>440722196405013535</v>
          </cell>
          <cell r="F18993" t="str">
            <v>伍少贤</v>
          </cell>
        </row>
        <row r="18993">
          <cell r="H18993" t="str">
            <v>440722196405013535</v>
          </cell>
          <cell r="I18993">
            <v>58</v>
          </cell>
        </row>
        <row r="18994">
          <cell r="E18994" t="str">
            <v>440722196702183530</v>
          </cell>
          <cell r="F18994" t="str">
            <v>伍烈周</v>
          </cell>
        </row>
        <row r="18994">
          <cell r="H18994" t="str">
            <v>440722196702183530</v>
          </cell>
          <cell r="I18994">
            <v>55</v>
          </cell>
        </row>
        <row r="18995">
          <cell r="E18995" t="str">
            <v>440722196706303528</v>
          </cell>
          <cell r="F18995" t="str">
            <v>曾淑贤</v>
          </cell>
        </row>
        <row r="18995">
          <cell r="H18995" t="str">
            <v>440722196706303528</v>
          </cell>
          <cell r="I18995">
            <v>55</v>
          </cell>
        </row>
        <row r="18996">
          <cell r="E18996" t="str">
            <v>440722196803193519</v>
          </cell>
          <cell r="F18996" t="str">
            <v>伍悦仁</v>
          </cell>
        </row>
        <row r="18996">
          <cell r="H18996" t="str">
            <v>440722196803193519</v>
          </cell>
          <cell r="I18996">
            <v>54</v>
          </cell>
        </row>
        <row r="18997">
          <cell r="E18997" t="str">
            <v>440722196411143520</v>
          </cell>
          <cell r="F18997" t="str">
            <v>伍云香</v>
          </cell>
        </row>
        <row r="18997">
          <cell r="H18997" t="str">
            <v>440722196411143520</v>
          </cell>
          <cell r="I18997">
            <v>58</v>
          </cell>
        </row>
        <row r="18998">
          <cell r="E18998" t="str">
            <v>440722196501193513</v>
          </cell>
          <cell r="F18998" t="str">
            <v>伍宝庆</v>
          </cell>
        </row>
        <row r="18998">
          <cell r="H18998" t="str">
            <v>440722196501193513</v>
          </cell>
          <cell r="I18998">
            <v>57</v>
          </cell>
        </row>
        <row r="18999">
          <cell r="E18999" t="str">
            <v>44072219680127354X</v>
          </cell>
          <cell r="F18999" t="str">
            <v>伍健银</v>
          </cell>
        </row>
        <row r="18999">
          <cell r="H18999" t="str">
            <v>44072219680127354X</v>
          </cell>
          <cell r="I18999">
            <v>54</v>
          </cell>
        </row>
        <row r="19000">
          <cell r="E19000" t="str">
            <v>440722196908193515</v>
          </cell>
          <cell r="F19000" t="str">
            <v>伍伟洪</v>
          </cell>
        </row>
        <row r="19000">
          <cell r="H19000" t="str">
            <v>440722196908193515</v>
          </cell>
          <cell r="I19000">
            <v>53</v>
          </cell>
        </row>
        <row r="19001">
          <cell r="E19001" t="str">
            <v>44072219690926352X</v>
          </cell>
          <cell r="F19001" t="str">
            <v>伍惠红</v>
          </cell>
        </row>
        <row r="19001">
          <cell r="H19001" t="str">
            <v>44072219690926352X</v>
          </cell>
          <cell r="I19001">
            <v>53</v>
          </cell>
        </row>
        <row r="19002">
          <cell r="E19002" t="str">
            <v>440722196908173514</v>
          </cell>
          <cell r="F19002" t="str">
            <v>伍亮明</v>
          </cell>
        </row>
        <row r="19002">
          <cell r="H19002" t="str">
            <v>440722196908173514</v>
          </cell>
          <cell r="I19002">
            <v>53</v>
          </cell>
        </row>
        <row r="19003">
          <cell r="E19003" t="str">
            <v>440722196501223516</v>
          </cell>
          <cell r="F19003" t="str">
            <v>伍仲康</v>
          </cell>
        </row>
        <row r="19003">
          <cell r="H19003" t="str">
            <v>440722196501223516</v>
          </cell>
          <cell r="I19003">
            <v>57</v>
          </cell>
        </row>
        <row r="19004">
          <cell r="E19004" t="str">
            <v>440722196501023557</v>
          </cell>
          <cell r="F19004" t="str">
            <v>伍健辉</v>
          </cell>
        </row>
        <row r="19004">
          <cell r="H19004" t="str">
            <v>440722196501023557</v>
          </cell>
          <cell r="I19004">
            <v>57</v>
          </cell>
        </row>
        <row r="19005">
          <cell r="E19005" t="str">
            <v>440722196910093556</v>
          </cell>
          <cell r="F19005" t="str">
            <v>伍育强</v>
          </cell>
        </row>
        <row r="19005">
          <cell r="H19005" t="str">
            <v>440722196910093556</v>
          </cell>
          <cell r="I19005">
            <v>53</v>
          </cell>
        </row>
        <row r="19006">
          <cell r="E19006" t="str">
            <v>440722196802173516</v>
          </cell>
          <cell r="F19006" t="str">
            <v>伍海洪</v>
          </cell>
        </row>
        <row r="19006">
          <cell r="H19006" t="str">
            <v>440722196802173516</v>
          </cell>
          <cell r="I19006">
            <v>54</v>
          </cell>
        </row>
        <row r="19007">
          <cell r="E19007" t="str">
            <v>440722196803012749</v>
          </cell>
          <cell r="F19007" t="str">
            <v>黄小霞</v>
          </cell>
        </row>
        <row r="19007">
          <cell r="H19007" t="str">
            <v>440722196803012749</v>
          </cell>
          <cell r="I19007">
            <v>54</v>
          </cell>
        </row>
        <row r="19008">
          <cell r="E19008" t="str">
            <v>440722196803013514</v>
          </cell>
          <cell r="F19008" t="str">
            <v>伍益民</v>
          </cell>
        </row>
        <row r="19008">
          <cell r="H19008" t="str">
            <v>440722196803013514</v>
          </cell>
          <cell r="I19008">
            <v>54</v>
          </cell>
        </row>
        <row r="19009">
          <cell r="E19009" t="str">
            <v>440722197006053518</v>
          </cell>
          <cell r="F19009" t="str">
            <v>伍锦洪</v>
          </cell>
        </row>
        <row r="19009">
          <cell r="H19009" t="str">
            <v>440722197006053518</v>
          </cell>
          <cell r="I19009">
            <v>52</v>
          </cell>
        </row>
        <row r="19010">
          <cell r="E19010" t="str">
            <v>440722196811173518</v>
          </cell>
          <cell r="F19010" t="str">
            <v>伍国清</v>
          </cell>
        </row>
        <row r="19010">
          <cell r="H19010" t="str">
            <v>440722196811173518</v>
          </cell>
          <cell r="I19010">
            <v>54</v>
          </cell>
        </row>
        <row r="19011">
          <cell r="E19011" t="str">
            <v>440722196810023542</v>
          </cell>
          <cell r="F19011" t="str">
            <v>麦雪玲</v>
          </cell>
        </row>
        <row r="19011">
          <cell r="H19011" t="str">
            <v>440722196810023542</v>
          </cell>
          <cell r="I19011">
            <v>54</v>
          </cell>
        </row>
        <row r="19012">
          <cell r="E19012" t="str">
            <v>440722196810193541</v>
          </cell>
          <cell r="F19012" t="str">
            <v>伍赶英</v>
          </cell>
        </row>
        <row r="19012">
          <cell r="H19012" t="str">
            <v>440722196810193541</v>
          </cell>
          <cell r="I19012">
            <v>54</v>
          </cell>
        </row>
        <row r="19013">
          <cell r="E19013" t="str">
            <v>440722196506173511</v>
          </cell>
          <cell r="F19013" t="str">
            <v>伍兆棠</v>
          </cell>
        </row>
        <row r="19013">
          <cell r="H19013" t="str">
            <v>440722196506173511</v>
          </cell>
          <cell r="I19013">
            <v>57</v>
          </cell>
        </row>
        <row r="19014">
          <cell r="E19014" t="str">
            <v>440722197008083534</v>
          </cell>
          <cell r="F19014" t="str">
            <v>伍质斌</v>
          </cell>
        </row>
        <row r="19014">
          <cell r="H19014" t="str">
            <v>440722197008083534</v>
          </cell>
          <cell r="I19014">
            <v>52</v>
          </cell>
        </row>
        <row r="19015">
          <cell r="E19015" t="str">
            <v>440722197006193529</v>
          </cell>
          <cell r="F19015" t="str">
            <v>伍琼玉</v>
          </cell>
        </row>
        <row r="19015">
          <cell r="H19015" t="str">
            <v>440722197006193529</v>
          </cell>
          <cell r="I19015">
            <v>52</v>
          </cell>
        </row>
        <row r="19016">
          <cell r="E19016" t="str">
            <v>44072219681118353X</v>
          </cell>
          <cell r="F19016" t="str">
            <v>伍伟彪</v>
          </cell>
        </row>
        <row r="19016">
          <cell r="H19016" t="str">
            <v>44072219681118353X</v>
          </cell>
          <cell r="I19016">
            <v>54</v>
          </cell>
        </row>
        <row r="19017">
          <cell r="E19017" t="str">
            <v>440722197004103518</v>
          </cell>
          <cell r="F19017" t="str">
            <v>伍锦平</v>
          </cell>
        </row>
        <row r="19017">
          <cell r="H19017" t="str">
            <v>440722197004103518</v>
          </cell>
          <cell r="I19017">
            <v>52</v>
          </cell>
        </row>
        <row r="19018">
          <cell r="E19018" t="str">
            <v>440722196812033568</v>
          </cell>
          <cell r="F19018" t="str">
            <v>伍小珍</v>
          </cell>
        </row>
        <row r="19018">
          <cell r="H19018" t="str">
            <v>440722196812033568</v>
          </cell>
          <cell r="I19018">
            <v>54</v>
          </cell>
        </row>
        <row r="19019">
          <cell r="E19019" t="str">
            <v>44072219681018352X</v>
          </cell>
          <cell r="F19019" t="str">
            <v>伍叶秀</v>
          </cell>
        </row>
        <row r="19019">
          <cell r="H19019" t="str">
            <v>44072219681018352X</v>
          </cell>
          <cell r="I19019">
            <v>54</v>
          </cell>
        </row>
        <row r="19020">
          <cell r="E19020" t="str">
            <v>440722196812263523</v>
          </cell>
          <cell r="F19020" t="str">
            <v>伍彩月</v>
          </cell>
        </row>
        <row r="19020">
          <cell r="H19020" t="str">
            <v>440722196812263523</v>
          </cell>
          <cell r="I19020">
            <v>54</v>
          </cell>
        </row>
        <row r="19021">
          <cell r="E19021" t="str">
            <v>440722197004203842</v>
          </cell>
          <cell r="F19021" t="str">
            <v>黄妙婵</v>
          </cell>
        </row>
        <row r="19021">
          <cell r="H19021" t="str">
            <v>440722197004203842</v>
          </cell>
          <cell r="I19021">
            <v>52</v>
          </cell>
        </row>
        <row r="19022">
          <cell r="E19022" t="str">
            <v>440722197006093536</v>
          </cell>
          <cell r="F19022" t="str">
            <v>伍文兴</v>
          </cell>
        </row>
        <row r="19022">
          <cell r="H19022" t="str">
            <v>440722197006093536</v>
          </cell>
          <cell r="I19022">
            <v>52</v>
          </cell>
        </row>
        <row r="19023">
          <cell r="E19023" t="str">
            <v>44072219700617351X</v>
          </cell>
          <cell r="F19023" t="str">
            <v>伍超文</v>
          </cell>
        </row>
        <row r="19023">
          <cell r="H19023" t="str">
            <v>44072219700617351X</v>
          </cell>
          <cell r="I19023">
            <v>52</v>
          </cell>
        </row>
        <row r="19024">
          <cell r="E19024" t="str">
            <v>440722197008143576</v>
          </cell>
          <cell r="F19024" t="str">
            <v>伍海洪</v>
          </cell>
        </row>
        <row r="19024">
          <cell r="H19024" t="str">
            <v>440722197008143576</v>
          </cell>
          <cell r="I19024">
            <v>52</v>
          </cell>
        </row>
        <row r="19025">
          <cell r="E19025" t="str">
            <v>440722196812133518</v>
          </cell>
          <cell r="F19025" t="str">
            <v>伍认正</v>
          </cell>
        </row>
        <row r="19025">
          <cell r="H19025" t="str">
            <v>440722196812133518</v>
          </cell>
          <cell r="I19025">
            <v>54</v>
          </cell>
        </row>
        <row r="19026">
          <cell r="E19026" t="str">
            <v>440722196811123510</v>
          </cell>
          <cell r="F19026" t="str">
            <v>伍伟新</v>
          </cell>
        </row>
        <row r="19026">
          <cell r="H19026" t="str">
            <v>440722196811123510</v>
          </cell>
          <cell r="I19026">
            <v>54</v>
          </cell>
        </row>
        <row r="19027">
          <cell r="E19027" t="str">
            <v>440722196901013542</v>
          </cell>
          <cell r="F19027" t="str">
            <v>伍美玲</v>
          </cell>
        </row>
        <row r="19027">
          <cell r="H19027" t="str">
            <v>440722196901013542</v>
          </cell>
          <cell r="I19027">
            <v>53</v>
          </cell>
        </row>
        <row r="19028">
          <cell r="E19028" t="str">
            <v>440722197008232747</v>
          </cell>
          <cell r="F19028" t="str">
            <v>甄女娟</v>
          </cell>
        </row>
        <row r="19028">
          <cell r="H19028" t="str">
            <v>440722197008232747</v>
          </cell>
          <cell r="I19028">
            <v>52</v>
          </cell>
        </row>
        <row r="19029">
          <cell r="E19029" t="str">
            <v>440722197008233512</v>
          </cell>
          <cell r="F19029" t="str">
            <v>伍仕强</v>
          </cell>
        </row>
        <row r="19029">
          <cell r="H19029" t="str">
            <v>440722197008233512</v>
          </cell>
          <cell r="I19029">
            <v>52</v>
          </cell>
        </row>
        <row r="19030">
          <cell r="E19030" t="str">
            <v>440722196807283538</v>
          </cell>
          <cell r="F19030" t="str">
            <v>伍国赞</v>
          </cell>
        </row>
        <row r="19030">
          <cell r="H19030" t="str">
            <v>440722196807283538</v>
          </cell>
          <cell r="I19030">
            <v>54</v>
          </cell>
        </row>
        <row r="19031">
          <cell r="E19031" t="str">
            <v>440722196504203529</v>
          </cell>
          <cell r="F19031" t="str">
            <v>伍美娟</v>
          </cell>
        </row>
        <row r="19031">
          <cell r="H19031" t="str">
            <v>440722196504203529</v>
          </cell>
          <cell r="I19031">
            <v>57</v>
          </cell>
        </row>
        <row r="19032">
          <cell r="E19032" t="str">
            <v>44072219650216356X</v>
          </cell>
          <cell r="F19032" t="str">
            <v>伍丽娥</v>
          </cell>
        </row>
        <row r="19032">
          <cell r="H19032" t="str">
            <v>44072219650216356X</v>
          </cell>
          <cell r="I19032">
            <v>57</v>
          </cell>
        </row>
        <row r="19033">
          <cell r="E19033" t="str">
            <v>440722196912283521</v>
          </cell>
          <cell r="F19033" t="str">
            <v>伍雁玲</v>
          </cell>
        </row>
        <row r="19033">
          <cell r="H19033" t="str">
            <v>440722196912283521</v>
          </cell>
          <cell r="I19033">
            <v>53</v>
          </cell>
        </row>
        <row r="19034">
          <cell r="E19034" t="str">
            <v>440722197002185564</v>
          </cell>
          <cell r="F19034" t="str">
            <v>曾彩云</v>
          </cell>
        </row>
        <row r="19034">
          <cell r="H19034" t="str">
            <v>440722197002185564</v>
          </cell>
          <cell r="I19034">
            <v>52</v>
          </cell>
        </row>
        <row r="19035">
          <cell r="E19035" t="str">
            <v>440722196912313516</v>
          </cell>
          <cell r="F19035" t="str">
            <v>伍悦平</v>
          </cell>
        </row>
        <row r="19035">
          <cell r="H19035" t="str">
            <v>440722196912313516</v>
          </cell>
          <cell r="I19035">
            <v>53</v>
          </cell>
        </row>
        <row r="19036">
          <cell r="E19036" t="str">
            <v>440722196807123577</v>
          </cell>
          <cell r="F19036" t="str">
            <v>伍想浓</v>
          </cell>
        </row>
        <row r="19036">
          <cell r="H19036" t="str">
            <v>440722196807123577</v>
          </cell>
          <cell r="I19036">
            <v>54</v>
          </cell>
        </row>
        <row r="19037">
          <cell r="E19037" t="str">
            <v>440722196807123593</v>
          </cell>
          <cell r="F19037" t="str">
            <v>伍广强</v>
          </cell>
        </row>
        <row r="19037">
          <cell r="H19037" t="str">
            <v>440722196807123593</v>
          </cell>
          <cell r="I19037">
            <v>54</v>
          </cell>
        </row>
        <row r="19038">
          <cell r="E19038" t="str">
            <v>440722196504023536</v>
          </cell>
          <cell r="F19038" t="str">
            <v>容达朝</v>
          </cell>
        </row>
        <row r="19038">
          <cell r="H19038" t="str">
            <v>440722196504023536</v>
          </cell>
          <cell r="I19038">
            <v>57</v>
          </cell>
        </row>
        <row r="19039">
          <cell r="E19039" t="str">
            <v>440722196808023607</v>
          </cell>
          <cell r="F19039" t="str">
            <v>伍雁嫦</v>
          </cell>
        </row>
        <row r="19039">
          <cell r="H19039" t="str">
            <v>440722196808023607</v>
          </cell>
          <cell r="I19039">
            <v>54</v>
          </cell>
        </row>
        <row r="19040">
          <cell r="E19040" t="str">
            <v>440722196504293528</v>
          </cell>
          <cell r="F19040" t="str">
            <v>陈凤梅</v>
          </cell>
        </row>
        <row r="19040">
          <cell r="H19040" t="str">
            <v>440722196504293528</v>
          </cell>
          <cell r="I19040">
            <v>57</v>
          </cell>
        </row>
        <row r="19041">
          <cell r="E19041" t="str">
            <v>440722196505043539</v>
          </cell>
          <cell r="F19041" t="str">
            <v>伍华德</v>
          </cell>
        </row>
        <row r="19041">
          <cell r="H19041" t="str">
            <v>440722196505043539</v>
          </cell>
          <cell r="I19041">
            <v>57</v>
          </cell>
        </row>
        <row r="19042">
          <cell r="E19042" t="str">
            <v>440722196505073519</v>
          </cell>
          <cell r="F19042" t="str">
            <v>伍鸟连</v>
          </cell>
        </row>
        <row r="19042">
          <cell r="H19042" t="str">
            <v>440722196505073519</v>
          </cell>
          <cell r="I19042">
            <v>57</v>
          </cell>
        </row>
        <row r="19043">
          <cell r="E19043" t="str">
            <v>44072219691226382X</v>
          </cell>
          <cell r="F19043" t="str">
            <v>阮艳霞</v>
          </cell>
        </row>
        <row r="19043">
          <cell r="H19043" t="str">
            <v>44072219691226382X</v>
          </cell>
          <cell r="I19043">
            <v>53</v>
          </cell>
        </row>
        <row r="19044">
          <cell r="E19044" t="str">
            <v>440722197001063522</v>
          </cell>
          <cell r="F19044" t="str">
            <v>邓妙慈</v>
          </cell>
        </row>
        <row r="19044">
          <cell r="H19044" t="str">
            <v>440722197001063522</v>
          </cell>
          <cell r="I19044">
            <v>52</v>
          </cell>
        </row>
        <row r="19045">
          <cell r="E19045" t="str">
            <v>440722197002243867</v>
          </cell>
          <cell r="F19045" t="str">
            <v>邓春珠</v>
          </cell>
        </row>
        <row r="19045">
          <cell r="H19045" t="str">
            <v>440722197002243867</v>
          </cell>
          <cell r="I19045">
            <v>52</v>
          </cell>
        </row>
        <row r="19046">
          <cell r="E19046" t="str">
            <v>440722196806143517</v>
          </cell>
          <cell r="F19046" t="str">
            <v>伍亮忠</v>
          </cell>
        </row>
        <row r="19046">
          <cell r="H19046" t="str">
            <v>440722196806143517</v>
          </cell>
          <cell r="I19046">
            <v>54</v>
          </cell>
        </row>
        <row r="19047">
          <cell r="E19047" t="str">
            <v>440722196502143518</v>
          </cell>
          <cell r="F19047" t="str">
            <v>伍石泉</v>
          </cell>
        </row>
        <row r="19047">
          <cell r="H19047" t="str">
            <v>440722196502143518</v>
          </cell>
          <cell r="I19047">
            <v>57</v>
          </cell>
        </row>
        <row r="19048">
          <cell r="E19048" t="str">
            <v>440722196911073530</v>
          </cell>
          <cell r="F19048" t="str">
            <v>伍夫文</v>
          </cell>
        </row>
        <row r="19048">
          <cell r="H19048" t="str">
            <v>440722196911073530</v>
          </cell>
          <cell r="I19048">
            <v>53</v>
          </cell>
        </row>
        <row r="19049">
          <cell r="E19049" t="str">
            <v>440722196912031949</v>
          </cell>
          <cell r="F19049" t="str">
            <v>邓美杏</v>
          </cell>
        </row>
        <row r="19049">
          <cell r="H19049" t="str">
            <v>440722196912031949</v>
          </cell>
          <cell r="I19049">
            <v>53</v>
          </cell>
        </row>
        <row r="19050">
          <cell r="E19050" t="str">
            <v>44072219691216352X</v>
          </cell>
          <cell r="F19050" t="str">
            <v>邓叶青</v>
          </cell>
        </row>
        <row r="19050">
          <cell r="H19050" t="str">
            <v>44072219691216352X</v>
          </cell>
          <cell r="I19050">
            <v>53</v>
          </cell>
        </row>
        <row r="19051">
          <cell r="E19051" t="str">
            <v>440722197002023514</v>
          </cell>
          <cell r="F19051" t="str">
            <v>刘健庆</v>
          </cell>
        </row>
        <row r="19051">
          <cell r="H19051" t="str">
            <v>440722197002023514</v>
          </cell>
          <cell r="I19051">
            <v>52</v>
          </cell>
        </row>
        <row r="19052">
          <cell r="E19052" t="str">
            <v>440722196407163510</v>
          </cell>
          <cell r="F19052" t="str">
            <v>伍忠义</v>
          </cell>
        </row>
        <row r="19052">
          <cell r="H19052" t="str">
            <v>440722196407163510</v>
          </cell>
          <cell r="I19052">
            <v>58</v>
          </cell>
        </row>
        <row r="19053">
          <cell r="E19053" t="str">
            <v>440722196711163515</v>
          </cell>
          <cell r="F19053" t="str">
            <v>伍超龙</v>
          </cell>
        </row>
        <row r="19053">
          <cell r="H19053" t="str">
            <v>440722196711163515</v>
          </cell>
          <cell r="I19053">
            <v>55</v>
          </cell>
        </row>
        <row r="19054">
          <cell r="E19054" t="str">
            <v>440722196708194724</v>
          </cell>
          <cell r="F19054" t="str">
            <v>傅月虾</v>
          </cell>
        </row>
        <row r="19054">
          <cell r="H19054" t="str">
            <v>440722196708194724</v>
          </cell>
          <cell r="I19054">
            <v>55</v>
          </cell>
        </row>
        <row r="19055">
          <cell r="E19055" t="str">
            <v>440722196710283558</v>
          </cell>
          <cell r="F19055" t="str">
            <v>伍锦强</v>
          </cell>
        </row>
        <row r="19055">
          <cell r="H19055" t="str">
            <v>440722196710283558</v>
          </cell>
          <cell r="I19055">
            <v>55</v>
          </cell>
        </row>
        <row r="19056">
          <cell r="E19056" t="str">
            <v>440722196708303513</v>
          </cell>
          <cell r="F19056" t="str">
            <v>伍灿才</v>
          </cell>
        </row>
        <row r="19056">
          <cell r="H19056" t="str">
            <v>440722196708303513</v>
          </cell>
          <cell r="I19056">
            <v>55</v>
          </cell>
        </row>
        <row r="19057">
          <cell r="E19057" t="str">
            <v>440722196708305025</v>
          </cell>
          <cell r="F19057" t="str">
            <v>伍杏芳</v>
          </cell>
        </row>
        <row r="19057">
          <cell r="H19057" t="str">
            <v>440722196708305025</v>
          </cell>
          <cell r="I19057">
            <v>55</v>
          </cell>
        </row>
        <row r="19058">
          <cell r="E19058" t="str">
            <v>440722196408033582</v>
          </cell>
          <cell r="F19058" t="str">
            <v>谢伟颜</v>
          </cell>
        </row>
        <row r="19058">
          <cell r="H19058" t="str">
            <v>440722196408033582</v>
          </cell>
          <cell r="I19058">
            <v>58</v>
          </cell>
        </row>
        <row r="19059">
          <cell r="E19059" t="str">
            <v>440722196906053527</v>
          </cell>
          <cell r="F19059" t="str">
            <v>伍谷香</v>
          </cell>
        </row>
        <row r="19059">
          <cell r="H19059" t="str">
            <v>440722196906053527</v>
          </cell>
          <cell r="I19059">
            <v>53</v>
          </cell>
        </row>
        <row r="19060">
          <cell r="E19060" t="str">
            <v>440722196708253528</v>
          </cell>
          <cell r="F19060" t="str">
            <v>雷梅芳</v>
          </cell>
        </row>
        <row r="19060">
          <cell r="H19060" t="str">
            <v>440722196708253528</v>
          </cell>
          <cell r="I19060">
            <v>55</v>
          </cell>
        </row>
        <row r="19061">
          <cell r="E19061" t="str">
            <v>440722196604133556</v>
          </cell>
          <cell r="F19061" t="str">
            <v>伍仲勤</v>
          </cell>
        </row>
        <row r="19061">
          <cell r="H19061" t="str">
            <v>440722196604133556</v>
          </cell>
          <cell r="I19061">
            <v>56</v>
          </cell>
        </row>
        <row r="19062">
          <cell r="E19062" t="str">
            <v>440722197102153842</v>
          </cell>
          <cell r="F19062" t="str">
            <v>曾月贤</v>
          </cell>
        </row>
        <row r="19062">
          <cell r="H19062" t="str">
            <v>440722197102153842</v>
          </cell>
          <cell r="I19062">
            <v>51</v>
          </cell>
        </row>
        <row r="19063">
          <cell r="E19063" t="str">
            <v>44072219710521353X</v>
          </cell>
          <cell r="F19063" t="str">
            <v>伍小明</v>
          </cell>
        </row>
        <row r="19063">
          <cell r="H19063" t="str">
            <v>44072219710521353X</v>
          </cell>
          <cell r="I19063">
            <v>51</v>
          </cell>
        </row>
        <row r="19064">
          <cell r="E19064" t="str">
            <v>440722196910043524</v>
          </cell>
          <cell r="F19064" t="str">
            <v>李雪霞</v>
          </cell>
        </row>
        <row r="19064">
          <cell r="H19064" t="str">
            <v>440722196910043524</v>
          </cell>
          <cell r="I19064">
            <v>53</v>
          </cell>
        </row>
        <row r="19065">
          <cell r="E19065" t="str">
            <v>440722196907145546</v>
          </cell>
          <cell r="F19065" t="str">
            <v>梁惠玲</v>
          </cell>
        </row>
        <row r="19065">
          <cell r="H19065" t="str">
            <v>440722196907145546</v>
          </cell>
          <cell r="I19065">
            <v>53</v>
          </cell>
        </row>
        <row r="19066">
          <cell r="E19066" t="str">
            <v>44072219710202352X</v>
          </cell>
          <cell r="F19066" t="str">
            <v>李珍珍</v>
          </cell>
        </row>
        <row r="19066">
          <cell r="H19066" t="str">
            <v>44072219710202352X</v>
          </cell>
          <cell r="I19066">
            <v>51</v>
          </cell>
        </row>
        <row r="19067">
          <cell r="E19067" t="str">
            <v>440722196909093559</v>
          </cell>
          <cell r="F19067" t="str">
            <v>伍进明</v>
          </cell>
        </row>
        <row r="19067">
          <cell r="H19067" t="str">
            <v>440722196909093559</v>
          </cell>
          <cell r="I19067">
            <v>53</v>
          </cell>
        </row>
        <row r="19068">
          <cell r="E19068" t="str">
            <v>440722196909093575</v>
          </cell>
          <cell r="F19068" t="str">
            <v>伍健宜</v>
          </cell>
        </row>
        <row r="19068">
          <cell r="H19068" t="str">
            <v>440722196909093575</v>
          </cell>
          <cell r="I19068">
            <v>53</v>
          </cell>
        </row>
        <row r="19069">
          <cell r="E19069" t="str">
            <v>440722197104273514</v>
          </cell>
          <cell r="F19069" t="str">
            <v>伍灼荣</v>
          </cell>
        </row>
        <row r="19069">
          <cell r="H19069" t="str">
            <v>440722197104273514</v>
          </cell>
          <cell r="I19069">
            <v>51</v>
          </cell>
        </row>
        <row r="19070">
          <cell r="E19070" t="str">
            <v>440722196602153553</v>
          </cell>
          <cell r="F19070" t="str">
            <v>伍益波</v>
          </cell>
        </row>
        <row r="19070">
          <cell r="H19070" t="str">
            <v>440722196602153553</v>
          </cell>
          <cell r="I19070">
            <v>56</v>
          </cell>
        </row>
        <row r="19071">
          <cell r="E19071" t="str">
            <v>44072219710528432X</v>
          </cell>
          <cell r="F19071" t="str">
            <v>区淑娉</v>
          </cell>
        </row>
        <row r="19071">
          <cell r="H19071" t="str">
            <v>44072219710528432X</v>
          </cell>
          <cell r="I19071">
            <v>51</v>
          </cell>
        </row>
        <row r="19072">
          <cell r="E19072" t="str">
            <v>44072219660715386X</v>
          </cell>
          <cell r="F19072" t="str">
            <v>李养兹</v>
          </cell>
        </row>
        <row r="19072">
          <cell r="H19072" t="str">
            <v>44072219660715386X</v>
          </cell>
          <cell r="I19072">
            <v>56</v>
          </cell>
        </row>
        <row r="19073">
          <cell r="E19073" t="str">
            <v>440722197102103554</v>
          </cell>
          <cell r="F19073" t="str">
            <v>伍建业</v>
          </cell>
        </row>
        <row r="19073">
          <cell r="H19073" t="str">
            <v>440722197102103554</v>
          </cell>
          <cell r="I19073">
            <v>51</v>
          </cell>
        </row>
        <row r="19074">
          <cell r="E19074" t="str">
            <v>440722196807123534</v>
          </cell>
          <cell r="F19074" t="str">
            <v>伍建基</v>
          </cell>
        </row>
        <row r="19074">
          <cell r="H19074" t="str">
            <v>440722196807123534</v>
          </cell>
          <cell r="I19074">
            <v>54</v>
          </cell>
        </row>
        <row r="19075">
          <cell r="E19075" t="str">
            <v>440722196805093511</v>
          </cell>
          <cell r="F19075" t="str">
            <v>伍超洪</v>
          </cell>
        </row>
        <row r="19075">
          <cell r="H19075" t="str">
            <v>440722196805093511</v>
          </cell>
          <cell r="I19075">
            <v>54</v>
          </cell>
        </row>
        <row r="19076">
          <cell r="E19076" t="str">
            <v>440722196701093525</v>
          </cell>
          <cell r="F19076" t="str">
            <v>伍惠英</v>
          </cell>
        </row>
        <row r="19076">
          <cell r="H19076" t="str">
            <v>440722196701093525</v>
          </cell>
          <cell r="I19076">
            <v>55</v>
          </cell>
        </row>
        <row r="19077">
          <cell r="E19077" t="str">
            <v>440722196310083143</v>
          </cell>
          <cell r="F19077" t="str">
            <v>黄逢燕</v>
          </cell>
        </row>
        <row r="19077">
          <cell r="H19077" t="str">
            <v>440722196310083143</v>
          </cell>
          <cell r="I19077">
            <v>59</v>
          </cell>
        </row>
        <row r="19078">
          <cell r="E19078" t="str">
            <v>440722196805243516</v>
          </cell>
          <cell r="F19078" t="str">
            <v>伍瑞耀</v>
          </cell>
        </row>
        <row r="19078">
          <cell r="H19078" t="str">
            <v>440722196805243516</v>
          </cell>
          <cell r="I19078">
            <v>54</v>
          </cell>
        </row>
        <row r="19079">
          <cell r="E19079" t="str">
            <v>440722196311013526</v>
          </cell>
          <cell r="F19079" t="str">
            <v>伍琼意</v>
          </cell>
        </row>
        <row r="19079">
          <cell r="H19079" t="str">
            <v>440722196311013526</v>
          </cell>
          <cell r="I19079">
            <v>59</v>
          </cell>
        </row>
        <row r="19080">
          <cell r="E19080" t="str">
            <v>440722196808223510</v>
          </cell>
          <cell r="F19080" t="str">
            <v>伍维斌</v>
          </cell>
        </row>
        <row r="19080">
          <cell r="H19080" t="str">
            <v>440722196808223510</v>
          </cell>
          <cell r="I19080">
            <v>54</v>
          </cell>
        </row>
        <row r="19081">
          <cell r="E19081" t="str">
            <v>440722197503233165</v>
          </cell>
          <cell r="F19081" t="str">
            <v>林燕妹</v>
          </cell>
        </row>
        <row r="19081">
          <cell r="H19081" t="str">
            <v>440722197503233165</v>
          </cell>
          <cell r="I19081">
            <v>47</v>
          </cell>
        </row>
        <row r="19082">
          <cell r="E19082" t="str">
            <v>440722197401243514</v>
          </cell>
          <cell r="F19082" t="str">
            <v>伍建光</v>
          </cell>
        </row>
        <row r="19082">
          <cell r="H19082" t="str">
            <v>440722197401243514</v>
          </cell>
          <cell r="I19082">
            <v>48</v>
          </cell>
        </row>
        <row r="19083">
          <cell r="E19083" t="str">
            <v>440722197401283567</v>
          </cell>
          <cell r="F19083" t="str">
            <v>伍月素</v>
          </cell>
        </row>
        <row r="19083">
          <cell r="H19083" t="str">
            <v>440722197401283567</v>
          </cell>
          <cell r="I19083">
            <v>48</v>
          </cell>
        </row>
        <row r="19084">
          <cell r="E19084" t="str">
            <v>440722197311123527</v>
          </cell>
          <cell r="F19084" t="str">
            <v>李雁平</v>
          </cell>
        </row>
        <row r="19084">
          <cell r="H19084" t="str">
            <v>440722197311123527</v>
          </cell>
          <cell r="I19084">
            <v>49</v>
          </cell>
        </row>
        <row r="19085">
          <cell r="E19085" t="str">
            <v>44072219740328351X</v>
          </cell>
          <cell r="F19085" t="str">
            <v>伍钱亮</v>
          </cell>
        </row>
        <row r="19085">
          <cell r="H19085" t="str">
            <v>44072219740328351X</v>
          </cell>
          <cell r="I19085">
            <v>48</v>
          </cell>
        </row>
        <row r="19086">
          <cell r="E19086" t="str">
            <v>440722197311173516</v>
          </cell>
          <cell r="F19086" t="str">
            <v>伍礼彬</v>
          </cell>
        </row>
        <row r="19086">
          <cell r="H19086" t="str">
            <v>440722197311173516</v>
          </cell>
          <cell r="I19086">
            <v>49</v>
          </cell>
        </row>
        <row r="19087">
          <cell r="E19087" t="str">
            <v>440722197401193529</v>
          </cell>
          <cell r="F19087" t="str">
            <v>伍建月</v>
          </cell>
        </row>
        <row r="19087">
          <cell r="H19087" t="str">
            <v>440722197401193529</v>
          </cell>
          <cell r="I19087">
            <v>48</v>
          </cell>
        </row>
        <row r="19088">
          <cell r="E19088" t="str">
            <v>440722197311013512</v>
          </cell>
          <cell r="F19088" t="str">
            <v>伍近峰</v>
          </cell>
        </row>
        <row r="19088">
          <cell r="H19088" t="str">
            <v>440722197311013512</v>
          </cell>
          <cell r="I19088">
            <v>49</v>
          </cell>
        </row>
        <row r="19089">
          <cell r="E19089" t="str">
            <v>440722197311043535</v>
          </cell>
          <cell r="F19089" t="str">
            <v>伍子浩</v>
          </cell>
        </row>
        <row r="19089">
          <cell r="H19089" t="str">
            <v>440722197311043535</v>
          </cell>
          <cell r="I19089">
            <v>49</v>
          </cell>
        </row>
        <row r="19090">
          <cell r="E19090" t="str">
            <v>440722197410183533</v>
          </cell>
          <cell r="F19090" t="str">
            <v>伍裕强</v>
          </cell>
        </row>
        <row r="19090">
          <cell r="H19090" t="str">
            <v>440722197410183533</v>
          </cell>
          <cell r="I19090">
            <v>48</v>
          </cell>
        </row>
        <row r="19091">
          <cell r="E19091" t="str">
            <v>440722197409233548</v>
          </cell>
          <cell r="F19091" t="str">
            <v>伍燕清</v>
          </cell>
        </row>
        <row r="19091">
          <cell r="H19091" t="str">
            <v>440722197409233548</v>
          </cell>
          <cell r="I19091">
            <v>48</v>
          </cell>
        </row>
        <row r="19092">
          <cell r="E19092" t="str">
            <v>440722197407013517</v>
          </cell>
          <cell r="F19092" t="str">
            <v>伍永良</v>
          </cell>
        </row>
        <row r="19092">
          <cell r="H19092" t="str">
            <v>440722197407013517</v>
          </cell>
          <cell r="I19092">
            <v>48</v>
          </cell>
        </row>
        <row r="19093">
          <cell r="E19093" t="str">
            <v>440722197406183522</v>
          </cell>
          <cell r="F19093" t="str">
            <v>伍彩云</v>
          </cell>
        </row>
        <row r="19093">
          <cell r="H19093" t="str">
            <v>440722197406183522</v>
          </cell>
          <cell r="I19093">
            <v>48</v>
          </cell>
        </row>
        <row r="19094">
          <cell r="E19094" t="str">
            <v>440722197408193513</v>
          </cell>
          <cell r="F19094" t="str">
            <v>伍认兴</v>
          </cell>
        </row>
        <row r="19094">
          <cell r="H19094" t="str">
            <v>440722197408193513</v>
          </cell>
          <cell r="I19094">
            <v>48</v>
          </cell>
        </row>
        <row r="19095">
          <cell r="E19095" t="str">
            <v>440722197405153532</v>
          </cell>
          <cell r="F19095" t="str">
            <v>伍燮峰</v>
          </cell>
        </row>
        <row r="19095">
          <cell r="H19095" t="str">
            <v>440722197405153532</v>
          </cell>
          <cell r="I19095">
            <v>48</v>
          </cell>
        </row>
        <row r="19096">
          <cell r="E19096" t="str">
            <v>440722197309183512</v>
          </cell>
          <cell r="F19096" t="str">
            <v>伍伟韶</v>
          </cell>
        </row>
        <row r="19096">
          <cell r="H19096" t="str">
            <v>440722197309183512</v>
          </cell>
          <cell r="I19096">
            <v>49</v>
          </cell>
        </row>
        <row r="19097">
          <cell r="E19097" t="str">
            <v>440722197307213538</v>
          </cell>
          <cell r="F19097" t="str">
            <v>伍允一</v>
          </cell>
        </row>
        <row r="19097">
          <cell r="H19097" t="str">
            <v>440722197307213538</v>
          </cell>
          <cell r="I19097">
            <v>49</v>
          </cell>
        </row>
        <row r="19098">
          <cell r="E19098" t="str">
            <v>440722197310063550</v>
          </cell>
          <cell r="F19098" t="str">
            <v>伍均令</v>
          </cell>
        </row>
        <row r="19098">
          <cell r="H19098" t="str">
            <v>440722197310063550</v>
          </cell>
          <cell r="I19098">
            <v>49</v>
          </cell>
        </row>
        <row r="19099">
          <cell r="E19099" t="str">
            <v>440722197510243513</v>
          </cell>
          <cell r="F19099" t="str">
            <v>伍登科</v>
          </cell>
        </row>
        <row r="19099">
          <cell r="H19099" t="str">
            <v>440722197510243513</v>
          </cell>
          <cell r="I19099">
            <v>47</v>
          </cell>
        </row>
        <row r="19100">
          <cell r="E19100" t="str">
            <v>440722197507293544</v>
          </cell>
          <cell r="F19100" t="str">
            <v>梁金爱</v>
          </cell>
        </row>
        <row r="19100">
          <cell r="H19100" t="str">
            <v>440722197507293544</v>
          </cell>
          <cell r="I19100">
            <v>47</v>
          </cell>
        </row>
        <row r="19101">
          <cell r="E19101" t="str">
            <v>440722197509303515</v>
          </cell>
          <cell r="F19101" t="str">
            <v>伍源斌</v>
          </cell>
        </row>
        <row r="19101">
          <cell r="H19101" t="str">
            <v>440722197509303515</v>
          </cell>
          <cell r="I19101">
            <v>47</v>
          </cell>
        </row>
        <row r="19102">
          <cell r="E19102" t="str">
            <v>440722197509223515</v>
          </cell>
          <cell r="F19102" t="str">
            <v>伍灼文</v>
          </cell>
        </row>
        <row r="19102">
          <cell r="H19102" t="str">
            <v>440722197509223515</v>
          </cell>
          <cell r="I19102">
            <v>47</v>
          </cell>
        </row>
        <row r="19103">
          <cell r="E19103" t="str">
            <v>440722197507053516</v>
          </cell>
          <cell r="F19103" t="str">
            <v>伍益和</v>
          </cell>
        </row>
        <row r="19103">
          <cell r="H19103" t="str">
            <v>440722197507053516</v>
          </cell>
          <cell r="I19103">
            <v>47</v>
          </cell>
        </row>
        <row r="19104">
          <cell r="E19104" t="str">
            <v>440722197511305026</v>
          </cell>
          <cell r="F19104" t="str">
            <v>陈润红</v>
          </cell>
        </row>
        <row r="19104">
          <cell r="H19104" t="str">
            <v>440722197511305026</v>
          </cell>
          <cell r="I19104">
            <v>47</v>
          </cell>
        </row>
        <row r="19105">
          <cell r="E19105" t="str">
            <v>440722197211213517</v>
          </cell>
          <cell r="F19105" t="str">
            <v>伍裕聪</v>
          </cell>
        </row>
        <row r="19105">
          <cell r="H19105" t="str">
            <v>440722197211213517</v>
          </cell>
          <cell r="I19105">
            <v>50</v>
          </cell>
        </row>
        <row r="19106">
          <cell r="E19106" t="str">
            <v>440722197612153519</v>
          </cell>
          <cell r="F19106" t="str">
            <v>伍聪豪</v>
          </cell>
        </row>
        <row r="19106">
          <cell r="H19106" t="str">
            <v>440722197612153519</v>
          </cell>
          <cell r="I19106">
            <v>46</v>
          </cell>
        </row>
        <row r="19107">
          <cell r="E19107" t="str">
            <v>440722197212053578</v>
          </cell>
          <cell r="F19107" t="str">
            <v>伍伟俊</v>
          </cell>
        </row>
        <row r="19107">
          <cell r="H19107" t="str">
            <v>440722197212053578</v>
          </cell>
          <cell r="I19107">
            <v>50</v>
          </cell>
        </row>
        <row r="19108">
          <cell r="E19108" t="str">
            <v>440722197209108523</v>
          </cell>
          <cell r="F19108" t="str">
            <v>罗瑞娇</v>
          </cell>
        </row>
        <row r="19108">
          <cell r="H19108" t="str">
            <v>440722197209108523</v>
          </cell>
          <cell r="I19108">
            <v>50</v>
          </cell>
        </row>
        <row r="19109">
          <cell r="E19109" t="str">
            <v>440722197212086222</v>
          </cell>
          <cell r="F19109" t="str">
            <v>谭香丽</v>
          </cell>
        </row>
        <row r="19109">
          <cell r="H19109" t="str">
            <v>440722197212086222</v>
          </cell>
          <cell r="I19109">
            <v>50</v>
          </cell>
        </row>
        <row r="19110">
          <cell r="E19110" t="str">
            <v>440722197211303571</v>
          </cell>
          <cell r="F19110" t="str">
            <v>伍新荣</v>
          </cell>
        </row>
        <row r="19110">
          <cell r="H19110" t="str">
            <v>440722197211303571</v>
          </cell>
          <cell r="I19110">
            <v>50</v>
          </cell>
        </row>
        <row r="19111">
          <cell r="E19111" t="str">
            <v>440722197211123845</v>
          </cell>
          <cell r="F19111" t="str">
            <v>黄艳媚</v>
          </cell>
        </row>
        <row r="19111">
          <cell r="H19111" t="str">
            <v>440722197211123845</v>
          </cell>
          <cell r="I19111">
            <v>50</v>
          </cell>
        </row>
        <row r="19112">
          <cell r="E19112" t="str">
            <v>440723196712263725</v>
          </cell>
          <cell r="F19112" t="str">
            <v>吴婷笑</v>
          </cell>
        </row>
        <row r="19112">
          <cell r="H19112" t="str">
            <v>440723196712263725</v>
          </cell>
          <cell r="I19112">
            <v>55</v>
          </cell>
        </row>
        <row r="19113">
          <cell r="E19113" t="str">
            <v>440723195707163784</v>
          </cell>
          <cell r="F19113" t="str">
            <v>吴佩贞</v>
          </cell>
        </row>
        <row r="19113">
          <cell r="H19113" t="str">
            <v>440723195707163784</v>
          </cell>
          <cell r="I19113">
            <v>65</v>
          </cell>
        </row>
        <row r="19114">
          <cell r="E19114" t="str">
            <v>440724196910025222</v>
          </cell>
          <cell r="F19114" t="str">
            <v>李瑞远</v>
          </cell>
        </row>
        <row r="19114">
          <cell r="H19114" t="str">
            <v>440724196910025222</v>
          </cell>
          <cell r="I19114">
            <v>53</v>
          </cell>
        </row>
        <row r="19115">
          <cell r="E19115" t="str">
            <v>440724197001071242</v>
          </cell>
          <cell r="F19115" t="str">
            <v>谭好女</v>
          </cell>
        </row>
        <row r="19115">
          <cell r="H19115" t="str">
            <v>440724197001071242</v>
          </cell>
          <cell r="I19115">
            <v>52</v>
          </cell>
        </row>
        <row r="19116">
          <cell r="E19116" t="str">
            <v>440725197407063628</v>
          </cell>
          <cell r="F19116" t="str">
            <v>肖焕喜</v>
          </cell>
        </row>
        <row r="19116">
          <cell r="H19116" t="str">
            <v>440725197407063628</v>
          </cell>
          <cell r="I19116">
            <v>48</v>
          </cell>
        </row>
        <row r="19117">
          <cell r="E19117" t="str">
            <v>44078119801004351X</v>
          </cell>
          <cell r="F19117" t="str">
            <v>伍远峰</v>
          </cell>
        </row>
        <row r="19117">
          <cell r="H19117" t="str">
            <v>44078119801004351X</v>
          </cell>
          <cell r="I19117">
            <v>42</v>
          </cell>
        </row>
        <row r="19118">
          <cell r="E19118" t="str">
            <v>440781192610233520</v>
          </cell>
          <cell r="F19118" t="str">
            <v>赵瑞霞</v>
          </cell>
        </row>
        <row r="19118">
          <cell r="H19118" t="str">
            <v>440781192610233520</v>
          </cell>
          <cell r="I19118">
            <v>96</v>
          </cell>
        </row>
        <row r="19119">
          <cell r="E19119" t="str">
            <v>440781198107013528</v>
          </cell>
          <cell r="F19119" t="str">
            <v>伍蔼仪</v>
          </cell>
        </row>
        <row r="19119">
          <cell r="H19119" t="str">
            <v>440781198107013528</v>
          </cell>
          <cell r="I19119">
            <v>41</v>
          </cell>
        </row>
        <row r="19120">
          <cell r="E19120" t="str">
            <v>440781198010193518</v>
          </cell>
          <cell r="F19120" t="str">
            <v>伍志良</v>
          </cell>
        </row>
        <row r="19120">
          <cell r="H19120" t="str">
            <v>440781198010193518</v>
          </cell>
          <cell r="I19120">
            <v>42</v>
          </cell>
        </row>
        <row r="19121">
          <cell r="E19121" t="str">
            <v>440781198010170527</v>
          </cell>
          <cell r="F19121" t="str">
            <v>岑秀红</v>
          </cell>
        </row>
        <row r="19121">
          <cell r="H19121" t="str">
            <v>440781198010170527</v>
          </cell>
          <cell r="I19121">
            <v>42</v>
          </cell>
        </row>
        <row r="19122">
          <cell r="E19122" t="str">
            <v>44078119810920351X</v>
          </cell>
          <cell r="F19122" t="str">
            <v>伍俊明</v>
          </cell>
        </row>
        <row r="19122">
          <cell r="H19122" t="str">
            <v>44078119810920351X</v>
          </cell>
          <cell r="I19122">
            <v>41</v>
          </cell>
        </row>
        <row r="19123">
          <cell r="E19123" t="str">
            <v>440781192505213528</v>
          </cell>
          <cell r="F19123" t="str">
            <v>陈宝贵</v>
          </cell>
        </row>
        <row r="19123">
          <cell r="H19123" t="str">
            <v>440781192505213528</v>
          </cell>
          <cell r="I19123">
            <v>97</v>
          </cell>
        </row>
        <row r="19124">
          <cell r="E19124" t="str">
            <v>440781198011153825</v>
          </cell>
          <cell r="F19124" t="str">
            <v>陈梅英</v>
          </cell>
        </row>
        <row r="19124">
          <cell r="H19124" t="str">
            <v>440781198011153825</v>
          </cell>
          <cell r="I19124">
            <v>42</v>
          </cell>
        </row>
        <row r="19125">
          <cell r="E19125" t="str">
            <v>440781198009283532</v>
          </cell>
          <cell r="F19125" t="str">
            <v>伍斯斌</v>
          </cell>
        </row>
        <row r="19125">
          <cell r="H19125" t="str">
            <v>440781198009283532</v>
          </cell>
          <cell r="I19125">
            <v>42</v>
          </cell>
        </row>
        <row r="19126">
          <cell r="E19126" t="str">
            <v>440781198011123511</v>
          </cell>
          <cell r="F19126" t="str">
            <v>伍国文</v>
          </cell>
        </row>
        <row r="19126">
          <cell r="H19126" t="str">
            <v>440781198011123511</v>
          </cell>
          <cell r="I19126">
            <v>42</v>
          </cell>
        </row>
        <row r="19127">
          <cell r="E19127" t="str">
            <v>440781198110133539</v>
          </cell>
          <cell r="F19127" t="str">
            <v>伍世铭</v>
          </cell>
        </row>
        <row r="19127">
          <cell r="H19127" t="str">
            <v>440781198110133539</v>
          </cell>
          <cell r="I19127">
            <v>41</v>
          </cell>
        </row>
        <row r="19128">
          <cell r="E19128" t="str">
            <v>440781197901043519</v>
          </cell>
          <cell r="F19128" t="str">
            <v>伍海儒</v>
          </cell>
        </row>
        <row r="19128">
          <cell r="H19128" t="str">
            <v>440781197901043519</v>
          </cell>
          <cell r="I19128">
            <v>43</v>
          </cell>
        </row>
        <row r="19129">
          <cell r="E19129" t="str">
            <v>440781197810273538</v>
          </cell>
          <cell r="F19129" t="str">
            <v>伍广胜</v>
          </cell>
        </row>
        <row r="19129">
          <cell r="H19129" t="str">
            <v>440781197810273538</v>
          </cell>
          <cell r="I19129">
            <v>44</v>
          </cell>
        </row>
        <row r="19130">
          <cell r="E19130" t="str">
            <v>44078119790824353X</v>
          </cell>
          <cell r="F19130" t="str">
            <v>伍瑞汉</v>
          </cell>
        </row>
        <row r="19130">
          <cell r="H19130" t="str">
            <v>44078119790824353X</v>
          </cell>
          <cell r="I19130">
            <v>43</v>
          </cell>
        </row>
        <row r="19131">
          <cell r="E19131" t="str">
            <v>440781197901063544</v>
          </cell>
          <cell r="F19131" t="str">
            <v>伍武妤</v>
          </cell>
        </row>
        <row r="19131">
          <cell r="H19131" t="str">
            <v>440781197901063544</v>
          </cell>
          <cell r="I19131">
            <v>43</v>
          </cell>
        </row>
        <row r="19132">
          <cell r="E19132" t="str">
            <v>440781197901283512</v>
          </cell>
          <cell r="F19132" t="str">
            <v>伍坚红</v>
          </cell>
        </row>
        <row r="19132">
          <cell r="H19132" t="str">
            <v>440781197901283512</v>
          </cell>
          <cell r="I19132">
            <v>43</v>
          </cell>
        </row>
        <row r="19133">
          <cell r="E19133" t="str">
            <v>440781197811233511</v>
          </cell>
          <cell r="F19133" t="str">
            <v>伍建雄</v>
          </cell>
        </row>
        <row r="19133">
          <cell r="H19133" t="str">
            <v>440781197811233511</v>
          </cell>
          <cell r="I19133">
            <v>44</v>
          </cell>
        </row>
        <row r="19134">
          <cell r="E19134" t="str">
            <v>440781197909223530</v>
          </cell>
          <cell r="F19134" t="str">
            <v>伍立雄</v>
          </cell>
        </row>
        <row r="19134">
          <cell r="H19134" t="str">
            <v>440781197909223530</v>
          </cell>
          <cell r="I19134">
            <v>43</v>
          </cell>
        </row>
        <row r="19135">
          <cell r="E19135" t="str">
            <v>44078119790910358X</v>
          </cell>
          <cell r="F19135" t="str">
            <v>伍杏仪</v>
          </cell>
        </row>
        <row r="19135">
          <cell r="H19135" t="str">
            <v>44078119790910358X</v>
          </cell>
          <cell r="I19135">
            <v>43</v>
          </cell>
        </row>
        <row r="19136">
          <cell r="E19136" t="str">
            <v>440781197910136768</v>
          </cell>
          <cell r="F19136" t="str">
            <v>甄海花</v>
          </cell>
        </row>
        <row r="19136">
          <cell r="H19136" t="str">
            <v>440781197910136768</v>
          </cell>
          <cell r="I19136">
            <v>43</v>
          </cell>
        </row>
        <row r="19137">
          <cell r="E19137" t="str">
            <v>440781198008183556</v>
          </cell>
          <cell r="F19137" t="str">
            <v>伍炎扬</v>
          </cell>
        </row>
        <row r="19137">
          <cell r="H19137" t="str">
            <v>440781198008183556</v>
          </cell>
          <cell r="I19137">
            <v>42</v>
          </cell>
        </row>
        <row r="19138">
          <cell r="E19138" t="str">
            <v>440781197910084726</v>
          </cell>
          <cell r="F19138" t="str">
            <v>周新妹</v>
          </cell>
        </row>
        <row r="19138">
          <cell r="H19138" t="str">
            <v>440781197910084726</v>
          </cell>
          <cell r="I19138">
            <v>43</v>
          </cell>
        </row>
        <row r="19139">
          <cell r="E19139" t="str">
            <v>440781198006145521</v>
          </cell>
          <cell r="F19139" t="str">
            <v>郑趣屏</v>
          </cell>
        </row>
        <row r="19139">
          <cell r="H19139" t="str">
            <v>440781198006145521</v>
          </cell>
          <cell r="I19139">
            <v>42</v>
          </cell>
        </row>
        <row r="19140">
          <cell r="E19140" t="str">
            <v>440781198006164327</v>
          </cell>
          <cell r="F19140" t="str">
            <v>麦丹花</v>
          </cell>
        </row>
        <row r="19140">
          <cell r="H19140" t="str">
            <v>440781198006164327</v>
          </cell>
          <cell r="I19140">
            <v>42</v>
          </cell>
        </row>
        <row r="19141">
          <cell r="E19141" t="str">
            <v>440781198006243527</v>
          </cell>
          <cell r="F19141" t="str">
            <v>陈春桃</v>
          </cell>
        </row>
        <row r="19141">
          <cell r="H19141" t="str">
            <v>440781198006243527</v>
          </cell>
          <cell r="I19141">
            <v>42</v>
          </cell>
        </row>
        <row r="19142">
          <cell r="E19142" t="str">
            <v>440781197909253553</v>
          </cell>
          <cell r="F19142" t="str">
            <v>伍国英</v>
          </cell>
        </row>
        <row r="19142">
          <cell r="H19142" t="str">
            <v>440781197909253553</v>
          </cell>
          <cell r="I19142">
            <v>43</v>
          </cell>
        </row>
        <row r="19143">
          <cell r="E19143" t="str">
            <v>440781197910053524</v>
          </cell>
          <cell r="F19143" t="str">
            <v>邓恩玲</v>
          </cell>
        </row>
        <row r="19143">
          <cell r="H19143" t="str">
            <v>440781197910053524</v>
          </cell>
          <cell r="I19143">
            <v>43</v>
          </cell>
        </row>
        <row r="19144">
          <cell r="E19144" t="str">
            <v>440781198010094341</v>
          </cell>
          <cell r="F19144" t="str">
            <v>朱丹华</v>
          </cell>
        </row>
        <row r="19144">
          <cell r="H19144" t="str">
            <v>440781198010094341</v>
          </cell>
          <cell r="I19144">
            <v>42</v>
          </cell>
        </row>
        <row r="19145">
          <cell r="E19145" t="str">
            <v>44078119800516355X</v>
          </cell>
          <cell r="F19145" t="str">
            <v>伍树浓</v>
          </cell>
        </row>
        <row r="19145">
          <cell r="H19145" t="str">
            <v>44078119800516355X</v>
          </cell>
          <cell r="I19145">
            <v>42</v>
          </cell>
        </row>
        <row r="19146">
          <cell r="E19146" t="str">
            <v>440781198006212747</v>
          </cell>
          <cell r="F19146" t="str">
            <v>李育容</v>
          </cell>
        </row>
        <row r="19146">
          <cell r="H19146" t="str">
            <v>440781198006212747</v>
          </cell>
          <cell r="I19146">
            <v>42</v>
          </cell>
        </row>
        <row r="19147">
          <cell r="E19147" t="str">
            <v>440781198009203539</v>
          </cell>
          <cell r="F19147" t="str">
            <v>伍伟强</v>
          </cell>
        </row>
        <row r="19147">
          <cell r="H19147" t="str">
            <v>440781198009203539</v>
          </cell>
          <cell r="I19147">
            <v>42</v>
          </cell>
        </row>
        <row r="19148">
          <cell r="E19148" t="str">
            <v>440781198008083547</v>
          </cell>
          <cell r="F19148" t="str">
            <v>伍巧珍</v>
          </cell>
        </row>
        <row r="19148">
          <cell r="H19148" t="str">
            <v>440781198008083547</v>
          </cell>
          <cell r="I19148">
            <v>42</v>
          </cell>
        </row>
        <row r="19149">
          <cell r="E19149" t="str">
            <v>44078119810613351X</v>
          </cell>
          <cell r="F19149" t="str">
            <v>伍源伟</v>
          </cell>
        </row>
        <row r="19149">
          <cell r="H19149" t="str">
            <v>44078119810613351X</v>
          </cell>
          <cell r="I19149">
            <v>41</v>
          </cell>
        </row>
        <row r="19150">
          <cell r="E19150" t="str">
            <v>440781198102133539</v>
          </cell>
          <cell r="F19150" t="str">
            <v>伍金庭</v>
          </cell>
        </row>
        <row r="19150">
          <cell r="H19150" t="str">
            <v>440781198102133539</v>
          </cell>
          <cell r="I19150">
            <v>41</v>
          </cell>
        </row>
        <row r="19151">
          <cell r="E19151" t="str">
            <v>440781198007131543</v>
          </cell>
          <cell r="F19151" t="str">
            <v>刘丽英</v>
          </cell>
        </row>
        <row r="19151">
          <cell r="H19151" t="str">
            <v>440781198007131543</v>
          </cell>
          <cell r="I19151">
            <v>42</v>
          </cell>
        </row>
        <row r="19152">
          <cell r="E19152" t="str">
            <v>440781198007153523</v>
          </cell>
          <cell r="F19152" t="str">
            <v>伍菊冰</v>
          </cell>
        </row>
        <row r="19152">
          <cell r="H19152" t="str">
            <v>440781198007153523</v>
          </cell>
          <cell r="I19152">
            <v>42</v>
          </cell>
        </row>
        <row r="19153">
          <cell r="E19153" t="str">
            <v>440781198004213519</v>
          </cell>
          <cell r="F19153" t="str">
            <v>伍仕洪</v>
          </cell>
        </row>
        <row r="19153">
          <cell r="H19153" t="str">
            <v>440781198004213519</v>
          </cell>
          <cell r="I19153">
            <v>42</v>
          </cell>
        </row>
        <row r="19154">
          <cell r="E19154" t="str">
            <v>440781198007113513</v>
          </cell>
          <cell r="F19154" t="str">
            <v>伍柱文</v>
          </cell>
        </row>
        <row r="19154">
          <cell r="H19154" t="str">
            <v>440781198007113513</v>
          </cell>
          <cell r="I19154">
            <v>42</v>
          </cell>
        </row>
        <row r="19155">
          <cell r="E19155" t="str">
            <v>440781198004293512</v>
          </cell>
          <cell r="F19155" t="str">
            <v>伍荣昌</v>
          </cell>
        </row>
        <row r="19155">
          <cell r="H19155" t="str">
            <v>440781198004293512</v>
          </cell>
          <cell r="I19155">
            <v>42</v>
          </cell>
        </row>
        <row r="19156">
          <cell r="E19156" t="str">
            <v>440781198012023539</v>
          </cell>
          <cell r="F19156" t="str">
            <v>伍国新</v>
          </cell>
        </row>
        <row r="19156">
          <cell r="H19156" t="str">
            <v>440781198012023539</v>
          </cell>
          <cell r="I19156">
            <v>42</v>
          </cell>
        </row>
        <row r="19157">
          <cell r="E19157" t="str">
            <v>440781198012143530</v>
          </cell>
          <cell r="F19157" t="str">
            <v>伍冠伟</v>
          </cell>
        </row>
        <row r="19157">
          <cell r="H19157" t="str">
            <v>440781198012143530</v>
          </cell>
          <cell r="I19157">
            <v>42</v>
          </cell>
        </row>
        <row r="19158">
          <cell r="E19158" t="str">
            <v>440781198011183514</v>
          </cell>
          <cell r="F19158" t="str">
            <v>伍永棠</v>
          </cell>
        </row>
        <row r="19158">
          <cell r="H19158" t="str">
            <v>440781198011183514</v>
          </cell>
          <cell r="I19158">
            <v>42</v>
          </cell>
        </row>
        <row r="19159">
          <cell r="E19159" t="str">
            <v>440781198012077246</v>
          </cell>
          <cell r="F19159" t="str">
            <v>容玉早</v>
          </cell>
        </row>
        <row r="19159">
          <cell r="H19159" t="str">
            <v>440781198012077246</v>
          </cell>
          <cell r="I19159">
            <v>42</v>
          </cell>
        </row>
        <row r="19160">
          <cell r="E19160" t="str">
            <v>440781198001113520</v>
          </cell>
          <cell r="F19160" t="str">
            <v>伍锦素</v>
          </cell>
        </row>
        <row r="19160">
          <cell r="H19160" t="str">
            <v>440781198001113520</v>
          </cell>
          <cell r="I19160">
            <v>42</v>
          </cell>
        </row>
        <row r="19161">
          <cell r="E19161" t="str">
            <v>440781197911203547</v>
          </cell>
          <cell r="F19161" t="str">
            <v>伍燕慈</v>
          </cell>
        </row>
        <row r="19161">
          <cell r="H19161" t="str">
            <v>440781197911203547</v>
          </cell>
          <cell r="I19161">
            <v>43</v>
          </cell>
        </row>
        <row r="19162">
          <cell r="E19162" t="str">
            <v>440781197912293820</v>
          </cell>
          <cell r="F19162" t="str">
            <v>陈雪雨</v>
          </cell>
        </row>
        <row r="19162">
          <cell r="H19162" t="str">
            <v>440781197912293820</v>
          </cell>
          <cell r="I19162">
            <v>43</v>
          </cell>
        </row>
        <row r="19163">
          <cell r="E19163" t="str">
            <v>44078119800226892X</v>
          </cell>
          <cell r="F19163" t="str">
            <v>温春花</v>
          </cell>
        </row>
        <row r="19163">
          <cell r="H19163" t="str">
            <v>44078119800226892X</v>
          </cell>
          <cell r="I19163">
            <v>42</v>
          </cell>
        </row>
        <row r="19164">
          <cell r="E19164" t="str">
            <v>440781197911243530</v>
          </cell>
          <cell r="F19164" t="str">
            <v>伍艳华</v>
          </cell>
        </row>
        <row r="19164">
          <cell r="H19164" t="str">
            <v>440781197911243530</v>
          </cell>
          <cell r="I19164">
            <v>43</v>
          </cell>
        </row>
        <row r="19165">
          <cell r="E19165" t="str">
            <v>440781198002103527</v>
          </cell>
          <cell r="F19165" t="str">
            <v>伍巧仪</v>
          </cell>
        </row>
        <row r="19165">
          <cell r="H19165" t="str">
            <v>440781198002103527</v>
          </cell>
          <cell r="I19165">
            <v>42</v>
          </cell>
        </row>
        <row r="19166">
          <cell r="E19166" t="str">
            <v>440781197906103541</v>
          </cell>
          <cell r="F19166" t="str">
            <v>伍喜爱</v>
          </cell>
        </row>
        <row r="19166">
          <cell r="H19166" t="str">
            <v>440781197906103541</v>
          </cell>
          <cell r="I19166">
            <v>43</v>
          </cell>
        </row>
        <row r="19167">
          <cell r="E19167" t="str">
            <v>440781197906173531</v>
          </cell>
          <cell r="F19167" t="str">
            <v>伍伟红</v>
          </cell>
        </row>
        <row r="19167">
          <cell r="H19167" t="str">
            <v>440781197906173531</v>
          </cell>
          <cell r="I19167">
            <v>43</v>
          </cell>
        </row>
        <row r="19168">
          <cell r="E19168" t="str">
            <v>440781197906053513</v>
          </cell>
          <cell r="F19168" t="str">
            <v>伍烈文</v>
          </cell>
        </row>
        <row r="19168">
          <cell r="H19168" t="str">
            <v>440781197906053513</v>
          </cell>
          <cell r="I19168">
            <v>43</v>
          </cell>
        </row>
        <row r="19169">
          <cell r="E19169" t="str">
            <v>440781197906113598</v>
          </cell>
          <cell r="F19169" t="str">
            <v>伍子云</v>
          </cell>
        </row>
        <row r="19169">
          <cell r="H19169" t="str">
            <v>440781197906113598</v>
          </cell>
          <cell r="I19169">
            <v>43</v>
          </cell>
        </row>
        <row r="19170">
          <cell r="E19170" t="str">
            <v>440781197906193516</v>
          </cell>
          <cell r="F19170" t="str">
            <v>伍树棠</v>
          </cell>
        </row>
        <row r="19170">
          <cell r="H19170" t="str">
            <v>440781197906193516</v>
          </cell>
          <cell r="I19170">
            <v>43</v>
          </cell>
        </row>
        <row r="19171">
          <cell r="E19171" t="str">
            <v>440781197908043511</v>
          </cell>
          <cell r="F19171" t="str">
            <v>伍啟辉</v>
          </cell>
        </row>
        <row r="19171">
          <cell r="H19171" t="str">
            <v>440781197908043511</v>
          </cell>
          <cell r="I19171">
            <v>43</v>
          </cell>
        </row>
        <row r="19172">
          <cell r="E19172" t="str">
            <v>440781198003243513</v>
          </cell>
          <cell r="F19172" t="str">
            <v>伍迪华</v>
          </cell>
        </row>
        <row r="19172">
          <cell r="H19172" t="str">
            <v>440781198003243513</v>
          </cell>
          <cell r="I19172">
            <v>42</v>
          </cell>
        </row>
        <row r="19173">
          <cell r="E19173" t="str">
            <v>440781197904163823</v>
          </cell>
          <cell r="F19173" t="str">
            <v>黄婉媚</v>
          </cell>
        </row>
        <row r="19173">
          <cell r="H19173" t="str">
            <v>440781197904163823</v>
          </cell>
          <cell r="I19173">
            <v>43</v>
          </cell>
        </row>
        <row r="19174">
          <cell r="E19174" t="str">
            <v>440781193007113529</v>
          </cell>
          <cell r="F19174" t="str">
            <v>赵瑞英</v>
          </cell>
        </row>
        <row r="19174">
          <cell r="H19174" t="str">
            <v>440781193007113529</v>
          </cell>
          <cell r="I19174">
            <v>92</v>
          </cell>
        </row>
        <row r="19175">
          <cell r="E19175" t="str">
            <v>440781198110283529</v>
          </cell>
          <cell r="F19175" t="str">
            <v>伍丽媚</v>
          </cell>
        </row>
        <row r="19175">
          <cell r="H19175" t="str">
            <v>440781198110283529</v>
          </cell>
          <cell r="I19175">
            <v>41</v>
          </cell>
        </row>
        <row r="19176">
          <cell r="E19176" t="str">
            <v>440781198102053563</v>
          </cell>
          <cell r="F19176" t="str">
            <v>伍雁慈</v>
          </cell>
        </row>
        <row r="19176">
          <cell r="H19176" t="str">
            <v>440781198102053563</v>
          </cell>
          <cell r="I19176">
            <v>41</v>
          </cell>
        </row>
        <row r="19177">
          <cell r="E19177" t="str">
            <v>440781198111173559</v>
          </cell>
          <cell r="F19177" t="str">
            <v>伍国平</v>
          </cell>
        </row>
        <row r="19177">
          <cell r="H19177" t="str">
            <v>440781198111173559</v>
          </cell>
          <cell r="I19177">
            <v>41</v>
          </cell>
        </row>
        <row r="19178">
          <cell r="E19178" t="str">
            <v>440781198203083518</v>
          </cell>
          <cell r="F19178" t="str">
            <v>伍伟俊</v>
          </cell>
        </row>
        <row r="19178">
          <cell r="H19178" t="str">
            <v>440781198203083518</v>
          </cell>
          <cell r="I19178">
            <v>40</v>
          </cell>
        </row>
        <row r="19179">
          <cell r="E19179" t="str">
            <v>440781193008163552</v>
          </cell>
          <cell r="F19179" t="str">
            <v>罗苟女</v>
          </cell>
        </row>
        <row r="19179">
          <cell r="H19179" t="str">
            <v>440781193008163552</v>
          </cell>
          <cell r="I19179">
            <v>92</v>
          </cell>
        </row>
        <row r="19180">
          <cell r="E19180" t="str">
            <v>440781193206073523</v>
          </cell>
          <cell r="F19180" t="str">
            <v>伍阮宝</v>
          </cell>
        </row>
        <row r="19180">
          <cell r="H19180" t="str">
            <v>440781193206073523</v>
          </cell>
          <cell r="I19180">
            <v>90</v>
          </cell>
        </row>
        <row r="19181">
          <cell r="E19181" t="str">
            <v>440781197904233529</v>
          </cell>
          <cell r="F19181" t="str">
            <v>江雪清</v>
          </cell>
        </row>
        <row r="19181">
          <cell r="H19181" t="str">
            <v>440781197904233529</v>
          </cell>
          <cell r="I19181">
            <v>43</v>
          </cell>
        </row>
        <row r="19182">
          <cell r="E19182" t="str">
            <v>440781197906013538</v>
          </cell>
          <cell r="F19182" t="str">
            <v>伍亦雄</v>
          </cell>
        </row>
        <row r="19182">
          <cell r="H19182" t="str">
            <v>440781197906013538</v>
          </cell>
          <cell r="I19182">
            <v>43</v>
          </cell>
        </row>
        <row r="19183">
          <cell r="E19183" t="str">
            <v>440781197805083529</v>
          </cell>
          <cell r="F19183" t="str">
            <v>伍佩梨</v>
          </cell>
        </row>
        <row r="19183">
          <cell r="H19183" t="str">
            <v>440781197805083529</v>
          </cell>
          <cell r="I19183">
            <v>44</v>
          </cell>
        </row>
        <row r="19184">
          <cell r="E19184" t="str">
            <v>440781197809203559</v>
          </cell>
          <cell r="F19184" t="str">
            <v>伍攀晶</v>
          </cell>
        </row>
        <row r="19184">
          <cell r="H19184" t="str">
            <v>440781197809203559</v>
          </cell>
          <cell r="I19184">
            <v>44</v>
          </cell>
        </row>
        <row r="19185">
          <cell r="E19185" t="str">
            <v>440781197810083558</v>
          </cell>
          <cell r="F19185" t="str">
            <v>伍枝昂</v>
          </cell>
        </row>
        <row r="19185">
          <cell r="H19185" t="str">
            <v>440781197810083558</v>
          </cell>
          <cell r="I19185">
            <v>44</v>
          </cell>
        </row>
        <row r="19186">
          <cell r="E19186" t="str">
            <v>440781197906303586</v>
          </cell>
          <cell r="F19186" t="str">
            <v>伍雪华</v>
          </cell>
        </row>
        <row r="19186">
          <cell r="H19186" t="str">
            <v>440781197906303586</v>
          </cell>
          <cell r="I19186">
            <v>43</v>
          </cell>
        </row>
        <row r="19187">
          <cell r="E19187" t="str">
            <v>440781197808313510</v>
          </cell>
          <cell r="F19187" t="str">
            <v>伍建荣</v>
          </cell>
        </row>
        <row r="19187">
          <cell r="H19187" t="str">
            <v>440781197808313510</v>
          </cell>
          <cell r="I19187">
            <v>44</v>
          </cell>
        </row>
        <row r="19188">
          <cell r="E19188" t="str">
            <v>440781197907053558</v>
          </cell>
          <cell r="F19188" t="str">
            <v>伍海清</v>
          </cell>
        </row>
        <row r="19188">
          <cell r="H19188" t="str">
            <v>440781197907053558</v>
          </cell>
          <cell r="I19188">
            <v>43</v>
          </cell>
        </row>
        <row r="19189">
          <cell r="E19189" t="str">
            <v>440781197905043823</v>
          </cell>
          <cell r="F19189" t="str">
            <v>李珊叶</v>
          </cell>
        </row>
        <row r="19189">
          <cell r="H19189" t="str">
            <v>440781197905043823</v>
          </cell>
          <cell r="I19189">
            <v>43</v>
          </cell>
        </row>
        <row r="19190">
          <cell r="E19190" t="str">
            <v>440781197907063553</v>
          </cell>
          <cell r="F19190" t="str">
            <v>伍柱明</v>
          </cell>
        </row>
        <row r="19190">
          <cell r="H19190" t="str">
            <v>440781197907063553</v>
          </cell>
          <cell r="I19190">
            <v>43</v>
          </cell>
        </row>
        <row r="19191">
          <cell r="E19191" t="str">
            <v>440781198405113519</v>
          </cell>
          <cell r="F19191" t="str">
            <v>伍卫球</v>
          </cell>
        </row>
        <row r="19191">
          <cell r="H19191" t="str">
            <v>440781198405113519</v>
          </cell>
          <cell r="I19191">
            <v>38</v>
          </cell>
        </row>
        <row r="19192">
          <cell r="E19192" t="str">
            <v>440781198407163544</v>
          </cell>
          <cell r="F19192" t="str">
            <v>伍丽华</v>
          </cell>
        </row>
        <row r="19192">
          <cell r="H19192" t="str">
            <v>440781198407163544</v>
          </cell>
          <cell r="I19192">
            <v>38</v>
          </cell>
        </row>
        <row r="19193">
          <cell r="E19193" t="str">
            <v>440781198907193547</v>
          </cell>
          <cell r="F19193" t="str">
            <v>伍精凌</v>
          </cell>
        </row>
        <row r="19193">
          <cell r="H19193" t="str">
            <v>440781198907193547</v>
          </cell>
          <cell r="I19193">
            <v>33</v>
          </cell>
        </row>
        <row r="19194">
          <cell r="E19194" t="str">
            <v>440781199007203601</v>
          </cell>
          <cell r="F19194" t="str">
            <v>伍艳梨</v>
          </cell>
        </row>
        <row r="19194">
          <cell r="H19194" t="str">
            <v>440781199007203601</v>
          </cell>
          <cell r="I19194">
            <v>32</v>
          </cell>
        </row>
        <row r="19195">
          <cell r="E19195" t="str">
            <v>440781198406073512</v>
          </cell>
          <cell r="F19195" t="str">
            <v>伍竞生</v>
          </cell>
        </row>
        <row r="19195">
          <cell r="H19195" t="str">
            <v>440781198406073512</v>
          </cell>
          <cell r="I19195">
            <v>38</v>
          </cell>
        </row>
        <row r="19196">
          <cell r="E19196" t="str">
            <v>440781199009273523</v>
          </cell>
          <cell r="F19196" t="str">
            <v>伍春雪</v>
          </cell>
        </row>
        <row r="19196">
          <cell r="H19196" t="str">
            <v>440781199009273523</v>
          </cell>
          <cell r="I19196">
            <v>32</v>
          </cell>
        </row>
        <row r="19197">
          <cell r="E19197" t="str">
            <v>440781198405043821</v>
          </cell>
          <cell r="F19197" t="str">
            <v>陈惠仪</v>
          </cell>
        </row>
        <row r="19197">
          <cell r="H19197" t="str">
            <v>440781198405043821</v>
          </cell>
          <cell r="I19197">
            <v>38</v>
          </cell>
        </row>
        <row r="19198">
          <cell r="E19198" t="str">
            <v>440781199009076028</v>
          </cell>
          <cell r="F19198" t="str">
            <v>李雁群</v>
          </cell>
        </row>
        <row r="19198">
          <cell r="H19198" t="str">
            <v>440781199009076028</v>
          </cell>
          <cell r="I19198">
            <v>32</v>
          </cell>
        </row>
        <row r="19199">
          <cell r="E19199" t="str">
            <v>440781198403233525</v>
          </cell>
          <cell r="F19199" t="str">
            <v>伍绮冰</v>
          </cell>
        </row>
        <row r="19199">
          <cell r="H19199" t="str">
            <v>440781198403233525</v>
          </cell>
          <cell r="I19199">
            <v>38</v>
          </cell>
        </row>
        <row r="19200">
          <cell r="E19200" t="str">
            <v>440781198908033510</v>
          </cell>
          <cell r="F19200" t="str">
            <v>伍文壮</v>
          </cell>
        </row>
        <row r="19200">
          <cell r="H19200" t="str">
            <v>440781198908033510</v>
          </cell>
          <cell r="I19200">
            <v>33</v>
          </cell>
        </row>
        <row r="19201">
          <cell r="E19201" t="str">
            <v>440781199007093510</v>
          </cell>
          <cell r="F19201" t="str">
            <v>伍明聪</v>
          </cell>
        </row>
        <row r="19201">
          <cell r="H19201" t="str">
            <v>440781199007093510</v>
          </cell>
          <cell r="I19201">
            <v>32</v>
          </cell>
        </row>
        <row r="19202">
          <cell r="E19202" t="str">
            <v>440781199006173527</v>
          </cell>
          <cell r="F19202" t="str">
            <v>伍丽仪</v>
          </cell>
        </row>
        <row r="19202">
          <cell r="H19202" t="str">
            <v>440781199006173527</v>
          </cell>
          <cell r="I19202">
            <v>32</v>
          </cell>
        </row>
        <row r="19203">
          <cell r="E19203" t="str">
            <v>440781198110163543</v>
          </cell>
          <cell r="F19203" t="str">
            <v>伍彩兰</v>
          </cell>
        </row>
        <row r="19203">
          <cell r="H19203" t="str">
            <v>440781198110163543</v>
          </cell>
          <cell r="I19203">
            <v>41</v>
          </cell>
        </row>
        <row r="19204">
          <cell r="E19204" t="str">
            <v>44078119820308502X</v>
          </cell>
          <cell r="F19204" t="str">
            <v>何春燕</v>
          </cell>
        </row>
        <row r="19204">
          <cell r="H19204" t="str">
            <v>44078119820308502X</v>
          </cell>
          <cell r="I19204">
            <v>40</v>
          </cell>
        </row>
        <row r="19205">
          <cell r="E19205" t="str">
            <v>440781198801263527</v>
          </cell>
          <cell r="F19205" t="str">
            <v>伍金娜</v>
          </cell>
        </row>
        <row r="19205">
          <cell r="H19205" t="str">
            <v>440781198801263527</v>
          </cell>
          <cell r="I19205">
            <v>34</v>
          </cell>
        </row>
        <row r="19206">
          <cell r="E19206" t="str">
            <v>440781198801063533</v>
          </cell>
          <cell r="F19206" t="str">
            <v>伍建富</v>
          </cell>
        </row>
        <row r="19206">
          <cell r="H19206" t="str">
            <v>440781198801063533</v>
          </cell>
          <cell r="I19206">
            <v>34</v>
          </cell>
        </row>
        <row r="19207">
          <cell r="E19207" t="str">
            <v>44078119880106355X</v>
          </cell>
          <cell r="F19207" t="str">
            <v>伍伟昌</v>
          </cell>
        </row>
        <row r="19207">
          <cell r="H19207" t="str">
            <v>44078119880106355X</v>
          </cell>
          <cell r="I19207">
            <v>34</v>
          </cell>
        </row>
        <row r="19208">
          <cell r="E19208" t="str">
            <v>440781198112253825</v>
          </cell>
          <cell r="F19208" t="str">
            <v>伍文燕</v>
          </cell>
        </row>
        <row r="19208">
          <cell r="H19208" t="str">
            <v>440781198112253825</v>
          </cell>
          <cell r="I19208">
            <v>41</v>
          </cell>
        </row>
        <row r="19209">
          <cell r="E19209" t="str">
            <v>440781198811123544</v>
          </cell>
          <cell r="F19209" t="str">
            <v>伍晓玲</v>
          </cell>
        </row>
        <row r="19209">
          <cell r="H19209" t="str">
            <v>440781198811123544</v>
          </cell>
          <cell r="I19209">
            <v>34</v>
          </cell>
        </row>
        <row r="19210">
          <cell r="E19210" t="str">
            <v>440781198802113547</v>
          </cell>
          <cell r="F19210" t="str">
            <v>伍玉华</v>
          </cell>
        </row>
        <row r="19210">
          <cell r="H19210" t="str">
            <v>440781198802113547</v>
          </cell>
          <cell r="I19210">
            <v>34</v>
          </cell>
        </row>
        <row r="19211">
          <cell r="E19211" t="str">
            <v>440781198810263561</v>
          </cell>
          <cell r="F19211" t="str">
            <v>伍琼英</v>
          </cell>
        </row>
        <row r="19211">
          <cell r="H19211" t="str">
            <v>440781198810263561</v>
          </cell>
          <cell r="I19211">
            <v>34</v>
          </cell>
        </row>
        <row r="19212">
          <cell r="E19212" t="str">
            <v>44078119820408351X</v>
          </cell>
          <cell r="F19212" t="str">
            <v>伍悦华</v>
          </cell>
        </row>
        <row r="19212">
          <cell r="H19212" t="str">
            <v>44078119820408351X</v>
          </cell>
          <cell r="I19212">
            <v>40</v>
          </cell>
        </row>
        <row r="19213">
          <cell r="E19213" t="str">
            <v>440781198111173532</v>
          </cell>
          <cell r="F19213" t="str">
            <v>伍凡良</v>
          </cell>
        </row>
        <row r="19213">
          <cell r="H19213" t="str">
            <v>440781198111173532</v>
          </cell>
          <cell r="I19213">
            <v>41</v>
          </cell>
        </row>
        <row r="19214">
          <cell r="E19214" t="str">
            <v>440781198802233530</v>
          </cell>
          <cell r="F19214" t="str">
            <v>伍伟聪</v>
          </cell>
        </row>
        <row r="19214">
          <cell r="H19214" t="str">
            <v>440781198802233530</v>
          </cell>
          <cell r="I19214">
            <v>34</v>
          </cell>
        </row>
        <row r="19215">
          <cell r="E19215" t="str">
            <v>440781198202283518</v>
          </cell>
          <cell r="F19215" t="str">
            <v>伍国良</v>
          </cell>
        </row>
        <row r="19215">
          <cell r="H19215" t="str">
            <v>440781198202283518</v>
          </cell>
          <cell r="I19215">
            <v>40</v>
          </cell>
        </row>
        <row r="19216">
          <cell r="E19216" t="str">
            <v>440781198901053527</v>
          </cell>
          <cell r="F19216" t="str">
            <v>伍小梨</v>
          </cell>
        </row>
        <row r="19216">
          <cell r="H19216" t="str">
            <v>440781198901053527</v>
          </cell>
          <cell r="I19216">
            <v>33</v>
          </cell>
        </row>
        <row r="19217">
          <cell r="E19217" t="str">
            <v>44078119880304351X</v>
          </cell>
          <cell r="F19217" t="str">
            <v>伍浩宁</v>
          </cell>
        </row>
        <row r="19217">
          <cell r="H19217" t="str">
            <v>44078119880304351X</v>
          </cell>
          <cell r="I19217">
            <v>34</v>
          </cell>
        </row>
        <row r="19218">
          <cell r="E19218" t="str">
            <v>440781198204233549</v>
          </cell>
          <cell r="F19218" t="str">
            <v>伍宝珠</v>
          </cell>
        </row>
        <row r="19218">
          <cell r="H19218" t="str">
            <v>440781198204233549</v>
          </cell>
          <cell r="I19218">
            <v>40</v>
          </cell>
        </row>
        <row r="19219">
          <cell r="E19219" t="str">
            <v>440781198303243531</v>
          </cell>
          <cell r="F19219" t="str">
            <v>伍伟宁</v>
          </cell>
        </row>
        <row r="19219">
          <cell r="H19219" t="str">
            <v>440781198303243531</v>
          </cell>
          <cell r="I19219">
            <v>39</v>
          </cell>
        </row>
        <row r="19220">
          <cell r="E19220" t="str">
            <v>440781198212223527</v>
          </cell>
          <cell r="F19220" t="str">
            <v>伍丽慈</v>
          </cell>
        </row>
        <row r="19220">
          <cell r="H19220" t="str">
            <v>440781198212223527</v>
          </cell>
          <cell r="I19220">
            <v>40</v>
          </cell>
        </row>
        <row r="19221">
          <cell r="E19221" t="str">
            <v>440781198908273557</v>
          </cell>
          <cell r="F19221" t="str">
            <v>伍业华</v>
          </cell>
        </row>
        <row r="19221">
          <cell r="H19221" t="str">
            <v>440781198908273557</v>
          </cell>
          <cell r="I19221">
            <v>33</v>
          </cell>
        </row>
        <row r="19222">
          <cell r="E19222" t="str">
            <v>44078119821024114X</v>
          </cell>
          <cell r="F19222" t="str">
            <v>伍秀棠</v>
          </cell>
        </row>
        <row r="19222">
          <cell r="H19222" t="str">
            <v>44078119821024114X</v>
          </cell>
          <cell r="I19222">
            <v>40</v>
          </cell>
        </row>
        <row r="19223">
          <cell r="E19223" t="str">
            <v>440781198305103516</v>
          </cell>
          <cell r="F19223" t="str">
            <v>伍育华</v>
          </cell>
        </row>
        <row r="19223">
          <cell r="H19223" t="str">
            <v>440781198305103516</v>
          </cell>
          <cell r="I19223">
            <v>39</v>
          </cell>
        </row>
        <row r="19224">
          <cell r="E19224" t="str">
            <v>440781198212203518</v>
          </cell>
          <cell r="F19224" t="str">
            <v>伍华冠</v>
          </cell>
        </row>
        <row r="19224">
          <cell r="H19224" t="str">
            <v>440781198212203518</v>
          </cell>
          <cell r="I19224">
            <v>40</v>
          </cell>
        </row>
        <row r="19225">
          <cell r="E19225" t="str">
            <v>440781198907263517</v>
          </cell>
          <cell r="F19225" t="str">
            <v>伍卫明</v>
          </cell>
        </row>
        <row r="19225">
          <cell r="H19225" t="str">
            <v>440781198907263517</v>
          </cell>
          <cell r="I19225">
            <v>33</v>
          </cell>
        </row>
        <row r="19226">
          <cell r="E19226" t="str">
            <v>440781198305223542</v>
          </cell>
          <cell r="F19226" t="str">
            <v>伍春梅</v>
          </cell>
        </row>
        <row r="19226">
          <cell r="H19226" t="str">
            <v>440781198305223542</v>
          </cell>
          <cell r="I19226">
            <v>39</v>
          </cell>
        </row>
        <row r="19227">
          <cell r="E19227" t="str">
            <v>440781199004073514</v>
          </cell>
          <cell r="F19227" t="str">
            <v>伍志明</v>
          </cell>
        </row>
        <row r="19227">
          <cell r="H19227" t="str">
            <v>440781199004073514</v>
          </cell>
          <cell r="I19227">
            <v>32</v>
          </cell>
        </row>
        <row r="19228">
          <cell r="E19228" t="str">
            <v>440781199004293517</v>
          </cell>
          <cell r="F19228" t="str">
            <v>伍仕彬</v>
          </cell>
        </row>
        <row r="19228">
          <cell r="H19228" t="str">
            <v>440781199004293517</v>
          </cell>
          <cell r="I19228">
            <v>32</v>
          </cell>
        </row>
        <row r="19229">
          <cell r="E19229" t="str">
            <v>440781199005053523</v>
          </cell>
          <cell r="F19229" t="str">
            <v>伍柳云</v>
          </cell>
        </row>
        <row r="19229">
          <cell r="H19229" t="str">
            <v>440781199005053523</v>
          </cell>
          <cell r="I19229">
            <v>32</v>
          </cell>
        </row>
        <row r="19230">
          <cell r="E19230" t="str">
            <v>440781199003033537</v>
          </cell>
          <cell r="F19230" t="str">
            <v>伍建常</v>
          </cell>
        </row>
        <row r="19230">
          <cell r="H19230" t="str">
            <v>440781199003033537</v>
          </cell>
          <cell r="I19230">
            <v>32</v>
          </cell>
        </row>
        <row r="19231">
          <cell r="E19231" t="str">
            <v>440781198401073521</v>
          </cell>
          <cell r="F19231" t="str">
            <v>伍雁冰</v>
          </cell>
        </row>
        <row r="19231">
          <cell r="H19231" t="str">
            <v>440781198401073521</v>
          </cell>
          <cell r="I19231">
            <v>38</v>
          </cell>
        </row>
        <row r="19232">
          <cell r="E19232" t="str">
            <v>440781198903123517</v>
          </cell>
          <cell r="F19232" t="str">
            <v>伍伟熙</v>
          </cell>
        </row>
        <row r="19232">
          <cell r="H19232" t="str">
            <v>440781198903123517</v>
          </cell>
          <cell r="I19232">
            <v>33</v>
          </cell>
        </row>
        <row r="19233">
          <cell r="E19233" t="str">
            <v>440781198311293547</v>
          </cell>
          <cell r="F19233" t="str">
            <v>伍雁清</v>
          </cell>
        </row>
        <row r="19233">
          <cell r="H19233" t="str">
            <v>440781198311293547</v>
          </cell>
          <cell r="I19233">
            <v>39</v>
          </cell>
        </row>
        <row r="19234">
          <cell r="E19234" t="str">
            <v>440781199003283536</v>
          </cell>
          <cell r="F19234" t="str">
            <v>伍伟林</v>
          </cell>
        </row>
        <row r="19234">
          <cell r="H19234" t="str">
            <v>440781199003283536</v>
          </cell>
          <cell r="I19234">
            <v>32</v>
          </cell>
        </row>
        <row r="19235">
          <cell r="E19235" t="str">
            <v>440781198401303526</v>
          </cell>
          <cell r="F19235" t="str">
            <v>伍金云</v>
          </cell>
        </row>
        <row r="19235">
          <cell r="H19235" t="str">
            <v>440781198401303526</v>
          </cell>
          <cell r="I19235">
            <v>38</v>
          </cell>
        </row>
        <row r="19236">
          <cell r="E19236" t="str">
            <v>440781199001263515</v>
          </cell>
          <cell r="F19236" t="str">
            <v>伍锐洪</v>
          </cell>
        </row>
        <row r="19236">
          <cell r="H19236" t="str">
            <v>440781199001263515</v>
          </cell>
          <cell r="I19236">
            <v>32</v>
          </cell>
        </row>
        <row r="19237">
          <cell r="E19237" t="str">
            <v>440781198902223524</v>
          </cell>
          <cell r="F19237" t="str">
            <v>伍凯媚</v>
          </cell>
        </row>
        <row r="19237">
          <cell r="H19237" t="str">
            <v>440781198902223524</v>
          </cell>
          <cell r="I19237">
            <v>33</v>
          </cell>
        </row>
        <row r="19238">
          <cell r="E19238" t="str">
            <v>44078119890318351X</v>
          </cell>
          <cell r="F19238" t="str">
            <v>伍锐湛</v>
          </cell>
        </row>
        <row r="19238">
          <cell r="H19238" t="str">
            <v>44078119890318351X</v>
          </cell>
          <cell r="I19238">
            <v>33</v>
          </cell>
        </row>
        <row r="19239">
          <cell r="E19239" t="str">
            <v>440781198312303540</v>
          </cell>
          <cell r="F19239" t="str">
            <v>伍曼仪</v>
          </cell>
        </row>
        <row r="19239">
          <cell r="H19239" t="str">
            <v>440781198312303540</v>
          </cell>
          <cell r="I19239">
            <v>39</v>
          </cell>
        </row>
        <row r="19240">
          <cell r="E19240" t="str">
            <v>440781198403173518</v>
          </cell>
          <cell r="F19240" t="str">
            <v>伍建能</v>
          </cell>
        </row>
        <row r="19240">
          <cell r="H19240" t="str">
            <v>440781198403173518</v>
          </cell>
          <cell r="I19240">
            <v>38</v>
          </cell>
        </row>
        <row r="19241">
          <cell r="E19241" t="str">
            <v>440781198903283510</v>
          </cell>
          <cell r="F19241" t="str">
            <v>伍卓悦</v>
          </cell>
        </row>
        <row r="19241">
          <cell r="H19241" t="str">
            <v>440781198903283510</v>
          </cell>
          <cell r="I19241">
            <v>33</v>
          </cell>
        </row>
        <row r="19242">
          <cell r="E19242" t="str">
            <v>440781198312153554</v>
          </cell>
          <cell r="F19242" t="str">
            <v>伍贤康</v>
          </cell>
        </row>
        <row r="19242">
          <cell r="H19242" t="str">
            <v>440781198312153554</v>
          </cell>
          <cell r="I19242">
            <v>39</v>
          </cell>
        </row>
        <row r="19243">
          <cell r="E19243" t="str">
            <v>440781198312213537</v>
          </cell>
          <cell r="F19243" t="str">
            <v>伍会京</v>
          </cell>
        </row>
        <row r="19243">
          <cell r="H19243" t="str">
            <v>440781198312213537</v>
          </cell>
          <cell r="I19243">
            <v>39</v>
          </cell>
        </row>
        <row r="19244">
          <cell r="E19244" t="str">
            <v>440781199003053538</v>
          </cell>
          <cell r="F19244" t="str">
            <v>伍文科</v>
          </cell>
        </row>
        <row r="19244">
          <cell r="H19244" t="str">
            <v>440781199003053538</v>
          </cell>
          <cell r="I19244">
            <v>32</v>
          </cell>
        </row>
        <row r="19245">
          <cell r="E19245" t="str">
            <v>440781198403093526</v>
          </cell>
          <cell r="F19245" t="str">
            <v>伍枫桦</v>
          </cell>
        </row>
        <row r="19245">
          <cell r="H19245" t="str">
            <v>440781198403093526</v>
          </cell>
          <cell r="I19245">
            <v>38</v>
          </cell>
        </row>
        <row r="19246">
          <cell r="E19246" t="str">
            <v>440781198906183523</v>
          </cell>
          <cell r="F19246" t="str">
            <v>伍雅萍</v>
          </cell>
        </row>
        <row r="19246">
          <cell r="H19246" t="str">
            <v>440781198906183523</v>
          </cell>
          <cell r="I19246">
            <v>33</v>
          </cell>
        </row>
        <row r="19247">
          <cell r="E19247" t="str">
            <v>440781198312263518</v>
          </cell>
          <cell r="F19247" t="str">
            <v>伍岱洋</v>
          </cell>
        </row>
        <row r="19247">
          <cell r="H19247" t="str">
            <v>440781198312263518</v>
          </cell>
          <cell r="I19247">
            <v>39</v>
          </cell>
        </row>
        <row r="19248">
          <cell r="E19248" t="str">
            <v>440781198401203568</v>
          </cell>
          <cell r="F19248" t="str">
            <v>李巧娜</v>
          </cell>
        </row>
        <row r="19248">
          <cell r="H19248" t="str">
            <v>440781198401203568</v>
          </cell>
          <cell r="I19248">
            <v>38</v>
          </cell>
        </row>
        <row r="19249">
          <cell r="E19249" t="str">
            <v>440781199005183512</v>
          </cell>
          <cell r="F19249" t="str">
            <v>伍学青</v>
          </cell>
        </row>
        <row r="19249">
          <cell r="H19249" t="str">
            <v>440781199005183512</v>
          </cell>
          <cell r="I19249">
            <v>32</v>
          </cell>
        </row>
        <row r="19250">
          <cell r="E19250" t="str">
            <v>44078119900126354X</v>
          </cell>
          <cell r="F19250" t="str">
            <v>朱丽冰</v>
          </cell>
        </row>
        <row r="19250">
          <cell r="H19250" t="str">
            <v>44078119900126354X</v>
          </cell>
          <cell r="I19250">
            <v>32</v>
          </cell>
        </row>
        <row r="19251">
          <cell r="E19251" t="str">
            <v>440781199004063527</v>
          </cell>
          <cell r="F19251" t="str">
            <v>伍燕晶</v>
          </cell>
        </row>
        <row r="19251">
          <cell r="H19251" t="str">
            <v>440781199004063527</v>
          </cell>
          <cell r="I19251">
            <v>32</v>
          </cell>
        </row>
        <row r="19252">
          <cell r="E19252" t="str">
            <v>440781198904073160</v>
          </cell>
          <cell r="F19252" t="str">
            <v>伍蕊卿</v>
          </cell>
        </row>
        <row r="19252">
          <cell r="H19252" t="str">
            <v>440781198904073160</v>
          </cell>
          <cell r="I19252">
            <v>33</v>
          </cell>
        </row>
        <row r="19253">
          <cell r="E19253" t="str">
            <v>440781198307113523</v>
          </cell>
          <cell r="F19253" t="str">
            <v>伍梅芳</v>
          </cell>
        </row>
        <row r="19253">
          <cell r="H19253" t="str">
            <v>440781198307113523</v>
          </cell>
          <cell r="I19253">
            <v>39</v>
          </cell>
        </row>
        <row r="19254">
          <cell r="E19254" t="str">
            <v>440781198911013553</v>
          </cell>
          <cell r="F19254" t="str">
            <v>伍赞华</v>
          </cell>
        </row>
        <row r="19254">
          <cell r="H19254" t="str">
            <v>440781198911013553</v>
          </cell>
          <cell r="I19254">
            <v>33</v>
          </cell>
        </row>
        <row r="19255">
          <cell r="E19255" t="str">
            <v>440781198901113526</v>
          </cell>
          <cell r="F19255" t="str">
            <v>陈绮娜</v>
          </cell>
        </row>
        <row r="19255">
          <cell r="H19255" t="str">
            <v>440781198901113526</v>
          </cell>
          <cell r="I19255">
            <v>33</v>
          </cell>
        </row>
        <row r="19256">
          <cell r="E19256" t="str">
            <v>440781198901123599</v>
          </cell>
          <cell r="F19256" t="str">
            <v>伍武京</v>
          </cell>
        </row>
        <row r="19256">
          <cell r="H19256" t="str">
            <v>440781198901123599</v>
          </cell>
          <cell r="I19256">
            <v>33</v>
          </cell>
        </row>
        <row r="19257">
          <cell r="E19257" t="str">
            <v>440781198810123550</v>
          </cell>
          <cell r="F19257" t="str">
            <v>伍川波</v>
          </cell>
        </row>
        <row r="19257">
          <cell r="H19257" t="str">
            <v>440781198810123550</v>
          </cell>
          <cell r="I19257">
            <v>34</v>
          </cell>
        </row>
        <row r="19258">
          <cell r="E19258" t="str">
            <v>440781198309193547</v>
          </cell>
          <cell r="F19258" t="str">
            <v>伍巧仪</v>
          </cell>
        </row>
        <row r="19258">
          <cell r="H19258" t="str">
            <v>440781198309193547</v>
          </cell>
          <cell r="I19258">
            <v>39</v>
          </cell>
        </row>
        <row r="19259">
          <cell r="E19259" t="str">
            <v>440781198308273545</v>
          </cell>
          <cell r="F19259" t="str">
            <v>伍迎桂</v>
          </cell>
        </row>
        <row r="19259">
          <cell r="H19259" t="str">
            <v>440781198308273545</v>
          </cell>
          <cell r="I19259">
            <v>39</v>
          </cell>
        </row>
        <row r="19260">
          <cell r="E19260" t="str">
            <v>440781198901283576</v>
          </cell>
          <cell r="F19260" t="str">
            <v>伍伟荣</v>
          </cell>
        </row>
        <row r="19260">
          <cell r="H19260" t="str">
            <v>440781198901283576</v>
          </cell>
          <cell r="I19260">
            <v>33</v>
          </cell>
        </row>
        <row r="19261">
          <cell r="E19261" t="str">
            <v>440781198811033514</v>
          </cell>
          <cell r="F19261" t="str">
            <v>伍文斌</v>
          </cell>
        </row>
        <row r="19261">
          <cell r="H19261" t="str">
            <v>440781198811033514</v>
          </cell>
          <cell r="I19261">
            <v>34</v>
          </cell>
        </row>
        <row r="19262">
          <cell r="E19262" t="str">
            <v>44078119900114353X</v>
          </cell>
          <cell r="F19262" t="str">
            <v>伍奕梁</v>
          </cell>
        </row>
        <row r="19262">
          <cell r="H19262" t="str">
            <v>44078119900114353X</v>
          </cell>
          <cell r="I19262">
            <v>32</v>
          </cell>
        </row>
        <row r="19263">
          <cell r="E19263" t="str">
            <v>440781198901243515</v>
          </cell>
          <cell r="F19263" t="str">
            <v>伍伟壮</v>
          </cell>
        </row>
        <row r="19263">
          <cell r="H19263" t="str">
            <v>440781198901243515</v>
          </cell>
          <cell r="I19263">
            <v>33</v>
          </cell>
        </row>
        <row r="19264">
          <cell r="E19264" t="str">
            <v>44078119890212354X</v>
          </cell>
          <cell r="F19264" t="str">
            <v>伍清秀</v>
          </cell>
        </row>
        <row r="19264">
          <cell r="H19264" t="str">
            <v>44078119890212354X</v>
          </cell>
          <cell r="I19264">
            <v>33</v>
          </cell>
        </row>
        <row r="19265">
          <cell r="E19265" t="str">
            <v>440781198206143512</v>
          </cell>
          <cell r="F19265" t="str">
            <v>伍愿德</v>
          </cell>
        </row>
        <row r="19265">
          <cell r="H19265" t="str">
            <v>440781198206143512</v>
          </cell>
          <cell r="I19265">
            <v>40</v>
          </cell>
        </row>
        <row r="19266">
          <cell r="E19266" t="str">
            <v>440781198902053510</v>
          </cell>
          <cell r="F19266" t="str">
            <v>伍启欢</v>
          </cell>
        </row>
        <row r="19266">
          <cell r="H19266" t="str">
            <v>440781198902053510</v>
          </cell>
          <cell r="I19266">
            <v>33</v>
          </cell>
        </row>
        <row r="19267">
          <cell r="E19267" t="str">
            <v>440781198905023528</v>
          </cell>
          <cell r="F19267" t="str">
            <v>伍柳清</v>
          </cell>
        </row>
        <row r="19267">
          <cell r="H19267" t="str">
            <v>440781198905023528</v>
          </cell>
          <cell r="I19267">
            <v>33</v>
          </cell>
        </row>
        <row r="19268">
          <cell r="E19268" t="str">
            <v>440781198903183544</v>
          </cell>
          <cell r="F19268" t="str">
            <v>伍艳娟</v>
          </cell>
        </row>
        <row r="19268">
          <cell r="H19268" t="str">
            <v>440781198903183544</v>
          </cell>
          <cell r="I19268">
            <v>33</v>
          </cell>
        </row>
        <row r="19269">
          <cell r="E19269" t="str">
            <v>440781198210123514</v>
          </cell>
          <cell r="F19269" t="str">
            <v>伍林鸟</v>
          </cell>
        </row>
        <row r="19269">
          <cell r="H19269" t="str">
            <v>440781198210123514</v>
          </cell>
          <cell r="I19269">
            <v>40</v>
          </cell>
        </row>
        <row r="19270">
          <cell r="E19270" t="str">
            <v>440781198209043533</v>
          </cell>
          <cell r="F19270" t="str">
            <v>伍建辉</v>
          </cell>
        </row>
        <row r="19270">
          <cell r="H19270" t="str">
            <v>440781198209043533</v>
          </cell>
          <cell r="I19270">
            <v>40</v>
          </cell>
        </row>
        <row r="19271">
          <cell r="E19271" t="str">
            <v>440781198210083559</v>
          </cell>
          <cell r="F19271" t="str">
            <v>伍锐波</v>
          </cell>
        </row>
        <row r="19271">
          <cell r="H19271" t="str">
            <v>440781198210083559</v>
          </cell>
          <cell r="I19271">
            <v>40</v>
          </cell>
        </row>
        <row r="19272">
          <cell r="E19272" t="str">
            <v>440781198804023537</v>
          </cell>
          <cell r="F19272" t="str">
            <v>伍定国</v>
          </cell>
        </row>
        <row r="19272">
          <cell r="H19272" t="str">
            <v>440781198804023537</v>
          </cell>
          <cell r="I19272">
            <v>34</v>
          </cell>
        </row>
        <row r="19273">
          <cell r="E19273" t="str">
            <v>440781198804023553</v>
          </cell>
          <cell r="F19273" t="str">
            <v>伍金筹</v>
          </cell>
        </row>
        <row r="19273">
          <cell r="H19273" t="str">
            <v>440781198804023553</v>
          </cell>
          <cell r="I19273">
            <v>34</v>
          </cell>
        </row>
        <row r="19274">
          <cell r="E19274" t="str">
            <v>440781198904023526</v>
          </cell>
          <cell r="F19274" t="str">
            <v>伍锦珠</v>
          </cell>
        </row>
        <row r="19274">
          <cell r="H19274" t="str">
            <v>440781198904023526</v>
          </cell>
          <cell r="I19274">
            <v>33</v>
          </cell>
        </row>
        <row r="19275">
          <cell r="E19275" t="str">
            <v>440781198807103532</v>
          </cell>
          <cell r="F19275" t="str">
            <v>伍远飞</v>
          </cell>
        </row>
        <row r="19275">
          <cell r="H19275" t="str">
            <v>440781198807103532</v>
          </cell>
          <cell r="I19275">
            <v>34</v>
          </cell>
        </row>
        <row r="19276">
          <cell r="E19276" t="str">
            <v>440781198903273523</v>
          </cell>
          <cell r="F19276" t="str">
            <v>伍云云</v>
          </cell>
        </row>
        <row r="19276">
          <cell r="H19276" t="str">
            <v>440781198903273523</v>
          </cell>
          <cell r="I19276">
            <v>33</v>
          </cell>
        </row>
        <row r="19277">
          <cell r="E19277" t="str">
            <v>440781198210053536</v>
          </cell>
          <cell r="F19277" t="str">
            <v>伍家铭</v>
          </cell>
        </row>
        <row r="19277">
          <cell r="H19277" t="str">
            <v>440781198210053536</v>
          </cell>
          <cell r="I19277">
            <v>40</v>
          </cell>
        </row>
        <row r="19278">
          <cell r="E19278" t="str">
            <v>440781198912033513</v>
          </cell>
          <cell r="F19278" t="str">
            <v>伍均华</v>
          </cell>
        </row>
        <row r="19278">
          <cell r="H19278" t="str">
            <v>440781198912033513</v>
          </cell>
          <cell r="I19278">
            <v>33</v>
          </cell>
        </row>
        <row r="19279">
          <cell r="E19279" t="str">
            <v>440781198410113572</v>
          </cell>
          <cell r="F19279" t="str">
            <v>伍啟斌</v>
          </cell>
        </row>
        <row r="19279">
          <cell r="H19279" t="str">
            <v>440781198410113572</v>
          </cell>
          <cell r="I19279">
            <v>38</v>
          </cell>
        </row>
        <row r="19280">
          <cell r="E19280" t="str">
            <v>440781199012033520</v>
          </cell>
          <cell r="F19280" t="str">
            <v>伍美仪</v>
          </cell>
        </row>
        <row r="19280">
          <cell r="H19280" t="str">
            <v>440781199012033520</v>
          </cell>
          <cell r="I19280">
            <v>32</v>
          </cell>
        </row>
        <row r="19281">
          <cell r="E19281" t="str">
            <v>440781199012033547</v>
          </cell>
          <cell r="F19281" t="str">
            <v>陈绮娴</v>
          </cell>
        </row>
        <row r="19281">
          <cell r="H19281" t="str">
            <v>440781199012033547</v>
          </cell>
          <cell r="I19281">
            <v>32</v>
          </cell>
        </row>
        <row r="19282">
          <cell r="E19282" t="str">
            <v>440781199102163521</v>
          </cell>
          <cell r="F19282" t="str">
            <v>伍美红</v>
          </cell>
        </row>
        <row r="19282">
          <cell r="H19282" t="str">
            <v>440781199102163521</v>
          </cell>
          <cell r="I19282">
            <v>31</v>
          </cell>
        </row>
        <row r="19283">
          <cell r="E19283" t="str">
            <v>440781198912023534</v>
          </cell>
          <cell r="F19283" t="str">
            <v>伍沃康</v>
          </cell>
        </row>
        <row r="19283">
          <cell r="H19283" t="str">
            <v>440781198912023534</v>
          </cell>
          <cell r="I19283">
            <v>33</v>
          </cell>
        </row>
        <row r="19284">
          <cell r="E19284" t="str">
            <v>440781198409093527</v>
          </cell>
          <cell r="F19284" t="str">
            <v>伍凤鸣</v>
          </cell>
        </row>
        <row r="19284">
          <cell r="H19284" t="str">
            <v>440781198409093527</v>
          </cell>
          <cell r="I19284">
            <v>38</v>
          </cell>
        </row>
        <row r="19285">
          <cell r="E19285" t="str">
            <v>440781199010072323</v>
          </cell>
          <cell r="F19285" t="str">
            <v>马新玉</v>
          </cell>
        </row>
        <row r="19285">
          <cell r="H19285" t="str">
            <v>440781199010072323</v>
          </cell>
          <cell r="I19285">
            <v>32</v>
          </cell>
        </row>
        <row r="19286">
          <cell r="E19286" t="str">
            <v>44078119901013351X</v>
          </cell>
          <cell r="F19286" t="str">
            <v>伍海权</v>
          </cell>
        </row>
        <row r="19286">
          <cell r="H19286" t="str">
            <v>44078119901013351X</v>
          </cell>
          <cell r="I19286">
            <v>32</v>
          </cell>
        </row>
        <row r="19287">
          <cell r="E19287" t="str">
            <v>44078119840828353X</v>
          </cell>
          <cell r="F19287" t="str">
            <v>伍吕赞</v>
          </cell>
        </row>
        <row r="19287">
          <cell r="H19287" t="str">
            <v>44078119840828353X</v>
          </cell>
          <cell r="I19287">
            <v>38</v>
          </cell>
        </row>
        <row r="19288">
          <cell r="E19288" t="str">
            <v>440781198911263843</v>
          </cell>
          <cell r="F19288" t="str">
            <v>曾莹莹</v>
          </cell>
        </row>
        <row r="19288">
          <cell r="H19288" t="str">
            <v>440781198911263843</v>
          </cell>
          <cell r="I19288">
            <v>33</v>
          </cell>
        </row>
        <row r="19289">
          <cell r="E19289" t="str">
            <v>440781199012083544</v>
          </cell>
          <cell r="F19289" t="str">
            <v>伍美芳</v>
          </cell>
        </row>
        <row r="19289">
          <cell r="H19289" t="str">
            <v>440781199012083544</v>
          </cell>
          <cell r="I19289">
            <v>32</v>
          </cell>
        </row>
        <row r="19290">
          <cell r="E19290" t="str">
            <v>440781199001083565</v>
          </cell>
          <cell r="F19290" t="str">
            <v>伍美丹</v>
          </cell>
        </row>
        <row r="19290">
          <cell r="H19290" t="str">
            <v>440781199001083565</v>
          </cell>
          <cell r="I19290">
            <v>32</v>
          </cell>
        </row>
        <row r="19291">
          <cell r="E19291" t="str">
            <v>440781199001094125</v>
          </cell>
          <cell r="F19291" t="str">
            <v>谭小梨</v>
          </cell>
        </row>
        <row r="19291">
          <cell r="H19291" t="str">
            <v>440781199001094125</v>
          </cell>
          <cell r="I19291">
            <v>32</v>
          </cell>
        </row>
        <row r="19292">
          <cell r="E19292" t="str">
            <v>440781198411163563</v>
          </cell>
          <cell r="F19292" t="str">
            <v>李艳霞</v>
          </cell>
        </row>
        <row r="19292">
          <cell r="H19292" t="str">
            <v>440781198411163563</v>
          </cell>
          <cell r="I19292">
            <v>38</v>
          </cell>
        </row>
        <row r="19293">
          <cell r="E19293" t="str">
            <v>440781199103093537</v>
          </cell>
          <cell r="F19293" t="str">
            <v>伍俱兴</v>
          </cell>
        </row>
        <row r="19293">
          <cell r="H19293" t="str">
            <v>440781199103093537</v>
          </cell>
          <cell r="I19293">
            <v>31</v>
          </cell>
        </row>
        <row r="19294">
          <cell r="E19294" t="str">
            <v>440781198912263562</v>
          </cell>
          <cell r="F19294" t="str">
            <v>伍彩娥</v>
          </cell>
        </row>
        <row r="19294">
          <cell r="H19294" t="str">
            <v>440781198912263562</v>
          </cell>
          <cell r="I19294">
            <v>33</v>
          </cell>
        </row>
        <row r="19295">
          <cell r="E19295" t="str">
            <v>440781198409103828</v>
          </cell>
          <cell r="F19295" t="str">
            <v>曾月华</v>
          </cell>
        </row>
        <row r="19295">
          <cell r="H19295" t="str">
            <v>440781198409103828</v>
          </cell>
          <cell r="I19295">
            <v>38</v>
          </cell>
        </row>
        <row r="19296">
          <cell r="E19296" t="str">
            <v>440781198806293848</v>
          </cell>
          <cell r="F19296" t="str">
            <v>陈艳梅</v>
          </cell>
        </row>
        <row r="19296">
          <cell r="H19296" t="str">
            <v>440781198806293848</v>
          </cell>
          <cell r="I19296">
            <v>34</v>
          </cell>
        </row>
        <row r="19297">
          <cell r="E19297" t="str">
            <v>440781198808093540</v>
          </cell>
          <cell r="F19297" t="str">
            <v>伍艳冰</v>
          </cell>
        </row>
        <row r="19297">
          <cell r="H19297" t="str">
            <v>440781198808093540</v>
          </cell>
          <cell r="I19297">
            <v>34</v>
          </cell>
        </row>
        <row r="19298">
          <cell r="E19298" t="str">
            <v>440781198808163123</v>
          </cell>
          <cell r="F19298" t="str">
            <v>黄丽英</v>
          </cell>
        </row>
        <row r="19298">
          <cell r="H19298" t="str">
            <v>440781198808163123</v>
          </cell>
          <cell r="I19298">
            <v>34</v>
          </cell>
        </row>
        <row r="19299">
          <cell r="E19299" t="str">
            <v>440781198809023528</v>
          </cell>
          <cell r="F19299" t="str">
            <v>伍香玲</v>
          </cell>
        </row>
        <row r="19299">
          <cell r="H19299" t="str">
            <v>440781198809023528</v>
          </cell>
          <cell r="I19299">
            <v>34</v>
          </cell>
        </row>
        <row r="19300">
          <cell r="E19300" t="str">
            <v>440781198808173532</v>
          </cell>
          <cell r="F19300" t="str">
            <v>伍焕明</v>
          </cell>
        </row>
        <row r="19300">
          <cell r="H19300" t="str">
            <v>440781198808173532</v>
          </cell>
          <cell r="I19300">
            <v>34</v>
          </cell>
        </row>
        <row r="19301">
          <cell r="E19301" t="str">
            <v>440781198711013532</v>
          </cell>
          <cell r="F19301" t="str">
            <v>伍亮青</v>
          </cell>
        </row>
        <row r="19301">
          <cell r="H19301" t="str">
            <v>440781198711013532</v>
          </cell>
          <cell r="I19301">
            <v>35</v>
          </cell>
        </row>
        <row r="19302">
          <cell r="E19302" t="str">
            <v>440781198709023547</v>
          </cell>
          <cell r="F19302" t="str">
            <v>伍雅玲</v>
          </cell>
        </row>
        <row r="19302">
          <cell r="H19302" t="str">
            <v>440781198709023547</v>
          </cell>
          <cell r="I19302">
            <v>35</v>
          </cell>
        </row>
        <row r="19303">
          <cell r="E19303" t="str">
            <v>440781198708083521</v>
          </cell>
          <cell r="F19303" t="str">
            <v>李淑萍</v>
          </cell>
        </row>
        <row r="19303">
          <cell r="H19303" t="str">
            <v>440781198708083521</v>
          </cell>
          <cell r="I19303">
            <v>35</v>
          </cell>
        </row>
        <row r="19304">
          <cell r="E19304" t="str">
            <v>440781198809293560</v>
          </cell>
          <cell r="F19304" t="str">
            <v>伍文琪</v>
          </cell>
        </row>
        <row r="19304">
          <cell r="H19304" t="str">
            <v>440781198809293560</v>
          </cell>
          <cell r="I19304">
            <v>34</v>
          </cell>
        </row>
        <row r="19305">
          <cell r="E19305" t="str">
            <v>440781198710273535</v>
          </cell>
          <cell r="F19305" t="str">
            <v>伍若鹏</v>
          </cell>
        </row>
        <row r="19305">
          <cell r="H19305" t="str">
            <v>440781198710273535</v>
          </cell>
          <cell r="I19305">
            <v>35</v>
          </cell>
        </row>
        <row r="19306">
          <cell r="E19306" t="str">
            <v>440781198807043533</v>
          </cell>
          <cell r="F19306" t="str">
            <v>伍爵舜</v>
          </cell>
        </row>
        <row r="19306">
          <cell r="H19306" t="str">
            <v>440781198807043533</v>
          </cell>
          <cell r="I19306">
            <v>34</v>
          </cell>
        </row>
        <row r="19307">
          <cell r="E19307" t="str">
            <v>440781198809273543</v>
          </cell>
          <cell r="F19307" t="str">
            <v>伍淑梅</v>
          </cell>
        </row>
        <row r="19307">
          <cell r="H19307" t="str">
            <v>440781198809273543</v>
          </cell>
          <cell r="I19307">
            <v>34</v>
          </cell>
        </row>
        <row r="19308">
          <cell r="E19308" t="str">
            <v>440781198708257827</v>
          </cell>
          <cell r="F19308" t="str">
            <v>陈锦月</v>
          </cell>
        </row>
        <row r="19308">
          <cell r="H19308" t="str">
            <v>440781198708257827</v>
          </cell>
          <cell r="I19308">
            <v>35</v>
          </cell>
        </row>
        <row r="19309">
          <cell r="E19309" t="str">
            <v>440781199812253521</v>
          </cell>
          <cell r="F19309" t="str">
            <v>伍月婷</v>
          </cell>
        </row>
        <row r="19309">
          <cell r="H19309" t="str">
            <v>440781199812253521</v>
          </cell>
          <cell r="I19309">
            <v>24</v>
          </cell>
        </row>
        <row r="19310">
          <cell r="E19310" t="str">
            <v>440781199208173517</v>
          </cell>
          <cell r="F19310" t="str">
            <v>伍灿明</v>
          </cell>
        </row>
        <row r="19310">
          <cell r="H19310" t="str">
            <v>440781199208173517</v>
          </cell>
          <cell r="I19310">
            <v>30</v>
          </cell>
        </row>
        <row r="19311">
          <cell r="E19311" t="str">
            <v>440781199209027220</v>
          </cell>
          <cell r="F19311" t="str">
            <v>许宇湾</v>
          </cell>
        </row>
        <row r="19311">
          <cell r="H19311" t="str">
            <v>440781199209027220</v>
          </cell>
          <cell r="I19311">
            <v>30</v>
          </cell>
        </row>
        <row r="19312">
          <cell r="E19312" t="str">
            <v>440781199812013552</v>
          </cell>
          <cell r="F19312" t="str">
            <v>伍幸安</v>
          </cell>
        </row>
        <row r="19312">
          <cell r="H19312" t="str">
            <v>440781199812013552</v>
          </cell>
          <cell r="I19312">
            <v>24</v>
          </cell>
        </row>
        <row r="19313">
          <cell r="E19313" t="str">
            <v>440781199812203524</v>
          </cell>
          <cell r="F19313" t="str">
            <v>伍敏仪</v>
          </cell>
        </row>
        <row r="19313">
          <cell r="H19313" t="str">
            <v>440781199812203524</v>
          </cell>
          <cell r="I19313">
            <v>24</v>
          </cell>
        </row>
        <row r="19314">
          <cell r="E19314" t="str">
            <v>440781199903243521</v>
          </cell>
          <cell r="F19314" t="str">
            <v>伍婷婷</v>
          </cell>
        </row>
        <row r="19314">
          <cell r="H19314" t="str">
            <v>440781199903243521</v>
          </cell>
          <cell r="I19314">
            <v>23</v>
          </cell>
        </row>
        <row r="19315">
          <cell r="E19315" t="str">
            <v>440781199208093517</v>
          </cell>
          <cell r="F19315" t="str">
            <v>伍志文</v>
          </cell>
        </row>
        <row r="19315">
          <cell r="H19315" t="str">
            <v>440781199208093517</v>
          </cell>
          <cell r="I19315">
            <v>30</v>
          </cell>
        </row>
        <row r="19316">
          <cell r="E19316" t="str">
            <v>440781199208093568</v>
          </cell>
          <cell r="F19316" t="str">
            <v>伍秋嫦</v>
          </cell>
        </row>
        <row r="19316">
          <cell r="H19316" t="str">
            <v>440781199208093568</v>
          </cell>
          <cell r="I19316">
            <v>30</v>
          </cell>
        </row>
        <row r="19317">
          <cell r="E19317" t="str">
            <v>440781199903073518</v>
          </cell>
          <cell r="F19317" t="str">
            <v>伍金威</v>
          </cell>
        </row>
        <row r="19317">
          <cell r="H19317" t="str">
            <v>440781199903073518</v>
          </cell>
          <cell r="I19317">
            <v>23</v>
          </cell>
        </row>
        <row r="19318">
          <cell r="E19318" t="str">
            <v>440781199208263512</v>
          </cell>
          <cell r="F19318" t="str">
            <v>伍东明</v>
          </cell>
        </row>
        <row r="19318">
          <cell r="H19318" t="str">
            <v>440781199208263512</v>
          </cell>
          <cell r="I19318">
            <v>30</v>
          </cell>
        </row>
        <row r="19319">
          <cell r="E19319" t="str">
            <v>440781199210243510</v>
          </cell>
          <cell r="F19319" t="str">
            <v>伍栩强</v>
          </cell>
        </row>
        <row r="19319">
          <cell r="H19319" t="str">
            <v>440781199210243510</v>
          </cell>
          <cell r="I19319">
            <v>30</v>
          </cell>
        </row>
        <row r="19320">
          <cell r="E19320" t="str">
            <v>44078119960711352X</v>
          </cell>
          <cell r="F19320" t="str">
            <v>伍翠球</v>
          </cell>
        </row>
        <row r="19320">
          <cell r="H19320" t="str">
            <v>44078119960711352X</v>
          </cell>
          <cell r="I19320">
            <v>26</v>
          </cell>
        </row>
        <row r="19321">
          <cell r="E19321" t="str">
            <v>440781199608183562</v>
          </cell>
          <cell r="F19321" t="str">
            <v>刘美娟</v>
          </cell>
        </row>
        <row r="19321">
          <cell r="H19321" t="str">
            <v>440781199608183562</v>
          </cell>
          <cell r="I19321">
            <v>26</v>
          </cell>
        </row>
        <row r="19322">
          <cell r="E19322" t="str">
            <v>440781199805083544</v>
          </cell>
          <cell r="F19322" t="str">
            <v>伍晓盈</v>
          </cell>
        </row>
        <row r="19322">
          <cell r="H19322" t="str">
            <v>440781199805083544</v>
          </cell>
          <cell r="I19322">
            <v>24</v>
          </cell>
        </row>
        <row r="19323">
          <cell r="E19323" t="str">
            <v>440781199012153557</v>
          </cell>
          <cell r="F19323" t="str">
            <v>伍晓勇</v>
          </cell>
        </row>
        <row r="19323">
          <cell r="H19323" t="str">
            <v>440781199012153557</v>
          </cell>
          <cell r="I19323">
            <v>32</v>
          </cell>
        </row>
        <row r="19324">
          <cell r="E19324" t="str">
            <v>440781199804133511</v>
          </cell>
          <cell r="F19324" t="str">
            <v>伍业斌</v>
          </cell>
        </row>
        <row r="19324">
          <cell r="H19324" t="str">
            <v>440781199804133511</v>
          </cell>
          <cell r="I19324">
            <v>24</v>
          </cell>
        </row>
        <row r="19325">
          <cell r="E19325" t="str">
            <v>440781199011273522</v>
          </cell>
          <cell r="F19325" t="str">
            <v>伍彩霞</v>
          </cell>
        </row>
        <row r="19325">
          <cell r="H19325" t="str">
            <v>440781199011273522</v>
          </cell>
          <cell r="I19325">
            <v>32</v>
          </cell>
        </row>
        <row r="19326">
          <cell r="E19326" t="str">
            <v>440781199610033520</v>
          </cell>
          <cell r="F19326" t="str">
            <v>伍淑苹</v>
          </cell>
        </row>
        <row r="19326">
          <cell r="H19326" t="str">
            <v>440781199610033520</v>
          </cell>
          <cell r="I19326">
            <v>26</v>
          </cell>
        </row>
        <row r="19327">
          <cell r="E19327" t="str">
            <v>440781199803143523</v>
          </cell>
          <cell r="F19327" t="str">
            <v>伍雪华</v>
          </cell>
        </row>
        <row r="19327">
          <cell r="H19327" t="str">
            <v>440781199803143523</v>
          </cell>
          <cell r="I19327">
            <v>24</v>
          </cell>
        </row>
        <row r="19328">
          <cell r="E19328" t="str">
            <v>440781199608073515</v>
          </cell>
          <cell r="F19328" t="str">
            <v>伍忠越</v>
          </cell>
        </row>
        <row r="19328">
          <cell r="H19328" t="str">
            <v>440781199608073515</v>
          </cell>
          <cell r="I19328">
            <v>26</v>
          </cell>
        </row>
        <row r="19329">
          <cell r="E19329" t="str">
            <v>440781199801303538</v>
          </cell>
          <cell r="F19329" t="str">
            <v>伍世豪</v>
          </cell>
        </row>
        <row r="19329">
          <cell r="H19329" t="str">
            <v>440781199801303538</v>
          </cell>
          <cell r="I19329">
            <v>24</v>
          </cell>
        </row>
        <row r="19330">
          <cell r="E19330" t="str">
            <v>440781199012073522</v>
          </cell>
          <cell r="F19330" t="str">
            <v>伍玉冰</v>
          </cell>
        </row>
        <row r="19330">
          <cell r="H19330" t="str">
            <v>440781199012073522</v>
          </cell>
          <cell r="I19330">
            <v>32</v>
          </cell>
        </row>
        <row r="19331">
          <cell r="E19331" t="str">
            <v>440781199010143566</v>
          </cell>
          <cell r="F19331" t="str">
            <v>伍新红</v>
          </cell>
        </row>
        <row r="19331">
          <cell r="H19331" t="str">
            <v>440781199010143566</v>
          </cell>
          <cell r="I19331">
            <v>32</v>
          </cell>
        </row>
        <row r="19332">
          <cell r="E19332" t="str">
            <v>440781199609163547</v>
          </cell>
          <cell r="F19332" t="str">
            <v>伍锦秀</v>
          </cell>
        </row>
        <row r="19332">
          <cell r="H19332" t="str">
            <v>440781199609163547</v>
          </cell>
          <cell r="I19332">
            <v>26</v>
          </cell>
        </row>
        <row r="19333">
          <cell r="E19333" t="str">
            <v>440781199609223511</v>
          </cell>
          <cell r="F19333" t="str">
            <v>伍林辉</v>
          </cell>
        </row>
        <row r="19333">
          <cell r="H19333" t="str">
            <v>440781199609223511</v>
          </cell>
          <cell r="I19333">
            <v>26</v>
          </cell>
        </row>
        <row r="19334">
          <cell r="E19334" t="str">
            <v>440781199011063525</v>
          </cell>
          <cell r="F19334" t="str">
            <v>伍穗芳</v>
          </cell>
        </row>
        <row r="19334">
          <cell r="H19334" t="str">
            <v>440781199011063525</v>
          </cell>
          <cell r="I19334">
            <v>32</v>
          </cell>
        </row>
        <row r="19335">
          <cell r="E19335" t="str">
            <v>440781199606133529</v>
          </cell>
          <cell r="F19335" t="str">
            <v>伍绮清</v>
          </cell>
        </row>
        <row r="19335">
          <cell r="H19335" t="str">
            <v>440781199606133529</v>
          </cell>
          <cell r="I19335">
            <v>26</v>
          </cell>
        </row>
        <row r="19336">
          <cell r="E19336" t="str">
            <v>440781199607043541</v>
          </cell>
          <cell r="F19336" t="str">
            <v>伍晓仪</v>
          </cell>
        </row>
        <row r="19336">
          <cell r="H19336" t="str">
            <v>440781199607043541</v>
          </cell>
          <cell r="I19336">
            <v>26</v>
          </cell>
        </row>
        <row r="19337">
          <cell r="E19337" t="str">
            <v>44078119910802352X</v>
          </cell>
          <cell r="F19337" t="str">
            <v>伍春燕</v>
          </cell>
        </row>
        <row r="19337">
          <cell r="H19337" t="str">
            <v>44078119910802352X</v>
          </cell>
          <cell r="I19337">
            <v>31</v>
          </cell>
        </row>
        <row r="19338">
          <cell r="E19338" t="str">
            <v>440781199903093519</v>
          </cell>
          <cell r="F19338" t="str">
            <v>伍灿荣</v>
          </cell>
        </row>
        <row r="19338">
          <cell r="H19338" t="str">
            <v>440781199903093519</v>
          </cell>
          <cell r="I19338">
            <v>23</v>
          </cell>
        </row>
        <row r="19339">
          <cell r="E19339" t="str">
            <v>440781199706113525</v>
          </cell>
          <cell r="F19339" t="str">
            <v>伍凤敬</v>
          </cell>
        </row>
        <row r="19339">
          <cell r="H19339" t="str">
            <v>440781199706113525</v>
          </cell>
          <cell r="I19339">
            <v>25</v>
          </cell>
        </row>
        <row r="19340">
          <cell r="E19340" t="str">
            <v>440781199111093537</v>
          </cell>
          <cell r="F19340" t="str">
            <v>伍浩华</v>
          </cell>
        </row>
        <row r="19340">
          <cell r="H19340" t="str">
            <v>440781199111093537</v>
          </cell>
          <cell r="I19340">
            <v>31</v>
          </cell>
        </row>
        <row r="19341">
          <cell r="E19341" t="str">
            <v>440781199111113534</v>
          </cell>
          <cell r="F19341" t="str">
            <v>伍德豪</v>
          </cell>
        </row>
        <row r="19341">
          <cell r="H19341" t="str">
            <v>440781199111113534</v>
          </cell>
          <cell r="I19341">
            <v>31</v>
          </cell>
        </row>
        <row r="19342">
          <cell r="E19342" t="str">
            <v>440781199708023515</v>
          </cell>
          <cell r="F19342" t="str">
            <v>伍豪彬</v>
          </cell>
        </row>
        <row r="19342">
          <cell r="H19342" t="str">
            <v>440781199708023515</v>
          </cell>
          <cell r="I19342">
            <v>25</v>
          </cell>
        </row>
        <row r="19343">
          <cell r="E19343" t="str">
            <v>440781199109288140</v>
          </cell>
          <cell r="F19343" t="str">
            <v>关丹娇</v>
          </cell>
        </row>
        <row r="19343">
          <cell r="H19343" t="str">
            <v>440781199109288140</v>
          </cell>
          <cell r="I19343">
            <v>31</v>
          </cell>
        </row>
        <row r="19344">
          <cell r="E19344" t="str">
            <v>44078119970717352X</v>
          </cell>
          <cell r="F19344" t="str">
            <v>伍艳莺</v>
          </cell>
        </row>
        <row r="19344">
          <cell r="H19344" t="str">
            <v>44078119970717352X</v>
          </cell>
          <cell r="I19344">
            <v>25</v>
          </cell>
        </row>
        <row r="19345">
          <cell r="E19345" t="str">
            <v>440781199705043529</v>
          </cell>
          <cell r="F19345" t="str">
            <v>伍丽姗</v>
          </cell>
        </row>
        <row r="19345">
          <cell r="H19345" t="str">
            <v>440781199705043529</v>
          </cell>
          <cell r="I19345">
            <v>25</v>
          </cell>
        </row>
        <row r="19346">
          <cell r="E19346" t="str">
            <v>44078119970805352X</v>
          </cell>
          <cell r="F19346" t="str">
            <v>伍明燕</v>
          </cell>
        </row>
        <row r="19346">
          <cell r="H19346" t="str">
            <v>44078119970805352X</v>
          </cell>
          <cell r="I19346">
            <v>25</v>
          </cell>
        </row>
        <row r="19347">
          <cell r="E19347" t="str">
            <v>440781199705183513</v>
          </cell>
          <cell r="F19347" t="str">
            <v>伍嘉辉</v>
          </cell>
        </row>
        <row r="19347">
          <cell r="H19347" t="str">
            <v>440781199705183513</v>
          </cell>
          <cell r="I19347">
            <v>25</v>
          </cell>
        </row>
        <row r="19348">
          <cell r="E19348" t="str">
            <v>440781199806293527</v>
          </cell>
          <cell r="F19348" t="str">
            <v>伍润琳</v>
          </cell>
        </row>
        <row r="19348">
          <cell r="H19348" t="str">
            <v>440781199806293527</v>
          </cell>
          <cell r="I19348">
            <v>24</v>
          </cell>
        </row>
        <row r="19349">
          <cell r="E19349" t="str">
            <v>440781199809233554</v>
          </cell>
          <cell r="F19349" t="str">
            <v>梁世伟</v>
          </cell>
        </row>
        <row r="19349">
          <cell r="H19349" t="str">
            <v>440781199809233554</v>
          </cell>
          <cell r="I19349">
            <v>24</v>
          </cell>
        </row>
        <row r="19350">
          <cell r="E19350" t="str">
            <v>440781199803123549</v>
          </cell>
          <cell r="F19350" t="str">
            <v>伍嘉敏</v>
          </cell>
        </row>
        <row r="19350">
          <cell r="H19350" t="str">
            <v>440781199803123549</v>
          </cell>
          <cell r="I19350">
            <v>24</v>
          </cell>
        </row>
        <row r="19351">
          <cell r="E19351" t="str">
            <v>440781199205063531</v>
          </cell>
          <cell r="F19351" t="str">
            <v>伍健新</v>
          </cell>
        </row>
        <row r="19351">
          <cell r="H19351" t="str">
            <v>440781199205063531</v>
          </cell>
          <cell r="I19351">
            <v>30</v>
          </cell>
        </row>
        <row r="19352">
          <cell r="E19352" t="str">
            <v>440781199202223528</v>
          </cell>
          <cell r="F19352" t="str">
            <v>伍绮玲</v>
          </cell>
        </row>
        <row r="19352">
          <cell r="H19352" t="str">
            <v>440781199202223528</v>
          </cell>
          <cell r="I19352">
            <v>30</v>
          </cell>
        </row>
        <row r="19353">
          <cell r="E19353" t="str">
            <v>440781199802263515</v>
          </cell>
          <cell r="F19353" t="str">
            <v>伍瑞锋</v>
          </cell>
        </row>
        <row r="19353">
          <cell r="H19353" t="str">
            <v>440781199802263515</v>
          </cell>
          <cell r="I19353">
            <v>24</v>
          </cell>
        </row>
        <row r="19354">
          <cell r="E19354" t="str">
            <v>440781199804143541</v>
          </cell>
          <cell r="F19354" t="str">
            <v>伍丽娜</v>
          </cell>
        </row>
        <row r="19354">
          <cell r="H19354" t="str">
            <v>440781199804143541</v>
          </cell>
          <cell r="I19354">
            <v>24</v>
          </cell>
        </row>
        <row r="19355">
          <cell r="E19355" t="str">
            <v>440781199809263518</v>
          </cell>
          <cell r="F19355" t="str">
            <v>伍健荣</v>
          </cell>
        </row>
        <row r="19355">
          <cell r="H19355" t="str">
            <v>440781199809263518</v>
          </cell>
          <cell r="I19355">
            <v>24</v>
          </cell>
        </row>
        <row r="19356">
          <cell r="E19356" t="str">
            <v>440781199803153510</v>
          </cell>
          <cell r="F19356" t="str">
            <v>伍泳宇</v>
          </cell>
        </row>
        <row r="19356">
          <cell r="H19356" t="str">
            <v>440781199803153510</v>
          </cell>
          <cell r="I19356">
            <v>24</v>
          </cell>
        </row>
        <row r="19357">
          <cell r="E19357" t="str">
            <v>440781199712033513</v>
          </cell>
          <cell r="F19357" t="str">
            <v>伍锦泉</v>
          </cell>
        </row>
        <row r="19357">
          <cell r="H19357" t="str">
            <v>440781199712033513</v>
          </cell>
          <cell r="I19357">
            <v>25</v>
          </cell>
        </row>
        <row r="19358">
          <cell r="E19358" t="str">
            <v>440781199712263562</v>
          </cell>
          <cell r="F19358" t="str">
            <v>邓雪仪</v>
          </cell>
        </row>
        <row r="19358">
          <cell r="H19358" t="str">
            <v>440781199712263562</v>
          </cell>
          <cell r="I19358">
            <v>25</v>
          </cell>
        </row>
        <row r="19359">
          <cell r="E19359" t="str">
            <v>440781199111233886</v>
          </cell>
          <cell r="F19359" t="str">
            <v>赵彩仪</v>
          </cell>
        </row>
        <row r="19359">
          <cell r="H19359" t="str">
            <v>440781199111233886</v>
          </cell>
          <cell r="I19359">
            <v>31</v>
          </cell>
        </row>
        <row r="19360">
          <cell r="E19360" t="str">
            <v>440781199710233511</v>
          </cell>
          <cell r="F19360" t="str">
            <v>伍洛涛</v>
          </cell>
        </row>
        <row r="19360">
          <cell r="H19360" t="str">
            <v>440781199710233511</v>
          </cell>
          <cell r="I19360">
            <v>25</v>
          </cell>
        </row>
        <row r="19361">
          <cell r="E19361" t="str">
            <v>440781199111263532</v>
          </cell>
          <cell r="F19361" t="str">
            <v>伍年辉</v>
          </cell>
        </row>
        <row r="19361">
          <cell r="H19361" t="str">
            <v>440781199111263532</v>
          </cell>
          <cell r="I19361">
            <v>31</v>
          </cell>
        </row>
        <row r="19362">
          <cell r="E19362" t="str">
            <v>44078119911116354X</v>
          </cell>
          <cell r="F19362" t="str">
            <v>伍艳娟</v>
          </cell>
        </row>
        <row r="19362">
          <cell r="H19362" t="str">
            <v>44078119911116354X</v>
          </cell>
          <cell r="I19362">
            <v>31</v>
          </cell>
        </row>
        <row r="19363">
          <cell r="E19363" t="str">
            <v>440781199202133549</v>
          </cell>
          <cell r="F19363" t="str">
            <v>伍春燕</v>
          </cell>
        </row>
        <row r="19363">
          <cell r="H19363" t="str">
            <v>440781199202133549</v>
          </cell>
          <cell r="I19363">
            <v>30</v>
          </cell>
        </row>
        <row r="19364">
          <cell r="E19364" t="str">
            <v>440781199810183515</v>
          </cell>
          <cell r="F19364" t="str">
            <v>伍锦辉</v>
          </cell>
        </row>
        <row r="19364">
          <cell r="H19364" t="str">
            <v>440781199810183515</v>
          </cell>
          <cell r="I19364">
            <v>24</v>
          </cell>
        </row>
        <row r="19365">
          <cell r="E19365" t="str">
            <v>440781199105293516</v>
          </cell>
          <cell r="F19365" t="str">
            <v>伍伟健</v>
          </cell>
        </row>
        <row r="19365">
          <cell r="H19365" t="str">
            <v>440781199105293516</v>
          </cell>
          <cell r="I19365">
            <v>31</v>
          </cell>
        </row>
        <row r="19366">
          <cell r="E19366" t="str">
            <v>440781199812013536</v>
          </cell>
          <cell r="F19366" t="str">
            <v>伍幸平</v>
          </cell>
        </row>
        <row r="19366">
          <cell r="H19366" t="str">
            <v>440781199812013536</v>
          </cell>
          <cell r="I19366">
            <v>24</v>
          </cell>
        </row>
        <row r="19367">
          <cell r="E19367" t="str">
            <v>440781199107073525</v>
          </cell>
          <cell r="F19367" t="str">
            <v>伍月娥</v>
          </cell>
        </row>
        <row r="19367">
          <cell r="H19367" t="str">
            <v>440781199107073525</v>
          </cell>
          <cell r="I19367">
            <v>31</v>
          </cell>
        </row>
        <row r="19368">
          <cell r="E19368" t="str">
            <v>440781199901203518</v>
          </cell>
          <cell r="F19368" t="str">
            <v>伍家荣</v>
          </cell>
        </row>
        <row r="19368">
          <cell r="H19368" t="str">
            <v>440781199901203518</v>
          </cell>
          <cell r="I19368">
            <v>23</v>
          </cell>
        </row>
        <row r="19369">
          <cell r="E19369" t="str">
            <v>440781199612043511</v>
          </cell>
          <cell r="F19369" t="str">
            <v>伍立豪</v>
          </cell>
        </row>
        <row r="19369">
          <cell r="H19369" t="str">
            <v>440781199612043511</v>
          </cell>
          <cell r="I19369">
            <v>26</v>
          </cell>
        </row>
        <row r="19370">
          <cell r="E19370" t="str">
            <v>440781199703133512</v>
          </cell>
          <cell r="F19370" t="str">
            <v>伍伟源</v>
          </cell>
        </row>
        <row r="19370">
          <cell r="H19370" t="str">
            <v>440781199703133512</v>
          </cell>
          <cell r="I19370">
            <v>25</v>
          </cell>
        </row>
        <row r="19371">
          <cell r="E19371" t="str">
            <v>440781199811073545</v>
          </cell>
          <cell r="F19371" t="str">
            <v>伍秋玉</v>
          </cell>
        </row>
        <row r="19371">
          <cell r="H19371" t="str">
            <v>440781199811073545</v>
          </cell>
          <cell r="I19371">
            <v>24</v>
          </cell>
        </row>
        <row r="19372">
          <cell r="E19372" t="str">
            <v>440781199812283528</v>
          </cell>
          <cell r="F19372" t="str">
            <v>麦晓文</v>
          </cell>
        </row>
        <row r="19372">
          <cell r="H19372" t="str">
            <v>440781199812283528</v>
          </cell>
          <cell r="I19372">
            <v>24</v>
          </cell>
        </row>
        <row r="19373">
          <cell r="E19373" t="str">
            <v>440781199610183529</v>
          </cell>
          <cell r="F19373" t="str">
            <v>伍玉珊</v>
          </cell>
        </row>
        <row r="19373">
          <cell r="H19373" t="str">
            <v>440781199610183529</v>
          </cell>
          <cell r="I19373">
            <v>26</v>
          </cell>
        </row>
        <row r="19374">
          <cell r="E19374" t="str">
            <v>440781199103253529</v>
          </cell>
          <cell r="F19374" t="str">
            <v>伍巧新</v>
          </cell>
        </row>
        <row r="19374">
          <cell r="H19374" t="str">
            <v>440781199103253529</v>
          </cell>
          <cell r="I19374">
            <v>31</v>
          </cell>
        </row>
        <row r="19375">
          <cell r="E19375" t="str">
            <v>440781199611103543</v>
          </cell>
          <cell r="F19375" t="str">
            <v>伍婉媚</v>
          </cell>
        </row>
        <row r="19375">
          <cell r="H19375" t="str">
            <v>440781199611103543</v>
          </cell>
          <cell r="I19375">
            <v>26</v>
          </cell>
        </row>
        <row r="19376">
          <cell r="E19376" t="str">
            <v>440781199610233522</v>
          </cell>
          <cell r="F19376" t="str">
            <v>伍艳玲</v>
          </cell>
        </row>
        <row r="19376">
          <cell r="H19376" t="str">
            <v>440781199610233522</v>
          </cell>
          <cell r="I19376">
            <v>26</v>
          </cell>
        </row>
        <row r="19377">
          <cell r="E19377" t="str">
            <v>440781199104013519</v>
          </cell>
          <cell r="F19377" t="str">
            <v>伍伟坚</v>
          </cell>
        </row>
        <row r="19377">
          <cell r="H19377" t="str">
            <v>440781199104013519</v>
          </cell>
          <cell r="I19377">
            <v>31</v>
          </cell>
        </row>
        <row r="19378">
          <cell r="E19378" t="str">
            <v>440781199301043530</v>
          </cell>
          <cell r="F19378" t="str">
            <v>伍燮荣</v>
          </cell>
        </row>
        <row r="19378">
          <cell r="H19378" t="str">
            <v>440781199301043530</v>
          </cell>
          <cell r="I19378">
            <v>29</v>
          </cell>
        </row>
        <row r="19379">
          <cell r="E19379" t="str">
            <v>440781199211133532</v>
          </cell>
          <cell r="F19379" t="str">
            <v>伍永雄</v>
          </cell>
        </row>
        <row r="19379">
          <cell r="H19379" t="str">
            <v>440781199211133532</v>
          </cell>
          <cell r="I19379">
            <v>30</v>
          </cell>
        </row>
        <row r="19380">
          <cell r="E19380" t="str">
            <v>440781199211140521</v>
          </cell>
          <cell r="F19380" t="str">
            <v>朱淑怡</v>
          </cell>
        </row>
        <row r="19380">
          <cell r="H19380" t="str">
            <v>440781199211140521</v>
          </cell>
          <cell r="I19380">
            <v>30</v>
          </cell>
        </row>
        <row r="19381">
          <cell r="E19381" t="str">
            <v>440781199211173577</v>
          </cell>
          <cell r="F19381" t="str">
            <v>伍欢凡</v>
          </cell>
        </row>
        <row r="19381">
          <cell r="H19381" t="str">
            <v>440781199211173577</v>
          </cell>
          <cell r="I19381">
            <v>30</v>
          </cell>
        </row>
        <row r="19382">
          <cell r="E19382" t="str">
            <v>44078119921209351X</v>
          </cell>
          <cell r="F19382" t="str">
            <v>伍超林</v>
          </cell>
        </row>
        <row r="19382">
          <cell r="H19382" t="str">
            <v>44078119921209351X</v>
          </cell>
          <cell r="I19382">
            <v>30</v>
          </cell>
        </row>
        <row r="19383">
          <cell r="E19383" t="str">
            <v>440781199302183121</v>
          </cell>
          <cell r="F19383" t="str">
            <v>雷艳芳</v>
          </cell>
        </row>
        <row r="19383">
          <cell r="H19383" t="str">
            <v>440781199302183121</v>
          </cell>
          <cell r="I19383">
            <v>29</v>
          </cell>
        </row>
        <row r="19384">
          <cell r="E19384" t="str">
            <v>440781199301013534</v>
          </cell>
          <cell r="F19384" t="str">
            <v>伍丹平</v>
          </cell>
        </row>
        <row r="19384">
          <cell r="H19384" t="str">
            <v>440781199301013534</v>
          </cell>
          <cell r="I19384">
            <v>29</v>
          </cell>
        </row>
        <row r="19385">
          <cell r="E19385" t="str">
            <v>440781199302113510</v>
          </cell>
          <cell r="F19385" t="str">
            <v>伍明均</v>
          </cell>
        </row>
        <row r="19385">
          <cell r="H19385" t="str">
            <v>440781199302113510</v>
          </cell>
          <cell r="I19385">
            <v>29</v>
          </cell>
        </row>
        <row r="19386">
          <cell r="E19386" t="str">
            <v>440781199603033549</v>
          </cell>
          <cell r="F19386" t="str">
            <v>伍绮彤</v>
          </cell>
        </row>
        <row r="19386">
          <cell r="H19386" t="str">
            <v>440781199603033549</v>
          </cell>
          <cell r="I19386">
            <v>26</v>
          </cell>
        </row>
        <row r="19387">
          <cell r="E19387" t="str">
            <v>440781199512193539</v>
          </cell>
          <cell r="F19387" t="str">
            <v>伍志雄</v>
          </cell>
        </row>
        <row r="19387">
          <cell r="H19387" t="str">
            <v>440781199512193539</v>
          </cell>
          <cell r="I19387">
            <v>27</v>
          </cell>
        </row>
        <row r="19388">
          <cell r="E19388" t="str">
            <v>440781199603113530</v>
          </cell>
          <cell r="F19388" t="str">
            <v>伍海强</v>
          </cell>
        </row>
        <row r="19388">
          <cell r="H19388" t="str">
            <v>440781199603113530</v>
          </cell>
          <cell r="I19388">
            <v>26</v>
          </cell>
        </row>
        <row r="19389">
          <cell r="E19389" t="str">
            <v>440781199511243549</v>
          </cell>
          <cell r="F19389" t="str">
            <v>伍美婵</v>
          </cell>
        </row>
        <row r="19389">
          <cell r="H19389" t="str">
            <v>440781199511243549</v>
          </cell>
          <cell r="I19389">
            <v>27</v>
          </cell>
        </row>
        <row r="19390">
          <cell r="E19390" t="str">
            <v>440781199007173529</v>
          </cell>
          <cell r="F19390" t="str">
            <v>伍彩云</v>
          </cell>
        </row>
        <row r="19390">
          <cell r="H19390" t="str">
            <v>440781199007173529</v>
          </cell>
          <cell r="I19390">
            <v>32</v>
          </cell>
        </row>
        <row r="19391">
          <cell r="E19391" t="str">
            <v>440781199006253527</v>
          </cell>
          <cell r="F19391" t="str">
            <v>伍美仪</v>
          </cell>
        </row>
        <row r="19391">
          <cell r="H19391" t="str">
            <v>440781199006253527</v>
          </cell>
          <cell r="I19391">
            <v>32</v>
          </cell>
        </row>
        <row r="19392">
          <cell r="E19392" t="str">
            <v>440781199512163540</v>
          </cell>
          <cell r="F19392" t="str">
            <v>伍翠彤</v>
          </cell>
        </row>
        <row r="19392">
          <cell r="H19392" t="str">
            <v>440781199512163540</v>
          </cell>
          <cell r="I19392">
            <v>27</v>
          </cell>
        </row>
        <row r="19393">
          <cell r="E19393" t="str">
            <v>440781199512273520</v>
          </cell>
          <cell r="F19393" t="str">
            <v>伍丽婷</v>
          </cell>
        </row>
        <row r="19393">
          <cell r="H19393" t="str">
            <v>440781199512273520</v>
          </cell>
          <cell r="I19393">
            <v>27</v>
          </cell>
        </row>
        <row r="19394">
          <cell r="E19394" t="str">
            <v>440781199009023532</v>
          </cell>
          <cell r="F19394" t="str">
            <v>伍健俊</v>
          </cell>
        </row>
        <row r="19394">
          <cell r="H19394" t="str">
            <v>440781199009023532</v>
          </cell>
          <cell r="I19394">
            <v>32</v>
          </cell>
        </row>
        <row r="19395">
          <cell r="E19395" t="str">
            <v>440781199712153515</v>
          </cell>
          <cell r="F19395" t="str">
            <v>伍锐凡</v>
          </cell>
        </row>
        <row r="19395">
          <cell r="H19395" t="str">
            <v>440781199712153515</v>
          </cell>
          <cell r="I19395">
            <v>25</v>
          </cell>
        </row>
        <row r="19396">
          <cell r="E19396" t="str">
            <v>440781199601243518</v>
          </cell>
          <cell r="F19396" t="str">
            <v>伍延照</v>
          </cell>
        </row>
        <row r="19396">
          <cell r="H19396" t="str">
            <v>440781199601243518</v>
          </cell>
          <cell r="I19396">
            <v>26</v>
          </cell>
        </row>
        <row r="19397">
          <cell r="E19397" t="str">
            <v>440781199009253565</v>
          </cell>
          <cell r="F19397" t="str">
            <v>伍伟瑜</v>
          </cell>
        </row>
        <row r="19397">
          <cell r="H19397" t="str">
            <v>440781199009253565</v>
          </cell>
          <cell r="I19397">
            <v>32</v>
          </cell>
        </row>
        <row r="19398">
          <cell r="E19398" t="str">
            <v>440781199512223523</v>
          </cell>
          <cell r="F19398" t="str">
            <v>伍东莹</v>
          </cell>
        </row>
        <row r="19398">
          <cell r="H19398" t="str">
            <v>440781199512223523</v>
          </cell>
          <cell r="I19398">
            <v>27</v>
          </cell>
        </row>
        <row r="19399">
          <cell r="E19399" t="str">
            <v>440781199008013519</v>
          </cell>
          <cell r="F19399" t="str">
            <v>伍嘉明</v>
          </cell>
        </row>
        <row r="19399">
          <cell r="H19399" t="str">
            <v>440781199008013519</v>
          </cell>
          <cell r="I19399">
            <v>32</v>
          </cell>
        </row>
        <row r="19400">
          <cell r="E19400" t="str">
            <v>440781199601063525</v>
          </cell>
          <cell r="F19400" t="str">
            <v>伍月新</v>
          </cell>
        </row>
        <row r="19400">
          <cell r="H19400" t="str">
            <v>440781199601063525</v>
          </cell>
          <cell r="I19400">
            <v>26</v>
          </cell>
        </row>
        <row r="19401">
          <cell r="E19401" t="str">
            <v>440781199604223520</v>
          </cell>
          <cell r="F19401" t="str">
            <v>伍雅冰</v>
          </cell>
        </row>
        <row r="19401">
          <cell r="H19401" t="str">
            <v>440781199604223520</v>
          </cell>
          <cell r="I19401">
            <v>26</v>
          </cell>
        </row>
        <row r="19402">
          <cell r="E19402" t="str">
            <v>440781199604233526</v>
          </cell>
          <cell r="F19402" t="str">
            <v>伍洁滢</v>
          </cell>
        </row>
        <row r="19402">
          <cell r="H19402" t="str">
            <v>440781199604233526</v>
          </cell>
          <cell r="I19402">
            <v>26</v>
          </cell>
        </row>
        <row r="19403">
          <cell r="E19403" t="str">
            <v>44078119951213351X</v>
          </cell>
          <cell r="F19403" t="str">
            <v>伍子奇</v>
          </cell>
        </row>
        <row r="19403">
          <cell r="H19403" t="str">
            <v>44078119951213351X</v>
          </cell>
          <cell r="I19403">
            <v>27</v>
          </cell>
        </row>
        <row r="19404">
          <cell r="E19404" t="str">
            <v>440781199604303512</v>
          </cell>
          <cell r="F19404" t="str">
            <v>伍光养</v>
          </cell>
        </row>
        <row r="19404">
          <cell r="H19404" t="str">
            <v>440781199604303512</v>
          </cell>
          <cell r="I19404">
            <v>26</v>
          </cell>
        </row>
        <row r="19405">
          <cell r="E19405" t="str">
            <v>440781199709203526</v>
          </cell>
          <cell r="F19405" t="str">
            <v>伍银晶</v>
          </cell>
        </row>
        <row r="19405">
          <cell r="H19405" t="str">
            <v>440781199709203526</v>
          </cell>
          <cell r="I19405">
            <v>25</v>
          </cell>
        </row>
        <row r="19406">
          <cell r="E19406" t="str">
            <v>440781199009233580</v>
          </cell>
          <cell r="F19406" t="str">
            <v>伍美仪</v>
          </cell>
        </row>
        <row r="19406">
          <cell r="H19406" t="str">
            <v>440781199009233580</v>
          </cell>
          <cell r="I19406">
            <v>32</v>
          </cell>
        </row>
        <row r="19407">
          <cell r="E19407" t="str">
            <v>440783198710212727</v>
          </cell>
          <cell r="F19407" t="str">
            <v>司徒丽兴</v>
          </cell>
        </row>
        <row r="19407">
          <cell r="H19407" t="str">
            <v>440783198710212727</v>
          </cell>
          <cell r="I19407">
            <v>35</v>
          </cell>
        </row>
        <row r="19408">
          <cell r="E19408" t="str">
            <v>440784198108233062</v>
          </cell>
          <cell r="F19408" t="str">
            <v>刘飞行</v>
          </cell>
        </row>
        <row r="19408">
          <cell r="H19408" t="str">
            <v>440784198108233062</v>
          </cell>
          <cell r="I19408">
            <v>41</v>
          </cell>
        </row>
        <row r="19409">
          <cell r="E19409" t="str">
            <v>440825196302264440</v>
          </cell>
          <cell r="F19409" t="str">
            <v>陈翠燕</v>
          </cell>
        </row>
        <row r="19409">
          <cell r="H19409" t="str">
            <v>440825196302264440</v>
          </cell>
          <cell r="I19409">
            <v>59</v>
          </cell>
        </row>
        <row r="19410">
          <cell r="E19410" t="str">
            <v>440825198812234443</v>
          </cell>
          <cell r="F19410" t="str">
            <v>伍敏芳</v>
          </cell>
        </row>
        <row r="19410">
          <cell r="H19410" t="str">
            <v>440825198812234443</v>
          </cell>
          <cell r="I19410">
            <v>34</v>
          </cell>
        </row>
        <row r="19411">
          <cell r="E19411" t="str">
            <v>440922196607041500</v>
          </cell>
          <cell r="F19411" t="str">
            <v>涂肖珍</v>
          </cell>
        </row>
        <row r="19411">
          <cell r="H19411" t="str">
            <v>440922196607041500</v>
          </cell>
          <cell r="I19411">
            <v>56</v>
          </cell>
        </row>
        <row r="19412">
          <cell r="E19412" t="str">
            <v>440982198705073202</v>
          </cell>
          <cell r="F19412" t="str">
            <v>唐显翠</v>
          </cell>
        </row>
        <row r="19412">
          <cell r="H19412" t="str">
            <v>440982198705073202</v>
          </cell>
          <cell r="I19412">
            <v>35</v>
          </cell>
        </row>
        <row r="19413">
          <cell r="E19413" t="str">
            <v>441221197801245380</v>
          </cell>
          <cell r="F19413" t="str">
            <v>赵彩珍</v>
          </cell>
        </row>
        <row r="19413">
          <cell r="H19413" t="str">
            <v>441221197801245380</v>
          </cell>
          <cell r="I19413">
            <v>44</v>
          </cell>
        </row>
        <row r="19414">
          <cell r="E19414" t="str">
            <v>440981197901094640</v>
          </cell>
          <cell r="F19414" t="str">
            <v>黄令梅</v>
          </cell>
        </row>
        <row r="19414">
          <cell r="H19414" t="str">
            <v>440981197901094640</v>
          </cell>
          <cell r="I19414">
            <v>43</v>
          </cell>
        </row>
        <row r="19415">
          <cell r="E19415" t="str">
            <v>440923198307026128</v>
          </cell>
          <cell r="F19415" t="str">
            <v>杨学娟</v>
          </cell>
        </row>
        <row r="19415">
          <cell r="H19415" t="str">
            <v>440923198307026128</v>
          </cell>
          <cell r="I19415">
            <v>39</v>
          </cell>
        </row>
        <row r="19416">
          <cell r="E19416" t="str">
            <v>440923196711276429</v>
          </cell>
          <cell r="F19416" t="str">
            <v>袁国媚</v>
          </cell>
        </row>
        <row r="19416">
          <cell r="H19416" t="str">
            <v>440923196711276429</v>
          </cell>
          <cell r="I19416">
            <v>55</v>
          </cell>
        </row>
        <row r="19417">
          <cell r="E19417" t="str">
            <v>441224198507133269</v>
          </cell>
          <cell r="F19417" t="str">
            <v>梁结弟</v>
          </cell>
        </row>
        <row r="19417">
          <cell r="H19417" t="str">
            <v>441224198507133269</v>
          </cell>
          <cell r="I19417">
            <v>37</v>
          </cell>
        </row>
        <row r="19418">
          <cell r="E19418" t="str">
            <v>441225197709272568</v>
          </cell>
          <cell r="F19418" t="str">
            <v>陈石简</v>
          </cell>
        </row>
        <row r="19418">
          <cell r="H19418" t="str">
            <v>441225197709272568</v>
          </cell>
          <cell r="I19418">
            <v>45</v>
          </cell>
        </row>
        <row r="19419">
          <cell r="E19419" t="str">
            <v>440981197911154643</v>
          </cell>
          <cell r="F19419" t="str">
            <v>李晓玲</v>
          </cell>
        </row>
        <row r="19419">
          <cell r="H19419" t="str">
            <v>440981197911154643</v>
          </cell>
          <cell r="I19419">
            <v>43</v>
          </cell>
        </row>
        <row r="19420">
          <cell r="E19420" t="str">
            <v>440981198206294661</v>
          </cell>
          <cell r="F19420" t="str">
            <v>陈丽华</v>
          </cell>
        </row>
        <row r="19420">
          <cell r="H19420" t="str">
            <v>440981198206294661</v>
          </cell>
          <cell r="I19420">
            <v>40</v>
          </cell>
        </row>
        <row r="19421">
          <cell r="E19421" t="str">
            <v>440921196707200525</v>
          </cell>
          <cell r="F19421" t="str">
            <v>林雪连</v>
          </cell>
        </row>
        <row r="19421">
          <cell r="H19421" t="str">
            <v>440921196707200525</v>
          </cell>
          <cell r="I19421">
            <v>55</v>
          </cell>
        </row>
        <row r="19422">
          <cell r="E19422" t="str">
            <v>440902196405122841</v>
          </cell>
          <cell r="F19422" t="str">
            <v>黎伟群</v>
          </cell>
        </row>
        <row r="19422">
          <cell r="H19422" t="str">
            <v>440902196405122841</v>
          </cell>
          <cell r="I19422">
            <v>58</v>
          </cell>
        </row>
        <row r="19423">
          <cell r="E19423" t="str">
            <v>440921197106117149</v>
          </cell>
          <cell r="F19423" t="str">
            <v>成惠萍</v>
          </cell>
        </row>
        <row r="19423">
          <cell r="H19423" t="str">
            <v>440921197106117149</v>
          </cell>
          <cell r="I19423">
            <v>51</v>
          </cell>
        </row>
        <row r="19424">
          <cell r="E19424" t="str">
            <v>510229197309073589</v>
          </cell>
          <cell r="F19424" t="str">
            <v>侯良杰</v>
          </cell>
        </row>
        <row r="19424">
          <cell r="H19424" t="str">
            <v>510229197309073589</v>
          </cell>
          <cell r="I19424">
            <v>49</v>
          </cell>
        </row>
        <row r="19425">
          <cell r="E19425" t="str">
            <v>452802196402032785</v>
          </cell>
          <cell r="F19425" t="str">
            <v>农少文</v>
          </cell>
        </row>
        <row r="19425">
          <cell r="H19425" t="str">
            <v>452802196402032785</v>
          </cell>
          <cell r="I19425">
            <v>58</v>
          </cell>
        </row>
        <row r="19426">
          <cell r="E19426" t="str">
            <v>460035196202191128</v>
          </cell>
          <cell r="F19426" t="str">
            <v>陈月霞</v>
          </cell>
        </row>
        <row r="19426">
          <cell r="H19426" t="str">
            <v>460035196202191128</v>
          </cell>
          <cell r="I19426">
            <v>60</v>
          </cell>
        </row>
        <row r="19427">
          <cell r="E19427" t="str">
            <v>44132219910820205X</v>
          </cell>
          <cell r="F19427" t="str">
            <v>伍伟祺</v>
          </cell>
        </row>
        <row r="19427">
          <cell r="H19427" t="str">
            <v>44132219910820205X</v>
          </cell>
          <cell r="I19427">
            <v>31</v>
          </cell>
        </row>
        <row r="19428">
          <cell r="E19428" t="str">
            <v>452423197307180864</v>
          </cell>
          <cell r="F19428" t="str">
            <v>秦桂英</v>
          </cell>
        </row>
        <row r="19428">
          <cell r="H19428" t="str">
            <v>452423197307180864</v>
          </cell>
          <cell r="I19428">
            <v>49</v>
          </cell>
        </row>
        <row r="19429">
          <cell r="E19429" t="str">
            <v>452523196208091840</v>
          </cell>
          <cell r="F19429" t="str">
            <v>王惠清</v>
          </cell>
        </row>
        <row r="19429">
          <cell r="H19429" t="str">
            <v>452523196208091840</v>
          </cell>
          <cell r="I19429">
            <v>60</v>
          </cell>
        </row>
        <row r="19430">
          <cell r="E19430" t="str">
            <v>452522196705195863</v>
          </cell>
          <cell r="F19430" t="str">
            <v>李祐容</v>
          </cell>
        </row>
        <row r="19430">
          <cell r="H19430" t="str">
            <v>452522196705195863</v>
          </cell>
          <cell r="I19430">
            <v>55</v>
          </cell>
        </row>
        <row r="19431">
          <cell r="E19431" t="str">
            <v>441282197801315425</v>
          </cell>
          <cell r="F19431" t="str">
            <v>温月容</v>
          </cell>
        </row>
        <row r="19431">
          <cell r="H19431" t="str">
            <v>441282197801315425</v>
          </cell>
          <cell r="I19431">
            <v>44</v>
          </cell>
        </row>
        <row r="19432">
          <cell r="E19432" t="str">
            <v>452522196712045847</v>
          </cell>
          <cell r="F19432" t="str">
            <v>杨庆</v>
          </cell>
        </row>
        <row r="19432">
          <cell r="H19432" t="str">
            <v>452522196712045847</v>
          </cell>
          <cell r="I19432">
            <v>55</v>
          </cell>
        </row>
        <row r="19433">
          <cell r="E19433" t="str">
            <v>441602198112041240</v>
          </cell>
          <cell r="F19433" t="str">
            <v>陈彩娥</v>
          </cell>
        </row>
        <row r="19433">
          <cell r="H19433" t="str">
            <v>441602198112041240</v>
          </cell>
          <cell r="I19433">
            <v>41</v>
          </cell>
        </row>
        <row r="19434">
          <cell r="E19434" t="str">
            <v>452522196912255865</v>
          </cell>
          <cell r="F19434" t="str">
            <v>李文凤</v>
          </cell>
        </row>
        <row r="19434">
          <cell r="H19434" t="str">
            <v>452522196912255865</v>
          </cell>
          <cell r="I19434">
            <v>53</v>
          </cell>
        </row>
        <row r="19435">
          <cell r="E19435" t="str">
            <v>44162419690310522X</v>
          </cell>
          <cell r="F19435" t="str">
            <v>曹楚英</v>
          </cell>
        </row>
        <row r="19435">
          <cell r="H19435" t="str">
            <v>44162419690310522X</v>
          </cell>
          <cell r="I19435">
            <v>53</v>
          </cell>
        </row>
        <row r="19436">
          <cell r="E19436" t="str">
            <v>452624197410052825</v>
          </cell>
          <cell r="F19436" t="str">
            <v>覃爱花</v>
          </cell>
        </row>
        <row r="19436">
          <cell r="H19436" t="str">
            <v>452624197410052825</v>
          </cell>
          <cell r="I19436">
            <v>48</v>
          </cell>
        </row>
        <row r="19437">
          <cell r="E19437" t="str">
            <v>452528198110223260</v>
          </cell>
          <cell r="F19437" t="str">
            <v>莫丽花</v>
          </cell>
        </row>
        <row r="19437">
          <cell r="H19437" t="str">
            <v>452528198110223260</v>
          </cell>
          <cell r="I19437">
            <v>41</v>
          </cell>
        </row>
        <row r="19438">
          <cell r="E19438" t="str">
            <v>441722197804046962</v>
          </cell>
          <cell r="F19438" t="str">
            <v>黄秀琼</v>
          </cell>
        </row>
        <row r="19438">
          <cell r="H19438" t="str">
            <v>441722197804046962</v>
          </cell>
          <cell r="I19438">
            <v>44</v>
          </cell>
        </row>
        <row r="19439">
          <cell r="E19439" t="str">
            <v>441722196603063569</v>
          </cell>
          <cell r="F19439" t="str">
            <v>肖桂兰</v>
          </cell>
        </row>
        <row r="19439">
          <cell r="H19439" t="str">
            <v>441722196603063569</v>
          </cell>
          <cell r="I19439">
            <v>56</v>
          </cell>
        </row>
        <row r="19440">
          <cell r="E19440" t="str">
            <v>441722196804163283</v>
          </cell>
          <cell r="F19440" t="str">
            <v>黎丽珍</v>
          </cell>
        </row>
        <row r="19440">
          <cell r="H19440" t="str">
            <v>441722196804163283</v>
          </cell>
          <cell r="I19440">
            <v>54</v>
          </cell>
        </row>
        <row r="19441">
          <cell r="E19441" t="str">
            <v>452824196210208828</v>
          </cell>
          <cell r="F19441" t="str">
            <v>刘家芳</v>
          </cell>
        </row>
        <row r="19441">
          <cell r="H19441" t="str">
            <v>452824196210208828</v>
          </cell>
          <cell r="I19441">
            <v>60</v>
          </cell>
        </row>
        <row r="19442">
          <cell r="E19442" t="str">
            <v>45252419700925322X</v>
          </cell>
          <cell r="F19442" t="str">
            <v>杨静容</v>
          </cell>
        </row>
        <row r="19442">
          <cell r="H19442" t="str">
            <v>45252419700925322X</v>
          </cell>
          <cell r="I19442">
            <v>52</v>
          </cell>
        </row>
        <row r="19443">
          <cell r="E19443" t="str">
            <v>452824196303256327</v>
          </cell>
          <cell r="F19443" t="str">
            <v>黄翠珍</v>
          </cell>
        </row>
        <row r="19443">
          <cell r="H19443" t="str">
            <v>452824196303256327</v>
          </cell>
          <cell r="I19443">
            <v>59</v>
          </cell>
        </row>
        <row r="19444">
          <cell r="E19444" t="str">
            <v>452427197212030447</v>
          </cell>
          <cell r="F19444" t="str">
            <v>黄称英</v>
          </cell>
        </row>
        <row r="19444">
          <cell r="H19444" t="str">
            <v>452427197212030447</v>
          </cell>
          <cell r="I19444">
            <v>50</v>
          </cell>
        </row>
        <row r="19445">
          <cell r="E19445" t="str">
            <v>452427197010260463</v>
          </cell>
          <cell r="F19445" t="str">
            <v>黎雪娇</v>
          </cell>
        </row>
        <row r="19445">
          <cell r="H19445" t="str">
            <v>452427197010260463</v>
          </cell>
          <cell r="I19445">
            <v>52</v>
          </cell>
        </row>
        <row r="19446">
          <cell r="E19446" t="str">
            <v>452524197001033687</v>
          </cell>
          <cell r="F19446" t="str">
            <v>骆坤凤</v>
          </cell>
        </row>
        <row r="19446">
          <cell r="H19446" t="str">
            <v>452524197001033687</v>
          </cell>
          <cell r="I19446">
            <v>52</v>
          </cell>
        </row>
        <row r="19447">
          <cell r="E19447" t="str">
            <v>441228196506150688</v>
          </cell>
          <cell r="F19447" t="str">
            <v>李六妹</v>
          </cell>
        </row>
        <row r="19447">
          <cell r="H19447" t="str">
            <v>441228196506150688</v>
          </cell>
          <cell r="I19447">
            <v>57</v>
          </cell>
        </row>
        <row r="19448">
          <cell r="E19448" t="str">
            <v>450107199712016321</v>
          </cell>
          <cell r="F19448" t="str">
            <v>伍艳溶</v>
          </cell>
        </row>
        <row r="19448">
          <cell r="H19448" t="str">
            <v>450107199712016321</v>
          </cell>
          <cell r="I19448">
            <v>25</v>
          </cell>
        </row>
        <row r="19449">
          <cell r="E19449" t="str">
            <v>44078119901022354X</v>
          </cell>
          <cell r="F19449" t="str">
            <v>伍晓雯</v>
          </cell>
        </row>
        <row r="19449">
          <cell r="H19449" t="str">
            <v>44078119901022354X</v>
          </cell>
          <cell r="I19449">
            <v>32</v>
          </cell>
        </row>
        <row r="19450">
          <cell r="E19450" t="str">
            <v>45010719960103632X</v>
          </cell>
          <cell r="F19450" t="str">
            <v>伍艳萍</v>
          </cell>
        </row>
        <row r="19450">
          <cell r="H19450" t="str">
            <v>45010719960103632X</v>
          </cell>
          <cell r="I19450">
            <v>26</v>
          </cell>
        </row>
        <row r="19451">
          <cell r="E19451" t="str">
            <v>440781199810233543</v>
          </cell>
          <cell r="F19451" t="str">
            <v>伍晓华</v>
          </cell>
        </row>
        <row r="19451">
          <cell r="H19451" t="str">
            <v>440781199810233543</v>
          </cell>
          <cell r="I19451">
            <v>24</v>
          </cell>
        </row>
        <row r="19452">
          <cell r="E19452" t="str">
            <v>44152219880206102X</v>
          </cell>
          <cell r="F19452" t="str">
            <v>谢瑞梅</v>
          </cell>
        </row>
        <row r="19452">
          <cell r="H19452" t="str">
            <v>44152219880206102X</v>
          </cell>
          <cell r="I19452">
            <v>34</v>
          </cell>
        </row>
        <row r="19453">
          <cell r="E19453" t="str">
            <v>440781199609043553</v>
          </cell>
          <cell r="F19453" t="str">
            <v>伍仕明</v>
          </cell>
        </row>
        <row r="19453">
          <cell r="H19453" t="str">
            <v>440781199609043553</v>
          </cell>
          <cell r="I19453">
            <v>26</v>
          </cell>
        </row>
        <row r="19454">
          <cell r="E19454" t="str">
            <v>431024199003282721</v>
          </cell>
          <cell r="F19454" t="str">
            <v>李春花</v>
          </cell>
        </row>
        <row r="19454">
          <cell r="H19454" t="str">
            <v>431024199003282721</v>
          </cell>
          <cell r="I19454">
            <v>32</v>
          </cell>
        </row>
        <row r="19455">
          <cell r="E19455" t="str">
            <v>440121196903150621</v>
          </cell>
          <cell r="F19455" t="str">
            <v>张笑华</v>
          </cell>
        </row>
        <row r="19455">
          <cell r="H19455" t="str">
            <v>440121196903150621</v>
          </cell>
          <cell r="I19455">
            <v>53</v>
          </cell>
        </row>
        <row r="19456">
          <cell r="E19456" t="str">
            <v>440722193706033528</v>
          </cell>
          <cell r="F19456" t="str">
            <v>李惠连</v>
          </cell>
        </row>
        <row r="19456">
          <cell r="H19456" t="str">
            <v>440722193706033528</v>
          </cell>
          <cell r="I19456">
            <v>85</v>
          </cell>
        </row>
        <row r="19457">
          <cell r="E19457" t="str">
            <v>440722193709263521</v>
          </cell>
          <cell r="F19457" t="str">
            <v>梁月珍</v>
          </cell>
        </row>
        <row r="19457">
          <cell r="H19457" t="str">
            <v>440722193709263521</v>
          </cell>
          <cell r="I19457">
            <v>85</v>
          </cell>
        </row>
        <row r="19458">
          <cell r="E19458" t="str">
            <v>440722193511293514</v>
          </cell>
          <cell r="F19458" t="str">
            <v>伍丙良</v>
          </cell>
        </row>
        <row r="19458">
          <cell r="H19458" t="str">
            <v>440722193511293514</v>
          </cell>
          <cell r="I19458">
            <v>87</v>
          </cell>
        </row>
        <row r="19459">
          <cell r="E19459" t="str">
            <v>440722193712023510</v>
          </cell>
          <cell r="F19459" t="str">
            <v>伍炳坤</v>
          </cell>
        </row>
        <row r="19459">
          <cell r="H19459" t="str">
            <v>440722193712023510</v>
          </cell>
          <cell r="I19459">
            <v>85</v>
          </cell>
        </row>
        <row r="19460">
          <cell r="E19460" t="str">
            <v>440722193505183546</v>
          </cell>
          <cell r="F19460" t="str">
            <v>陈红叶</v>
          </cell>
        </row>
        <row r="19460">
          <cell r="H19460" t="str">
            <v>440722193505183546</v>
          </cell>
          <cell r="I19460">
            <v>87</v>
          </cell>
        </row>
        <row r="19461">
          <cell r="E19461" t="str">
            <v>440722193510143549</v>
          </cell>
          <cell r="F19461" t="str">
            <v>麦清娥</v>
          </cell>
        </row>
        <row r="19461">
          <cell r="H19461" t="str">
            <v>440722193510143549</v>
          </cell>
          <cell r="I19461">
            <v>87</v>
          </cell>
        </row>
        <row r="19462">
          <cell r="E19462" t="str">
            <v>440722193210173527</v>
          </cell>
          <cell r="F19462" t="str">
            <v>陈媚金</v>
          </cell>
        </row>
        <row r="19462">
          <cell r="H19462" t="str">
            <v>440722193210173527</v>
          </cell>
          <cell r="I19462">
            <v>90</v>
          </cell>
        </row>
        <row r="19463">
          <cell r="E19463" t="str">
            <v>440722193209193520</v>
          </cell>
          <cell r="F19463" t="str">
            <v>陈银喜</v>
          </cell>
        </row>
        <row r="19463">
          <cell r="H19463" t="str">
            <v>440722193209193520</v>
          </cell>
          <cell r="I19463">
            <v>90</v>
          </cell>
        </row>
        <row r="19464">
          <cell r="E19464" t="str">
            <v>440722192910263510</v>
          </cell>
          <cell r="F19464" t="str">
            <v>伍业求</v>
          </cell>
        </row>
        <row r="19464">
          <cell r="H19464" t="str">
            <v>440722192910263510</v>
          </cell>
          <cell r="I19464">
            <v>93</v>
          </cell>
        </row>
        <row r="19465">
          <cell r="E19465" t="str">
            <v>440722193212233546</v>
          </cell>
          <cell r="F19465" t="str">
            <v>陈满珠</v>
          </cell>
        </row>
        <row r="19465">
          <cell r="H19465" t="str">
            <v>440722193212233546</v>
          </cell>
          <cell r="I19465">
            <v>90</v>
          </cell>
        </row>
        <row r="19466">
          <cell r="E19466" t="str">
            <v>440722192306173519</v>
          </cell>
          <cell r="F19466" t="str">
            <v>伍静朋</v>
          </cell>
        </row>
        <row r="19466">
          <cell r="H19466" t="str">
            <v>440722192306173519</v>
          </cell>
          <cell r="I19466">
            <v>99</v>
          </cell>
        </row>
        <row r="19467">
          <cell r="E19467" t="str">
            <v>440722193302183538</v>
          </cell>
          <cell r="F19467" t="str">
            <v>伍德才</v>
          </cell>
        </row>
        <row r="19467">
          <cell r="H19467" t="str">
            <v>440722193302183538</v>
          </cell>
          <cell r="I19467">
            <v>89</v>
          </cell>
        </row>
        <row r="19468">
          <cell r="E19468" t="str">
            <v>440722193211263532</v>
          </cell>
          <cell r="F19468" t="str">
            <v>伍威林</v>
          </cell>
        </row>
        <row r="19468">
          <cell r="H19468" t="str">
            <v>440722193211263532</v>
          </cell>
          <cell r="I19468">
            <v>90</v>
          </cell>
        </row>
        <row r="19469">
          <cell r="E19469" t="str">
            <v>440722192210273523</v>
          </cell>
          <cell r="F19469" t="str">
            <v>黄素醒</v>
          </cell>
        </row>
        <row r="19469">
          <cell r="H19469" t="str">
            <v>440722192210273523</v>
          </cell>
          <cell r="I19469">
            <v>100</v>
          </cell>
        </row>
        <row r="19470">
          <cell r="E19470" t="str">
            <v>440722193010143526</v>
          </cell>
          <cell r="F19470" t="str">
            <v>陈和娣</v>
          </cell>
        </row>
        <row r="19470">
          <cell r="H19470" t="str">
            <v>440722193010143526</v>
          </cell>
          <cell r="I19470">
            <v>92</v>
          </cell>
        </row>
        <row r="19471">
          <cell r="E19471" t="str">
            <v>440722193211033518</v>
          </cell>
          <cell r="F19471" t="str">
            <v>伍栢进</v>
          </cell>
        </row>
        <row r="19471">
          <cell r="H19471" t="str">
            <v>440722193211033518</v>
          </cell>
          <cell r="I19471">
            <v>90</v>
          </cell>
        </row>
        <row r="19472">
          <cell r="E19472" t="str">
            <v>440722193407103522</v>
          </cell>
          <cell r="F19472" t="str">
            <v>余阮秋</v>
          </cell>
        </row>
        <row r="19472">
          <cell r="H19472" t="str">
            <v>440722193407103522</v>
          </cell>
          <cell r="I19472">
            <v>88</v>
          </cell>
        </row>
        <row r="19473">
          <cell r="E19473" t="str">
            <v>44072219270112352X</v>
          </cell>
          <cell r="F19473" t="str">
            <v>李年顺</v>
          </cell>
        </row>
        <row r="19473">
          <cell r="H19473" t="str">
            <v>44072219270112352X</v>
          </cell>
          <cell r="I19473">
            <v>95</v>
          </cell>
        </row>
        <row r="19474">
          <cell r="E19474" t="str">
            <v>440722193409123543</v>
          </cell>
          <cell r="F19474" t="str">
            <v>伍娇兰</v>
          </cell>
        </row>
        <row r="19474">
          <cell r="H19474" t="str">
            <v>440722193409123543</v>
          </cell>
          <cell r="I19474">
            <v>88</v>
          </cell>
        </row>
        <row r="19475">
          <cell r="E19475" t="str">
            <v>440722193209043549</v>
          </cell>
          <cell r="F19475" t="str">
            <v>潘秀美</v>
          </cell>
        </row>
        <row r="19475">
          <cell r="H19475" t="str">
            <v>440722193209043549</v>
          </cell>
          <cell r="I19475">
            <v>90</v>
          </cell>
        </row>
        <row r="19476">
          <cell r="E19476" t="str">
            <v>440722193411043526</v>
          </cell>
          <cell r="F19476" t="str">
            <v>李如爱</v>
          </cell>
        </row>
        <row r="19476">
          <cell r="H19476" t="str">
            <v>440722193411043526</v>
          </cell>
          <cell r="I19476">
            <v>88</v>
          </cell>
        </row>
        <row r="19477">
          <cell r="E19477" t="str">
            <v>440722193501183522</v>
          </cell>
          <cell r="F19477" t="str">
            <v>麦玉清</v>
          </cell>
        </row>
        <row r="19477">
          <cell r="H19477" t="str">
            <v>440722193501183522</v>
          </cell>
          <cell r="I19477">
            <v>87</v>
          </cell>
        </row>
        <row r="19478">
          <cell r="E19478" t="str">
            <v>440722193411263537</v>
          </cell>
          <cell r="F19478" t="str">
            <v>伍蛋家</v>
          </cell>
        </row>
        <row r="19478">
          <cell r="H19478" t="str">
            <v>440722193411263537</v>
          </cell>
          <cell r="I19478">
            <v>88</v>
          </cell>
        </row>
        <row r="19479">
          <cell r="E19479" t="str">
            <v>440722193606113520</v>
          </cell>
          <cell r="F19479" t="str">
            <v>陈丽琼</v>
          </cell>
        </row>
        <row r="19479">
          <cell r="H19479" t="str">
            <v>440722193606113520</v>
          </cell>
          <cell r="I19479">
            <v>86</v>
          </cell>
        </row>
        <row r="19480">
          <cell r="E19480" t="str">
            <v>440722192906043515</v>
          </cell>
          <cell r="F19480" t="str">
            <v>伍耀宝</v>
          </cell>
        </row>
        <row r="19480">
          <cell r="H19480" t="str">
            <v>440722192906043515</v>
          </cell>
          <cell r="I19480">
            <v>93</v>
          </cell>
        </row>
        <row r="19481">
          <cell r="E19481" t="str">
            <v>440722193505073523</v>
          </cell>
          <cell r="F19481" t="str">
            <v>麦素琼</v>
          </cell>
        </row>
        <row r="19481">
          <cell r="H19481" t="str">
            <v>440722193505073523</v>
          </cell>
          <cell r="I19481">
            <v>87</v>
          </cell>
        </row>
        <row r="19482">
          <cell r="E19482" t="str">
            <v>440722193408273515</v>
          </cell>
          <cell r="F19482" t="str">
            <v>伍群章</v>
          </cell>
        </row>
        <row r="19482">
          <cell r="H19482" t="str">
            <v>440722193408273515</v>
          </cell>
          <cell r="I19482">
            <v>88</v>
          </cell>
        </row>
        <row r="19483">
          <cell r="E19483" t="str">
            <v>440722193408223569</v>
          </cell>
          <cell r="F19483" t="str">
            <v>刘锦庭</v>
          </cell>
        </row>
        <row r="19483">
          <cell r="H19483" t="str">
            <v>440722193408223569</v>
          </cell>
          <cell r="I19483">
            <v>88</v>
          </cell>
        </row>
        <row r="19484">
          <cell r="E19484" t="str">
            <v>440722193306123524</v>
          </cell>
          <cell r="F19484" t="str">
            <v>陈雁英</v>
          </cell>
        </row>
        <row r="19484">
          <cell r="H19484" t="str">
            <v>440722193306123524</v>
          </cell>
          <cell r="I19484">
            <v>89</v>
          </cell>
        </row>
        <row r="19485">
          <cell r="E19485" t="str">
            <v>440722193510303514</v>
          </cell>
          <cell r="F19485" t="str">
            <v>伍朝瑞</v>
          </cell>
        </row>
        <row r="19485">
          <cell r="H19485" t="str">
            <v>440722193510303514</v>
          </cell>
          <cell r="I19485">
            <v>87</v>
          </cell>
        </row>
        <row r="19486">
          <cell r="E19486" t="str">
            <v>440722193310193517</v>
          </cell>
          <cell r="F19486" t="str">
            <v>伍兆和</v>
          </cell>
        </row>
        <row r="19486">
          <cell r="H19486" t="str">
            <v>440722193310193517</v>
          </cell>
          <cell r="I19486">
            <v>89</v>
          </cell>
        </row>
        <row r="19487">
          <cell r="E19487" t="str">
            <v>440722193311143546</v>
          </cell>
          <cell r="F19487" t="str">
            <v>李五妹</v>
          </cell>
        </row>
        <row r="19487">
          <cell r="H19487" t="str">
            <v>440722193311143546</v>
          </cell>
          <cell r="I19487">
            <v>89</v>
          </cell>
        </row>
        <row r="19488">
          <cell r="E19488" t="str">
            <v>440722192412283519</v>
          </cell>
          <cell r="F19488" t="str">
            <v>伍沃庆</v>
          </cell>
        </row>
        <row r="19488">
          <cell r="H19488" t="str">
            <v>440722192412283519</v>
          </cell>
          <cell r="I19488">
            <v>98</v>
          </cell>
        </row>
        <row r="19489">
          <cell r="E19489" t="str">
            <v>440722192410273528</v>
          </cell>
          <cell r="F19489" t="str">
            <v>麦莲对</v>
          </cell>
        </row>
        <row r="19489">
          <cell r="H19489" t="str">
            <v>440722192410273528</v>
          </cell>
          <cell r="I19489">
            <v>98</v>
          </cell>
        </row>
        <row r="19490">
          <cell r="E19490" t="str">
            <v>440722193312073535</v>
          </cell>
          <cell r="F19490" t="str">
            <v>伍伟祥</v>
          </cell>
        </row>
        <row r="19490">
          <cell r="H19490" t="str">
            <v>440722193312073535</v>
          </cell>
          <cell r="I19490">
            <v>89</v>
          </cell>
        </row>
        <row r="19491">
          <cell r="E19491" t="str">
            <v>440722193309273544</v>
          </cell>
          <cell r="F19491" t="str">
            <v>梁素琴</v>
          </cell>
        </row>
        <row r="19491">
          <cell r="H19491" t="str">
            <v>440722193309273544</v>
          </cell>
          <cell r="I19491">
            <v>89</v>
          </cell>
        </row>
        <row r="19492">
          <cell r="E19492" t="str">
            <v>440722193111283528</v>
          </cell>
          <cell r="F19492" t="str">
            <v>刘仍秀</v>
          </cell>
        </row>
        <row r="19492">
          <cell r="H19492" t="str">
            <v>440722193111283528</v>
          </cell>
          <cell r="I19492">
            <v>91</v>
          </cell>
        </row>
        <row r="19493">
          <cell r="E19493" t="str">
            <v>440722193111123524</v>
          </cell>
          <cell r="F19493" t="str">
            <v>汤礼娇</v>
          </cell>
        </row>
        <row r="19493">
          <cell r="H19493" t="str">
            <v>440722193111123524</v>
          </cell>
          <cell r="I19493">
            <v>91</v>
          </cell>
        </row>
        <row r="19494">
          <cell r="E19494" t="str">
            <v>440722193105063545</v>
          </cell>
          <cell r="F19494" t="str">
            <v>麦兰仲</v>
          </cell>
        </row>
        <row r="19494">
          <cell r="H19494" t="str">
            <v>440722193105063545</v>
          </cell>
          <cell r="I19494">
            <v>91</v>
          </cell>
        </row>
        <row r="19495">
          <cell r="E19495" t="str">
            <v>440722193902273537</v>
          </cell>
          <cell r="F19495" t="str">
            <v>伍运泉</v>
          </cell>
        </row>
        <row r="19495">
          <cell r="H19495" t="str">
            <v>440722193902273537</v>
          </cell>
          <cell r="I19495">
            <v>83</v>
          </cell>
        </row>
        <row r="19496">
          <cell r="E19496" t="str">
            <v>440722193106223520</v>
          </cell>
          <cell r="F19496" t="str">
            <v>林齐秀</v>
          </cell>
        </row>
        <row r="19496">
          <cell r="H19496" t="str">
            <v>440722193106223520</v>
          </cell>
          <cell r="I19496">
            <v>91</v>
          </cell>
        </row>
        <row r="19497">
          <cell r="E19497" t="str">
            <v>440722193609033518</v>
          </cell>
          <cell r="F19497" t="str">
            <v>伍享稳</v>
          </cell>
        </row>
        <row r="19497">
          <cell r="H19497" t="str">
            <v>440722193609033518</v>
          </cell>
          <cell r="I19497">
            <v>86</v>
          </cell>
        </row>
        <row r="19498">
          <cell r="E19498" t="str">
            <v>440722193803083543</v>
          </cell>
          <cell r="F19498" t="str">
            <v>许美欢</v>
          </cell>
        </row>
        <row r="19498">
          <cell r="H19498" t="str">
            <v>440722193803083543</v>
          </cell>
          <cell r="I19498">
            <v>84</v>
          </cell>
        </row>
        <row r="19499">
          <cell r="E19499" t="str">
            <v>440722193109263528</v>
          </cell>
          <cell r="F19499" t="str">
            <v>聂梅珠</v>
          </cell>
        </row>
        <row r="19499">
          <cell r="H19499" t="str">
            <v>440722193109263528</v>
          </cell>
          <cell r="I19499">
            <v>91</v>
          </cell>
        </row>
        <row r="19500">
          <cell r="E19500" t="str">
            <v>440722193805183521</v>
          </cell>
          <cell r="F19500" t="str">
            <v>陈惠兰</v>
          </cell>
        </row>
        <row r="19500">
          <cell r="H19500" t="str">
            <v>440722193805183521</v>
          </cell>
          <cell r="I19500">
            <v>84</v>
          </cell>
        </row>
        <row r="19501">
          <cell r="E19501" t="str">
            <v>440722193807203522</v>
          </cell>
          <cell r="F19501" t="str">
            <v>余霞英</v>
          </cell>
        </row>
        <row r="19501">
          <cell r="H19501" t="str">
            <v>440722193807203522</v>
          </cell>
          <cell r="I19501">
            <v>84</v>
          </cell>
        </row>
        <row r="19502">
          <cell r="E19502" t="str">
            <v>440722193104253523</v>
          </cell>
          <cell r="F19502" t="str">
            <v>陈碧玉</v>
          </cell>
        </row>
        <row r="19502">
          <cell r="H19502" t="str">
            <v>440722193104253523</v>
          </cell>
          <cell r="I19502">
            <v>91</v>
          </cell>
        </row>
        <row r="19503">
          <cell r="E19503" t="str">
            <v>440722193805043510</v>
          </cell>
          <cell r="F19503" t="str">
            <v>伍啟畴</v>
          </cell>
        </row>
        <row r="19503">
          <cell r="H19503" t="str">
            <v>440722193805043510</v>
          </cell>
          <cell r="I19503">
            <v>84</v>
          </cell>
        </row>
        <row r="19504">
          <cell r="E19504" t="str">
            <v>440722193204043523</v>
          </cell>
          <cell r="F19504" t="str">
            <v>陈瑞爱</v>
          </cell>
        </row>
        <row r="19504">
          <cell r="H19504" t="str">
            <v>440722193204043523</v>
          </cell>
          <cell r="I19504">
            <v>90</v>
          </cell>
        </row>
        <row r="19505">
          <cell r="E19505" t="str">
            <v>440722193204213529</v>
          </cell>
          <cell r="F19505" t="str">
            <v>陈杏桂</v>
          </cell>
        </row>
        <row r="19505">
          <cell r="H19505" t="str">
            <v>440722193204213529</v>
          </cell>
          <cell r="I19505">
            <v>90</v>
          </cell>
        </row>
        <row r="19506">
          <cell r="E19506" t="str">
            <v>440722193109073513</v>
          </cell>
          <cell r="F19506" t="str">
            <v>伍卓康</v>
          </cell>
        </row>
        <row r="19506">
          <cell r="H19506" t="str">
            <v>440722193109073513</v>
          </cell>
          <cell r="I19506">
            <v>91</v>
          </cell>
        </row>
        <row r="19507">
          <cell r="E19507" t="str">
            <v>440722195004133515</v>
          </cell>
          <cell r="F19507" t="str">
            <v>伍汉常</v>
          </cell>
        </row>
        <row r="19507">
          <cell r="H19507" t="str">
            <v>440722195004133515</v>
          </cell>
          <cell r="I19507">
            <v>72</v>
          </cell>
        </row>
        <row r="19508">
          <cell r="E19508" t="str">
            <v>440722195211233519</v>
          </cell>
          <cell r="F19508" t="str">
            <v>伍国安</v>
          </cell>
        </row>
        <row r="19508">
          <cell r="H19508" t="str">
            <v>440722195211233519</v>
          </cell>
          <cell r="I19508">
            <v>70</v>
          </cell>
        </row>
        <row r="19509">
          <cell r="E19509" t="str">
            <v>440722195409043542</v>
          </cell>
          <cell r="F19509" t="str">
            <v>伍艳梅</v>
          </cell>
        </row>
        <row r="19509">
          <cell r="H19509" t="str">
            <v>440722195409043542</v>
          </cell>
          <cell r="I19509">
            <v>68</v>
          </cell>
        </row>
        <row r="19510">
          <cell r="E19510" t="str">
            <v>440722195409033539</v>
          </cell>
          <cell r="F19510" t="str">
            <v>伍悦宁</v>
          </cell>
        </row>
        <row r="19510">
          <cell r="H19510" t="str">
            <v>440722195409033539</v>
          </cell>
          <cell r="I19510">
            <v>68</v>
          </cell>
        </row>
        <row r="19511">
          <cell r="E19511" t="str">
            <v>440722195409033555</v>
          </cell>
          <cell r="F19511" t="str">
            <v>伍达文</v>
          </cell>
        </row>
        <row r="19511">
          <cell r="H19511" t="str">
            <v>440722195409033555</v>
          </cell>
          <cell r="I19511">
            <v>68</v>
          </cell>
        </row>
        <row r="19512">
          <cell r="E19512" t="str">
            <v>440722195210123545</v>
          </cell>
          <cell r="F19512" t="str">
            <v>伍迎新</v>
          </cell>
        </row>
        <row r="19512">
          <cell r="H19512" t="str">
            <v>440722195210123545</v>
          </cell>
          <cell r="I19512">
            <v>70</v>
          </cell>
        </row>
        <row r="19513">
          <cell r="E19513" t="str">
            <v>440722195005123554</v>
          </cell>
          <cell r="F19513" t="str">
            <v>朱国云</v>
          </cell>
        </row>
        <row r="19513">
          <cell r="H19513" t="str">
            <v>440722195005123554</v>
          </cell>
          <cell r="I19513">
            <v>72</v>
          </cell>
        </row>
        <row r="19514">
          <cell r="E19514" t="str">
            <v>440722195408273530</v>
          </cell>
          <cell r="F19514" t="str">
            <v>伍汉畴</v>
          </cell>
        </row>
        <row r="19514">
          <cell r="H19514" t="str">
            <v>440722195408273530</v>
          </cell>
          <cell r="I19514">
            <v>68</v>
          </cell>
        </row>
        <row r="19515">
          <cell r="E19515" t="str">
            <v>440722195406033541</v>
          </cell>
          <cell r="F19515" t="str">
            <v>曾翠喜</v>
          </cell>
        </row>
        <row r="19515">
          <cell r="H19515" t="str">
            <v>440722195406033541</v>
          </cell>
          <cell r="I19515">
            <v>68</v>
          </cell>
        </row>
        <row r="19516">
          <cell r="E19516" t="str">
            <v>440722195005303512</v>
          </cell>
          <cell r="F19516" t="str">
            <v>伍荣华</v>
          </cell>
        </row>
        <row r="19516">
          <cell r="H19516" t="str">
            <v>440722195005303512</v>
          </cell>
          <cell r="I19516">
            <v>72</v>
          </cell>
        </row>
        <row r="19517">
          <cell r="E19517" t="str">
            <v>440722195409183529</v>
          </cell>
          <cell r="F19517" t="str">
            <v>伍佩云</v>
          </cell>
        </row>
        <row r="19517">
          <cell r="H19517" t="str">
            <v>440722195409183529</v>
          </cell>
          <cell r="I19517">
            <v>68</v>
          </cell>
        </row>
        <row r="19518">
          <cell r="E19518" t="str">
            <v>440722195002033537</v>
          </cell>
          <cell r="F19518" t="str">
            <v>伍石光</v>
          </cell>
        </row>
        <row r="19518">
          <cell r="H19518" t="str">
            <v>440722195002033537</v>
          </cell>
          <cell r="I19518">
            <v>72</v>
          </cell>
        </row>
        <row r="19519">
          <cell r="E19519" t="str">
            <v>440722195005183514</v>
          </cell>
          <cell r="F19519" t="str">
            <v>伍子扬</v>
          </cell>
        </row>
        <row r="19519">
          <cell r="H19519" t="str">
            <v>440722195005183514</v>
          </cell>
          <cell r="I19519">
            <v>72</v>
          </cell>
        </row>
        <row r="19520">
          <cell r="E19520" t="str">
            <v>440722195003103517</v>
          </cell>
          <cell r="F19520" t="str">
            <v>伍操荣</v>
          </cell>
        </row>
        <row r="19520">
          <cell r="H19520" t="str">
            <v>440722195003103517</v>
          </cell>
          <cell r="I19520">
            <v>72</v>
          </cell>
        </row>
        <row r="19521">
          <cell r="E19521" t="str">
            <v>440722195001063558</v>
          </cell>
          <cell r="F19521" t="str">
            <v>伍林安</v>
          </cell>
        </row>
        <row r="19521">
          <cell r="H19521" t="str">
            <v>440722195001063558</v>
          </cell>
          <cell r="I19521">
            <v>72</v>
          </cell>
        </row>
        <row r="19522">
          <cell r="E19522" t="str">
            <v>440722195006063573</v>
          </cell>
          <cell r="F19522" t="str">
            <v>伍积文</v>
          </cell>
        </row>
        <row r="19522">
          <cell r="H19522" t="str">
            <v>440722195006063573</v>
          </cell>
          <cell r="I19522">
            <v>72</v>
          </cell>
        </row>
        <row r="19523">
          <cell r="E19523" t="str">
            <v>440722195006213543</v>
          </cell>
          <cell r="F19523" t="str">
            <v>黄凤娇</v>
          </cell>
        </row>
        <row r="19523">
          <cell r="H19523" t="str">
            <v>440722195006213543</v>
          </cell>
          <cell r="I19523">
            <v>72</v>
          </cell>
        </row>
        <row r="19524">
          <cell r="E19524" t="str">
            <v>440722194802123536</v>
          </cell>
          <cell r="F19524" t="str">
            <v>伍松超</v>
          </cell>
        </row>
        <row r="19524">
          <cell r="H19524" t="str">
            <v>440722194802123536</v>
          </cell>
          <cell r="I19524">
            <v>74</v>
          </cell>
        </row>
        <row r="19525">
          <cell r="E19525" t="str">
            <v>440722194802123544</v>
          </cell>
          <cell r="F19525" t="str">
            <v>伍兰芬</v>
          </cell>
        </row>
        <row r="19525">
          <cell r="H19525" t="str">
            <v>440722194802123544</v>
          </cell>
          <cell r="I19525">
            <v>74</v>
          </cell>
        </row>
        <row r="19526">
          <cell r="E19526" t="str">
            <v>440722194711073529</v>
          </cell>
          <cell r="F19526" t="str">
            <v>梁静华</v>
          </cell>
        </row>
        <row r="19526">
          <cell r="H19526" t="str">
            <v>440722194711073529</v>
          </cell>
          <cell r="I19526">
            <v>75</v>
          </cell>
        </row>
        <row r="19527">
          <cell r="E19527" t="str">
            <v>440722194803063520</v>
          </cell>
          <cell r="F19527" t="str">
            <v>伍佩珍</v>
          </cell>
        </row>
        <row r="19527">
          <cell r="H19527" t="str">
            <v>440722194803063520</v>
          </cell>
          <cell r="I19527">
            <v>74</v>
          </cell>
        </row>
        <row r="19528">
          <cell r="E19528" t="str">
            <v>440722195008173514</v>
          </cell>
          <cell r="F19528" t="str">
            <v>伍昔辉</v>
          </cell>
        </row>
        <row r="19528">
          <cell r="H19528" t="str">
            <v>440722195008173514</v>
          </cell>
          <cell r="I19528">
            <v>72</v>
          </cell>
        </row>
        <row r="19529">
          <cell r="E19529" t="str">
            <v>440722195010103523</v>
          </cell>
          <cell r="F19529" t="str">
            <v>李秋屏</v>
          </cell>
        </row>
        <row r="19529">
          <cell r="H19529" t="str">
            <v>440722195010103523</v>
          </cell>
          <cell r="I19529">
            <v>72</v>
          </cell>
        </row>
        <row r="19530">
          <cell r="E19530" t="str">
            <v>440722194712203516</v>
          </cell>
          <cell r="F19530" t="str">
            <v>伍灿煦</v>
          </cell>
        </row>
        <row r="19530">
          <cell r="H19530" t="str">
            <v>440722194712203516</v>
          </cell>
          <cell r="I19530">
            <v>75</v>
          </cell>
        </row>
        <row r="19531">
          <cell r="E19531" t="str">
            <v>440722195005303539</v>
          </cell>
          <cell r="F19531" t="str">
            <v>伍牛炳</v>
          </cell>
        </row>
        <row r="19531">
          <cell r="H19531" t="str">
            <v>440722195005303539</v>
          </cell>
          <cell r="I19531">
            <v>72</v>
          </cell>
        </row>
        <row r="19532">
          <cell r="E19532" t="str">
            <v>440722194802133523</v>
          </cell>
          <cell r="F19532" t="str">
            <v>伍玉婵</v>
          </cell>
        </row>
        <row r="19532">
          <cell r="H19532" t="str">
            <v>440722194802133523</v>
          </cell>
          <cell r="I19532">
            <v>74</v>
          </cell>
        </row>
        <row r="19533">
          <cell r="E19533" t="str">
            <v>440722195203023511</v>
          </cell>
          <cell r="F19533" t="str">
            <v>伍锦畴</v>
          </cell>
        </row>
        <row r="19533">
          <cell r="H19533" t="str">
            <v>440722195203023511</v>
          </cell>
          <cell r="I19533">
            <v>70</v>
          </cell>
        </row>
        <row r="19534">
          <cell r="E19534" t="str">
            <v>44072219500629358X</v>
          </cell>
          <cell r="F19534" t="str">
            <v>伍美娟</v>
          </cell>
        </row>
        <row r="19534">
          <cell r="H19534" t="str">
            <v>44072219500629358X</v>
          </cell>
          <cell r="I19534">
            <v>72</v>
          </cell>
        </row>
        <row r="19535">
          <cell r="E19535" t="str">
            <v>44072219471217353X</v>
          </cell>
          <cell r="F19535" t="str">
            <v>伍伟安</v>
          </cell>
        </row>
        <row r="19535">
          <cell r="H19535" t="str">
            <v>44072219471217353X</v>
          </cell>
          <cell r="I19535">
            <v>75</v>
          </cell>
        </row>
        <row r="19536">
          <cell r="E19536" t="str">
            <v>440722195009143528</v>
          </cell>
          <cell r="F19536" t="str">
            <v>余小庆</v>
          </cell>
        </row>
        <row r="19536">
          <cell r="H19536" t="str">
            <v>440722195009143528</v>
          </cell>
          <cell r="I19536">
            <v>72</v>
          </cell>
        </row>
        <row r="19537">
          <cell r="E19537" t="str">
            <v>440722195212123581</v>
          </cell>
          <cell r="F19537" t="str">
            <v>黄美桃</v>
          </cell>
        </row>
        <row r="19537">
          <cell r="H19537" t="str">
            <v>440722195212123581</v>
          </cell>
          <cell r="I19537">
            <v>70</v>
          </cell>
        </row>
        <row r="19538">
          <cell r="E19538" t="str">
            <v>440722195105213549</v>
          </cell>
          <cell r="F19538" t="str">
            <v>伍趸优</v>
          </cell>
        </row>
        <row r="19538">
          <cell r="H19538" t="str">
            <v>440722195105213549</v>
          </cell>
          <cell r="I19538">
            <v>71</v>
          </cell>
        </row>
        <row r="19539">
          <cell r="E19539" t="str">
            <v>440722194811280058</v>
          </cell>
          <cell r="F19539" t="str">
            <v>伍富强</v>
          </cell>
        </row>
        <row r="19539">
          <cell r="H19539" t="str">
            <v>440722194811280058</v>
          </cell>
          <cell r="I19539">
            <v>74</v>
          </cell>
        </row>
        <row r="19540">
          <cell r="E19540" t="str">
            <v>440722195302163544</v>
          </cell>
          <cell r="F19540" t="str">
            <v>麦金珠</v>
          </cell>
        </row>
        <row r="19540">
          <cell r="H19540" t="str">
            <v>440722195302163544</v>
          </cell>
          <cell r="I19540">
            <v>69</v>
          </cell>
        </row>
        <row r="19541">
          <cell r="E19541" t="str">
            <v>440722195303143510</v>
          </cell>
          <cell r="F19541" t="str">
            <v>伍艺家</v>
          </cell>
        </row>
        <row r="19541">
          <cell r="H19541" t="str">
            <v>440722195303143510</v>
          </cell>
          <cell r="I19541">
            <v>69</v>
          </cell>
        </row>
        <row r="19542">
          <cell r="E19542" t="str">
            <v>440722195108263568</v>
          </cell>
          <cell r="F19542" t="str">
            <v>曾锦秀</v>
          </cell>
        </row>
        <row r="19542">
          <cell r="H19542" t="str">
            <v>440722195108263568</v>
          </cell>
          <cell r="I19542">
            <v>71</v>
          </cell>
        </row>
        <row r="19543">
          <cell r="E19543" t="str">
            <v>440722195305093545</v>
          </cell>
          <cell r="F19543" t="str">
            <v>刘玉云</v>
          </cell>
        </row>
        <row r="19543">
          <cell r="H19543" t="str">
            <v>440722195305093545</v>
          </cell>
          <cell r="I19543">
            <v>69</v>
          </cell>
        </row>
        <row r="19544">
          <cell r="E19544" t="str">
            <v>440722195305263620</v>
          </cell>
          <cell r="F19544" t="str">
            <v>刘琼爱</v>
          </cell>
        </row>
        <row r="19544">
          <cell r="H19544" t="str">
            <v>440722195305263620</v>
          </cell>
          <cell r="I19544">
            <v>69</v>
          </cell>
        </row>
        <row r="19545">
          <cell r="E19545" t="str">
            <v>440722195105053514</v>
          </cell>
          <cell r="F19545" t="str">
            <v>伍荣志</v>
          </cell>
        </row>
        <row r="19545">
          <cell r="H19545" t="str">
            <v>440722195105053514</v>
          </cell>
          <cell r="I19545">
            <v>71</v>
          </cell>
        </row>
        <row r="19546">
          <cell r="E19546" t="str">
            <v>440722195304063512</v>
          </cell>
          <cell r="F19546" t="str">
            <v>伍荣燕</v>
          </cell>
        </row>
        <row r="19546">
          <cell r="H19546" t="str">
            <v>440722195304063512</v>
          </cell>
          <cell r="I19546">
            <v>69</v>
          </cell>
        </row>
        <row r="19547">
          <cell r="E19547" t="str">
            <v>440722194811153534</v>
          </cell>
          <cell r="F19547" t="str">
            <v>伍义昂</v>
          </cell>
        </row>
        <row r="19547">
          <cell r="H19547" t="str">
            <v>440722194811153534</v>
          </cell>
          <cell r="I19547">
            <v>74</v>
          </cell>
        </row>
        <row r="19548">
          <cell r="E19548" t="str">
            <v>440722194810063529</v>
          </cell>
          <cell r="F19548" t="str">
            <v>李礼娟</v>
          </cell>
        </row>
        <row r="19548">
          <cell r="H19548" t="str">
            <v>440722194810063529</v>
          </cell>
          <cell r="I19548">
            <v>74</v>
          </cell>
        </row>
        <row r="19549">
          <cell r="E19549" t="str">
            <v>44072219530126356X</v>
          </cell>
          <cell r="F19549" t="str">
            <v>黄悦霞</v>
          </cell>
        </row>
        <row r="19549">
          <cell r="H19549" t="str">
            <v>44072219530126356X</v>
          </cell>
          <cell r="I19549">
            <v>69</v>
          </cell>
        </row>
        <row r="19550">
          <cell r="E19550" t="str">
            <v>44072219510817352X</v>
          </cell>
          <cell r="F19550" t="str">
            <v>伍艳爱</v>
          </cell>
        </row>
        <row r="19550">
          <cell r="H19550" t="str">
            <v>44072219510817352X</v>
          </cell>
          <cell r="I19550">
            <v>71</v>
          </cell>
        </row>
        <row r="19551">
          <cell r="E19551" t="str">
            <v>440722195303123560</v>
          </cell>
          <cell r="F19551" t="str">
            <v>梁瑞珍</v>
          </cell>
        </row>
        <row r="19551">
          <cell r="H19551" t="str">
            <v>440722195303123560</v>
          </cell>
          <cell r="I19551">
            <v>69</v>
          </cell>
        </row>
        <row r="19552">
          <cell r="E19552" t="str">
            <v>440722195107033517</v>
          </cell>
          <cell r="F19552" t="str">
            <v>伍术相</v>
          </cell>
        </row>
        <row r="19552">
          <cell r="H19552" t="str">
            <v>440722195107033517</v>
          </cell>
          <cell r="I19552">
            <v>71</v>
          </cell>
        </row>
        <row r="19553">
          <cell r="E19553" t="str">
            <v>440722195305223530</v>
          </cell>
          <cell r="F19553" t="str">
            <v>伍石夫</v>
          </cell>
        </row>
        <row r="19553">
          <cell r="H19553" t="str">
            <v>440722195305223530</v>
          </cell>
          <cell r="I19553">
            <v>69</v>
          </cell>
        </row>
        <row r="19554">
          <cell r="E19554" t="str">
            <v>440722195401153528</v>
          </cell>
          <cell r="F19554" t="str">
            <v>刘翠谷</v>
          </cell>
        </row>
        <row r="19554">
          <cell r="H19554" t="str">
            <v>440722195401153528</v>
          </cell>
          <cell r="I19554">
            <v>68</v>
          </cell>
        </row>
        <row r="19555">
          <cell r="E19555" t="str">
            <v>440722195206263545</v>
          </cell>
          <cell r="F19555" t="str">
            <v>邓杏平</v>
          </cell>
        </row>
        <row r="19555">
          <cell r="H19555" t="str">
            <v>440722195206263545</v>
          </cell>
          <cell r="I19555">
            <v>70</v>
          </cell>
        </row>
        <row r="19556">
          <cell r="E19556" t="str">
            <v>440722195312303512</v>
          </cell>
          <cell r="F19556" t="str">
            <v>伍裕源</v>
          </cell>
        </row>
        <row r="19556">
          <cell r="H19556" t="str">
            <v>440722195312303512</v>
          </cell>
          <cell r="I19556">
            <v>69</v>
          </cell>
        </row>
        <row r="19557">
          <cell r="E19557" t="str">
            <v>440722195208123546</v>
          </cell>
          <cell r="F19557" t="str">
            <v>刘琼素</v>
          </cell>
        </row>
        <row r="19557">
          <cell r="H19557" t="str">
            <v>440722195208123546</v>
          </cell>
          <cell r="I19557">
            <v>70</v>
          </cell>
        </row>
        <row r="19558">
          <cell r="E19558" t="str">
            <v>440722194909193534</v>
          </cell>
          <cell r="F19558" t="str">
            <v>伍均柏</v>
          </cell>
        </row>
        <row r="19558">
          <cell r="H19558" t="str">
            <v>440722194909193534</v>
          </cell>
          <cell r="I19558">
            <v>73</v>
          </cell>
        </row>
        <row r="19559">
          <cell r="E19559" t="str">
            <v>440722194910073548</v>
          </cell>
          <cell r="F19559" t="str">
            <v>李宝凤</v>
          </cell>
        </row>
        <row r="19559">
          <cell r="H19559" t="str">
            <v>440722194910073548</v>
          </cell>
          <cell r="I19559">
            <v>73</v>
          </cell>
        </row>
        <row r="19560">
          <cell r="E19560" t="str">
            <v>440722195208023537</v>
          </cell>
          <cell r="F19560" t="str">
            <v>伍景章</v>
          </cell>
        </row>
        <row r="19560">
          <cell r="H19560" t="str">
            <v>440722195208023537</v>
          </cell>
          <cell r="I19560">
            <v>70</v>
          </cell>
        </row>
        <row r="19561">
          <cell r="E19561" t="str">
            <v>440722195208263530</v>
          </cell>
          <cell r="F19561" t="str">
            <v>伍羡宁</v>
          </cell>
        </row>
        <row r="19561">
          <cell r="H19561" t="str">
            <v>440722195208263530</v>
          </cell>
          <cell r="I19561">
            <v>70</v>
          </cell>
        </row>
        <row r="19562">
          <cell r="E19562" t="str">
            <v>440722195206133521</v>
          </cell>
          <cell r="F19562" t="str">
            <v>伍玉平</v>
          </cell>
        </row>
        <row r="19562">
          <cell r="H19562" t="str">
            <v>440722195206133521</v>
          </cell>
          <cell r="I19562">
            <v>70</v>
          </cell>
        </row>
        <row r="19563">
          <cell r="E19563" t="str">
            <v>440722194907243534</v>
          </cell>
          <cell r="F19563" t="str">
            <v>伍沃沾</v>
          </cell>
        </row>
        <row r="19563">
          <cell r="H19563" t="str">
            <v>440722194907243534</v>
          </cell>
          <cell r="I19563">
            <v>73</v>
          </cell>
        </row>
        <row r="19564">
          <cell r="E19564" t="str">
            <v>440722195205133511</v>
          </cell>
          <cell r="F19564" t="str">
            <v>伍悦波</v>
          </cell>
        </row>
        <row r="19564">
          <cell r="H19564" t="str">
            <v>440722195205133511</v>
          </cell>
          <cell r="I19564">
            <v>70</v>
          </cell>
        </row>
        <row r="19565">
          <cell r="E19565" t="str">
            <v>440722194908203542</v>
          </cell>
          <cell r="F19565" t="str">
            <v>陈齐爱</v>
          </cell>
        </row>
        <row r="19565">
          <cell r="H19565" t="str">
            <v>440722194908203542</v>
          </cell>
          <cell r="I19565">
            <v>73</v>
          </cell>
        </row>
        <row r="19566">
          <cell r="E19566" t="str">
            <v>440722194907163542</v>
          </cell>
          <cell r="F19566" t="str">
            <v>朱艳明</v>
          </cell>
        </row>
        <row r="19566">
          <cell r="H19566" t="str">
            <v>440722194907163542</v>
          </cell>
          <cell r="I19566">
            <v>73</v>
          </cell>
        </row>
        <row r="19567">
          <cell r="E19567" t="str">
            <v>440722195312223520</v>
          </cell>
          <cell r="F19567" t="str">
            <v>刘宝莲</v>
          </cell>
        </row>
        <row r="19567">
          <cell r="H19567" t="str">
            <v>440722195312223520</v>
          </cell>
          <cell r="I19567">
            <v>69</v>
          </cell>
        </row>
        <row r="19568">
          <cell r="E19568" t="str">
            <v>440722195401013525</v>
          </cell>
          <cell r="F19568" t="str">
            <v>杨新彩</v>
          </cell>
        </row>
        <row r="19568">
          <cell r="H19568" t="str">
            <v>440722195401013525</v>
          </cell>
          <cell r="I19568">
            <v>68</v>
          </cell>
        </row>
        <row r="19569">
          <cell r="E19569" t="str">
            <v>440722195208203554</v>
          </cell>
          <cell r="F19569" t="str">
            <v>伍振超</v>
          </cell>
        </row>
        <row r="19569">
          <cell r="H19569" t="str">
            <v>440722195208203554</v>
          </cell>
          <cell r="I19569">
            <v>70</v>
          </cell>
        </row>
        <row r="19570">
          <cell r="E19570" t="str">
            <v>440722195205233512</v>
          </cell>
          <cell r="F19570" t="str">
            <v>伍沃能</v>
          </cell>
        </row>
        <row r="19570">
          <cell r="H19570" t="str">
            <v>440722195205233512</v>
          </cell>
          <cell r="I19570">
            <v>70</v>
          </cell>
        </row>
        <row r="19571">
          <cell r="E19571" t="str">
            <v>440722195404113521</v>
          </cell>
          <cell r="F19571" t="str">
            <v>伍彩侨</v>
          </cell>
        </row>
        <row r="19571">
          <cell r="H19571" t="str">
            <v>440722195404113521</v>
          </cell>
          <cell r="I19571">
            <v>68</v>
          </cell>
        </row>
        <row r="19572">
          <cell r="E19572" t="str">
            <v>44072219530916358X</v>
          </cell>
          <cell r="F19572" t="str">
            <v>伍美英</v>
          </cell>
        </row>
        <row r="19572">
          <cell r="H19572" t="str">
            <v>44072219530916358X</v>
          </cell>
          <cell r="I19572">
            <v>69</v>
          </cell>
        </row>
        <row r="19573">
          <cell r="E19573" t="str">
            <v>440722195306133529</v>
          </cell>
          <cell r="F19573" t="str">
            <v>麦凤爱</v>
          </cell>
        </row>
        <row r="19573">
          <cell r="H19573" t="str">
            <v>440722195306133529</v>
          </cell>
          <cell r="I19573">
            <v>69</v>
          </cell>
        </row>
        <row r="19574">
          <cell r="E19574" t="str">
            <v>440722195309213532</v>
          </cell>
          <cell r="F19574" t="str">
            <v>伍和志</v>
          </cell>
        </row>
        <row r="19574">
          <cell r="H19574" t="str">
            <v>440722195309213532</v>
          </cell>
          <cell r="I19574">
            <v>69</v>
          </cell>
        </row>
        <row r="19575">
          <cell r="E19575" t="str">
            <v>440722195310103517</v>
          </cell>
          <cell r="F19575" t="str">
            <v>伍仕安</v>
          </cell>
        </row>
        <row r="19575">
          <cell r="H19575" t="str">
            <v>440722195310103517</v>
          </cell>
          <cell r="I19575">
            <v>69</v>
          </cell>
        </row>
        <row r="19576">
          <cell r="E19576" t="str">
            <v>440722194906183517</v>
          </cell>
          <cell r="F19576" t="str">
            <v>伍桃伟</v>
          </cell>
        </row>
        <row r="19576">
          <cell r="H19576" t="str">
            <v>440722194906183517</v>
          </cell>
          <cell r="I19576">
            <v>73</v>
          </cell>
        </row>
        <row r="19577">
          <cell r="E19577" t="str">
            <v>440722195307153548</v>
          </cell>
          <cell r="F19577" t="str">
            <v>伍彩嫦</v>
          </cell>
        </row>
        <row r="19577">
          <cell r="H19577" t="str">
            <v>440722195307153548</v>
          </cell>
          <cell r="I19577">
            <v>69</v>
          </cell>
        </row>
        <row r="19578">
          <cell r="E19578" t="str">
            <v>440722195309083555</v>
          </cell>
          <cell r="F19578" t="str">
            <v>伍燕波</v>
          </cell>
        </row>
        <row r="19578">
          <cell r="H19578" t="str">
            <v>440722195309083555</v>
          </cell>
          <cell r="I19578">
            <v>69</v>
          </cell>
        </row>
        <row r="19579">
          <cell r="E19579" t="str">
            <v>440722195311193577</v>
          </cell>
          <cell r="F19579" t="str">
            <v>伍京秀</v>
          </cell>
        </row>
        <row r="19579">
          <cell r="H19579" t="str">
            <v>440722195311193577</v>
          </cell>
          <cell r="I19579">
            <v>69</v>
          </cell>
        </row>
        <row r="19580">
          <cell r="E19580" t="str">
            <v>44072219511107352X</v>
          </cell>
          <cell r="F19580" t="str">
            <v>谭礼影</v>
          </cell>
        </row>
        <row r="19580">
          <cell r="H19580" t="str">
            <v>44072219511107352X</v>
          </cell>
          <cell r="I19580">
            <v>71</v>
          </cell>
        </row>
        <row r="19581">
          <cell r="E19581" t="str">
            <v>44072219511024354X</v>
          </cell>
          <cell r="F19581" t="str">
            <v>李丽娥</v>
          </cell>
        </row>
        <row r="19581">
          <cell r="H19581" t="str">
            <v>44072219511024354X</v>
          </cell>
          <cell r="I19581">
            <v>71</v>
          </cell>
        </row>
        <row r="19582">
          <cell r="E19582" t="str">
            <v>440722194906133544</v>
          </cell>
          <cell r="F19582" t="str">
            <v>朱丽娟</v>
          </cell>
        </row>
        <row r="19582">
          <cell r="H19582" t="str">
            <v>440722194906133544</v>
          </cell>
          <cell r="I19582">
            <v>73</v>
          </cell>
        </row>
        <row r="19583">
          <cell r="E19583" t="str">
            <v>440722195202013514</v>
          </cell>
          <cell r="F19583" t="str">
            <v>伍裕强</v>
          </cell>
        </row>
        <row r="19583">
          <cell r="H19583" t="str">
            <v>440722195202013514</v>
          </cell>
          <cell r="I19583">
            <v>70</v>
          </cell>
        </row>
        <row r="19584">
          <cell r="E19584" t="str">
            <v>440722194905093544</v>
          </cell>
          <cell r="F19584" t="str">
            <v>邝美仙</v>
          </cell>
        </row>
        <row r="19584">
          <cell r="H19584" t="str">
            <v>440722194905093544</v>
          </cell>
          <cell r="I19584">
            <v>73</v>
          </cell>
        </row>
        <row r="19585">
          <cell r="E19585" t="str">
            <v>440722195201073515</v>
          </cell>
          <cell r="F19585" t="str">
            <v>伍庆云</v>
          </cell>
        </row>
        <row r="19585">
          <cell r="H19585" t="str">
            <v>440722195201073515</v>
          </cell>
          <cell r="I19585">
            <v>70</v>
          </cell>
        </row>
        <row r="19586">
          <cell r="E19586" t="str">
            <v>440722195310193540</v>
          </cell>
          <cell r="F19586" t="str">
            <v>伍惠珍</v>
          </cell>
        </row>
        <row r="19586">
          <cell r="H19586" t="str">
            <v>440722195310193540</v>
          </cell>
          <cell r="I19586">
            <v>69</v>
          </cell>
        </row>
        <row r="19587">
          <cell r="E19587" t="str">
            <v>440722195311053523</v>
          </cell>
          <cell r="F19587" t="str">
            <v>马带娣</v>
          </cell>
        </row>
        <row r="19587">
          <cell r="H19587" t="str">
            <v>440722195311053523</v>
          </cell>
          <cell r="I19587">
            <v>69</v>
          </cell>
        </row>
        <row r="19588">
          <cell r="E19588" t="str">
            <v>44072219520908354X</v>
          </cell>
          <cell r="F19588" t="str">
            <v>麦月珍</v>
          </cell>
        </row>
        <row r="19588">
          <cell r="H19588" t="str">
            <v>44072219520908354X</v>
          </cell>
          <cell r="I19588">
            <v>70</v>
          </cell>
        </row>
        <row r="19589">
          <cell r="E19589" t="str">
            <v>440722194807233523</v>
          </cell>
          <cell r="F19589" t="str">
            <v>彭匀香</v>
          </cell>
        </row>
        <row r="19589">
          <cell r="H19589" t="str">
            <v>440722194807233523</v>
          </cell>
          <cell r="I19589">
            <v>74</v>
          </cell>
        </row>
        <row r="19590">
          <cell r="E19590" t="str">
            <v>44072219501113353X</v>
          </cell>
          <cell r="F19590" t="str">
            <v>伍景芳</v>
          </cell>
        </row>
        <row r="19590">
          <cell r="H19590" t="str">
            <v>44072219501113353X</v>
          </cell>
          <cell r="I19590">
            <v>72</v>
          </cell>
        </row>
        <row r="19591">
          <cell r="E19591" t="str">
            <v>440722195208293545</v>
          </cell>
          <cell r="F19591" t="str">
            <v>刘金莲</v>
          </cell>
        </row>
        <row r="19591">
          <cell r="H19591" t="str">
            <v>440722195208293545</v>
          </cell>
          <cell r="I19591">
            <v>70</v>
          </cell>
        </row>
        <row r="19592">
          <cell r="E19592" t="str">
            <v>440722195103213510</v>
          </cell>
          <cell r="F19592" t="str">
            <v>伍焕文</v>
          </cell>
        </row>
        <row r="19592">
          <cell r="H19592" t="str">
            <v>440722195103213510</v>
          </cell>
          <cell r="I19592">
            <v>71</v>
          </cell>
        </row>
        <row r="19593">
          <cell r="E19593" t="str">
            <v>440722194804183524</v>
          </cell>
          <cell r="F19593" t="str">
            <v>曾惠芳</v>
          </cell>
        </row>
        <row r="19593">
          <cell r="H19593" t="str">
            <v>440722194804183524</v>
          </cell>
          <cell r="I19593">
            <v>74</v>
          </cell>
        </row>
        <row r="19594">
          <cell r="E19594" t="str">
            <v>440722195007133529</v>
          </cell>
          <cell r="F19594" t="str">
            <v>伍莲惠</v>
          </cell>
        </row>
        <row r="19594">
          <cell r="H19594" t="str">
            <v>440722195007133529</v>
          </cell>
          <cell r="I19594">
            <v>72</v>
          </cell>
        </row>
        <row r="19595">
          <cell r="E19595" t="str">
            <v>440722195007163525</v>
          </cell>
          <cell r="F19595" t="str">
            <v>雷玉莲</v>
          </cell>
        </row>
        <row r="19595">
          <cell r="H19595" t="str">
            <v>440722195007163525</v>
          </cell>
          <cell r="I19595">
            <v>72</v>
          </cell>
        </row>
        <row r="19596">
          <cell r="E19596" t="str">
            <v>440722195501113558</v>
          </cell>
          <cell r="F19596" t="str">
            <v>伍新荣</v>
          </cell>
        </row>
        <row r="19596">
          <cell r="H19596" t="str">
            <v>440722195501113558</v>
          </cell>
          <cell r="I19596">
            <v>67</v>
          </cell>
        </row>
        <row r="19597">
          <cell r="E19597" t="str">
            <v>440722195501273519</v>
          </cell>
          <cell r="F19597" t="str">
            <v>伍加利</v>
          </cell>
        </row>
        <row r="19597">
          <cell r="H19597" t="str">
            <v>440722195501273519</v>
          </cell>
          <cell r="I19597">
            <v>67</v>
          </cell>
        </row>
        <row r="19598">
          <cell r="E19598" t="str">
            <v>440722195302243528</v>
          </cell>
          <cell r="F19598" t="str">
            <v>麦礼英</v>
          </cell>
        </row>
        <row r="19598">
          <cell r="H19598" t="str">
            <v>440722195302243528</v>
          </cell>
          <cell r="I19598">
            <v>69</v>
          </cell>
        </row>
        <row r="19599">
          <cell r="E19599" t="str">
            <v>440722195411223526</v>
          </cell>
          <cell r="F19599" t="str">
            <v>陈翠仙</v>
          </cell>
        </row>
        <row r="19599">
          <cell r="H19599" t="str">
            <v>440722195411223526</v>
          </cell>
          <cell r="I19599">
            <v>68</v>
          </cell>
        </row>
        <row r="19600">
          <cell r="E19600" t="str">
            <v>44072219530328353X</v>
          </cell>
          <cell r="F19600" t="str">
            <v>伍建强</v>
          </cell>
        </row>
        <row r="19600">
          <cell r="H19600" t="str">
            <v>44072219530328353X</v>
          </cell>
          <cell r="I19600">
            <v>69</v>
          </cell>
        </row>
        <row r="19601">
          <cell r="E19601" t="str">
            <v>440722195307043541</v>
          </cell>
          <cell r="F19601" t="str">
            <v>谭细纽</v>
          </cell>
        </row>
        <row r="19601">
          <cell r="H19601" t="str">
            <v>440722195307043541</v>
          </cell>
          <cell r="I19601">
            <v>69</v>
          </cell>
        </row>
        <row r="19602">
          <cell r="E19602" t="str">
            <v>440722195305053535</v>
          </cell>
          <cell r="F19602" t="str">
            <v>伍响森</v>
          </cell>
        </row>
        <row r="19602">
          <cell r="H19602" t="str">
            <v>440722195305053535</v>
          </cell>
          <cell r="I19602">
            <v>69</v>
          </cell>
        </row>
        <row r="19603">
          <cell r="E19603" t="str">
            <v>440722195010103515</v>
          </cell>
          <cell r="F19603" t="str">
            <v>伍文锦</v>
          </cell>
        </row>
        <row r="19603">
          <cell r="H19603" t="str">
            <v>440722195010103515</v>
          </cell>
          <cell r="I19603">
            <v>72</v>
          </cell>
        </row>
        <row r="19604">
          <cell r="E19604" t="str">
            <v>440722195502073527</v>
          </cell>
          <cell r="F19604" t="str">
            <v>黄宝叶</v>
          </cell>
        </row>
        <row r="19604">
          <cell r="H19604" t="str">
            <v>440722195502073527</v>
          </cell>
          <cell r="I19604">
            <v>67</v>
          </cell>
        </row>
        <row r="19605">
          <cell r="E19605" t="str">
            <v>440722195306223559</v>
          </cell>
          <cell r="F19605" t="str">
            <v>伍朝芳</v>
          </cell>
        </row>
        <row r="19605">
          <cell r="H19605" t="str">
            <v>440722195306223559</v>
          </cell>
          <cell r="I19605">
            <v>69</v>
          </cell>
        </row>
        <row r="19606">
          <cell r="E19606" t="str">
            <v>440722195010213546</v>
          </cell>
          <cell r="F19606" t="str">
            <v>陈如仲</v>
          </cell>
        </row>
        <row r="19606">
          <cell r="H19606" t="str">
            <v>440722195010213546</v>
          </cell>
          <cell r="I19606">
            <v>72</v>
          </cell>
        </row>
        <row r="19607">
          <cell r="E19607" t="str">
            <v>440722195502193510</v>
          </cell>
          <cell r="F19607" t="str">
            <v>伍文晃</v>
          </cell>
        </row>
        <row r="19607">
          <cell r="H19607" t="str">
            <v>440722195502193510</v>
          </cell>
          <cell r="I19607">
            <v>67</v>
          </cell>
        </row>
        <row r="19608">
          <cell r="E19608" t="str">
            <v>440722195411133539</v>
          </cell>
          <cell r="F19608" t="str">
            <v>伍伟民</v>
          </cell>
        </row>
        <row r="19608">
          <cell r="H19608" t="str">
            <v>440722195411133539</v>
          </cell>
          <cell r="I19608">
            <v>68</v>
          </cell>
        </row>
        <row r="19609">
          <cell r="E19609" t="str">
            <v>440722194910193531</v>
          </cell>
          <cell r="F19609" t="str">
            <v>伍达权</v>
          </cell>
        </row>
        <row r="19609">
          <cell r="H19609" t="str">
            <v>440722194910193531</v>
          </cell>
          <cell r="I19609">
            <v>73</v>
          </cell>
        </row>
        <row r="19610">
          <cell r="E19610" t="str">
            <v>440722195110183516</v>
          </cell>
          <cell r="F19610" t="str">
            <v>伍灼朋</v>
          </cell>
        </row>
        <row r="19610">
          <cell r="H19610" t="str">
            <v>440722195110183516</v>
          </cell>
          <cell r="I19610">
            <v>71</v>
          </cell>
        </row>
        <row r="19611">
          <cell r="E19611" t="str">
            <v>440722194912303538</v>
          </cell>
          <cell r="F19611" t="str">
            <v>伍坚强</v>
          </cell>
        </row>
        <row r="19611">
          <cell r="H19611" t="str">
            <v>440722194912303538</v>
          </cell>
          <cell r="I19611">
            <v>73</v>
          </cell>
        </row>
        <row r="19612">
          <cell r="E19612" t="str">
            <v>44072219471002352X</v>
          </cell>
          <cell r="F19612" t="str">
            <v>伍彩娟</v>
          </cell>
        </row>
        <row r="19612">
          <cell r="H19612" t="str">
            <v>44072219471002352X</v>
          </cell>
          <cell r="I19612">
            <v>75</v>
          </cell>
        </row>
        <row r="19613">
          <cell r="E19613" t="str">
            <v>440722195002033545</v>
          </cell>
          <cell r="F19613" t="str">
            <v>伍礼玲</v>
          </cell>
        </row>
        <row r="19613">
          <cell r="H19613" t="str">
            <v>440722195002033545</v>
          </cell>
          <cell r="I19613">
            <v>72</v>
          </cell>
        </row>
        <row r="19614">
          <cell r="E19614" t="str">
            <v>440722195003243536</v>
          </cell>
          <cell r="F19614" t="str">
            <v>伍积常</v>
          </cell>
        </row>
        <row r="19614">
          <cell r="H19614" t="str">
            <v>440722195003243536</v>
          </cell>
          <cell r="I19614">
            <v>72</v>
          </cell>
        </row>
        <row r="19615">
          <cell r="E19615" t="str">
            <v>44072219471010352X</v>
          </cell>
          <cell r="F19615" t="str">
            <v>邓玉珍</v>
          </cell>
        </row>
        <row r="19615">
          <cell r="H19615" t="str">
            <v>44072219471010352X</v>
          </cell>
          <cell r="I19615">
            <v>75</v>
          </cell>
        </row>
        <row r="19616">
          <cell r="E19616" t="str">
            <v>440722194710063521</v>
          </cell>
          <cell r="F19616" t="str">
            <v>袁礼娴</v>
          </cell>
        </row>
        <row r="19616">
          <cell r="H19616" t="str">
            <v>440722194710063521</v>
          </cell>
          <cell r="I19616">
            <v>75</v>
          </cell>
        </row>
        <row r="19617">
          <cell r="E19617" t="str">
            <v>440722195003273524</v>
          </cell>
          <cell r="F19617" t="str">
            <v>陈礼珍</v>
          </cell>
        </row>
        <row r="19617">
          <cell r="H19617" t="str">
            <v>440722195003273524</v>
          </cell>
          <cell r="I19617">
            <v>72</v>
          </cell>
        </row>
        <row r="19618">
          <cell r="E19618" t="str">
            <v>440722196003303513</v>
          </cell>
          <cell r="F19618" t="str">
            <v>伍立夫</v>
          </cell>
        </row>
        <row r="19618">
          <cell r="H19618" t="str">
            <v>440722196003303513</v>
          </cell>
          <cell r="I19618">
            <v>62</v>
          </cell>
        </row>
        <row r="19619">
          <cell r="E19619" t="str">
            <v>440722196003233551</v>
          </cell>
          <cell r="F19619" t="str">
            <v>伍瑞晃</v>
          </cell>
        </row>
        <row r="19619">
          <cell r="H19619" t="str">
            <v>440722196003233551</v>
          </cell>
          <cell r="I19619">
            <v>62</v>
          </cell>
        </row>
        <row r="19620">
          <cell r="E19620" t="str">
            <v>440722196405223524</v>
          </cell>
          <cell r="F19620" t="str">
            <v>伍翠玲</v>
          </cell>
        </row>
        <row r="19620">
          <cell r="H19620" t="str">
            <v>440722196405223524</v>
          </cell>
          <cell r="I19620">
            <v>58</v>
          </cell>
        </row>
        <row r="19621">
          <cell r="E19621" t="str">
            <v>440722196003153535</v>
          </cell>
          <cell r="F19621" t="str">
            <v>伍广仁</v>
          </cell>
        </row>
        <row r="19621">
          <cell r="H19621" t="str">
            <v>440722196003153535</v>
          </cell>
          <cell r="I19621">
            <v>62</v>
          </cell>
        </row>
        <row r="19622">
          <cell r="E19622" t="str">
            <v>44072219640829351X</v>
          </cell>
          <cell r="F19622" t="str">
            <v>伍景贤</v>
          </cell>
        </row>
        <row r="19622">
          <cell r="H19622" t="str">
            <v>44072219640829351X</v>
          </cell>
          <cell r="I19622">
            <v>58</v>
          </cell>
        </row>
        <row r="19623">
          <cell r="E19623" t="str">
            <v>440722195911293539</v>
          </cell>
          <cell r="F19623" t="str">
            <v>朱国旋</v>
          </cell>
        </row>
        <row r="19623">
          <cell r="H19623" t="str">
            <v>440722195911293539</v>
          </cell>
          <cell r="I19623">
            <v>63</v>
          </cell>
        </row>
        <row r="19624">
          <cell r="E19624" t="str">
            <v>440722196301163547</v>
          </cell>
          <cell r="F19624" t="str">
            <v>梁丽芹</v>
          </cell>
        </row>
        <row r="19624">
          <cell r="H19624" t="str">
            <v>440722196301163547</v>
          </cell>
          <cell r="I19624">
            <v>59</v>
          </cell>
        </row>
        <row r="19625">
          <cell r="E19625" t="str">
            <v>440722196211273523</v>
          </cell>
          <cell r="F19625" t="str">
            <v>伍凤迎</v>
          </cell>
        </row>
        <row r="19625">
          <cell r="H19625" t="str">
            <v>440722196211273523</v>
          </cell>
          <cell r="I19625">
            <v>60</v>
          </cell>
        </row>
        <row r="19626">
          <cell r="E19626" t="str">
            <v>440722196404193538</v>
          </cell>
          <cell r="F19626" t="str">
            <v>伍国夫</v>
          </cell>
        </row>
        <row r="19626">
          <cell r="H19626" t="str">
            <v>440722196404193538</v>
          </cell>
          <cell r="I19626">
            <v>58</v>
          </cell>
        </row>
        <row r="19627">
          <cell r="E19627" t="str">
            <v>440722195912043515</v>
          </cell>
          <cell r="F19627" t="str">
            <v>伍宁波</v>
          </cell>
        </row>
        <row r="19627">
          <cell r="H19627" t="str">
            <v>440722195912043515</v>
          </cell>
          <cell r="I19627">
            <v>63</v>
          </cell>
        </row>
        <row r="19628">
          <cell r="E19628" t="str">
            <v>440722196405122723</v>
          </cell>
          <cell r="F19628" t="str">
            <v>余素娴</v>
          </cell>
        </row>
        <row r="19628">
          <cell r="H19628" t="str">
            <v>440722196405122723</v>
          </cell>
          <cell r="I19628">
            <v>58</v>
          </cell>
        </row>
        <row r="19629">
          <cell r="E19629" t="str">
            <v>44072219640730351X</v>
          </cell>
          <cell r="F19629" t="str">
            <v>伍国基</v>
          </cell>
        </row>
        <row r="19629">
          <cell r="H19629" t="str">
            <v>44072219640730351X</v>
          </cell>
          <cell r="I19629">
            <v>58</v>
          </cell>
        </row>
        <row r="19630">
          <cell r="E19630" t="str">
            <v>440722195912053537</v>
          </cell>
          <cell r="F19630" t="str">
            <v>伍荣志</v>
          </cell>
        </row>
        <row r="19630">
          <cell r="H19630" t="str">
            <v>440722195912053537</v>
          </cell>
          <cell r="I19630">
            <v>63</v>
          </cell>
        </row>
        <row r="19631">
          <cell r="E19631" t="str">
            <v>440722196408203561</v>
          </cell>
          <cell r="F19631" t="str">
            <v>陈焕意</v>
          </cell>
        </row>
        <row r="19631">
          <cell r="H19631" t="str">
            <v>440722196408203561</v>
          </cell>
          <cell r="I19631">
            <v>58</v>
          </cell>
        </row>
        <row r="19632">
          <cell r="E19632" t="str">
            <v>440722196404013541</v>
          </cell>
          <cell r="F19632" t="str">
            <v>黄慕爱</v>
          </cell>
        </row>
        <row r="19632">
          <cell r="H19632" t="str">
            <v>440722196404013541</v>
          </cell>
          <cell r="I19632">
            <v>58</v>
          </cell>
        </row>
        <row r="19633">
          <cell r="E19633" t="str">
            <v>440722195710203533</v>
          </cell>
          <cell r="F19633" t="str">
            <v>伍长森</v>
          </cell>
        </row>
        <row r="19633">
          <cell r="H19633" t="str">
            <v>440722195710203533</v>
          </cell>
          <cell r="I19633">
            <v>65</v>
          </cell>
        </row>
        <row r="19634">
          <cell r="E19634" t="str">
            <v>440722196103073559</v>
          </cell>
          <cell r="F19634" t="str">
            <v>伍健权</v>
          </cell>
        </row>
        <row r="19634">
          <cell r="H19634" t="str">
            <v>440722196103073559</v>
          </cell>
          <cell r="I19634">
            <v>61</v>
          </cell>
        </row>
        <row r="19635">
          <cell r="E19635" t="str">
            <v>440722196209293533</v>
          </cell>
          <cell r="F19635" t="str">
            <v>伍超林</v>
          </cell>
        </row>
        <row r="19635">
          <cell r="H19635" t="str">
            <v>440722196209293533</v>
          </cell>
          <cell r="I19635">
            <v>60</v>
          </cell>
        </row>
        <row r="19636">
          <cell r="E19636" t="str">
            <v>440722196012273512</v>
          </cell>
          <cell r="F19636" t="str">
            <v>伍坚志</v>
          </cell>
        </row>
        <row r="19636">
          <cell r="H19636" t="str">
            <v>440722196012273512</v>
          </cell>
          <cell r="I19636">
            <v>62</v>
          </cell>
        </row>
        <row r="19637">
          <cell r="E19637" t="str">
            <v>440722196011173544</v>
          </cell>
          <cell r="F19637" t="str">
            <v>伍清琴</v>
          </cell>
        </row>
        <row r="19637">
          <cell r="H19637" t="str">
            <v>440722196011173544</v>
          </cell>
          <cell r="I19637">
            <v>62</v>
          </cell>
        </row>
        <row r="19638">
          <cell r="E19638" t="str">
            <v>44072219571214352X</v>
          </cell>
          <cell r="F19638" t="str">
            <v>伍美华</v>
          </cell>
        </row>
        <row r="19638">
          <cell r="H19638" t="str">
            <v>44072219571214352X</v>
          </cell>
          <cell r="I19638">
            <v>65</v>
          </cell>
        </row>
        <row r="19639">
          <cell r="E19639" t="str">
            <v>440722196210073511</v>
          </cell>
          <cell r="F19639" t="str">
            <v>伍石明</v>
          </cell>
        </row>
        <row r="19639">
          <cell r="H19639" t="str">
            <v>440722196210073511</v>
          </cell>
          <cell r="I19639">
            <v>60</v>
          </cell>
        </row>
        <row r="19640">
          <cell r="E19640" t="str">
            <v>440722196103033522</v>
          </cell>
          <cell r="F19640" t="str">
            <v>邓月娣</v>
          </cell>
        </row>
        <row r="19640">
          <cell r="H19640" t="str">
            <v>440722196103033522</v>
          </cell>
          <cell r="I19640">
            <v>61</v>
          </cell>
        </row>
        <row r="19641">
          <cell r="E19641" t="str">
            <v>440722195710023516</v>
          </cell>
          <cell r="F19641" t="str">
            <v>伍健聪</v>
          </cell>
        </row>
        <row r="19641">
          <cell r="H19641" t="str">
            <v>440722195710023516</v>
          </cell>
          <cell r="I19641">
            <v>65</v>
          </cell>
        </row>
        <row r="19642">
          <cell r="E19642" t="str">
            <v>440722196105113518</v>
          </cell>
          <cell r="F19642" t="str">
            <v>伍炎夫</v>
          </cell>
        </row>
        <row r="19642">
          <cell r="H19642" t="str">
            <v>440722196105113518</v>
          </cell>
          <cell r="I19642">
            <v>61</v>
          </cell>
        </row>
        <row r="19643">
          <cell r="E19643" t="str">
            <v>440722196210283519</v>
          </cell>
          <cell r="F19643" t="str">
            <v>伍日光</v>
          </cell>
        </row>
        <row r="19643">
          <cell r="H19643" t="str">
            <v>440722196210283519</v>
          </cell>
          <cell r="I19643">
            <v>60</v>
          </cell>
        </row>
        <row r="19644">
          <cell r="E19644" t="str">
            <v>44072219610507351X</v>
          </cell>
          <cell r="F19644" t="str">
            <v>伍珠凡</v>
          </cell>
        </row>
        <row r="19644">
          <cell r="H19644" t="str">
            <v>44072219610507351X</v>
          </cell>
          <cell r="I19644">
            <v>61</v>
          </cell>
        </row>
        <row r="19645">
          <cell r="E19645" t="str">
            <v>440722196104022745</v>
          </cell>
          <cell r="F19645" t="str">
            <v>黎美贞</v>
          </cell>
        </row>
        <row r="19645">
          <cell r="H19645" t="str">
            <v>440722196104022745</v>
          </cell>
          <cell r="I19645">
            <v>61</v>
          </cell>
        </row>
        <row r="19646">
          <cell r="E19646" t="str">
            <v>440722195801173536</v>
          </cell>
          <cell r="F19646" t="str">
            <v>伍建强</v>
          </cell>
        </row>
        <row r="19646">
          <cell r="H19646" t="str">
            <v>440722195801173536</v>
          </cell>
          <cell r="I19646">
            <v>64</v>
          </cell>
        </row>
        <row r="19647">
          <cell r="E19647" t="str">
            <v>440722196208093572</v>
          </cell>
          <cell r="F19647" t="str">
            <v>伍卫德</v>
          </cell>
        </row>
        <row r="19647">
          <cell r="H19647" t="str">
            <v>440722196208093572</v>
          </cell>
          <cell r="I19647">
            <v>60</v>
          </cell>
        </row>
        <row r="19648">
          <cell r="E19648" t="str">
            <v>440722196304153512</v>
          </cell>
          <cell r="F19648" t="str">
            <v>伍润超</v>
          </cell>
        </row>
        <row r="19648">
          <cell r="H19648" t="str">
            <v>440722196304153512</v>
          </cell>
          <cell r="I19648">
            <v>59</v>
          </cell>
        </row>
        <row r="19649">
          <cell r="E19649" t="str">
            <v>440722195809143534</v>
          </cell>
          <cell r="F19649" t="str">
            <v>伍国顺</v>
          </cell>
        </row>
        <row r="19649">
          <cell r="H19649" t="str">
            <v>440722195809143534</v>
          </cell>
          <cell r="I19649">
            <v>64</v>
          </cell>
        </row>
        <row r="19650">
          <cell r="E19650" t="str">
            <v>440722195808153511</v>
          </cell>
          <cell r="F19650" t="str">
            <v>伍伯畴</v>
          </cell>
        </row>
        <row r="19650">
          <cell r="H19650" t="str">
            <v>440722195808153511</v>
          </cell>
          <cell r="I19650">
            <v>64</v>
          </cell>
        </row>
        <row r="19651">
          <cell r="E19651" t="str">
            <v>440722196201293520</v>
          </cell>
          <cell r="F19651" t="str">
            <v>伍素贞</v>
          </cell>
        </row>
        <row r="19651">
          <cell r="H19651" t="str">
            <v>440722196201293520</v>
          </cell>
          <cell r="I19651">
            <v>60</v>
          </cell>
        </row>
        <row r="19652">
          <cell r="E19652" t="str">
            <v>440722195808263518</v>
          </cell>
          <cell r="F19652" t="str">
            <v>伍少俊</v>
          </cell>
        </row>
        <row r="19652">
          <cell r="H19652" t="str">
            <v>440722195808263518</v>
          </cell>
          <cell r="I19652">
            <v>64</v>
          </cell>
        </row>
        <row r="19653">
          <cell r="E19653" t="str">
            <v>440722196305043550</v>
          </cell>
          <cell r="F19653" t="str">
            <v>伍国锐</v>
          </cell>
        </row>
        <row r="19653">
          <cell r="H19653" t="str">
            <v>440722196305043550</v>
          </cell>
          <cell r="I19653">
            <v>59</v>
          </cell>
        </row>
        <row r="19654">
          <cell r="E19654" t="str">
            <v>44072219630417353X</v>
          </cell>
          <cell r="F19654" t="str">
            <v>伍博瑜</v>
          </cell>
        </row>
        <row r="19654">
          <cell r="H19654" t="str">
            <v>44072219630417353X</v>
          </cell>
          <cell r="I19654">
            <v>59</v>
          </cell>
        </row>
        <row r="19655">
          <cell r="E19655" t="str">
            <v>440722196205033558</v>
          </cell>
          <cell r="F19655" t="str">
            <v>伍超生</v>
          </cell>
        </row>
        <row r="19655">
          <cell r="H19655" t="str">
            <v>440722196205033558</v>
          </cell>
          <cell r="I19655">
            <v>60</v>
          </cell>
        </row>
        <row r="19656">
          <cell r="E19656" t="str">
            <v>440722196205133516</v>
          </cell>
          <cell r="F19656" t="str">
            <v>伍达夫</v>
          </cell>
        </row>
        <row r="19656">
          <cell r="H19656" t="str">
            <v>440722196205133516</v>
          </cell>
          <cell r="I19656">
            <v>60</v>
          </cell>
        </row>
        <row r="19657">
          <cell r="E19657" t="str">
            <v>440722195810113527</v>
          </cell>
          <cell r="F19657" t="str">
            <v>邓素英</v>
          </cell>
        </row>
        <row r="19657">
          <cell r="H19657" t="str">
            <v>440722195810113527</v>
          </cell>
          <cell r="I19657">
            <v>64</v>
          </cell>
        </row>
        <row r="19658">
          <cell r="E19658" t="str">
            <v>44072219581014354X</v>
          </cell>
          <cell r="F19658" t="str">
            <v>袁翠兰</v>
          </cell>
        </row>
        <row r="19658">
          <cell r="H19658" t="str">
            <v>44072219581014354X</v>
          </cell>
          <cell r="I19658">
            <v>64</v>
          </cell>
        </row>
        <row r="19659">
          <cell r="E19659" t="str">
            <v>440722196304273864</v>
          </cell>
          <cell r="F19659" t="str">
            <v>伍润浓</v>
          </cell>
        </row>
        <row r="19659">
          <cell r="H19659" t="str">
            <v>440722196304273864</v>
          </cell>
          <cell r="I19659">
            <v>59</v>
          </cell>
        </row>
        <row r="19660">
          <cell r="E19660" t="str">
            <v>440722196201043513</v>
          </cell>
          <cell r="F19660" t="str">
            <v>伍国汉</v>
          </cell>
        </row>
        <row r="19660">
          <cell r="H19660" t="str">
            <v>440722196201043513</v>
          </cell>
          <cell r="I19660">
            <v>60</v>
          </cell>
        </row>
        <row r="19661">
          <cell r="E19661" t="str">
            <v>440722196205073605</v>
          </cell>
          <cell r="F19661" t="str">
            <v>伍琼芳</v>
          </cell>
        </row>
        <row r="19661">
          <cell r="H19661" t="str">
            <v>440722196205073605</v>
          </cell>
          <cell r="I19661">
            <v>60</v>
          </cell>
        </row>
        <row r="19662">
          <cell r="E19662" t="str">
            <v>440722196306103519</v>
          </cell>
          <cell r="F19662" t="str">
            <v>伍耀祺</v>
          </cell>
        </row>
        <row r="19662">
          <cell r="H19662" t="str">
            <v>440722196306103519</v>
          </cell>
          <cell r="I19662">
            <v>59</v>
          </cell>
        </row>
        <row r="19663">
          <cell r="E19663" t="str">
            <v>440722196205123545</v>
          </cell>
          <cell r="F19663" t="str">
            <v>李丽英</v>
          </cell>
        </row>
        <row r="19663">
          <cell r="H19663" t="str">
            <v>440722196205123545</v>
          </cell>
          <cell r="I19663">
            <v>60</v>
          </cell>
        </row>
        <row r="19664">
          <cell r="E19664" t="str">
            <v>440722195807183524</v>
          </cell>
          <cell r="F19664" t="str">
            <v>江传坤</v>
          </cell>
        </row>
        <row r="19664">
          <cell r="H19664" t="str">
            <v>440722195807183524</v>
          </cell>
          <cell r="I19664">
            <v>64</v>
          </cell>
        </row>
        <row r="19665">
          <cell r="E19665" t="str">
            <v>440722196401263510</v>
          </cell>
          <cell r="F19665" t="str">
            <v>伍惠良</v>
          </cell>
        </row>
        <row r="19665">
          <cell r="H19665" t="str">
            <v>440722196401263510</v>
          </cell>
          <cell r="I19665">
            <v>58</v>
          </cell>
        </row>
        <row r="19666">
          <cell r="E19666" t="str">
            <v>440722196312253513</v>
          </cell>
          <cell r="F19666" t="str">
            <v>伍加桃</v>
          </cell>
        </row>
        <row r="19666">
          <cell r="H19666" t="str">
            <v>440722196312253513</v>
          </cell>
          <cell r="I19666">
            <v>59</v>
          </cell>
        </row>
        <row r="19667">
          <cell r="E19667" t="str">
            <v>44072219631228351X</v>
          </cell>
          <cell r="F19667" t="str">
            <v>伍宗强</v>
          </cell>
        </row>
        <row r="19667">
          <cell r="H19667" t="str">
            <v>44072219631228351X</v>
          </cell>
          <cell r="I19667">
            <v>59</v>
          </cell>
        </row>
        <row r="19668">
          <cell r="E19668" t="str">
            <v>44072219620911382X</v>
          </cell>
          <cell r="F19668" t="str">
            <v>陈雁珍</v>
          </cell>
        </row>
        <row r="19668">
          <cell r="H19668" t="str">
            <v>44072219620911382X</v>
          </cell>
          <cell r="I19668">
            <v>60</v>
          </cell>
        </row>
        <row r="19669">
          <cell r="E19669" t="str">
            <v>440722196210115048</v>
          </cell>
          <cell r="F19669" t="str">
            <v>黄丽仪</v>
          </cell>
        </row>
        <row r="19669">
          <cell r="H19669" t="str">
            <v>440722196210115048</v>
          </cell>
          <cell r="I19669">
            <v>60</v>
          </cell>
        </row>
        <row r="19670">
          <cell r="E19670" t="str">
            <v>440722196401213548</v>
          </cell>
          <cell r="F19670" t="str">
            <v>余秀香</v>
          </cell>
        </row>
        <row r="19670">
          <cell r="H19670" t="str">
            <v>440722196401213548</v>
          </cell>
          <cell r="I19670">
            <v>58</v>
          </cell>
        </row>
        <row r="19671">
          <cell r="E19671" t="str">
            <v>440722196311073510</v>
          </cell>
          <cell r="F19671" t="str">
            <v>伍金强</v>
          </cell>
        </row>
        <row r="19671">
          <cell r="H19671" t="str">
            <v>440722196311073510</v>
          </cell>
          <cell r="I19671">
            <v>59</v>
          </cell>
        </row>
        <row r="19672">
          <cell r="E19672" t="str">
            <v>440722196401084723</v>
          </cell>
          <cell r="F19672" t="str">
            <v>杨金兰</v>
          </cell>
        </row>
        <row r="19672">
          <cell r="H19672" t="str">
            <v>440722196401084723</v>
          </cell>
          <cell r="I19672">
            <v>58</v>
          </cell>
        </row>
        <row r="19673">
          <cell r="E19673" t="str">
            <v>440722196403048320</v>
          </cell>
          <cell r="F19673" t="str">
            <v>邝莲英</v>
          </cell>
        </row>
        <row r="19673">
          <cell r="H19673" t="str">
            <v>440722196403048320</v>
          </cell>
          <cell r="I19673">
            <v>58</v>
          </cell>
        </row>
        <row r="19674">
          <cell r="E19674" t="str">
            <v>440722195908183523</v>
          </cell>
          <cell r="F19674" t="str">
            <v>曾素桃</v>
          </cell>
        </row>
        <row r="19674">
          <cell r="H19674" t="str">
            <v>440722195908183523</v>
          </cell>
          <cell r="I19674">
            <v>63</v>
          </cell>
        </row>
        <row r="19675">
          <cell r="E19675" t="str">
            <v>440722196310143564</v>
          </cell>
          <cell r="F19675" t="str">
            <v>蔡鸿珍</v>
          </cell>
        </row>
        <row r="19675">
          <cell r="H19675" t="str">
            <v>440722196310143564</v>
          </cell>
          <cell r="I19675">
            <v>59</v>
          </cell>
        </row>
        <row r="19676">
          <cell r="E19676" t="str">
            <v>440722196309173539</v>
          </cell>
          <cell r="F19676" t="str">
            <v>容瑞国</v>
          </cell>
        </row>
        <row r="19676">
          <cell r="H19676" t="str">
            <v>440722196309173539</v>
          </cell>
          <cell r="I19676">
            <v>59</v>
          </cell>
        </row>
        <row r="19677">
          <cell r="E19677" t="str">
            <v>44072219620602352X</v>
          </cell>
          <cell r="F19677" t="str">
            <v>伍玉燕</v>
          </cell>
        </row>
        <row r="19677">
          <cell r="H19677" t="str">
            <v>44072219620602352X</v>
          </cell>
          <cell r="I19677">
            <v>60</v>
          </cell>
        </row>
        <row r="19678">
          <cell r="E19678" t="str">
            <v>440722196207153537</v>
          </cell>
          <cell r="F19678" t="str">
            <v>伍栢中</v>
          </cell>
        </row>
        <row r="19678">
          <cell r="H19678" t="str">
            <v>440722196207153537</v>
          </cell>
          <cell r="I19678">
            <v>60</v>
          </cell>
        </row>
        <row r="19679">
          <cell r="E19679" t="str">
            <v>440722195812293517</v>
          </cell>
          <cell r="F19679" t="str">
            <v>伍锐凡</v>
          </cell>
        </row>
        <row r="19679">
          <cell r="H19679" t="str">
            <v>440722195812293517</v>
          </cell>
          <cell r="I19679">
            <v>64</v>
          </cell>
        </row>
        <row r="19680">
          <cell r="E19680" t="str">
            <v>440722195901293519</v>
          </cell>
          <cell r="F19680" t="str">
            <v>伍立正</v>
          </cell>
        </row>
        <row r="19680">
          <cell r="H19680" t="str">
            <v>440722195901293519</v>
          </cell>
          <cell r="I19680">
            <v>63</v>
          </cell>
        </row>
        <row r="19681">
          <cell r="E19681" t="str">
            <v>440722196206183574</v>
          </cell>
          <cell r="F19681" t="str">
            <v>伍卓明</v>
          </cell>
        </row>
        <row r="19681">
          <cell r="H19681" t="str">
            <v>440722196206183574</v>
          </cell>
          <cell r="I19681">
            <v>60</v>
          </cell>
        </row>
        <row r="19682">
          <cell r="E19682" t="str">
            <v>44072219590614351X</v>
          </cell>
          <cell r="F19682" t="str">
            <v>伍瑞庭</v>
          </cell>
        </row>
        <row r="19682">
          <cell r="H19682" t="str">
            <v>44072219590614351X</v>
          </cell>
          <cell r="I19682">
            <v>63</v>
          </cell>
        </row>
        <row r="19683">
          <cell r="E19683" t="str">
            <v>440722195903143514</v>
          </cell>
          <cell r="F19683" t="str">
            <v>伍浩冲</v>
          </cell>
        </row>
        <row r="19683">
          <cell r="H19683" t="str">
            <v>440722195903143514</v>
          </cell>
          <cell r="I19683">
            <v>63</v>
          </cell>
        </row>
        <row r="19684">
          <cell r="E19684" t="str">
            <v>440722196206073527</v>
          </cell>
          <cell r="F19684" t="str">
            <v>雷蔼梨</v>
          </cell>
        </row>
        <row r="19684">
          <cell r="H19684" t="str">
            <v>440722196206073527</v>
          </cell>
          <cell r="I19684">
            <v>60</v>
          </cell>
        </row>
        <row r="19685">
          <cell r="E19685" t="str">
            <v>440722195905143526</v>
          </cell>
          <cell r="F19685" t="str">
            <v>刘雪娥</v>
          </cell>
        </row>
        <row r="19685">
          <cell r="H19685" t="str">
            <v>440722195905143526</v>
          </cell>
          <cell r="I19685">
            <v>63</v>
          </cell>
        </row>
        <row r="19686">
          <cell r="E19686" t="str">
            <v>440722196301193535</v>
          </cell>
          <cell r="F19686" t="str">
            <v>伍鸟宝</v>
          </cell>
        </row>
        <row r="19686">
          <cell r="H19686" t="str">
            <v>440722196301193535</v>
          </cell>
          <cell r="I19686">
            <v>59</v>
          </cell>
        </row>
        <row r="19687">
          <cell r="E19687" t="str">
            <v>440722196105253561</v>
          </cell>
          <cell r="F19687" t="str">
            <v>林双珠</v>
          </cell>
        </row>
        <row r="19687">
          <cell r="H19687" t="str">
            <v>440722196105253561</v>
          </cell>
          <cell r="I19687">
            <v>61</v>
          </cell>
        </row>
        <row r="19688">
          <cell r="E19688" t="str">
            <v>440722195805033522</v>
          </cell>
          <cell r="F19688" t="str">
            <v>叶彩婵</v>
          </cell>
        </row>
        <row r="19688">
          <cell r="H19688" t="str">
            <v>440722195805033522</v>
          </cell>
          <cell r="I19688">
            <v>64</v>
          </cell>
        </row>
        <row r="19689">
          <cell r="E19689" t="str">
            <v>440722196110193516</v>
          </cell>
          <cell r="F19689" t="str">
            <v>伍景胜</v>
          </cell>
        </row>
        <row r="19689">
          <cell r="H19689" t="str">
            <v>440722196110193516</v>
          </cell>
          <cell r="I19689">
            <v>61</v>
          </cell>
        </row>
        <row r="19690">
          <cell r="E19690" t="str">
            <v>440722196107153521</v>
          </cell>
          <cell r="F19690" t="str">
            <v>伍凤清</v>
          </cell>
        </row>
        <row r="19690">
          <cell r="H19690" t="str">
            <v>440722196107153521</v>
          </cell>
          <cell r="I19690">
            <v>61</v>
          </cell>
        </row>
        <row r="19691">
          <cell r="E19691" t="str">
            <v>440722196211233521</v>
          </cell>
          <cell r="F19691" t="str">
            <v>赵春嫦</v>
          </cell>
        </row>
        <row r="19691">
          <cell r="H19691" t="str">
            <v>440722196211233521</v>
          </cell>
          <cell r="I19691">
            <v>60</v>
          </cell>
        </row>
        <row r="19692">
          <cell r="E19692" t="str">
            <v>440722196301083571</v>
          </cell>
          <cell r="F19692" t="str">
            <v>伍华润</v>
          </cell>
        </row>
        <row r="19692">
          <cell r="H19692" t="str">
            <v>440722196301083571</v>
          </cell>
          <cell r="I19692">
            <v>59</v>
          </cell>
        </row>
        <row r="19693">
          <cell r="E19693" t="str">
            <v>440722196111223529</v>
          </cell>
          <cell r="F19693" t="str">
            <v>伍影娟</v>
          </cell>
        </row>
        <row r="19693">
          <cell r="H19693" t="str">
            <v>440722196111223529</v>
          </cell>
          <cell r="I19693">
            <v>61</v>
          </cell>
        </row>
        <row r="19694">
          <cell r="E19694" t="str">
            <v>440722196108023526</v>
          </cell>
          <cell r="F19694" t="str">
            <v>伍雪贞</v>
          </cell>
        </row>
        <row r="19694">
          <cell r="H19694" t="str">
            <v>440722196108023526</v>
          </cell>
          <cell r="I19694">
            <v>61</v>
          </cell>
        </row>
        <row r="19695">
          <cell r="E19695" t="str">
            <v>440722196302233578</v>
          </cell>
          <cell r="F19695" t="str">
            <v>伍贵祥</v>
          </cell>
        </row>
        <row r="19695">
          <cell r="H19695" t="str">
            <v>440722196302233578</v>
          </cell>
          <cell r="I19695">
            <v>59</v>
          </cell>
        </row>
        <row r="19696">
          <cell r="E19696" t="str">
            <v>440722196108033513</v>
          </cell>
          <cell r="F19696" t="str">
            <v>伍朝京</v>
          </cell>
        </row>
        <row r="19696">
          <cell r="H19696" t="str">
            <v>440722196108033513</v>
          </cell>
          <cell r="I19696">
            <v>61</v>
          </cell>
        </row>
        <row r="19697">
          <cell r="E19697" t="str">
            <v>440722196212233515</v>
          </cell>
          <cell r="F19697" t="str">
            <v>伍达飞</v>
          </cell>
        </row>
        <row r="19697">
          <cell r="H19697" t="str">
            <v>440722196212233515</v>
          </cell>
          <cell r="I19697">
            <v>60</v>
          </cell>
        </row>
        <row r="19698">
          <cell r="E19698" t="str">
            <v>440722195803093548</v>
          </cell>
          <cell r="F19698" t="str">
            <v>陈爱珍</v>
          </cell>
        </row>
        <row r="19698">
          <cell r="H19698" t="str">
            <v>440722195803093548</v>
          </cell>
          <cell r="I19698">
            <v>64</v>
          </cell>
        </row>
        <row r="19699">
          <cell r="E19699" t="str">
            <v>440722196006206268</v>
          </cell>
          <cell r="F19699" t="str">
            <v>苏惠燕</v>
          </cell>
        </row>
        <row r="19699">
          <cell r="H19699" t="str">
            <v>440722196006206268</v>
          </cell>
          <cell r="I19699">
            <v>62</v>
          </cell>
        </row>
        <row r="19700">
          <cell r="E19700" t="str">
            <v>440722196306033530</v>
          </cell>
          <cell r="F19700" t="str">
            <v>伍卓中</v>
          </cell>
        </row>
        <row r="19700">
          <cell r="H19700" t="str">
            <v>440722196306033530</v>
          </cell>
          <cell r="I19700">
            <v>59</v>
          </cell>
        </row>
        <row r="19701">
          <cell r="E19701" t="str">
            <v>440722196410083511</v>
          </cell>
          <cell r="F19701" t="str">
            <v>伍鹏云</v>
          </cell>
        </row>
        <row r="19701">
          <cell r="H19701" t="str">
            <v>440722196410083511</v>
          </cell>
          <cell r="I19701">
            <v>58</v>
          </cell>
        </row>
        <row r="19702">
          <cell r="E19702" t="str">
            <v>440722196304093548</v>
          </cell>
          <cell r="F19702" t="str">
            <v>陈月棠</v>
          </cell>
        </row>
        <row r="19702">
          <cell r="H19702" t="str">
            <v>440722196304093548</v>
          </cell>
          <cell r="I19702">
            <v>59</v>
          </cell>
        </row>
        <row r="19703">
          <cell r="E19703" t="str">
            <v>440722196101183551</v>
          </cell>
          <cell r="F19703" t="str">
            <v>伍小生</v>
          </cell>
        </row>
        <row r="19703">
          <cell r="H19703" t="str">
            <v>440722196101183551</v>
          </cell>
          <cell r="I19703">
            <v>61</v>
          </cell>
        </row>
        <row r="19704">
          <cell r="E19704" t="str">
            <v>440722196409153519</v>
          </cell>
          <cell r="F19704" t="str">
            <v>伍洽儒</v>
          </cell>
        </row>
        <row r="19704">
          <cell r="H19704" t="str">
            <v>440722196409153519</v>
          </cell>
          <cell r="I19704">
            <v>58</v>
          </cell>
        </row>
        <row r="19705">
          <cell r="E19705" t="str">
            <v>440722196011153543</v>
          </cell>
          <cell r="F19705" t="str">
            <v>伍杏桂</v>
          </cell>
        </row>
        <row r="19705">
          <cell r="H19705" t="str">
            <v>440722196011153543</v>
          </cell>
          <cell r="I19705">
            <v>62</v>
          </cell>
        </row>
        <row r="19706">
          <cell r="E19706" t="str">
            <v>440722196303085028</v>
          </cell>
          <cell r="F19706" t="str">
            <v>陈丽铭</v>
          </cell>
        </row>
        <row r="19706">
          <cell r="H19706" t="str">
            <v>440722196303085028</v>
          </cell>
          <cell r="I19706">
            <v>59</v>
          </cell>
        </row>
        <row r="19707">
          <cell r="E19707" t="str">
            <v>440722196306181525</v>
          </cell>
          <cell r="F19707" t="str">
            <v>刘碧云</v>
          </cell>
        </row>
        <row r="19707">
          <cell r="H19707" t="str">
            <v>440722196306181525</v>
          </cell>
          <cell r="I19707">
            <v>59</v>
          </cell>
        </row>
        <row r="19708">
          <cell r="E19708" t="str">
            <v>440722196304113537</v>
          </cell>
          <cell r="F19708" t="str">
            <v>伍金群</v>
          </cell>
        </row>
        <row r="19708">
          <cell r="H19708" t="str">
            <v>440722196304113537</v>
          </cell>
          <cell r="I19708">
            <v>59</v>
          </cell>
        </row>
        <row r="19709">
          <cell r="E19709" t="str">
            <v>440722196101113510</v>
          </cell>
          <cell r="F19709" t="str">
            <v>伍悦明</v>
          </cell>
        </row>
        <row r="19709">
          <cell r="H19709" t="str">
            <v>440722196101113510</v>
          </cell>
          <cell r="I19709">
            <v>61</v>
          </cell>
        </row>
        <row r="19710">
          <cell r="E19710" t="str">
            <v>440722196306043528</v>
          </cell>
          <cell r="F19710" t="str">
            <v>伍婉贤</v>
          </cell>
        </row>
        <row r="19710">
          <cell r="H19710" t="str">
            <v>440722196306043528</v>
          </cell>
          <cell r="I19710">
            <v>59</v>
          </cell>
        </row>
        <row r="19711">
          <cell r="E19711" t="str">
            <v>440722196005263527</v>
          </cell>
          <cell r="F19711" t="str">
            <v>伍细燕</v>
          </cell>
        </row>
        <row r="19711">
          <cell r="H19711" t="str">
            <v>440722196005263527</v>
          </cell>
          <cell r="I19711">
            <v>62</v>
          </cell>
        </row>
        <row r="19712">
          <cell r="E19712" t="str">
            <v>440722196009073544</v>
          </cell>
          <cell r="F19712" t="str">
            <v>伍仍清</v>
          </cell>
        </row>
        <row r="19712">
          <cell r="H19712" t="str">
            <v>440722196009073544</v>
          </cell>
          <cell r="I19712">
            <v>62</v>
          </cell>
        </row>
        <row r="19713">
          <cell r="E19713" t="str">
            <v>440722196004163540</v>
          </cell>
          <cell r="F19713" t="str">
            <v>伍秀琴</v>
          </cell>
        </row>
        <row r="19713">
          <cell r="H19713" t="str">
            <v>440722196004163540</v>
          </cell>
          <cell r="I19713">
            <v>62</v>
          </cell>
        </row>
        <row r="19714">
          <cell r="E19714" t="str">
            <v>440722196006123542</v>
          </cell>
          <cell r="F19714" t="str">
            <v>黄权贞</v>
          </cell>
        </row>
        <row r="19714">
          <cell r="H19714" t="str">
            <v>440722196006123542</v>
          </cell>
          <cell r="I19714">
            <v>62</v>
          </cell>
        </row>
        <row r="19715">
          <cell r="E19715" t="str">
            <v>440722196007063537</v>
          </cell>
          <cell r="F19715" t="str">
            <v>伍国祥</v>
          </cell>
        </row>
        <row r="19715">
          <cell r="H19715" t="str">
            <v>440722196007063537</v>
          </cell>
          <cell r="I19715">
            <v>62</v>
          </cell>
        </row>
        <row r="19716">
          <cell r="E19716" t="str">
            <v>440722196004023513</v>
          </cell>
          <cell r="F19716" t="str">
            <v>伍炳桃</v>
          </cell>
        </row>
        <row r="19716">
          <cell r="H19716" t="str">
            <v>440722196004023513</v>
          </cell>
          <cell r="I19716">
            <v>62</v>
          </cell>
        </row>
        <row r="19717">
          <cell r="E19717" t="str">
            <v>44072219600819351X</v>
          </cell>
          <cell r="F19717" t="str">
            <v>伍启严</v>
          </cell>
        </row>
        <row r="19717">
          <cell r="H19717" t="str">
            <v>44072219600819351X</v>
          </cell>
          <cell r="I19717">
            <v>62</v>
          </cell>
        </row>
        <row r="19718">
          <cell r="E19718" t="str">
            <v>440722195707293515</v>
          </cell>
          <cell r="F19718" t="str">
            <v>伍景能</v>
          </cell>
        </row>
        <row r="19718">
          <cell r="H19718" t="str">
            <v>440722195707293515</v>
          </cell>
          <cell r="I19718">
            <v>65</v>
          </cell>
        </row>
        <row r="19719">
          <cell r="E19719" t="str">
            <v>44072219600827351X</v>
          </cell>
          <cell r="F19719" t="str">
            <v>伍海生</v>
          </cell>
        </row>
        <row r="19719">
          <cell r="H19719" t="str">
            <v>44072219600827351X</v>
          </cell>
          <cell r="I19719">
            <v>62</v>
          </cell>
        </row>
        <row r="19720">
          <cell r="E19720" t="str">
            <v>44072219620721386X</v>
          </cell>
          <cell r="F19720" t="str">
            <v>陈惠琴</v>
          </cell>
        </row>
        <row r="19720">
          <cell r="H19720" t="str">
            <v>44072219620721386X</v>
          </cell>
          <cell r="I19720">
            <v>60</v>
          </cell>
        </row>
        <row r="19721">
          <cell r="E19721" t="str">
            <v>440722196011073519</v>
          </cell>
          <cell r="F19721" t="str">
            <v>伍景其</v>
          </cell>
        </row>
        <row r="19721">
          <cell r="H19721" t="str">
            <v>440722196011073519</v>
          </cell>
          <cell r="I19721">
            <v>62</v>
          </cell>
        </row>
        <row r="19722">
          <cell r="E19722" t="str">
            <v>440722196205203529</v>
          </cell>
          <cell r="F19722" t="str">
            <v>伍辉玲</v>
          </cell>
        </row>
        <row r="19722">
          <cell r="H19722" t="str">
            <v>440722196205203529</v>
          </cell>
          <cell r="I19722">
            <v>60</v>
          </cell>
        </row>
        <row r="19723">
          <cell r="E19723" t="str">
            <v>440722196008283515</v>
          </cell>
          <cell r="F19723" t="str">
            <v>伍伟钦</v>
          </cell>
        </row>
        <row r="19723">
          <cell r="H19723" t="str">
            <v>440722196008283515</v>
          </cell>
          <cell r="I19723">
            <v>62</v>
          </cell>
        </row>
        <row r="19724">
          <cell r="E19724" t="str">
            <v>440722196010013565</v>
          </cell>
          <cell r="F19724" t="str">
            <v>伍小清</v>
          </cell>
        </row>
        <row r="19724">
          <cell r="H19724" t="str">
            <v>440722196010013565</v>
          </cell>
          <cell r="I19724">
            <v>62</v>
          </cell>
        </row>
        <row r="19725">
          <cell r="E19725" t="str">
            <v>440722196207043530</v>
          </cell>
          <cell r="F19725" t="str">
            <v>伍均瑜</v>
          </cell>
        </row>
        <row r="19725">
          <cell r="H19725" t="str">
            <v>440722196207043530</v>
          </cell>
          <cell r="I19725">
            <v>60</v>
          </cell>
        </row>
        <row r="19726">
          <cell r="E19726" t="str">
            <v>440722196205293536</v>
          </cell>
          <cell r="F19726" t="str">
            <v>伍欠元</v>
          </cell>
        </row>
        <row r="19726">
          <cell r="H19726" t="str">
            <v>440722196205293536</v>
          </cell>
          <cell r="I19726">
            <v>60</v>
          </cell>
        </row>
        <row r="19727">
          <cell r="E19727" t="str">
            <v>440722195707033545</v>
          </cell>
          <cell r="F19727" t="str">
            <v>伍惠珍</v>
          </cell>
        </row>
        <row r="19727">
          <cell r="H19727" t="str">
            <v>440722195707033545</v>
          </cell>
          <cell r="I19727">
            <v>65</v>
          </cell>
        </row>
        <row r="19728">
          <cell r="E19728" t="str">
            <v>440722196007143529</v>
          </cell>
          <cell r="F19728" t="str">
            <v>陈翠莲</v>
          </cell>
        </row>
        <row r="19728">
          <cell r="H19728" t="str">
            <v>440722196007143529</v>
          </cell>
          <cell r="I19728">
            <v>62</v>
          </cell>
        </row>
        <row r="19729">
          <cell r="E19729" t="str">
            <v>440722196206203520</v>
          </cell>
          <cell r="F19729" t="str">
            <v>伍婉芳</v>
          </cell>
        </row>
        <row r="19729">
          <cell r="H19729" t="str">
            <v>440722196206203520</v>
          </cell>
          <cell r="I19729">
            <v>60</v>
          </cell>
        </row>
        <row r="19730">
          <cell r="E19730" t="str">
            <v>440722196009213527</v>
          </cell>
          <cell r="F19730" t="str">
            <v>伍佩玲</v>
          </cell>
        </row>
        <row r="19730">
          <cell r="H19730" t="str">
            <v>440722196009213527</v>
          </cell>
          <cell r="I19730">
            <v>62</v>
          </cell>
        </row>
        <row r="19731">
          <cell r="E19731" t="str">
            <v>440722196205073568</v>
          </cell>
          <cell r="F19731" t="str">
            <v>扬丽琼</v>
          </cell>
        </row>
        <row r="19731">
          <cell r="H19731" t="str">
            <v>440722196205073568</v>
          </cell>
          <cell r="I19731">
            <v>60</v>
          </cell>
        </row>
        <row r="19732">
          <cell r="E19732" t="str">
            <v>440722196004073529</v>
          </cell>
          <cell r="F19732" t="str">
            <v>梁玉玲</v>
          </cell>
        </row>
        <row r="19732">
          <cell r="H19732" t="str">
            <v>440722196004073529</v>
          </cell>
          <cell r="I19732">
            <v>62</v>
          </cell>
        </row>
        <row r="19733">
          <cell r="E19733" t="str">
            <v>440722195707023515</v>
          </cell>
          <cell r="F19733" t="str">
            <v>伍朝安</v>
          </cell>
        </row>
        <row r="19733">
          <cell r="H19733" t="str">
            <v>440722195707023515</v>
          </cell>
          <cell r="I19733">
            <v>65</v>
          </cell>
        </row>
        <row r="19734">
          <cell r="E19734" t="str">
            <v>440722196206183558</v>
          </cell>
          <cell r="F19734" t="str">
            <v>伍华安</v>
          </cell>
        </row>
        <row r="19734">
          <cell r="H19734" t="str">
            <v>440722196206183558</v>
          </cell>
          <cell r="I19734">
            <v>60</v>
          </cell>
        </row>
        <row r="19735">
          <cell r="E19735" t="str">
            <v>440722196207133536</v>
          </cell>
          <cell r="F19735" t="str">
            <v>伍健传</v>
          </cell>
        </row>
        <row r="19735">
          <cell r="H19735" t="str">
            <v>440722196207133536</v>
          </cell>
          <cell r="I19735">
            <v>60</v>
          </cell>
        </row>
        <row r="19736">
          <cell r="E19736" t="str">
            <v>440722196812023546</v>
          </cell>
          <cell r="F19736" t="str">
            <v>伍淑贤</v>
          </cell>
        </row>
        <row r="19736">
          <cell r="H19736" t="str">
            <v>440722196812023546</v>
          </cell>
          <cell r="I19736">
            <v>54</v>
          </cell>
        </row>
        <row r="19737">
          <cell r="E19737" t="str">
            <v>440722196902133845</v>
          </cell>
          <cell r="F19737" t="str">
            <v>陈佩新</v>
          </cell>
        </row>
        <row r="19737">
          <cell r="H19737" t="str">
            <v>440722196902133845</v>
          </cell>
          <cell r="I19737">
            <v>53</v>
          </cell>
        </row>
        <row r="19738">
          <cell r="E19738" t="str">
            <v>440722196902163534</v>
          </cell>
          <cell r="F19738" t="str">
            <v>伍福年</v>
          </cell>
        </row>
        <row r="19738">
          <cell r="H19738" t="str">
            <v>440722196902163534</v>
          </cell>
          <cell r="I19738">
            <v>53</v>
          </cell>
        </row>
        <row r="19739">
          <cell r="E19739" t="str">
            <v>440722196811183548</v>
          </cell>
          <cell r="F19739" t="str">
            <v>陈小云</v>
          </cell>
        </row>
        <row r="19739">
          <cell r="H19739" t="str">
            <v>440722196811183548</v>
          </cell>
          <cell r="I19739">
            <v>54</v>
          </cell>
        </row>
        <row r="19740">
          <cell r="E19740" t="str">
            <v>440722196811253518</v>
          </cell>
          <cell r="F19740" t="str">
            <v>伍焕华</v>
          </cell>
        </row>
        <row r="19740">
          <cell r="H19740" t="str">
            <v>440722196811253518</v>
          </cell>
          <cell r="I19740">
            <v>54</v>
          </cell>
        </row>
        <row r="19741">
          <cell r="E19741" t="str">
            <v>440722196812243522</v>
          </cell>
          <cell r="F19741" t="str">
            <v>伍雪芳</v>
          </cell>
        </row>
        <row r="19741">
          <cell r="H19741" t="str">
            <v>440722196812243522</v>
          </cell>
          <cell r="I19741">
            <v>54</v>
          </cell>
        </row>
        <row r="19742">
          <cell r="E19742" t="str">
            <v>440722197205073546</v>
          </cell>
          <cell r="F19742" t="str">
            <v>李娉文</v>
          </cell>
        </row>
        <row r="19742">
          <cell r="H19742" t="str">
            <v>440722197205073546</v>
          </cell>
          <cell r="I19742">
            <v>50</v>
          </cell>
        </row>
        <row r="19743">
          <cell r="E19743" t="str">
            <v>440722197209032768</v>
          </cell>
          <cell r="F19743" t="str">
            <v>余艳娟</v>
          </cell>
        </row>
        <row r="19743">
          <cell r="H19743" t="str">
            <v>440722197209032768</v>
          </cell>
          <cell r="I19743">
            <v>50</v>
          </cell>
        </row>
        <row r="19744">
          <cell r="E19744" t="str">
            <v>440722197209043512</v>
          </cell>
          <cell r="F19744" t="str">
            <v>伍文聪</v>
          </cell>
        </row>
        <row r="19744">
          <cell r="H19744" t="str">
            <v>440722197209043512</v>
          </cell>
          <cell r="I19744">
            <v>50</v>
          </cell>
        </row>
        <row r="19745">
          <cell r="E19745" t="str">
            <v>440722197309293826</v>
          </cell>
          <cell r="F19745" t="str">
            <v>黄翠荷</v>
          </cell>
        </row>
        <row r="19745">
          <cell r="H19745" t="str">
            <v>440722197309293826</v>
          </cell>
          <cell r="I19745">
            <v>49</v>
          </cell>
        </row>
        <row r="19746">
          <cell r="E19746" t="str">
            <v>440722197206033511</v>
          </cell>
          <cell r="F19746" t="str">
            <v>伍伟仁</v>
          </cell>
        </row>
        <row r="19746">
          <cell r="H19746" t="str">
            <v>440722197206033511</v>
          </cell>
          <cell r="I19746">
            <v>50</v>
          </cell>
        </row>
        <row r="19747">
          <cell r="E19747" t="str">
            <v>440722196903103517</v>
          </cell>
          <cell r="F19747" t="str">
            <v>伍健生</v>
          </cell>
        </row>
        <row r="19747">
          <cell r="H19747" t="str">
            <v>440722196903103517</v>
          </cell>
          <cell r="I19747">
            <v>53</v>
          </cell>
        </row>
        <row r="19748">
          <cell r="E19748" t="str">
            <v>440722197111113519</v>
          </cell>
          <cell r="F19748" t="str">
            <v>伍建兴</v>
          </cell>
        </row>
        <row r="19748">
          <cell r="H19748" t="str">
            <v>440722197111113519</v>
          </cell>
          <cell r="I19748">
            <v>51</v>
          </cell>
        </row>
        <row r="19749">
          <cell r="E19749" t="str">
            <v>440722197112073512</v>
          </cell>
          <cell r="F19749" t="str">
            <v>伍景贤</v>
          </cell>
        </row>
        <row r="19749">
          <cell r="H19749" t="str">
            <v>440722197112073512</v>
          </cell>
          <cell r="I19749">
            <v>51</v>
          </cell>
        </row>
        <row r="19750">
          <cell r="E19750" t="str">
            <v>440722197111043530</v>
          </cell>
          <cell r="F19750" t="str">
            <v>伍亮球</v>
          </cell>
        </row>
        <row r="19750">
          <cell r="H19750" t="str">
            <v>440722197111043530</v>
          </cell>
          <cell r="I19750">
            <v>51</v>
          </cell>
        </row>
        <row r="19751">
          <cell r="E19751" t="str">
            <v>440722196703283517</v>
          </cell>
          <cell r="F19751" t="str">
            <v>伍志清</v>
          </cell>
        </row>
        <row r="19751">
          <cell r="H19751" t="str">
            <v>440722196703283517</v>
          </cell>
          <cell r="I19751">
            <v>55</v>
          </cell>
        </row>
        <row r="19752">
          <cell r="E19752" t="str">
            <v>440722196704193513</v>
          </cell>
          <cell r="F19752" t="str">
            <v>伍啟良</v>
          </cell>
        </row>
        <row r="19752">
          <cell r="H19752" t="str">
            <v>440722196704193513</v>
          </cell>
          <cell r="I19752">
            <v>55</v>
          </cell>
        </row>
        <row r="19753">
          <cell r="E19753" t="str">
            <v>440722197111283526</v>
          </cell>
          <cell r="F19753" t="str">
            <v>伍凤玲</v>
          </cell>
        </row>
        <row r="19753">
          <cell r="H19753" t="str">
            <v>440722197111283526</v>
          </cell>
          <cell r="I19753">
            <v>51</v>
          </cell>
        </row>
        <row r="19754">
          <cell r="E19754" t="str">
            <v>440722197112123532</v>
          </cell>
          <cell r="F19754" t="str">
            <v>伍文康</v>
          </cell>
        </row>
        <row r="19754">
          <cell r="H19754" t="str">
            <v>440722197112123532</v>
          </cell>
          <cell r="I19754">
            <v>51</v>
          </cell>
        </row>
        <row r="19755">
          <cell r="E19755" t="str">
            <v>440722197112203516</v>
          </cell>
          <cell r="F19755" t="str">
            <v>伍立新</v>
          </cell>
        </row>
        <row r="19755">
          <cell r="H19755" t="str">
            <v>440722197112203516</v>
          </cell>
          <cell r="I19755">
            <v>51</v>
          </cell>
        </row>
        <row r="19756">
          <cell r="E19756" t="str">
            <v>440722196702053533</v>
          </cell>
          <cell r="F19756" t="str">
            <v>伍桂灯</v>
          </cell>
        </row>
        <row r="19756">
          <cell r="H19756" t="str">
            <v>440722196702053533</v>
          </cell>
          <cell r="I19756">
            <v>55</v>
          </cell>
        </row>
        <row r="19757">
          <cell r="E19757" t="str">
            <v>440722197008013552</v>
          </cell>
          <cell r="F19757" t="str">
            <v>伍光达</v>
          </cell>
        </row>
        <row r="19757">
          <cell r="H19757" t="str">
            <v>440722197008013552</v>
          </cell>
          <cell r="I19757">
            <v>52</v>
          </cell>
        </row>
        <row r="19758">
          <cell r="E19758" t="str">
            <v>440722197111133843</v>
          </cell>
          <cell r="F19758" t="str">
            <v>石艳梅</v>
          </cell>
        </row>
        <row r="19758">
          <cell r="H19758" t="str">
            <v>440722197111133843</v>
          </cell>
          <cell r="I19758">
            <v>51</v>
          </cell>
        </row>
        <row r="19759">
          <cell r="E19759" t="str">
            <v>44072219700503354X</v>
          </cell>
          <cell r="F19759" t="str">
            <v>余雪媚</v>
          </cell>
        </row>
        <row r="19759">
          <cell r="H19759" t="str">
            <v>44072219700503354X</v>
          </cell>
          <cell r="I19759">
            <v>52</v>
          </cell>
        </row>
        <row r="19760">
          <cell r="E19760" t="str">
            <v>440722196704153511</v>
          </cell>
          <cell r="F19760" t="str">
            <v>伍仲求</v>
          </cell>
        </row>
        <row r="19760">
          <cell r="H19760" t="str">
            <v>440722196704153511</v>
          </cell>
          <cell r="I19760">
            <v>55</v>
          </cell>
        </row>
        <row r="19761">
          <cell r="E19761" t="str">
            <v>440722196705203517</v>
          </cell>
          <cell r="F19761" t="str">
            <v>伍振强</v>
          </cell>
        </row>
        <row r="19761">
          <cell r="H19761" t="str">
            <v>440722196705203517</v>
          </cell>
          <cell r="I19761">
            <v>55</v>
          </cell>
        </row>
        <row r="19762">
          <cell r="E19762" t="str">
            <v>440722197003273822</v>
          </cell>
          <cell r="F19762" t="str">
            <v>伍婉贤</v>
          </cell>
        </row>
        <row r="19762">
          <cell r="H19762" t="str">
            <v>440722197003273822</v>
          </cell>
          <cell r="I19762">
            <v>52</v>
          </cell>
        </row>
        <row r="19763">
          <cell r="E19763" t="str">
            <v>440722197007173538</v>
          </cell>
          <cell r="F19763" t="str">
            <v>伍鼎新</v>
          </cell>
        </row>
        <row r="19763">
          <cell r="H19763" t="str">
            <v>440722197007173538</v>
          </cell>
          <cell r="I19763">
            <v>52</v>
          </cell>
        </row>
        <row r="19764">
          <cell r="E19764" t="str">
            <v>44072219671011472X</v>
          </cell>
          <cell r="F19764" t="str">
            <v>谢远秋</v>
          </cell>
        </row>
        <row r="19764">
          <cell r="H19764" t="str">
            <v>44072219671011472X</v>
          </cell>
          <cell r="I19764">
            <v>55</v>
          </cell>
        </row>
        <row r="19765">
          <cell r="E19765" t="str">
            <v>440722197209013524</v>
          </cell>
          <cell r="F19765" t="str">
            <v>伍素媚</v>
          </cell>
        </row>
        <row r="19765">
          <cell r="H19765" t="str">
            <v>440722197209013524</v>
          </cell>
          <cell r="I19765">
            <v>50</v>
          </cell>
        </row>
        <row r="19766">
          <cell r="E19766" t="str">
            <v>440722196711273554</v>
          </cell>
          <cell r="F19766" t="str">
            <v>伍霭明</v>
          </cell>
        </row>
        <row r="19766">
          <cell r="H19766" t="str">
            <v>440722196711273554</v>
          </cell>
          <cell r="I19766">
            <v>55</v>
          </cell>
        </row>
        <row r="19767">
          <cell r="E19767" t="str">
            <v>44072219710516351X</v>
          </cell>
          <cell r="F19767" t="str">
            <v>伍伟浓</v>
          </cell>
        </row>
        <row r="19767">
          <cell r="H19767" t="str">
            <v>44072219710516351X</v>
          </cell>
          <cell r="I19767">
            <v>51</v>
          </cell>
        </row>
        <row r="19768">
          <cell r="E19768" t="str">
            <v>440722196710263848</v>
          </cell>
          <cell r="F19768" t="str">
            <v>陈丽莲</v>
          </cell>
        </row>
        <row r="19768">
          <cell r="H19768" t="str">
            <v>440722196710263848</v>
          </cell>
          <cell r="I19768">
            <v>55</v>
          </cell>
        </row>
        <row r="19769">
          <cell r="E19769" t="str">
            <v>440722197211013515</v>
          </cell>
          <cell r="F19769" t="str">
            <v>伍颂康</v>
          </cell>
        </row>
        <row r="19769">
          <cell r="H19769" t="str">
            <v>440722197211013515</v>
          </cell>
          <cell r="I19769">
            <v>50</v>
          </cell>
        </row>
        <row r="19770">
          <cell r="E19770" t="str">
            <v>440722196712073546</v>
          </cell>
          <cell r="F19770" t="str">
            <v>邓小玲</v>
          </cell>
        </row>
        <row r="19770">
          <cell r="H19770" t="str">
            <v>440722196712073546</v>
          </cell>
          <cell r="I19770">
            <v>55</v>
          </cell>
        </row>
        <row r="19771">
          <cell r="E19771" t="str">
            <v>440722197012303149</v>
          </cell>
          <cell r="F19771" t="str">
            <v>李美丽</v>
          </cell>
        </row>
        <row r="19771">
          <cell r="H19771" t="str">
            <v>440722197012303149</v>
          </cell>
          <cell r="I19771">
            <v>52</v>
          </cell>
        </row>
        <row r="19772">
          <cell r="E19772" t="str">
            <v>440722197102063548</v>
          </cell>
          <cell r="F19772" t="str">
            <v>伍彩娥</v>
          </cell>
        </row>
        <row r="19772">
          <cell r="H19772" t="str">
            <v>440722197102063548</v>
          </cell>
          <cell r="I19772">
            <v>51</v>
          </cell>
        </row>
        <row r="19773">
          <cell r="E19773" t="str">
            <v>440722196711033518</v>
          </cell>
          <cell r="F19773" t="str">
            <v>伍育俊</v>
          </cell>
        </row>
        <row r="19773">
          <cell r="H19773" t="str">
            <v>440722196711033518</v>
          </cell>
          <cell r="I19773">
            <v>55</v>
          </cell>
        </row>
        <row r="19774">
          <cell r="E19774" t="str">
            <v>44072219710616352X</v>
          </cell>
          <cell r="F19774" t="str">
            <v>倪爱梨</v>
          </cell>
        </row>
        <row r="19774">
          <cell r="H19774" t="str">
            <v>44072219710616352X</v>
          </cell>
          <cell r="I19774">
            <v>51</v>
          </cell>
        </row>
        <row r="19775">
          <cell r="E19775" t="str">
            <v>440722197012123527</v>
          </cell>
          <cell r="F19775" t="str">
            <v>梁霭芳</v>
          </cell>
        </row>
        <row r="19775">
          <cell r="H19775" t="str">
            <v>440722197012123527</v>
          </cell>
          <cell r="I19775">
            <v>52</v>
          </cell>
        </row>
        <row r="19776">
          <cell r="E19776" t="str">
            <v>440722197201223551</v>
          </cell>
          <cell r="F19776" t="str">
            <v>伍进良</v>
          </cell>
        </row>
        <row r="19776">
          <cell r="H19776" t="str">
            <v>440722197201223551</v>
          </cell>
          <cell r="I19776">
            <v>50</v>
          </cell>
        </row>
        <row r="19777">
          <cell r="E19777" t="str">
            <v>440722197111123549</v>
          </cell>
          <cell r="F19777" t="str">
            <v>钟利红</v>
          </cell>
        </row>
        <row r="19777">
          <cell r="H19777" t="str">
            <v>440722197111123549</v>
          </cell>
          <cell r="I19777">
            <v>51</v>
          </cell>
        </row>
        <row r="19778">
          <cell r="E19778" t="str">
            <v>440722196809093826</v>
          </cell>
          <cell r="F19778" t="str">
            <v>李贤好</v>
          </cell>
        </row>
        <row r="19778">
          <cell r="H19778" t="str">
            <v>440722196809093826</v>
          </cell>
          <cell r="I19778">
            <v>54</v>
          </cell>
        </row>
        <row r="19779">
          <cell r="E19779" t="str">
            <v>440722197203083521</v>
          </cell>
          <cell r="F19779" t="str">
            <v>伍婵英</v>
          </cell>
        </row>
        <row r="19779">
          <cell r="H19779" t="str">
            <v>440722197203083521</v>
          </cell>
          <cell r="I19779">
            <v>50</v>
          </cell>
        </row>
        <row r="19780">
          <cell r="E19780" t="str">
            <v>44072219730322351X</v>
          </cell>
          <cell r="F19780" t="str">
            <v>伍建儒</v>
          </cell>
        </row>
        <row r="19780">
          <cell r="H19780" t="str">
            <v>44072219730322351X</v>
          </cell>
          <cell r="I19780">
            <v>49</v>
          </cell>
        </row>
        <row r="19781">
          <cell r="E19781" t="str">
            <v>440722197305083514</v>
          </cell>
          <cell r="F19781" t="str">
            <v>伍京华</v>
          </cell>
        </row>
        <row r="19781">
          <cell r="H19781" t="str">
            <v>440722197305083514</v>
          </cell>
          <cell r="I19781">
            <v>49</v>
          </cell>
        </row>
        <row r="19782">
          <cell r="E19782" t="str">
            <v>440722196809091126</v>
          </cell>
          <cell r="F19782" t="str">
            <v>伍小碟</v>
          </cell>
        </row>
        <row r="19782">
          <cell r="H19782" t="str">
            <v>440722196809091126</v>
          </cell>
          <cell r="I19782">
            <v>54</v>
          </cell>
        </row>
        <row r="19783">
          <cell r="E19783" t="str">
            <v>440722197308305821</v>
          </cell>
          <cell r="F19783" t="str">
            <v>杨金兰</v>
          </cell>
        </row>
        <row r="19783">
          <cell r="H19783" t="str">
            <v>440722197308305821</v>
          </cell>
          <cell r="I19783">
            <v>49</v>
          </cell>
        </row>
        <row r="19784">
          <cell r="E19784" t="str">
            <v>440722197111154329</v>
          </cell>
          <cell r="F19784" t="str">
            <v>麦雪平</v>
          </cell>
        </row>
        <row r="19784">
          <cell r="H19784" t="str">
            <v>440722197111154329</v>
          </cell>
          <cell r="I19784">
            <v>51</v>
          </cell>
        </row>
        <row r="19785">
          <cell r="E19785" t="str">
            <v>440722196810063579</v>
          </cell>
          <cell r="F19785" t="str">
            <v>伍俊仁</v>
          </cell>
        </row>
        <row r="19785">
          <cell r="H19785" t="str">
            <v>440722196810063579</v>
          </cell>
          <cell r="I19785">
            <v>54</v>
          </cell>
        </row>
        <row r="19786">
          <cell r="E19786" t="str">
            <v>440722197111183517</v>
          </cell>
          <cell r="F19786" t="str">
            <v>伍代洪</v>
          </cell>
        </row>
        <row r="19786">
          <cell r="H19786" t="str">
            <v>440722197111183517</v>
          </cell>
          <cell r="I19786">
            <v>51</v>
          </cell>
        </row>
        <row r="19787">
          <cell r="E19787" t="str">
            <v>440722197305253528</v>
          </cell>
          <cell r="F19787" t="str">
            <v>刘仲兰</v>
          </cell>
        </row>
        <row r="19787">
          <cell r="H19787" t="str">
            <v>440722197305253528</v>
          </cell>
          <cell r="I19787">
            <v>49</v>
          </cell>
        </row>
        <row r="19788">
          <cell r="E19788" t="str">
            <v>440722196809123546</v>
          </cell>
          <cell r="F19788" t="str">
            <v>梁愿织</v>
          </cell>
        </row>
        <row r="19788">
          <cell r="H19788" t="str">
            <v>440722196809123546</v>
          </cell>
          <cell r="I19788">
            <v>54</v>
          </cell>
        </row>
        <row r="19789">
          <cell r="E19789" t="str">
            <v>440722196810011189</v>
          </cell>
          <cell r="F19789" t="str">
            <v>伍春裕</v>
          </cell>
        </row>
        <row r="19789">
          <cell r="H19789" t="str">
            <v>440722196810011189</v>
          </cell>
          <cell r="I19789">
            <v>54</v>
          </cell>
        </row>
        <row r="19790">
          <cell r="E19790" t="str">
            <v>440722197305263558</v>
          </cell>
          <cell r="F19790" t="str">
            <v>伍超强</v>
          </cell>
        </row>
        <row r="19790">
          <cell r="H19790" t="str">
            <v>440722197305263558</v>
          </cell>
          <cell r="I19790">
            <v>49</v>
          </cell>
        </row>
        <row r="19791">
          <cell r="E19791" t="str">
            <v>440722197305043539</v>
          </cell>
          <cell r="F19791" t="str">
            <v>伍宝棠</v>
          </cell>
        </row>
        <row r="19791">
          <cell r="H19791" t="str">
            <v>440722197305043539</v>
          </cell>
          <cell r="I19791">
            <v>49</v>
          </cell>
        </row>
        <row r="19792">
          <cell r="E19792" t="str">
            <v>440722196805153510</v>
          </cell>
          <cell r="F19792" t="str">
            <v>伍中全</v>
          </cell>
        </row>
        <row r="19792">
          <cell r="H19792" t="str">
            <v>440722196805153510</v>
          </cell>
          <cell r="I19792">
            <v>54</v>
          </cell>
        </row>
        <row r="19793">
          <cell r="E19793" t="str">
            <v>440722196806263578</v>
          </cell>
          <cell r="F19793" t="str">
            <v>伍玉明</v>
          </cell>
        </row>
        <row r="19793">
          <cell r="H19793" t="str">
            <v>440722196806263578</v>
          </cell>
          <cell r="I19793">
            <v>54</v>
          </cell>
        </row>
        <row r="19794">
          <cell r="E19794" t="str">
            <v>440722197109113528</v>
          </cell>
          <cell r="F19794" t="str">
            <v>伍永香</v>
          </cell>
        </row>
        <row r="19794">
          <cell r="H19794" t="str">
            <v>440722197109113528</v>
          </cell>
          <cell r="I19794">
            <v>51</v>
          </cell>
        </row>
        <row r="19795">
          <cell r="E19795" t="str">
            <v>440722197212173545</v>
          </cell>
          <cell r="F19795" t="str">
            <v>伍双燕</v>
          </cell>
        </row>
        <row r="19795">
          <cell r="H19795" t="str">
            <v>440722197212173545</v>
          </cell>
          <cell r="I19795">
            <v>50</v>
          </cell>
        </row>
        <row r="19796">
          <cell r="E19796" t="str">
            <v>44072219680407356X</v>
          </cell>
          <cell r="F19796" t="str">
            <v>黄世芳</v>
          </cell>
        </row>
        <row r="19796">
          <cell r="H19796" t="str">
            <v>44072219680407356X</v>
          </cell>
          <cell r="I19796">
            <v>54</v>
          </cell>
        </row>
        <row r="19797">
          <cell r="E19797" t="str">
            <v>440722197301013519</v>
          </cell>
          <cell r="F19797" t="str">
            <v>伍鼎光</v>
          </cell>
        </row>
        <row r="19797">
          <cell r="H19797" t="str">
            <v>440722197301013519</v>
          </cell>
          <cell r="I19797">
            <v>49</v>
          </cell>
        </row>
        <row r="19798">
          <cell r="E19798" t="str">
            <v>440722197303053530</v>
          </cell>
          <cell r="F19798" t="str">
            <v>伍奕峰</v>
          </cell>
        </row>
        <row r="19798">
          <cell r="H19798" t="str">
            <v>440722197303053530</v>
          </cell>
          <cell r="I19798">
            <v>49</v>
          </cell>
        </row>
        <row r="19799">
          <cell r="E19799" t="str">
            <v>440722197110073906</v>
          </cell>
          <cell r="F19799" t="str">
            <v>胡浪清</v>
          </cell>
        </row>
        <row r="19799">
          <cell r="H19799" t="str">
            <v>440722197110073906</v>
          </cell>
          <cell r="I19799">
            <v>51</v>
          </cell>
        </row>
        <row r="19800">
          <cell r="E19800" t="str">
            <v>440722197301223524</v>
          </cell>
          <cell r="F19800" t="str">
            <v>伍妙红</v>
          </cell>
        </row>
        <row r="19800">
          <cell r="H19800" t="str">
            <v>440722197301223524</v>
          </cell>
          <cell r="I19800">
            <v>49</v>
          </cell>
        </row>
        <row r="19801">
          <cell r="E19801" t="str">
            <v>440722196805073510</v>
          </cell>
          <cell r="F19801" t="str">
            <v>伍金华</v>
          </cell>
        </row>
        <row r="19801">
          <cell r="H19801" t="str">
            <v>440722196805073510</v>
          </cell>
          <cell r="I19801">
            <v>54</v>
          </cell>
        </row>
        <row r="19802">
          <cell r="E19802" t="str">
            <v>44072219680406353X</v>
          </cell>
          <cell r="F19802" t="str">
            <v>伍国清</v>
          </cell>
        </row>
        <row r="19802">
          <cell r="H19802" t="str">
            <v>44072219680406353X</v>
          </cell>
          <cell r="I19802">
            <v>54</v>
          </cell>
        </row>
        <row r="19803">
          <cell r="E19803" t="str">
            <v>440722196807283511</v>
          </cell>
          <cell r="F19803" t="str">
            <v>伍静强</v>
          </cell>
        </row>
        <row r="19803">
          <cell r="H19803" t="str">
            <v>440722196807283511</v>
          </cell>
          <cell r="I19803">
            <v>54</v>
          </cell>
        </row>
        <row r="19804">
          <cell r="E19804" t="str">
            <v>440722197110093544</v>
          </cell>
          <cell r="F19804" t="str">
            <v>张婵小</v>
          </cell>
        </row>
        <row r="19804">
          <cell r="H19804" t="str">
            <v>440722197110093544</v>
          </cell>
          <cell r="I19804">
            <v>51</v>
          </cell>
        </row>
        <row r="19805">
          <cell r="E19805" t="str">
            <v>440722196803083862</v>
          </cell>
          <cell r="F19805" t="str">
            <v>陈绮琼</v>
          </cell>
        </row>
        <row r="19805">
          <cell r="H19805" t="str">
            <v>440722196803083862</v>
          </cell>
          <cell r="I19805">
            <v>54</v>
          </cell>
        </row>
        <row r="19806">
          <cell r="E19806" t="str">
            <v>440722197204033518</v>
          </cell>
          <cell r="F19806" t="str">
            <v>伍源康</v>
          </cell>
        </row>
        <row r="19806">
          <cell r="H19806" t="str">
            <v>440722197204033518</v>
          </cell>
          <cell r="I19806">
            <v>50</v>
          </cell>
        </row>
        <row r="19807">
          <cell r="E19807" t="str">
            <v>440722197008263519</v>
          </cell>
          <cell r="F19807" t="str">
            <v>伍德生</v>
          </cell>
        </row>
        <row r="19807">
          <cell r="H19807" t="str">
            <v>440722197008263519</v>
          </cell>
          <cell r="I19807">
            <v>52</v>
          </cell>
        </row>
        <row r="19808">
          <cell r="E19808" t="str">
            <v>440722197009063551</v>
          </cell>
          <cell r="F19808" t="str">
            <v>伍博文</v>
          </cell>
        </row>
        <row r="19808">
          <cell r="H19808" t="str">
            <v>440722197009063551</v>
          </cell>
          <cell r="I19808">
            <v>52</v>
          </cell>
        </row>
        <row r="19809">
          <cell r="E19809" t="str">
            <v>44072219670625114X</v>
          </cell>
          <cell r="F19809" t="str">
            <v>陈清来</v>
          </cell>
        </row>
        <row r="19809">
          <cell r="H19809" t="str">
            <v>44072219670625114X</v>
          </cell>
          <cell r="I19809">
            <v>55</v>
          </cell>
        </row>
        <row r="19810">
          <cell r="E19810" t="str">
            <v>440722196708113517</v>
          </cell>
          <cell r="F19810" t="str">
            <v>伍惠能</v>
          </cell>
        </row>
        <row r="19810">
          <cell r="H19810" t="str">
            <v>440722196708113517</v>
          </cell>
          <cell r="I19810">
            <v>55</v>
          </cell>
        </row>
        <row r="19811">
          <cell r="E19811" t="str">
            <v>440722196706014726</v>
          </cell>
          <cell r="F19811" t="str">
            <v>何瑞霞</v>
          </cell>
        </row>
        <row r="19811">
          <cell r="H19811" t="str">
            <v>440722196706014726</v>
          </cell>
          <cell r="I19811">
            <v>55</v>
          </cell>
        </row>
        <row r="19812">
          <cell r="E19812" t="str">
            <v>440722196706023526</v>
          </cell>
          <cell r="F19812" t="str">
            <v>陈娇娥</v>
          </cell>
        </row>
        <row r="19812">
          <cell r="H19812" t="str">
            <v>440722196706023526</v>
          </cell>
          <cell r="I19812">
            <v>55</v>
          </cell>
        </row>
        <row r="19813">
          <cell r="E19813" t="str">
            <v>440722197205203515</v>
          </cell>
          <cell r="F19813" t="str">
            <v>郭伟强</v>
          </cell>
        </row>
        <row r="19813">
          <cell r="H19813" t="str">
            <v>440722197205203515</v>
          </cell>
          <cell r="I19813">
            <v>50</v>
          </cell>
        </row>
        <row r="19814">
          <cell r="E19814" t="str">
            <v>440722197010313546</v>
          </cell>
          <cell r="F19814" t="str">
            <v>伍雪金</v>
          </cell>
        </row>
        <row r="19814">
          <cell r="H19814" t="str">
            <v>440722197010313546</v>
          </cell>
          <cell r="I19814">
            <v>52</v>
          </cell>
        </row>
        <row r="19815">
          <cell r="E19815" t="str">
            <v>440722197205303516</v>
          </cell>
          <cell r="F19815" t="str">
            <v>伍认雄</v>
          </cell>
        </row>
        <row r="19815">
          <cell r="H19815" t="str">
            <v>440722197205303516</v>
          </cell>
          <cell r="I19815">
            <v>50</v>
          </cell>
        </row>
        <row r="19816">
          <cell r="E19816" t="str">
            <v>440722197012043519</v>
          </cell>
          <cell r="F19816" t="str">
            <v>伍福坚</v>
          </cell>
        </row>
        <row r="19816">
          <cell r="H19816" t="str">
            <v>440722197012043519</v>
          </cell>
          <cell r="I19816">
            <v>52</v>
          </cell>
        </row>
        <row r="19817">
          <cell r="E19817" t="str">
            <v>440722197312233525</v>
          </cell>
          <cell r="F19817" t="str">
            <v>伍小妤</v>
          </cell>
        </row>
        <row r="19817">
          <cell r="H19817" t="str">
            <v>440722197312233525</v>
          </cell>
          <cell r="I19817">
            <v>49</v>
          </cell>
        </row>
        <row r="19818">
          <cell r="E19818" t="str">
            <v>440722196907154725</v>
          </cell>
          <cell r="F19818" t="str">
            <v>吴国琼</v>
          </cell>
        </row>
        <row r="19818">
          <cell r="H19818" t="str">
            <v>440722196907154725</v>
          </cell>
          <cell r="I19818">
            <v>53</v>
          </cell>
        </row>
        <row r="19819">
          <cell r="E19819" t="str">
            <v>440722197210143510</v>
          </cell>
          <cell r="F19819" t="str">
            <v>伍光暖</v>
          </cell>
        </row>
        <row r="19819">
          <cell r="H19819" t="str">
            <v>440722197210143510</v>
          </cell>
          <cell r="I19819">
            <v>50</v>
          </cell>
        </row>
        <row r="19820">
          <cell r="E19820" t="str">
            <v>440722196905023510</v>
          </cell>
          <cell r="F19820" t="str">
            <v>伍国光</v>
          </cell>
        </row>
        <row r="19820">
          <cell r="H19820" t="str">
            <v>440722196905023510</v>
          </cell>
          <cell r="I19820">
            <v>53</v>
          </cell>
        </row>
        <row r="19821">
          <cell r="E19821" t="str">
            <v>44072219690519351X</v>
          </cell>
          <cell r="F19821" t="str">
            <v>伍志宁</v>
          </cell>
        </row>
        <row r="19821">
          <cell r="H19821" t="str">
            <v>44072219690519351X</v>
          </cell>
          <cell r="I19821">
            <v>53</v>
          </cell>
        </row>
        <row r="19822">
          <cell r="E19822" t="str">
            <v>440722197401133526</v>
          </cell>
          <cell r="F19822" t="str">
            <v>李满珠</v>
          </cell>
        </row>
        <row r="19822">
          <cell r="H19822" t="str">
            <v>440722197401133526</v>
          </cell>
          <cell r="I19822">
            <v>48</v>
          </cell>
        </row>
        <row r="19823">
          <cell r="E19823" t="str">
            <v>440722196906143514</v>
          </cell>
          <cell r="F19823" t="str">
            <v>伍树生</v>
          </cell>
        </row>
        <row r="19823">
          <cell r="H19823" t="str">
            <v>440722196906143514</v>
          </cell>
          <cell r="I19823">
            <v>53</v>
          </cell>
        </row>
        <row r="19824">
          <cell r="E19824" t="str">
            <v>440722196907303524</v>
          </cell>
          <cell r="F19824" t="str">
            <v>张婵莺</v>
          </cell>
        </row>
        <row r="19824">
          <cell r="H19824" t="str">
            <v>440722196907303524</v>
          </cell>
          <cell r="I19824">
            <v>53</v>
          </cell>
        </row>
        <row r="19825">
          <cell r="E19825" t="str">
            <v>440722197212133519</v>
          </cell>
          <cell r="F19825" t="str">
            <v>伍京武</v>
          </cell>
        </row>
        <row r="19825">
          <cell r="H19825" t="str">
            <v>440722197212133519</v>
          </cell>
          <cell r="I19825">
            <v>50</v>
          </cell>
        </row>
        <row r="19826">
          <cell r="E19826" t="str">
            <v>44072219721012351X</v>
          </cell>
          <cell r="F19826" t="str">
            <v>伍德斌</v>
          </cell>
        </row>
        <row r="19826">
          <cell r="H19826" t="str">
            <v>44072219721012351X</v>
          </cell>
          <cell r="I19826">
            <v>50</v>
          </cell>
        </row>
        <row r="19827">
          <cell r="E19827" t="str">
            <v>440722196905183514</v>
          </cell>
          <cell r="F19827" t="str">
            <v>伍裕帮</v>
          </cell>
        </row>
        <row r="19827">
          <cell r="H19827" t="str">
            <v>440722196905183514</v>
          </cell>
          <cell r="I19827">
            <v>53</v>
          </cell>
        </row>
        <row r="19828">
          <cell r="E19828" t="str">
            <v>440722196904093533</v>
          </cell>
          <cell r="F19828" t="str">
            <v>伍裕荣</v>
          </cell>
        </row>
        <row r="19828">
          <cell r="H19828" t="str">
            <v>440722196904093533</v>
          </cell>
          <cell r="I19828">
            <v>53</v>
          </cell>
        </row>
        <row r="19829">
          <cell r="E19829" t="str">
            <v>440722197402063515</v>
          </cell>
          <cell r="F19829" t="str">
            <v>伍暖朝</v>
          </cell>
        </row>
        <row r="19829">
          <cell r="H19829" t="str">
            <v>440722197402063515</v>
          </cell>
          <cell r="I19829">
            <v>48</v>
          </cell>
        </row>
        <row r="19830">
          <cell r="E19830" t="str">
            <v>440722196907243517</v>
          </cell>
          <cell r="F19830" t="str">
            <v>伍焕文</v>
          </cell>
        </row>
        <row r="19830">
          <cell r="H19830" t="str">
            <v>440722196907243517</v>
          </cell>
          <cell r="I19830">
            <v>53</v>
          </cell>
        </row>
        <row r="19831">
          <cell r="E19831" t="str">
            <v>440722197209273561</v>
          </cell>
          <cell r="F19831" t="str">
            <v>伍小霞</v>
          </cell>
        </row>
        <row r="19831">
          <cell r="H19831" t="str">
            <v>440722197209273561</v>
          </cell>
          <cell r="I19831">
            <v>50</v>
          </cell>
        </row>
        <row r="19832">
          <cell r="E19832" t="str">
            <v>440722196610023513</v>
          </cell>
          <cell r="F19832" t="str">
            <v>伍雅清</v>
          </cell>
        </row>
        <row r="19832">
          <cell r="H19832" t="str">
            <v>440722196610023513</v>
          </cell>
          <cell r="I19832">
            <v>56</v>
          </cell>
        </row>
        <row r="19833">
          <cell r="E19833" t="str">
            <v>440722197108313536</v>
          </cell>
          <cell r="F19833" t="str">
            <v>伍建恒</v>
          </cell>
        </row>
        <row r="19833">
          <cell r="H19833" t="str">
            <v>440722197108313536</v>
          </cell>
          <cell r="I19833">
            <v>51</v>
          </cell>
        </row>
        <row r="19834">
          <cell r="E19834" t="str">
            <v>44072219710903351X</v>
          </cell>
          <cell r="F19834" t="str">
            <v>伍国雄</v>
          </cell>
        </row>
        <row r="19834">
          <cell r="H19834" t="str">
            <v>44072219710903351X</v>
          </cell>
          <cell r="I19834">
            <v>51</v>
          </cell>
        </row>
        <row r="19835">
          <cell r="E19835" t="str">
            <v>440722196610113551</v>
          </cell>
          <cell r="F19835" t="str">
            <v>伍远明</v>
          </cell>
        </row>
        <row r="19835">
          <cell r="H19835" t="str">
            <v>440722196610113551</v>
          </cell>
          <cell r="I19835">
            <v>56</v>
          </cell>
        </row>
        <row r="19836">
          <cell r="E19836" t="str">
            <v>440722196610183517</v>
          </cell>
          <cell r="F19836" t="str">
            <v>伍少棠</v>
          </cell>
        </row>
        <row r="19836">
          <cell r="H19836" t="str">
            <v>440722196610183517</v>
          </cell>
          <cell r="I19836">
            <v>56</v>
          </cell>
        </row>
        <row r="19837">
          <cell r="E19837" t="str">
            <v>440722196911253515</v>
          </cell>
          <cell r="F19837" t="str">
            <v>伍伟贤</v>
          </cell>
        </row>
        <row r="19837">
          <cell r="H19837" t="str">
            <v>440722196911253515</v>
          </cell>
          <cell r="I19837">
            <v>53</v>
          </cell>
        </row>
        <row r="19838">
          <cell r="E19838" t="str">
            <v>440722196609273515</v>
          </cell>
          <cell r="F19838" t="str">
            <v>伍立光</v>
          </cell>
        </row>
        <row r="19838">
          <cell r="H19838" t="str">
            <v>440722196609273515</v>
          </cell>
          <cell r="I19838">
            <v>56</v>
          </cell>
        </row>
        <row r="19839">
          <cell r="E19839" t="str">
            <v>440722196610043557</v>
          </cell>
          <cell r="F19839" t="str">
            <v>伍树仓</v>
          </cell>
        </row>
        <row r="19839">
          <cell r="H19839" t="str">
            <v>440722196610043557</v>
          </cell>
          <cell r="I19839">
            <v>56</v>
          </cell>
        </row>
        <row r="19840">
          <cell r="E19840" t="str">
            <v>440722197001213527</v>
          </cell>
          <cell r="F19840" t="str">
            <v>梁媚玉</v>
          </cell>
        </row>
        <row r="19840">
          <cell r="H19840" t="str">
            <v>440722197001213527</v>
          </cell>
          <cell r="I19840">
            <v>52</v>
          </cell>
        </row>
        <row r="19841">
          <cell r="E19841" t="str">
            <v>440722196607213535</v>
          </cell>
          <cell r="F19841" t="str">
            <v>伍博华</v>
          </cell>
        </row>
        <row r="19841">
          <cell r="H19841" t="str">
            <v>440722196607213535</v>
          </cell>
          <cell r="I19841">
            <v>56</v>
          </cell>
        </row>
        <row r="19842">
          <cell r="E19842" t="str">
            <v>440722196610083516</v>
          </cell>
          <cell r="F19842" t="str">
            <v>伍健泉</v>
          </cell>
        </row>
        <row r="19842">
          <cell r="H19842" t="str">
            <v>440722196610083516</v>
          </cell>
          <cell r="I19842">
            <v>56</v>
          </cell>
        </row>
        <row r="19843">
          <cell r="E19843" t="str">
            <v>440722197611292728</v>
          </cell>
          <cell r="F19843" t="str">
            <v>陈洁贞</v>
          </cell>
        </row>
        <row r="19843">
          <cell r="H19843" t="str">
            <v>440722197611292728</v>
          </cell>
          <cell r="I19843">
            <v>46</v>
          </cell>
        </row>
        <row r="19844">
          <cell r="E19844" t="str">
            <v>440722197601223518</v>
          </cell>
          <cell r="F19844" t="str">
            <v>伍建壮</v>
          </cell>
        </row>
        <row r="19844">
          <cell r="H19844" t="str">
            <v>440722197601223518</v>
          </cell>
          <cell r="I19844">
            <v>46</v>
          </cell>
        </row>
        <row r="19845">
          <cell r="E19845" t="str">
            <v>440722197606023515</v>
          </cell>
          <cell r="F19845" t="str">
            <v>伍伟华</v>
          </cell>
        </row>
        <row r="19845">
          <cell r="H19845" t="str">
            <v>440722197606023515</v>
          </cell>
          <cell r="I19845">
            <v>46</v>
          </cell>
        </row>
        <row r="19846">
          <cell r="E19846" t="str">
            <v>440722197603063546</v>
          </cell>
          <cell r="F19846" t="str">
            <v>伍梅娟</v>
          </cell>
        </row>
        <row r="19846">
          <cell r="H19846" t="str">
            <v>440722197603063546</v>
          </cell>
          <cell r="I19846">
            <v>46</v>
          </cell>
        </row>
        <row r="19847">
          <cell r="E19847" t="str">
            <v>440722197601313513</v>
          </cell>
          <cell r="F19847" t="str">
            <v>伍伟星</v>
          </cell>
        </row>
        <row r="19847">
          <cell r="H19847" t="str">
            <v>440722197601313513</v>
          </cell>
          <cell r="I19847">
            <v>46</v>
          </cell>
        </row>
        <row r="19848">
          <cell r="E19848" t="str">
            <v>440722197602283539</v>
          </cell>
          <cell r="F19848" t="str">
            <v>伍岳灵</v>
          </cell>
        </row>
        <row r="19848">
          <cell r="H19848" t="str">
            <v>440722197602283539</v>
          </cell>
          <cell r="I19848">
            <v>46</v>
          </cell>
        </row>
        <row r="19849">
          <cell r="E19849" t="str">
            <v>440722197603135028</v>
          </cell>
          <cell r="F19849" t="str">
            <v>丘彩宜</v>
          </cell>
        </row>
        <row r="19849">
          <cell r="H19849" t="str">
            <v>440722197603135028</v>
          </cell>
          <cell r="I19849">
            <v>46</v>
          </cell>
        </row>
        <row r="19850">
          <cell r="E19850" t="str">
            <v>440722197608293527</v>
          </cell>
          <cell r="F19850" t="str">
            <v>伍艳姿</v>
          </cell>
        </row>
        <row r="19850">
          <cell r="H19850" t="str">
            <v>440722197608293527</v>
          </cell>
          <cell r="I19850">
            <v>46</v>
          </cell>
        </row>
        <row r="19851">
          <cell r="E19851" t="str">
            <v>440722197601113538</v>
          </cell>
          <cell r="F19851" t="str">
            <v>伍育忠</v>
          </cell>
        </row>
        <row r="19851">
          <cell r="H19851" t="str">
            <v>440722197601113538</v>
          </cell>
          <cell r="I19851">
            <v>46</v>
          </cell>
        </row>
        <row r="19852">
          <cell r="E19852" t="str">
            <v>440722197609243513</v>
          </cell>
          <cell r="F19852" t="str">
            <v>伍畅辉</v>
          </cell>
        </row>
        <row r="19852">
          <cell r="H19852" t="str">
            <v>440722197609243513</v>
          </cell>
          <cell r="I19852">
            <v>46</v>
          </cell>
        </row>
        <row r="19853">
          <cell r="E19853" t="str">
            <v>440722197602272725</v>
          </cell>
          <cell r="F19853" t="str">
            <v>黄美英</v>
          </cell>
        </row>
        <row r="19853">
          <cell r="H19853" t="str">
            <v>440722197602272725</v>
          </cell>
          <cell r="I19853">
            <v>46</v>
          </cell>
        </row>
        <row r="19854">
          <cell r="E19854" t="str">
            <v>440723197805031629</v>
          </cell>
          <cell r="F19854" t="str">
            <v>梁梅娣</v>
          </cell>
        </row>
        <row r="19854">
          <cell r="H19854" t="str">
            <v>440723197805031629</v>
          </cell>
          <cell r="I19854">
            <v>44</v>
          </cell>
        </row>
        <row r="19855">
          <cell r="E19855" t="str">
            <v>440724196001286417</v>
          </cell>
          <cell r="F19855" t="str">
            <v>伍中思</v>
          </cell>
        </row>
        <row r="19855">
          <cell r="H19855" t="str">
            <v>440724196001286417</v>
          </cell>
          <cell r="I19855">
            <v>62</v>
          </cell>
        </row>
        <row r="19856">
          <cell r="E19856" t="str">
            <v>44072419580126721X</v>
          </cell>
          <cell r="F19856" t="str">
            <v>伍灼贤</v>
          </cell>
        </row>
        <row r="19856">
          <cell r="H19856" t="str">
            <v>44072419580126721X</v>
          </cell>
          <cell r="I19856">
            <v>64</v>
          </cell>
        </row>
        <row r="19857">
          <cell r="E19857" t="str">
            <v>440724196503245623</v>
          </cell>
          <cell r="F19857" t="str">
            <v>朱惠春</v>
          </cell>
        </row>
        <row r="19857">
          <cell r="H19857" t="str">
            <v>440724196503245623</v>
          </cell>
          <cell r="I19857">
            <v>57</v>
          </cell>
        </row>
        <row r="19858">
          <cell r="E19858" t="str">
            <v>440781195008203525</v>
          </cell>
          <cell r="F19858" t="str">
            <v>伍银清</v>
          </cell>
        </row>
        <row r="19858">
          <cell r="H19858" t="str">
            <v>440781195008203525</v>
          </cell>
          <cell r="I19858">
            <v>72</v>
          </cell>
        </row>
        <row r="19859">
          <cell r="E19859" t="str">
            <v>440781194402193527</v>
          </cell>
          <cell r="F19859" t="str">
            <v>伍雁常</v>
          </cell>
        </row>
        <row r="19859">
          <cell r="H19859" t="str">
            <v>440781194402193527</v>
          </cell>
          <cell r="I19859">
            <v>78</v>
          </cell>
        </row>
        <row r="19860">
          <cell r="E19860" t="str">
            <v>440781195205083526</v>
          </cell>
          <cell r="F19860" t="str">
            <v>伍凤贤</v>
          </cell>
        </row>
        <row r="19860">
          <cell r="H19860" t="str">
            <v>440781195205083526</v>
          </cell>
          <cell r="I19860">
            <v>70</v>
          </cell>
        </row>
        <row r="19861">
          <cell r="E19861" t="str">
            <v>440781195305253553</v>
          </cell>
          <cell r="F19861" t="str">
            <v>伍悦贤</v>
          </cell>
        </row>
        <row r="19861">
          <cell r="H19861" t="str">
            <v>440781195305253553</v>
          </cell>
          <cell r="I19861">
            <v>69</v>
          </cell>
        </row>
        <row r="19862">
          <cell r="E19862" t="str">
            <v>440727196706073525</v>
          </cell>
          <cell r="F19862" t="str">
            <v>蓝雪青</v>
          </cell>
        </row>
        <row r="19862">
          <cell r="H19862" t="str">
            <v>440727196706073525</v>
          </cell>
          <cell r="I19862">
            <v>55</v>
          </cell>
        </row>
        <row r="19863">
          <cell r="E19863" t="str">
            <v>440781192311113510</v>
          </cell>
          <cell r="F19863" t="str">
            <v>伍沃桃</v>
          </cell>
        </row>
        <row r="19863">
          <cell r="H19863" t="str">
            <v>440781192311113510</v>
          </cell>
          <cell r="I19863">
            <v>99</v>
          </cell>
        </row>
        <row r="19864">
          <cell r="E19864" t="str">
            <v>440781193103303517</v>
          </cell>
          <cell r="F19864" t="str">
            <v>伍珠光</v>
          </cell>
        </row>
        <row r="19864">
          <cell r="H19864" t="str">
            <v>440781193103303517</v>
          </cell>
          <cell r="I19864">
            <v>91</v>
          </cell>
        </row>
        <row r="19865">
          <cell r="E19865" t="str">
            <v>440781192607203523</v>
          </cell>
          <cell r="F19865" t="str">
            <v>陈瑞梅</v>
          </cell>
        </row>
        <row r="19865">
          <cell r="H19865" t="str">
            <v>440781192607203523</v>
          </cell>
          <cell r="I19865">
            <v>96</v>
          </cell>
        </row>
        <row r="19866">
          <cell r="E19866" t="str">
            <v>440781192912163521</v>
          </cell>
          <cell r="F19866" t="str">
            <v>陈玉葵</v>
          </cell>
        </row>
        <row r="19866">
          <cell r="H19866" t="str">
            <v>440781192912163521</v>
          </cell>
          <cell r="I19866">
            <v>93</v>
          </cell>
        </row>
        <row r="19867">
          <cell r="E19867" t="str">
            <v>440781193006183517</v>
          </cell>
          <cell r="F19867" t="str">
            <v>伍永祥</v>
          </cell>
        </row>
        <row r="19867">
          <cell r="H19867" t="str">
            <v>440781193006183517</v>
          </cell>
          <cell r="I19867">
            <v>92</v>
          </cell>
        </row>
        <row r="19868">
          <cell r="E19868" t="str">
            <v>440781195508261334</v>
          </cell>
          <cell r="F19868" t="str">
            <v>伍子兴</v>
          </cell>
        </row>
        <row r="19868">
          <cell r="H19868" t="str">
            <v>440781195508261334</v>
          </cell>
          <cell r="I19868">
            <v>67</v>
          </cell>
        </row>
        <row r="19869">
          <cell r="E19869" t="str">
            <v>440781195901033565</v>
          </cell>
          <cell r="F19869" t="str">
            <v>李神凤</v>
          </cell>
        </row>
        <row r="19869">
          <cell r="H19869" t="str">
            <v>440781195901033565</v>
          </cell>
          <cell r="I19869">
            <v>63</v>
          </cell>
        </row>
        <row r="19870">
          <cell r="E19870" t="str">
            <v>440781195505163552</v>
          </cell>
          <cell r="F19870" t="str">
            <v>伍周云</v>
          </cell>
        </row>
        <row r="19870">
          <cell r="H19870" t="str">
            <v>440781195505163552</v>
          </cell>
          <cell r="I19870">
            <v>67</v>
          </cell>
        </row>
        <row r="19871">
          <cell r="E19871" t="str">
            <v>440781195909183541</v>
          </cell>
          <cell r="F19871" t="str">
            <v>赵瑞棠</v>
          </cell>
        </row>
        <row r="19871">
          <cell r="H19871" t="str">
            <v>440781195909183541</v>
          </cell>
          <cell r="I19871">
            <v>63</v>
          </cell>
        </row>
        <row r="19872">
          <cell r="E19872" t="str">
            <v>44078119321223352X</v>
          </cell>
          <cell r="F19872" t="str">
            <v>胡转优</v>
          </cell>
        </row>
        <row r="19872">
          <cell r="H19872" t="str">
            <v>44078119321223352X</v>
          </cell>
          <cell r="I19872">
            <v>90</v>
          </cell>
        </row>
        <row r="19873">
          <cell r="E19873" t="str">
            <v>440781198403083520</v>
          </cell>
          <cell r="F19873" t="str">
            <v>伍施曼</v>
          </cell>
        </row>
        <row r="19873">
          <cell r="H19873" t="str">
            <v>440781198403083520</v>
          </cell>
          <cell r="I19873">
            <v>38</v>
          </cell>
        </row>
        <row r="19874">
          <cell r="E19874" t="str">
            <v>440781198402083529</v>
          </cell>
          <cell r="F19874" t="str">
            <v>伍雪仪</v>
          </cell>
        </row>
        <row r="19874">
          <cell r="H19874" t="str">
            <v>440781198402083529</v>
          </cell>
          <cell r="I19874">
            <v>38</v>
          </cell>
        </row>
        <row r="19875">
          <cell r="E19875" t="str">
            <v>440781198502083526</v>
          </cell>
          <cell r="F19875" t="str">
            <v>伍淑玲</v>
          </cell>
        </row>
        <row r="19875">
          <cell r="H19875" t="str">
            <v>440781198502083526</v>
          </cell>
          <cell r="I19875">
            <v>37</v>
          </cell>
        </row>
        <row r="19876">
          <cell r="E19876" t="str">
            <v>440781198503123518</v>
          </cell>
          <cell r="F19876" t="str">
            <v>伍国胜</v>
          </cell>
        </row>
        <row r="19876">
          <cell r="H19876" t="str">
            <v>440781198503123518</v>
          </cell>
          <cell r="I19876">
            <v>37</v>
          </cell>
        </row>
        <row r="19877">
          <cell r="E19877" t="str">
            <v>440781198503283511</v>
          </cell>
          <cell r="F19877" t="str">
            <v>伍灵聪</v>
          </cell>
        </row>
        <row r="19877">
          <cell r="H19877" t="str">
            <v>440781198503283511</v>
          </cell>
          <cell r="I19877">
            <v>37</v>
          </cell>
        </row>
        <row r="19878">
          <cell r="E19878" t="str">
            <v>440781197703313522</v>
          </cell>
          <cell r="F19878" t="str">
            <v>伍美艮</v>
          </cell>
        </row>
        <row r="19878">
          <cell r="H19878" t="str">
            <v>440781197703313522</v>
          </cell>
          <cell r="I19878">
            <v>45</v>
          </cell>
        </row>
        <row r="19879">
          <cell r="E19879" t="str">
            <v>440781198502053554</v>
          </cell>
          <cell r="F19879" t="str">
            <v>伍月长</v>
          </cell>
        </row>
        <row r="19879">
          <cell r="H19879" t="str">
            <v>440781198502053554</v>
          </cell>
          <cell r="I19879">
            <v>37</v>
          </cell>
        </row>
        <row r="19880">
          <cell r="E19880" t="str">
            <v>440781197703143519</v>
          </cell>
          <cell r="F19880" t="str">
            <v>伍仁苏</v>
          </cell>
        </row>
        <row r="19880">
          <cell r="H19880" t="str">
            <v>440781197703143519</v>
          </cell>
          <cell r="I19880">
            <v>45</v>
          </cell>
        </row>
        <row r="19881">
          <cell r="E19881" t="str">
            <v>440781198401303518</v>
          </cell>
          <cell r="F19881" t="str">
            <v>伍俊文</v>
          </cell>
        </row>
        <row r="19881">
          <cell r="H19881" t="str">
            <v>440781198401303518</v>
          </cell>
          <cell r="I19881">
            <v>38</v>
          </cell>
        </row>
        <row r="19882">
          <cell r="E19882" t="str">
            <v>440781198503233514</v>
          </cell>
          <cell r="F19882" t="str">
            <v>伍洪辉</v>
          </cell>
        </row>
        <row r="19882">
          <cell r="H19882" t="str">
            <v>440781198503233514</v>
          </cell>
          <cell r="I19882">
            <v>37</v>
          </cell>
        </row>
        <row r="19883">
          <cell r="E19883" t="str">
            <v>440781198504023527</v>
          </cell>
          <cell r="F19883" t="str">
            <v>伍容美</v>
          </cell>
        </row>
        <row r="19883">
          <cell r="H19883" t="str">
            <v>440781198504023527</v>
          </cell>
          <cell r="I19883">
            <v>37</v>
          </cell>
        </row>
        <row r="19884">
          <cell r="E19884" t="str">
            <v>440781198502012728</v>
          </cell>
          <cell r="F19884" t="str">
            <v>余念萍</v>
          </cell>
        </row>
        <row r="19884">
          <cell r="H19884" t="str">
            <v>440781198502012728</v>
          </cell>
          <cell r="I19884">
            <v>37</v>
          </cell>
        </row>
        <row r="19885">
          <cell r="E19885" t="str">
            <v>440781198407033539</v>
          </cell>
          <cell r="F19885" t="str">
            <v>伍海良</v>
          </cell>
        </row>
        <row r="19885">
          <cell r="H19885" t="str">
            <v>440781198407033539</v>
          </cell>
          <cell r="I19885">
            <v>38</v>
          </cell>
        </row>
        <row r="19886">
          <cell r="E19886" t="str">
            <v>440781198502263519</v>
          </cell>
          <cell r="F19886" t="str">
            <v>伍洲荣</v>
          </cell>
        </row>
        <row r="19886">
          <cell r="H19886" t="str">
            <v>440781198502263519</v>
          </cell>
          <cell r="I19886">
            <v>37</v>
          </cell>
        </row>
        <row r="19887">
          <cell r="E19887" t="str">
            <v>440781197707073140</v>
          </cell>
          <cell r="F19887" t="str">
            <v>邝绮霞</v>
          </cell>
        </row>
        <row r="19887">
          <cell r="H19887" t="str">
            <v>440781197707073140</v>
          </cell>
          <cell r="I19887">
            <v>45</v>
          </cell>
        </row>
        <row r="19888">
          <cell r="E19888" t="str">
            <v>440781197708093530</v>
          </cell>
          <cell r="F19888" t="str">
            <v>伍树良</v>
          </cell>
        </row>
        <row r="19888">
          <cell r="H19888" t="str">
            <v>440781197708093530</v>
          </cell>
          <cell r="I19888">
            <v>45</v>
          </cell>
        </row>
        <row r="19889">
          <cell r="E19889" t="str">
            <v>440781198501193555</v>
          </cell>
          <cell r="F19889" t="str">
            <v>伍康荣</v>
          </cell>
        </row>
        <row r="19889">
          <cell r="H19889" t="str">
            <v>440781198501193555</v>
          </cell>
          <cell r="I19889">
            <v>37</v>
          </cell>
        </row>
        <row r="19890">
          <cell r="E19890" t="str">
            <v>440781197706143530</v>
          </cell>
          <cell r="F19890" t="str">
            <v>伍建浓</v>
          </cell>
        </row>
        <row r="19890">
          <cell r="H19890" t="str">
            <v>440781197706143530</v>
          </cell>
          <cell r="I19890">
            <v>45</v>
          </cell>
        </row>
        <row r="19891">
          <cell r="E19891" t="str">
            <v>440781198505213146</v>
          </cell>
          <cell r="F19891" t="str">
            <v>许金丝</v>
          </cell>
        </row>
        <row r="19891">
          <cell r="H19891" t="str">
            <v>440781198505213146</v>
          </cell>
          <cell r="I19891">
            <v>37</v>
          </cell>
        </row>
        <row r="19892">
          <cell r="E19892" t="str">
            <v>440781198505213533</v>
          </cell>
          <cell r="F19892" t="str">
            <v>伍明峰</v>
          </cell>
        </row>
        <row r="19892">
          <cell r="H19892" t="str">
            <v>440781198505213533</v>
          </cell>
          <cell r="I19892">
            <v>37</v>
          </cell>
        </row>
        <row r="19893">
          <cell r="E19893" t="str">
            <v>440781198501233545</v>
          </cell>
          <cell r="F19893" t="str">
            <v>伍翘翘</v>
          </cell>
        </row>
        <row r="19893">
          <cell r="H19893" t="str">
            <v>440781198501233545</v>
          </cell>
          <cell r="I19893">
            <v>37</v>
          </cell>
        </row>
        <row r="19894">
          <cell r="E19894" t="str">
            <v>440781198112263548</v>
          </cell>
          <cell r="F19894" t="str">
            <v>伍艳明</v>
          </cell>
        </row>
        <row r="19894">
          <cell r="H19894" t="str">
            <v>440781198112263548</v>
          </cell>
          <cell r="I19894">
            <v>41</v>
          </cell>
        </row>
        <row r="19895">
          <cell r="E19895" t="str">
            <v>440781195505043526</v>
          </cell>
          <cell r="F19895" t="str">
            <v>扬小玲</v>
          </cell>
        </row>
        <row r="19895">
          <cell r="H19895" t="str">
            <v>440781195505043526</v>
          </cell>
          <cell r="I19895">
            <v>67</v>
          </cell>
        </row>
        <row r="19896">
          <cell r="E19896" t="str">
            <v>440781195612273554</v>
          </cell>
          <cell r="F19896" t="str">
            <v>伍艺华</v>
          </cell>
        </row>
        <row r="19896">
          <cell r="H19896" t="str">
            <v>440781195612273554</v>
          </cell>
          <cell r="I19896">
            <v>66</v>
          </cell>
        </row>
        <row r="19897">
          <cell r="E19897" t="str">
            <v>440781198212273516</v>
          </cell>
          <cell r="F19897" t="str">
            <v>伍国良</v>
          </cell>
        </row>
        <row r="19897">
          <cell r="H19897" t="str">
            <v>440781198212273516</v>
          </cell>
          <cell r="I19897">
            <v>40</v>
          </cell>
        </row>
        <row r="19898">
          <cell r="E19898" t="str">
            <v>440781198303143530</v>
          </cell>
          <cell r="F19898" t="str">
            <v>伍永扬</v>
          </cell>
        </row>
        <row r="19898">
          <cell r="H19898" t="str">
            <v>440781198303143530</v>
          </cell>
          <cell r="I19898">
            <v>39</v>
          </cell>
        </row>
        <row r="19899">
          <cell r="E19899" t="str">
            <v>440781198301133558</v>
          </cell>
          <cell r="F19899" t="str">
            <v>伍浩青</v>
          </cell>
        </row>
        <row r="19899">
          <cell r="H19899" t="str">
            <v>440781198301133558</v>
          </cell>
          <cell r="I19899">
            <v>39</v>
          </cell>
        </row>
        <row r="19900">
          <cell r="E19900" t="str">
            <v>440781198303180921</v>
          </cell>
          <cell r="F19900" t="str">
            <v>黄美爱</v>
          </cell>
        </row>
        <row r="19900">
          <cell r="H19900" t="str">
            <v>440781198303180921</v>
          </cell>
          <cell r="I19900">
            <v>39</v>
          </cell>
        </row>
        <row r="19901">
          <cell r="E19901" t="str">
            <v>440781198212073522</v>
          </cell>
          <cell r="F19901" t="str">
            <v>伍晶仪</v>
          </cell>
        </row>
        <row r="19901">
          <cell r="H19901" t="str">
            <v>440781198212073522</v>
          </cell>
          <cell r="I19901">
            <v>40</v>
          </cell>
        </row>
        <row r="19902">
          <cell r="E19902" t="str">
            <v>440781198301233540</v>
          </cell>
          <cell r="F19902" t="str">
            <v>伍彩仪</v>
          </cell>
        </row>
        <row r="19902">
          <cell r="H19902" t="str">
            <v>440781198301233540</v>
          </cell>
          <cell r="I19902">
            <v>39</v>
          </cell>
        </row>
        <row r="19903">
          <cell r="E19903" t="str">
            <v>440781196604203526</v>
          </cell>
          <cell r="F19903" t="str">
            <v>曾绮娟</v>
          </cell>
        </row>
        <row r="19903">
          <cell r="H19903" t="str">
            <v>440781196604203526</v>
          </cell>
          <cell r="I19903">
            <v>56</v>
          </cell>
        </row>
        <row r="19904">
          <cell r="E19904" t="str">
            <v>44078119830101353X</v>
          </cell>
          <cell r="F19904" t="str">
            <v>伍锐锋</v>
          </cell>
        </row>
        <row r="19904">
          <cell r="H19904" t="str">
            <v>44078119830101353X</v>
          </cell>
          <cell r="I19904">
            <v>39</v>
          </cell>
        </row>
        <row r="19905">
          <cell r="E19905" t="str">
            <v>440781198311143530</v>
          </cell>
          <cell r="F19905" t="str">
            <v>朱笃武</v>
          </cell>
        </row>
        <row r="19905">
          <cell r="H19905" t="str">
            <v>440781198311143530</v>
          </cell>
          <cell r="I19905">
            <v>39</v>
          </cell>
        </row>
        <row r="19906">
          <cell r="E19906" t="str">
            <v>440781196508153565</v>
          </cell>
          <cell r="F19906" t="str">
            <v>伍雪珍</v>
          </cell>
        </row>
        <row r="19906">
          <cell r="H19906" t="str">
            <v>440781196508153565</v>
          </cell>
          <cell r="I19906">
            <v>57</v>
          </cell>
        </row>
        <row r="19907">
          <cell r="E19907" t="str">
            <v>440781196606153526</v>
          </cell>
          <cell r="F19907" t="str">
            <v>麦宝平</v>
          </cell>
        </row>
        <row r="19907">
          <cell r="H19907" t="str">
            <v>440781196606153526</v>
          </cell>
          <cell r="I19907">
            <v>56</v>
          </cell>
        </row>
        <row r="19908">
          <cell r="E19908" t="str">
            <v>440781198211123524</v>
          </cell>
          <cell r="F19908" t="str">
            <v>伍绮华</v>
          </cell>
        </row>
        <row r="19908">
          <cell r="H19908" t="str">
            <v>440781198211123524</v>
          </cell>
          <cell r="I19908">
            <v>40</v>
          </cell>
        </row>
        <row r="19909">
          <cell r="E19909" t="str">
            <v>440781197002033579</v>
          </cell>
          <cell r="F19909" t="str">
            <v>伍宝夫</v>
          </cell>
        </row>
        <row r="19909">
          <cell r="H19909" t="str">
            <v>440781197002033579</v>
          </cell>
          <cell r="I19909">
            <v>52</v>
          </cell>
        </row>
        <row r="19910">
          <cell r="E19910" t="str">
            <v>440781197006018923</v>
          </cell>
          <cell r="F19910" t="str">
            <v>吴运连</v>
          </cell>
        </row>
        <row r="19910">
          <cell r="H19910" t="str">
            <v>440781197006018923</v>
          </cell>
          <cell r="I19910">
            <v>52</v>
          </cell>
        </row>
        <row r="19911">
          <cell r="E19911" t="str">
            <v>440781198210293521</v>
          </cell>
          <cell r="F19911" t="str">
            <v>伍云秀</v>
          </cell>
        </row>
        <row r="19911">
          <cell r="H19911" t="str">
            <v>440781198210293521</v>
          </cell>
          <cell r="I19911">
            <v>40</v>
          </cell>
        </row>
        <row r="19912">
          <cell r="E19912" t="str">
            <v>440781198411213559</v>
          </cell>
          <cell r="F19912" t="str">
            <v>伍建儒</v>
          </cell>
        </row>
        <row r="19912">
          <cell r="H19912" t="str">
            <v>440781198411213559</v>
          </cell>
          <cell r="I19912">
            <v>38</v>
          </cell>
        </row>
        <row r="19913">
          <cell r="E19913" t="str">
            <v>440781198411273551</v>
          </cell>
          <cell r="F19913" t="str">
            <v>伍伟峰</v>
          </cell>
        </row>
        <row r="19913">
          <cell r="H19913" t="str">
            <v>440781198411273551</v>
          </cell>
          <cell r="I19913">
            <v>38</v>
          </cell>
        </row>
        <row r="19914">
          <cell r="E19914" t="str">
            <v>440781198412243549</v>
          </cell>
          <cell r="F19914" t="str">
            <v>伍艳银</v>
          </cell>
        </row>
        <row r="19914">
          <cell r="H19914" t="str">
            <v>440781198412243549</v>
          </cell>
          <cell r="I19914">
            <v>38</v>
          </cell>
        </row>
        <row r="19915">
          <cell r="E19915" t="str">
            <v>440781198411153824</v>
          </cell>
          <cell r="F19915" t="str">
            <v>陈淑文</v>
          </cell>
        </row>
        <row r="19915">
          <cell r="H19915" t="str">
            <v>440781198411153824</v>
          </cell>
          <cell r="I19915">
            <v>38</v>
          </cell>
        </row>
        <row r="19916">
          <cell r="E19916" t="str">
            <v>44078119770201351X</v>
          </cell>
          <cell r="F19916" t="str">
            <v>伍益三</v>
          </cell>
        </row>
        <row r="19916">
          <cell r="H19916" t="str">
            <v>44078119770201351X</v>
          </cell>
          <cell r="I19916">
            <v>45</v>
          </cell>
        </row>
        <row r="19917">
          <cell r="E19917" t="str">
            <v>440781198310153526</v>
          </cell>
          <cell r="F19917" t="str">
            <v>伍艳清</v>
          </cell>
        </row>
        <row r="19917">
          <cell r="H19917" t="str">
            <v>440781198310153526</v>
          </cell>
          <cell r="I19917">
            <v>39</v>
          </cell>
        </row>
        <row r="19918">
          <cell r="E19918" t="str">
            <v>440781197603083547</v>
          </cell>
          <cell r="F19918" t="str">
            <v>雷红珍</v>
          </cell>
        </row>
        <row r="19918">
          <cell r="H19918" t="str">
            <v>440781197603083547</v>
          </cell>
          <cell r="I19918">
            <v>46</v>
          </cell>
        </row>
        <row r="19919">
          <cell r="E19919" t="str">
            <v>440781198412093528</v>
          </cell>
          <cell r="F19919" t="str">
            <v>麦燕灯</v>
          </cell>
        </row>
        <row r="19919">
          <cell r="H19919" t="str">
            <v>440781198412093528</v>
          </cell>
          <cell r="I19919">
            <v>38</v>
          </cell>
        </row>
        <row r="19920">
          <cell r="E19920" t="str">
            <v>440781198412153535</v>
          </cell>
          <cell r="F19920" t="str">
            <v>伍锦琪</v>
          </cell>
        </row>
        <row r="19920">
          <cell r="H19920" t="str">
            <v>440781198412153535</v>
          </cell>
          <cell r="I19920">
            <v>38</v>
          </cell>
        </row>
        <row r="19921">
          <cell r="E19921" t="str">
            <v>440781197607200528</v>
          </cell>
          <cell r="F19921" t="str">
            <v>刘霭明</v>
          </cell>
        </row>
        <row r="19921">
          <cell r="H19921" t="str">
            <v>440781197607200528</v>
          </cell>
          <cell r="I19921">
            <v>46</v>
          </cell>
        </row>
        <row r="19922">
          <cell r="E19922" t="str">
            <v>440781198312303567</v>
          </cell>
          <cell r="F19922" t="str">
            <v>伍秀萍</v>
          </cell>
        </row>
        <row r="19922">
          <cell r="H19922" t="str">
            <v>440781198312303567</v>
          </cell>
          <cell r="I19922">
            <v>39</v>
          </cell>
        </row>
        <row r="19923">
          <cell r="E19923" t="str">
            <v>440781198407263529</v>
          </cell>
          <cell r="F19923" t="str">
            <v>伍玉婷</v>
          </cell>
        </row>
        <row r="19923">
          <cell r="H19923" t="str">
            <v>440781198407263529</v>
          </cell>
          <cell r="I19923">
            <v>38</v>
          </cell>
        </row>
        <row r="19924">
          <cell r="E19924" t="str">
            <v>44078119840812351X</v>
          </cell>
          <cell r="F19924" t="str">
            <v>伍忠明</v>
          </cell>
        </row>
        <row r="19924">
          <cell r="H19924" t="str">
            <v>44078119840812351X</v>
          </cell>
          <cell r="I19924">
            <v>38</v>
          </cell>
        </row>
        <row r="19925">
          <cell r="E19925" t="str">
            <v>440781198303293512</v>
          </cell>
          <cell r="F19925" t="str">
            <v>伍裕华</v>
          </cell>
        </row>
        <row r="19925">
          <cell r="H19925" t="str">
            <v>440781198303293512</v>
          </cell>
          <cell r="I19925">
            <v>39</v>
          </cell>
        </row>
        <row r="19926">
          <cell r="E19926" t="str">
            <v>440781198407293824</v>
          </cell>
          <cell r="F19926" t="str">
            <v>陈巧文</v>
          </cell>
        </row>
        <row r="19926">
          <cell r="H19926" t="str">
            <v>440781198407293824</v>
          </cell>
          <cell r="I19926">
            <v>38</v>
          </cell>
        </row>
        <row r="19927">
          <cell r="E19927" t="str">
            <v>440781198404253536</v>
          </cell>
          <cell r="F19927" t="str">
            <v>伍丹生</v>
          </cell>
        </row>
        <row r="19927">
          <cell r="H19927" t="str">
            <v>440781198404253536</v>
          </cell>
          <cell r="I19927">
            <v>38</v>
          </cell>
        </row>
        <row r="19928">
          <cell r="E19928" t="str">
            <v>440781197105233522</v>
          </cell>
          <cell r="F19928" t="str">
            <v>王锡玲</v>
          </cell>
        </row>
        <row r="19928">
          <cell r="H19928" t="str">
            <v>440781197105233522</v>
          </cell>
          <cell r="I19928">
            <v>51</v>
          </cell>
        </row>
        <row r="19929">
          <cell r="E19929" t="str">
            <v>44078119830331351X</v>
          </cell>
          <cell r="F19929" t="str">
            <v>伍立强</v>
          </cell>
        </row>
        <row r="19929">
          <cell r="H19929" t="str">
            <v>44078119830331351X</v>
          </cell>
          <cell r="I19929">
            <v>39</v>
          </cell>
        </row>
        <row r="19930">
          <cell r="E19930" t="str">
            <v>440781198306013547</v>
          </cell>
          <cell r="F19930" t="str">
            <v>李转娇</v>
          </cell>
        </row>
        <row r="19930">
          <cell r="H19930" t="str">
            <v>440781198306013547</v>
          </cell>
          <cell r="I19930">
            <v>39</v>
          </cell>
        </row>
        <row r="19931">
          <cell r="E19931" t="str">
            <v>440781198304053545</v>
          </cell>
          <cell r="F19931" t="str">
            <v>伍叶莉</v>
          </cell>
        </row>
        <row r="19931">
          <cell r="H19931" t="str">
            <v>440781198304053545</v>
          </cell>
          <cell r="I19931">
            <v>39</v>
          </cell>
        </row>
        <row r="19932">
          <cell r="E19932" t="str">
            <v>440781198208183550</v>
          </cell>
          <cell r="F19932" t="str">
            <v>伍洲明</v>
          </cell>
        </row>
        <row r="19932">
          <cell r="H19932" t="str">
            <v>440781198208183550</v>
          </cell>
          <cell r="I19932">
            <v>40</v>
          </cell>
        </row>
        <row r="19933">
          <cell r="E19933" t="str">
            <v>440781198208263526</v>
          </cell>
          <cell r="F19933" t="str">
            <v>伍琼芳</v>
          </cell>
        </row>
        <row r="19933">
          <cell r="H19933" t="str">
            <v>440781198208263526</v>
          </cell>
          <cell r="I19933">
            <v>40</v>
          </cell>
        </row>
        <row r="19934">
          <cell r="E19934" t="str">
            <v>440781196204223528</v>
          </cell>
          <cell r="F19934" t="str">
            <v>梁丽芳</v>
          </cell>
        </row>
        <row r="19934">
          <cell r="H19934" t="str">
            <v>440781196204223528</v>
          </cell>
          <cell r="I19934">
            <v>60</v>
          </cell>
        </row>
        <row r="19935">
          <cell r="E19935" t="str">
            <v>440781198307303511</v>
          </cell>
          <cell r="F19935" t="str">
            <v>伍永健</v>
          </cell>
        </row>
        <row r="19935">
          <cell r="H19935" t="str">
            <v>440781198307303511</v>
          </cell>
          <cell r="I19935">
            <v>39</v>
          </cell>
        </row>
        <row r="19936">
          <cell r="E19936" t="str">
            <v>440781198306173540</v>
          </cell>
          <cell r="F19936" t="str">
            <v>伍锦芳</v>
          </cell>
        </row>
        <row r="19936">
          <cell r="H19936" t="str">
            <v>440781198306173540</v>
          </cell>
          <cell r="I19936">
            <v>39</v>
          </cell>
        </row>
        <row r="19937">
          <cell r="E19937" t="str">
            <v>44078119830515353X</v>
          </cell>
          <cell r="F19937" t="str">
            <v>伍剂云</v>
          </cell>
        </row>
        <row r="19937">
          <cell r="H19937" t="str">
            <v>44078119830515353X</v>
          </cell>
          <cell r="I19937">
            <v>39</v>
          </cell>
        </row>
        <row r="19938">
          <cell r="E19938" t="str">
            <v>440781198206203829</v>
          </cell>
          <cell r="F19938" t="str">
            <v>赵艳兰</v>
          </cell>
        </row>
        <row r="19938">
          <cell r="H19938" t="str">
            <v>440781198206203829</v>
          </cell>
          <cell r="I19938">
            <v>40</v>
          </cell>
        </row>
        <row r="19939">
          <cell r="E19939" t="str">
            <v>440781198309187825</v>
          </cell>
          <cell r="F19939" t="str">
            <v>黄小莲</v>
          </cell>
        </row>
        <row r="19939">
          <cell r="H19939" t="str">
            <v>440781198309187825</v>
          </cell>
          <cell r="I19939">
            <v>39</v>
          </cell>
        </row>
        <row r="19940">
          <cell r="E19940" t="str">
            <v>440781198205143545</v>
          </cell>
          <cell r="F19940" t="str">
            <v>伍菊双</v>
          </cell>
        </row>
        <row r="19940">
          <cell r="H19940" t="str">
            <v>440781198205143545</v>
          </cell>
          <cell r="I19940">
            <v>40</v>
          </cell>
        </row>
        <row r="19941">
          <cell r="E19941" t="str">
            <v>440781196301033566</v>
          </cell>
          <cell r="F19941" t="str">
            <v>肖间萍</v>
          </cell>
        </row>
        <row r="19941">
          <cell r="H19941" t="str">
            <v>440781196301033566</v>
          </cell>
          <cell r="I19941">
            <v>59</v>
          </cell>
        </row>
        <row r="19942">
          <cell r="E19942" t="str">
            <v>440781198310113516</v>
          </cell>
          <cell r="F19942" t="str">
            <v>伍建均</v>
          </cell>
        </row>
        <row r="19942">
          <cell r="H19942" t="str">
            <v>440781198310113516</v>
          </cell>
          <cell r="I19942">
            <v>39</v>
          </cell>
        </row>
        <row r="19943">
          <cell r="E19943" t="str">
            <v>440781195907123529</v>
          </cell>
          <cell r="F19943" t="str">
            <v>高丽婵</v>
          </cell>
        </row>
        <row r="19943">
          <cell r="H19943" t="str">
            <v>440781195907123529</v>
          </cell>
          <cell r="I19943">
            <v>63</v>
          </cell>
        </row>
        <row r="19944">
          <cell r="E19944" t="str">
            <v>440781198209063534</v>
          </cell>
          <cell r="F19944" t="str">
            <v>伍焕群</v>
          </cell>
        </row>
        <row r="19944">
          <cell r="H19944" t="str">
            <v>440781198209063534</v>
          </cell>
          <cell r="I19944">
            <v>40</v>
          </cell>
        </row>
        <row r="19945">
          <cell r="E19945" t="str">
            <v>440781198209073513</v>
          </cell>
          <cell r="F19945" t="str">
            <v>伍活文</v>
          </cell>
        </row>
        <row r="19945">
          <cell r="H19945" t="str">
            <v>440781198209073513</v>
          </cell>
          <cell r="I19945">
            <v>40</v>
          </cell>
        </row>
        <row r="19946">
          <cell r="E19946" t="str">
            <v>440781198306298327</v>
          </cell>
          <cell r="F19946" t="str">
            <v>杨芬香</v>
          </cell>
        </row>
        <row r="19946">
          <cell r="H19946" t="str">
            <v>440781198306298327</v>
          </cell>
          <cell r="I19946">
            <v>39</v>
          </cell>
        </row>
        <row r="19947">
          <cell r="E19947" t="str">
            <v>44078119840919351X</v>
          </cell>
          <cell r="F19947" t="str">
            <v>伍凡正</v>
          </cell>
        </row>
        <row r="19947">
          <cell r="H19947" t="str">
            <v>44078119840919351X</v>
          </cell>
          <cell r="I19947">
            <v>38</v>
          </cell>
        </row>
        <row r="19948">
          <cell r="E19948" t="str">
            <v>440781198410023534</v>
          </cell>
          <cell r="F19948" t="str">
            <v>伍伟平</v>
          </cell>
        </row>
        <row r="19948">
          <cell r="H19948" t="str">
            <v>440781198410023534</v>
          </cell>
          <cell r="I19948">
            <v>38</v>
          </cell>
        </row>
        <row r="19949">
          <cell r="E19949" t="str">
            <v>440781198409043511</v>
          </cell>
          <cell r="F19949" t="str">
            <v>伍建球</v>
          </cell>
        </row>
        <row r="19949">
          <cell r="H19949" t="str">
            <v>440781198409043511</v>
          </cell>
          <cell r="I19949">
            <v>38</v>
          </cell>
        </row>
        <row r="19950">
          <cell r="E19950" t="str">
            <v>440781197712103543</v>
          </cell>
          <cell r="F19950" t="str">
            <v>伍武冰</v>
          </cell>
        </row>
        <row r="19950">
          <cell r="H19950" t="str">
            <v>440781197712103543</v>
          </cell>
          <cell r="I19950">
            <v>45</v>
          </cell>
        </row>
        <row r="19951">
          <cell r="E19951" t="str">
            <v>440781197711143551</v>
          </cell>
          <cell r="F19951" t="str">
            <v>伍卫卿</v>
          </cell>
        </row>
        <row r="19951">
          <cell r="H19951" t="str">
            <v>440781197711143551</v>
          </cell>
          <cell r="I19951">
            <v>45</v>
          </cell>
        </row>
        <row r="19952">
          <cell r="E19952" t="str">
            <v>44078119850731352X</v>
          </cell>
          <cell r="F19952" t="str">
            <v>伍雪红</v>
          </cell>
        </row>
        <row r="19952">
          <cell r="H19952" t="str">
            <v>44078119850731352X</v>
          </cell>
          <cell r="I19952">
            <v>37</v>
          </cell>
        </row>
        <row r="19953">
          <cell r="E19953" t="str">
            <v>440781198408183555</v>
          </cell>
          <cell r="F19953" t="str">
            <v>伍国明</v>
          </cell>
        </row>
        <row r="19953">
          <cell r="H19953" t="str">
            <v>440781198408183555</v>
          </cell>
          <cell r="I19953">
            <v>38</v>
          </cell>
        </row>
        <row r="19954">
          <cell r="E19954" t="str">
            <v>440781198408183598</v>
          </cell>
          <cell r="F19954" t="str">
            <v>伍超东</v>
          </cell>
        </row>
        <row r="19954">
          <cell r="H19954" t="str">
            <v>440781198408183598</v>
          </cell>
          <cell r="I19954">
            <v>38</v>
          </cell>
        </row>
        <row r="19955">
          <cell r="E19955" t="str">
            <v>440781198510023531</v>
          </cell>
          <cell r="F19955" t="str">
            <v>伍荣运</v>
          </cell>
        </row>
        <row r="19955">
          <cell r="H19955" t="str">
            <v>440781198510023531</v>
          </cell>
          <cell r="I19955">
            <v>37</v>
          </cell>
        </row>
        <row r="19956">
          <cell r="E19956" t="str">
            <v>440781198510033545</v>
          </cell>
          <cell r="F19956" t="str">
            <v>伍秀焜</v>
          </cell>
        </row>
        <row r="19956">
          <cell r="H19956" t="str">
            <v>440781198510033545</v>
          </cell>
          <cell r="I19956">
            <v>37</v>
          </cell>
        </row>
        <row r="19957">
          <cell r="E19957" t="str">
            <v>440781198509273517</v>
          </cell>
          <cell r="F19957" t="str">
            <v>伍铁铮</v>
          </cell>
        </row>
        <row r="19957">
          <cell r="H19957" t="str">
            <v>440781198509273517</v>
          </cell>
          <cell r="I19957">
            <v>37</v>
          </cell>
        </row>
        <row r="19958">
          <cell r="E19958" t="str">
            <v>440781198408033565</v>
          </cell>
          <cell r="F19958" t="str">
            <v>伍小雁</v>
          </cell>
        </row>
        <row r="19958">
          <cell r="H19958" t="str">
            <v>440781198408033565</v>
          </cell>
          <cell r="I19958">
            <v>38</v>
          </cell>
        </row>
        <row r="19959">
          <cell r="E19959" t="str">
            <v>440781198409053533</v>
          </cell>
          <cell r="F19959" t="str">
            <v>伍德明</v>
          </cell>
        </row>
        <row r="19959">
          <cell r="H19959" t="str">
            <v>440781198409053533</v>
          </cell>
          <cell r="I19959">
            <v>38</v>
          </cell>
        </row>
        <row r="19960">
          <cell r="E19960" t="str">
            <v>440781198410243588</v>
          </cell>
          <cell r="F19960" t="str">
            <v>伍艳珠</v>
          </cell>
        </row>
        <row r="19960">
          <cell r="H19960" t="str">
            <v>440781198410243588</v>
          </cell>
          <cell r="I19960">
            <v>38</v>
          </cell>
        </row>
        <row r="19961">
          <cell r="E19961" t="str">
            <v>440781197710133861</v>
          </cell>
          <cell r="F19961" t="str">
            <v>伍婉嫦</v>
          </cell>
        </row>
        <row r="19961">
          <cell r="H19961" t="str">
            <v>440781197710133861</v>
          </cell>
          <cell r="I19961">
            <v>45</v>
          </cell>
        </row>
        <row r="19962">
          <cell r="E19962" t="str">
            <v>440781197802053519</v>
          </cell>
          <cell r="F19962" t="str">
            <v>伍文方</v>
          </cell>
        </row>
        <row r="19962">
          <cell r="H19962" t="str">
            <v>440781197802053519</v>
          </cell>
          <cell r="I19962">
            <v>44</v>
          </cell>
        </row>
        <row r="19963">
          <cell r="E19963" t="str">
            <v>440781198410213573</v>
          </cell>
          <cell r="F19963" t="str">
            <v>伍炯璇</v>
          </cell>
        </row>
        <row r="19963">
          <cell r="H19963" t="str">
            <v>440781198410213573</v>
          </cell>
          <cell r="I19963">
            <v>38</v>
          </cell>
        </row>
        <row r="19964">
          <cell r="E19964" t="str">
            <v>44078119821002724X</v>
          </cell>
          <cell r="F19964" t="str">
            <v>赵换柳</v>
          </cell>
        </row>
        <row r="19964">
          <cell r="H19964" t="str">
            <v>44078119821002724X</v>
          </cell>
          <cell r="I19964">
            <v>40</v>
          </cell>
        </row>
        <row r="19965">
          <cell r="E19965" t="str">
            <v>440781198208283519</v>
          </cell>
          <cell r="F19965" t="str">
            <v>伍浓夫</v>
          </cell>
        </row>
        <row r="19965">
          <cell r="H19965" t="str">
            <v>440781198208283519</v>
          </cell>
          <cell r="I19965">
            <v>40</v>
          </cell>
        </row>
        <row r="19966">
          <cell r="E19966" t="str">
            <v>440781194710153527</v>
          </cell>
          <cell r="F19966" t="str">
            <v>梁杏英</v>
          </cell>
        </row>
        <row r="19966">
          <cell r="H19966" t="str">
            <v>440781194710153527</v>
          </cell>
          <cell r="I19966">
            <v>75</v>
          </cell>
        </row>
        <row r="19967">
          <cell r="E19967" t="str">
            <v>44078119821029353X</v>
          </cell>
          <cell r="F19967" t="str">
            <v>伍进强</v>
          </cell>
        </row>
        <row r="19967">
          <cell r="H19967" t="str">
            <v>44078119821029353X</v>
          </cell>
          <cell r="I19967">
            <v>40</v>
          </cell>
        </row>
        <row r="19968">
          <cell r="E19968" t="str">
            <v>440781195001163524</v>
          </cell>
          <cell r="F19968" t="str">
            <v>彭雁娟</v>
          </cell>
        </row>
        <row r="19968">
          <cell r="H19968" t="str">
            <v>440781195001163524</v>
          </cell>
          <cell r="I19968">
            <v>72</v>
          </cell>
        </row>
        <row r="19969">
          <cell r="E19969" t="str">
            <v>440781198207053543</v>
          </cell>
          <cell r="F19969" t="str">
            <v>余敏玲</v>
          </cell>
        </row>
        <row r="19969">
          <cell r="H19969" t="str">
            <v>440781198207053543</v>
          </cell>
          <cell r="I19969">
            <v>40</v>
          </cell>
        </row>
        <row r="19970">
          <cell r="E19970" t="str">
            <v>440781198208213545</v>
          </cell>
          <cell r="F19970" t="str">
            <v>伍玉花</v>
          </cell>
        </row>
        <row r="19970">
          <cell r="H19970" t="str">
            <v>440781198208213545</v>
          </cell>
          <cell r="I19970">
            <v>40</v>
          </cell>
        </row>
        <row r="19971">
          <cell r="E19971" t="str">
            <v>440781198108183545</v>
          </cell>
          <cell r="F19971" t="str">
            <v>伍雅红</v>
          </cell>
        </row>
        <row r="19971">
          <cell r="H19971" t="str">
            <v>440781198108183545</v>
          </cell>
          <cell r="I19971">
            <v>41</v>
          </cell>
        </row>
        <row r="19972">
          <cell r="E19972" t="str">
            <v>440781198210013518</v>
          </cell>
          <cell r="F19972" t="str">
            <v>伍洲涛</v>
          </cell>
        </row>
        <row r="19972">
          <cell r="H19972" t="str">
            <v>440781198210013518</v>
          </cell>
          <cell r="I19972">
            <v>40</v>
          </cell>
        </row>
        <row r="19973">
          <cell r="E19973" t="str">
            <v>440781198208223524</v>
          </cell>
          <cell r="F19973" t="str">
            <v>伍艳芬</v>
          </cell>
        </row>
        <row r="19973">
          <cell r="H19973" t="str">
            <v>440781198208223524</v>
          </cell>
          <cell r="I19973">
            <v>40</v>
          </cell>
        </row>
        <row r="19974">
          <cell r="E19974" t="str">
            <v>440781198108113539</v>
          </cell>
          <cell r="F19974" t="str">
            <v>伍晓文</v>
          </cell>
        </row>
        <row r="19974">
          <cell r="H19974" t="str">
            <v>440781198108113539</v>
          </cell>
          <cell r="I19974">
            <v>41</v>
          </cell>
        </row>
        <row r="19975">
          <cell r="E19975" t="str">
            <v>440781198107224325</v>
          </cell>
          <cell r="F19975" t="str">
            <v>李翠仪</v>
          </cell>
        </row>
        <row r="19975">
          <cell r="H19975" t="str">
            <v>440781198107224325</v>
          </cell>
          <cell r="I19975">
            <v>41</v>
          </cell>
        </row>
        <row r="19976">
          <cell r="E19976" t="str">
            <v>440781199307080527</v>
          </cell>
          <cell r="F19976" t="str">
            <v>黄雁清</v>
          </cell>
        </row>
        <row r="19976">
          <cell r="H19976" t="str">
            <v>440781199307080527</v>
          </cell>
          <cell r="I19976">
            <v>29</v>
          </cell>
        </row>
        <row r="19977">
          <cell r="E19977" t="str">
            <v>440781199307213529</v>
          </cell>
          <cell r="F19977" t="str">
            <v>伍小燕</v>
          </cell>
        </row>
        <row r="19977">
          <cell r="H19977" t="str">
            <v>440781199307213529</v>
          </cell>
          <cell r="I19977">
            <v>29</v>
          </cell>
        </row>
        <row r="19978">
          <cell r="E19978" t="str">
            <v>440781199205073545</v>
          </cell>
          <cell r="F19978" t="str">
            <v>伍小君</v>
          </cell>
        </row>
        <row r="19978">
          <cell r="H19978" t="str">
            <v>440781199205073545</v>
          </cell>
          <cell r="I19978">
            <v>30</v>
          </cell>
        </row>
        <row r="19979">
          <cell r="E19979" t="str">
            <v>440781199305243521</v>
          </cell>
          <cell r="F19979" t="str">
            <v>伍淑儒</v>
          </cell>
        </row>
        <row r="19979">
          <cell r="H19979" t="str">
            <v>440781199305243521</v>
          </cell>
          <cell r="I19979">
            <v>29</v>
          </cell>
        </row>
        <row r="19980">
          <cell r="E19980" t="str">
            <v>440781199203203529</v>
          </cell>
          <cell r="F19980" t="str">
            <v>伍春颖</v>
          </cell>
        </row>
        <row r="19980">
          <cell r="H19980" t="str">
            <v>440781199203203529</v>
          </cell>
          <cell r="I19980">
            <v>30</v>
          </cell>
        </row>
        <row r="19981">
          <cell r="E19981" t="str">
            <v>440781198705063517</v>
          </cell>
          <cell r="F19981" t="str">
            <v>伍益艺</v>
          </cell>
        </row>
        <row r="19981">
          <cell r="H19981" t="str">
            <v>440781198705063517</v>
          </cell>
          <cell r="I19981">
            <v>35</v>
          </cell>
        </row>
        <row r="19982">
          <cell r="E19982" t="str">
            <v>440781198702203510</v>
          </cell>
          <cell r="F19982" t="str">
            <v>伍育聪</v>
          </cell>
        </row>
        <row r="19982">
          <cell r="H19982" t="str">
            <v>440781198702203510</v>
          </cell>
          <cell r="I19982">
            <v>35</v>
          </cell>
        </row>
        <row r="19983">
          <cell r="E19983" t="str">
            <v>440781199204293546</v>
          </cell>
          <cell r="F19983" t="str">
            <v>吴冰莹</v>
          </cell>
        </row>
        <row r="19983">
          <cell r="H19983" t="str">
            <v>440781199204293546</v>
          </cell>
          <cell r="I19983">
            <v>30</v>
          </cell>
        </row>
        <row r="19984">
          <cell r="E19984" t="str">
            <v>440781199306083523</v>
          </cell>
          <cell r="F19984" t="str">
            <v>伍霭瑜</v>
          </cell>
        </row>
        <row r="19984">
          <cell r="H19984" t="str">
            <v>440781199306083523</v>
          </cell>
          <cell r="I19984">
            <v>29</v>
          </cell>
        </row>
        <row r="19985">
          <cell r="E19985" t="str">
            <v>440781198706063519</v>
          </cell>
          <cell r="F19985" t="str">
            <v>伍立赞</v>
          </cell>
        </row>
        <row r="19985">
          <cell r="H19985" t="str">
            <v>440781198706063519</v>
          </cell>
          <cell r="I19985">
            <v>35</v>
          </cell>
        </row>
        <row r="19986">
          <cell r="E19986" t="str">
            <v>440781199206193530</v>
          </cell>
          <cell r="F19986" t="str">
            <v>朱剑峰</v>
          </cell>
        </row>
        <row r="19986">
          <cell r="H19986" t="str">
            <v>440781199206193530</v>
          </cell>
          <cell r="I19986">
            <v>30</v>
          </cell>
        </row>
        <row r="19987">
          <cell r="E19987" t="str">
            <v>440781199206113545</v>
          </cell>
          <cell r="F19987" t="str">
            <v>伍彩媚</v>
          </cell>
        </row>
        <row r="19987">
          <cell r="H19987" t="str">
            <v>440781199206113545</v>
          </cell>
          <cell r="I19987">
            <v>30</v>
          </cell>
        </row>
        <row r="19988">
          <cell r="E19988" t="str">
            <v>44078119870218353X</v>
          </cell>
          <cell r="F19988" t="str">
            <v>伍益生</v>
          </cell>
        </row>
        <row r="19988">
          <cell r="H19988" t="str">
            <v>44078119870218353X</v>
          </cell>
          <cell r="I19988">
            <v>35</v>
          </cell>
        </row>
        <row r="19989">
          <cell r="E19989" t="str">
            <v>440781198704023548</v>
          </cell>
          <cell r="F19989" t="str">
            <v>伍艳娜</v>
          </cell>
        </row>
        <row r="19989">
          <cell r="H19989" t="str">
            <v>440781198704023548</v>
          </cell>
          <cell r="I19989">
            <v>35</v>
          </cell>
        </row>
        <row r="19990">
          <cell r="E19990" t="str">
            <v>440781198706053521</v>
          </cell>
          <cell r="F19990" t="str">
            <v>伍精华</v>
          </cell>
        </row>
        <row r="19990">
          <cell r="H19990" t="str">
            <v>440781198706053521</v>
          </cell>
          <cell r="I19990">
            <v>35</v>
          </cell>
        </row>
        <row r="19991">
          <cell r="E19991" t="str">
            <v>44078119920502054X</v>
          </cell>
          <cell r="F19991" t="str">
            <v>朱艳芬</v>
          </cell>
        </row>
        <row r="19991">
          <cell r="H19991" t="str">
            <v>44078119920502054X</v>
          </cell>
          <cell r="I19991">
            <v>30</v>
          </cell>
        </row>
        <row r="19992">
          <cell r="E19992" t="str">
            <v>440781198704053536</v>
          </cell>
          <cell r="F19992" t="str">
            <v>伍守亮</v>
          </cell>
        </row>
        <row r="19992">
          <cell r="H19992" t="str">
            <v>440781198704053536</v>
          </cell>
          <cell r="I19992">
            <v>35</v>
          </cell>
        </row>
        <row r="19993">
          <cell r="E19993" t="str">
            <v>440781198705253513</v>
          </cell>
          <cell r="F19993" t="str">
            <v>伍卫良</v>
          </cell>
        </row>
        <row r="19993">
          <cell r="H19993" t="str">
            <v>440781198705253513</v>
          </cell>
          <cell r="I19993">
            <v>35</v>
          </cell>
        </row>
        <row r="19994">
          <cell r="E19994" t="str">
            <v>440781199308033546</v>
          </cell>
          <cell r="F19994" t="str">
            <v>伍艳慈</v>
          </cell>
        </row>
        <row r="19994">
          <cell r="H19994" t="str">
            <v>440781199308033546</v>
          </cell>
          <cell r="I19994">
            <v>29</v>
          </cell>
        </row>
        <row r="19995">
          <cell r="E19995" t="str">
            <v>440781198705203532</v>
          </cell>
          <cell r="F19995" t="str">
            <v>伍国波</v>
          </cell>
        </row>
        <row r="19995">
          <cell r="H19995" t="str">
            <v>440781198705203532</v>
          </cell>
          <cell r="I19995">
            <v>35</v>
          </cell>
        </row>
        <row r="19996">
          <cell r="E19996" t="str">
            <v>440781198705277523</v>
          </cell>
          <cell r="F19996" t="str">
            <v>吴凤女</v>
          </cell>
        </row>
        <row r="19996">
          <cell r="H19996" t="str">
            <v>440781198705277523</v>
          </cell>
          <cell r="I19996">
            <v>35</v>
          </cell>
        </row>
        <row r="19997">
          <cell r="E19997" t="str">
            <v>440781199107223546</v>
          </cell>
          <cell r="F19997" t="str">
            <v>伍嘉敏</v>
          </cell>
        </row>
        <row r="19997">
          <cell r="H19997" t="str">
            <v>440781199107223546</v>
          </cell>
          <cell r="I19997">
            <v>31</v>
          </cell>
        </row>
        <row r="19998">
          <cell r="E19998" t="str">
            <v>44078119911108354X</v>
          </cell>
          <cell r="F19998" t="str">
            <v>伍淑儒</v>
          </cell>
        </row>
        <row r="19998">
          <cell r="H19998" t="str">
            <v>44078119911108354X</v>
          </cell>
          <cell r="I19998">
            <v>31</v>
          </cell>
        </row>
        <row r="19999">
          <cell r="E19999" t="str">
            <v>440781198507263534</v>
          </cell>
          <cell r="F19999" t="str">
            <v>伍汉明</v>
          </cell>
        </row>
        <row r="19999">
          <cell r="H19999" t="str">
            <v>440781198507263534</v>
          </cell>
          <cell r="I19999">
            <v>37</v>
          </cell>
        </row>
        <row r="20000">
          <cell r="E20000" t="str">
            <v>440781198508063534</v>
          </cell>
          <cell r="F20000" t="str">
            <v>罗超宏</v>
          </cell>
        </row>
        <row r="20000">
          <cell r="H20000" t="str">
            <v>440781198508063534</v>
          </cell>
          <cell r="I20000">
            <v>37</v>
          </cell>
        </row>
        <row r="20001">
          <cell r="E20001" t="str">
            <v>440781199007093545</v>
          </cell>
          <cell r="F20001" t="str">
            <v>伍明秀</v>
          </cell>
        </row>
        <row r="20001">
          <cell r="H20001" t="str">
            <v>440781199007093545</v>
          </cell>
          <cell r="I20001">
            <v>32</v>
          </cell>
        </row>
        <row r="20002">
          <cell r="E20002" t="str">
            <v>440781199109033535</v>
          </cell>
          <cell r="F20002" t="str">
            <v>伍伟洪</v>
          </cell>
        </row>
        <row r="20002">
          <cell r="H20002" t="str">
            <v>440781199109033535</v>
          </cell>
          <cell r="I20002">
            <v>31</v>
          </cell>
        </row>
        <row r="20003">
          <cell r="E20003" t="str">
            <v>440781198508173514</v>
          </cell>
          <cell r="F20003" t="str">
            <v>伍健平</v>
          </cell>
        </row>
        <row r="20003">
          <cell r="H20003" t="str">
            <v>440781198508173514</v>
          </cell>
          <cell r="I20003">
            <v>37</v>
          </cell>
        </row>
        <row r="20004">
          <cell r="E20004" t="str">
            <v>440781199110072726</v>
          </cell>
          <cell r="F20004" t="str">
            <v>李妙雅</v>
          </cell>
        </row>
        <row r="20004">
          <cell r="H20004" t="str">
            <v>440781199110072726</v>
          </cell>
          <cell r="I20004">
            <v>31</v>
          </cell>
        </row>
        <row r="20005">
          <cell r="E20005" t="str">
            <v>440781199111013541</v>
          </cell>
          <cell r="F20005" t="str">
            <v>伍美凤</v>
          </cell>
        </row>
        <row r="20005">
          <cell r="H20005" t="str">
            <v>440781199111013541</v>
          </cell>
          <cell r="I20005">
            <v>31</v>
          </cell>
        </row>
        <row r="20006">
          <cell r="E20006" t="str">
            <v>440781198505223520</v>
          </cell>
          <cell r="F20006" t="str">
            <v>伍春珠</v>
          </cell>
        </row>
        <row r="20006">
          <cell r="H20006" t="str">
            <v>440781198505223520</v>
          </cell>
          <cell r="I20006">
            <v>37</v>
          </cell>
        </row>
        <row r="20007">
          <cell r="E20007" t="str">
            <v>440781199108123520</v>
          </cell>
          <cell r="F20007" t="str">
            <v>伍丽菊</v>
          </cell>
        </row>
        <row r="20007">
          <cell r="H20007" t="str">
            <v>440781199108123520</v>
          </cell>
          <cell r="I20007">
            <v>31</v>
          </cell>
        </row>
        <row r="20008">
          <cell r="E20008" t="str">
            <v>440781199108123846</v>
          </cell>
          <cell r="F20008" t="str">
            <v>陈颖仪</v>
          </cell>
        </row>
        <row r="20008">
          <cell r="H20008" t="str">
            <v>440781199108123846</v>
          </cell>
          <cell r="I20008">
            <v>31</v>
          </cell>
        </row>
        <row r="20009">
          <cell r="E20009" t="str">
            <v>440781199110023529</v>
          </cell>
          <cell r="F20009" t="str">
            <v>伍晶琳</v>
          </cell>
        </row>
        <row r="20009">
          <cell r="H20009" t="str">
            <v>440781199110023529</v>
          </cell>
          <cell r="I20009">
            <v>31</v>
          </cell>
        </row>
        <row r="20010">
          <cell r="E20010" t="str">
            <v>440781198509113521</v>
          </cell>
          <cell r="F20010" t="str">
            <v>伍桂青</v>
          </cell>
        </row>
        <row r="20010">
          <cell r="H20010" t="str">
            <v>440781198509113521</v>
          </cell>
          <cell r="I20010">
            <v>37</v>
          </cell>
        </row>
        <row r="20011">
          <cell r="E20011" t="str">
            <v>440781198505203511</v>
          </cell>
          <cell r="F20011" t="str">
            <v>伍育诚</v>
          </cell>
        </row>
        <row r="20011">
          <cell r="H20011" t="str">
            <v>440781198505203511</v>
          </cell>
          <cell r="I20011">
            <v>37</v>
          </cell>
        </row>
        <row r="20012">
          <cell r="E20012" t="str">
            <v>440781199007203513</v>
          </cell>
          <cell r="F20012" t="str">
            <v>伍逸群</v>
          </cell>
        </row>
        <row r="20012">
          <cell r="H20012" t="str">
            <v>440781199007203513</v>
          </cell>
          <cell r="I20012">
            <v>32</v>
          </cell>
        </row>
        <row r="20013">
          <cell r="E20013" t="str">
            <v>440781199108183531</v>
          </cell>
          <cell r="F20013" t="str">
            <v>伍伟欢</v>
          </cell>
        </row>
        <row r="20013">
          <cell r="H20013" t="str">
            <v>440781199108183531</v>
          </cell>
          <cell r="I20013">
            <v>31</v>
          </cell>
        </row>
        <row r="20014">
          <cell r="E20014" t="str">
            <v>440781199110213533</v>
          </cell>
          <cell r="F20014" t="str">
            <v>伍裕浓</v>
          </cell>
        </row>
        <row r="20014">
          <cell r="H20014" t="str">
            <v>440781199110213533</v>
          </cell>
          <cell r="I20014">
            <v>31</v>
          </cell>
        </row>
        <row r="20015">
          <cell r="E20015" t="str">
            <v>440781199008083517</v>
          </cell>
          <cell r="F20015" t="str">
            <v>伍浩权</v>
          </cell>
        </row>
        <row r="20015">
          <cell r="H20015" t="str">
            <v>440781199008083517</v>
          </cell>
          <cell r="I20015">
            <v>32</v>
          </cell>
        </row>
        <row r="20016">
          <cell r="E20016" t="str">
            <v>440781199109103513</v>
          </cell>
          <cell r="F20016" t="str">
            <v>伍锐邦</v>
          </cell>
        </row>
        <row r="20016">
          <cell r="H20016" t="str">
            <v>440781199109103513</v>
          </cell>
          <cell r="I20016">
            <v>31</v>
          </cell>
        </row>
        <row r="20017">
          <cell r="E20017" t="str">
            <v>440781199007123513</v>
          </cell>
          <cell r="F20017" t="str">
            <v>伍忠文</v>
          </cell>
        </row>
        <row r="20017">
          <cell r="H20017" t="str">
            <v>440781199007123513</v>
          </cell>
          <cell r="I20017">
            <v>32</v>
          </cell>
        </row>
        <row r="20018">
          <cell r="E20018" t="str">
            <v>440781199207043518</v>
          </cell>
          <cell r="F20018" t="str">
            <v>伍锦明</v>
          </cell>
        </row>
        <row r="20018">
          <cell r="H20018" t="str">
            <v>440781199207043518</v>
          </cell>
          <cell r="I20018">
            <v>30</v>
          </cell>
        </row>
        <row r="20019">
          <cell r="E20019" t="str">
            <v>440781198602153536</v>
          </cell>
          <cell r="F20019" t="str">
            <v>伍俊生</v>
          </cell>
        </row>
        <row r="20019">
          <cell r="H20019" t="str">
            <v>440781198602153536</v>
          </cell>
          <cell r="I20019">
            <v>36</v>
          </cell>
        </row>
        <row r="20020">
          <cell r="E20020" t="str">
            <v>440781198604223526</v>
          </cell>
          <cell r="F20020" t="str">
            <v>麦雁红</v>
          </cell>
        </row>
        <row r="20020">
          <cell r="H20020" t="str">
            <v>440781198604223526</v>
          </cell>
          <cell r="I20020">
            <v>36</v>
          </cell>
        </row>
        <row r="20021">
          <cell r="E20021" t="str">
            <v>440781199206163550</v>
          </cell>
          <cell r="F20021" t="str">
            <v>伍锐辉</v>
          </cell>
        </row>
        <row r="20021">
          <cell r="H20021" t="str">
            <v>440781199206163550</v>
          </cell>
          <cell r="I20021">
            <v>30</v>
          </cell>
        </row>
        <row r="20022">
          <cell r="E20022" t="str">
            <v>440781198602053519</v>
          </cell>
          <cell r="F20022" t="str">
            <v>伍宝良</v>
          </cell>
        </row>
        <row r="20022">
          <cell r="H20022" t="str">
            <v>440781198602053519</v>
          </cell>
          <cell r="I20022">
            <v>36</v>
          </cell>
        </row>
        <row r="20023">
          <cell r="E20023" t="str">
            <v>440781199204053526</v>
          </cell>
          <cell r="F20023" t="str">
            <v>伍美琼</v>
          </cell>
        </row>
        <row r="20023">
          <cell r="H20023" t="str">
            <v>440781199204053526</v>
          </cell>
          <cell r="I20023">
            <v>30</v>
          </cell>
        </row>
        <row r="20024">
          <cell r="E20024" t="str">
            <v>440781199105163519</v>
          </cell>
          <cell r="F20024" t="str">
            <v>伍毅富</v>
          </cell>
        </row>
        <row r="20024">
          <cell r="H20024" t="str">
            <v>440781199105163519</v>
          </cell>
          <cell r="I20024">
            <v>31</v>
          </cell>
        </row>
        <row r="20025">
          <cell r="E20025" t="str">
            <v>440781199106253524</v>
          </cell>
          <cell r="F20025" t="str">
            <v>伍倩云</v>
          </cell>
        </row>
        <row r="20025">
          <cell r="H20025" t="str">
            <v>440781199106253524</v>
          </cell>
          <cell r="I20025">
            <v>31</v>
          </cell>
        </row>
        <row r="20026">
          <cell r="E20026" t="str">
            <v>44078119910331351X</v>
          </cell>
          <cell r="F20026" t="str">
            <v>伍海锋</v>
          </cell>
        </row>
        <row r="20026">
          <cell r="H20026" t="str">
            <v>44078119910331351X</v>
          </cell>
          <cell r="I20026">
            <v>31</v>
          </cell>
        </row>
        <row r="20027">
          <cell r="E20027" t="str">
            <v>44078119910425382X</v>
          </cell>
          <cell r="F20027" t="str">
            <v>陈慕慈</v>
          </cell>
        </row>
        <row r="20027">
          <cell r="H20027" t="str">
            <v>44078119910425382X</v>
          </cell>
          <cell r="I20027">
            <v>31</v>
          </cell>
        </row>
        <row r="20028">
          <cell r="E20028" t="str">
            <v>440781199207293541</v>
          </cell>
          <cell r="F20028" t="str">
            <v>伍米雪</v>
          </cell>
        </row>
        <row r="20028">
          <cell r="H20028" t="str">
            <v>440781199207293541</v>
          </cell>
          <cell r="I20028">
            <v>30</v>
          </cell>
        </row>
        <row r="20029">
          <cell r="E20029" t="str">
            <v>440781199106043519</v>
          </cell>
          <cell r="F20029" t="str">
            <v>伍锦洋</v>
          </cell>
        </row>
        <row r="20029">
          <cell r="H20029" t="str">
            <v>440781199106043519</v>
          </cell>
          <cell r="I20029">
            <v>31</v>
          </cell>
        </row>
        <row r="20030">
          <cell r="E20030" t="str">
            <v>440781199102223571</v>
          </cell>
          <cell r="F20030" t="str">
            <v>伍剑华</v>
          </cell>
        </row>
        <row r="20030">
          <cell r="H20030" t="str">
            <v>440781199102223571</v>
          </cell>
          <cell r="I20030">
            <v>31</v>
          </cell>
        </row>
        <row r="20031">
          <cell r="E20031" t="str">
            <v>440781199204223513</v>
          </cell>
          <cell r="F20031" t="str">
            <v>伍伟灿</v>
          </cell>
        </row>
        <row r="20031">
          <cell r="H20031" t="str">
            <v>440781199204223513</v>
          </cell>
          <cell r="I20031">
            <v>30</v>
          </cell>
        </row>
        <row r="20032">
          <cell r="E20032" t="str">
            <v>44078119920422353X</v>
          </cell>
          <cell r="F20032" t="str">
            <v>陈发德</v>
          </cell>
        </row>
        <row r="20032">
          <cell r="H20032" t="str">
            <v>44078119920422353X</v>
          </cell>
          <cell r="I20032">
            <v>30</v>
          </cell>
        </row>
        <row r="20033">
          <cell r="E20033" t="str">
            <v>440781199106163510</v>
          </cell>
          <cell r="F20033" t="str">
            <v>伍龙驹</v>
          </cell>
        </row>
        <row r="20033">
          <cell r="H20033" t="str">
            <v>440781199106163510</v>
          </cell>
          <cell r="I20033">
            <v>31</v>
          </cell>
        </row>
        <row r="20034">
          <cell r="E20034" t="str">
            <v>440781199106163537</v>
          </cell>
          <cell r="F20034" t="str">
            <v>伍羡辉</v>
          </cell>
        </row>
        <row r="20034">
          <cell r="H20034" t="str">
            <v>440781199106163537</v>
          </cell>
          <cell r="I20034">
            <v>31</v>
          </cell>
        </row>
        <row r="20035">
          <cell r="E20035" t="str">
            <v>440781199301173554</v>
          </cell>
          <cell r="F20035" t="str">
            <v>伍金平</v>
          </cell>
        </row>
        <row r="20035">
          <cell r="H20035" t="str">
            <v>440781199301173554</v>
          </cell>
          <cell r="I20035">
            <v>29</v>
          </cell>
        </row>
        <row r="20036">
          <cell r="E20036" t="str">
            <v>440781199201223518</v>
          </cell>
          <cell r="F20036" t="str">
            <v>伍代新</v>
          </cell>
        </row>
        <row r="20036">
          <cell r="H20036" t="str">
            <v>440781199201223518</v>
          </cell>
          <cell r="I20036">
            <v>30</v>
          </cell>
        </row>
        <row r="20037">
          <cell r="E20037" t="str">
            <v>440781199201093522</v>
          </cell>
          <cell r="F20037" t="str">
            <v>伍岱英</v>
          </cell>
        </row>
        <row r="20037">
          <cell r="H20037" t="str">
            <v>440781199201093522</v>
          </cell>
          <cell r="I20037">
            <v>30</v>
          </cell>
        </row>
        <row r="20038">
          <cell r="E20038" t="str">
            <v>440781199302233512</v>
          </cell>
          <cell r="F20038" t="str">
            <v>伍汉敬</v>
          </cell>
        </row>
        <row r="20038">
          <cell r="H20038" t="str">
            <v>440781199302233512</v>
          </cell>
          <cell r="I20038">
            <v>29</v>
          </cell>
        </row>
        <row r="20039">
          <cell r="E20039" t="str">
            <v>440781199303263510</v>
          </cell>
          <cell r="F20039" t="str">
            <v>伍晓峰</v>
          </cell>
        </row>
        <row r="20039">
          <cell r="H20039" t="str">
            <v>440781199303263510</v>
          </cell>
          <cell r="I20039">
            <v>29</v>
          </cell>
        </row>
        <row r="20040">
          <cell r="E20040" t="str">
            <v>440781199202213530</v>
          </cell>
          <cell r="F20040" t="str">
            <v>伍嘉文</v>
          </cell>
        </row>
        <row r="20040">
          <cell r="H20040" t="str">
            <v>440781199202213530</v>
          </cell>
          <cell r="I20040">
            <v>30</v>
          </cell>
        </row>
        <row r="20041">
          <cell r="E20041" t="str">
            <v>44078119870123354X</v>
          </cell>
          <cell r="F20041" t="str">
            <v>伍艳娉</v>
          </cell>
        </row>
        <row r="20041">
          <cell r="H20041" t="str">
            <v>44078119870123354X</v>
          </cell>
          <cell r="I20041">
            <v>35</v>
          </cell>
        </row>
        <row r="20042">
          <cell r="E20042" t="str">
            <v>440781198702063511</v>
          </cell>
          <cell r="F20042" t="str">
            <v>伍欢源</v>
          </cell>
        </row>
        <row r="20042">
          <cell r="H20042" t="str">
            <v>440781198702063511</v>
          </cell>
          <cell r="I20042">
            <v>35</v>
          </cell>
        </row>
        <row r="20043">
          <cell r="E20043" t="str">
            <v>440781199112143516</v>
          </cell>
          <cell r="F20043" t="str">
            <v>伍灿耀</v>
          </cell>
        </row>
        <row r="20043">
          <cell r="H20043" t="str">
            <v>440781199112143516</v>
          </cell>
          <cell r="I20043">
            <v>31</v>
          </cell>
        </row>
        <row r="20044">
          <cell r="E20044" t="str">
            <v>440781198611143532</v>
          </cell>
          <cell r="F20044" t="str">
            <v>伍忠源</v>
          </cell>
        </row>
        <row r="20044">
          <cell r="H20044" t="str">
            <v>440781198611143532</v>
          </cell>
          <cell r="I20044">
            <v>36</v>
          </cell>
        </row>
        <row r="20045">
          <cell r="E20045" t="str">
            <v>440781198701103518</v>
          </cell>
          <cell r="F20045" t="str">
            <v>伍玉明</v>
          </cell>
        </row>
        <row r="20045">
          <cell r="H20045" t="str">
            <v>440781198701103518</v>
          </cell>
          <cell r="I20045">
            <v>35</v>
          </cell>
        </row>
        <row r="20046">
          <cell r="E20046" t="str">
            <v>44078119860830354X</v>
          </cell>
          <cell r="F20046" t="str">
            <v>伍菊兰</v>
          </cell>
        </row>
        <row r="20046">
          <cell r="H20046" t="str">
            <v>44078119860830354X</v>
          </cell>
          <cell r="I20046">
            <v>36</v>
          </cell>
        </row>
        <row r="20047">
          <cell r="E20047" t="str">
            <v>440781199108253536</v>
          </cell>
          <cell r="F20047" t="str">
            <v>容自明</v>
          </cell>
        </row>
        <row r="20047">
          <cell r="H20047" t="str">
            <v>440781199108253536</v>
          </cell>
          <cell r="I20047">
            <v>31</v>
          </cell>
        </row>
        <row r="20048">
          <cell r="E20048" t="str">
            <v>440781198609193573</v>
          </cell>
          <cell r="F20048" t="str">
            <v>伍永峰</v>
          </cell>
        </row>
        <row r="20048">
          <cell r="H20048" t="str">
            <v>440781198609193573</v>
          </cell>
          <cell r="I20048">
            <v>36</v>
          </cell>
        </row>
        <row r="20049">
          <cell r="E20049" t="str">
            <v>44078119860919359X</v>
          </cell>
          <cell r="F20049" t="str">
            <v>伍仕京</v>
          </cell>
        </row>
        <row r="20049">
          <cell r="H20049" t="str">
            <v>44078119860919359X</v>
          </cell>
          <cell r="I20049">
            <v>36</v>
          </cell>
        </row>
        <row r="20050">
          <cell r="E20050" t="str">
            <v>44078119910710351X</v>
          </cell>
          <cell r="F20050" t="str">
            <v>伍健乐</v>
          </cell>
        </row>
        <row r="20050">
          <cell r="H20050" t="str">
            <v>44078119910710351X</v>
          </cell>
          <cell r="I20050">
            <v>31</v>
          </cell>
        </row>
        <row r="20051">
          <cell r="E20051" t="str">
            <v>440781199210153515</v>
          </cell>
          <cell r="F20051" t="str">
            <v>伍永坚</v>
          </cell>
        </row>
        <row r="20051">
          <cell r="H20051" t="str">
            <v>440781199210153515</v>
          </cell>
          <cell r="I20051">
            <v>30</v>
          </cell>
        </row>
        <row r="20052">
          <cell r="E20052" t="str">
            <v>440781198606213524</v>
          </cell>
          <cell r="F20052" t="str">
            <v>伍妙芳</v>
          </cell>
        </row>
        <row r="20052">
          <cell r="H20052" t="str">
            <v>440781198606213524</v>
          </cell>
          <cell r="I20052">
            <v>36</v>
          </cell>
        </row>
        <row r="20053">
          <cell r="E20053" t="str">
            <v>440781199209063512</v>
          </cell>
          <cell r="F20053" t="str">
            <v>伍新明</v>
          </cell>
        </row>
        <row r="20053">
          <cell r="H20053" t="str">
            <v>440781199209063512</v>
          </cell>
          <cell r="I20053">
            <v>30</v>
          </cell>
        </row>
        <row r="20054">
          <cell r="E20054" t="str">
            <v>440781199208163511</v>
          </cell>
          <cell r="F20054" t="str">
            <v>伍子豪</v>
          </cell>
        </row>
        <row r="20054">
          <cell r="H20054" t="str">
            <v>440781199208163511</v>
          </cell>
          <cell r="I20054">
            <v>30</v>
          </cell>
        </row>
        <row r="20055">
          <cell r="E20055" t="str">
            <v>440781199107173526</v>
          </cell>
          <cell r="F20055" t="str">
            <v>伍绮文</v>
          </cell>
        </row>
        <row r="20055">
          <cell r="H20055" t="str">
            <v>440781199107173526</v>
          </cell>
          <cell r="I20055">
            <v>31</v>
          </cell>
        </row>
        <row r="20056">
          <cell r="E20056" t="str">
            <v>440781199211103528</v>
          </cell>
          <cell r="F20056" t="str">
            <v>伍凤玲</v>
          </cell>
        </row>
        <row r="20056">
          <cell r="H20056" t="str">
            <v>440781199211103528</v>
          </cell>
          <cell r="I20056">
            <v>30</v>
          </cell>
        </row>
        <row r="20057">
          <cell r="E20057" t="str">
            <v>440781199210033513</v>
          </cell>
          <cell r="F20057" t="str">
            <v>伍栩成</v>
          </cell>
        </row>
        <row r="20057">
          <cell r="H20057" t="str">
            <v>440781199210033513</v>
          </cell>
          <cell r="I20057">
            <v>30</v>
          </cell>
        </row>
        <row r="20058">
          <cell r="E20058" t="str">
            <v>440781198606303511</v>
          </cell>
          <cell r="F20058" t="str">
            <v>伍业庆</v>
          </cell>
        </row>
        <row r="20058">
          <cell r="H20058" t="str">
            <v>440781198606303511</v>
          </cell>
          <cell r="I20058">
            <v>36</v>
          </cell>
        </row>
        <row r="20059">
          <cell r="E20059" t="str">
            <v>440781199108133526</v>
          </cell>
          <cell r="F20059" t="str">
            <v>伍妙娟</v>
          </cell>
        </row>
        <row r="20059">
          <cell r="H20059" t="str">
            <v>440781199108133526</v>
          </cell>
          <cell r="I20059">
            <v>31</v>
          </cell>
        </row>
        <row r="20060">
          <cell r="E20060" t="str">
            <v>44078119910903356X</v>
          </cell>
          <cell r="F20060" t="str">
            <v>伍玉丹</v>
          </cell>
        </row>
        <row r="20060">
          <cell r="H20060" t="str">
            <v>44078119910903356X</v>
          </cell>
          <cell r="I20060">
            <v>31</v>
          </cell>
        </row>
        <row r="20061">
          <cell r="E20061" t="str">
            <v>440781199110123538</v>
          </cell>
          <cell r="F20061" t="str">
            <v>张艺均</v>
          </cell>
        </row>
        <row r="20061">
          <cell r="H20061" t="str">
            <v>440781199110123538</v>
          </cell>
          <cell r="I20061">
            <v>31</v>
          </cell>
        </row>
        <row r="20062">
          <cell r="E20062" t="str">
            <v>440781199110153518</v>
          </cell>
          <cell r="F20062" t="str">
            <v>伍京明</v>
          </cell>
        </row>
        <row r="20062">
          <cell r="H20062" t="str">
            <v>440781199110153518</v>
          </cell>
          <cell r="I20062">
            <v>31</v>
          </cell>
        </row>
        <row r="20063">
          <cell r="E20063" t="str">
            <v>440781199201183544</v>
          </cell>
          <cell r="F20063" t="str">
            <v>伍春娜</v>
          </cell>
        </row>
        <row r="20063">
          <cell r="H20063" t="str">
            <v>440781199201183544</v>
          </cell>
          <cell r="I20063">
            <v>30</v>
          </cell>
        </row>
        <row r="20064">
          <cell r="E20064" t="str">
            <v>440781199011213546</v>
          </cell>
          <cell r="F20064" t="str">
            <v>伍小华</v>
          </cell>
        </row>
        <row r="20064">
          <cell r="H20064" t="str">
            <v>440781199011213546</v>
          </cell>
          <cell r="I20064">
            <v>32</v>
          </cell>
        </row>
        <row r="20065">
          <cell r="E20065" t="str">
            <v>440781199201223534</v>
          </cell>
          <cell r="F20065" t="str">
            <v>伍永乐</v>
          </cell>
        </row>
        <row r="20065">
          <cell r="H20065" t="str">
            <v>440781199201223534</v>
          </cell>
          <cell r="I20065">
            <v>30</v>
          </cell>
        </row>
        <row r="20066">
          <cell r="E20066" t="str">
            <v>440781198510103865</v>
          </cell>
          <cell r="F20066" t="str">
            <v>雷小媚</v>
          </cell>
        </row>
        <row r="20066">
          <cell r="H20066" t="str">
            <v>440781198510103865</v>
          </cell>
          <cell r="I20066">
            <v>37</v>
          </cell>
        </row>
        <row r="20067">
          <cell r="E20067" t="str">
            <v>440781198512173517</v>
          </cell>
          <cell r="F20067" t="str">
            <v>伍起扬</v>
          </cell>
        </row>
        <row r="20067">
          <cell r="H20067" t="str">
            <v>440781198512173517</v>
          </cell>
          <cell r="I20067">
            <v>37</v>
          </cell>
        </row>
        <row r="20068">
          <cell r="E20068" t="str">
            <v>440781198511213521</v>
          </cell>
          <cell r="F20068" t="str">
            <v>伍曼华</v>
          </cell>
        </row>
        <row r="20068">
          <cell r="H20068" t="str">
            <v>440781198511213521</v>
          </cell>
          <cell r="I20068">
            <v>37</v>
          </cell>
        </row>
        <row r="20069">
          <cell r="E20069" t="str">
            <v>440781198512253533</v>
          </cell>
          <cell r="F20069" t="str">
            <v>伍健富</v>
          </cell>
        </row>
        <row r="20069">
          <cell r="H20069" t="str">
            <v>440781198512253533</v>
          </cell>
          <cell r="I20069">
            <v>37</v>
          </cell>
        </row>
        <row r="20070">
          <cell r="E20070" t="str">
            <v>440781199201063518</v>
          </cell>
          <cell r="F20070" t="str">
            <v>伍祖瑜</v>
          </cell>
        </row>
        <row r="20070">
          <cell r="H20070" t="str">
            <v>440781199201063518</v>
          </cell>
          <cell r="I20070">
            <v>30</v>
          </cell>
        </row>
        <row r="20071">
          <cell r="E20071" t="str">
            <v>440781198512293543</v>
          </cell>
          <cell r="F20071" t="str">
            <v>伍银清</v>
          </cell>
        </row>
        <row r="20071">
          <cell r="H20071" t="str">
            <v>440781198512293543</v>
          </cell>
          <cell r="I20071">
            <v>37</v>
          </cell>
        </row>
        <row r="20072">
          <cell r="E20072" t="str">
            <v>440781199202143528</v>
          </cell>
          <cell r="F20072" t="str">
            <v>伍婷婷</v>
          </cell>
        </row>
        <row r="20072">
          <cell r="H20072" t="str">
            <v>440781199202143528</v>
          </cell>
          <cell r="I20072">
            <v>30</v>
          </cell>
        </row>
        <row r="20073">
          <cell r="E20073" t="str">
            <v>440781198509283555</v>
          </cell>
          <cell r="F20073" t="str">
            <v>伍健辉</v>
          </cell>
        </row>
        <row r="20073">
          <cell r="H20073" t="str">
            <v>440781198509283555</v>
          </cell>
          <cell r="I20073">
            <v>37</v>
          </cell>
        </row>
        <row r="20074">
          <cell r="E20074" t="str">
            <v>440781199112263542</v>
          </cell>
          <cell r="F20074" t="str">
            <v>伍金梅</v>
          </cell>
        </row>
        <row r="20074">
          <cell r="H20074" t="str">
            <v>440781199112263542</v>
          </cell>
          <cell r="I20074">
            <v>31</v>
          </cell>
        </row>
        <row r="20075">
          <cell r="E20075" t="str">
            <v>440781198512053531</v>
          </cell>
          <cell r="F20075" t="str">
            <v>伍欢乐</v>
          </cell>
        </row>
        <row r="20075">
          <cell r="H20075" t="str">
            <v>440781198512053531</v>
          </cell>
          <cell r="I20075">
            <v>37</v>
          </cell>
        </row>
        <row r="20076">
          <cell r="E20076" t="str">
            <v>440781199011153563</v>
          </cell>
          <cell r="F20076" t="str">
            <v>伍梅芳</v>
          </cell>
        </row>
        <row r="20076">
          <cell r="H20076" t="str">
            <v>440781199011153563</v>
          </cell>
          <cell r="I20076">
            <v>32</v>
          </cell>
        </row>
        <row r="20077">
          <cell r="E20077" t="str">
            <v>440781199202203519</v>
          </cell>
          <cell r="F20077" t="str">
            <v>伍认聪</v>
          </cell>
        </row>
        <row r="20077">
          <cell r="H20077" t="str">
            <v>440781199202203519</v>
          </cell>
          <cell r="I20077">
            <v>30</v>
          </cell>
        </row>
        <row r="20078">
          <cell r="E20078" t="str">
            <v>440781199209073550</v>
          </cell>
          <cell r="F20078" t="str">
            <v>伍锦明</v>
          </cell>
        </row>
        <row r="20078">
          <cell r="H20078" t="str">
            <v>440781199209073550</v>
          </cell>
          <cell r="I20078">
            <v>30</v>
          </cell>
        </row>
        <row r="20079">
          <cell r="E20079" t="str">
            <v>44078119931212351X</v>
          </cell>
          <cell r="F20079" t="str">
            <v>伍健民</v>
          </cell>
        </row>
        <row r="20079">
          <cell r="H20079" t="str">
            <v>44078119931212351X</v>
          </cell>
          <cell r="I20079">
            <v>29</v>
          </cell>
        </row>
        <row r="20080">
          <cell r="E20080" t="str">
            <v>440781199309043543</v>
          </cell>
          <cell r="F20080" t="str">
            <v>伍嘉敏</v>
          </cell>
        </row>
        <row r="20080">
          <cell r="H20080" t="str">
            <v>440781199309043543</v>
          </cell>
          <cell r="I20080">
            <v>29</v>
          </cell>
        </row>
        <row r="20081">
          <cell r="E20081" t="str">
            <v>440781199208183547</v>
          </cell>
          <cell r="F20081" t="str">
            <v>伍玉燕</v>
          </cell>
        </row>
        <row r="20081">
          <cell r="H20081" t="str">
            <v>440781199208183547</v>
          </cell>
          <cell r="I20081">
            <v>30</v>
          </cell>
        </row>
        <row r="20082">
          <cell r="E20082" t="str">
            <v>440781199209203554</v>
          </cell>
          <cell r="F20082" t="str">
            <v>伍家斌</v>
          </cell>
        </row>
        <row r="20082">
          <cell r="H20082" t="str">
            <v>440781199209203554</v>
          </cell>
          <cell r="I20082">
            <v>30</v>
          </cell>
        </row>
        <row r="20083">
          <cell r="E20083" t="str">
            <v>440781199209283515</v>
          </cell>
          <cell r="F20083" t="str">
            <v>伍健欢</v>
          </cell>
        </row>
        <row r="20083">
          <cell r="H20083" t="str">
            <v>440781199209283515</v>
          </cell>
          <cell r="I20083">
            <v>30</v>
          </cell>
        </row>
        <row r="20084">
          <cell r="E20084" t="str">
            <v>440781199312223545</v>
          </cell>
          <cell r="F20084" t="str">
            <v>伍柳红</v>
          </cell>
        </row>
        <row r="20084">
          <cell r="H20084" t="str">
            <v>440781199312223545</v>
          </cell>
          <cell r="I20084">
            <v>29</v>
          </cell>
        </row>
        <row r="20085">
          <cell r="E20085" t="str">
            <v>440781199209183514</v>
          </cell>
          <cell r="F20085" t="str">
            <v>伍泽荣</v>
          </cell>
        </row>
        <row r="20085">
          <cell r="H20085" t="str">
            <v>440781199209183514</v>
          </cell>
          <cell r="I20085">
            <v>30</v>
          </cell>
        </row>
        <row r="20086">
          <cell r="E20086" t="str">
            <v>440781199210113513</v>
          </cell>
          <cell r="F20086" t="str">
            <v>伍灿杨</v>
          </cell>
        </row>
        <row r="20086">
          <cell r="H20086" t="str">
            <v>440781199210113513</v>
          </cell>
          <cell r="I20086">
            <v>30</v>
          </cell>
        </row>
        <row r="20087">
          <cell r="E20087" t="str">
            <v>440781199207133564</v>
          </cell>
          <cell r="F20087" t="str">
            <v>伍淑娟</v>
          </cell>
        </row>
        <row r="20087">
          <cell r="H20087" t="str">
            <v>440781199207133564</v>
          </cell>
          <cell r="I20087">
            <v>30</v>
          </cell>
        </row>
        <row r="20088">
          <cell r="E20088" t="str">
            <v>440781199311123542</v>
          </cell>
          <cell r="F20088" t="str">
            <v>伍海云</v>
          </cell>
        </row>
        <row r="20088">
          <cell r="H20088" t="str">
            <v>440781199311123542</v>
          </cell>
          <cell r="I20088">
            <v>29</v>
          </cell>
        </row>
        <row r="20089">
          <cell r="E20089" t="str">
            <v>440781199211023528</v>
          </cell>
          <cell r="F20089" t="str">
            <v>伍彩媚</v>
          </cell>
        </row>
        <row r="20089">
          <cell r="H20089" t="str">
            <v>440781199211023528</v>
          </cell>
          <cell r="I20089">
            <v>30</v>
          </cell>
        </row>
        <row r="20090">
          <cell r="E20090" t="str">
            <v>440781199311123569</v>
          </cell>
          <cell r="F20090" t="str">
            <v>伍敏仪</v>
          </cell>
        </row>
        <row r="20090">
          <cell r="H20090" t="str">
            <v>440781199311123569</v>
          </cell>
          <cell r="I20090">
            <v>29</v>
          </cell>
        </row>
        <row r="20091">
          <cell r="E20091" t="str">
            <v>440781199209173519</v>
          </cell>
          <cell r="F20091" t="str">
            <v>伍立均</v>
          </cell>
        </row>
        <row r="20091">
          <cell r="H20091" t="str">
            <v>440781199209173519</v>
          </cell>
          <cell r="I20091">
            <v>30</v>
          </cell>
        </row>
        <row r="20092">
          <cell r="E20092" t="str">
            <v>440781198707273526</v>
          </cell>
          <cell r="F20092" t="str">
            <v>陈玉容</v>
          </cell>
        </row>
        <row r="20092">
          <cell r="H20092" t="str">
            <v>440781198707273526</v>
          </cell>
          <cell r="I20092">
            <v>35</v>
          </cell>
        </row>
        <row r="20093">
          <cell r="E20093" t="str">
            <v>440781199211063511</v>
          </cell>
          <cell r="F20093" t="str">
            <v>伍岱良</v>
          </cell>
        </row>
        <row r="20093">
          <cell r="H20093" t="str">
            <v>440781199211063511</v>
          </cell>
          <cell r="I20093">
            <v>30</v>
          </cell>
        </row>
        <row r="20094">
          <cell r="E20094" t="str">
            <v>440781199309101520</v>
          </cell>
          <cell r="F20094" t="str">
            <v>李树梅</v>
          </cell>
        </row>
        <row r="20094">
          <cell r="H20094" t="str">
            <v>440781199309101520</v>
          </cell>
          <cell r="I20094">
            <v>29</v>
          </cell>
        </row>
        <row r="20095">
          <cell r="E20095" t="str">
            <v>440781198708083564</v>
          </cell>
          <cell r="F20095" t="str">
            <v>伍艳红</v>
          </cell>
        </row>
        <row r="20095">
          <cell r="H20095" t="str">
            <v>440781198708083564</v>
          </cell>
          <cell r="I20095">
            <v>35</v>
          </cell>
        </row>
        <row r="20096">
          <cell r="E20096" t="str">
            <v>440781199209093519</v>
          </cell>
          <cell r="F20096" t="str">
            <v>伍文彬</v>
          </cell>
        </row>
        <row r="20096">
          <cell r="H20096" t="str">
            <v>440781199209093519</v>
          </cell>
          <cell r="I20096">
            <v>30</v>
          </cell>
        </row>
        <row r="20097">
          <cell r="E20097" t="str">
            <v>440781198708103510</v>
          </cell>
          <cell r="F20097" t="str">
            <v>伍伟斌</v>
          </cell>
        </row>
        <row r="20097">
          <cell r="H20097" t="str">
            <v>440781198708103510</v>
          </cell>
          <cell r="I20097">
            <v>35</v>
          </cell>
        </row>
        <row r="20098">
          <cell r="E20098" t="str">
            <v>44078119920909356X</v>
          </cell>
          <cell r="F20098" t="str">
            <v>伍秋梨</v>
          </cell>
        </row>
        <row r="20098">
          <cell r="H20098" t="str">
            <v>44078119920909356X</v>
          </cell>
          <cell r="I20098">
            <v>30</v>
          </cell>
        </row>
        <row r="20099">
          <cell r="E20099" t="str">
            <v>440781198412223521</v>
          </cell>
          <cell r="F20099" t="str">
            <v>伍巧玲</v>
          </cell>
        </row>
        <row r="20099">
          <cell r="H20099" t="str">
            <v>440781198412223521</v>
          </cell>
          <cell r="I20099">
            <v>38</v>
          </cell>
        </row>
        <row r="20100">
          <cell r="E20100" t="str">
            <v>440781199002163583</v>
          </cell>
          <cell r="F20100" t="str">
            <v>伍韵玲</v>
          </cell>
        </row>
        <row r="20100">
          <cell r="H20100" t="str">
            <v>440781199002163583</v>
          </cell>
          <cell r="I20100">
            <v>32</v>
          </cell>
        </row>
        <row r="20101">
          <cell r="E20101" t="str">
            <v>440781198502233520</v>
          </cell>
          <cell r="F20101" t="str">
            <v>伍银芳</v>
          </cell>
        </row>
        <row r="20101">
          <cell r="H20101" t="str">
            <v>440781198502233520</v>
          </cell>
          <cell r="I20101">
            <v>37</v>
          </cell>
        </row>
        <row r="20102">
          <cell r="E20102" t="str">
            <v>440781198503223543</v>
          </cell>
          <cell r="F20102" t="str">
            <v>伍贤清</v>
          </cell>
        </row>
        <row r="20102">
          <cell r="H20102" t="str">
            <v>440781198503223543</v>
          </cell>
          <cell r="I20102">
            <v>37</v>
          </cell>
        </row>
        <row r="20103">
          <cell r="E20103" t="str">
            <v>440781198503203518</v>
          </cell>
          <cell r="F20103" t="str">
            <v>伍国富</v>
          </cell>
        </row>
        <row r="20103">
          <cell r="H20103" t="str">
            <v>440781198503203518</v>
          </cell>
          <cell r="I20103">
            <v>37</v>
          </cell>
        </row>
        <row r="20104">
          <cell r="E20104" t="str">
            <v>440781199004283511</v>
          </cell>
          <cell r="F20104" t="str">
            <v>伍志强</v>
          </cell>
        </row>
        <row r="20104">
          <cell r="H20104" t="str">
            <v>440781199004283511</v>
          </cell>
          <cell r="I20104">
            <v>32</v>
          </cell>
        </row>
        <row r="20105">
          <cell r="E20105" t="str">
            <v>440781198412163514</v>
          </cell>
          <cell r="F20105" t="str">
            <v>伍亮明</v>
          </cell>
        </row>
        <row r="20105">
          <cell r="H20105" t="str">
            <v>440781198412163514</v>
          </cell>
          <cell r="I20105">
            <v>38</v>
          </cell>
        </row>
        <row r="20106">
          <cell r="E20106" t="str">
            <v>440781199003083518</v>
          </cell>
          <cell r="F20106" t="str">
            <v>伍沃荣</v>
          </cell>
        </row>
        <row r="20106">
          <cell r="H20106" t="str">
            <v>440781199003083518</v>
          </cell>
          <cell r="I20106">
            <v>32</v>
          </cell>
        </row>
        <row r="20107">
          <cell r="E20107" t="str">
            <v>440781199004203518</v>
          </cell>
          <cell r="F20107" t="str">
            <v>伍兴业</v>
          </cell>
        </row>
        <row r="20107">
          <cell r="H20107" t="str">
            <v>440781199004203518</v>
          </cell>
          <cell r="I20107">
            <v>32</v>
          </cell>
        </row>
        <row r="20108">
          <cell r="E20108" t="str">
            <v>440781199006073518</v>
          </cell>
          <cell r="F20108" t="str">
            <v>伍明峰</v>
          </cell>
        </row>
        <row r="20108">
          <cell r="H20108" t="str">
            <v>440781199006073518</v>
          </cell>
          <cell r="I20108">
            <v>32</v>
          </cell>
        </row>
        <row r="20109">
          <cell r="E20109" t="str">
            <v>440781198501203514</v>
          </cell>
          <cell r="F20109" t="str">
            <v>伍岱宏</v>
          </cell>
        </row>
        <row r="20109">
          <cell r="H20109" t="str">
            <v>440781198501203514</v>
          </cell>
          <cell r="I20109">
            <v>37</v>
          </cell>
        </row>
        <row r="20110">
          <cell r="E20110" t="str">
            <v>440781198502283552</v>
          </cell>
          <cell r="F20110" t="str">
            <v>伍定坤</v>
          </cell>
        </row>
        <row r="20110">
          <cell r="H20110" t="str">
            <v>440781198502283552</v>
          </cell>
          <cell r="I20110">
            <v>37</v>
          </cell>
        </row>
        <row r="20111">
          <cell r="E20111" t="str">
            <v>440781199001163530</v>
          </cell>
          <cell r="F20111" t="str">
            <v>伍伟恩</v>
          </cell>
        </row>
        <row r="20111">
          <cell r="H20111" t="str">
            <v>440781199001163530</v>
          </cell>
          <cell r="I20111">
            <v>32</v>
          </cell>
        </row>
        <row r="20112">
          <cell r="E20112" t="str">
            <v>440781198412033533</v>
          </cell>
          <cell r="F20112" t="str">
            <v>伍仁俊</v>
          </cell>
        </row>
        <row r="20112">
          <cell r="H20112" t="str">
            <v>440781198412033533</v>
          </cell>
          <cell r="I20112">
            <v>38</v>
          </cell>
        </row>
        <row r="20113">
          <cell r="E20113" t="str">
            <v>440781199003213511</v>
          </cell>
          <cell r="F20113" t="str">
            <v>伍宇峰</v>
          </cell>
        </row>
        <row r="20113">
          <cell r="H20113" t="str">
            <v>440781199003213511</v>
          </cell>
          <cell r="I20113">
            <v>32</v>
          </cell>
        </row>
        <row r="20114">
          <cell r="E20114" t="str">
            <v>440781199105103516</v>
          </cell>
          <cell r="F20114" t="str">
            <v>伍国荣</v>
          </cell>
        </row>
        <row r="20114">
          <cell r="H20114" t="str">
            <v>440781199105103516</v>
          </cell>
          <cell r="I20114">
            <v>31</v>
          </cell>
        </row>
        <row r="20115">
          <cell r="E20115" t="str">
            <v>440781198505123538</v>
          </cell>
          <cell r="F20115" t="str">
            <v>伍锦欢</v>
          </cell>
        </row>
        <row r="20115">
          <cell r="H20115" t="str">
            <v>440781198505123538</v>
          </cell>
          <cell r="I20115">
            <v>37</v>
          </cell>
        </row>
        <row r="20116">
          <cell r="E20116" t="str">
            <v>440781199508103529</v>
          </cell>
          <cell r="F20116" t="str">
            <v>伍淑娟</v>
          </cell>
        </row>
        <row r="20116">
          <cell r="H20116" t="str">
            <v>440781199508103529</v>
          </cell>
          <cell r="I20116">
            <v>27</v>
          </cell>
        </row>
        <row r="20117">
          <cell r="E20117" t="str">
            <v>440781199510143546</v>
          </cell>
          <cell r="F20117" t="str">
            <v>张艳婷</v>
          </cell>
        </row>
        <row r="20117">
          <cell r="H20117" t="str">
            <v>440781199510143546</v>
          </cell>
          <cell r="I20117">
            <v>27</v>
          </cell>
        </row>
        <row r="20118">
          <cell r="E20118" t="str">
            <v>440781199510083512</v>
          </cell>
          <cell r="F20118" t="str">
            <v>伍润发</v>
          </cell>
        </row>
        <row r="20118">
          <cell r="H20118" t="str">
            <v>440781199510083512</v>
          </cell>
          <cell r="I20118">
            <v>27</v>
          </cell>
        </row>
        <row r="20119">
          <cell r="E20119" t="str">
            <v>440781199310163534</v>
          </cell>
          <cell r="F20119" t="str">
            <v>伍泽祥</v>
          </cell>
        </row>
        <row r="20119">
          <cell r="H20119" t="str">
            <v>440781199310163534</v>
          </cell>
          <cell r="I20119">
            <v>29</v>
          </cell>
        </row>
        <row r="20120">
          <cell r="E20120" t="str">
            <v>440781199307203515</v>
          </cell>
          <cell r="F20120" t="str">
            <v>伍铭斌</v>
          </cell>
        </row>
        <row r="20120">
          <cell r="H20120" t="str">
            <v>440781199307203515</v>
          </cell>
          <cell r="I20120">
            <v>29</v>
          </cell>
        </row>
        <row r="20121">
          <cell r="E20121" t="str">
            <v>440781199310173556</v>
          </cell>
          <cell r="F20121" t="str">
            <v>伍龙富</v>
          </cell>
        </row>
        <row r="20121">
          <cell r="H20121" t="str">
            <v>440781199310173556</v>
          </cell>
          <cell r="I20121">
            <v>29</v>
          </cell>
        </row>
        <row r="20122">
          <cell r="E20122" t="str">
            <v>44078119930723352X</v>
          </cell>
          <cell r="F20122" t="str">
            <v>李秀玲</v>
          </cell>
        </row>
        <row r="20122">
          <cell r="H20122" t="str">
            <v>44078119930723352X</v>
          </cell>
          <cell r="I20122">
            <v>29</v>
          </cell>
        </row>
        <row r="20123">
          <cell r="E20123" t="str">
            <v>440781199408063523</v>
          </cell>
          <cell r="F20123" t="str">
            <v>伍玉婷</v>
          </cell>
        </row>
        <row r="20123">
          <cell r="H20123" t="str">
            <v>440781199408063523</v>
          </cell>
          <cell r="I20123">
            <v>28</v>
          </cell>
        </row>
        <row r="20124">
          <cell r="E20124" t="str">
            <v>440781199406033515</v>
          </cell>
          <cell r="F20124" t="str">
            <v>伍智浩</v>
          </cell>
        </row>
        <row r="20124">
          <cell r="H20124" t="str">
            <v>440781199406033515</v>
          </cell>
          <cell r="I20124">
            <v>28</v>
          </cell>
        </row>
        <row r="20125">
          <cell r="E20125" t="str">
            <v>440781199407313551</v>
          </cell>
          <cell r="F20125" t="str">
            <v>伍栩京</v>
          </cell>
        </row>
        <row r="20125">
          <cell r="H20125" t="str">
            <v>440781199407313551</v>
          </cell>
          <cell r="I20125">
            <v>28</v>
          </cell>
        </row>
        <row r="20126">
          <cell r="E20126" t="str">
            <v>440781199407193510</v>
          </cell>
          <cell r="F20126" t="str">
            <v>伍子京</v>
          </cell>
        </row>
        <row r="20126">
          <cell r="H20126" t="str">
            <v>440781199407193510</v>
          </cell>
          <cell r="I20126">
            <v>28</v>
          </cell>
        </row>
        <row r="20127">
          <cell r="E20127" t="str">
            <v>44078119940622352X</v>
          </cell>
          <cell r="F20127" t="str">
            <v>伍秀琼</v>
          </cell>
        </row>
        <row r="20127">
          <cell r="H20127" t="str">
            <v>44078119940622352X</v>
          </cell>
          <cell r="I20127">
            <v>28</v>
          </cell>
        </row>
        <row r="20128">
          <cell r="E20128" t="str">
            <v>440781199407263523</v>
          </cell>
          <cell r="F20128" t="str">
            <v>伍如珠</v>
          </cell>
        </row>
        <row r="20128">
          <cell r="H20128" t="str">
            <v>440781199407263523</v>
          </cell>
          <cell r="I20128">
            <v>28</v>
          </cell>
        </row>
        <row r="20129">
          <cell r="E20129" t="str">
            <v>440781199408283526</v>
          </cell>
          <cell r="F20129" t="str">
            <v>伍朵瑜</v>
          </cell>
        </row>
        <row r="20129">
          <cell r="H20129" t="str">
            <v>440781199408283526</v>
          </cell>
          <cell r="I20129">
            <v>28</v>
          </cell>
        </row>
        <row r="20130">
          <cell r="E20130" t="str">
            <v>440781199504163516</v>
          </cell>
          <cell r="F20130" t="str">
            <v>伍林峰</v>
          </cell>
        </row>
        <row r="20130">
          <cell r="H20130" t="str">
            <v>440781199504163516</v>
          </cell>
          <cell r="I20130">
            <v>27</v>
          </cell>
        </row>
        <row r="20131">
          <cell r="E20131" t="str">
            <v>440781199503153519</v>
          </cell>
          <cell r="F20131" t="str">
            <v>伍志强</v>
          </cell>
        </row>
        <row r="20131">
          <cell r="H20131" t="str">
            <v>440781199503153519</v>
          </cell>
          <cell r="I20131">
            <v>27</v>
          </cell>
        </row>
        <row r="20132">
          <cell r="E20132" t="str">
            <v>440781199504213544</v>
          </cell>
          <cell r="F20132" t="str">
            <v>伍美玉</v>
          </cell>
        </row>
        <row r="20132">
          <cell r="H20132" t="str">
            <v>440781199504213544</v>
          </cell>
          <cell r="I20132">
            <v>27</v>
          </cell>
        </row>
        <row r="20133">
          <cell r="E20133" t="str">
            <v>440781199501133522</v>
          </cell>
          <cell r="F20133" t="str">
            <v>伍佩嫦</v>
          </cell>
        </row>
        <row r="20133">
          <cell r="H20133" t="str">
            <v>440781199501133522</v>
          </cell>
          <cell r="I20133">
            <v>27</v>
          </cell>
        </row>
        <row r="20134">
          <cell r="E20134" t="str">
            <v>440781199501123527</v>
          </cell>
          <cell r="F20134" t="str">
            <v>伍新红</v>
          </cell>
        </row>
        <row r="20134">
          <cell r="H20134" t="str">
            <v>440781199501123527</v>
          </cell>
          <cell r="I20134">
            <v>27</v>
          </cell>
        </row>
        <row r="20135">
          <cell r="E20135" t="str">
            <v>440781199402053519</v>
          </cell>
          <cell r="F20135" t="str">
            <v>伍羡京</v>
          </cell>
        </row>
        <row r="20135">
          <cell r="H20135" t="str">
            <v>440781199402053519</v>
          </cell>
          <cell r="I20135">
            <v>28</v>
          </cell>
        </row>
        <row r="20136">
          <cell r="E20136" t="str">
            <v>44078119931208352X</v>
          </cell>
          <cell r="F20136" t="str">
            <v>伍佩华</v>
          </cell>
        </row>
        <row r="20136">
          <cell r="H20136" t="str">
            <v>44078119931208352X</v>
          </cell>
          <cell r="I20136">
            <v>29</v>
          </cell>
        </row>
        <row r="20137">
          <cell r="E20137" t="str">
            <v>440781199403013519</v>
          </cell>
          <cell r="F20137" t="str">
            <v>伍浩明</v>
          </cell>
        </row>
        <row r="20137">
          <cell r="H20137" t="str">
            <v>440781199403013519</v>
          </cell>
          <cell r="I20137">
            <v>28</v>
          </cell>
        </row>
        <row r="20138">
          <cell r="E20138" t="str">
            <v>440781199312223561</v>
          </cell>
          <cell r="F20138" t="str">
            <v>伍金华</v>
          </cell>
        </row>
        <row r="20138">
          <cell r="H20138" t="str">
            <v>440781199312223561</v>
          </cell>
          <cell r="I20138">
            <v>29</v>
          </cell>
        </row>
        <row r="20139">
          <cell r="E20139" t="str">
            <v>440781199403233511</v>
          </cell>
          <cell r="F20139" t="str">
            <v>伍炎辉</v>
          </cell>
        </row>
        <row r="20139">
          <cell r="H20139" t="str">
            <v>440781199403233511</v>
          </cell>
          <cell r="I20139">
            <v>28</v>
          </cell>
        </row>
        <row r="20140">
          <cell r="E20140" t="str">
            <v>44078119931216352X</v>
          </cell>
          <cell r="F20140" t="str">
            <v>伍嘉文</v>
          </cell>
        </row>
        <row r="20140">
          <cell r="H20140" t="str">
            <v>44078119931216352X</v>
          </cell>
          <cell r="I20140">
            <v>29</v>
          </cell>
        </row>
        <row r="20141">
          <cell r="E20141" t="str">
            <v>440781199404013529</v>
          </cell>
          <cell r="F20141" t="str">
            <v>伍艳新</v>
          </cell>
        </row>
        <row r="20141">
          <cell r="H20141" t="str">
            <v>440781199404013529</v>
          </cell>
          <cell r="I20141">
            <v>28</v>
          </cell>
        </row>
        <row r="20142">
          <cell r="E20142" t="str">
            <v>440781199601043524</v>
          </cell>
          <cell r="F20142" t="str">
            <v>伍娉婷</v>
          </cell>
        </row>
        <row r="20142">
          <cell r="H20142" t="str">
            <v>440781199601043524</v>
          </cell>
          <cell r="I20142">
            <v>26</v>
          </cell>
        </row>
        <row r="20143">
          <cell r="E20143" t="str">
            <v>440781199510173526</v>
          </cell>
          <cell r="F20143" t="str">
            <v>伍润新</v>
          </cell>
        </row>
        <row r="20143">
          <cell r="H20143" t="str">
            <v>440781199510173526</v>
          </cell>
          <cell r="I20143">
            <v>27</v>
          </cell>
        </row>
        <row r="20144">
          <cell r="E20144" t="str">
            <v>440781199512263517</v>
          </cell>
          <cell r="F20144" t="str">
            <v>伍伟庆</v>
          </cell>
        </row>
        <row r="20144">
          <cell r="H20144" t="str">
            <v>440781199512263517</v>
          </cell>
          <cell r="I20144">
            <v>27</v>
          </cell>
        </row>
        <row r="20145">
          <cell r="E20145" t="str">
            <v>440781199601313520</v>
          </cell>
          <cell r="F20145" t="str">
            <v>伍晓兰</v>
          </cell>
        </row>
        <row r="20145">
          <cell r="H20145" t="str">
            <v>440781199601313520</v>
          </cell>
          <cell r="I20145">
            <v>26</v>
          </cell>
        </row>
        <row r="20146">
          <cell r="E20146" t="str">
            <v>440781199602033512</v>
          </cell>
          <cell r="F20146" t="str">
            <v>罗家华</v>
          </cell>
        </row>
        <row r="20146">
          <cell r="H20146" t="str">
            <v>440781199602033512</v>
          </cell>
          <cell r="I20146">
            <v>26</v>
          </cell>
        </row>
        <row r="20147">
          <cell r="E20147" t="str">
            <v>440781199303153522</v>
          </cell>
          <cell r="F20147" t="str">
            <v>伍精娣</v>
          </cell>
        </row>
        <row r="20147">
          <cell r="H20147" t="str">
            <v>440781199303153522</v>
          </cell>
          <cell r="I20147">
            <v>29</v>
          </cell>
        </row>
        <row r="20148">
          <cell r="E20148" t="str">
            <v>440781199305023510</v>
          </cell>
          <cell r="F20148" t="str">
            <v>伍润坚</v>
          </cell>
        </row>
        <row r="20148">
          <cell r="H20148" t="str">
            <v>440781199305023510</v>
          </cell>
          <cell r="I20148">
            <v>29</v>
          </cell>
        </row>
        <row r="20149">
          <cell r="E20149" t="str">
            <v>440781199304233516</v>
          </cell>
          <cell r="F20149" t="str">
            <v>伍润强</v>
          </cell>
        </row>
        <row r="20149">
          <cell r="H20149" t="str">
            <v>440781199304233516</v>
          </cell>
          <cell r="I20149">
            <v>29</v>
          </cell>
        </row>
        <row r="20150">
          <cell r="E20150" t="str">
            <v>440781199304253533</v>
          </cell>
          <cell r="F20150" t="str">
            <v>伍家桦</v>
          </cell>
        </row>
        <row r="20150">
          <cell r="H20150" t="str">
            <v>440781199304253533</v>
          </cell>
          <cell r="I20150">
            <v>29</v>
          </cell>
        </row>
        <row r="20151">
          <cell r="E20151" t="str">
            <v>440781199303093531</v>
          </cell>
          <cell r="F20151" t="str">
            <v>伍东波</v>
          </cell>
        </row>
        <row r="20151">
          <cell r="H20151" t="str">
            <v>440781199303093531</v>
          </cell>
          <cell r="I20151">
            <v>29</v>
          </cell>
        </row>
        <row r="20152">
          <cell r="E20152" t="str">
            <v>440781199306253510</v>
          </cell>
          <cell r="F20152" t="str">
            <v>伍金锋</v>
          </cell>
        </row>
        <row r="20152">
          <cell r="H20152" t="str">
            <v>440781199306253510</v>
          </cell>
          <cell r="I20152">
            <v>29</v>
          </cell>
        </row>
        <row r="20153">
          <cell r="E20153" t="str">
            <v>440781199306253529</v>
          </cell>
          <cell r="F20153" t="str">
            <v>伍杏仪</v>
          </cell>
        </row>
        <row r="20153">
          <cell r="H20153" t="str">
            <v>440781199306253529</v>
          </cell>
          <cell r="I20153">
            <v>29</v>
          </cell>
        </row>
        <row r="20154">
          <cell r="E20154" t="str">
            <v>440782197912073381</v>
          </cell>
          <cell r="F20154" t="str">
            <v>余素莲</v>
          </cell>
        </row>
        <row r="20154">
          <cell r="H20154" t="str">
            <v>440782197912073381</v>
          </cell>
          <cell r="I20154">
            <v>43</v>
          </cell>
        </row>
        <row r="20155">
          <cell r="E20155" t="str">
            <v>440782198312162844</v>
          </cell>
          <cell r="F20155" t="str">
            <v>林连结</v>
          </cell>
        </row>
        <row r="20155">
          <cell r="H20155" t="str">
            <v>440782198312162844</v>
          </cell>
          <cell r="I20155">
            <v>39</v>
          </cell>
        </row>
        <row r="20156">
          <cell r="E20156" t="str">
            <v>440784199210284848</v>
          </cell>
          <cell r="F20156" t="str">
            <v>温小桃</v>
          </cell>
        </row>
        <row r="20156">
          <cell r="H20156" t="str">
            <v>440784199210284848</v>
          </cell>
          <cell r="I20156">
            <v>30</v>
          </cell>
        </row>
        <row r="20157">
          <cell r="E20157" t="str">
            <v>441827198609047267</v>
          </cell>
          <cell r="F20157" t="str">
            <v>陈翠平</v>
          </cell>
        </row>
        <row r="20157">
          <cell r="H20157" t="str">
            <v>441827198609047267</v>
          </cell>
          <cell r="I20157">
            <v>36</v>
          </cell>
        </row>
        <row r="20158">
          <cell r="E20158" t="str">
            <v>441722196510115948</v>
          </cell>
          <cell r="F20158" t="str">
            <v>周彩娣</v>
          </cell>
        </row>
        <row r="20158">
          <cell r="H20158" t="str">
            <v>441722196510115948</v>
          </cell>
          <cell r="I20158">
            <v>57</v>
          </cell>
        </row>
        <row r="20159">
          <cell r="E20159" t="str">
            <v>441521197203230820</v>
          </cell>
          <cell r="F20159" t="str">
            <v>林海英</v>
          </cell>
        </row>
        <row r="20159">
          <cell r="H20159" t="str">
            <v>441521197203230820</v>
          </cell>
          <cell r="I20159">
            <v>50</v>
          </cell>
        </row>
        <row r="20160">
          <cell r="E20160" t="str">
            <v>441811196701276222</v>
          </cell>
          <cell r="F20160" t="str">
            <v>陈森珍</v>
          </cell>
        </row>
        <row r="20160">
          <cell r="H20160" t="str">
            <v>441811196701276222</v>
          </cell>
          <cell r="I20160">
            <v>55</v>
          </cell>
        </row>
        <row r="20161">
          <cell r="E20161" t="str">
            <v>441722197204135443</v>
          </cell>
          <cell r="F20161" t="str">
            <v>林志花</v>
          </cell>
        </row>
        <row r="20161">
          <cell r="H20161" t="str">
            <v>441722197204135443</v>
          </cell>
          <cell r="I20161">
            <v>50</v>
          </cell>
        </row>
        <row r="20162">
          <cell r="E20162" t="str">
            <v>442821196809150369</v>
          </cell>
          <cell r="F20162" t="str">
            <v>梁结连</v>
          </cell>
        </row>
        <row r="20162">
          <cell r="H20162" t="str">
            <v>442821196809150369</v>
          </cell>
          <cell r="I20162">
            <v>54</v>
          </cell>
        </row>
        <row r="20163">
          <cell r="E20163" t="str">
            <v>442825196703080724</v>
          </cell>
          <cell r="F20163" t="str">
            <v>黄彩琼</v>
          </cell>
        </row>
        <row r="20163">
          <cell r="H20163" t="str">
            <v>442825196703080724</v>
          </cell>
          <cell r="I20163">
            <v>55</v>
          </cell>
        </row>
        <row r="20164">
          <cell r="E20164" t="str">
            <v>441821198606263329</v>
          </cell>
          <cell r="F20164" t="str">
            <v>吴玉娟</v>
          </cell>
        </row>
        <row r="20164">
          <cell r="H20164" t="str">
            <v>441821198606263329</v>
          </cell>
          <cell r="I20164">
            <v>36</v>
          </cell>
        </row>
        <row r="20165">
          <cell r="E20165" t="str">
            <v>442527196807163846</v>
          </cell>
          <cell r="F20165" t="str">
            <v>黄柳英</v>
          </cell>
        </row>
        <row r="20165">
          <cell r="H20165" t="str">
            <v>442527196807163846</v>
          </cell>
          <cell r="I20165">
            <v>54</v>
          </cell>
        </row>
        <row r="20166">
          <cell r="E20166" t="str">
            <v>441827197811257749</v>
          </cell>
          <cell r="F20166" t="str">
            <v>李美英</v>
          </cell>
        </row>
        <row r="20166">
          <cell r="H20166" t="str">
            <v>441827197811257749</v>
          </cell>
          <cell r="I20166">
            <v>44</v>
          </cell>
        </row>
        <row r="20167">
          <cell r="E20167" t="str">
            <v>441781198204292224</v>
          </cell>
          <cell r="F20167" t="str">
            <v>黄梅</v>
          </cell>
        </row>
        <row r="20167">
          <cell r="H20167" t="str">
            <v>441781198204292224</v>
          </cell>
          <cell r="I20167">
            <v>40</v>
          </cell>
        </row>
        <row r="20168">
          <cell r="E20168" t="str">
            <v>441623197503214126</v>
          </cell>
          <cell r="F20168" t="str">
            <v>黄彩娇</v>
          </cell>
        </row>
        <row r="20168">
          <cell r="H20168" t="str">
            <v>441623197503214126</v>
          </cell>
          <cell r="I20168">
            <v>47</v>
          </cell>
        </row>
        <row r="20169">
          <cell r="E20169" t="str">
            <v>441322199211162041</v>
          </cell>
          <cell r="F20169" t="str">
            <v>伍海玲</v>
          </cell>
        </row>
        <row r="20169">
          <cell r="H20169" t="str">
            <v>441322199211162041</v>
          </cell>
          <cell r="I20169">
            <v>30</v>
          </cell>
        </row>
        <row r="20170">
          <cell r="E20170" t="str">
            <v>450722198403201541</v>
          </cell>
          <cell r="F20170" t="str">
            <v>龚家凤</v>
          </cell>
        </row>
        <row r="20170">
          <cell r="H20170" t="str">
            <v>450722198403201541</v>
          </cell>
          <cell r="I20170">
            <v>38</v>
          </cell>
        </row>
        <row r="20171">
          <cell r="E20171" t="str">
            <v>450821199201180627</v>
          </cell>
          <cell r="F20171" t="str">
            <v>卢欣</v>
          </cell>
        </row>
        <row r="20171">
          <cell r="H20171" t="str">
            <v>450821199201180627</v>
          </cell>
          <cell r="I20171">
            <v>30</v>
          </cell>
        </row>
        <row r="20172">
          <cell r="E20172" t="str">
            <v>450881198408201802</v>
          </cell>
          <cell r="F20172" t="str">
            <v>王桂萍</v>
          </cell>
        </row>
        <row r="20172">
          <cell r="H20172" t="str">
            <v>450881198408201802</v>
          </cell>
          <cell r="I20172">
            <v>38</v>
          </cell>
        </row>
        <row r="20173">
          <cell r="E20173" t="str">
            <v>451302197806071226</v>
          </cell>
          <cell r="F20173" t="str">
            <v>蒙锦梅</v>
          </cell>
        </row>
        <row r="20173">
          <cell r="H20173" t="str">
            <v>451302197806071226</v>
          </cell>
          <cell r="I20173">
            <v>44</v>
          </cell>
        </row>
        <row r="20174">
          <cell r="E20174" t="str">
            <v>442825197109062560</v>
          </cell>
          <cell r="F20174" t="str">
            <v>侯云兰</v>
          </cell>
        </row>
        <row r="20174">
          <cell r="H20174" t="str">
            <v>442825197109062560</v>
          </cell>
          <cell r="I20174">
            <v>51</v>
          </cell>
        </row>
        <row r="20175">
          <cell r="E20175" t="str">
            <v>442828196710142822</v>
          </cell>
          <cell r="F20175" t="str">
            <v>蓝先庆</v>
          </cell>
        </row>
        <row r="20175">
          <cell r="H20175" t="str">
            <v>442828196710142822</v>
          </cell>
          <cell r="I20175">
            <v>55</v>
          </cell>
        </row>
        <row r="20176">
          <cell r="E20176" t="str">
            <v>442825196507054924</v>
          </cell>
          <cell r="F20176" t="str">
            <v>彭培媚</v>
          </cell>
        </row>
        <row r="20176">
          <cell r="H20176" t="str">
            <v>442825196507054924</v>
          </cell>
          <cell r="I20176">
            <v>57</v>
          </cell>
        </row>
        <row r="20177">
          <cell r="E20177" t="str">
            <v>442825196712280760</v>
          </cell>
          <cell r="F20177" t="str">
            <v>谢锦连</v>
          </cell>
        </row>
        <row r="20177">
          <cell r="H20177" t="str">
            <v>442825196712280760</v>
          </cell>
          <cell r="I20177">
            <v>55</v>
          </cell>
        </row>
        <row r="20178">
          <cell r="E20178" t="str">
            <v>511011197410014504</v>
          </cell>
          <cell r="F20178" t="str">
            <v>吕林菊</v>
          </cell>
        </row>
        <row r="20178">
          <cell r="H20178" t="str">
            <v>511011197410014504</v>
          </cell>
          <cell r="I20178">
            <v>48</v>
          </cell>
        </row>
        <row r="20179">
          <cell r="E20179" t="str">
            <v>511027197007283529</v>
          </cell>
          <cell r="F20179" t="str">
            <v>赵秀娟</v>
          </cell>
        </row>
        <row r="20179">
          <cell r="H20179" t="str">
            <v>511027197007283529</v>
          </cell>
          <cell r="I20179">
            <v>52</v>
          </cell>
        </row>
        <row r="20180">
          <cell r="E20180" t="str">
            <v>442828197006102549</v>
          </cell>
          <cell r="F20180" t="str">
            <v>黎佛庆</v>
          </cell>
        </row>
        <row r="20180">
          <cell r="H20180" t="str">
            <v>442828197006102549</v>
          </cell>
          <cell r="I20180">
            <v>52</v>
          </cell>
        </row>
        <row r="20181">
          <cell r="E20181" t="str">
            <v>522131198611163125</v>
          </cell>
          <cell r="F20181" t="str">
            <v>苏小芳</v>
          </cell>
        </row>
        <row r="20181">
          <cell r="H20181" t="str">
            <v>522131198611163125</v>
          </cell>
          <cell r="I20181">
            <v>36</v>
          </cell>
        </row>
        <row r="20182">
          <cell r="E20182" t="str">
            <v>445381198711065722</v>
          </cell>
          <cell r="F20182" t="str">
            <v>覃巧兰</v>
          </cell>
        </row>
        <row r="20182">
          <cell r="H20182" t="str">
            <v>445381198711065722</v>
          </cell>
          <cell r="I20182">
            <v>35</v>
          </cell>
        </row>
        <row r="20183">
          <cell r="E20183" t="str">
            <v>450122196607022041</v>
          </cell>
          <cell r="F20183" t="str">
            <v>卢秋萍</v>
          </cell>
        </row>
        <row r="20183">
          <cell r="H20183" t="str">
            <v>450122196607022041</v>
          </cell>
          <cell r="I20183">
            <v>56</v>
          </cell>
        </row>
        <row r="20184">
          <cell r="E20184" t="str">
            <v>45012219690928280X</v>
          </cell>
          <cell r="F20184" t="str">
            <v>潘玉秋</v>
          </cell>
        </row>
        <row r="20184">
          <cell r="H20184" t="str">
            <v>45012219690928280X</v>
          </cell>
          <cell r="I20184">
            <v>53</v>
          </cell>
        </row>
        <row r="20185">
          <cell r="E20185" t="str">
            <v>450122197006302026</v>
          </cell>
          <cell r="F20185" t="str">
            <v>卢秋爱</v>
          </cell>
        </row>
        <row r="20185">
          <cell r="H20185" t="str">
            <v>450122197006302026</v>
          </cell>
          <cell r="I20185">
            <v>52</v>
          </cell>
        </row>
        <row r="20186">
          <cell r="E20186" t="str">
            <v>450521198509283621</v>
          </cell>
          <cell r="F20186" t="str">
            <v>许熙群</v>
          </cell>
        </row>
        <row r="20186">
          <cell r="H20186" t="str">
            <v>450521198509283621</v>
          </cell>
          <cell r="I20186">
            <v>37</v>
          </cell>
        </row>
        <row r="20187">
          <cell r="E20187" t="str">
            <v>450721199010062622</v>
          </cell>
          <cell r="F20187" t="str">
            <v>宁德春</v>
          </cell>
        </row>
        <row r="20187">
          <cell r="H20187" t="str">
            <v>450721199010062622</v>
          </cell>
          <cell r="I20187">
            <v>32</v>
          </cell>
        </row>
        <row r="20188">
          <cell r="E20188" t="str">
            <v>450422199312120859</v>
          </cell>
          <cell r="F20188" t="str">
            <v>张小勇</v>
          </cell>
        </row>
        <row r="20188">
          <cell r="H20188" t="str">
            <v>450422199312120859</v>
          </cell>
          <cell r="I20188">
            <v>29</v>
          </cell>
        </row>
        <row r="20189">
          <cell r="E20189" t="str">
            <v>513701197802056145</v>
          </cell>
          <cell r="F20189" t="str">
            <v>刘青</v>
          </cell>
        </row>
        <row r="20189">
          <cell r="H20189" t="str">
            <v>513701197802056145</v>
          </cell>
          <cell r="I20189">
            <v>44</v>
          </cell>
        </row>
        <row r="20190">
          <cell r="E20190" t="str">
            <v>445121198706247348</v>
          </cell>
          <cell r="F20190" t="str">
            <v>文晓素</v>
          </cell>
        </row>
        <row r="20190">
          <cell r="H20190" t="str">
            <v>445121198706247348</v>
          </cell>
          <cell r="I20190">
            <v>35</v>
          </cell>
        </row>
        <row r="20191">
          <cell r="E20191" t="str">
            <v>452126196801163021</v>
          </cell>
          <cell r="F20191" t="str">
            <v>林丽红</v>
          </cell>
        </row>
        <row r="20191">
          <cell r="H20191" t="str">
            <v>452126196801163021</v>
          </cell>
          <cell r="I20191">
            <v>54</v>
          </cell>
        </row>
        <row r="20192">
          <cell r="E20192" t="str">
            <v>452126197101022126</v>
          </cell>
          <cell r="F20192" t="str">
            <v>农连华</v>
          </cell>
        </row>
        <row r="20192">
          <cell r="H20192" t="str">
            <v>452126197101022126</v>
          </cell>
          <cell r="I20192">
            <v>51</v>
          </cell>
        </row>
        <row r="20193">
          <cell r="E20193" t="str">
            <v>452126197201063021</v>
          </cell>
          <cell r="F20193" t="str">
            <v>黄方珍</v>
          </cell>
        </row>
        <row r="20193">
          <cell r="H20193" t="str">
            <v>452126197201063021</v>
          </cell>
          <cell r="I20193">
            <v>50</v>
          </cell>
        </row>
        <row r="20194">
          <cell r="E20194" t="str">
            <v>452122197008123621</v>
          </cell>
          <cell r="F20194" t="str">
            <v>陆焕娇</v>
          </cell>
        </row>
        <row r="20194">
          <cell r="H20194" t="str">
            <v>452122197008123621</v>
          </cell>
          <cell r="I20194">
            <v>52</v>
          </cell>
        </row>
        <row r="20195">
          <cell r="E20195" t="str">
            <v>452126197909170623</v>
          </cell>
          <cell r="F20195" t="str">
            <v>黎翠娇</v>
          </cell>
        </row>
        <row r="20195">
          <cell r="H20195" t="str">
            <v>452126197909170623</v>
          </cell>
          <cell r="I20195">
            <v>43</v>
          </cell>
        </row>
        <row r="20196">
          <cell r="E20196" t="str">
            <v>452126196510102747</v>
          </cell>
          <cell r="F20196" t="str">
            <v>苏江荣</v>
          </cell>
        </row>
        <row r="20196">
          <cell r="H20196" t="str">
            <v>452126196510102747</v>
          </cell>
          <cell r="I20196">
            <v>57</v>
          </cell>
        </row>
        <row r="20197">
          <cell r="E20197" t="str">
            <v>442526197308162046</v>
          </cell>
          <cell r="F20197" t="str">
            <v>杨秀洪</v>
          </cell>
        </row>
        <row r="20197">
          <cell r="H20197" t="str">
            <v>442526197308162046</v>
          </cell>
          <cell r="I20197">
            <v>49</v>
          </cell>
        </row>
        <row r="20198">
          <cell r="E20198" t="str">
            <v>440781199702213561</v>
          </cell>
          <cell r="F20198" t="str">
            <v>伍淑仪</v>
          </cell>
        </row>
        <row r="20198">
          <cell r="H20198" t="str">
            <v>440781199702213561</v>
          </cell>
          <cell r="I20198">
            <v>25</v>
          </cell>
        </row>
        <row r="20199">
          <cell r="E20199" t="str">
            <v>440400197910318428</v>
          </cell>
          <cell r="F20199" t="str">
            <v>邓芳</v>
          </cell>
        </row>
        <row r="20199">
          <cell r="H20199" t="str">
            <v>440400197910318428</v>
          </cell>
          <cell r="I20199">
            <v>43</v>
          </cell>
        </row>
        <row r="20200">
          <cell r="E20200" t="str">
            <v>441522199112141449</v>
          </cell>
          <cell r="F20200" t="str">
            <v>陈芬</v>
          </cell>
        </row>
        <row r="20200">
          <cell r="H20200" t="str">
            <v>441522199112141449</v>
          </cell>
          <cell r="I20200">
            <v>31</v>
          </cell>
        </row>
        <row r="20201">
          <cell r="E20201" t="str">
            <v>441284198102084426</v>
          </cell>
          <cell r="F20201" t="str">
            <v>宋艳玉</v>
          </cell>
        </row>
        <row r="20201">
          <cell r="H20201" t="str">
            <v>441284198102084426</v>
          </cell>
          <cell r="I20201">
            <v>41</v>
          </cell>
        </row>
        <row r="20202">
          <cell r="E20202" t="str">
            <v>421081199010173705</v>
          </cell>
          <cell r="F20202" t="str">
            <v>卢珊</v>
          </cell>
        </row>
        <row r="20202">
          <cell r="H20202" t="str">
            <v>421081199010173705</v>
          </cell>
          <cell r="I20202">
            <v>32</v>
          </cell>
        </row>
        <row r="20203">
          <cell r="E20203" t="str">
            <v>450111196902232421</v>
          </cell>
          <cell r="F20203" t="str">
            <v>陈长云</v>
          </cell>
        </row>
        <row r="20203">
          <cell r="H20203" t="str">
            <v>450111196902232421</v>
          </cell>
          <cell r="I20203">
            <v>53</v>
          </cell>
        </row>
        <row r="20204">
          <cell r="E20204" t="str">
            <v>440982198706244560</v>
          </cell>
          <cell r="F20204" t="str">
            <v>叶金妹</v>
          </cell>
        </row>
        <row r="20204">
          <cell r="H20204" t="str">
            <v>440982198706244560</v>
          </cell>
          <cell r="I20204">
            <v>35</v>
          </cell>
        </row>
        <row r="20205">
          <cell r="E20205" t="str">
            <v>440781199409263551</v>
          </cell>
          <cell r="F20205" t="str">
            <v>伍晓炎</v>
          </cell>
        </row>
        <row r="20205">
          <cell r="H20205" t="str">
            <v>440781199409263551</v>
          </cell>
          <cell r="I20205">
            <v>28</v>
          </cell>
        </row>
        <row r="20206">
          <cell r="E20206" t="str">
            <v>452525196306074422</v>
          </cell>
          <cell r="F20206" t="str">
            <v>谢淑梅</v>
          </cell>
        </row>
        <row r="20206">
          <cell r="H20206" t="str">
            <v>452525196306074422</v>
          </cell>
          <cell r="I20206">
            <v>59</v>
          </cell>
        </row>
        <row r="20207">
          <cell r="E20207" t="str">
            <v>440781198110206726</v>
          </cell>
          <cell r="F20207" t="str">
            <v>伍雪娥</v>
          </cell>
        </row>
        <row r="20207">
          <cell r="H20207" t="str">
            <v>440781198110206726</v>
          </cell>
          <cell r="I20207">
            <v>41</v>
          </cell>
        </row>
        <row r="20208">
          <cell r="E20208" t="str">
            <v>360425197709271426</v>
          </cell>
          <cell r="F20208" t="str">
            <v>冯桂花</v>
          </cell>
        </row>
        <row r="20208">
          <cell r="H20208" t="str">
            <v>360425197709271426</v>
          </cell>
          <cell r="I20208">
            <v>45</v>
          </cell>
        </row>
        <row r="20209">
          <cell r="E20209" t="str">
            <v>362132197910292965</v>
          </cell>
          <cell r="F20209" t="str">
            <v>钟水莲</v>
          </cell>
        </row>
        <row r="20209">
          <cell r="H20209" t="str">
            <v>362132197910292965</v>
          </cell>
          <cell r="I20209">
            <v>43</v>
          </cell>
        </row>
        <row r="20210">
          <cell r="E20210" t="str">
            <v>422801199711043033</v>
          </cell>
          <cell r="F20210" t="str">
            <v>刘智霖</v>
          </cell>
        </row>
        <row r="20210">
          <cell r="H20210" t="str">
            <v>422801199711043033</v>
          </cell>
          <cell r="I20210">
            <v>25</v>
          </cell>
        </row>
        <row r="20211">
          <cell r="E20211" t="str">
            <v>422801197901173024</v>
          </cell>
          <cell r="F20211" t="str">
            <v>黄艳</v>
          </cell>
        </row>
        <row r="20211">
          <cell r="H20211" t="str">
            <v>422801197901173024</v>
          </cell>
          <cell r="I20211">
            <v>43</v>
          </cell>
        </row>
        <row r="20212">
          <cell r="E20212" t="str">
            <v>440128196906171828</v>
          </cell>
          <cell r="F20212" t="str">
            <v>何秀颜</v>
          </cell>
        </row>
        <row r="20212">
          <cell r="H20212" t="str">
            <v>440128196906171828</v>
          </cell>
          <cell r="I20212">
            <v>53</v>
          </cell>
        </row>
        <row r="20213">
          <cell r="E20213" t="str">
            <v>440221197407024722</v>
          </cell>
          <cell r="F20213" t="str">
            <v>侯丽芬</v>
          </cell>
        </row>
        <row r="20213">
          <cell r="H20213" t="str">
            <v>440221197407024722</v>
          </cell>
          <cell r="I20213">
            <v>48</v>
          </cell>
        </row>
        <row r="20214">
          <cell r="E20214" t="str">
            <v>440127196708142050</v>
          </cell>
          <cell r="F20214" t="str">
            <v>温计帮</v>
          </cell>
        </row>
        <row r="20214">
          <cell r="H20214" t="str">
            <v>440127196708142050</v>
          </cell>
          <cell r="I20214">
            <v>55</v>
          </cell>
        </row>
        <row r="20215">
          <cell r="E20215" t="str">
            <v>440421197807041223</v>
          </cell>
          <cell r="F20215" t="str">
            <v>陈学军</v>
          </cell>
        </row>
        <row r="20215">
          <cell r="H20215" t="str">
            <v>440421197807041223</v>
          </cell>
          <cell r="I20215">
            <v>44</v>
          </cell>
        </row>
        <row r="20216">
          <cell r="E20216" t="str">
            <v>440722193806213550</v>
          </cell>
          <cell r="F20216" t="str">
            <v>刘洪德</v>
          </cell>
        </row>
        <row r="20216">
          <cell r="H20216" t="str">
            <v>440722193806213550</v>
          </cell>
          <cell r="I20216">
            <v>84</v>
          </cell>
        </row>
        <row r="20217">
          <cell r="E20217" t="str">
            <v>440722193902193545</v>
          </cell>
          <cell r="F20217" t="str">
            <v>伍桃英</v>
          </cell>
        </row>
        <row r="20217">
          <cell r="H20217" t="str">
            <v>440722193902193545</v>
          </cell>
          <cell r="I20217">
            <v>83</v>
          </cell>
        </row>
        <row r="20218">
          <cell r="E20218" t="str">
            <v>440722194402063511</v>
          </cell>
          <cell r="F20218" t="str">
            <v>刘兆南</v>
          </cell>
        </row>
        <row r="20218">
          <cell r="H20218" t="str">
            <v>440722194402063511</v>
          </cell>
          <cell r="I20218">
            <v>78</v>
          </cell>
        </row>
        <row r="20219">
          <cell r="E20219" t="str">
            <v>440722193807283534</v>
          </cell>
          <cell r="F20219" t="str">
            <v>陈庭灼</v>
          </cell>
        </row>
        <row r="20219">
          <cell r="H20219" t="str">
            <v>440722193807283534</v>
          </cell>
          <cell r="I20219">
            <v>84</v>
          </cell>
        </row>
        <row r="20220">
          <cell r="E20220" t="str">
            <v>440722194402103544</v>
          </cell>
          <cell r="F20220" t="str">
            <v>潘兰建</v>
          </cell>
        </row>
        <row r="20220">
          <cell r="H20220" t="str">
            <v>440722194402103544</v>
          </cell>
          <cell r="I20220">
            <v>78</v>
          </cell>
        </row>
        <row r="20221">
          <cell r="E20221" t="str">
            <v>440722194508293526</v>
          </cell>
          <cell r="F20221" t="str">
            <v>雷美珍</v>
          </cell>
        </row>
        <row r="20221">
          <cell r="H20221" t="str">
            <v>440722194508293526</v>
          </cell>
          <cell r="I20221">
            <v>77</v>
          </cell>
        </row>
        <row r="20222">
          <cell r="E20222" t="str">
            <v>440722193902043512</v>
          </cell>
          <cell r="F20222" t="str">
            <v>吴适森</v>
          </cell>
        </row>
        <row r="20222">
          <cell r="H20222" t="str">
            <v>440722193902043512</v>
          </cell>
          <cell r="I20222">
            <v>83</v>
          </cell>
        </row>
        <row r="20223">
          <cell r="E20223" t="str">
            <v>440722194011023512</v>
          </cell>
          <cell r="F20223" t="str">
            <v>刘啟周</v>
          </cell>
        </row>
        <row r="20223">
          <cell r="H20223" t="str">
            <v>440722194011023512</v>
          </cell>
          <cell r="I20223">
            <v>82</v>
          </cell>
        </row>
        <row r="20224">
          <cell r="E20224" t="str">
            <v>440722194101283510</v>
          </cell>
          <cell r="F20224" t="str">
            <v>龚耀栢</v>
          </cell>
        </row>
        <row r="20224">
          <cell r="H20224" t="str">
            <v>440722194101283510</v>
          </cell>
          <cell r="I20224">
            <v>81</v>
          </cell>
        </row>
        <row r="20225">
          <cell r="E20225" t="str">
            <v>440722193510143565</v>
          </cell>
          <cell r="F20225" t="str">
            <v>刘尧珠</v>
          </cell>
        </row>
        <row r="20225">
          <cell r="H20225" t="str">
            <v>440722193510143565</v>
          </cell>
          <cell r="I20225">
            <v>87</v>
          </cell>
        </row>
        <row r="20226">
          <cell r="E20226" t="str">
            <v>440722194209043535</v>
          </cell>
          <cell r="F20226" t="str">
            <v>刘卓辉</v>
          </cell>
        </row>
        <row r="20226">
          <cell r="H20226" t="str">
            <v>440722194209043535</v>
          </cell>
          <cell r="I20226">
            <v>80</v>
          </cell>
        </row>
        <row r="20227">
          <cell r="E20227" t="str">
            <v>440722193510123521</v>
          </cell>
          <cell r="F20227" t="str">
            <v>李惠香</v>
          </cell>
        </row>
        <row r="20227">
          <cell r="H20227" t="str">
            <v>440722193510123521</v>
          </cell>
          <cell r="I20227">
            <v>87</v>
          </cell>
        </row>
        <row r="20228">
          <cell r="E20228" t="str">
            <v>440722193801213527</v>
          </cell>
          <cell r="F20228" t="str">
            <v>李绮莲</v>
          </cell>
        </row>
        <row r="20228">
          <cell r="H20228" t="str">
            <v>440722193801213527</v>
          </cell>
          <cell r="I20228">
            <v>84</v>
          </cell>
        </row>
        <row r="20229">
          <cell r="E20229" t="str">
            <v>440722194410193519</v>
          </cell>
          <cell r="F20229" t="str">
            <v>陈伟耀</v>
          </cell>
        </row>
        <row r="20229">
          <cell r="H20229" t="str">
            <v>440722194410193519</v>
          </cell>
          <cell r="I20229">
            <v>78</v>
          </cell>
        </row>
        <row r="20230">
          <cell r="E20230" t="str">
            <v>440722194506243541</v>
          </cell>
          <cell r="F20230" t="str">
            <v>邓如银</v>
          </cell>
        </row>
        <row r="20230">
          <cell r="H20230" t="str">
            <v>440722194506243541</v>
          </cell>
          <cell r="I20230">
            <v>77</v>
          </cell>
        </row>
        <row r="20231">
          <cell r="E20231" t="str">
            <v>440722194301133533</v>
          </cell>
          <cell r="F20231" t="str">
            <v>黄秤波</v>
          </cell>
        </row>
        <row r="20231">
          <cell r="H20231" t="str">
            <v>440722194301133533</v>
          </cell>
          <cell r="I20231">
            <v>79</v>
          </cell>
        </row>
        <row r="20232">
          <cell r="E20232" t="str">
            <v>440722193804083529</v>
          </cell>
          <cell r="F20232" t="str">
            <v>刘礼荷</v>
          </cell>
        </row>
        <row r="20232">
          <cell r="H20232" t="str">
            <v>440722193804083529</v>
          </cell>
          <cell r="I20232">
            <v>84</v>
          </cell>
        </row>
        <row r="20233">
          <cell r="E20233" t="str">
            <v>440722194211163528</v>
          </cell>
          <cell r="F20233" t="str">
            <v>梁瑞琼</v>
          </cell>
        </row>
        <row r="20233">
          <cell r="H20233" t="str">
            <v>440722194211163528</v>
          </cell>
          <cell r="I20233">
            <v>80</v>
          </cell>
        </row>
        <row r="20234">
          <cell r="E20234" t="str">
            <v>44072219450113352X</v>
          </cell>
          <cell r="F20234" t="str">
            <v>陈素珍</v>
          </cell>
        </row>
        <row r="20234">
          <cell r="H20234" t="str">
            <v>44072219450113352X</v>
          </cell>
          <cell r="I20234">
            <v>77</v>
          </cell>
        </row>
        <row r="20235">
          <cell r="E20235" t="str">
            <v>440722194410283514</v>
          </cell>
          <cell r="F20235" t="str">
            <v>刘仲平</v>
          </cell>
        </row>
        <row r="20235">
          <cell r="H20235" t="str">
            <v>440722194410283514</v>
          </cell>
          <cell r="I20235">
            <v>78</v>
          </cell>
        </row>
        <row r="20236">
          <cell r="E20236" t="str">
            <v>440722193712243513</v>
          </cell>
          <cell r="F20236" t="str">
            <v>刘启明</v>
          </cell>
        </row>
        <row r="20236">
          <cell r="H20236" t="str">
            <v>440722193712243513</v>
          </cell>
          <cell r="I20236">
            <v>85</v>
          </cell>
        </row>
        <row r="20237">
          <cell r="E20237" t="str">
            <v>440722194408203511</v>
          </cell>
          <cell r="F20237" t="str">
            <v>刘振球</v>
          </cell>
        </row>
        <row r="20237">
          <cell r="H20237" t="str">
            <v>440722194408203511</v>
          </cell>
          <cell r="I20237">
            <v>78</v>
          </cell>
        </row>
        <row r="20238">
          <cell r="E20238" t="str">
            <v>440722194207083517</v>
          </cell>
          <cell r="F20238" t="str">
            <v>陈浩其</v>
          </cell>
        </row>
        <row r="20238">
          <cell r="H20238" t="str">
            <v>440722194207083517</v>
          </cell>
          <cell r="I20238">
            <v>80</v>
          </cell>
        </row>
        <row r="20239">
          <cell r="E20239" t="str">
            <v>44072219370703352X</v>
          </cell>
          <cell r="F20239" t="str">
            <v>刘耀坤</v>
          </cell>
        </row>
        <row r="20239">
          <cell r="H20239" t="str">
            <v>44072219370703352X</v>
          </cell>
          <cell r="I20239">
            <v>85</v>
          </cell>
        </row>
        <row r="20240">
          <cell r="E20240" t="str">
            <v>440722193612293548</v>
          </cell>
          <cell r="F20240" t="str">
            <v>黄淑慈</v>
          </cell>
        </row>
        <row r="20240">
          <cell r="H20240" t="str">
            <v>440722193612293548</v>
          </cell>
          <cell r="I20240">
            <v>86</v>
          </cell>
        </row>
        <row r="20241">
          <cell r="E20241" t="str">
            <v>440722194310293571</v>
          </cell>
          <cell r="F20241" t="str">
            <v>刘栽球</v>
          </cell>
        </row>
        <row r="20241">
          <cell r="H20241" t="str">
            <v>440722194310293571</v>
          </cell>
          <cell r="I20241">
            <v>79</v>
          </cell>
        </row>
        <row r="20242">
          <cell r="E20242" t="str">
            <v>440722194106113529</v>
          </cell>
          <cell r="F20242" t="str">
            <v>余琼娇</v>
          </cell>
        </row>
        <row r="20242">
          <cell r="H20242" t="str">
            <v>440722194106113529</v>
          </cell>
          <cell r="I20242">
            <v>81</v>
          </cell>
        </row>
        <row r="20243">
          <cell r="E20243" t="str">
            <v>440722193608253543</v>
          </cell>
          <cell r="F20243" t="str">
            <v>李胜娣</v>
          </cell>
        </row>
        <row r="20243">
          <cell r="H20243" t="str">
            <v>440722193608253543</v>
          </cell>
          <cell r="I20243">
            <v>86</v>
          </cell>
        </row>
        <row r="20244">
          <cell r="E20244" t="str">
            <v>440722194106263535</v>
          </cell>
          <cell r="F20244" t="str">
            <v>李锦珍</v>
          </cell>
        </row>
        <row r="20244">
          <cell r="H20244" t="str">
            <v>440722194106263535</v>
          </cell>
          <cell r="I20244">
            <v>81</v>
          </cell>
        </row>
        <row r="20245">
          <cell r="E20245" t="str">
            <v>440722194107103533</v>
          </cell>
          <cell r="F20245" t="str">
            <v>刘宝球</v>
          </cell>
        </row>
        <row r="20245">
          <cell r="H20245" t="str">
            <v>440722194107103533</v>
          </cell>
          <cell r="I20245">
            <v>81</v>
          </cell>
        </row>
        <row r="20246">
          <cell r="E20246" t="str">
            <v>440722194112073527</v>
          </cell>
          <cell r="F20246" t="str">
            <v>李月霞</v>
          </cell>
        </row>
        <row r="20246">
          <cell r="H20246" t="str">
            <v>440722194112073527</v>
          </cell>
          <cell r="I20246">
            <v>81</v>
          </cell>
        </row>
        <row r="20247">
          <cell r="E20247" t="str">
            <v>440722194405193522</v>
          </cell>
          <cell r="F20247" t="str">
            <v>冯秀芳</v>
          </cell>
        </row>
        <row r="20247">
          <cell r="H20247" t="str">
            <v>440722194405193522</v>
          </cell>
          <cell r="I20247">
            <v>78</v>
          </cell>
        </row>
        <row r="20248">
          <cell r="E20248" t="str">
            <v>440722194408043546</v>
          </cell>
          <cell r="F20248" t="str">
            <v>蔡瑞贞</v>
          </cell>
        </row>
        <row r="20248">
          <cell r="H20248" t="str">
            <v>440722194408043546</v>
          </cell>
          <cell r="I20248">
            <v>78</v>
          </cell>
        </row>
        <row r="20249">
          <cell r="E20249" t="str">
            <v>440722194112283524</v>
          </cell>
          <cell r="F20249" t="str">
            <v>李银好</v>
          </cell>
        </row>
        <row r="20249">
          <cell r="H20249" t="str">
            <v>440722194112283524</v>
          </cell>
          <cell r="I20249">
            <v>81</v>
          </cell>
        </row>
        <row r="20250">
          <cell r="E20250" t="str">
            <v>440722193412243546</v>
          </cell>
          <cell r="F20250" t="str">
            <v>黄逢优</v>
          </cell>
        </row>
        <row r="20250">
          <cell r="H20250" t="str">
            <v>440722193412243546</v>
          </cell>
          <cell r="I20250">
            <v>88</v>
          </cell>
        </row>
        <row r="20251">
          <cell r="E20251" t="str">
            <v>440722193903153537</v>
          </cell>
          <cell r="F20251" t="str">
            <v>刘洪悦</v>
          </cell>
        </row>
        <row r="20251">
          <cell r="H20251" t="str">
            <v>440722193903153537</v>
          </cell>
          <cell r="I20251">
            <v>83</v>
          </cell>
        </row>
        <row r="20252">
          <cell r="E20252" t="str">
            <v>440722193903063531</v>
          </cell>
          <cell r="F20252" t="str">
            <v>刘荣达</v>
          </cell>
        </row>
        <row r="20252">
          <cell r="H20252" t="str">
            <v>440722193903063531</v>
          </cell>
          <cell r="I20252">
            <v>83</v>
          </cell>
        </row>
        <row r="20253">
          <cell r="E20253" t="str">
            <v>440722193503143524</v>
          </cell>
          <cell r="F20253" t="str">
            <v>林玉春</v>
          </cell>
        </row>
        <row r="20253">
          <cell r="H20253" t="str">
            <v>440722193503143524</v>
          </cell>
          <cell r="I20253">
            <v>87</v>
          </cell>
        </row>
        <row r="20254">
          <cell r="E20254" t="str">
            <v>440722193907243521</v>
          </cell>
          <cell r="F20254" t="str">
            <v>邝积礼</v>
          </cell>
        </row>
        <row r="20254">
          <cell r="H20254" t="str">
            <v>440722193907243521</v>
          </cell>
          <cell r="I20254">
            <v>83</v>
          </cell>
        </row>
        <row r="20255">
          <cell r="E20255" t="str">
            <v>440722194410233568</v>
          </cell>
          <cell r="F20255" t="str">
            <v>陈彩珠</v>
          </cell>
        </row>
        <row r="20255">
          <cell r="H20255" t="str">
            <v>440722194410233568</v>
          </cell>
          <cell r="I20255">
            <v>78</v>
          </cell>
        </row>
        <row r="20256">
          <cell r="E20256" t="str">
            <v>440722194406193524</v>
          </cell>
          <cell r="F20256" t="str">
            <v>邓玉梅</v>
          </cell>
        </row>
        <row r="20256">
          <cell r="H20256" t="str">
            <v>440722194406193524</v>
          </cell>
          <cell r="I20256">
            <v>78</v>
          </cell>
        </row>
        <row r="20257">
          <cell r="E20257" t="str">
            <v>440722193910033541</v>
          </cell>
          <cell r="F20257" t="str">
            <v>陈礼金</v>
          </cell>
        </row>
        <row r="20257">
          <cell r="H20257" t="str">
            <v>440722193910033541</v>
          </cell>
          <cell r="I20257">
            <v>83</v>
          </cell>
        </row>
        <row r="20258">
          <cell r="E20258" t="str">
            <v>440722194409163515</v>
          </cell>
          <cell r="F20258" t="str">
            <v>吴适祥</v>
          </cell>
        </row>
        <row r="20258">
          <cell r="H20258" t="str">
            <v>440722194409163515</v>
          </cell>
          <cell r="I20258">
            <v>78</v>
          </cell>
        </row>
        <row r="20259">
          <cell r="E20259" t="str">
            <v>440722194411173528</v>
          </cell>
          <cell r="F20259" t="str">
            <v>刘雁云</v>
          </cell>
        </row>
        <row r="20259">
          <cell r="H20259" t="str">
            <v>440722194411173528</v>
          </cell>
          <cell r="I20259">
            <v>78</v>
          </cell>
        </row>
        <row r="20260">
          <cell r="E20260" t="str">
            <v>440722194001153524</v>
          </cell>
          <cell r="F20260" t="str">
            <v>蔡秋娟</v>
          </cell>
        </row>
        <row r="20260">
          <cell r="H20260" t="str">
            <v>440722194001153524</v>
          </cell>
          <cell r="I20260">
            <v>82</v>
          </cell>
        </row>
        <row r="20261">
          <cell r="E20261" t="str">
            <v>440722194606033517</v>
          </cell>
          <cell r="F20261" t="str">
            <v>黄锡山</v>
          </cell>
        </row>
        <row r="20261">
          <cell r="H20261" t="str">
            <v>440722194606033517</v>
          </cell>
          <cell r="I20261">
            <v>76</v>
          </cell>
        </row>
        <row r="20262">
          <cell r="E20262" t="str">
            <v>440722194409093510</v>
          </cell>
          <cell r="F20262" t="str">
            <v>谭九权</v>
          </cell>
        </row>
        <row r="20262">
          <cell r="H20262" t="str">
            <v>440722194409093510</v>
          </cell>
          <cell r="I20262">
            <v>78</v>
          </cell>
        </row>
        <row r="20263">
          <cell r="E20263" t="str">
            <v>440722194608063541</v>
          </cell>
          <cell r="F20263" t="str">
            <v>伍婵桂</v>
          </cell>
        </row>
        <row r="20263">
          <cell r="H20263" t="str">
            <v>440722194608063541</v>
          </cell>
          <cell r="I20263">
            <v>76</v>
          </cell>
        </row>
        <row r="20264">
          <cell r="E20264" t="str">
            <v>440722194611253522</v>
          </cell>
          <cell r="F20264" t="str">
            <v>张仁娣</v>
          </cell>
        </row>
        <row r="20264">
          <cell r="H20264" t="str">
            <v>440722194611253522</v>
          </cell>
          <cell r="I20264">
            <v>76</v>
          </cell>
        </row>
        <row r="20265">
          <cell r="E20265" t="str">
            <v>440722194612163561</v>
          </cell>
          <cell r="F20265" t="str">
            <v>陈艳娟</v>
          </cell>
        </row>
        <row r="20265">
          <cell r="H20265" t="str">
            <v>440722194612163561</v>
          </cell>
          <cell r="I20265">
            <v>76</v>
          </cell>
        </row>
        <row r="20266">
          <cell r="E20266" t="str">
            <v>440722193709283514</v>
          </cell>
          <cell r="F20266" t="str">
            <v>刘趸有</v>
          </cell>
        </row>
        <row r="20266">
          <cell r="H20266" t="str">
            <v>440722193709283514</v>
          </cell>
          <cell r="I20266">
            <v>85</v>
          </cell>
        </row>
        <row r="20267">
          <cell r="E20267" t="str">
            <v>440722193706023821</v>
          </cell>
          <cell r="F20267" t="str">
            <v>李银仲</v>
          </cell>
        </row>
        <row r="20267">
          <cell r="H20267" t="str">
            <v>440722193706023821</v>
          </cell>
          <cell r="I20267">
            <v>85</v>
          </cell>
        </row>
        <row r="20268">
          <cell r="E20268" t="str">
            <v>440722193706143540</v>
          </cell>
          <cell r="F20268" t="str">
            <v>刘媚秀</v>
          </cell>
        </row>
        <row r="20268">
          <cell r="H20268" t="str">
            <v>440722193706143540</v>
          </cell>
          <cell r="I20268">
            <v>85</v>
          </cell>
        </row>
        <row r="20269">
          <cell r="E20269" t="str">
            <v>440722193711283548</v>
          </cell>
          <cell r="F20269" t="str">
            <v>黄美新</v>
          </cell>
        </row>
        <row r="20269">
          <cell r="H20269" t="str">
            <v>440722193711283548</v>
          </cell>
          <cell r="I20269">
            <v>85</v>
          </cell>
        </row>
        <row r="20270">
          <cell r="E20270" t="str">
            <v>440722193212173539</v>
          </cell>
          <cell r="F20270" t="str">
            <v>刘松梅</v>
          </cell>
        </row>
        <row r="20270">
          <cell r="H20270" t="str">
            <v>440722193212173539</v>
          </cell>
          <cell r="I20270">
            <v>90</v>
          </cell>
        </row>
        <row r="20271">
          <cell r="E20271" t="str">
            <v>440722193207293560</v>
          </cell>
          <cell r="F20271" t="str">
            <v>陈桂珠</v>
          </cell>
        </row>
        <row r="20271">
          <cell r="H20271" t="str">
            <v>440722193207293560</v>
          </cell>
          <cell r="I20271">
            <v>90</v>
          </cell>
        </row>
        <row r="20272">
          <cell r="E20272" t="str">
            <v>440722195708183553</v>
          </cell>
          <cell r="F20272" t="str">
            <v>刘仕元</v>
          </cell>
        </row>
        <row r="20272">
          <cell r="H20272" t="str">
            <v>440722195708183553</v>
          </cell>
          <cell r="I20272">
            <v>65</v>
          </cell>
        </row>
        <row r="20273">
          <cell r="E20273" t="str">
            <v>440722195512133538</v>
          </cell>
          <cell r="F20273" t="str">
            <v>刘灿明</v>
          </cell>
        </row>
        <row r="20273">
          <cell r="H20273" t="str">
            <v>440722195512133538</v>
          </cell>
          <cell r="I20273">
            <v>67</v>
          </cell>
        </row>
        <row r="20274">
          <cell r="E20274" t="str">
            <v>440722195511143523</v>
          </cell>
          <cell r="F20274" t="str">
            <v>黄织金</v>
          </cell>
        </row>
        <row r="20274">
          <cell r="H20274" t="str">
            <v>440722195511143523</v>
          </cell>
          <cell r="I20274">
            <v>67</v>
          </cell>
        </row>
        <row r="20275">
          <cell r="E20275" t="str">
            <v>440722195311023543</v>
          </cell>
          <cell r="F20275" t="str">
            <v>吴翠金</v>
          </cell>
        </row>
        <row r="20275">
          <cell r="H20275" t="str">
            <v>440722195311023543</v>
          </cell>
          <cell r="I20275">
            <v>69</v>
          </cell>
        </row>
        <row r="20276">
          <cell r="E20276" t="str">
            <v>440722195309243512</v>
          </cell>
          <cell r="F20276" t="str">
            <v>李卓新</v>
          </cell>
        </row>
        <row r="20276">
          <cell r="H20276" t="str">
            <v>440722195309243512</v>
          </cell>
          <cell r="I20276">
            <v>69</v>
          </cell>
        </row>
        <row r="20277">
          <cell r="E20277" t="str">
            <v>440722195708173590</v>
          </cell>
          <cell r="F20277" t="str">
            <v>黄悦林</v>
          </cell>
        </row>
        <row r="20277">
          <cell r="H20277" t="str">
            <v>440722195708173590</v>
          </cell>
          <cell r="I20277">
            <v>65</v>
          </cell>
        </row>
        <row r="20278">
          <cell r="E20278" t="str">
            <v>440722195309123545</v>
          </cell>
          <cell r="F20278" t="str">
            <v>雷婉娥</v>
          </cell>
        </row>
        <row r="20278">
          <cell r="H20278" t="str">
            <v>440722195309123545</v>
          </cell>
          <cell r="I20278">
            <v>69</v>
          </cell>
        </row>
        <row r="20279">
          <cell r="E20279" t="str">
            <v>440722195310083528</v>
          </cell>
          <cell r="F20279" t="str">
            <v>陈淑云</v>
          </cell>
        </row>
        <row r="20279">
          <cell r="H20279" t="str">
            <v>440722195310083528</v>
          </cell>
          <cell r="I20279">
            <v>69</v>
          </cell>
        </row>
        <row r="20280">
          <cell r="E20280" t="str">
            <v>440722195602123552</v>
          </cell>
          <cell r="F20280" t="str">
            <v>刘示沃</v>
          </cell>
        </row>
        <row r="20280">
          <cell r="H20280" t="str">
            <v>440722195602123552</v>
          </cell>
          <cell r="I20280">
            <v>66</v>
          </cell>
        </row>
        <row r="20281">
          <cell r="E20281" t="str">
            <v>440722195511123549</v>
          </cell>
          <cell r="F20281" t="str">
            <v>刘月秀</v>
          </cell>
        </row>
        <row r="20281">
          <cell r="H20281" t="str">
            <v>440722195511123549</v>
          </cell>
          <cell r="I20281">
            <v>67</v>
          </cell>
        </row>
        <row r="20282">
          <cell r="E20282" t="str">
            <v>44072219530930352X</v>
          </cell>
          <cell r="F20282" t="str">
            <v>梅翠婵</v>
          </cell>
        </row>
        <row r="20282">
          <cell r="H20282" t="str">
            <v>44072219530930352X</v>
          </cell>
          <cell r="I20282">
            <v>69</v>
          </cell>
        </row>
        <row r="20283">
          <cell r="E20283" t="str">
            <v>440722195604063514</v>
          </cell>
          <cell r="F20283" t="str">
            <v>刘仍夫</v>
          </cell>
        </row>
        <row r="20283">
          <cell r="H20283" t="str">
            <v>440722195604063514</v>
          </cell>
          <cell r="I20283">
            <v>66</v>
          </cell>
        </row>
        <row r="20284">
          <cell r="E20284" t="str">
            <v>440722195309033566</v>
          </cell>
          <cell r="F20284" t="str">
            <v>黄凤秀</v>
          </cell>
        </row>
        <row r="20284">
          <cell r="H20284" t="str">
            <v>440722195309033566</v>
          </cell>
          <cell r="I20284">
            <v>69</v>
          </cell>
        </row>
        <row r="20285">
          <cell r="E20285" t="str">
            <v>440722195309060521</v>
          </cell>
          <cell r="F20285" t="str">
            <v>李梅娟</v>
          </cell>
        </row>
        <row r="20285">
          <cell r="H20285" t="str">
            <v>440722195309060521</v>
          </cell>
          <cell r="I20285">
            <v>69</v>
          </cell>
        </row>
        <row r="20286">
          <cell r="E20286" t="str">
            <v>440722195309273519</v>
          </cell>
          <cell r="F20286" t="str">
            <v>刘伟源</v>
          </cell>
        </row>
        <row r="20286">
          <cell r="H20286" t="str">
            <v>440722195309273519</v>
          </cell>
          <cell r="I20286">
            <v>69</v>
          </cell>
        </row>
        <row r="20287">
          <cell r="E20287" t="str">
            <v>440722195605093512</v>
          </cell>
          <cell r="F20287" t="str">
            <v>刘豪基</v>
          </cell>
        </row>
        <row r="20287">
          <cell r="H20287" t="str">
            <v>440722195605093512</v>
          </cell>
          <cell r="I20287">
            <v>66</v>
          </cell>
        </row>
        <row r="20288">
          <cell r="E20288" t="str">
            <v>440722195109263578</v>
          </cell>
          <cell r="F20288" t="str">
            <v>刘欠福</v>
          </cell>
        </row>
        <row r="20288">
          <cell r="H20288" t="str">
            <v>440722195109263578</v>
          </cell>
          <cell r="I20288">
            <v>71</v>
          </cell>
        </row>
        <row r="20289">
          <cell r="E20289" t="str">
            <v>440722195401203548</v>
          </cell>
          <cell r="F20289" t="str">
            <v>伍五妹</v>
          </cell>
        </row>
        <row r="20289">
          <cell r="H20289" t="str">
            <v>440722195401203548</v>
          </cell>
          <cell r="I20289">
            <v>68</v>
          </cell>
        </row>
        <row r="20290">
          <cell r="E20290" t="str">
            <v>440722195402043523</v>
          </cell>
          <cell r="F20290" t="str">
            <v>李玉秀</v>
          </cell>
        </row>
        <row r="20290">
          <cell r="H20290" t="str">
            <v>440722195402043523</v>
          </cell>
          <cell r="I20290">
            <v>68</v>
          </cell>
        </row>
        <row r="20291">
          <cell r="E20291" t="str">
            <v>440722195402213510</v>
          </cell>
          <cell r="F20291" t="str">
            <v>刘柱石</v>
          </cell>
        </row>
        <row r="20291">
          <cell r="H20291" t="str">
            <v>440722195402213510</v>
          </cell>
          <cell r="I20291">
            <v>68</v>
          </cell>
        </row>
        <row r="20292">
          <cell r="E20292" t="str">
            <v>440722195404263511</v>
          </cell>
          <cell r="F20292" t="str">
            <v>刘伟旋</v>
          </cell>
        </row>
        <row r="20292">
          <cell r="H20292" t="str">
            <v>440722195404263511</v>
          </cell>
          <cell r="I20292">
            <v>68</v>
          </cell>
        </row>
        <row r="20293">
          <cell r="E20293" t="str">
            <v>440722195404283520</v>
          </cell>
          <cell r="F20293" t="str">
            <v>麦小云</v>
          </cell>
        </row>
        <row r="20293">
          <cell r="H20293" t="str">
            <v>440722195404283520</v>
          </cell>
          <cell r="I20293">
            <v>68</v>
          </cell>
        </row>
        <row r="20294">
          <cell r="E20294" t="str">
            <v>440722195508193511</v>
          </cell>
          <cell r="F20294" t="str">
            <v>刘树壮</v>
          </cell>
        </row>
        <row r="20294">
          <cell r="H20294" t="str">
            <v>440722195508193511</v>
          </cell>
          <cell r="I20294">
            <v>67</v>
          </cell>
        </row>
        <row r="20295">
          <cell r="E20295" t="str">
            <v>440722195508243558</v>
          </cell>
          <cell r="F20295" t="str">
            <v>刘臻锐</v>
          </cell>
        </row>
        <row r="20295">
          <cell r="H20295" t="str">
            <v>440722195508243558</v>
          </cell>
          <cell r="I20295">
            <v>67</v>
          </cell>
        </row>
        <row r="20296">
          <cell r="E20296" t="str">
            <v>440722195312163521</v>
          </cell>
          <cell r="F20296" t="str">
            <v>梁素玲</v>
          </cell>
        </row>
        <row r="20296">
          <cell r="H20296" t="str">
            <v>440722195312163521</v>
          </cell>
          <cell r="I20296">
            <v>69</v>
          </cell>
        </row>
        <row r="20297">
          <cell r="E20297" t="str">
            <v>44072219540403353X</v>
          </cell>
          <cell r="F20297" t="str">
            <v>刘耀济</v>
          </cell>
        </row>
        <row r="20297">
          <cell r="H20297" t="str">
            <v>44072219540403353X</v>
          </cell>
          <cell r="I20297">
            <v>68</v>
          </cell>
        </row>
        <row r="20298">
          <cell r="E20298" t="str">
            <v>440722195402113528</v>
          </cell>
          <cell r="F20298" t="str">
            <v>刘素贞</v>
          </cell>
        </row>
        <row r="20298">
          <cell r="H20298" t="str">
            <v>440722195402113528</v>
          </cell>
          <cell r="I20298">
            <v>68</v>
          </cell>
        </row>
        <row r="20299">
          <cell r="E20299" t="str">
            <v>440722195107193529</v>
          </cell>
          <cell r="F20299" t="str">
            <v>刘小琼</v>
          </cell>
        </row>
        <row r="20299">
          <cell r="H20299" t="str">
            <v>440722195107193529</v>
          </cell>
          <cell r="I20299">
            <v>71</v>
          </cell>
        </row>
        <row r="20300">
          <cell r="E20300" t="str">
            <v>440722195509173547</v>
          </cell>
          <cell r="F20300" t="str">
            <v>邝杏爱</v>
          </cell>
        </row>
        <row r="20300">
          <cell r="H20300" t="str">
            <v>440722195509173547</v>
          </cell>
          <cell r="I20300">
            <v>67</v>
          </cell>
        </row>
        <row r="20301">
          <cell r="E20301" t="str">
            <v>440722195311023527</v>
          </cell>
          <cell r="F20301" t="str">
            <v>黄妙娟</v>
          </cell>
        </row>
        <row r="20301">
          <cell r="H20301" t="str">
            <v>440722195311023527</v>
          </cell>
          <cell r="I20301">
            <v>69</v>
          </cell>
        </row>
        <row r="20302">
          <cell r="E20302" t="str">
            <v>440722195404053514</v>
          </cell>
          <cell r="F20302" t="str">
            <v>刘炳常</v>
          </cell>
        </row>
        <row r="20302">
          <cell r="H20302" t="str">
            <v>440722195404053514</v>
          </cell>
          <cell r="I20302">
            <v>68</v>
          </cell>
        </row>
        <row r="20303">
          <cell r="E20303" t="str">
            <v>440722195311283513</v>
          </cell>
          <cell r="F20303" t="str">
            <v>刘鸟羡</v>
          </cell>
        </row>
        <row r="20303">
          <cell r="H20303" t="str">
            <v>440722195311283513</v>
          </cell>
          <cell r="I20303">
            <v>69</v>
          </cell>
        </row>
        <row r="20304">
          <cell r="E20304" t="str">
            <v>440722195609043563</v>
          </cell>
          <cell r="F20304" t="str">
            <v>李贤双</v>
          </cell>
        </row>
        <row r="20304">
          <cell r="H20304" t="str">
            <v>440722195609043563</v>
          </cell>
          <cell r="I20304">
            <v>66</v>
          </cell>
        </row>
        <row r="20305">
          <cell r="E20305" t="str">
            <v>440722195208153569</v>
          </cell>
          <cell r="F20305" t="str">
            <v>袁月慈</v>
          </cell>
        </row>
        <row r="20305">
          <cell r="H20305" t="str">
            <v>440722195208153569</v>
          </cell>
          <cell r="I20305">
            <v>70</v>
          </cell>
        </row>
        <row r="20306">
          <cell r="E20306" t="str">
            <v>440722195410123515</v>
          </cell>
          <cell r="F20306" t="str">
            <v>刘炎新</v>
          </cell>
        </row>
        <row r="20306">
          <cell r="H20306" t="str">
            <v>440722195410123515</v>
          </cell>
          <cell r="I20306">
            <v>68</v>
          </cell>
        </row>
        <row r="20307">
          <cell r="E20307" t="str">
            <v>440722195609163813</v>
          </cell>
          <cell r="F20307" t="str">
            <v>刘伟森</v>
          </cell>
        </row>
        <row r="20307">
          <cell r="H20307" t="str">
            <v>440722195609163813</v>
          </cell>
          <cell r="I20307">
            <v>66</v>
          </cell>
        </row>
        <row r="20308">
          <cell r="E20308" t="str">
            <v>440722195207133523</v>
          </cell>
          <cell r="F20308" t="str">
            <v>伍桂萍</v>
          </cell>
        </row>
        <row r="20308">
          <cell r="H20308" t="str">
            <v>440722195207133523</v>
          </cell>
          <cell r="I20308">
            <v>70</v>
          </cell>
        </row>
        <row r="20309">
          <cell r="E20309" t="str">
            <v>440722195608093550</v>
          </cell>
          <cell r="F20309" t="str">
            <v>陈瑞照</v>
          </cell>
        </row>
        <row r="20309">
          <cell r="H20309" t="str">
            <v>440722195608093550</v>
          </cell>
          <cell r="I20309">
            <v>66</v>
          </cell>
        </row>
        <row r="20310">
          <cell r="E20310" t="str">
            <v>440722195206143519</v>
          </cell>
          <cell r="F20310" t="str">
            <v>刘英权</v>
          </cell>
        </row>
        <row r="20310">
          <cell r="H20310" t="str">
            <v>440722195206143519</v>
          </cell>
          <cell r="I20310">
            <v>70</v>
          </cell>
        </row>
        <row r="20311">
          <cell r="E20311" t="str">
            <v>440722195606133555</v>
          </cell>
          <cell r="F20311" t="str">
            <v>刘昌礼</v>
          </cell>
        </row>
        <row r="20311">
          <cell r="H20311" t="str">
            <v>440722195606133555</v>
          </cell>
          <cell r="I20311">
            <v>66</v>
          </cell>
        </row>
        <row r="20312">
          <cell r="E20312" t="str">
            <v>440722195208083548</v>
          </cell>
          <cell r="F20312" t="str">
            <v>黄雪贞</v>
          </cell>
        </row>
        <row r="20312">
          <cell r="H20312" t="str">
            <v>440722195208083548</v>
          </cell>
          <cell r="I20312">
            <v>70</v>
          </cell>
        </row>
        <row r="20313">
          <cell r="E20313" t="str">
            <v>440722195205093513</v>
          </cell>
          <cell r="F20313" t="str">
            <v>黄均明</v>
          </cell>
        </row>
        <row r="20313">
          <cell r="H20313" t="str">
            <v>440722195205093513</v>
          </cell>
          <cell r="I20313">
            <v>70</v>
          </cell>
        </row>
        <row r="20314">
          <cell r="E20314" t="str">
            <v>440722195608103544</v>
          </cell>
          <cell r="F20314" t="str">
            <v>陈佩仙</v>
          </cell>
        </row>
        <row r="20314">
          <cell r="H20314" t="str">
            <v>440722195608103544</v>
          </cell>
          <cell r="I20314">
            <v>66</v>
          </cell>
        </row>
        <row r="20315">
          <cell r="E20315" t="str">
            <v>440722195410163533</v>
          </cell>
          <cell r="F20315" t="str">
            <v>刘文广</v>
          </cell>
        </row>
        <row r="20315">
          <cell r="H20315" t="str">
            <v>440722195410163533</v>
          </cell>
          <cell r="I20315">
            <v>68</v>
          </cell>
        </row>
        <row r="20316">
          <cell r="E20316" t="str">
            <v>440722195608183513</v>
          </cell>
          <cell r="F20316" t="str">
            <v>吴伦景</v>
          </cell>
        </row>
        <row r="20316">
          <cell r="H20316" t="str">
            <v>440722195608183513</v>
          </cell>
          <cell r="I20316">
            <v>66</v>
          </cell>
        </row>
        <row r="20317">
          <cell r="E20317" t="str">
            <v>440722195410223516</v>
          </cell>
          <cell r="F20317" t="str">
            <v>刘卓元</v>
          </cell>
        </row>
        <row r="20317">
          <cell r="H20317" t="str">
            <v>440722195410223516</v>
          </cell>
          <cell r="I20317">
            <v>68</v>
          </cell>
        </row>
        <row r="20318">
          <cell r="E20318" t="str">
            <v>440722195607203535</v>
          </cell>
          <cell r="F20318" t="str">
            <v>黄礼华</v>
          </cell>
        </row>
        <row r="20318">
          <cell r="H20318" t="str">
            <v>440722195607203535</v>
          </cell>
          <cell r="I20318">
            <v>66</v>
          </cell>
        </row>
        <row r="20319">
          <cell r="E20319" t="str">
            <v>440722195605083533</v>
          </cell>
          <cell r="F20319" t="str">
            <v>黄长连</v>
          </cell>
        </row>
        <row r="20319">
          <cell r="H20319" t="str">
            <v>440722195605083533</v>
          </cell>
          <cell r="I20319">
            <v>66</v>
          </cell>
        </row>
        <row r="20320">
          <cell r="E20320" t="str">
            <v>440722195609183515</v>
          </cell>
          <cell r="F20320" t="str">
            <v>刘向明</v>
          </cell>
        </row>
        <row r="20320">
          <cell r="H20320" t="str">
            <v>440722195609183515</v>
          </cell>
          <cell r="I20320">
            <v>66</v>
          </cell>
        </row>
        <row r="20321">
          <cell r="E20321" t="str">
            <v>44072219560925351X</v>
          </cell>
          <cell r="F20321" t="str">
            <v>刘卓旋</v>
          </cell>
        </row>
        <row r="20321">
          <cell r="H20321" t="str">
            <v>44072219560925351X</v>
          </cell>
          <cell r="I20321">
            <v>66</v>
          </cell>
        </row>
        <row r="20322">
          <cell r="E20322" t="str">
            <v>440722195609253536</v>
          </cell>
          <cell r="F20322" t="str">
            <v>刘伟明</v>
          </cell>
        </row>
        <row r="20322">
          <cell r="H20322" t="str">
            <v>440722195609253536</v>
          </cell>
          <cell r="I20322">
            <v>66</v>
          </cell>
        </row>
        <row r="20323">
          <cell r="E20323" t="str">
            <v>440722195508303514</v>
          </cell>
          <cell r="F20323" t="str">
            <v>刘庭佐</v>
          </cell>
        </row>
        <row r="20323">
          <cell r="H20323" t="str">
            <v>440722195508303514</v>
          </cell>
          <cell r="I20323">
            <v>67</v>
          </cell>
        </row>
        <row r="20324">
          <cell r="E20324" t="str">
            <v>44072219570510352X</v>
          </cell>
          <cell r="F20324" t="str">
            <v>黄玉和</v>
          </cell>
        </row>
        <row r="20324">
          <cell r="H20324" t="str">
            <v>44072219570510352X</v>
          </cell>
          <cell r="I20324">
            <v>65</v>
          </cell>
        </row>
        <row r="20325">
          <cell r="E20325" t="str">
            <v>440722195303263520</v>
          </cell>
          <cell r="F20325" t="str">
            <v>曾玉霞</v>
          </cell>
        </row>
        <row r="20325">
          <cell r="H20325" t="str">
            <v>440722195303263520</v>
          </cell>
          <cell r="I20325">
            <v>69</v>
          </cell>
        </row>
        <row r="20326">
          <cell r="E20326" t="str">
            <v>440722195706033527</v>
          </cell>
          <cell r="F20326" t="str">
            <v>崔翠好</v>
          </cell>
        </row>
        <row r="20326">
          <cell r="H20326" t="str">
            <v>440722195706033527</v>
          </cell>
          <cell r="I20326">
            <v>65</v>
          </cell>
        </row>
        <row r="20327">
          <cell r="E20327" t="str">
            <v>440722195302283511</v>
          </cell>
          <cell r="F20327" t="str">
            <v>刘锦旋</v>
          </cell>
        </row>
        <row r="20327">
          <cell r="H20327" t="str">
            <v>440722195302283511</v>
          </cell>
          <cell r="I20327">
            <v>69</v>
          </cell>
        </row>
        <row r="20328">
          <cell r="E20328" t="str">
            <v>440722195304283523</v>
          </cell>
          <cell r="F20328" t="str">
            <v>伍素云</v>
          </cell>
        </row>
        <row r="20328">
          <cell r="H20328" t="str">
            <v>440722195304283523</v>
          </cell>
          <cell r="I20328">
            <v>69</v>
          </cell>
        </row>
        <row r="20329">
          <cell r="E20329" t="str">
            <v>440722195706233561</v>
          </cell>
          <cell r="F20329" t="str">
            <v>李美意</v>
          </cell>
        </row>
        <row r="20329">
          <cell r="H20329" t="str">
            <v>440722195706233561</v>
          </cell>
          <cell r="I20329">
            <v>65</v>
          </cell>
        </row>
        <row r="20330">
          <cell r="E20330" t="str">
            <v>440722195509253539</v>
          </cell>
          <cell r="F20330" t="str">
            <v>黄南生</v>
          </cell>
        </row>
        <row r="20330">
          <cell r="H20330" t="str">
            <v>440722195509253539</v>
          </cell>
          <cell r="I20330">
            <v>67</v>
          </cell>
        </row>
        <row r="20331">
          <cell r="E20331" t="str">
            <v>44072219530820356X</v>
          </cell>
          <cell r="F20331" t="str">
            <v>余惠娟</v>
          </cell>
        </row>
        <row r="20331">
          <cell r="H20331" t="str">
            <v>44072219530820356X</v>
          </cell>
          <cell r="I20331">
            <v>69</v>
          </cell>
        </row>
        <row r="20332">
          <cell r="E20332" t="str">
            <v>440722195511013518</v>
          </cell>
          <cell r="F20332" t="str">
            <v>李炳祥</v>
          </cell>
        </row>
        <row r="20332">
          <cell r="H20332" t="str">
            <v>440722195511013518</v>
          </cell>
          <cell r="I20332">
            <v>67</v>
          </cell>
        </row>
        <row r="20333">
          <cell r="E20333" t="str">
            <v>440722195507163556</v>
          </cell>
          <cell r="F20333" t="str">
            <v>陈锡钦</v>
          </cell>
        </row>
        <row r="20333">
          <cell r="H20333" t="str">
            <v>440722195507163556</v>
          </cell>
          <cell r="I20333">
            <v>67</v>
          </cell>
        </row>
        <row r="20334">
          <cell r="E20334" t="str">
            <v>440722195308213549</v>
          </cell>
          <cell r="F20334" t="str">
            <v>陈友爱</v>
          </cell>
        </row>
        <row r="20334">
          <cell r="H20334" t="str">
            <v>440722195308213549</v>
          </cell>
          <cell r="I20334">
            <v>69</v>
          </cell>
        </row>
        <row r="20335">
          <cell r="E20335" t="str">
            <v>440722195504163534</v>
          </cell>
          <cell r="F20335" t="str">
            <v>刘玉庭</v>
          </cell>
        </row>
        <row r="20335">
          <cell r="H20335" t="str">
            <v>440722195504163534</v>
          </cell>
          <cell r="I20335">
            <v>67</v>
          </cell>
        </row>
        <row r="20336">
          <cell r="E20336" t="str">
            <v>440722195210313517</v>
          </cell>
          <cell r="F20336" t="str">
            <v>刘宏美</v>
          </cell>
        </row>
        <row r="20336">
          <cell r="H20336" t="str">
            <v>440722195210313517</v>
          </cell>
          <cell r="I20336">
            <v>70</v>
          </cell>
        </row>
        <row r="20337">
          <cell r="E20337" t="str">
            <v>440722195701123531</v>
          </cell>
          <cell r="F20337" t="str">
            <v>陈锡文</v>
          </cell>
        </row>
        <row r="20337">
          <cell r="H20337" t="str">
            <v>440722195701123531</v>
          </cell>
          <cell r="I20337">
            <v>65</v>
          </cell>
        </row>
        <row r="20338">
          <cell r="E20338" t="str">
            <v>440722195505193516</v>
          </cell>
          <cell r="F20338" t="str">
            <v>刘卓文</v>
          </cell>
        </row>
        <row r="20338">
          <cell r="H20338" t="str">
            <v>440722195505193516</v>
          </cell>
          <cell r="I20338">
            <v>67</v>
          </cell>
        </row>
        <row r="20339">
          <cell r="E20339" t="str">
            <v>44072219550602356X</v>
          </cell>
          <cell r="F20339" t="str">
            <v>曾小云</v>
          </cell>
        </row>
        <row r="20339">
          <cell r="H20339" t="str">
            <v>44072219550602356X</v>
          </cell>
          <cell r="I20339">
            <v>67</v>
          </cell>
        </row>
        <row r="20340">
          <cell r="E20340" t="str">
            <v>440722195302013538</v>
          </cell>
          <cell r="F20340" t="str">
            <v>刘兆钦</v>
          </cell>
        </row>
        <row r="20340">
          <cell r="H20340" t="str">
            <v>440722195302013538</v>
          </cell>
          <cell r="I20340">
            <v>69</v>
          </cell>
        </row>
        <row r="20341">
          <cell r="E20341" t="str">
            <v>440722195212073545</v>
          </cell>
          <cell r="F20341" t="str">
            <v>颜雪英</v>
          </cell>
        </row>
        <row r="20341">
          <cell r="H20341" t="str">
            <v>440722195212073545</v>
          </cell>
          <cell r="I20341">
            <v>70</v>
          </cell>
        </row>
        <row r="20342">
          <cell r="E20342" t="str">
            <v>440722195210063546</v>
          </cell>
          <cell r="F20342" t="str">
            <v>伍琼燕</v>
          </cell>
        </row>
        <row r="20342">
          <cell r="H20342" t="str">
            <v>440722195210063546</v>
          </cell>
          <cell r="I20342">
            <v>70</v>
          </cell>
        </row>
        <row r="20343">
          <cell r="E20343" t="str">
            <v>440722195610203528</v>
          </cell>
          <cell r="F20343" t="str">
            <v>黎凤娟</v>
          </cell>
        </row>
        <row r="20343">
          <cell r="H20343" t="str">
            <v>440722195610203528</v>
          </cell>
          <cell r="I20343">
            <v>66</v>
          </cell>
        </row>
        <row r="20344">
          <cell r="E20344" t="str">
            <v>440722195211133518</v>
          </cell>
          <cell r="F20344" t="str">
            <v>龚耀明</v>
          </cell>
        </row>
        <row r="20344">
          <cell r="H20344" t="str">
            <v>440722195211133518</v>
          </cell>
          <cell r="I20344">
            <v>70</v>
          </cell>
        </row>
        <row r="20345">
          <cell r="E20345" t="str">
            <v>440722195210043529</v>
          </cell>
          <cell r="F20345" t="str">
            <v>黎翠琴</v>
          </cell>
        </row>
        <row r="20345">
          <cell r="H20345" t="str">
            <v>440722195210043529</v>
          </cell>
          <cell r="I20345">
            <v>70</v>
          </cell>
        </row>
        <row r="20346">
          <cell r="E20346" t="str">
            <v>440722195504043524</v>
          </cell>
          <cell r="F20346" t="str">
            <v>陈婉婵</v>
          </cell>
        </row>
        <row r="20346">
          <cell r="H20346" t="str">
            <v>440722195504043524</v>
          </cell>
          <cell r="I20346">
            <v>67</v>
          </cell>
        </row>
        <row r="20347">
          <cell r="E20347" t="str">
            <v>44072219561219352X</v>
          </cell>
          <cell r="F20347" t="str">
            <v>陈凤莲</v>
          </cell>
        </row>
        <row r="20347">
          <cell r="H20347" t="str">
            <v>44072219561219352X</v>
          </cell>
          <cell r="I20347">
            <v>66</v>
          </cell>
        </row>
        <row r="20348">
          <cell r="E20348" t="str">
            <v>440722195212283534</v>
          </cell>
          <cell r="F20348" t="str">
            <v>黄自扬</v>
          </cell>
        </row>
        <row r="20348">
          <cell r="H20348" t="str">
            <v>440722195212283534</v>
          </cell>
          <cell r="I20348">
            <v>70</v>
          </cell>
        </row>
        <row r="20349">
          <cell r="E20349" t="str">
            <v>440722195212283585</v>
          </cell>
          <cell r="F20349" t="str">
            <v>梁仲好</v>
          </cell>
        </row>
        <row r="20349">
          <cell r="H20349" t="str">
            <v>440722195212283585</v>
          </cell>
          <cell r="I20349">
            <v>70</v>
          </cell>
        </row>
        <row r="20350">
          <cell r="E20350" t="str">
            <v>440722195212153561</v>
          </cell>
          <cell r="F20350" t="str">
            <v>伍丽珍</v>
          </cell>
        </row>
        <row r="20350">
          <cell r="H20350" t="str">
            <v>440722195212153561</v>
          </cell>
          <cell r="I20350">
            <v>70</v>
          </cell>
        </row>
        <row r="20351">
          <cell r="E20351" t="str">
            <v>440722195210233541</v>
          </cell>
          <cell r="F20351" t="str">
            <v>伍娴英</v>
          </cell>
        </row>
        <row r="20351">
          <cell r="H20351" t="str">
            <v>440722195210233541</v>
          </cell>
          <cell r="I20351">
            <v>70</v>
          </cell>
        </row>
        <row r="20352">
          <cell r="E20352" t="str">
            <v>440722195506083554</v>
          </cell>
          <cell r="F20352" t="str">
            <v>龚耀宜</v>
          </cell>
        </row>
        <row r="20352">
          <cell r="H20352" t="str">
            <v>440722195506083554</v>
          </cell>
          <cell r="I20352">
            <v>67</v>
          </cell>
        </row>
        <row r="20353">
          <cell r="E20353" t="str">
            <v>44072219560213354X</v>
          </cell>
          <cell r="F20353" t="str">
            <v>陈英娟</v>
          </cell>
        </row>
        <row r="20353">
          <cell r="H20353" t="str">
            <v>44072219560213354X</v>
          </cell>
          <cell r="I20353">
            <v>66</v>
          </cell>
        </row>
        <row r="20354">
          <cell r="E20354" t="str">
            <v>440722195602213523</v>
          </cell>
          <cell r="F20354" t="str">
            <v>李琼娣</v>
          </cell>
        </row>
        <row r="20354">
          <cell r="H20354" t="str">
            <v>440722195602213523</v>
          </cell>
          <cell r="I20354">
            <v>66</v>
          </cell>
        </row>
        <row r="20355">
          <cell r="E20355" t="str">
            <v>440722195408283528</v>
          </cell>
          <cell r="F20355" t="str">
            <v>黄玉徐</v>
          </cell>
        </row>
        <row r="20355">
          <cell r="H20355" t="str">
            <v>440722195408283528</v>
          </cell>
          <cell r="I20355">
            <v>68</v>
          </cell>
        </row>
        <row r="20356">
          <cell r="E20356" t="str">
            <v>440722195202123510</v>
          </cell>
          <cell r="F20356" t="str">
            <v>刘灿真</v>
          </cell>
        </row>
        <row r="20356">
          <cell r="H20356" t="str">
            <v>440722195202123510</v>
          </cell>
          <cell r="I20356">
            <v>70</v>
          </cell>
        </row>
        <row r="20357">
          <cell r="E20357" t="str">
            <v>440722195604093537</v>
          </cell>
          <cell r="F20357" t="str">
            <v>刘建夫</v>
          </cell>
        </row>
        <row r="20357">
          <cell r="H20357" t="str">
            <v>440722195604093537</v>
          </cell>
          <cell r="I20357">
            <v>66</v>
          </cell>
        </row>
        <row r="20358">
          <cell r="E20358" t="str">
            <v>440722195602163511</v>
          </cell>
          <cell r="F20358" t="str">
            <v>刘振明</v>
          </cell>
        </row>
        <row r="20358">
          <cell r="H20358" t="str">
            <v>440722195602163511</v>
          </cell>
          <cell r="I20358">
            <v>66</v>
          </cell>
        </row>
        <row r="20359">
          <cell r="E20359" t="str">
            <v>440722195407143566</v>
          </cell>
          <cell r="F20359" t="str">
            <v>杨妙凤</v>
          </cell>
        </row>
        <row r="20359">
          <cell r="H20359" t="str">
            <v>440722195407143566</v>
          </cell>
          <cell r="I20359">
            <v>68</v>
          </cell>
        </row>
        <row r="20360">
          <cell r="E20360" t="str">
            <v>440722195407233510</v>
          </cell>
          <cell r="F20360" t="str">
            <v>陈青平</v>
          </cell>
        </row>
        <row r="20360">
          <cell r="H20360" t="str">
            <v>440722195407233510</v>
          </cell>
          <cell r="I20360">
            <v>68</v>
          </cell>
        </row>
        <row r="20361">
          <cell r="E20361" t="str">
            <v>440722195511273555</v>
          </cell>
          <cell r="F20361" t="str">
            <v>吴富强</v>
          </cell>
        </row>
        <row r="20361">
          <cell r="H20361" t="str">
            <v>440722195511273555</v>
          </cell>
          <cell r="I20361">
            <v>67</v>
          </cell>
        </row>
        <row r="20362">
          <cell r="E20362" t="str">
            <v>440722195405163512</v>
          </cell>
          <cell r="F20362" t="str">
            <v>吴国胜</v>
          </cell>
        </row>
        <row r="20362">
          <cell r="H20362" t="str">
            <v>440722195405163512</v>
          </cell>
          <cell r="I20362">
            <v>68</v>
          </cell>
        </row>
        <row r="20363">
          <cell r="E20363" t="str">
            <v>44072219540611355X</v>
          </cell>
          <cell r="F20363" t="str">
            <v>刘耀均</v>
          </cell>
        </row>
        <row r="20363">
          <cell r="H20363" t="str">
            <v>44072219540611355X</v>
          </cell>
          <cell r="I20363">
            <v>68</v>
          </cell>
        </row>
        <row r="20364">
          <cell r="E20364" t="str">
            <v>440722195604193546</v>
          </cell>
          <cell r="F20364" t="str">
            <v>蒋翠琼</v>
          </cell>
        </row>
        <row r="20364">
          <cell r="H20364" t="str">
            <v>440722195604193546</v>
          </cell>
          <cell r="I20364">
            <v>66</v>
          </cell>
        </row>
        <row r="20365">
          <cell r="E20365" t="str">
            <v>440722195511143515</v>
          </cell>
          <cell r="F20365" t="str">
            <v>龚振林</v>
          </cell>
        </row>
        <row r="20365">
          <cell r="H20365" t="str">
            <v>440722195511143515</v>
          </cell>
          <cell r="I20365">
            <v>67</v>
          </cell>
        </row>
        <row r="20366">
          <cell r="E20366" t="str">
            <v>440722195407133528</v>
          </cell>
          <cell r="F20366" t="str">
            <v>刘席珍</v>
          </cell>
        </row>
        <row r="20366">
          <cell r="H20366" t="str">
            <v>440722195407133528</v>
          </cell>
          <cell r="I20366">
            <v>68</v>
          </cell>
        </row>
        <row r="20367">
          <cell r="E20367" t="str">
            <v>440722195409193567</v>
          </cell>
          <cell r="F20367" t="str">
            <v>邓小珍</v>
          </cell>
        </row>
        <row r="20367">
          <cell r="H20367" t="str">
            <v>440722195409193567</v>
          </cell>
          <cell r="I20367">
            <v>68</v>
          </cell>
        </row>
        <row r="20368">
          <cell r="E20368" t="str">
            <v>440722195403263560</v>
          </cell>
          <cell r="F20368" t="str">
            <v>陈美娥</v>
          </cell>
        </row>
        <row r="20368">
          <cell r="H20368" t="str">
            <v>440722195403263560</v>
          </cell>
          <cell r="I20368">
            <v>68</v>
          </cell>
        </row>
        <row r="20369">
          <cell r="E20369" t="str">
            <v>440722195405063511</v>
          </cell>
          <cell r="F20369" t="str">
            <v>陈炳松</v>
          </cell>
        </row>
        <row r="20369">
          <cell r="H20369" t="str">
            <v>440722195405063511</v>
          </cell>
          <cell r="I20369">
            <v>68</v>
          </cell>
        </row>
        <row r="20370">
          <cell r="E20370" t="str">
            <v>440722195607293526</v>
          </cell>
          <cell r="F20370" t="str">
            <v>梅翠梨</v>
          </cell>
        </row>
        <row r="20370">
          <cell r="H20370" t="str">
            <v>440722195607293526</v>
          </cell>
          <cell r="I20370">
            <v>66</v>
          </cell>
        </row>
        <row r="20371">
          <cell r="E20371" t="str">
            <v>440722195401303514</v>
          </cell>
          <cell r="F20371" t="str">
            <v>刘齐安</v>
          </cell>
        </row>
        <row r="20371">
          <cell r="H20371" t="str">
            <v>440722195401303514</v>
          </cell>
          <cell r="I20371">
            <v>68</v>
          </cell>
        </row>
        <row r="20372">
          <cell r="E20372" t="str">
            <v>440722195711223536</v>
          </cell>
          <cell r="F20372" t="str">
            <v>黄养波</v>
          </cell>
        </row>
        <row r="20372">
          <cell r="H20372" t="str">
            <v>440722195711223536</v>
          </cell>
          <cell r="I20372">
            <v>65</v>
          </cell>
        </row>
        <row r="20373">
          <cell r="E20373" t="str">
            <v>440722195403023532</v>
          </cell>
          <cell r="F20373" t="str">
            <v>刘国仁</v>
          </cell>
        </row>
        <row r="20373">
          <cell r="H20373" t="str">
            <v>440722195403023532</v>
          </cell>
          <cell r="I20373">
            <v>68</v>
          </cell>
        </row>
        <row r="20374">
          <cell r="E20374" t="str">
            <v>440722195404193525</v>
          </cell>
          <cell r="F20374" t="str">
            <v>伍婉娟</v>
          </cell>
        </row>
        <row r="20374">
          <cell r="H20374" t="str">
            <v>440722195404193525</v>
          </cell>
          <cell r="I20374">
            <v>68</v>
          </cell>
        </row>
        <row r="20375">
          <cell r="E20375" t="str">
            <v>440722195801213526</v>
          </cell>
          <cell r="F20375" t="str">
            <v>陈林爱</v>
          </cell>
        </row>
        <row r="20375">
          <cell r="H20375" t="str">
            <v>440722195801213526</v>
          </cell>
          <cell r="I20375">
            <v>64</v>
          </cell>
        </row>
        <row r="20376">
          <cell r="E20376" t="str">
            <v>440722195608243539</v>
          </cell>
          <cell r="F20376" t="str">
            <v>刘沃新</v>
          </cell>
        </row>
        <row r="20376">
          <cell r="H20376" t="str">
            <v>440722195608243539</v>
          </cell>
          <cell r="I20376">
            <v>66</v>
          </cell>
        </row>
        <row r="20377">
          <cell r="E20377" t="str">
            <v>440722195401123521</v>
          </cell>
          <cell r="F20377" t="str">
            <v>谭美玲</v>
          </cell>
        </row>
        <row r="20377">
          <cell r="H20377" t="str">
            <v>440722195401123521</v>
          </cell>
          <cell r="I20377">
            <v>68</v>
          </cell>
        </row>
        <row r="20378">
          <cell r="E20378" t="str">
            <v>440722195401163566</v>
          </cell>
          <cell r="F20378" t="str">
            <v>谭礼霞</v>
          </cell>
        </row>
        <row r="20378">
          <cell r="H20378" t="str">
            <v>440722195401163566</v>
          </cell>
          <cell r="I20378">
            <v>68</v>
          </cell>
        </row>
        <row r="20379">
          <cell r="E20379" t="str">
            <v>440722195403093514</v>
          </cell>
          <cell r="F20379" t="str">
            <v>刘景文</v>
          </cell>
        </row>
        <row r="20379">
          <cell r="H20379" t="str">
            <v>440722195403093514</v>
          </cell>
          <cell r="I20379">
            <v>68</v>
          </cell>
        </row>
        <row r="20380">
          <cell r="E20380" t="str">
            <v>44072219560904358X</v>
          </cell>
          <cell r="F20380" t="str">
            <v>龚秀珍</v>
          </cell>
        </row>
        <row r="20380">
          <cell r="H20380" t="str">
            <v>44072219560904358X</v>
          </cell>
          <cell r="I20380">
            <v>66</v>
          </cell>
        </row>
        <row r="20381">
          <cell r="E20381" t="str">
            <v>44072219560826353X</v>
          </cell>
          <cell r="F20381" t="str">
            <v>刘锡康</v>
          </cell>
        </row>
        <row r="20381">
          <cell r="H20381" t="str">
            <v>44072219560826353X</v>
          </cell>
          <cell r="I20381">
            <v>66</v>
          </cell>
        </row>
        <row r="20382">
          <cell r="E20382" t="str">
            <v>44072219550326355X</v>
          </cell>
          <cell r="F20382" t="str">
            <v>谭愿宁</v>
          </cell>
        </row>
        <row r="20382">
          <cell r="H20382" t="str">
            <v>44072219550326355X</v>
          </cell>
          <cell r="I20382">
            <v>67</v>
          </cell>
        </row>
        <row r="20383">
          <cell r="E20383" t="str">
            <v>440722195012303561</v>
          </cell>
          <cell r="F20383" t="str">
            <v>吴瑞仙</v>
          </cell>
        </row>
        <row r="20383">
          <cell r="H20383" t="str">
            <v>440722195012303561</v>
          </cell>
          <cell r="I20383">
            <v>72</v>
          </cell>
        </row>
        <row r="20384">
          <cell r="E20384" t="str">
            <v>440722195307193515</v>
          </cell>
          <cell r="F20384" t="str">
            <v>刘昌南</v>
          </cell>
        </row>
        <row r="20384">
          <cell r="H20384" t="str">
            <v>440722195307193515</v>
          </cell>
          <cell r="I20384">
            <v>69</v>
          </cell>
        </row>
        <row r="20385">
          <cell r="E20385" t="str">
            <v>440722195503073529</v>
          </cell>
          <cell r="F20385" t="str">
            <v>梁珍秀</v>
          </cell>
        </row>
        <row r="20385">
          <cell r="H20385" t="str">
            <v>440722195503073529</v>
          </cell>
          <cell r="I20385">
            <v>67</v>
          </cell>
        </row>
        <row r="20386">
          <cell r="E20386" t="str">
            <v>440722195012223529</v>
          </cell>
          <cell r="F20386" t="str">
            <v>麦奕秀</v>
          </cell>
        </row>
        <row r="20386">
          <cell r="H20386" t="str">
            <v>440722195012223529</v>
          </cell>
          <cell r="I20386">
            <v>72</v>
          </cell>
        </row>
        <row r="20387">
          <cell r="E20387" t="str">
            <v>440722195504103523</v>
          </cell>
          <cell r="F20387" t="str">
            <v>刘凤娟</v>
          </cell>
        </row>
        <row r="20387">
          <cell r="H20387" t="str">
            <v>440722195504103523</v>
          </cell>
          <cell r="I20387">
            <v>67</v>
          </cell>
        </row>
        <row r="20388">
          <cell r="E20388" t="str">
            <v>440722195310113520</v>
          </cell>
          <cell r="F20388" t="str">
            <v>黎惠英</v>
          </cell>
        </row>
        <row r="20388">
          <cell r="H20388" t="str">
            <v>440722195310113520</v>
          </cell>
          <cell r="I20388">
            <v>69</v>
          </cell>
        </row>
        <row r="20389">
          <cell r="E20389" t="str">
            <v>440722195504273530</v>
          </cell>
          <cell r="F20389" t="str">
            <v>刘汉文</v>
          </cell>
        </row>
        <row r="20389">
          <cell r="H20389" t="str">
            <v>440722195504273530</v>
          </cell>
          <cell r="I20389">
            <v>67</v>
          </cell>
        </row>
        <row r="20390">
          <cell r="E20390" t="str">
            <v>440722195504073539</v>
          </cell>
          <cell r="F20390" t="str">
            <v>刘群康</v>
          </cell>
        </row>
        <row r="20390">
          <cell r="H20390" t="str">
            <v>440722195504073539</v>
          </cell>
          <cell r="I20390">
            <v>67</v>
          </cell>
        </row>
        <row r="20391">
          <cell r="E20391" t="str">
            <v>440722195103263534</v>
          </cell>
          <cell r="F20391" t="str">
            <v>刘快长</v>
          </cell>
        </row>
        <row r="20391">
          <cell r="H20391" t="str">
            <v>440722195103263534</v>
          </cell>
          <cell r="I20391">
            <v>71</v>
          </cell>
        </row>
        <row r="20392">
          <cell r="E20392" t="str">
            <v>440722195507123511</v>
          </cell>
          <cell r="F20392" t="str">
            <v>刘建强</v>
          </cell>
        </row>
        <row r="20392">
          <cell r="H20392" t="str">
            <v>440722195507123511</v>
          </cell>
          <cell r="I20392">
            <v>67</v>
          </cell>
        </row>
        <row r="20393">
          <cell r="E20393" t="str">
            <v>440722195310063519</v>
          </cell>
          <cell r="F20393" t="str">
            <v>刘长富</v>
          </cell>
        </row>
        <row r="20393">
          <cell r="H20393" t="str">
            <v>440722195310063519</v>
          </cell>
          <cell r="I20393">
            <v>69</v>
          </cell>
        </row>
        <row r="20394">
          <cell r="E20394" t="str">
            <v>440722195310083579</v>
          </cell>
          <cell r="F20394" t="str">
            <v>刘炳旋</v>
          </cell>
        </row>
        <row r="20394">
          <cell r="H20394" t="str">
            <v>440722195310083579</v>
          </cell>
          <cell r="I20394">
            <v>69</v>
          </cell>
        </row>
        <row r="20395">
          <cell r="E20395" t="str">
            <v>440722195310153530</v>
          </cell>
          <cell r="F20395" t="str">
            <v>刘顶雅</v>
          </cell>
        </row>
        <row r="20395">
          <cell r="H20395" t="str">
            <v>440722195310153530</v>
          </cell>
          <cell r="I20395">
            <v>69</v>
          </cell>
        </row>
        <row r="20396">
          <cell r="E20396" t="str">
            <v>440722196709243516</v>
          </cell>
          <cell r="F20396" t="str">
            <v>刘伟明</v>
          </cell>
        </row>
        <row r="20396">
          <cell r="H20396" t="str">
            <v>440722196709243516</v>
          </cell>
          <cell r="I20396">
            <v>55</v>
          </cell>
        </row>
        <row r="20397">
          <cell r="E20397" t="str">
            <v>440722196709083524</v>
          </cell>
          <cell r="F20397" t="str">
            <v>伍满凤</v>
          </cell>
        </row>
        <row r="20397">
          <cell r="H20397" t="str">
            <v>440722196709083524</v>
          </cell>
          <cell r="I20397">
            <v>55</v>
          </cell>
        </row>
        <row r="20398">
          <cell r="E20398" t="str">
            <v>440722196511293526</v>
          </cell>
          <cell r="F20398" t="str">
            <v>伍满娟</v>
          </cell>
        </row>
        <row r="20398">
          <cell r="H20398" t="str">
            <v>440722196511293526</v>
          </cell>
          <cell r="I20398">
            <v>57</v>
          </cell>
        </row>
        <row r="20399">
          <cell r="E20399" t="str">
            <v>440722196512263556</v>
          </cell>
          <cell r="F20399" t="str">
            <v>陈英明</v>
          </cell>
        </row>
        <row r="20399">
          <cell r="H20399" t="str">
            <v>440722196512263556</v>
          </cell>
          <cell r="I20399">
            <v>57</v>
          </cell>
        </row>
        <row r="20400">
          <cell r="E20400" t="str">
            <v>440722196303163524</v>
          </cell>
          <cell r="F20400" t="str">
            <v>吴玉香</v>
          </cell>
        </row>
        <row r="20400">
          <cell r="H20400" t="str">
            <v>440722196303163524</v>
          </cell>
          <cell r="I20400">
            <v>59</v>
          </cell>
        </row>
        <row r="20401">
          <cell r="E20401" t="str">
            <v>440722196712043558</v>
          </cell>
          <cell r="F20401" t="str">
            <v>吴金贺</v>
          </cell>
        </row>
        <row r="20401">
          <cell r="H20401" t="str">
            <v>440722196712043558</v>
          </cell>
          <cell r="I20401">
            <v>55</v>
          </cell>
        </row>
        <row r="20402">
          <cell r="E20402" t="str">
            <v>44072219671119352X</v>
          </cell>
          <cell r="F20402" t="str">
            <v>李金玲</v>
          </cell>
        </row>
        <row r="20402">
          <cell r="H20402" t="str">
            <v>44072219671119352X</v>
          </cell>
          <cell r="I20402">
            <v>55</v>
          </cell>
        </row>
        <row r="20403">
          <cell r="E20403" t="str">
            <v>440722196603162320</v>
          </cell>
          <cell r="F20403" t="str">
            <v>马素云</v>
          </cell>
        </row>
        <row r="20403">
          <cell r="H20403" t="str">
            <v>440722196603162320</v>
          </cell>
          <cell r="I20403">
            <v>56</v>
          </cell>
        </row>
        <row r="20404">
          <cell r="E20404" t="str">
            <v>440722196708163549</v>
          </cell>
          <cell r="F20404" t="str">
            <v>刘彩兰</v>
          </cell>
        </row>
        <row r="20404">
          <cell r="H20404" t="str">
            <v>440722196708163549</v>
          </cell>
          <cell r="I20404">
            <v>55</v>
          </cell>
        </row>
        <row r="20405">
          <cell r="E20405" t="str">
            <v>440722196707013522</v>
          </cell>
          <cell r="F20405" t="str">
            <v>麦丽媚</v>
          </cell>
        </row>
        <row r="20405">
          <cell r="H20405" t="str">
            <v>440722196707013522</v>
          </cell>
          <cell r="I20405">
            <v>55</v>
          </cell>
        </row>
        <row r="20406">
          <cell r="E20406" t="str">
            <v>44072219630206353X</v>
          </cell>
          <cell r="F20406" t="str">
            <v>刘锦逢</v>
          </cell>
        </row>
        <row r="20406">
          <cell r="H20406" t="str">
            <v>44072219630206353X</v>
          </cell>
          <cell r="I20406">
            <v>59</v>
          </cell>
        </row>
        <row r="20407">
          <cell r="E20407" t="str">
            <v>440722196302193529</v>
          </cell>
          <cell r="F20407" t="str">
            <v>刘惠玲</v>
          </cell>
        </row>
        <row r="20407">
          <cell r="H20407" t="str">
            <v>440722196302193529</v>
          </cell>
          <cell r="I20407">
            <v>59</v>
          </cell>
        </row>
        <row r="20408">
          <cell r="E20408" t="str">
            <v>440722196709153537</v>
          </cell>
          <cell r="F20408" t="str">
            <v>刘建荣</v>
          </cell>
        </row>
        <row r="20408">
          <cell r="H20408" t="str">
            <v>440722196709153537</v>
          </cell>
          <cell r="I20408">
            <v>55</v>
          </cell>
        </row>
        <row r="20409">
          <cell r="E20409" t="str">
            <v>440722196603213546</v>
          </cell>
          <cell r="F20409" t="str">
            <v>李礼春</v>
          </cell>
        </row>
        <row r="20409">
          <cell r="H20409" t="str">
            <v>440722196603213546</v>
          </cell>
          <cell r="I20409">
            <v>56</v>
          </cell>
        </row>
        <row r="20410">
          <cell r="E20410" t="str">
            <v>44072219610910351X</v>
          </cell>
          <cell r="F20410" t="str">
            <v>陈惠俊</v>
          </cell>
        </row>
        <row r="20410">
          <cell r="H20410" t="str">
            <v>44072219610910351X</v>
          </cell>
          <cell r="I20410">
            <v>61</v>
          </cell>
        </row>
        <row r="20411">
          <cell r="E20411" t="str">
            <v>440722196507073512</v>
          </cell>
          <cell r="F20411" t="str">
            <v>刘大金</v>
          </cell>
        </row>
        <row r="20411">
          <cell r="H20411" t="str">
            <v>440722196507073512</v>
          </cell>
          <cell r="I20411">
            <v>57</v>
          </cell>
        </row>
        <row r="20412">
          <cell r="E20412" t="str">
            <v>440722196508253515</v>
          </cell>
          <cell r="F20412" t="str">
            <v>李伦英</v>
          </cell>
        </row>
        <row r="20412">
          <cell r="H20412" t="str">
            <v>440722196508253515</v>
          </cell>
          <cell r="I20412">
            <v>57</v>
          </cell>
        </row>
        <row r="20413">
          <cell r="E20413" t="str">
            <v>440722196110043518</v>
          </cell>
          <cell r="F20413" t="str">
            <v>谭灼权</v>
          </cell>
        </row>
        <row r="20413">
          <cell r="H20413" t="str">
            <v>440722196110043518</v>
          </cell>
          <cell r="I20413">
            <v>61</v>
          </cell>
        </row>
        <row r="20414">
          <cell r="E20414" t="str">
            <v>440722196403033524</v>
          </cell>
          <cell r="F20414" t="str">
            <v>吴霭霞</v>
          </cell>
        </row>
        <row r="20414">
          <cell r="H20414" t="str">
            <v>440722196403033524</v>
          </cell>
          <cell r="I20414">
            <v>58</v>
          </cell>
        </row>
        <row r="20415">
          <cell r="E20415" t="str">
            <v>440722196509173541</v>
          </cell>
          <cell r="F20415" t="str">
            <v>陈丽姿</v>
          </cell>
        </row>
        <row r="20415">
          <cell r="H20415" t="str">
            <v>440722196509173541</v>
          </cell>
          <cell r="I20415">
            <v>57</v>
          </cell>
        </row>
        <row r="20416">
          <cell r="E20416" t="str">
            <v>440722196411233542</v>
          </cell>
          <cell r="F20416" t="str">
            <v>刘丽芬</v>
          </cell>
        </row>
        <row r="20416">
          <cell r="H20416" t="str">
            <v>440722196411233542</v>
          </cell>
          <cell r="I20416">
            <v>58</v>
          </cell>
        </row>
        <row r="20417">
          <cell r="E20417" t="str">
            <v>440722196206103845</v>
          </cell>
          <cell r="F20417" t="str">
            <v>伍素媚</v>
          </cell>
        </row>
        <row r="20417">
          <cell r="H20417" t="str">
            <v>440722196206103845</v>
          </cell>
          <cell r="I20417">
            <v>60</v>
          </cell>
        </row>
        <row r="20418">
          <cell r="E20418" t="str">
            <v>440722196501273513</v>
          </cell>
          <cell r="F20418" t="str">
            <v>陈达文</v>
          </cell>
        </row>
        <row r="20418">
          <cell r="H20418" t="str">
            <v>440722196501273513</v>
          </cell>
          <cell r="I20418">
            <v>57</v>
          </cell>
        </row>
        <row r="20419">
          <cell r="E20419" t="str">
            <v>440722196608013842</v>
          </cell>
          <cell r="F20419" t="str">
            <v>陈雁梨</v>
          </cell>
        </row>
        <row r="20419">
          <cell r="H20419" t="str">
            <v>440722196608013842</v>
          </cell>
          <cell r="I20419">
            <v>56</v>
          </cell>
        </row>
        <row r="20420">
          <cell r="E20420" t="str">
            <v>440722196605273542</v>
          </cell>
          <cell r="F20420" t="str">
            <v>吴迎金</v>
          </cell>
        </row>
        <row r="20420">
          <cell r="H20420" t="str">
            <v>440722196605273542</v>
          </cell>
          <cell r="I20420">
            <v>56</v>
          </cell>
        </row>
        <row r="20421">
          <cell r="E20421" t="str">
            <v>440722196502023516</v>
          </cell>
          <cell r="F20421" t="str">
            <v>刘贺新</v>
          </cell>
        </row>
        <row r="20421">
          <cell r="H20421" t="str">
            <v>440722196502023516</v>
          </cell>
          <cell r="I20421">
            <v>57</v>
          </cell>
        </row>
        <row r="20422">
          <cell r="E20422" t="str">
            <v>440722196411203511</v>
          </cell>
          <cell r="F20422" t="str">
            <v>刘基强</v>
          </cell>
        </row>
        <row r="20422">
          <cell r="H20422" t="str">
            <v>440722196411203511</v>
          </cell>
          <cell r="I20422">
            <v>58</v>
          </cell>
        </row>
        <row r="20423">
          <cell r="E20423" t="str">
            <v>440722196609033554</v>
          </cell>
          <cell r="F20423" t="str">
            <v>刘作民</v>
          </cell>
        </row>
        <row r="20423">
          <cell r="H20423" t="str">
            <v>440722196609033554</v>
          </cell>
          <cell r="I20423">
            <v>56</v>
          </cell>
        </row>
        <row r="20424">
          <cell r="E20424" t="str">
            <v>440722196212163609</v>
          </cell>
          <cell r="F20424" t="str">
            <v>邓婉慈</v>
          </cell>
        </row>
        <row r="20424">
          <cell r="H20424" t="str">
            <v>440722196212163609</v>
          </cell>
          <cell r="I20424">
            <v>60</v>
          </cell>
        </row>
        <row r="20425">
          <cell r="E20425" t="str">
            <v>440722196704073829</v>
          </cell>
          <cell r="F20425" t="str">
            <v>陈艳珠</v>
          </cell>
        </row>
        <row r="20425">
          <cell r="H20425" t="str">
            <v>440722196704073829</v>
          </cell>
          <cell r="I20425">
            <v>55</v>
          </cell>
        </row>
        <row r="20426">
          <cell r="E20426" t="str">
            <v>440722196210173539</v>
          </cell>
          <cell r="F20426" t="str">
            <v>刘灼宏</v>
          </cell>
        </row>
        <row r="20426">
          <cell r="H20426" t="str">
            <v>440722196210173539</v>
          </cell>
          <cell r="I20426">
            <v>60</v>
          </cell>
        </row>
        <row r="20427">
          <cell r="E20427" t="str">
            <v>440722196702033524</v>
          </cell>
          <cell r="F20427" t="str">
            <v>余婉香</v>
          </cell>
        </row>
        <row r="20427">
          <cell r="H20427" t="str">
            <v>440722196702033524</v>
          </cell>
          <cell r="I20427">
            <v>55</v>
          </cell>
        </row>
        <row r="20428">
          <cell r="E20428" t="str">
            <v>440722196212233523</v>
          </cell>
          <cell r="F20428" t="str">
            <v>陈婷秀</v>
          </cell>
        </row>
        <row r="20428">
          <cell r="H20428" t="str">
            <v>440722196212233523</v>
          </cell>
          <cell r="I20428">
            <v>60</v>
          </cell>
        </row>
        <row r="20429">
          <cell r="E20429" t="str">
            <v>440722196508143527</v>
          </cell>
          <cell r="F20429" t="str">
            <v>刘娉婵</v>
          </cell>
        </row>
        <row r="20429">
          <cell r="H20429" t="str">
            <v>440722196508143527</v>
          </cell>
          <cell r="I20429">
            <v>57</v>
          </cell>
        </row>
        <row r="20430">
          <cell r="E20430" t="str">
            <v>440722196701233524</v>
          </cell>
          <cell r="F20430" t="str">
            <v>陈菊媚</v>
          </cell>
        </row>
        <row r="20430">
          <cell r="H20430" t="str">
            <v>440722196701233524</v>
          </cell>
          <cell r="I20430">
            <v>55</v>
          </cell>
        </row>
        <row r="20431">
          <cell r="E20431" t="str">
            <v>440722196509073516</v>
          </cell>
          <cell r="F20431" t="str">
            <v>刘栢富</v>
          </cell>
        </row>
        <row r="20431">
          <cell r="H20431" t="str">
            <v>440722196509073516</v>
          </cell>
          <cell r="I20431">
            <v>57</v>
          </cell>
        </row>
        <row r="20432">
          <cell r="E20432" t="str">
            <v>440722196705243535</v>
          </cell>
          <cell r="F20432" t="str">
            <v>陈趸牛</v>
          </cell>
        </row>
        <row r="20432">
          <cell r="H20432" t="str">
            <v>440722196705243535</v>
          </cell>
          <cell r="I20432">
            <v>55</v>
          </cell>
        </row>
        <row r="20433">
          <cell r="E20433" t="str">
            <v>440722196702113559</v>
          </cell>
          <cell r="F20433" t="str">
            <v>陈源锋</v>
          </cell>
        </row>
        <row r="20433">
          <cell r="H20433" t="str">
            <v>440722196702113559</v>
          </cell>
          <cell r="I20433">
            <v>55</v>
          </cell>
        </row>
        <row r="20434">
          <cell r="E20434" t="str">
            <v>440722196504053516</v>
          </cell>
          <cell r="F20434" t="str">
            <v>吴金亮</v>
          </cell>
        </row>
        <row r="20434">
          <cell r="H20434" t="str">
            <v>440722196504053516</v>
          </cell>
          <cell r="I20434">
            <v>57</v>
          </cell>
        </row>
        <row r="20435">
          <cell r="E20435" t="str">
            <v>440722196503283512</v>
          </cell>
          <cell r="F20435" t="str">
            <v>刘苏国</v>
          </cell>
        </row>
        <row r="20435">
          <cell r="H20435" t="str">
            <v>440722196503283512</v>
          </cell>
          <cell r="I20435">
            <v>57</v>
          </cell>
        </row>
        <row r="20436">
          <cell r="E20436" t="str">
            <v>440722196506143515</v>
          </cell>
          <cell r="F20436" t="str">
            <v>李昔河</v>
          </cell>
        </row>
        <row r="20436">
          <cell r="H20436" t="str">
            <v>440722196506143515</v>
          </cell>
          <cell r="I20436">
            <v>57</v>
          </cell>
        </row>
        <row r="20437">
          <cell r="E20437" t="str">
            <v>440722196612253515</v>
          </cell>
          <cell r="F20437" t="str">
            <v>谭哲彬</v>
          </cell>
        </row>
        <row r="20437">
          <cell r="H20437" t="str">
            <v>440722196612253515</v>
          </cell>
          <cell r="I20437">
            <v>56</v>
          </cell>
        </row>
        <row r="20438">
          <cell r="E20438" t="str">
            <v>440722196209013562</v>
          </cell>
          <cell r="F20438" t="str">
            <v>吴似环</v>
          </cell>
        </row>
        <row r="20438">
          <cell r="H20438" t="str">
            <v>440722196209013562</v>
          </cell>
          <cell r="I20438">
            <v>60</v>
          </cell>
        </row>
        <row r="20439">
          <cell r="E20439" t="str">
            <v>440722196512183513</v>
          </cell>
          <cell r="F20439" t="str">
            <v>刘玉芳</v>
          </cell>
        </row>
        <row r="20439">
          <cell r="H20439" t="str">
            <v>440722196512183513</v>
          </cell>
          <cell r="I20439">
            <v>57</v>
          </cell>
        </row>
        <row r="20440">
          <cell r="E20440" t="str">
            <v>440722196407143536</v>
          </cell>
          <cell r="F20440" t="str">
            <v>刘建权</v>
          </cell>
        </row>
        <row r="20440">
          <cell r="H20440" t="str">
            <v>440722196407143536</v>
          </cell>
          <cell r="I20440">
            <v>58</v>
          </cell>
        </row>
        <row r="20441">
          <cell r="E20441" t="str">
            <v>440722196202233554</v>
          </cell>
          <cell r="F20441" t="str">
            <v>黄祯祥</v>
          </cell>
        </row>
        <row r="20441">
          <cell r="H20441" t="str">
            <v>440722196202233554</v>
          </cell>
          <cell r="I20441">
            <v>60</v>
          </cell>
        </row>
        <row r="20442">
          <cell r="E20442" t="str">
            <v>440722196406213512</v>
          </cell>
          <cell r="F20442" t="str">
            <v>刘树能</v>
          </cell>
        </row>
        <row r="20442">
          <cell r="H20442" t="str">
            <v>440722196406213512</v>
          </cell>
          <cell r="I20442">
            <v>58</v>
          </cell>
        </row>
        <row r="20443">
          <cell r="E20443" t="str">
            <v>440722196202133561</v>
          </cell>
          <cell r="F20443" t="str">
            <v>陈美清</v>
          </cell>
        </row>
        <row r="20443">
          <cell r="H20443" t="str">
            <v>440722196202133561</v>
          </cell>
          <cell r="I20443">
            <v>60</v>
          </cell>
        </row>
        <row r="20444">
          <cell r="E20444" t="str">
            <v>440722196203063534</v>
          </cell>
          <cell r="F20444" t="str">
            <v>刘灼明</v>
          </cell>
        </row>
        <row r="20444">
          <cell r="H20444" t="str">
            <v>440722196203063534</v>
          </cell>
          <cell r="I20444">
            <v>60</v>
          </cell>
        </row>
        <row r="20445">
          <cell r="E20445" t="str">
            <v>440722196408093534</v>
          </cell>
          <cell r="F20445" t="str">
            <v>刘伟洪</v>
          </cell>
        </row>
        <row r="20445">
          <cell r="H20445" t="str">
            <v>440722196408093534</v>
          </cell>
          <cell r="I20445">
            <v>58</v>
          </cell>
        </row>
        <row r="20446">
          <cell r="E20446" t="str">
            <v>440722196202163517</v>
          </cell>
          <cell r="F20446" t="str">
            <v>刘均平</v>
          </cell>
        </row>
        <row r="20446">
          <cell r="H20446" t="str">
            <v>440722196202163517</v>
          </cell>
          <cell r="I20446">
            <v>60</v>
          </cell>
        </row>
        <row r="20447">
          <cell r="E20447" t="str">
            <v>440722196406133846</v>
          </cell>
          <cell r="F20447" t="str">
            <v>胡雅芳</v>
          </cell>
        </row>
        <row r="20447">
          <cell r="H20447" t="str">
            <v>440722196406133846</v>
          </cell>
          <cell r="I20447">
            <v>58</v>
          </cell>
        </row>
        <row r="20448">
          <cell r="E20448" t="str">
            <v>440722196204183546</v>
          </cell>
          <cell r="F20448" t="str">
            <v>伍惠梅</v>
          </cell>
        </row>
        <row r="20448">
          <cell r="H20448" t="str">
            <v>440722196204183546</v>
          </cell>
          <cell r="I20448">
            <v>60</v>
          </cell>
        </row>
        <row r="20449">
          <cell r="E20449" t="str">
            <v>440722196404193554</v>
          </cell>
          <cell r="F20449" t="str">
            <v>刘均儒</v>
          </cell>
        </row>
        <row r="20449">
          <cell r="H20449" t="str">
            <v>440722196404193554</v>
          </cell>
          <cell r="I20449">
            <v>58</v>
          </cell>
        </row>
        <row r="20450">
          <cell r="E20450" t="str">
            <v>440722196307183637</v>
          </cell>
          <cell r="F20450" t="str">
            <v>陈欠强</v>
          </cell>
        </row>
        <row r="20450">
          <cell r="H20450" t="str">
            <v>440722196307183637</v>
          </cell>
          <cell r="I20450">
            <v>59</v>
          </cell>
        </row>
        <row r="20451">
          <cell r="E20451" t="str">
            <v>440722196306233532</v>
          </cell>
          <cell r="F20451" t="str">
            <v>刘长球</v>
          </cell>
        </row>
        <row r="20451">
          <cell r="H20451" t="str">
            <v>440722196306233532</v>
          </cell>
          <cell r="I20451">
            <v>59</v>
          </cell>
        </row>
        <row r="20452">
          <cell r="E20452" t="str">
            <v>440722196305103517</v>
          </cell>
          <cell r="F20452" t="str">
            <v>刘苟明</v>
          </cell>
        </row>
        <row r="20452">
          <cell r="H20452" t="str">
            <v>440722196305103517</v>
          </cell>
          <cell r="I20452">
            <v>59</v>
          </cell>
        </row>
        <row r="20453">
          <cell r="E20453" t="str">
            <v>440722196307153569</v>
          </cell>
          <cell r="F20453" t="str">
            <v>黄悦爱</v>
          </cell>
        </row>
        <row r="20453">
          <cell r="H20453" t="str">
            <v>440722196307153569</v>
          </cell>
          <cell r="I20453">
            <v>59</v>
          </cell>
        </row>
        <row r="20454">
          <cell r="E20454" t="str">
            <v>440722196804043520</v>
          </cell>
          <cell r="F20454" t="str">
            <v>黄礼袁</v>
          </cell>
        </row>
        <row r="20454">
          <cell r="H20454" t="str">
            <v>440722196804043520</v>
          </cell>
          <cell r="I20454">
            <v>54</v>
          </cell>
        </row>
        <row r="20455">
          <cell r="E20455" t="str">
            <v>440722196803023827</v>
          </cell>
          <cell r="F20455" t="str">
            <v>马雁玲</v>
          </cell>
        </row>
        <row r="20455">
          <cell r="H20455" t="str">
            <v>440722196803023827</v>
          </cell>
          <cell r="I20455">
            <v>54</v>
          </cell>
        </row>
        <row r="20456">
          <cell r="E20456" t="str">
            <v>440722196604223535</v>
          </cell>
          <cell r="F20456" t="str">
            <v>李德新</v>
          </cell>
        </row>
        <row r="20456">
          <cell r="H20456" t="str">
            <v>440722196604223535</v>
          </cell>
          <cell r="I20456">
            <v>56</v>
          </cell>
        </row>
        <row r="20457">
          <cell r="E20457" t="str">
            <v>440722196306113549</v>
          </cell>
          <cell r="F20457" t="str">
            <v>陈佩兰</v>
          </cell>
        </row>
        <row r="20457">
          <cell r="H20457" t="str">
            <v>440722196306113549</v>
          </cell>
          <cell r="I20457">
            <v>59</v>
          </cell>
        </row>
        <row r="20458">
          <cell r="E20458" t="str">
            <v>440722196608223532</v>
          </cell>
          <cell r="F20458" t="str">
            <v>刘启波</v>
          </cell>
        </row>
        <row r="20458">
          <cell r="H20458" t="str">
            <v>440722196608223532</v>
          </cell>
          <cell r="I20458">
            <v>56</v>
          </cell>
        </row>
        <row r="20459">
          <cell r="E20459" t="str">
            <v>440722196804153842</v>
          </cell>
          <cell r="F20459" t="str">
            <v>阮玉爱</v>
          </cell>
        </row>
        <row r="20459">
          <cell r="H20459" t="str">
            <v>440722196804153842</v>
          </cell>
          <cell r="I20459">
            <v>54</v>
          </cell>
        </row>
        <row r="20460">
          <cell r="E20460" t="str">
            <v>440722196609063550</v>
          </cell>
          <cell r="F20460" t="str">
            <v>刘少龙</v>
          </cell>
        </row>
        <row r="20460">
          <cell r="H20460" t="str">
            <v>440722196609063550</v>
          </cell>
          <cell r="I20460">
            <v>56</v>
          </cell>
        </row>
        <row r="20461">
          <cell r="E20461" t="str">
            <v>440722196608243541</v>
          </cell>
          <cell r="F20461" t="str">
            <v>刘向红</v>
          </cell>
        </row>
        <row r="20461">
          <cell r="H20461" t="str">
            <v>440722196608243541</v>
          </cell>
          <cell r="I20461">
            <v>56</v>
          </cell>
        </row>
        <row r="20462">
          <cell r="E20462" t="str">
            <v>440722196304293160</v>
          </cell>
          <cell r="F20462" t="str">
            <v>林惠燕</v>
          </cell>
        </row>
        <row r="20462">
          <cell r="H20462" t="str">
            <v>440722196304293160</v>
          </cell>
          <cell r="I20462">
            <v>59</v>
          </cell>
        </row>
        <row r="20463">
          <cell r="E20463" t="str">
            <v>440722196103073591</v>
          </cell>
          <cell r="F20463" t="str">
            <v>黄稳明</v>
          </cell>
        </row>
        <row r="20463">
          <cell r="H20463" t="str">
            <v>440722196103073591</v>
          </cell>
          <cell r="I20463">
            <v>61</v>
          </cell>
        </row>
        <row r="20464">
          <cell r="E20464" t="str">
            <v>440722196309090047</v>
          </cell>
          <cell r="F20464" t="str">
            <v>麦小燕</v>
          </cell>
        </row>
        <row r="20464">
          <cell r="H20464" t="str">
            <v>440722196309090047</v>
          </cell>
          <cell r="I20464">
            <v>59</v>
          </cell>
        </row>
        <row r="20465">
          <cell r="E20465" t="str">
            <v>440722196309133545</v>
          </cell>
          <cell r="F20465" t="str">
            <v>吴易行</v>
          </cell>
        </row>
        <row r="20465">
          <cell r="H20465" t="str">
            <v>440722196309133545</v>
          </cell>
          <cell r="I20465">
            <v>59</v>
          </cell>
        </row>
        <row r="20466">
          <cell r="E20466" t="str">
            <v>440722196504063570</v>
          </cell>
          <cell r="F20466" t="str">
            <v>刘建源</v>
          </cell>
        </row>
        <row r="20466">
          <cell r="H20466" t="str">
            <v>440722196504063570</v>
          </cell>
          <cell r="I20466">
            <v>57</v>
          </cell>
        </row>
        <row r="20467">
          <cell r="E20467" t="str">
            <v>440722196107033570</v>
          </cell>
          <cell r="F20467" t="str">
            <v>刘金荣</v>
          </cell>
        </row>
        <row r="20467">
          <cell r="H20467" t="str">
            <v>440722196107033570</v>
          </cell>
          <cell r="I20467">
            <v>61</v>
          </cell>
        </row>
        <row r="20468">
          <cell r="E20468" t="str">
            <v>440722196306253533</v>
          </cell>
          <cell r="F20468" t="str">
            <v>刘礼群</v>
          </cell>
        </row>
        <row r="20468">
          <cell r="H20468" t="str">
            <v>440722196306253533</v>
          </cell>
          <cell r="I20468">
            <v>59</v>
          </cell>
        </row>
        <row r="20469">
          <cell r="E20469" t="str">
            <v>440722196307033567</v>
          </cell>
          <cell r="F20469" t="str">
            <v>吴瑞英</v>
          </cell>
        </row>
        <row r="20469">
          <cell r="H20469" t="str">
            <v>440722196307033567</v>
          </cell>
          <cell r="I20469">
            <v>59</v>
          </cell>
        </row>
        <row r="20470">
          <cell r="E20470" t="str">
            <v>440722196309113536</v>
          </cell>
          <cell r="F20470" t="str">
            <v>刘卓文</v>
          </cell>
        </row>
        <row r="20470">
          <cell r="H20470" t="str">
            <v>440722196309113536</v>
          </cell>
          <cell r="I20470">
            <v>59</v>
          </cell>
        </row>
        <row r="20471">
          <cell r="E20471" t="str">
            <v>440722196107113546</v>
          </cell>
          <cell r="F20471" t="str">
            <v>刘惠珍</v>
          </cell>
        </row>
        <row r="20471">
          <cell r="H20471" t="str">
            <v>440722196107113546</v>
          </cell>
          <cell r="I20471">
            <v>61</v>
          </cell>
        </row>
        <row r="20472">
          <cell r="E20472" t="str">
            <v>440722196106043558</v>
          </cell>
          <cell r="F20472" t="str">
            <v>刘国辉</v>
          </cell>
        </row>
        <row r="20472">
          <cell r="H20472" t="str">
            <v>440722196106043558</v>
          </cell>
          <cell r="I20472">
            <v>61</v>
          </cell>
        </row>
        <row r="20473">
          <cell r="E20473" t="str">
            <v>440722196503273533</v>
          </cell>
          <cell r="F20473" t="str">
            <v>陈锐清</v>
          </cell>
        </row>
        <row r="20473">
          <cell r="H20473" t="str">
            <v>440722196503273533</v>
          </cell>
          <cell r="I20473">
            <v>57</v>
          </cell>
        </row>
        <row r="20474">
          <cell r="E20474" t="str">
            <v>440722196504133559</v>
          </cell>
          <cell r="F20474" t="str">
            <v>刘耀明</v>
          </cell>
        </row>
        <row r="20474">
          <cell r="H20474" t="str">
            <v>440722196504133559</v>
          </cell>
          <cell r="I20474">
            <v>57</v>
          </cell>
        </row>
        <row r="20475">
          <cell r="E20475" t="str">
            <v>440722196309143540</v>
          </cell>
          <cell r="F20475" t="str">
            <v>袁美婵</v>
          </cell>
        </row>
        <row r="20475">
          <cell r="H20475" t="str">
            <v>440722196309143540</v>
          </cell>
          <cell r="I20475">
            <v>59</v>
          </cell>
        </row>
        <row r="20476">
          <cell r="E20476" t="str">
            <v>440722196107013529</v>
          </cell>
          <cell r="F20476" t="str">
            <v>陈玉环</v>
          </cell>
        </row>
        <row r="20476">
          <cell r="H20476" t="str">
            <v>440722196107013529</v>
          </cell>
          <cell r="I20476">
            <v>61</v>
          </cell>
        </row>
        <row r="20477">
          <cell r="E20477" t="str">
            <v>440722196505113605</v>
          </cell>
          <cell r="F20477" t="str">
            <v>刘永慈</v>
          </cell>
        </row>
        <row r="20477">
          <cell r="H20477" t="str">
            <v>440722196505113605</v>
          </cell>
          <cell r="I20477">
            <v>57</v>
          </cell>
        </row>
        <row r="20478">
          <cell r="E20478" t="str">
            <v>440722196103103527</v>
          </cell>
          <cell r="F20478" t="str">
            <v>邓碧葵</v>
          </cell>
        </row>
        <row r="20478">
          <cell r="H20478" t="str">
            <v>440722196103103527</v>
          </cell>
          <cell r="I20478">
            <v>61</v>
          </cell>
        </row>
        <row r="20479">
          <cell r="E20479" t="str">
            <v>440722196502253522</v>
          </cell>
          <cell r="F20479" t="str">
            <v>伍英兰</v>
          </cell>
        </row>
        <row r="20479">
          <cell r="H20479" t="str">
            <v>440722196502253522</v>
          </cell>
          <cell r="I20479">
            <v>57</v>
          </cell>
        </row>
        <row r="20480">
          <cell r="E20480" t="str">
            <v>440722197110263566</v>
          </cell>
          <cell r="F20480" t="str">
            <v>伍丽珍</v>
          </cell>
        </row>
        <row r="20480">
          <cell r="H20480" t="str">
            <v>440722197110263566</v>
          </cell>
          <cell r="I20480">
            <v>51</v>
          </cell>
        </row>
        <row r="20481">
          <cell r="E20481" t="str">
            <v>440722197110293538</v>
          </cell>
          <cell r="F20481" t="str">
            <v>刘伟庭</v>
          </cell>
        </row>
        <row r="20481">
          <cell r="H20481" t="str">
            <v>440722197110293538</v>
          </cell>
          <cell r="I20481">
            <v>51</v>
          </cell>
        </row>
        <row r="20482">
          <cell r="E20482" t="str">
            <v>440722197601183552</v>
          </cell>
          <cell r="F20482" t="str">
            <v>刘建洪</v>
          </cell>
        </row>
        <row r="20482">
          <cell r="H20482" t="str">
            <v>440722197601183552</v>
          </cell>
          <cell r="I20482">
            <v>46</v>
          </cell>
        </row>
        <row r="20483">
          <cell r="E20483" t="str">
            <v>440722197602093516</v>
          </cell>
          <cell r="F20483" t="str">
            <v>李英群</v>
          </cell>
        </row>
        <row r="20483">
          <cell r="H20483" t="str">
            <v>440722197602093516</v>
          </cell>
          <cell r="I20483">
            <v>46</v>
          </cell>
        </row>
        <row r="20484">
          <cell r="E20484" t="str">
            <v>440722197604205024</v>
          </cell>
          <cell r="F20484" t="str">
            <v>陈月珠</v>
          </cell>
        </row>
        <row r="20484">
          <cell r="H20484" t="str">
            <v>440722197604205024</v>
          </cell>
          <cell r="I20484">
            <v>46</v>
          </cell>
        </row>
        <row r="20485">
          <cell r="E20485" t="str">
            <v>440722197602193525</v>
          </cell>
          <cell r="F20485" t="str">
            <v>刘卫屏</v>
          </cell>
        </row>
        <row r="20485">
          <cell r="H20485" t="str">
            <v>440722197602193525</v>
          </cell>
          <cell r="I20485">
            <v>46</v>
          </cell>
        </row>
        <row r="20486">
          <cell r="E20486" t="str">
            <v>440722197110255048</v>
          </cell>
          <cell r="F20486" t="str">
            <v>梅美兰</v>
          </cell>
        </row>
        <row r="20486">
          <cell r="H20486" t="str">
            <v>440722197110255048</v>
          </cell>
          <cell r="I20486">
            <v>51</v>
          </cell>
        </row>
        <row r="20487">
          <cell r="E20487" t="str">
            <v>440722197310201124</v>
          </cell>
          <cell r="F20487" t="str">
            <v>蔡瑶锦</v>
          </cell>
        </row>
        <row r="20487">
          <cell r="H20487" t="str">
            <v>440722197310201124</v>
          </cell>
          <cell r="I20487">
            <v>49</v>
          </cell>
        </row>
        <row r="20488">
          <cell r="E20488" t="str">
            <v>440722197002194321</v>
          </cell>
          <cell r="F20488" t="str">
            <v>李丽贞</v>
          </cell>
        </row>
        <row r="20488">
          <cell r="H20488" t="str">
            <v>440722197002194321</v>
          </cell>
          <cell r="I20488">
            <v>52</v>
          </cell>
        </row>
        <row r="20489">
          <cell r="E20489" t="str">
            <v>440722197005013530</v>
          </cell>
          <cell r="F20489" t="str">
            <v>黄劲生</v>
          </cell>
        </row>
        <row r="20489">
          <cell r="H20489" t="str">
            <v>440722197005013530</v>
          </cell>
          <cell r="I20489">
            <v>52</v>
          </cell>
        </row>
        <row r="20490">
          <cell r="E20490" t="str">
            <v>440722197310133555</v>
          </cell>
          <cell r="F20490" t="str">
            <v>刘树源</v>
          </cell>
        </row>
        <row r="20490">
          <cell r="H20490" t="str">
            <v>440722197310133555</v>
          </cell>
          <cell r="I20490">
            <v>49</v>
          </cell>
        </row>
        <row r="20491">
          <cell r="E20491" t="str">
            <v>440722197308237523</v>
          </cell>
          <cell r="F20491" t="str">
            <v>黄丽英</v>
          </cell>
        </row>
        <row r="20491">
          <cell r="H20491" t="str">
            <v>440722197308237523</v>
          </cell>
          <cell r="I20491">
            <v>49</v>
          </cell>
        </row>
        <row r="20492">
          <cell r="E20492" t="str">
            <v>440722197309263520</v>
          </cell>
          <cell r="F20492" t="str">
            <v>李娉娟</v>
          </cell>
        </row>
        <row r="20492">
          <cell r="H20492" t="str">
            <v>440722197309263520</v>
          </cell>
          <cell r="I20492">
            <v>49</v>
          </cell>
        </row>
        <row r="20493">
          <cell r="E20493" t="str">
            <v>440722197501273526</v>
          </cell>
          <cell r="F20493" t="str">
            <v>伍杏儒</v>
          </cell>
        </row>
        <row r="20493">
          <cell r="H20493" t="str">
            <v>440722197501273526</v>
          </cell>
          <cell r="I20493">
            <v>47</v>
          </cell>
        </row>
        <row r="20494">
          <cell r="E20494" t="str">
            <v>44072219760126351X</v>
          </cell>
          <cell r="F20494" t="str">
            <v>刘启活</v>
          </cell>
        </row>
        <row r="20494">
          <cell r="H20494" t="str">
            <v>44072219760126351X</v>
          </cell>
          <cell r="I20494">
            <v>46</v>
          </cell>
        </row>
        <row r="20495">
          <cell r="E20495" t="str">
            <v>440722197602163537</v>
          </cell>
          <cell r="F20495" t="str">
            <v>吴旭庆</v>
          </cell>
        </row>
        <row r="20495">
          <cell r="H20495" t="str">
            <v>440722197602163537</v>
          </cell>
          <cell r="I20495">
            <v>46</v>
          </cell>
        </row>
        <row r="20496">
          <cell r="E20496" t="str">
            <v>440722197405093525</v>
          </cell>
          <cell r="F20496" t="str">
            <v>刘秀娉</v>
          </cell>
        </row>
        <row r="20496">
          <cell r="H20496" t="str">
            <v>440722197405093525</v>
          </cell>
          <cell r="I20496">
            <v>48</v>
          </cell>
        </row>
        <row r="20497">
          <cell r="E20497" t="str">
            <v>440722197603283514</v>
          </cell>
          <cell r="F20497" t="str">
            <v>刘千里</v>
          </cell>
        </row>
        <row r="20497">
          <cell r="H20497" t="str">
            <v>440722197603283514</v>
          </cell>
          <cell r="I20497">
            <v>46</v>
          </cell>
        </row>
        <row r="20498">
          <cell r="E20498" t="str">
            <v>440722197407170029</v>
          </cell>
          <cell r="F20498" t="str">
            <v>李娇娥</v>
          </cell>
        </row>
        <row r="20498">
          <cell r="H20498" t="str">
            <v>440722197407170029</v>
          </cell>
          <cell r="I20498">
            <v>48</v>
          </cell>
        </row>
        <row r="20499">
          <cell r="E20499" t="str">
            <v>440722197407243558</v>
          </cell>
          <cell r="F20499" t="str">
            <v>刘杜壮</v>
          </cell>
        </row>
        <row r="20499">
          <cell r="H20499" t="str">
            <v>440722197407243558</v>
          </cell>
          <cell r="I20499">
            <v>48</v>
          </cell>
        </row>
        <row r="20500">
          <cell r="E20500" t="str">
            <v>440722197409253522</v>
          </cell>
          <cell r="F20500" t="str">
            <v>刘巧媚</v>
          </cell>
        </row>
        <row r="20500">
          <cell r="H20500" t="str">
            <v>440722197409253522</v>
          </cell>
          <cell r="I20500">
            <v>48</v>
          </cell>
        </row>
        <row r="20501">
          <cell r="E20501" t="str">
            <v>440722197011073521</v>
          </cell>
          <cell r="F20501" t="str">
            <v>黄丽云</v>
          </cell>
        </row>
        <row r="20501">
          <cell r="H20501" t="str">
            <v>440722197011073521</v>
          </cell>
          <cell r="I20501">
            <v>52</v>
          </cell>
        </row>
        <row r="20502">
          <cell r="E20502" t="str">
            <v>440722197605063515</v>
          </cell>
          <cell r="F20502" t="str">
            <v>刘艺铭</v>
          </cell>
        </row>
        <row r="20502">
          <cell r="H20502" t="str">
            <v>440722197605063515</v>
          </cell>
          <cell r="I20502">
            <v>46</v>
          </cell>
        </row>
        <row r="20503">
          <cell r="E20503" t="str">
            <v>440722197512023530</v>
          </cell>
          <cell r="F20503" t="str">
            <v>刘永基</v>
          </cell>
        </row>
        <row r="20503">
          <cell r="H20503" t="str">
            <v>440722197512023530</v>
          </cell>
          <cell r="I20503">
            <v>47</v>
          </cell>
        </row>
        <row r="20504">
          <cell r="E20504" t="str">
            <v>440722197011080561</v>
          </cell>
          <cell r="F20504" t="str">
            <v>李婵娟</v>
          </cell>
        </row>
        <row r="20504">
          <cell r="H20504" t="str">
            <v>440722197011080561</v>
          </cell>
          <cell r="I20504">
            <v>52</v>
          </cell>
        </row>
        <row r="20505">
          <cell r="E20505" t="str">
            <v>440722197606153512</v>
          </cell>
          <cell r="F20505" t="str">
            <v>刘铭壮</v>
          </cell>
        </row>
        <row r="20505">
          <cell r="H20505" t="str">
            <v>440722197606153512</v>
          </cell>
          <cell r="I20505">
            <v>46</v>
          </cell>
        </row>
        <row r="20506">
          <cell r="E20506" t="str">
            <v>440722197601303825</v>
          </cell>
          <cell r="F20506" t="str">
            <v>赵艳嫦</v>
          </cell>
        </row>
        <row r="20506">
          <cell r="H20506" t="str">
            <v>440722197601303825</v>
          </cell>
          <cell r="I20506">
            <v>46</v>
          </cell>
        </row>
        <row r="20507">
          <cell r="E20507" t="str">
            <v>440722197012183554</v>
          </cell>
          <cell r="F20507" t="str">
            <v>刘牛仔</v>
          </cell>
        </row>
        <row r="20507">
          <cell r="H20507" t="str">
            <v>440722197012183554</v>
          </cell>
          <cell r="I20507">
            <v>52</v>
          </cell>
        </row>
        <row r="20508">
          <cell r="E20508" t="str">
            <v>440722197604263515</v>
          </cell>
          <cell r="F20508" t="str">
            <v>黄启文</v>
          </cell>
        </row>
        <row r="20508">
          <cell r="H20508" t="str">
            <v>440722197604263515</v>
          </cell>
          <cell r="I20508">
            <v>46</v>
          </cell>
        </row>
        <row r="20509">
          <cell r="E20509" t="str">
            <v>440722197511102720</v>
          </cell>
          <cell r="F20509" t="str">
            <v>陈杏珍</v>
          </cell>
        </row>
        <row r="20509">
          <cell r="H20509" t="str">
            <v>440722197511102720</v>
          </cell>
          <cell r="I20509">
            <v>47</v>
          </cell>
        </row>
        <row r="20510">
          <cell r="E20510" t="str">
            <v>440722197606293515</v>
          </cell>
          <cell r="F20510" t="str">
            <v>刘锐培</v>
          </cell>
        </row>
        <row r="20510">
          <cell r="H20510" t="str">
            <v>440722197606293515</v>
          </cell>
          <cell r="I20510">
            <v>46</v>
          </cell>
        </row>
        <row r="20511">
          <cell r="E20511" t="str">
            <v>440722197607013511</v>
          </cell>
          <cell r="F20511" t="str">
            <v>刘永庆</v>
          </cell>
        </row>
        <row r="20511">
          <cell r="H20511" t="str">
            <v>440722197607013511</v>
          </cell>
          <cell r="I20511">
            <v>46</v>
          </cell>
        </row>
        <row r="20512">
          <cell r="E20512" t="str">
            <v>440722197607113520</v>
          </cell>
          <cell r="F20512" t="str">
            <v>谭艳芳</v>
          </cell>
        </row>
        <row r="20512">
          <cell r="H20512" t="str">
            <v>440722197607113520</v>
          </cell>
          <cell r="I20512">
            <v>46</v>
          </cell>
        </row>
        <row r="20513">
          <cell r="E20513" t="str">
            <v>440722197405303537</v>
          </cell>
          <cell r="F20513" t="str">
            <v>黄海生</v>
          </cell>
        </row>
        <row r="20513">
          <cell r="H20513" t="str">
            <v>440722197405303537</v>
          </cell>
          <cell r="I20513">
            <v>48</v>
          </cell>
        </row>
        <row r="20514">
          <cell r="E20514" t="str">
            <v>440722197107140039</v>
          </cell>
          <cell r="F20514" t="str">
            <v>陈建仪</v>
          </cell>
        </row>
        <row r="20514">
          <cell r="H20514" t="str">
            <v>440722197107140039</v>
          </cell>
          <cell r="I20514">
            <v>51</v>
          </cell>
        </row>
        <row r="20515">
          <cell r="E20515" t="str">
            <v>440722197109133537</v>
          </cell>
          <cell r="F20515" t="str">
            <v>龚健明</v>
          </cell>
        </row>
        <row r="20515">
          <cell r="H20515" t="str">
            <v>440722197109133537</v>
          </cell>
          <cell r="I20515">
            <v>51</v>
          </cell>
        </row>
        <row r="20516">
          <cell r="E20516" t="str">
            <v>440722197504023530</v>
          </cell>
          <cell r="F20516" t="str">
            <v>刘育儒</v>
          </cell>
        </row>
        <row r="20516">
          <cell r="H20516" t="str">
            <v>440722197504023530</v>
          </cell>
          <cell r="I20516">
            <v>47</v>
          </cell>
        </row>
        <row r="20517">
          <cell r="E20517" t="str">
            <v>440722197506293518</v>
          </cell>
          <cell r="F20517" t="str">
            <v>黄武儒</v>
          </cell>
        </row>
        <row r="20517">
          <cell r="H20517" t="str">
            <v>440722197506293518</v>
          </cell>
          <cell r="I20517">
            <v>47</v>
          </cell>
        </row>
        <row r="20518">
          <cell r="E20518" t="str">
            <v>440722197503253510</v>
          </cell>
          <cell r="F20518" t="str">
            <v>刘海新</v>
          </cell>
        </row>
        <row r="20518">
          <cell r="H20518" t="str">
            <v>440722197503253510</v>
          </cell>
          <cell r="I20518">
            <v>47</v>
          </cell>
        </row>
        <row r="20519">
          <cell r="E20519" t="str">
            <v>440722197110033584</v>
          </cell>
          <cell r="F20519" t="str">
            <v>麦秀琴</v>
          </cell>
        </row>
        <row r="20519">
          <cell r="H20519" t="str">
            <v>440722197110033584</v>
          </cell>
          <cell r="I20519">
            <v>51</v>
          </cell>
        </row>
        <row r="20520">
          <cell r="E20520" t="str">
            <v>440722197107153526</v>
          </cell>
          <cell r="F20520" t="str">
            <v>伍清梅</v>
          </cell>
        </row>
        <row r="20520">
          <cell r="H20520" t="str">
            <v>440722197107153526</v>
          </cell>
          <cell r="I20520">
            <v>51</v>
          </cell>
        </row>
        <row r="20521">
          <cell r="E20521" t="str">
            <v>440722197107193536</v>
          </cell>
          <cell r="F20521" t="str">
            <v>刘均洪</v>
          </cell>
        </row>
        <row r="20521">
          <cell r="H20521" t="str">
            <v>440722197107193536</v>
          </cell>
          <cell r="I20521">
            <v>51</v>
          </cell>
        </row>
        <row r="20522">
          <cell r="E20522" t="str">
            <v>440722197506108327</v>
          </cell>
          <cell r="F20522" t="str">
            <v>方秀境</v>
          </cell>
        </row>
        <row r="20522">
          <cell r="H20522" t="str">
            <v>440722197506108327</v>
          </cell>
          <cell r="I20522">
            <v>47</v>
          </cell>
        </row>
        <row r="20523">
          <cell r="E20523" t="str">
            <v>440722197104143517</v>
          </cell>
          <cell r="F20523" t="str">
            <v>黄国培</v>
          </cell>
        </row>
        <row r="20523">
          <cell r="H20523" t="str">
            <v>440722197104143517</v>
          </cell>
          <cell r="I20523">
            <v>51</v>
          </cell>
        </row>
        <row r="20524">
          <cell r="E20524" t="str">
            <v>440722197102113517</v>
          </cell>
          <cell r="F20524" t="str">
            <v>李文海</v>
          </cell>
        </row>
        <row r="20524">
          <cell r="H20524" t="str">
            <v>440722197102113517</v>
          </cell>
          <cell r="I20524">
            <v>51</v>
          </cell>
        </row>
        <row r="20525">
          <cell r="E20525" t="str">
            <v>440722197103053528</v>
          </cell>
          <cell r="F20525" t="str">
            <v>麦丽芳</v>
          </cell>
        </row>
        <row r="20525">
          <cell r="H20525" t="str">
            <v>440722197103053528</v>
          </cell>
          <cell r="I20525">
            <v>51</v>
          </cell>
        </row>
        <row r="20526">
          <cell r="E20526" t="str">
            <v>44072219710129351X</v>
          </cell>
          <cell r="F20526" t="str">
            <v>刘建强</v>
          </cell>
        </row>
        <row r="20526">
          <cell r="H20526" t="str">
            <v>44072219710129351X</v>
          </cell>
          <cell r="I20526">
            <v>51</v>
          </cell>
        </row>
        <row r="20527">
          <cell r="E20527" t="str">
            <v>440722197105243536</v>
          </cell>
          <cell r="F20527" t="str">
            <v>刘焕贤</v>
          </cell>
        </row>
        <row r="20527">
          <cell r="H20527" t="str">
            <v>440722197105243536</v>
          </cell>
          <cell r="I20527">
            <v>51</v>
          </cell>
        </row>
        <row r="20528">
          <cell r="E20528" t="str">
            <v>440722197106023519</v>
          </cell>
          <cell r="F20528" t="str">
            <v>刘维敬</v>
          </cell>
        </row>
        <row r="20528">
          <cell r="H20528" t="str">
            <v>440722197106023519</v>
          </cell>
          <cell r="I20528">
            <v>51</v>
          </cell>
        </row>
        <row r="20529">
          <cell r="E20529" t="str">
            <v>440722197412213513</v>
          </cell>
          <cell r="F20529" t="str">
            <v>刘炳操</v>
          </cell>
        </row>
        <row r="20529">
          <cell r="H20529" t="str">
            <v>440722197412213513</v>
          </cell>
          <cell r="I20529">
            <v>48</v>
          </cell>
        </row>
        <row r="20530">
          <cell r="E20530" t="str">
            <v>440722197609183514</v>
          </cell>
          <cell r="F20530" t="str">
            <v>刘立盘</v>
          </cell>
        </row>
        <row r="20530">
          <cell r="H20530" t="str">
            <v>440722197609183514</v>
          </cell>
          <cell r="I20530">
            <v>46</v>
          </cell>
        </row>
        <row r="20531">
          <cell r="E20531" t="str">
            <v>440722197102153519</v>
          </cell>
          <cell r="F20531" t="str">
            <v>刘伟权</v>
          </cell>
        </row>
        <row r="20531">
          <cell r="H20531" t="str">
            <v>440722197102153519</v>
          </cell>
          <cell r="I20531">
            <v>51</v>
          </cell>
        </row>
        <row r="20532">
          <cell r="E20532" t="str">
            <v>440722197502153518</v>
          </cell>
          <cell r="F20532" t="str">
            <v>黄春建</v>
          </cell>
        </row>
        <row r="20532">
          <cell r="H20532" t="str">
            <v>440722197502153518</v>
          </cell>
          <cell r="I20532">
            <v>47</v>
          </cell>
        </row>
        <row r="20533">
          <cell r="E20533" t="str">
            <v>440722197101283549</v>
          </cell>
          <cell r="F20533" t="str">
            <v>刘令娟</v>
          </cell>
        </row>
        <row r="20533">
          <cell r="H20533" t="str">
            <v>440722197101283549</v>
          </cell>
          <cell r="I20533">
            <v>51</v>
          </cell>
        </row>
        <row r="20534">
          <cell r="E20534" t="str">
            <v>440722197008183519</v>
          </cell>
          <cell r="F20534" t="str">
            <v>刘永斌</v>
          </cell>
        </row>
        <row r="20534">
          <cell r="H20534" t="str">
            <v>440722197008183519</v>
          </cell>
          <cell r="I20534">
            <v>52</v>
          </cell>
        </row>
        <row r="20535">
          <cell r="E20535" t="str">
            <v>44072219750518351X</v>
          </cell>
          <cell r="F20535" t="str">
            <v>黄建宁</v>
          </cell>
        </row>
        <row r="20535">
          <cell r="H20535" t="str">
            <v>44072219750518351X</v>
          </cell>
          <cell r="I20535">
            <v>47</v>
          </cell>
        </row>
        <row r="20536">
          <cell r="E20536" t="str">
            <v>440722197005193527</v>
          </cell>
          <cell r="F20536" t="str">
            <v>刘碧环</v>
          </cell>
        </row>
        <row r="20536">
          <cell r="H20536" t="str">
            <v>440722197005193527</v>
          </cell>
          <cell r="I20536">
            <v>52</v>
          </cell>
        </row>
        <row r="20537">
          <cell r="E20537" t="str">
            <v>440722197506243588</v>
          </cell>
          <cell r="F20537" t="str">
            <v>陈绮彤</v>
          </cell>
        </row>
        <row r="20537">
          <cell r="H20537" t="str">
            <v>440722197506243588</v>
          </cell>
          <cell r="I20537">
            <v>47</v>
          </cell>
        </row>
        <row r="20538">
          <cell r="E20538" t="str">
            <v>440722197404183510</v>
          </cell>
          <cell r="F20538" t="str">
            <v>黄锦浓</v>
          </cell>
        </row>
        <row r="20538">
          <cell r="H20538" t="str">
            <v>440722197404183510</v>
          </cell>
          <cell r="I20538">
            <v>48</v>
          </cell>
        </row>
        <row r="20539">
          <cell r="E20539" t="str">
            <v>440722197009203518</v>
          </cell>
          <cell r="F20539" t="str">
            <v>刘锦标</v>
          </cell>
        </row>
        <row r="20539">
          <cell r="H20539" t="str">
            <v>440722197009203518</v>
          </cell>
          <cell r="I20539">
            <v>52</v>
          </cell>
        </row>
        <row r="20540">
          <cell r="E20540" t="str">
            <v>440722197009073565</v>
          </cell>
          <cell r="F20540" t="str">
            <v>刘凤瑜</v>
          </cell>
        </row>
        <row r="20540">
          <cell r="H20540" t="str">
            <v>440722197009073565</v>
          </cell>
          <cell r="I20540">
            <v>52</v>
          </cell>
        </row>
        <row r="20541">
          <cell r="E20541" t="str">
            <v>440722197607233522</v>
          </cell>
          <cell r="F20541" t="str">
            <v>黄秋玲</v>
          </cell>
        </row>
        <row r="20541">
          <cell r="H20541" t="str">
            <v>440722197607233522</v>
          </cell>
          <cell r="I20541">
            <v>46</v>
          </cell>
        </row>
        <row r="20542">
          <cell r="E20542" t="str">
            <v>440722197207163510</v>
          </cell>
          <cell r="F20542" t="str">
            <v>刘海峰</v>
          </cell>
        </row>
        <row r="20542">
          <cell r="H20542" t="str">
            <v>440722197207163510</v>
          </cell>
          <cell r="I20542">
            <v>50</v>
          </cell>
        </row>
        <row r="20543">
          <cell r="E20543" t="str">
            <v>440722197608153524</v>
          </cell>
          <cell r="F20543" t="str">
            <v>刘朵平</v>
          </cell>
        </row>
        <row r="20543">
          <cell r="H20543" t="str">
            <v>440722197608153524</v>
          </cell>
          <cell r="I20543">
            <v>46</v>
          </cell>
        </row>
        <row r="20544">
          <cell r="E20544" t="str">
            <v>440722197205253512</v>
          </cell>
          <cell r="F20544" t="str">
            <v>刘建生</v>
          </cell>
        </row>
        <row r="20544">
          <cell r="H20544" t="str">
            <v>440722197205253512</v>
          </cell>
          <cell r="I20544">
            <v>50</v>
          </cell>
        </row>
        <row r="20545">
          <cell r="E20545" t="str">
            <v>440722197206143534</v>
          </cell>
          <cell r="F20545" t="str">
            <v>刘卓均</v>
          </cell>
        </row>
        <row r="20545">
          <cell r="H20545" t="str">
            <v>440722197206143534</v>
          </cell>
          <cell r="I20545">
            <v>50</v>
          </cell>
        </row>
        <row r="20546">
          <cell r="E20546" t="str">
            <v>440722197611203510</v>
          </cell>
          <cell r="F20546" t="str">
            <v>陈明生</v>
          </cell>
        </row>
        <row r="20546">
          <cell r="H20546" t="str">
            <v>440722197611203510</v>
          </cell>
          <cell r="I20546">
            <v>46</v>
          </cell>
        </row>
        <row r="20547">
          <cell r="E20547" t="str">
            <v>440722196908173549</v>
          </cell>
          <cell r="F20547" t="str">
            <v>吴秋金</v>
          </cell>
        </row>
        <row r="20547">
          <cell r="H20547" t="str">
            <v>440722196908173549</v>
          </cell>
          <cell r="I20547">
            <v>53</v>
          </cell>
        </row>
        <row r="20548">
          <cell r="E20548" t="str">
            <v>440722196909073515</v>
          </cell>
          <cell r="F20548" t="str">
            <v>李景渠</v>
          </cell>
        </row>
        <row r="20548">
          <cell r="H20548" t="str">
            <v>440722196909073515</v>
          </cell>
          <cell r="I20548">
            <v>53</v>
          </cell>
        </row>
        <row r="20549">
          <cell r="E20549" t="str">
            <v>440722196910073547</v>
          </cell>
          <cell r="F20549" t="str">
            <v>袁媚仙</v>
          </cell>
        </row>
        <row r="20549">
          <cell r="H20549" t="str">
            <v>440722196910073547</v>
          </cell>
          <cell r="I20549">
            <v>53</v>
          </cell>
        </row>
        <row r="20550">
          <cell r="E20550" t="str">
            <v>440722197408043515</v>
          </cell>
          <cell r="F20550" t="str">
            <v>刘卓培</v>
          </cell>
        </row>
        <row r="20550">
          <cell r="H20550" t="str">
            <v>440722197408043515</v>
          </cell>
          <cell r="I20550">
            <v>48</v>
          </cell>
        </row>
        <row r="20551">
          <cell r="E20551" t="str">
            <v>44072219691001351X</v>
          </cell>
          <cell r="F20551" t="str">
            <v>刘国相</v>
          </cell>
        </row>
        <row r="20551">
          <cell r="H20551" t="str">
            <v>44072219691001351X</v>
          </cell>
          <cell r="I20551">
            <v>53</v>
          </cell>
        </row>
        <row r="20552">
          <cell r="E20552" t="str">
            <v>440722197304023536</v>
          </cell>
          <cell r="F20552" t="str">
            <v>刘光亮</v>
          </cell>
        </row>
        <row r="20552">
          <cell r="H20552" t="str">
            <v>440722197304023536</v>
          </cell>
          <cell r="I20552">
            <v>49</v>
          </cell>
        </row>
        <row r="20553">
          <cell r="E20553" t="str">
            <v>440722197305165528</v>
          </cell>
          <cell r="F20553" t="str">
            <v>刘燕眉</v>
          </cell>
        </row>
        <row r="20553">
          <cell r="H20553" t="str">
            <v>440722197305165528</v>
          </cell>
          <cell r="I20553">
            <v>49</v>
          </cell>
        </row>
        <row r="20554">
          <cell r="E20554" t="str">
            <v>440722196911263529</v>
          </cell>
          <cell r="F20554" t="str">
            <v>刘丽娜</v>
          </cell>
        </row>
        <row r="20554">
          <cell r="H20554" t="str">
            <v>440722196911263529</v>
          </cell>
          <cell r="I20554">
            <v>53</v>
          </cell>
        </row>
        <row r="20555">
          <cell r="E20555" t="str">
            <v>44072219741006354X</v>
          </cell>
          <cell r="F20555" t="str">
            <v>刘佩仪</v>
          </cell>
        </row>
        <row r="20555">
          <cell r="H20555" t="str">
            <v>44072219741006354X</v>
          </cell>
          <cell r="I20555">
            <v>48</v>
          </cell>
        </row>
        <row r="20556">
          <cell r="E20556" t="str">
            <v>440722197408273521</v>
          </cell>
          <cell r="F20556" t="str">
            <v>李婉仪</v>
          </cell>
        </row>
        <row r="20556">
          <cell r="H20556" t="str">
            <v>440722197408273521</v>
          </cell>
          <cell r="I20556">
            <v>48</v>
          </cell>
        </row>
        <row r="20557">
          <cell r="E20557" t="str">
            <v>440722196912033514</v>
          </cell>
          <cell r="F20557" t="str">
            <v>刘焕球</v>
          </cell>
        </row>
        <row r="20557">
          <cell r="H20557" t="str">
            <v>440722196912033514</v>
          </cell>
          <cell r="I20557">
            <v>53</v>
          </cell>
        </row>
        <row r="20558">
          <cell r="E20558" t="str">
            <v>440722196908163535</v>
          </cell>
          <cell r="F20558" t="str">
            <v>刘焕红</v>
          </cell>
        </row>
        <row r="20558">
          <cell r="H20558" t="str">
            <v>440722196908163535</v>
          </cell>
          <cell r="I20558">
            <v>53</v>
          </cell>
        </row>
        <row r="20559">
          <cell r="E20559" t="str">
            <v>440724196706173228</v>
          </cell>
          <cell r="F20559" t="str">
            <v>梁培英</v>
          </cell>
        </row>
        <row r="20559">
          <cell r="H20559" t="str">
            <v>440724196706173228</v>
          </cell>
          <cell r="I20559">
            <v>55</v>
          </cell>
        </row>
        <row r="20560">
          <cell r="E20560" t="str">
            <v>440781197807193553</v>
          </cell>
          <cell r="F20560" t="str">
            <v>刘军锋</v>
          </cell>
        </row>
        <row r="20560">
          <cell r="H20560" t="str">
            <v>440781197807193553</v>
          </cell>
          <cell r="I20560">
            <v>44</v>
          </cell>
        </row>
        <row r="20561">
          <cell r="E20561" t="str">
            <v>440781197808113527</v>
          </cell>
          <cell r="F20561" t="str">
            <v>黄秋仙</v>
          </cell>
        </row>
        <row r="20561">
          <cell r="H20561" t="str">
            <v>440781197808113527</v>
          </cell>
          <cell r="I20561">
            <v>44</v>
          </cell>
        </row>
        <row r="20562">
          <cell r="E20562" t="str">
            <v>440781197806303124</v>
          </cell>
          <cell r="F20562" t="str">
            <v>李翠霏</v>
          </cell>
        </row>
        <row r="20562">
          <cell r="H20562" t="str">
            <v>440781197806303124</v>
          </cell>
          <cell r="I20562">
            <v>44</v>
          </cell>
        </row>
        <row r="20563">
          <cell r="E20563" t="str">
            <v>44078119781015351X</v>
          </cell>
          <cell r="F20563" t="str">
            <v>刘锐龙</v>
          </cell>
        </row>
        <row r="20563">
          <cell r="H20563" t="str">
            <v>44078119781015351X</v>
          </cell>
          <cell r="I20563">
            <v>44</v>
          </cell>
        </row>
        <row r="20564">
          <cell r="E20564" t="str">
            <v>440781197709293526</v>
          </cell>
          <cell r="F20564" t="str">
            <v>刘育萍</v>
          </cell>
        </row>
        <row r="20564">
          <cell r="H20564" t="str">
            <v>440781197709293526</v>
          </cell>
          <cell r="I20564">
            <v>45</v>
          </cell>
        </row>
        <row r="20565">
          <cell r="E20565" t="str">
            <v>440781197706023512</v>
          </cell>
          <cell r="F20565" t="str">
            <v>陈惠俊</v>
          </cell>
        </row>
        <row r="20565">
          <cell r="H20565" t="str">
            <v>440781197706023512</v>
          </cell>
          <cell r="I20565">
            <v>45</v>
          </cell>
        </row>
        <row r="20566">
          <cell r="E20566" t="str">
            <v>440781197706023520</v>
          </cell>
          <cell r="F20566" t="str">
            <v>刘秋霞</v>
          </cell>
        </row>
        <row r="20566">
          <cell r="H20566" t="str">
            <v>440781197706023520</v>
          </cell>
          <cell r="I20566">
            <v>45</v>
          </cell>
        </row>
        <row r="20567">
          <cell r="E20567" t="str">
            <v>440781197809243534</v>
          </cell>
          <cell r="F20567" t="str">
            <v>黄艺儒</v>
          </cell>
        </row>
        <row r="20567">
          <cell r="H20567" t="str">
            <v>440781197809243534</v>
          </cell>
          <cell r="I20567">
            <v>44</v>
          </cell>
        </row>
        <row r="20568">
          <cell r="E20568" t="str">
            <v>440781197708173522</v>
          </cell>
          <cell r="F20568" t="str">
            <v>刘凤迎</v>
          </cell>
        </row>
        <row r="20568">
          <cell r="H20568" t="str">
            <v>440781197708173522</v>
          </cell>
          <cell r="I20568">
            <v>45</v>
          </cell>
        </row>
        <row r="20569">
          <cell r="E20569" t="str">
            <v>440781197708293524</v>
          </cell>
          <cell r="F20569" t="str">
            <v>黄雪芳</v>
          </cell>
        </row>
        <row r="20569">
          <cell r="H20569" t="str">
            <v>440781197708293524</v>
          </cell>
          <cell r="I20569">
            <v>45</v>
          </cell>
        </row>
        <row r="20570">
          <cell r="E20570" t="str">
            <v>440781195805053531</v>
          </cell>
          <cell r="F20570" t="str">
            <v>段德辉</v>
          </cell>
        </row>
        <row r="20570">
          <cell r="H20570" t="str">
            <v>440781195805053531</v>
          </cell>
          <cell r="I20570">
            <v>64</v>
          </cell>
        </row>
        <row r="20571">
          <cell r="E20571" t="str">
            <v>440781196910153563</v>
          </cell>
          <cell r="F20571" t="str">
            <v>蒙金凤</v>
          </cell>
        </row>
        <row r="20571">
          <cell r="H20571" t="str">
            <v>440781196910153563</v>
          </cell>
          <cell r="I20571">
            <v>53</v>
          </cell>
        </row>
        <row r="20572">
          <cell r="E20572" t="str">
            <v>440781196610143523</v>
          </cell>
          <cell r="F20572" t="str">
            <v>陈心爱</v>
          </cell>
        </row>
        <row r="20572">
          <cell r="H20572" t="str">
            <v>440781196610143523</v>
          </cell>
          <cell r="I20572">
            <v>56</v>
          </cell>
        </row>
        <row r="20573">
          <cell r="E20573" t="str">
            <v>440781196701183520</v>
          </cell>
          <cell r="F20573" t="str">
            <v>刘婉云</v>
          </cell>
        </row>
        <row r="20573">
          <cell r="H20573" t="str">
            <v>440781196701183520</v>
          </cell>
          <cell r="I20573">
            <v>55</v>
          </cell>
        </row>
        <row r="20574">
          <cell r="E20574" t="str">
            <v>440781196701063510</v>
          </cell>
          <cell r="F20574" t="str">
            <v>陈兆洲</v>
          </cell>
        </row>
        <row r="20574">
          <cell r="H20574" t="str">
            <v>440781196701063510</v>
          </cell>
          <cell r="I20574">
            <v>55</v>
          </cell>
        </row>
        <row r="20575">
          <cell r="E20575" t="str">
            <v>440781195310153522</v>
          </cell>
          <cell r="F20575" t="str">
            <v>蒙七妹</v>
          </cell>
        </row>
        <row r="20575">
          <cell r="H20575" t="str">
            <v>440781195310153522</v>
          </cell>
          <cell r="I20575">
            <v>69</v>
          </cell>
        </row>
        <row r="20576">
          <cell r="E20576" t="str">
            <v>440781197611023536</v>
          </cell>
          <cell r="F20576" t="str">
            <v>陈穗武</v>
          </cell>
        </row>
        <row r="20576">
          <cell r="H20576" t="str">
            <v>440781197611023536</v>
          </cell>
          <cell r="I20576">
            <v>46</v>
          </cell>
        </row>
        <row r="20577">
          <cell r="E20577" t="str">
            <v>440781197701283526</v>
          </cell>
          <cell r="F20577" t="str">
            <v>刘翠娟</v>
          </cell>
        </row>
        <row r="20577">
          <cell r="H20577" t="str">
            <v>440781197701283526</v>
          </cell>
          <cell r="I20577">
            <v>45</v>
          </cell>
        </row>
        <row r="20578">
          <cell r="E20578" t="str">
            <v>440781196608193513</v>
          </cell>
          <cell r="F20578" t="str">
            <v>刘振华</v>
          </cell>
        </row>
        <row r="20578">
          <cell r="H20578" t="str">
            <v>440781196608193513</v>
          </cell>
          <cell r="I20578">
            <v>56</v>
          </cell>
        </row>
        <row r="20579">
          <cell r="E20579" t="str">
            <v>440781197701043514</v>
          </cell>
          <cell r="F20579" t="str">
            <v>刘伟英</v>
          </cell>
        </row>
        <row r="20579">
          <cell r="H20579" t="str">
            <v>440781197701043514</v>
          </cell>
          <cell r="I20579">
            <v>45</v>
          </cell>
        </row>
        <row r="20580">
          <cell r="E20580" t="str">
            <v>44078119700622353X</v>
          </cell>
          <cell r="F20580" t="str">
            <v>黄春林</v>
          </cell>
        </row>
        <row r="20580">
          <cell r="H20580" t="str">
            <v>44078119700622353X</v>
          </cell>
          <cell r="I20580">
            <v>52</v>
          </cell>
        </row>
        <row r="20581">
          <cell r="E20581" t="str">
            <v>440781197605203514</v>
          </cell>
          <cell r="F20581" t="str">
            <v>刘球新</v>
          </cell>
        </row>
        <row r="20581">
          <cell r="H20581" t="str">
            <v>440781197605203514</v>
          </cell>
          <cell r="I20581">
            <v>46</v>
          </cell>
        </row>
        <row r="20582">
          <cell r="E20582" t="str">
            <v>440781197710207226</v>
          </cell>
          <cell r="F20582" t="str">
            <v>李伟红</v>
          </cell>
        </row>
        <row r="20582">
          <cell r="H20582" t="str">
            <v>440781197710207226</v>
          </cell>
          <cell r="I20582">
            <v>45</v>
          </cell>
        </row>
        <row r="20583">
          <cell r="E20583" t="str">
            <v>440781197701073510</v>
          </cell>
          <cell r="F20583" t="str">
            <v>刘欣伦</v>
          </cell>
        </row>
        <row r="20583">
          <cell r="H20583" t="str">
            <v>440781197701073510</v>
          </cell>
          <cell r="I20583">
            <v>45</v>
          </cell>
        </row>
        <row r="20584">
          <cell r="E20584" t="str">
            <v>440781197612163514</v>
          </cell>
          <cell r="F20584" t="str">
            <v>刘永红</v>
          </cell>
        </row>
        <row r="20584">
          <cell r="H20584" t="str">
            <v>440781197612163514</v>
          </cell>
          <cell r="I20584">
            <v>46</v>
          </cell>
        </row>
        <row r="20585">
          <cell r="E20585" t="str">
            <v>440781197711263510</v>
          </cell>
          <cell r="F20585" t="str">
            <v>刘力行</v>
          </cell>
        </row>
        <row r="20585">
          <cell r="H20585" t="str">
            <v>440781197711263510</v>
          </cell>
          <cell r="I20585">
            <v>45</v>
          </cell>
        </row>
        <row r="20586">
          <cell r="E20586" t="str">
            <v>440781197705283566</v>
          </cell>
          <cell r="F20586" t="str">
            <v>伍雅林</v>
          </cell>
        </row>
        <row r="20586">
          <cell r="H20586" t="str">
            <v>440781197705283566</v>
          </cell>
          <cell r="I20586">
            <v>45</v>
          </cell>
        </row>
        <row r="20587">
          <cell r="E20587" t="str">
            <v>440781197709153523</v>
          </cell>
          <cell r="F20587" t="str">
            <v>刘凤卿</v>
          </cell>
        </row>
        <row r="20587">
          <cell r="H20587" t="str">
            <v>440781197709153523</v>
          </cell>
          <cell r="I20587">
            <v>45</v>
          </cell>
        </row>
        <row r="20588">
          <cell r="E20588" t="str">
            <v>440781197306066740</v>
          </cell>
          <cell r="F20588" t="str">
            <v>甄惠群</v>
          </cell>
        </row>
        <row r="20588">
          <cell r="H20588" t="str">
            <v>440781197306066740</v>
          </cell>
          <cell r="I20588">
            <v>49</v>
          </cell>
        </row>
        <row r="20589">
          <cell r="E20589" t="str">
            <v>440781197501023519</v>
          </cell>
          <cell r="F20589" t="str">
            <v>刘学更</v>
          </cell>
        </row>
        <row r="20589">
          <cell r="H20589" t="str">
            <v>440781197501023519</v>
          </cell>
          <cell r="I20589">
            <v>47</v>
          </cell>
        </row>
        <row r="20590">
          <cell r="E20590" t="str">
            <v>440781197707103514</v>
          </cell>
          <cell r="F20590" t="str">
            <v>刘忠盛</v>
          </cell>
        </row>
        <row r="20590">
          <cell r="H20590" t="str">
            <v>440781197707103514</v>
          </cell>
          <cell r="I20590">
            <v>45</v>
          </cell>
        </row>
        <row r="20591">
          <cell r="E20591" t="str">
            <v>440781197709098325</v>
          </cell>
          <cell r="F20591" t="str">
            <v>方雪娜</v>
          </cell>
        </row>
        <row r="20591">
          <cell r="H20591" t="str">
            <v>440781197709098325</v>
          </cell>
          <cell r="I20591">
            <v>45</v>
          </cell>
        </row>
        <row r="20592">
          <cell r="E20592" t="str">
            <v>440781197107203562</v>
          </cell>
          <cell r="F20592" t="str">
            <v>刘美园</v>
          </cell>
        </row>
        <row r="20592">
          <cell r="H20592" t="str">
            <v>440781197107203562</v>
          </cell>
          <cell r="I20592">
            <v>51</v>
          </cell>
        </row>
        <row r="20593">
          <cell r="E20593" t="str">
            <v>440781197110303521</v>
          </cell>
          <cell r="F20593" t="str">
            <v>朱燕洪</v>
          </cell>
        </row>
        <row r="20593">
          <cell r="H20593" t="str">
            <v>440781197110303521</v>
          </cell>
          <cell r="I20593">
            <v>51</v>
          </cell>
        </row>
        <row r="20594">
          <cell r="E20594" t="str">
            <v>440781196312143541</v>
          </cell>
          <cell r="F20594" t="str">
            <v>韦桂兰</v>
          </cell>
        </row>
        <row r="20594">
          <cell r="H20594" t="str">
            <v>440781196312143541</v>
          </cell>
          <cell r="I20594">
            <v>59</v>
          </cell>
        </row>
        <row r="20595">
          <cell r="E20595" t="str">
            <v>440781197508213577</v>
          </cell>
          <cell r="F20595" t="str">
            <v>刘树仁</v>
          </cell>
        </row>
        <row r="20595">
          <cell r="H20595" t="str">
            <v>440781197508213577</v>
          </cell>
          <cell r="I20595">
            <v>47</v>
          </cell>
        </row>
        <row r="20596">
          <cell r="E20596" t="str">
            <v>440781197111043557</v>
          </cell>
          <cell r="F20596" t="str">
            <v>李迎保</v>
          </cell>
        </row>
        <row r="20596">
          <cell r="H20596" t="str">
            <v>440781197111043557</v>
          </cell>
          <cell r="I20596">
            <v>51</v>
          </cell>
        </row>
        <row r="20597">
          <cell r="E20597" t="str">
            <v>440781197508053518</v>
          </cell>
          <cell r="F20597" t="str">
            <v>刘树贤</v>
          </cell>
        </row>
        <row r="20597">
          <cell r="H20597" t="str">
            <v>440781197508053518</v>
          </cell>
          <cell r="I20597">
            <v>47</v>
          </cell>
        </row>
        <row r="20598">
          <cell r="E20598" t="str">
            <v>440781196507273522</v>
          </cell>
          <cell r="F20598" t="str">
            <v>陈佩素</v>
          </cell>
        </row>
        <row r="20598">
          <cell r="H20598" t="str">
            <v>440781196507273522</v>
          </cell>
          <cell r="I20598">
            <v>57</v>
          </cell>
        </row>
        <row r="20599">
          <cell r="E20599" t="str">
            <v>440781197212083515</v>
          </cell>
          <cell r="F20599" t="str">
            <v>刘家年</v>
          </cell>
        </row>
        <row r="20599">
          <cell r="H20599" t="str">
            <v>440781197212083515</v>
          </cell>
          <cell r="I20599">
            <v>50</v>
          </cell>
        </row>
        <row r="20600">
          <cell r="E20600" t="str">
            <v>440781197005303511</v>
          </cell>
          <cell r="F20600" t="str">
            <v>刘海洋</v>
          </cell>
        </row>
        <row r="20600">
          <cell r="H20600" t="str">
            <v>440781197005303511</v>
          </cell>
          <cell r="I20600">
            <v>52</v>
          </cell>
        </row>
        <row r="20601">
          <cell r="E20601" t="str">
            <v>440781197801053525</v>
          </cell>
          <cell r="F20601" t="str">
            <v>刘艳环</v>
          </cell>
        </row>
        <row r="20601">
          <cell r="H20601" t="str">
            <v>440781197801053525</v>
          </cell>
          <cell r="I20601">
            <v>44</v>
          </cell>
        </row>
        <row r="20602">
          <cell r="E20602" t="str">
            <v>440781197811253520</v>
          </cell>
          <cell r="F20602" t="str">
            <v>刘小红</v>
          </cell>
        </row>
        <row r="20602">
          <cell r="H20602" t="str">
            <v>440781197811253520</v>
          </cell>
          <cell r="I20602">
            <v>44</v>
          </cell>
        </row>
        <row r="20603">
          <cell r="E20603" t="str">
            <v>440781197803073511</v>
          </cell>
          <cell r="F20603" t="str">
            <v>龚锐华</v>
          </cell>
        </row>
        <row r="20603">
          <cell r="H20603" t="str">
            <v>440781197803073511</v>
          </cell>
          <cell r="I20603">
            <v>44</v>
          </cell>
        </row>
        <row r="20604">
          <cell r="E20604" t="str">
            <v>440781197712233524</v>
          </cell>
          <cell r="F20604" t="str">
            <v>陈仲芳</v>
          </cell>
        </row>
        <row r="20604">
          <cell r="H20604" t="str">
            <v>440781197712233524</v>
          </cell>
          <cell r="I20604">
            <v>45</v>
          </cell>
        </row>
        <row r="20605">
          <cell r="E20605" t="str">
            <v>440781197902173542</v>
          </cell>
          <cell r="F20605" t="str">
            <v>刘小仪</v>
          </cell>
        </row>
        <row r="20605">
          <cell r="H20605" t="str">
            <v>440781197902173542</v>
          </cell>
          <cell r="I20605">
            <v>43</v>
          </cell>
        </row>
        <row r="20606">
          <cell r="E20606" t="str">
            <v>440781197710133511</v>
          </cell>
          <cell r="F20606" t="str">
            <v>刘家华</v>
          </cell>
        </row>
        <row r="20606">
          <cell r="H20606" t="str">
            <v>440781197710133511</v>
          </cell>
          <cell r="I20606">
            <v>45</v>
          </cell>
        </row>
        <row r="20607">
          <cell r="E20607" t="str">
            <v>440781197901313523</v>
          </cell>
          <cell r="F20607" t="str">
            <v>黄健平</v>
          </cell>
        </row>
        <row r="20607">
          <cell r="H20607" t="str">
            <v>440781197901313523</v>
          </cell>
          <cell r="I20607">
            <v>43</v>
          </cell>
        </row>
        <row r="20608">
          <cell r="E20608" t="str">
            <v>440781197802063864</v>
          </cell>
          <cell r="F20608" t="str">
            <v>曾春霞</v>
          </cell>
        </row>
        <row r="20608">
          <cell r="H20608" t="str">
            <v>440781197802063864</v>
          </cell>
          <cell r="I20608">
            <v>44</v>
          </cell>
        </row>
        <row r="20609">
          <cell r="E20609" t="str">
            <v>440781196012293521</v>
          </cell>
          <cell r="F20609" t="str">
            <v>蔡留娟</v>
          </cell>
        </row>
        <row r="20609">
          <cell r="H20609" t="str">
            <v>440781196012293521</v>
          </cell>
          <cell r="I20609">
            <v>62</v>
          </cell>
        </row>
        <row r="20610">
          <cell r="E20610" t="str">
            <v>440781196312303525</v>
          </cell>
          <cell r="F20610" t="str">
            <v>韦秋香</v>
          </cell>
        </row>
        <row r="20610">
          <cell r="H20610" t="str">
            <v>440781196312303525</v>
          </cell>
          <cell r="I20610">
            <v>59</v>
          </cell>
        </row>
        <row r="20611">
          <cell r="E20611" t="str">
            <v>440781196504203545</v>
          </cell>
          <cell r="F20611" t="str">
            <v>李新月</v>
          </cell>
        </row>
        <row r="20611">
          <cell r="H20611" t="str">
            <v>440781196504203545</v>
          </cell>
          <cell r="I20611">
            <v>57</v>
          </cell>
        </row>
        <row r="20612">
          <cell r="E20612" t="str">
            <v>440781198712123514</v>
          </cell>
          <cell r="F20612" t="str">
            <v>刘志亮</v>
          </cell>
        </row>
        <row r="20612">
          <cell r="H20612" t="str">
            <v>440781198712123514</v>
          </cell>
          <cell r="I20612">
            <v>35</v>
          </cell>
        </row>
        <row r="20613">
          <cell r="E20613" t="str">
            <v>440781198704043514</v>
          </cell>
          <cell r="F20613" t="str">
            <v>黄朋辉</v>
          </cell>
        </row>
        <row r="20613">
          <cell r="H20613" t="str">
            <v>440781198704043514</v>
          </cell>
          <cell r="I20613">
            <v>35</v>
          </cell>
        </row>
        <row r="20614">
          <cell r="E20614" t="str">
            <v>440781198008193842</v>
          </cell>
          <cell r="F20614" t="str">
            <v>陈惠姿</v>
          </cell>
        </row>
        <row r="20614">
          <cell r="H20614" t="str">
            <v>440781198008193842</v>
          </cell>
          <cell r="I20614">
            <v>42</v>
          </cell>
        </row>
        <row r="20615">
          <cell r="E20615" t="str">
            <v>440781198703073586</v>
          </cell>
          <cell r="F20615" t="str">
            <v>刘丽芬</v>
          </cell>
        </row>
        <row r="20615">
          <cell r="H20615" t="str">
            <v>440781198703073586</v>
          </cell>
          <cell r="I20615">
            <v>35</v>
          </cell>
        </row>
        <row r="20616">
          <cell r="E20616" t="str">
            <v>440781198712163532</v>
          </cell>
          <cell r="F20616" t="str">
            <v>刘达新</v>
          </cell>
        </row>
        <row r="20616">
          <cell r="H20616" t="str">
            <v>440781198712163532</v>
          </cell>
          <cell r="I20616">
            <v>35</v>
          </cell>
        </row>
        <row r="20617">
          <cell r="E20617" t="str">
            <v>440781198701153531</v>
          </cell>
          <cell r="F20617" t="str">
            <v>刘德龙</v>
          </cell>
        </row>
        <row r="20617">
          <cell r="H20617" t="str">
            <v>440781198701153531</v>
          </cell>
          <cell r="I20617">
            <v>35</v>
          </cell>
        </row>
        <row r="20618">
          <cell r="E20618" t="str">
            <v>440781198009063521</v>
          </cell>
          <cell r="F20618" t="str">
            <v>刘慕贞</v>
          </cell>
        </row>
        <row r="20618">
          <cell r="H20618" t="str">
            <v>440781198009063521</v>
          </cell>
          <cell r="I20618">
            <v>42</v>
          </cell>
        </row>
        <row r="20619">
          <cell r="E20619" t="str">
            <v>440781198712143566</v>
          </cell>
          <cell r="F20619" t="str">
            <v>余燕华</v>
          </cell>
        </row>
        <row r="20619">
          <cell r="H20619" t="str">
            <v>440781198712143566</v>
          </cell>
          <cell r="I20619">
            <v>35</v>
          </cell>
        </row>
        <row r="20620">
          <cell r="E20620" t="str">
            <v>440781198010293543</v>
          </cell>
          <cell r="F20620" t="str">
            <v>麦巧兰</v>
          </cell>
        </row>
        <row r="20620">
          <cell r="H20620" t="str">
            <v>440781198010293543</v>
          </cell>
          <cell r="I20620">
            <v>42</v>
          </cell>
        </row>
        <row r="20621">
          <cell r="E20621" t="str">
            <v>440781198710303511</v>
          </cell>
          <cell r="F20621" t="str">
            <v>刘文富</v>
          </cell>
        </row>
        <row r="20621">
          <cell r="H20621" t="str">
            <v>440781198710303511</v>
          </cell>
          <cell r="I20621">
            <v>35</v>
          </cell>
        </row>
        <row r="20622">
          <cell r="E20622" t="str">
            <v>440781198008096049</v>
          </cell>
          <cell r="F20622" t="str">
            <v>李荣风</v>
          </cell>
        </row>
        <row r="20622">
          <cell r="H20622" t="str">
            <v>440781198008096049</v>
          </cell>
          <cell r="I20622">
            <v>42</v>
          </cell>
        </row>
        <row r="20623">
          <cell r="E20623" t="str">
            <v>440781198010073524</v>
          </cell>
          <cell r="F20623" t="str">
            <v>刘蔼燕</v>
          </cell>
        </row>
        <row r="20623">
          <cell r="H20623" t="str">
            <v>440781198010073524</v>
          </cell>
          <cell r="I20623">
            <v>42</v>
          </cell>
        </row>
        <row r="20624">
          <cell r="E20624" t="str">
            <v>440781198801203524</v>
          </cell>
          <cell r="F20624" t="str">
            <v>刘婉媚</v>
          </cell>
        </row>
        <row r="20624">
          <cell r="H20624" t="str">
            <v>440781198801203524</v>
          </cell>
          <cell r="I20624">
            <v>34</v>
          </cell>
        </row>
        <row r="20625">
          <cell r="E20625" t="str">
            <v>440781198008303546</v>
          </cell>
          <cell r="F20625" t="str">
            <v>刘丽玲</v>
          </cell>
        </row>
        <row r="20625">
          <cell r="H20625" t="str">
            <v>440781198008303546</v>
          </cell>
          <cell r="I20625">
            <v>42</v>
          </cell>
        </row>
        <row r="20626">
          <cell r="E20626" t="str">
            <v>440781198701033548</v>
          </cell>
          <cell r="F20626" t="str">
            <v>刘洁灯</v>
          </cell>
        </row>
        <row r="20626">
          <cell r="H20626" t="str">
            <v>440781198701033548</v>
          </cell>
          <cell r="I20626">
            <v>35</v>
          </cell>
        </row>
        <row r="20627">
          <cell r="E20627" t="str">
            <v>440781197811123531</v>
          </cell>
          <cell r="F20627" t="str">
            <v>刘金松</v>
          </cell>
        </row>
        <row r="20627">
          <cell r="H20627" t="str">
            <v>440781197811123531</v>
          </cell>
          <cell r="I20627">
            <v>44</v>
          </cell>
        </row>
        <row r="20628">
          <cell r="E20628" t="str">
            <v>440781197811033536</v>
          </cell>
          <cell r="F20628" t="str">
            <v>刘灼华</v>
          </cell>
        </row>
        <row r="20628">
          <cell r="H20628" t="str">
            <v>440781197811033536</v>
          </cell>
          <cell r="I20628">
            <v>44</v>
          </cell>
        </row>
        <row r="20629">
          <cell r="E20629" t="str">
            <v>440781198506253553</v>
          </cell>
          <cell r="F20629" t="str">
            <v>刘子巾</v>
          </cell>
        </row>
        <row r="20629">
          <cell r="H20629" t="str">
            <v>440781198506253553</v>
          </cell>
          <cell r="I20629">
            <v>37</v>
          </cell>
        </row>
        <row r="20630">
          <cell r="E20630" t="str">
            <v>440781198503253515</v>
          </cell>
          <cell r="F20630" t="str">
            <v>李金海</v>
          </cell>
        </row>
        <row r="20630">
          <cell r="H20630" t="str">
            <v>440781198503253515</v>
          </cell>
          <cell r="I20630">
            <v>37</v>
          </cell>
        </row>
        <row r="20631">
          <cell r="E20631" t="str">
            <v>440781198605263538</v>
          </cell>
          <cell r="F20631" t="str">
            <v>龚培荣</v>
          </cell>
        </row>
        <row r="20631">
          <cell r="H20631" t="str">
            <v>440781198605263538</v>
          </cell>
          <cell r="I20631">
            <v>36</v>
          </cell>
        </row>
        <row r="20632">
          <cell r="E20632" t="str">
            <v>440781198506293547</v>
          </cell>
          <cell r="F20632" t="str">
            <v>刘慕婷</v>
          </cell>
        </row>
        <row r="20632">
          <cell r="H20632" t="str">
            <v>440781198506293547</v>
          </cell>
          <cell r="I20632">
            <v>37</v>
          </cell>
        </row>
        <row r="20633">
          <cell r="E20633" t="str">
            <v>440781198603033528</v>
          </cell>
          <cell r="F20633" t="str">
            <v>刘雅莲</v>
          </cell>
        </row>
        <row r="20633">
          <cell r="H20633" t="str">
            <v>440781198603033528</v>
          </cell>
          <cell r="I20633">
            <v>36</v>
          </cell>
        </row>
        <row r="20634">
          <cell r="E20634" t="str">
            <v>440781197808123514</v>
          </cell>
          <cell r="F20634" t="str">
            <v>黄辉荣</v>
          </cell>
        </row>
        <row r="20634">
          <cell r="H20634" t="str">
            <v>440781197808123514</v>
          </cell>
          <cell r="I20634">
            <v>44</v>
          </cell>
        </row>
        <row r="20635">
          <cell r="E20635" t="str">
            <v>440781197809113510</v>
          </cell>
          <cell r="F20635" t="str">
            <v>刘振康</v>
          </cell>
        </row>
        <row r="20635">
          <cell r="H20635" t="str">
            <v>440781197809113510</v>
          </cell>
          <cell r="I20635">
            <v>44</v>
          </cell>
        </row>
        <row r="20636">
          <cell r="E20636" t="str">
            <v>440781198504263539</v>
          </cell>
          <cell r="F20636" t="str">
            <v>李仲藤</v>
          </cell>
        </row>
        <row r="20636">
          <cell r="H20636" t="str">
            <v>440781198504263539</v>
          </cell>
          <cell r="I20636">
            <v>37</v>
          </cell>
        </row>
        <row r="20637">
          <cell r="E20637" t="str">
            <v>440781198505253527</v>
          </cell>
          <cell r="F20637" t="str">
            <v>刘月仪</v>
          </cell>
        </row>
        <row r="20637">
          <cell r="H20637" t="str">
            <v>440781198505253527</v>
          </cell>
          <cell r="I20637">
            <v>37</v>
          </cell>
        </row>
        <row r="20638">
          <cell r="E20638" t="str">
            <v>440781198507263569</v>
          </cell>
          <cell r="F20638" t="str">
            <v>刘仙婷</v>
          </cell>
        </row>
        <row r="20638">
          <cell r="H20638" t="str">
            <v>440781198507263569</v>
          </cell>
          <cell r="I20638">
            <v>37</v>
          </cell>
        </row>
        <row r="20639">
          <cell r="E20639" t="str">
            <v>440781198504093517</v>
          </cell>
          <cell r="F20639" t="str">
            <v>刘毅鸿</v>
          </cell>
        </row>
        <row r="20639">
          <cell r="H20639" t="str">
            <v>440781198504093517</v>
          </cell>
          <cell r="I20639">
            <v>37</v>
          </cell>
        </row>
        <row r="20640">
          <cell r="E20640" t="str">
            <v>440781198508103524</v>
          </cell>
          <cell r="F20640" t="str">
            <v>李洁莹</v>
          </cell>
        </row>
        <row r="20640">
          <cell r="H20640" t="str">
            <v>440781198508103524</v>
          </cell>
          <cell r="I20640">
            <v>37</v>
          </cell>
        </row>
        <row r="20641">
          <cell r="E20641" t="str">
            <v>440781198508153513</v>
          </cell>
          <cell r="F20641" t="str">
            <v>龚武斌</v>
          </cell>
        </row>
        <row r="20641">
          <cell r="H20641" t="str">
            <v>440781198508153513</v>
          </cell>
          <cell r="I20641">
            <v>37</v>
          </cell>
        </row>
        <row r="20642">
          <cell r="E20642" t="str">
            <v>440781197809183842</v>
          </cell>
          <cell r="F20642" t="str">
            <v>伍春霞</v>
          </cell>
        </row>
        <row r="20642">
          <cell r="H20642" t="str">
            <v>440781197809183842</v>
          </cell>
          <cell r="I20642">
            <v>44</v>
          </cell>
        </row>
        <row r="20643">
          <cell r="E20643" t="str">
            <v>440781198603063516</v>
          </cell>
          <cell r="F20643" t="str">
            <v>李胜杨</v>
          </cell>
        </row>
        <row r="20643">
          <cell r="H20643" t="str">
            <v>440781198603063516</v>
          </cell>
          <cell r="I20643">
            <v>36</v>
          </cell>
        </row>
        <row r="20644">
          <cell r="E20644" t="str">
            <v>44078119790906412X</v>
          </cell>
          <cell r="F20644" t="str">
            <v>陈桂英</v>
          </cell>
        </row>
        <row r="20644">
          <cell r="H20644" t="str">
            <v>44078119790906412X</v>
          </cell>
          <cell r="I20644">
            <v>43</v>
          </cell>
        </row>
        <row r="20645">
          <cell r="E20645" t="str">
            <v>440781198602093553</v>
          </cell>
          <cell r="F20645" t="str">
            <v>谭嘉劲</v>
          </cell>
        </row>
        <row r="20645">
          <cell r="H20645" t="str">
            <v>440781198602093553</v>
          </cell>
          <cell r="I20645">
            <v>36</v>
          </cell>
        </row>
        <row r="20646">
          <cell r="E20646" t="str">
            <v>44078119790616351X</v>
          </cell>
          <cell r="F20646" t="str">
            <v>刘艺仁</v>
          </cell>
        </row>
        <row r="20646">
          <cell r="H20646" t="str">
            <v>44078119790616351X</v>
          </cell>
          <cell r="I20646">
            <v>43</v>
          </cell>
        </row>
        <row r="20647">
          <cell r="E20647" t="str">
            <v>440781197907073516</v>
          </cell>
          <cell r="F20647" t="str">
            <v>冯毅征</v>
          </cell>
        </row>
        <row r="20647">
          <cell r="H20647" t="str">
            <v>440781197907073516</v>
          </cell>
          <cell r="I20647">
            <v>43</v>
          </cell>
        </row>
        <row r="20648">
          <cell r="E20648" t="str">
            <v>440781198612313513</v>
          </cell>
          <cell r="F20648" t="str">
            <v>刘伟斌</v>
          </cell>
        </row>
        <row r="20648">
          <cell r="H20648" t="str">
            <v>440781198612313513</v>
          </cell>
          <cell r="I20648">
            <v>36</v>
          </cell>
        </row>
        <row r="20649">
          <cell r="E20649" t="str">
            <v>440781197907153532</v>
          </cell>
          <cell r="F20649" t="str">
            <v>黄思文</v>
          </cell>
        </row>
        <row r="20649">
          <cell r="H20649" t="str">
            <v>440781197907153532</v>
          </cell>
          <cell r="I20649">
            <v>43</v>
          </cell>
        </row>
        <row r="20650">
          <cell r="E20650" t="str">
            <v>440781198603053510</v>
          </cell>
          <cell r="F20650" t="str">
            <v>刘少斌</v>
          </cell>
        </row>
        <row r="20650">
          <cell r="H20650" t="str">
            <v>440781198603053510</v>
          </cell>
          <cell r="I20650">
            <v>36</v>
          </cell>
        </row>
        <row r="20651">
          <cell r="E20651" t="str">
            <v>440781197907283513</v>
          </cell>
          <cell r="F20651" t="str">
            <v>刘景良</v>
          </cell>
        </row>
        <row r="20651">
          <cell r="H20651" t="str">
            <v>440781197907283513</v>
          </cell>
          <cell r="I20651">
            <v>43</v>
          </cell>
        </row>
        <row r="20652">
          <cell r="E20652" t="str">
            <v>440781197909213535</v>
          </cell>
          <cell r="F20652" t="str">
            <v>刘仲球</v>
          </cell>
        </row>
        <row r="20652">
          <cell r="H20652" t="str">
            <v>440781197909213535</v>
          </cell>
          <cell r="I20652">
            <v>43</v>
          </cell>
        </row>
        <row r="20653">
          <cell r="E20653" t="str">
            <v>440781198611123523</v>
          </cell>
          <cell r="F20653" t="str">
            <v>刘艳玲</v>
          </cell>
        </row>
        <row r="20653">
          <cell r="H20653" t="str">
            <v>440781198611123523</v>
          </cell>
          <cell r="I20653">
            <v>36</v>
          </cell>
        </row>
        <row r="20654">
          <cell r="E20654" t="str">
            <v>440781198602183524</v>
          </cell>
          <cell r="F20654" t="str">
            <v>陈丹仪</v>
          </cell>
        </row>
        <row r="20654">
          <cell r="H20654" t="str">
            <v>440781198602183524</v>
          </cell>
          <cell r="I20654">
            <v>36</v>
          </cell>
        </row>
        <row r="20655">
          <cell r="E20655" t="str">
            <v>440781197907093517</v>
          </cell>
          <cell r="F20655" t="str">
            <v>陈鼎荣</v>
          </cell>
        </row>
        <row r="20655">
          <cell r="H20655" t="str">
            <v>440781197907093517</v>
          </cell>
          <cell r="I20655">
            <v>43</v>
          </cell>
        </row>
        <row r="20656">
          <cell r="E20656" t="str">
            <v>440781198602273511</v>
          </cell>
          <cell r="F20656" t="str">
            <v>陈伟康</v>
          </cell>
        </row>
        <row r="20656">
          <cell r="H20656" t="str">
            <v>440781198602273511</v>
          </cell>
          <cell r="I20656">
            <v>36</v>
          </cell>
        </row>
        <row r="20657">
          <cell r="E20657" t="str">
            <v>440781198601013523</v>
          </cell>
          <cell r="F20657" t="str">
            <v>黄爱意</v>
          </cell>
        </row>
        <row r="20657">
          <cell r="H20657" t="str">
            <v>440781198601013523</v>
          </cell>
          <cell r="I20657">
            <v>36</v>
          </cell>
        </row>
        <row r="20658">
          <cell r="E20658" t="str">
            <v>440781198701103120</v>
          </cell>
          <cell r="F20658" t="str">
            <v>李宝娟</v>
          </cell>
        </row>
        <row r="20658">
          <cell r="H20658" t="str">
            <v>440781198701103120</v>
          </cell>
          <cell r="I20658">
            <v>35</v>
          </cell>
        </row>
        <row r="20659">
          <cell r="E20659" t="str">
            <v>440781198006043517</v>
          </cell>
          <cell r="F20659" t="str">
            <v>刘学型</v>
          </cell>
        </row>
        <row r="20659">
          <cell r="H20659" t="str">
            <v>440781198006043517</v>
          </cell>
          <cell r="I20659">
            <v>42</v>
          </cell>
        </row>
        <row r="20660">
          <cell r="E20660" t="str">
            <v>440781198610093510</v>
          </cell>
          <cell r="F20660" t="str">
            <v>吴炳辉</v>
          </cell>
        </row>
        <row r="20660">
          <cell r="H20660" t="str">
            <v>440781198610093510</v>
          </cell>
          <cell r="I20660">
            <v>36</v>
          </cell>
        </row>
        <row r="20661">
          <cell r="E20661" t="str">
            <v>440781198006133512</v>
          </cell>
          <cell r="F20661" t="str">
            <v>吴德胜</v>
          </cell>
        </row>
        <row r="20661">
          <cell r="H20661" t="str">
            <v>440781198006133512</v>
          </cell>
          <cell r="I20661">
            <v>42</v>
          </cell>
        </row>
        <row r="20662">
          <cell r="E20662" t="str">
            <v>440781198608303515</v>
          </cell>
          <cell r="F20662" t="str">
            <v>刘育权</v>
          </cell>
        </row>
        <row r="20662">
          <cell r="H20662" t="str">
            <v>440781198608303515</v>
          </cell>
          <cell r="I20662">
            <v>36</v>
          </cell>
        </row>
        <row r="20663">
          <cell r="E20663" t="str">
            <v>440781198609123524</v>
          </cell>
          <cell r="F20663" t="str">
            <v>刘慕连</v>
          </cell>
        </row>
        <row r="20663">
          <cell r="H20663" t="str">
            <v>440781198609123524</v>
          </cell>
          <cell r="I20663">
            <v>36</v>
          </cell>
        </row>
        <row r="20664">
          <cell r="E20664" t="str">
            <v>440781198003203538</v>
          </cell>
          <cell r="F20664" t="str">
            <v>周成锋</v>
          </cell>
        </row>
        <row r="20664">
          <cell r="H20664" t="str">
            <v>440781198003203538</v>
          </cell>
          <cell r="I20664">
            <v>42</v>
          </cell>
        </row>
        <row r="20665">
          <cell r="E20665" t="str">
            <v>440781198006303534</v>
          </cell>
          <cell r="F20665" t="str">
            <v>谭博文</v>
          </cell>
        </row>
        <row r="20665">
          <cell r="H20665" t="str">
            <v>440781198006303534</v>
          </cell>
          <cell r="I20665">
            <v>42</v>
          </cell>
        </row>
        <row r="20666">
          <cell r="E20666" t="str">
            <v>440781198002193868</v>
          </cell>
          <cell r="F20666" t="str">
            <v>李清桃</v>
          </cell>
        </row>
        <row r="20666">
          <cell r="H20666" t="str">
            <v>440781198002193868</v>
          </cell>
          <cell r="I20666">
            <v>42</v>
          </cell>
        </row>
        <row r="20667">
          <cell r="E20667" t="str">
            <v>440781198709113534</v>
          </cell>
          <cell r="F20667" t="str">
            <v>谭健峰</v>
          </cell>
        </row>
        <row r="20667">
          <cell r="H20667" t="str">
            <v>440781198709113534</v>
          </cell>
          <cell r="I20667">
            <v>35</v>
          </cell>
        </row>
        <row r="20668">
          <cell r="E20668" t="str">
            <v>440781198004183532</v>
          </cell>
          <cell r="F20668" t="str">
            <v>刘永强</v>
          </cell>
        </row>
        <row r="20668">
          <cell r="H20668" t="str">
            <v>440781198004183532</v>
          </cell>
          <cell r="I20668">
            <v>42</v>
          </cell>
        </row>
        <row r="20669">
          <cell r="E20669" t="str">
            <v>440781198707133515</v>
          </cell>
          <cell r="F20669" t="str">
            <v>陈国文</v>
          </cell>
        </row>
        <row r="20669">
          <cell r="H20669" t="str">
            <v>440781198707133515</v>
          </cell>
          <cell r="I20669">
            <v>35</v>
          </cell>
        </row>
        <row r="20670">
          <cell r="E20670" t="str">
            <v>440781198007193533</v>
          </cell>
          <cell r="F20670" t="str">
            <v>刘焕才</v>
          </cell>
        </row>
        <row r="20670">
          <cell r="H20670" t="str">
            <v>440781198007193533</v>
          </cell>
          <cell r="I20670">
            <v>42</v>
          </cell>
        </row>
        <row r="20671">
          <cell r="E20671" t="str">
            <v>440781198709113518</v>
          </cell>
          <cell r="F20671" t="str">
            <v>刘晓东</v>
          </cell>
        </row>
        <row r="20671">
          <cell r="H20671" t="str">
            <v>440781198709113518</v>
          </cell>
          <cell r="I20671">
            <v>35</v>
          </cell>
        </row>
        <row r="20672">
          <cell r="E20672" t="str">
            <v>440781198706083528</v>
          </cell>
          <cell r="F20672" t="str">
            <v>陈梨侦</v>
          </cell>
        </row>
        <row r="20672">
          <cell r="H20672" t="str">
            <v>440781198706083528</v>
          </cell>
          <cell r="I20672">
            <v>35</v>
          </cell>
        </row>
        <row r="20673">
          <cell r="E20673" t="str">
            <v>440781198607183515</v>
          </cell>
          <cell r="F20673" t="str">
            <v>刘金波</v>
          </cell>
        </row>
        <row r="20673">
          <cell r="H20673" t="str">
            <v>440781198607183515</v>
          </cell>
          <cell r="I20673">
            <v>36</v>
          </cell>
        </row>
        <row r="20674">
          <cell r="E20674" t="str">
            <v>44078119870329352X</v>
          </cell>
          <cell r="F20674" t="str">
            <v>刘美红</v>
          </cell>
        </row>
        <row r="20674">
          <cell r="H20674" t="str">
            <v>44078119870329352X</v>
          </cell>
          <cell r="I20674">
            <v>35</v>
          </cell>
        </row>
        <row r="20675">
          <cell r="E20675" t="str">
            <v>440781198607263531</v>
          </cell>
          <cell r="F20675" t="str">
            <v>刘海源</v>
          </cell>
        </row>
        <row r="20675">
          <cell r="H20675" t="str">
            <v>440781198607263531</v>
          </cell>
          <cell r="I20675">
            <v>36</v>
          </cell>
        </row>
        <row r="20676">
          <cell r="E20676" t="str">
            <v>440781197910183548</v>
          </cell>
          <cell r="F20676" t="str">
            <v>刘清连</v>
          </cell>
        </row>
        <row r="20676">
          <cell r="H20676" t="str">
            <v>440781197910183548</v>
          </cell>
          <cell r="I20676">
            <v>43</v>
          </cell>
        </row>
        <row r="20677">
          <cell r="E20677" t="str">
            <v>440781197912203514</v>
          </cell>
          <cell r="F20677" t="str">
            <v>吴东明</v>
          </cell>
        </row>
        <row r="20677">
          <cell r="H20677" t="str">
            <v>440781197912203514</v>
          </cell>
          <cell r="I20677">
            <v>43</v>
          </cell>
        </row>
        <row r="20678">
          <cell r="E20678" t="str">
            <v>440781198706233557</v>
          </cell>
          <cell r="F20678" t="str">
            <v>刘宝华</v>
          </cell>
        </row>
        <row r="20678">
          <cell r="H20678" t="str">
            <v>440781198706233557</v>
          </cell>
          <cell r="I20678">
            <v>35</v>
          </cell>
        </row>
        <row r="20679">
          <cell r="E20679" t="str">
            <v>440781198605043535</v>
          </cell>
          <cell r="F20679" t="str">
            <v>刘永全</v>
          </cell>
        </row>
        <row r="20679">
          <cell r="H20679" t="str">
            <v>440781198605043535</v>
          </cell>
          <cell r="I20679">
            <v>36</v>
          </cell>
        </row>
        <row r="20680">
          <cell r="E20680" t="str">
            <v>440781198703253528</v>
          </cell>
          <cell r="F20680" t="str">
            <v>刘宝珠</v>
          </cell>
        </row>
        <row r="20680">
          <cell r="H20680" t="str">
            <v>440781198703253528</v>
          </cell>
          <cell r="I20680">
            <v>35</v>
          </cell>
        </row>
        <row r="20681">
          <cell r="E20681" t="str">
            <v>440781198609203516</v>
          </cell>
          <cell r="F20681" t="str">
            <v>黄锐达</v>
          </cell>
        </row>
        <row r="20681">
          <cell r="H20681" t="str">
            <v>440781198609203516</v>
          </cell>
          <cell r="I20681">
            <v>36</v>
          </cell>
        </row>
        <row r="20682">
          <cell r="E20682" t="str">
            <v>440781198509043551</v>
          </cell>
          <cell r="F20682" t="str">
            <v>吴礼民</v>
          </cell>
        </row>
        <row r="20682">
          <cell r="H20682" t="str">
            <v>440781198509043551</v>
          </cell>
          <cell r="I20682">
            <v>37</v>
          </cell>
        </row>
        <row r="20683">
          <cell r="E20683" t="str">
            <v>440781197812213846</v>
          </cell>
          <cell r="F20683" t="str">
            <v>陈惠文</v>
          </cell>
        </row>
        <row r="20683">
          <cell r="H20683" t="str">
            <v>440781197812213846</v>
          </cell>
          <cell r="I20683">
            <v>44</v>
          </cell>
        </row>
        <row r="20684">
          <cell r="E20684" t="str">
            <v>440781198512065348</v>
          </cell>
          <cell r="F20684" t="str">
            <v>郑锦萍</v>
          </cell>
        </row>
        <row r="20684">
          <cell r="H20684" t="str">
            <v>440781198512065348</v>
          </cell>
          <cell r="I20684">
            <v>37</v>
          </cell>
        </row>
        <row r="20685">
          <cell r="E20685" t="str">
            <v>440781197906063527</v>
          </cell>
          <cell r="F20685" t="str">
            <v>陈雁芳</v>
          </cell>
        </row>
        <row r="20685">
          <cell r="H20685" t="str">
            <v>440781197906063527</v>
          </cell>
          <cell r="I20685">
            <v>43</v>
          </cell>
        </row>
        <row r="20686">
          <cell r="E20686" t="str">
            <v>440781198510253513</v>
          </cell>
          <cell r="F20686" t="str">
            <v>刘耀荣</v>
          </cell>
        </row>
        <row r="20686">
          <cell r="H20686" t="str">
            <v>440781198510253513</v>
          </cell>
          <cell r="I20686">
            <v>37</v>
          </cell>
        </row>
        <row r="20687">
          <cell r="E20687" t="str">
            <v>44078119790601352X</v>
          </cell>
          <cell r="F20687" t="str">
            <v>刘丹荷</v>
          </cell>
        </row>
        <row r="20687">
          <cell r="H20687" t="str">
            <v>44078119790601352X</v>
          </cell>
          <cell r="I20687">
            <v>43</v>
          </cell>
        </row>
        <row r="20688">
          <cell r="E20688" t="str">
            <v>44078119860729352X</v>
          </cell>
          <cell r="F20688" t="str">
            <v>刘绮红</v>
          </cell>
        </row>
        <row r="20688">
          <cell r="H20688" t="str">
            <v>44078119860729352X</v>
          </cell>
          <cell r="I20688">
            <v>36</v>
          </cell>
        </row>
        <row r="20689">
          <cell r="E20689" t="str">
            <v>440781197905123145</v>
          </cell>
          <cell r="F20689" t="str">
            <v>许清华</v>
          </cell>
        </row>
        <row r="20689">
          <cell r="H20689" t="str">
            <v>440781197905123145</v>
          </cell>
          <cell r="I20689">
            <v>43</v>
          </cell>
        </row>
        <row r="20690">
          <cell r="E20690" t="str">
            <v>440781198607223513</v>
          </cell>
          <cell r="F20690" t="str">
            <v>刘志祥</v>
          </cell>
        </row>
        <row r="20690">
          <cell r="H20690" t="str">
            <v>440781198607223513</v>
          </cell>
          <cell r="I20690">
            <v>36</v>
          </cell>
        </row>
        <row r="20691">
          <cell r="E20691" t="str">
            <v>440781197901173524</v>
          </cell>
          <cell r="F20691" t="str">
            <v>黄仙花</v>
          </cell>
        </row>
        <row r="20691">
          <cell r="H20691" t="str">
            <v>440781197901173524</v>
          </cell>
          <cell r="I20691">
            <v>43</v>
          </cell>
        </row>
        <row r="20692">
          <cell r="E20692" t="str">
            <v>440781198511213513</v>
          </cell>
          <cell r="F20692" t="str">
            <v>陈宁峰</v>
          </cell>
        </row>
        <row r="20692">
          <cell r="H20692" t="str">
            <v>440781198511213513</v>
          </cell>
          <cell r="I20692">
            <v>37</v>
          </cell>
        </row>
        <row r="20693">
          <cell r="E20693" t="str">
            <v>440781198512143537</v>
          </cell>
          <cell r="F20693" t="str">
            <v>刘达明</v>
          </cell>
        </row>
        <row r="20693">
          <cell r="H20693" t="str">
            <v>440781198512143537</v>
          </cell>
          <cell r="I20693">
            <v>37</v>
          </cell>
        </row>
        <row r="20694">
          <cell r="E20694" t="str">
            <v>440781198101033544</v>
          </cell>
          <cell r="F20694" t="str">
            <v>刘云秀</v>
          </cell>
        </row>
        <row r="20694">
          <cell r="H20694" t="str">
            <v>440781198101033544</v>
          </cell>
          <cell r="I20694">
            <v>41</v>
          </cell>
        </row>
        <row r="20695">
          <cell r="E20695" t="str">
            <v>440781198012163849</v>
          </cell>
          <cell r="F20695" t="str">
            <v>周秋霞</v>
          </cell>
        </row>
        <row r="20695">
          <cell r="H20695" t="str">
            <v>440781198012163849</v>
          </cell>
          <cell r="I20695">
            <v>42</v>
          </cell>
        </row>
        <row r="20696">
          <cell r="E20696" t="str">
            <v>440781198106063515</v>
          </cell>
          <cell r="F20696" t="str">
            <v>陈习荣</v>
          </cell>
        </row>
        <row r="20696">
          <cell r="H20696" t="str">
            <v>440781198106063515</v>
          </cell>
          <cell r="I20696">
            <v>41</v>
          </cell>
        </row>
        <row r="20697">
          <cell r="E20697" t="str">
            <v>440781198101213510</v>
          </cell>
          <cell r="F20697" t="str">
            <v>刘伟愈</v>
          </cell>
        </row>
        <row r="20697">
          <cell r="H20697" t="str">
            <v>440781198101213510</v>
          </cell>
          <cell r="I20697">
            <v>41</v>
          </cell>
        </row>
        <row r="20698">
          <cell r="E20698" t="str">
            <v>440781198012083531</v>
          </cell>
          <cell r="F20698" t="str">
            <v>刘建儿</v>
          </cell>
        </row>
        <row r="20698">
          <cell r="H20698" t="str">
            <v>440781198012083531</v>
          </cell>
          <cell r="I20698">
            <v>42</v>
          </cell>
        </row>
        <row r="20699">
          <cell r="E20699" t="str">
            <v>440781198706093558</v>
          </cell>
          <cell r="F20699" t="str">
            <v>刘文斌</v>
          </cell>
        </row>
        <row r="20699">
          <cell r="H20699" t="str">
            <v>440781198706093558</v>
          </cell>
          <cell r="I20699">
            <v>35</v>
          </cell>
        </row>
        <row r="20700">
          <cell r="E20700" t="str">
            <v>440781198103173516</v>
          </cell>
          <cell r="F20700" t="str">
            <v>刘建新</v>
          </cell>
        </row>
        <row r="20700">
          <cell r="H20700" t="str">
            <v>440781198103173516</v>
          </cell>
          <cell r="I20700">
            <v>41</v>
          </cell>
        </row>
        <row r="20701">
          <cell r="E20701" t="str">
            <v>440781198805233122</v>
          </cell>
          <cell r="F20701" t="str">
            <v>林秀娟</v>
          </cell>
        </row>
        <row r="20701">
          <cell r="H20701" t="str">
            <v>440781198805233122</v>
          </cell>
          <cell r="I20701">
            <v>34</v>
          </cell>
        </row>
        <row r="20702">
          <cell r="E20702" t="str">
            <v>440781198708023529</v>
          </cell>
          <cell r="F20702" t="str">
            <v>刘晓庆</v>
          </cell>
        </row>
        <row r="20702">
          <cell r="H20702" t="str">
            <v>440781198708023529</v>
          </cell>
          <cell r="I20702">
            <v>35</v>
          </cell>
        </row>
        <row r="20703">
          <cell r="E20703" t="str">
            <v>440781198011173519</v>
          </cell>
          <cell r="F20703" t="str">
            <v>陈伟荣</v>
          </cell>
        </row>
        <row r="20703">
          <cell r="H20703" t="str">
            <v>440781198011173519</v>
          </cell>
          <cell r="I20703">
            <v>42</v>
          </cell>
        </row>
        <row r="20704">
          <cell r="E20704" t="str">
            <v>440781198011283515</v>
          </cell>
          <cell r="F20704" t="str">
            <v>陈伟强</v>
          </cell>
        </row>
        <row r="20704">
          <cell r="H20704" t="str">
            <v>440781198011283515</v>
          </cell>
          <cell r="I20704">
            <v>42</v>
          </cell>
        </row>
        <row r="20705">
          <cell r="E20705" t="str">
            <v>440781198101273513</v>
          </cell>
          <cell r="F20705" t="str">
            <v>刘振平</v>
          </cell>
        </row>
        <row r="20705">
          <cell r="H20705" t="str">
            <v>440781198101273513</v>
          </cell>
          <cell r="I20705">
            <v>41</v>
          </cell>
        </row>
        <row r="20706">
          <cell r="E20706" t="str">
            <v>440781198104283514</v>
          </cell>
          <cell r="F20706" t="str">
            <v>刘耀明</v>
          </cell>
        </row>
        <row r="20706">
          <cell r="H20706" t="str">
            <v>440781198104283514</v>
          </cell>
          <cell r="I20706">
            <v>41</v>
          </cell>
        </row>
        <row r="20707">
          <cell r="E20707" t="str">
            <v>440781198105043512</v>
          </cell>
          <cell r="F20707" t="str">
            <v>刘健富</v>
          </cell>
        </row>
        <row r="20707">
          <cell r="H20707" t="str">
            <v>440781198105043512</v>
          </cell>
          <cell r="I20707">
            <v>41</v>
          </cell>
        </row>
        <row r="20708">
          <cell r="E20708" t="str">
            <v>440781198105053526</v>
          </cell>
          <cell r="F20708" t="str">
            <v>黄好彩</v>
          </cell>
        </row>
        <row r="20708">
          <cell r="H20708" t="str">
            <v>440781198105053526</v>
          </cell>
          <cell r="I20708">
            <v>41</v>
          </cell>
        </row>
        <row r="20709">
          <cell r="E20709" t="str">
            <v>440781198106013526</v>
          </cell>
          <cell r="F20709" t="str">
            <v>刘崔琼</v>
          </cell>
        </row>
        <row r="20709">
          <cell r="H20709" t="str">
            <v>440781198106013526</v>
          </cell>
          <cell r="I20709">
            <v>41</v>
          </cell>
        </row>
        <row r="20710">
          <cell r="E20710" t="str">
            <v>440781198105153519</v>
          </cell>
          <cell r="F20710" t="str">
            <v>陈伟芬</v>
          </cell>
        </row>
        <row r="20710">
          <cell r="H20710" t="str">
            <v>440781198105153519</v>
          </cell>
          <cell r="I20710">
            <v>41</v>
          </cell>
        </row>
        <row r="20711">
          <cell r="E20711" t="str">
            <v>440781197805083510</v>
          </cell>
          <cell r="F20711" t="str">
            <v>刘裕光</v>
          </cell>
        </row>
        <row r="20711">
          <cell r="H20711" t="str">
            <v>440781197805083510</v>
          </cell>
          <cell r="I20711">
            <v>44</v>
          </cell>
        </row>
        <row r="20712">
          <cell r="E20712" t="str">
            <v>440781198510163518</v>
          </cell>
          <cell r="F20712" t="str">
            <v>刘迎俊</v>
          </cell>
        </row>
        <row r="20712">
          <cell r="H20712" t="str">
            <v>440781198510163518</v>
          </cell>
          <cell r="I20712">
            <v>37</v>
          </cell>
        </row>
        <row r="20713">
          <cell r="E20713" t="str">
            <v>440781198510163534</v>
          </cell>
          <cell r="F20713" t="str">
            <v>刘迎辉</v>
          </cell>
        </row>
        <row r="20713">
          <cell r="H20713" t="str">
            <v>440781198510163534</v>
          </cell>
          <cell r="I20713">
            <v>37</v>
          </cell>
        </row>
        <row r="20714">
          <cell r="E20714" t="str">
            <v>440781197806293528</v>
          </cell>
          <cell r="F20714" t="str">
            <v>刘绿萍</v>
          </cell>
        </row>
        <row r="20714">
          <cell r="H20714" t="str">
            <v>440781197806293528</v>
          </cell>
          <cell r="I20714">
            <v>44</v>
          </cell>
        </row>
        <row r="20715">
          <cell r="E20715" t="str">
            <v>440781197803023514</v>
          </cell>
          <cell r="F20715" t="str">
            <v>刘德辉</v>
          </cell>
        </row>
        <row r="20715">
          <cell r="H20715" t="str">
            <v>440781197803023514</v>
          </cell>
          <cell r="I20715">
            <v>44</v>
          </cell>
        </row>
        <row r="20716">
          <cell r="E20716" t="str">
            <v>44078119780722353X</v>
          </cell>
          <cell r="F20716" t="str">
            <v>刘海波</v>
          </cell>
        </row>
        <row r="20716">
          <cell r="H20716" t="str">
            <v>44078119780722353X</v>
          </cell>
          <cell r="I20716">
            <v>44</v>
          </cell>
        </row>
        <row r="20717">
          <cell r="E20717" t="str">
            <v>440781198511143519</v>
          </cell>
          <cell r="F20717" t="str">
            <v>刘仕贤</v>
          </cell>
        </row>
        <row r="20717">
          <cell r="H20717" t="str">
            <v>440781198511143519</v>
          </cell>
          <cell r="I20717">
            <v>37</v>
          </cell>
        </row>
        <row r="20718">
          <cell r="E20718" t="str">
            <v>440781197807013524</v>
          </cell>
          <cell r="F20718" t="str">
            <v>邓秀平</v>
          </cell>
        </row>
        <row r="20718">
          <cell r="H20718" t="str">
            <v>440781197807013524</v>
          </cell>
          <cell r="I20718">
            <v>44</v>
          </cell>
        </row>
        <row r="20719">
          <cell r="E20719" t="str">
            <v>44078119860108353X</v>
          </cell>
          <cell r="F20719" t="str">
            <v>黄炎宏</v>
          </cell>
        </row>
        <row r="20719">
          <cell r="H20719" t="str">
            <v>44078119860108353X</v>
          </cell>
          <cell r="I20719">
            <v>36</v>
          </cell>
        </row>
        <row r="20720">
          <cell r="E20720" t="str">
            <v>44078119780702352X</v>
          </cell>
          <cell r="F20720" t="str">
            <v>余娉梨</v>
          </cell>
        </row>
        <row r="20720">
          <cell r="H20720" t="str">
            <v>44078119780702352X</v>
          </cell>
          <cell r="I20720">
            <v>44</v>
          </cell>
        </row>
        <row r="20721">
          <cell r="E20721" t="str">
            <v>440781198511233549</v>
          </cell>
          <cell r="F20721" t="str">
            <v>邓庆玲</v>
          </cell>
        </row>
        <row r="20721">
          <cell r="H20721" t="str">
            <v>440781198511233549</v>
          </cell>
          <cell r="I20721">
            <v>37</v>
          </cell>
        </row>
        <row r="20722">
          <cell r="E20722" t="str">
            <v>440781197805122727</v>
          </cell>
          <cell r="F20722" t="str">
            <v>陈玉环</v>
          </cell>
        </row>
        <row r="20722">
          <cell r="H20722" t="str">
            <v>440781197805122727</v>
          </cell>
          <cell r="I20722">
            <v>44</v>
          </cell>
        </row>
        <row r="20723">
          <cell r="E20723" t="str">
            <v>440781199610083544</v>
          </cell>
          <cell r="F20723" t="str">
            <v>刘梅莹</v>
          </cell>
        </row>
        <row r="20723">
          <cell r="H20723" t="str">
            <v>440781199610083544</v>
          </cell>
          <cell r="I20723">
            <v>26</v>
          </cell>
        </row>
        <row r="20724">
          <cell r="E20724" t="str">
            <v>440781199506043526</v>
          </cell>
          <cell r="F20724" t="str">
            <v>刘秀莹</v>
          </cell>
        </row>
        <row r="20724">
          <cell r="H20724" t="str">
            <v>440781199506043526</v>
          </cell>
          <cell r="I20724">
            <v>27</v>
          </cell>
        </row>
        <row r="20725">
          <cell r="E20725" t="str">
            <v>440781198912253540</v>
          </cell>
          <cell r="F20725" t="str">
            <v>黄梅秀</v>
          </cell>
        </row>
        <row r="20725">
          <cell r="H20725" t="str">
            <v>440781198912253540</v>
          </cell>
          <cell r="I20725">
            <v>33</v>
          </cell>
        </row>
        <row r="20726">
          <cell r="E20726" t="str">
            <v>440781199507303529</v>
          </cell>
          <cell r="F20726" t="str">
            <v>方雅智</v>
          </cell>
        </row>
        <row r="20726">
          <cell r="H20726" t="str">
            <v>440781199507303529</v>
          </cell>
          <cell r="I20726">
            <v>27</v>
          </cell>
        </row>
        <row r="20727">
          <cell r="E20727" t="str">
            <v>440781199503103511</v>
          </cell>
          <cell r="F20727" t="str">
            <v>李冠玉</v>
          </cell>
        </row>
        <row r="20727">
          <cell r="H20727" t="str">
            <v>440781199503103511</v>
          </cell>
          <cell r="I20727">
            <v>27</v>
          </cell>
        </row>
        <row r="20728">
          <cell r="E20728" t="str">
            <v>440781199506273823</v>
          </cell>
          <cell r="F20728" t="str">
            <v>陈媟仪</v>
          </cell>
        </row>
        <row r="20728">
          <cell r="H20728" t="str">
            <v>440781199506273823</v>
          </cell>
          <cell r="I20728">
            <v>27</v>
          </cell>
        </row>
        <row r="20729">
          <cell r="E20729" t="str">
            <v>440781198910263526</v>
          </cell>
          <cell r="F20729" t="str">
            <v>刘嘉宝</v>
          </cell>
        </row>
        <row r="20729">
          <cell r="H20729" t="str">
            <v>440781198910263526</v>
          </cell>
          <cell r="I20729">
            <v>33</v>
          </cell>
        </row>
        <row r="20730">
          <cell r="E20730" t="str">
            <v>440781199504173562</v>
          </cell>
          <cell r="F20730" t="str">
            <v>刘叶雅</v>
          </cell>
        </row>
        <row r="20730">
          <cell r="H20730" t="str">
            <v>440781199504173562</v>
          </cell>
          <cell r="I20730">
            <v>27</v>
          </cell>
        </row>
        <row r="20731">
          <cell r="E20731" t="str">
            <v>440781199611173541</v>
          </cell>
          <cell r="F20731" t="str">
            <v>刘淑芳</v>
          </cell>
        </row>
        <row r="20731">
          <cell r="H20731" t="str">
            <v>440781199611173541</v>
          </cell>
          <cell r="I20731">
            <v>26</v>
          </cell>
        </row>
        <row r="20732">
          <cell r="E20732" t="str">
            <v>440781199507063529</v>
          </cell>
          <cell r="F20732" t="str">
            <v>陈杏梨</v>
          </cell>
        </row>
        <row r="20732">
          <cell r="H20732" t="str">
            <v>440781199507063529</v>
          </cell>
          <cell r="I20732">
            <v>27</v>
          </cell>
        </row>
        <row r="20733">
          <cell r="E20733" t="str">
            <v>440781199609213532</v>
          </cell>
          <cell r="F20733" t="str">
            <v>刘伟贤</v>
          </cell>
        </row>
        <row r="20733">
          <cell r="H20733" t="str">
            <v>440781199609213532</v>
          </cell>
          <cell r="I20733">
            <v>26</v>
          </cell>
        </row>
        <row r="20734">
          <cell r="E20734" t="str">
            <v>440781198911273531</v>
          </cell>
          <cell r="F20734" t="str">
            <v>刘家洪</v>
          </cell>
        </row>
        <row r="20734">
          <cell r="H20734" t="str">
            <v>440781198911273531</v>
          </cell>
          <cell r="I20734">
            <v>33</v>
          </cell>
        </row>
        <row r="20735">
          <cell r="E20735" t="str">
            <v>440781198912023518</v>
          </cell>
          <cell r="F20735" t="str">
            <v>刘静汉</v>
          </cell>
        </row>
        <row r="20735">
          <cell r="H20735" t="str">
            <v>440781198912023518</v>
          </cell>
          <cell r="I20735">
            <v>33</v>
          </cell>
        </row>
        <row r="20736">
          <cell r="E20736" t="str">
            <v>44078119950629355X</v>
          </cell>
          <cell r="F20736" t="str">
            <v>刘浩辉</v>
          </cell>
        </row>
        <row r="20736">
          <cell r="H20736" t="str">
            <v>44078119950629355X</v>
          </cell>
          <cell r="I20736">
            <v>27</v>
          </cell>
        </row>
        <row r="20737">
          <cell r="E20737" t="str">
            <v>44078119950210351X</v>
          </cell>
          <cell r="F20737" t="str">
            <v>陈博仪</v>
          </cell>
        </row>
        <row r="20737">
          <cell r="H20737" t="str">
            <v>44078119950210351X</v>
          </cell>
          <cell r="I20737">
            <v>27</v>
          </cell>
        </row>
        <row r="20738">
          <cell r="E20738" t="str">
            <v>440781199611133523</v>
          </cell>
          <cell r="F20738" t="str">
            <v>李丽珊</v>
          </cell>
        </row>
        <row r="20738">
          <cell r="H20738" t="str">
            <v>440781199611133523</v>
          </cell>
          <cell r="I20738">
            <v>26</v>
          </cell>
        </row>
        <row r="20739">
          <cell r="E20739" t="str">
            <v>440781198801173513</v>
          </cell>
          <cell r="F20739" t="str">
            <v>吴耀文</v>
          </cell>
        </row>
        <row r="20739">
          <cell r="H20739" t="str">
            <v>440781198801173513</v>
          </cell>
          <cell r="I20739">
            <v>34</v>
          </cell>
        </row>
        <row r="20740">
          <cell r="E20740" t="str">
            <v>440781199304303529</v>
          </cell>
          <cell r="F20740" t="str">
            <v>刘珊珊</v>
          </cell>
        </row>
        <row r="20740">
          <cell r="H20740" t="str">
            <v>440781199304303529</v>
          </cell>
          <cell r="I20740">
            <v>29</v>
          </cell>
        </row>
        <row r="20741">
          <cell r="E20741" t="str">
            <v>440781199304143545</v>
          </cell>
          <cell r="F20741" t="str">
            <v>刘海媚</v>
          </cell>
        </row>
        <row r="20741">
          <cell r="H20741" t="str">
            <v>440781199304143545</v>
          </cell>
          <cell r="I20741">
            <v>29</v>
          </cell>
        </row>
        <row r="20742">
          <cell r="E20742" t="str">
            <v>440781199409033510</v>
          </cell>
          <cell r="F20742" t="str">
            <v>刘伟建</v>
          </cell>
        </row>
        <row r="20742">
          <cell r="H20742" t="str">
            <v>440781199409033510</v>
          </cell>
          <cell r="I20742">
            <v>28</v>
          </cell>
        </row>
        <row r="20743">
          <cell r="E20743" t="str">
            <v>440781199411213510</v>
          </cell>
          <cell r="F20743" t="str">
            <v>刘振兴</v>
          </cell>
        </row>
        <row r="20743">
          <cell r="H20743" t="str">
            <v>440781199411213510</v>
          </cell>
          <cell r="I20743">
            <v>28</v>
          </cell>
        </row>
        <row r="20744">
          <cell r="E20744" t="str">
            <v>440781198804203511</v>
          </cell>
          <cell r="F20744" t="str">
            <v>刘振星</v>
          </cell>
        </row>
        <row r="20744">
          <cell r="H20744" t="str">
            <v>440781198804203511</v>
          </cell>
          <cell r="I20744">
            <v>34</v>
          </cell>
        </row>
        <row r="20745">
          <cell r="E20745" t="str">
            <v>440781198802183510</v>
          </cell>
          <cell r="F20745" t="str">
            <v>刘晓明</v>
          </cell>
        </row>
        <row r="20745">
          <cell r="H20745" t="str">
            <v>440781198802183510</v>
          </cell>
          <cell r="I20745">
            <v>34</v>
          </cell>
        </row>
        <row r="20746">
          <cell r="E20746" t="str">
            <v>440781199410303522</v>
          </cell>
          <cell r="F20746" t="str">
            <v>吴淑怡</v>
          </cell>
        </row>
        <row r="20746">
          <cell r="H20746" t="str">
            <v>440781199410303522</v>
          </cell>
          <cell r="I20746">
            <v>28</v>
          </cell>
        </row>
        <row r="20747">
          <cell r="E20747" t="str">
            <v>440781199408143515</v>
          </cell>
          <cell r="F20747" t="str">
            <v>刘焕鸿</v>
          </cell>
        </row>
        <row r="20747">
          <cell r="H20747" t="str">
            <v>440781199408143515</v>
          </cell>
          <cell r="I20747">
            <v>28</v>
          </cell>
        </row>
        <row r="20748">
          <cell r="E20748" t="str">
            <v>440781199410091718</v>
          </cell>
          <cell r="F20748" t="str">
            <v>陈子健</v>
          </cell>
        </row>
        <row r="20748">
          <cell r="H20748" t="str">
            <v>440781199410091718</v>
          </cell>
          <cell r="I20748">
            <v>28</v>
          </cell>
        </row>
        <row r="20749">
          <cell r="E20749" t="str">
            <v>440781199306273554</v>
          </cell>
          <cell r="F20749" t="str">
            <v>陈嘉明</v>
          </cell>
        </row>
        <row r="20749">
          <cell r="H20749" t="str">
            <v>440781199306273554</v>
          </cell>
          <cell r="I20749">
            <v>29</v>
          </cell>
        </row>
        <row r="20750">
          <cell r="E20750" t="str">
            <v>440781198801143111</v>
          </cell>
          <cell r="F20750" t="str">
            <v>吴日能</v>
          </cell>
        </row>
        <row r="20750">
          <cell r="H20750" t="str">
            <v>440781198801143111</v>
          </cell>
          <cell r="I20750">
            <v>34</v>
          </cell>
        </row>
        <row r="20751">
          <cell r="E20751" t="str">
            <v>440781199408093511</v>
          </cell>
          <cell r="F20751" t="str">
            <v>陈海强</v>
          </cell>
        </row>
        <row r="20751">
          <cell r="H20751" t="str">
            <v>440781199408093511</v>
          </cell>
          <cell r="I20751">
            <v>28</v>
          </cell>
        </row>
        <row r="20752">
          <cell r="E20752" t="str">
            <v>440781198805083531</v>
          </cell>
          <cell r="F20752" t="str">
            <v>陈伟华</v>
          </cell>
        </row>
        <row r="20752">
          <cell r="H20752" t="str">
            <v>440781198805083531</v>
          </cell>
          <cell r="I20752">
            <v>34</v>
          </cell>
        </row>
        <row r="20753">
          <cell r="E20753" t="str">
            <v>44078119930601355X</v>
          </cell>
          <cell r="F20753" t="str">
            <v>刘活明</v>
          </cell>
        </row>
        <row r="20753">
          <cell r="H20753" t="str">
            <v>44078119930601355X</v>
          </cell>
          <cell r="I20753">
            <v>29</v>
          </cell>
        </row>
        <row r="20754">
          <cell r="E20754" t="str">
            <v>440781198803263512</v>
          </cell>
          <cell r="F20754" t="str">
            <v>刘永星</v>
          </cell>
        </row>
        <row r="20754">
          <cell r="H20754" t="str">
            <v>440781198803263512</v>
          </cell>
          <cell r="I20754">
            <v>34</v>
          </cell>
        </row>
        <row r="20755">
          <cell r="E20755" t="str">
            <v>440781198812043511</v>
          </cell>
          <cell r="F20755" t="str">
            <v>李炎强</v>
          </cell>
        </row>
        <row r="20755">
          <cell r="H20755" t="str">
            <v>440781198812043511</v>
          </cell>
          <cell r="I20755">
            <v>34</v>
          </cell>
        </row>
        <row r="20756">
          <cell r="E20756" t="str">
            <v>440781198812043546</v>
          </cell>
          <cell r="F20756" t="str">
            <v>刘晓荷</v>
          </cell>
        </row>
        <row r="20756">
          <cell r="H20756" t="str">
            <v>440781198812043546</v>
          </cell>
          <cell r="I20756">
            <v>34</v>
          </cell>
        </row>
        <row r="20757">
          <cell r="E20757" t="str">
            <v>440781199312053603</v>
          </cell>
          <cell r="F20757" t="str">
            <v>刘海玲</v>
          </cell>
        </row>
        <row r="20757">
          <cell r="H20757" t="str">
            <v>440781199312053603</v>
          </cell>
          <cell r="I20757">
            <v>29</v>
          </cell>
        </row>
        <row r="20758">
          <cell r="E20758" t="str">
            <v>440781198901131142</v>
          </cell>
          <cell r="F20758" t="str">
            <v>伍雪玲</v>
          </cell>
        </row>
        <row r="20758">
          <cell r="H20758" t="str">
            <v>440781198901131142</v>
          </cell>
          <cell r="I20758">
            <v>33</v>
          </cell>
        </row>
        <row r="20759">
          <cell r="E20759" t="str">
            <v>440781199402083515</v>
          </cell>
          <cell r="F20759" t="str">
            <v>刘海良</v>
          </cell>
        </row>
        <row r="20759">
          <cell r="H20759" t="str">
            <v>440781199402083515</v>
          </cell>
          <cell r="I20759">
            <v>28</v>
          </cell>
        </row>
        <row r="20760">
          <cell r="E20760" t="str">
            <v>44078119940112352X</v>
          </cell>
          <cell r="F20760" t="str">
            <v>刘清清</v>
          </cell>
        </row>
        <row r="20760">
          <cell r="H20760" t="str">
            <v>44078119940112352X</v>
          </cell>
          <cell r="I20760">
            <v>28</v>
          </cell>
        </row>
        <row r="20761">
          <cell r="E20761" t="str">
            <v>44078119881105354X</v>
          </cell>
          <cell r="F20761" t="str">
            <v>曾茵屏</v>
          </cell>
        </row>
        <row r="20761">
          <cell r="H20761" t="str">
            <v>44078119881105354X</v>
          </cell>
          <cell r="I20761">
            <v>34</v>
          </cell>
        </row>
        <row r="20762">
          <cell r="E20762" t="str">
            <v>440781199311063543</v>
          </cell>
          <cell r="F20762" t="str">
            <v>刘嘉仪</v>
          </cell>
        </row>
        <row r="20762">
          <cell r="H20762" t="str">
            <v>440781199311063543</v>
          </cell>
          <cell r="I20762">
            <v>29</v>
          </cell>
        </row>
        <row r="20763">
          <cell r="E20763" t="str">
            <v>440781199312193518</v>
          </cell>
          <cell r="F20763" t="str">
            <v>刘旭初</v>
          </cell>
        </row>
        <row r="20763">
          <cell r="H20763" t="str">
            <v>440781199312193518</v>
          </cell>
          <cell r="I20763">
            <v>29</v>
          </cell>
        </row>
        <row r="20764">
          <cell r="E20764" t="str">
            <v>440781199509263516</v>
          </cell>
          <cell r="F20764" t="str">
            <v>刘灿峰</v>
          </cell>
        </row>
        <row r="20764">
          <cell r="H20764" t="str">
            <v>440781199509263516</v>
          </cell>
          <cell r="I20764">
            <v>27</v>
          </cell>
        </row>
        <row r="20765">
          <cell r="E20765" t="str">
            <v>440781199510063511</v>
          </cell>
          <cell r="F20765" t="str">
            <v>刘伟达</v>
          </cell>
        </row>
        <row r="20765">
          <cell r="H20765" t="str">
            <v>440781199510063511</v>
          </cell>
          <cell r="I20765">
            <v>27</v>
          </cell>
        </row>
        <row r="20766">
          <cell r="E20766" t="str">
            <v>440781199507203536</v>
          </cell>
          <cell r="F20766" t="str">
            <v>陈志明</v>
          </cell>
        </row>
        <row r="20766">
          <cell r="H20766" t="str">
            <v>440781199507203536</v>
          </cell>
          <cell r="I20766">
            <v>27</v>
          </cell>
        </row>
        <row r="20767">
          <cell r="E20767" t="str">
            <v>440781198811023519</v>
          </cell>
          <cell r="F20767" t="str">
            <v>黄富文</v>
          </cell>
        </row>
        <row r="20767">
          <cell r="H20767" t="str">
            <v>440781198811023519</v>
          </cell>
          <cell r="I20767">
            <v>34</v>
          </cell>
        </row>
        <row r="20768">
          <cell r="E20768" t="str">
            <v>440781198810063535</v>
          </cell>
          <cell r="F20768" t="str">
            <v>刘育宏</v>
          </cell>
        </row>
        <row r="20768">
          <cell r="H20768" t="str">
            <v>440781198810063535</v>
          </cell>
          <cell r="I20768">
            <v>34</v>
          </cell>
        </row>
        <row r="20769">
          <cell r="E20769" t="str">
            <v>44078119950820352X</v>
          </cell>
          <cell r="F20769" t="str">
            <v>刘秀霞</v>
          </cell>
        </row>
        <row r="20769">
          <cell r="H20769" t="str">
            <v>44078119950820352X</v>
          </cell>
          <cell r="I20769">
            <v>27</v>
          </cell>
        </row>
        <row r="20770">
          <cell r="E20770" t="str">
            <v>44078119940219352X</v>
          </cell>
          <cell r="F20770" t="str">
            <v>黄绮虹</v>
          </cell>
        </row>
        <row r="20770">
          <cell r="H20770" t="str">
            <v>44078119940219352X</v>
          </cell>
          <cell r="I20770">
            <v>28</v>
          </cell>
        </row>
        <row r="20771">
          <cell r="E20771" t="str">
            <v>440781198907033527</v>
          </cell>
          <cell r="F20771" t="str">
            <v>刘秀凤</v>
          </cell>
        </row>
        <row r="20771">
          <cell r="H20771" t="str">
            <v>440781198907033527</v>
          </cell>
          <cell r="I20771">
            <v>33</v>
          </cell>
        </row>
        <row r="20772">
          <cell r="E20772" t="str">
            <v>440781198908272722</v>
          </cell>
          <cell r="F20772" t="str">
            <v>邝杏慈</v>
          </cell>
        </row>
        <row r="20772">
          <cell r="H20772" t="str">
            <v>440781198908272722</v>
          </cell>
          <cell r="I20772">
            <v>33</v>
          </cell>
        </row>
        <row r="20773">
          <cell r="E20773" t="str">
            <v>440781198909033547</v>
          </cell>
          <cell r="F20773" t="str">
            <v>刘清霞</v>
          </cell>
        </row>
        <row r="20773">
          <cell r="H20773" t="str">
            <v>440781198909033547</v>
          </cell>
          <cell r="I20773">
            <v>33</v>
          </cell>
        </row>
        <row r="20774">
          <cell r="E20774" t="str">
            <v>440781199603273518</v>
          </cell>
          <cell r="F20774" t="str">
            <v>刘天平</v>
          </cell>
        </row>
        <row r="20774">
          <cell r="H20774" t="str">
            <v>440781199603273518</v>
          </cell>
          <cell r="I20774">
            <v>26</v>
          </cell>
        </row>
        <row r="20775">
          <cell r="E20775" t="str">
            <v>44078119890806355X</v>
          </cell>
          <cell r="F20775" t="str">
            <v>刘立人</v>
          </cell>
        </row>
        <row r="20775">
          <cell r="H20775" t="str">
            <v>44078119890806355X</v>
          </cell>
          <cell r="I20775">
            <v>33</v>
          </cell>
        </row>
        <row r="20776">
          <cell r="E20776" t="str">
            <v>440781199606283527</v>
          </cell>
          <cell r="F20776" t="str">
            <v>刘翠文</v>
          </cell>
        </row>
        <row r="20776">
          <cell r="H20776" t="str">
            <v>440781199606283527</v>
          </cell>
          <cell r="I20776">
            <v>26</v>
          </cell>
        </row>
        <row r="20777">
          <cell r="E20777" t="str">
            <v>440781199604023545</v>
          </cell>
          <cell r="F20777" t="str">
            <v>刘晓红</v>
          </cell>
        </row>
        <row r="20777">
          <cell r="H20777" t="str">
            <v>440781199604023545</v>
          </cell>
          <cell r="I20777">
            <v>26</v>
          </cell>
        </row>
        <row r="20778">
          <cell r="E20778" t="str">
            <v>44078119941112354X</v>
          </cell>
          <cell r="F20778" t="str">
            <v>黄泳仪</v>
          </cell>
        </row>
        <row r="20778">
          <cell r="H20778" t="str">
            <v>44078119941112354X</v>
          </cell>
          <cell r="I20778">
            <v>28</v>
          </cell>
        </row>
        <row r="20779">
          <cell r="E20779" t="str">
            <v>440781199607173565</v>
          </cell>
          <cell r="F20779" t="str">
            <v>陈玛莉</v>
          </cell>
        </row>
        <row r="20779">
          <cell r="H20779" t="str">
            <v>440781199607173565</v>
          </cell>
          <cell r="I20779">
            <v>26</v>
          </cell>
        </row>
        <row r="20780">
          <cell r="E20780" t="str">
            <v>440781199412293524</v>
          </cell>
          <cell r="F20780" t="str">
            <v>刘淑华</v>
          </cell>
        </row>
        <row r="20780">
          <cell r="H20780" t="str">
            <v>440781199412293524</v>
          </cell>
          <cell r="I20780">
            <v>28</v>
          </cell>
        </row>
        <row r="20781">
          <cell r="E20781" t="str">
            <v>440781198910093512</v>
          </cell>
          <cell r="F20781" t="str">
            <v>谭仕明</v>
          </cell>
        </row>
        <row r="20781">
          <cell r="H20781" t="str">
            <v>440781198910093512</v>
          </cell>
          <cell r="I20781">
            <v>33</v>
          </cell>
        </row>
        <row r="20782">
          <cell r="E20782" t="str">
            <v>440781199604083521</v>
          </cell>
          <cell r="F20782" t="str">
            <v>李金霞</v>
          </cell>
        </row>
        <row r="20782">
          <cell r="H20782" t="str">
            <v>440781199604083521</v>
          </cell>
          <cell r="I20782">
            <v>26</v>
          </cell>
        </row>
        <row r="20783">
          <cell r="E20783" t="str">
            <v>440781198904213522</v>
          </cell>
          <cell r="F20783" t="str">
            <v>刘敏</v>
          </cell>
        </row>
        <row r="20783">
          <cell r="H20783" t="str">
            <v>440781198904213522</v>
          </cell>
          <cell r="I20783">
            <v>33</v>
          </cell>
        </row>
        <row r="20784">
          <cell r="E20784" t="str">
            <v>440781199406043510</v>
          </cell>
          <cell r="F20784" t="str">
            <v>刘泽成</v>
          </cell>
        </row>
        <row r="20784">
          <cell r="H20784" t="str">
            <v>440781199406043510</v>
          </cell>
          <cell r="I20784">
            <v>28</v>
          </cell>
        </row>
        <row r="20785">
          <cell r="E20785" t="str">
            <v>44078119960201352X</v>
          </cell>
          <cell r="F20785" t="str">
            <v>刘翠霞</v>
          </cell>
        </row>
        <row r="20785">
          <cell r="H20785" t="str">
            <v>44078119960201352X</v>
          </cell>
          <cell r="I20785">
            <v>26</v>
          </cell>
        </row>
        <row r="20786">
          <cell r="E20786" t="str">
            <v>440781198903183528</v>
          </cell>
          <cell r="F20786" t="str">
            <v>刘雅华</v>
          </cell>
        </row>
        <row r="20786">
          <cell r="H20786" t="str">
            <v>440781198903183528</v>
          </cell>
          <cell r="I20786">
            <v>33</v>
          </cell>
        </row>
        <row r="20787">
          <cell r="E20787" t="str">
            <v>440781199512183525</v>
          </cell>
          <cell r="F20787" t="str">
            <v>吴晓玲</v>
          </cell>
        </row>
        <row r="20787">
          <cell r="H20787" t="str">
            <v>440781199512183525</v>
          </cell>
          <cell r="I20787">
            <v>27</v>
          </cell>
        </row>
        <row r="20788">
          <cell r="E20788" t="str">
            <v>440781199601033529</v>
          </cell>
          <cell r="F20788" t="str">
            <v>黄菊芳</v>
          </cell>
        </row>
        <row r="20788">
          <cell r="H20788" t="str">
            <v>440781199601033529</v>
          </cell>
          <cell r="I20788">
            <v>26</v>
          </cell>
        </row>
        <row r="20789">
          <cell r="E20789" t="str">
            <v>440781199403183542</v>
          </cell>
          <cell r="F20789" t="str">
            <v>李秋月</v>
          </cell>
        </row>
        <row r="20789">
          <cell r="H20789" t="str">
            <v>440781199403183542</v>
          </cell>
          <cell r="I20789">
            <v>28</v>
          </cell>
        </row>
        <row r="20790">
          <cell r="E20790" t="str">
            <v>440781198903231323</v>
          </cell>
          <cell r="F20790" t="str">
            <v>林敏华</v>
          </cell>
        </row>
        <row r="20790">
          <cell r="H20790" t="str">
            <v>440781198903231323</v>
          </cell>
          <cell r="I20790">
            <v>33</v>
          </cell>
        </row>
        <row r="20791">
          <cell r="E20791" t="str">
            <v>440781199512233510</v>
          </cell>
          <cell r="F20791" t="str">
            <v>陈泽华</v>
          </cell>
        </row>
        <row r="20791">
          <cell r="H20791" t="str">
            <v>440781199512233510</v>
          </cell>
          <cell r="I20791">
            <v>27</v>
          </cell>
        </row>
        <row r="20792">
          <cell r="E20792" t="str">
            <v>440781199409243526</v>
          </cell>
          <cell r="F20792" t="str">
            <v>黄绮芳</v>
          </cell>
        </row>
        <row r="20792">
          <cell r="H20792" t="str">
            <v>440781199409243526</v>
          </cell>
          <cell r="I20792">
            <v>28</v>
          </cell>
        </row>
        <row r="20793">
          <cell r="E20793" t="str">
            <v>440781199406233568</v>
          </cell>
          <cell r="F20793" t="str">
            <v>陈小冰</v>
          </cell>
        </row>
        <row r="20793">
          <cell r="H20793" t="str">
            <v>440781199406233568</v>
          </cell>
          <cell r="I20793">
            <v>28</v>
          </cell>
        </row>
        <row r="20794">
          <cell r="E20794" t="str">
            <v>440781198906083522</v>
          </cell>
          <cell r="F20794" t="str">
            <v>刘淑仪</v>
          </cell>
        </row>
        <row r="20794">
          <cell r="H20794" t="str">
            <v>440781198906083522</v>
          </cell>
          <cell r="I20794">
            <v>33</v>
          </cell>
        </row>
        <row r="20795">
          <cell r="E20795" t="str">
            <v>44078119951224384X</v>
          </cell>
          <cell r="F20795" t="str">
            <v>刘焕仪</v>
          </cell>
        </row>
        <row r="20795">
          <cell r="H20795" t="str">
            <v>44078119951224384X</v>
          </cell>
          <cell r="I20795">
            <v>27</v>
          </cell>
        </row>
        <row r="20796">
          <cell r="E20796" t="str">
            <v>440781199403213510</v>
          </cell>
          <cell r="F20796" t="str">
            <v>刘伟洋</v>
          </cell>
        </row>
        <row r="20796">
          <cell r="H20796" t="str">
            <v>440781199403213510</v>
          </cell>
          <cell r="I20796">
            <v>28</v>
          </cell>
        </row>
        <row r="20797">
          <cell r="E20797" t="str">
            <v>440781199501163529</v>
          </cell>
          <cell r="F20797" t="str">
            <v>李婷婷</v>
          </cell>
        </row>
        <row r="20797">
          <cell r="H20797" t="str">
            <v>440781199501163529</v>
          </cell>
          <cell r="I20797">
            <v>27</v>
          </cell>
        </row>
        <row r="20798">
          <cell r="E20798" t="str">
            <v>440781199310013560</v>
          </cell>
          <cell r="F20798" t="str">
            <v>邝炎清</v>
          </cell>
        </row>
        <row r="20798">
          <cell r="H20798" t="str">
            <v>440781199310013560</v>
          </cell>
          <cell r="I20798">
            <v>29</v>
          </cell>
        </row>
        <row r="20799">
          <cell r="E20799" t="str">
            <v>440781199501083545</v>
          </cell>
          <cell r="F20799" t="str">
            <v>李淑清</v>
          </cell>
        </row>
        <row r="20799">
          <cell r="H20799" t="str">
            <v>440781199501083545</v>
          </cell>
          <cell r="I20799">
            <v>27</v>
          </cell>
        </row>
        <row r="20800">
          <cell r="E20800" t="str">
            <v>440781199504133544</v>
          </cell>
          <cell r="F20800" t="str">
            <v>谭炎妃</v>
          </cell>
        </row>
        <row r="20800">
          <cell r="H20800" t="str">
            <v>440781199504133544</v>
          </cell>
          <cell r="I20800">
            <v>27</v>
          </cell>
        </row>
        <row r="20801">
          <cell r="E20801" t="str">
            <v>44078119880511131X</v>
          </cell>
          <cell r="F20801" t="str">
            <v>吴亦文</v>
          </cell>
        </row>
        <row r="20801">
          <cell r="H20801" t="str">
            <v>44078119880511131X</v>
          </cell>
          <cell r="I20801">
            <v>34</v>
          </cell>
        </row>
        <row r="20802">
          <cell r="E20802" t="str">
            <v>440781199506233514</v>
          </cell>
          <cell r="F20802" t="str">
            <v>刘海儒</v>
          </cell>
        </row>
        <row r="20802">
          <cell r="H20802" t="str">
            <v>440781199506233514</v>
          </cell>
          <cell r="I20802">
            <v>27</v>
          </cell>
        </row>
        <row r="20803">
          <cell r="E20803" t="str">
            <v>440781199506163608</v>
          </cell>
          <cell r="F20803" t="str">
            <v>李绮娉</v>
          </cell>
        </row>
        <row r="20803">
          <cell r="H20803" t="str">
            <v>440781199506163608</v>
          </cell>
          <cell r="I20803">
            <v>27</v>
          </cell>
        </row>
        <row r="20804">
          <cell r="E20804" t="str">
            <v>440781199503113568</v>
          </cell>
          <cell r="F20804" t="str">
            <v>刘翠荷</v>
          </cell>
        </row>
        <row r="20804">
          <cell r="H20804" t="str">
            <v>440781199503113568</v>
          </cell>
          <cell r="I20804">
            <v>27</v>
          </cell>
        </row>
        <row r="20805">
          <cell r="E20805" t="str">
            <v>440781198807083519</v>
          </cell>
          <cell r="F20805" t="str">
            <v>陈伟清</v>
          </cell>
        </row>
        <row r="20805">
          <cell r="H20805" t="str">
            <v>440781198807083519</v>
          </cell>
          <cell r="I20805">
            <v>34</v>
          </cell>
        </row>
        <row r="20806">
          <cell r="E20806" t="str">
            <v>440781198807173549</v>
          </cell>
          <cell r="F20806" t="str">
            <v>刘婉莲</v>
          </cell>
        </row>
        <row r="20806">
          <cell r="H20806" t="str">
            <v>440781198807173549</v>
          </cell>
          <cell r="I20806">
            <v>34</v>
          </cell>
        </row>
        <row r="20807">
          <cell r="E20807" t="str">
            <v>440781198808153523</v>
          </cell>
          <cell r="F20807" t="str">
            <v>刘玲玲</v>
          </cell>
        </row>
        <row r="20807">
          <cell r="H20807" t="str">
            <v>440781198808153523</v>
          </cell>
          <cell r="I20807">
            <v>34</v>
          </cell>
        </row>
        <row r="20808">
          <cell r="E20808" t="str">
            <v>440781198806093520</v>
          </cell>
          <cell r="F20808" t="str">
            <v>刘淑芬</v>
          </cell>
        </row>
        <row r="20808">
          <cell r="H20808" t="str">
            <v>440781198806093520</v>
          </cell>
          <cell r="I20808">
            <v>34</v>
          </cell>
        </row>
        <row r="20809">
          <cell r="E20809" t="str">
            <v>440781199412263560</v>
          </cell>
          <cell r="F20809" t="str">
            <v>刘嘉琳</v>
          </cell>
        </row>
        <row r="20809">
          <cell r="H20809" t="str">
            <v>440781199412263560</v>
          </cell>
          <cell r="I20809">
            <v>28</v>
          </cell>
        </row>
        <row r="20810">
          <cell r="E20810" t="str">
            <v>440781199506253515</v>
          </cell>
          <cell r="F20810" t="str">
            <v>刘根钦</v>
          </cell>
        </row>
        <row r="20810">
          <cell r="H20810" t="str">
            <v>440781199506253515</v>
          </cell>
          <cell r="I20810">
            <v>27</v>
          </cell>
        </row>
        <row r="20811">
          <cell r="E20811" t="str">
            <v>440781199507013548</v>
          </cell>
          <cell r="F20811" t="str">
            <v>刘雅婷</v>
          </cell>
        </row>
        <row r="20811">
          <cell r="H20811" t="str">
            <v>440781199507013548</v>
          </cell>
          <cell r="I20811">
            <v>27</v>
          </cell>
        </row>
        <row r="20812">
          <cell r="E20812" t="str">
            <v>440781199510023536</v>
          </cell>
          <cell r="F20812" t="str">
            <v>刘嘉诚</v>
          </cell>
        </row>
        <row r="20812">
          <cell r="H20812" t="str">
            <v>440781199510023536</v>
          </cell>
          <cell r="I20812">
            <v>27</v>
          </cell>
        </row>
        <row r="20813">
          <cell r="E20813" t="str">
            <v>440781199701123564</v>
          </cell>
          <cell r="F20813" t="str">
            <v>刘雅芳</v>
          </cell>
        </row>
        <row r="20813">
          <cell r="H20813" t="str">
            <v>440781199701123564</v>
          </cell>
          <cell r="I20813">
            <v>25</v>
          </cell>
        </row>
        <row r="20814">
          <cell r="E20814" t="str">
            <v>440781199701313536</v>
          </cell>
          <cell r="F20814" t="str">
            <v>刘烈峰</v>
          </cell>
        </row>
        <row r="20814">
          <cell r="H20814" t="str">
            <v>440781199701313536</v>
          </cell>
          <cell r="I20814">
            <v>25</v>
          </cell>
        </row>
        <row r="20815">
          <cell r="E20815" t="str">
            <v>440781199702143524</v>
          </cell>
          <cell r="F20815" t="str">
            <v>林钰莹</v>
          </cell>
        </row>
        <row r="20815">
          <cell r="H20815" t="str">
            <v>440781199702143524</v>
          </cell>
          <cell r="I20815">
            <v>25</v>
          </cell>
        </row>
        <row r="20816">
          <cell r="E20816" t="str">
            <v>440781199511113533</v>
          </cell>
          <cell r="F20816" t="str">
            <v>刘健筝</v>
          </cell>
        </row>
        <row r="20816">
          <cell r="H20816" t="str">
            <v>440781199511113533</v>
          </cell>
          <cell r="I20816">
            <v>27</v>
          </cell>
        </row>
        <row r="20817">
          <cell r="E20817" t="str">
            <v>440781199702093512</v>
          </cell>
          <cell r="F20817" t="str">
            <v>刘敬年</v>
          </cell>
        </row>
        <row r="20817">
          <cell r="H20817" t="str">
            <v>440781199702093512</v>
          </cell>
          <cell r="I20817">
            <v>25</v>
          </cell>
        </row>
        <row r="20818">
          <cell r="E20818" t="str">
            <v>440781199703183528</v>
          </cell>
          <cell r="F20818" t="str">
            <v>刘兰金</v>
          </cell>
        </row>
        <row r="20818">
          <cell r="H20818" t="str">
            <v>440781199703183528</v>
          </cell>
          <cell r="I20818">
            <v>25</v>
          </cell>
        </row>
        <row r="20819">
          <cell r="E20819" t="str">
            <v>440781199701043521</v>
          </cell>
          <cell r="F20819" t="str">
            <v>刘雁榕</v>
          </cell>
        </row>
        <row r="20819">
          <cell r="H20819" t="str">
            <v>440781199701043521</v>
          </cell>
          <cell r="I20819">
            <v>25</v>
          </cell>
        </row>
        <row r="20820">
          <cell r="E20820" t="str">
            <v>440781199701173529</v>
          </cell>
          <cell r="F20820" t="str">
            <v>刘梅芳</v>
          </cell>
        </row>
        <row r="20820">
          <cell r="H20820" t="str">
            <v>440781199701173529</v>
          </cell>
          <cell r="I20820">
            <v>25</v>
          </cell>
        </row>
        <row r="20821">
          <cell r="E20821" t="str">
            <v>440781199705263599</v>
          </cell>
          <cell r="F20821" t="str">
            <v>陈岭慰</v>
          </cell>
        </row>
        <row r="20821">
          <cell r="H20821" t="str">
            <v>440781199705263599</v>
          </cell>
          <cell r="I20821">
            <v>25</v>
          </cell>
        </row>
        <row r="20822">
          <cell r="E20822" t="str">
            <v>440781199002163540</v>
          </cell>
          <cell r="F20822" t="str">
            <v>李秋娟</v>
          </cell>
        </row>
        <row r="20822">
          <cell r="H20822" t="str">
            <v>440781199002163540</v>
          </cell>
          <cell r="I20822">
            <v>32</v>
          </cell>
        </row>
        <row r="20823">
          <cell r="E20823" t="str">
            <v>440781199002163559</v>
          </cell>
          <cell r="F20823" t="str">
            <v>刘国智</v>
          </cell>
        </row>
        <row r="20823">
          <cell r="H20823" t="str">
            <v>440781199002163559</v>
          </cell>
          <cell r="I20823">
            <v>32</v>
          </cell>
        </row>
        <row r="20824">
          <cell r="E20824" t="str">
            <v>440781199002223515</v>
          </cell>
          <cell r="F20824" t="str">
            <v>刘俊亮</v>
          </cell>
        </row>
        <row r="20824">
          <cell r="H20824" t="str">
            <v>440781199002223515</v>
          </cell>
          <cell r="I20824">
            <v>32</v>
          </cell>
        </row>
        <row r="20825">
          <cell r="E20825" t="str">
            <v>440781199405273517</v>
          </cell>
          <cell r="F20825" t="str">
            <v>刘伟锋</v>
          </cell>
        </row>
        <row r="20825">
          <cell r="H20825" t="str">
            <v>440781199405273517</v>
          </cell>
          <cell r="I20825">
            <v>28</v>
          </cell>
        </row>
        <row r="20826">
          <cell r="E20826" t="str">
            <v>440781199402273511</v>
          </cell>
          <cell r="F20826" t="str">
            <v>刘胜钦</v>
          </cell>
        </row>
        <row r="20826">
          <cell r="H20826" t="str">
            <v>440781199402273511</v>
          </cell>
          <cell r="I20826">
            <v>28</v>
          </cell>
        </row>
        <row r="20827">
          <cell r="E20827" t="str">
            <v>440781199406113523</v>
          </cell>
          <cell r="F20827" t="str">
            <v>陈洁仪</v>
          </cell>
        </row>
        <row r="20827">
          <cell r="H20827" t="str">
            <v>440781199406113523</v>
          </cell>
          <cell r="I20827">
            <v>28</v>
          </cell>
        </row>
        <row r="20828">
          <cell r="E20828" t="str">
            <v>440781198710273527</v>
          </cell>
          <cell r="F20828" t="str">
            <v>刘满兰</v>
          </cell>
        </row>
        <row r="20828">
          <cell r="H20828" t="str">
            <v>440781198710273527</v>
          </cell>
          <cell r="I20828">
            <v>35</v>
          </cell>
        </row>
        <row r="20829">
          <cell r="E20829" t="str">
            <v>440781199406143538</v>
          </cell>
          <cell r="F20829" t="str">
            <v>刘浩明</v>
          </cell>
        </row>
        <row r="20829">
          <cell r="H20829" t="str">
            <v>440781199406143538</v>
          </cell>
          <cell r="I20829">
            <v>28</v>
          </cell>
        </row>
        <row r="20830">
          <cell r="E20830" t="str">
            <v>440781199303123526</v>
          </cell>
          <cell r="F20830" t="str">
            <v>陈兰燕</v>
          </cell>
        </row>
        <row r="20830">
          <cell r="H20830" t="str">
            <v>440781199303123526</v>
          </cell>
          <cell r="I20830">
            <v>29</v>
          </cell>
        </row>
        <row r="20831">
          <cell r="E20831" t="str">
            <v>440781199402133527</v>
          </cell>
          <cell r="F20831" t="str">
            <v>刘淑仪</v>
          </cell>
        </row>
        <row r="20831">
          <cell r="H20831" t="str">
            <v>440781199402133527</v>
          </cell>
          <cell r="I20831">
            <v>28</v>
          </cell>
        </row>
        <row r="20832">
          <cell r="E20832" t="str">
            <v>440781199212283524</v>
          </cell>
          <cell r="F20832" t="str">
            <v>刘秀清</v>
          </cell>
        </row>
        <row r="20832">
          <cell r="H20832" t="str">
            <v>440781199212283524</v>
          </cell>
          <cell r="I20832">
            <v>30</v>
          </cell>
        </row>
        <row r="20833">
          <cell r="E20833" t="str">
            <v>440781199406213532</v>
          </cell>
          <cell r="F20833" t="str">
            <v>刘海峰</v>
          </cell>
        </row>
        <row r="20833">
          <cell r="H20833" t="str">
            <v>440781199406213532</v>
          </cell>
          <cell r="I20833">
            <v>28</v>
          </cell>
        </row>
        <row r="20834">
          <cell r="E20834" t="str">
            <v>440781199402093510</v>
          </cell>
          <cell r="F20834" t="str">
            <v>刘家辉</v>
          </cell>
        </row>
        <row r="20834">
          <cell r="H20834" t="str">
            <v>440781199402093510</v>
          </cell>
          <cell r="I20834">
            <v>28</v>
          </cell>
        </row>
        <row r="20835">
          <cell r="E20835" t="str">
            <v>440781199212073551</v>
          </cell>
          <cell r="F20835" t="str">
            <v>刘仕强</v>
          </cell>
        </row>
        <row r="20835">
          <cell r="H20835" t="str">
            <v>440781199212073551</v>
          </cell>
          <cell r="I20835">
            <v>30</v>
          </cell>
        </row>
        <row r="20836">
          <cell r="E20836" t="str">
            <v>440781199612243548</v>
          </cell>
          <cell r="F20836" t="str">
            <v>刘淑娟</v>
          </cell>
        </row>
        <row r="20836">
          <cell r="H20836" t="str">
            <v>440781199612243548</v>
          </cell>
          <cell r="I20836">
            <v>26</v>
          </cell>
        </row>
        <row r="20837">
          <cell r="E20837" t="str">
            <v>440781199611173576</v>
          </cell>
          <cell r="F20837" t="str">
            <v>刘海朝</v>
          </cell>
        </row>
        <row r="20837">
          <cell r="H20837" t="str">
            <v>440781199611173576</v>
          </cell>
          <cell r="I20837">
            <v>26</v>
          </cell>
        </row>
        <row r="20838">
          <cell r="E20838" t="str">
            <v>440781199701133551</v>
          </cell>
          <cell r="F20838" t="str">
            <v>刘家豪</v>
          </cell>
        </row>
        <row r="20838">
          <cell r="H20838" t="str">
            <v>440781199701133551</v>
          </cell>
          <cell r="I20838">
            <v>25</v>
          </cell>
        </row>
        <row r="20839">
          <cell r="E20839" t="str">
            <v>440781199710283527</v>
          </cell>
          <cell r="F20839" t="str">
            <v>刘绮梅</v>
          </cell>
        </row>
        <row r="20839">
          <cell r="H20839" t="str">
            <v>440781199710283527</v>
          </cell>
          <cell r="I20839">
            <v>25</v>
          </cell>
        </row>
        <row r="20840">
          <cell r="E20840" t="str">
            <v>440781199709163544</v>
          </cell>
          <cell r="F20840" t="str">
            <v>黄雪婷</v>
          </cell>
        </row>
        <row r="20840">
          <cell r="H20840" t="str">
            <v>440781199709163544</v>
          </cell>
          <cell r="I20840">
            <v>25</v>
          </cell>
        </row>
        <row r="20841">
          <cell r="E20841" t="str">
            <v>440781199710313538</v>
          </cell>
          <cell r="F20841" t="str">
            <v>刘润彬</v>
          </cell>
        </row>
        <row r="20841">
          <cell r="H20841" t="str">
            <v>440781199710313538</v>
          </cell>
          <cell r="I20841">
            <v>25</v>
          </cell>
        </row>
        <row r="20842">
          <cell r="E20842" t="str">
            <v>440781199712203527</v>
          </cell>
          <cell r="F20842" t="str">
            <v>黄淑文</v>
          </cell>
        </row>
        <row r="20842">
          <cell r="H20842" t="str">
            <v>440781199712203527</v>
          </cell>
          <cell r="I20842">
            <v>25</v>
          </cell>
        </row>
        <row r="20843">
          <cell r="E20843" t="str">
            <v>440781199712263546</v>
          </cell>
          <cell r="F20843" t="str">
            <v>李敏仪</v>
          </cell>
        </row>
        <row r="20843">
          <cell r="H20843" t="str">
            <v>440781199712263546</v>
          </cell>
          <cell r="I20843">
            <v>25</v>
          </cell>
        </row>
        <row r="20844">
          <cell r="E20844" t="str">
            <v>440781199902253517</v>
          </cell>
          <cell r="F20844" t="str">
            <v>李浩然</v>
          </cell>
        </row>
        <row r="20844">
          <cell r="H20844" t="str">
            <v>440781199902253517</v>
          </cell>
          <cell r="I20844">
            <v>23</v>
          </cell>
        </row>
        <row r="20845">
          <cell r="E20845" t="str">
            <v>440781199903295014</v>
          </cell>
          <cell r="F20845" t="str">
            <v>陈迪诚</v>
          </cell>
        </row>
        <row r="20845">
          <cell r="H20845" t="str">
            <v>440781199903295014</v>
          </cell>
          <cell r="I20845">
            <v>23</v>
          </cell>
        </row>
        <row r="20846">
          <cell r="E20846" t="str">
            <v>440781199806183512</v>
          </cell>
          <cell r="F20846" t="str">
            <v>刘子杰</v>
          </cell>
        </row>
        <row r="20846">
          <cell r="H20846" t="str">
            <v>440781199806183512</v>
          </cell>
          <cell r="I20846">
            <v>24</v>
          </cell>
        </row>
        <row r="20847">
          <cell r="E20847" t="str">
            <v>440781199805023533</v>
          </cell>
          <cell r="F20847" t="str">
            <v>刘荣富</v>
          </cell>
        </row>
        <row r="20847">
          <cell r="H20847" t="str">
            <v>440781199805023533</v>
          </cell>
          <cell r="I20847">
            <v>24</v>
          </cell>
        </row>
        <row r="20848">
          <cell r="E20848" t="str">
            <v>44078119980827352X</v>
          </cell>
          <cell r="F20848" t="str">
            <v>吴春霞</v>
          </cell>
        </row>
        <row r="20848">
          <cell r="H20848" t="str">
            <v>44078119980827352X</v>
          </cell>
          <cell r="I20848">
            <v>24</v>
          </cell>
        </row>
        <row r="20849">
          <cell r="E20849" t="str">
            <v>440781199803013518</v>
          </cell>
          <cell r="F20849" t="str">
            <v>李金波</v>
          </cell>
        </row>
        <row r="20849">
          <cell r="H20849" t="str">
            <v>440781199803013518</v>
          </cell>
          <cell r="I20849">
            <v>24</v>
          </cell>
        </row>
        <row r="20850">
          <cell r="E20850" t="str">
            <v>440781199807293510</v>
          </cell>
          <cell r="F20850" t="str">
            <v>刘伟杰</v>
          </cell>
        </row>
        <row r="20850">
          <cell r="H20850" t="str">
            <v>440781199807293510</v>
          </cell>
          <cell r="I20850">
            <v>24</v>
          </cell>
        </row>
        <row r="20851">
          <cell r="E20851" t="str">
            <v>440781199809123515</v>
          </cell>
          <cell r="F20851" t="str">
            <v>刘灼锋</v>
          </cell>
        </row>
        <row r="20851">
          <cell r="H20851" t="str">
            <v>440781199809123515</v>
          </cell>
          <cell r="I20851">
            <v>24</v>
          </cell>
        </row>
        <row r="20852">
          <cell r="E20852" t="str">
            <v>440781199701253510</v>
          </cell>
          <cell r="F20852" t="str">
            <v>陈非凡</v>
          </cell>
        </row>
        <row r="20852">
          <cell r="H20852" t="str">
            <v>440781199701253510</v>
          </cell>
          <cell r="I20852">
            <v>25</v>
          </cell>
        </row>
        <row r="20853">
          <cell r="E20853" t="str">
            <v>44078119970406351X</v>
          </cell>
          <cell r="F20853" t="str">
            <v>李崇威</v>
          </cell>
        </row>
        <row r="20853">
          <cell r="H20853" t="str">
            <v>44078119970406351X</v>
          </cell>
          <cell r="I20853">
            <v>25</v>
          </cell>
        </row>
        <row r="20854">
          <cell r="E20854" t="str">
            <v>440781199705213524</v>
          </cell>
          <cell r="F20854" t="str">
            <v>李绮婷</v>
          </cell>
        </row>
        <row r="20854">
          <cell r="H20854" t="str">
            <v>440781199705213524</v>
          </cell>
          <cell r="I20854">
            <v>25</v>
          </cell>
        </row>
        <row r="20855">
          <cell r="E20855" t="str">
            <v>44078119970615356X</v>
          </cell>
          <cell r="F20855" t="str">
            <v>黄小芳</v>
          </cell>
        </row>
        <row r="20855">
          <cell r="H20855" t="str">
            <v>44078119970615356X</v>
          </cell>
          <cell r="I20855">
            <v>25</v>
          </cell>
        </row>
        <row r="20856">
          <cell r="E20856" t="str">
            <v>440781199706305041</v>
          </cell>
          <cell r="F20856" t="str">
            <v>江绮雯</v>
          </cell>
        </row>
        <row r="20856">
          <cell r="H20856" t="str">
            <v>440781199706305041</v>
          </cell>
          <cell r="I20856">
            <v>25</v>
          </cell>
        </row>
        <row r="20857">
          <cell r="E20857" t="str">
            <v>440781199605143514</v>
          </cell>
          <cell r="F20857" t="str">
            <v>刘卓辉</v>
          </cell>
        </row>
        <row r="20857">
          <cell r="H20857" t="str">
            <v>440781199605143514</v>
          </cell>
          <cell r="I20857">
            <v>26</v>
          </cell>
        </row>
        <row r="20858">
          <cell r="E20858" t="str">
            <v>440781199604283515</v>
          </cell>
          <cell r="F20858" t="str">
            <v>刘永康</v>
          </cell>
        </row>
        <row r="20858">
          <cell r="H20858" t="str">
            <v>440781199604283515</v>
          </cell>
          <cell r="I20858">
            <v>26</v>
          </cell>
        </row>
        <row r="20859">
          <cell r="E20859" t="str">
            <v>440781199608033548</v>
          </cell>
          <cell r="F20859" t="str">
            <v>刘柳珍</v>
          </cell>
        </row>
        <row r="20859">
          <cell r="H20859" t="str">
            <v>440781199608033548</v>
          </cell>
          <cell r="I20859">
            <v>26</v>
          </cell>
        </row>
        <row r="20860">
          <cell r="E20860" t="str">
            <v>440783199604055419</v>
          </cell>
          <cell r="F20860" t="str">
            <v>刘晓锋</v>
          </cell>
        </row>
        <row r="20860">
          <cell r="H20860" t="str">
            <v>440783199604055419</v>
          </cell>
          <cell r="I20860">
            <v>26</v>
          </cell>
        </row>
        <row r="20861">
          <cell r="E20861" t="str">
            <v>440822197105165940</v>
          </cell>
          <cell r="F20861" t="str">
            <v>黄北英</v>
          </cell>
        </row>
        <row r="20861">
          <cell r="H20861" t="str">
            <v>440822197105165940</v>
          </cell>
          <cell r="I20861">
            <v>51</v>
          </cell>
        </row>
        <row r="20862">
          <cell r="E20862" t="str">
            <v>440823198108203667</v>
          </cell>
          <cell r="F20862" t="str">
            <v>何碧连</v>
          </cell>
        </row>
        <row r="20862">
          <cell r="H20862" t="str">
            <v>440823198108203667</v>
          </cell>
          <cell r="I20862">
            <v>41</v>
          </cell>
        </row>
        <row r="20863">
          <cell r="E20863" t="str">
            <v>440804198505281686</v>
          </cell>
          <cell r="F20863" t="str">
            <v>陈康弟</v>
          </cell>
        </row>
        <row r="20863">
          <cell r="H20863" t="str">
            <v>440804198505281686</v>
          </cell>
          <cell r="I20863">
            <v>37</v>
          </cell>
        </row>
        <row r="20864">
          <cell r="E20864" t="str">
            <v>441781199208011420</v>
          </cell>
          <cell r="F20864" t="str">
            <v>杨海娟</v>
          </cell>
        </row>
        <row r="20864">
          <cell r="H20864" t="str">
            <v>441781199208011420</v>
          </cell>
          <cell r="I20864">
            <v>30</v>
          </cell>
        </row>
        <row r="20865">
          <cell r="E20865" t="str">
            <v>440881198809015320</v>
          </cell>
          <cell r="F20865" t="str">
            <v>伍文婷</v>
          </cell>
        </row>
        <row r="20865">
          <cell r="H20865" t="str">
            <v>440881198809015320</v>
          </cell>
          <cell r="I20865">
            <v>34</v>
          </cell>
        </row>
        <row r="20866">
          <cell r="E20866" t="str">
            <v>440924197806233182</v>
          </cell>
          <cell r="F20866" t="str">
            <v>黎华彩</v>
          </cell>
        </row>
        <row r="20866">
          <cell r="H20866" t="str">
            <v>440924197806233182</v>
          </cell>
          <cell r="I20866">
            <v>44</v>
          </cell>
        </row>
        <row r="20867">
          <cell r="E20867" t="str">
            <v>452421198007022487</v>
          </cell>
          <cell r="F20867" t="str">
            <v>黎晓云</v>
          </cell>
        </row>
        <row r="20867">
          <cell r="H20867" t="str">
            <v>452421198007022487</v>
          </cell>
          <cell r="I20867">
            <v>42</v>
          </cell>
        </row>
        <row r="20868">
          <cell r="E20868" t="str">
            <v>452423197508204041</v>
          </cell>
          <cell r="F20868" t="str">
            <v>梁小庆</v>
          </cell>
        </row>
        <row r="20868">
          <cell r="H20868" t="str">
            <v>452423197508204041</v>
          </cell>
          <cell r="I20868">
            <v>47</v>
          </cell>
        </row>
        <row r="20869">
          <cell r="E20869" t="str">
            <v>452423197110242646</v>
          </cell>
          <cell r="F20869" t="str">
            <v>杨雪丽</v>
          </cell>
        </row>
        <row r="20869">
          <cell r="H20869" t="str">
            <v>452423197110242646</v>
          </cell>
          <cell r="I20869">
            <v>51</v>
          </cell>
        </row>
        <row r="20870">
          <cell r="E20870" t="str">
            <v>445321198501022525</v>
          </cell>
          <cell r="F20870" t="str">
            <v>胡嘉欣</v>
          </cell>
        </row>
        <row r="20870">
          <cell r="H20870" t="str">
            <v>445321198501022525</v>
          </cell>
          <cell r="I20870">
            <v>37</v>
          </cell>
        </row>
        <row r="20871">
          <cell r="E20871" t="str">
            <v>450421197706227020</v>
          </cell>
          <cell r="F20871" t="str">
            <v>唐柳霞</v>
          </cell>
        </row>
        <row r="20871">
          <cell r="H20871" t="str">
            <v>450421197706227020</v>
          </cell>
          <cell r="I20871">
            <v>45</v>
          </cell>
        </row>
        <row r="20872">
          <cell r="E20872" t="str">
            <v>450421198208138062</v>
          </cell>
          <cell r="F20872" t="str">
            <v>陈雪梅</v>
          </cell>
        </row>
        <row r="20872">
          <cell r="H20872" t="str">
            <v>450421198208138062</v>
          </cell>
          <cell r="I20872">
            <v>40</v>
          </cell>
        </row>
        <row r="20873">
          <cell r="E20873" t="str">
            <v>452226196902116027</v>
          </cell>
          <cell r="F20873" t="str">
            <v>蒙小玉</v>
          </cell>
        </row>
        <row r="20873">
          <cell r="H20873" t="str">
            <v>452226196902116027</v>
          </cell>
          <cell r="I20873">
            <v>53</v>
          </cell>
        </row>
        <row r="20874">
          <cell r="E20874" t="str">
            <v>452226197604016022</v>
          </cell>
          <cell r="F20874" t="str">
            <v>卢飞飞</v>
          </cell>
        </row>
        <row r="20874">
          <cell r="H20874" t="str">
            <v>452226197604016022</v>
          </cell>
          <cell r="I20874">
            <v>46</v>
          </cell>
        </row>
        <row r="20875">
          <cell r="E20875" t="str">
            <v>452226196604146324</v>
          </cell>
          <cell r="F20875" t="str">
            <v>覃玉香</v>
          </cell>
        </row>
        <row r="20875">
          <cell r="H20875" t="str">
            <v>452226196604146324</v>
          </cell>
          <cell r="I20875">
            <v>56</v>
          </cell>
        </row>
        <row r="20876">
          <cell r="E20876" t="str">
            <v>452226197202200062</v>
          </cell>
          <cell r="F20876" t="str">
            <v>谢金香</v>
          </cell>
        </row>
        <row r="20876">
          <cell r="H20876" t="str">
            <v>452226197202200062</v>
          </cell>
          <cell r="I20876">
            <v>50</v>
          </cell>
        </row>
        <row r="20877">
          <cell r="E20877" t="str">
            <v>452226197006286620</v>
          </cell>
          <cell r="F20877" t="str">
            <v>蒙伍妹</v>
          </cell>
        </row>
        <row r="20877">
          <cell r="H20877" t="str">
            <v>452226197006286620</v>
          </cell>
          <cell r="I20877">
            <v>52</v>
          </cell>
        </row>
        <row r="20878">
          <cell r="E20878" t="str">
            <v>452226196802066325</v>
          </cell>
          <cell r="F20878" t="str">
            <v>覃玉春</v>
          </cell>
        </row>
        <row r="20878">
          <cell r="H20878" t="str">
            <v>452226196802066325</v>
          </cell>
          <cell r="I20878">
            <v>54</v>
          </cell>
        </row>
        <row r="20879">
          <cell r="E20879" t="str">
            <v>452226198209216344</v>
          </cell>
          <cell r="F20879" t="str">
            <v>韦桂秀</v>
          </cell>
        </row>
        <row r="20879">
          <cell r="H20879" t="str">
            <v>452226198209216344</v>
          </cell>
          <cell r="I20879">
            <v>40</v>
          </cell>
        </row>
        <row r="20880">
          <cell r="E20880" t="str">
            <v>452225197309241327</v>
          </cell>
          <cell r="F20880" t="str">
            <v>王佩仙</v>
          </cell>
        </row>
        <row r="20880">
          <cell r="H20880" t="str">
            <v>452225197309241327</v>
          </cell>
          <cell r="I20880">
            <v>49</v>
          </cell>
        </row>
        <row r="20881">
          <cell r="E20881" t="str">
            <v>44092119691001682X</v>
          </cell>
          <cell r="F20881" t="str">
            <v>杨八妹</v>
          </cell>
        </row>
        <row r="20881">
          <cell r="H20881" t="str">
            <v>44092119691001682X</v>
          </cell>
          <cell r="I20881">
            <v>53</v>
          </cell>
        </row>
        <row r="20882">
          <cell r="E20882" t="str">
            <v>450521197801125562</v>
          </cell>
          <cell r="F20882" t="str">
            <v>陈海霞</v>
          </cell>
        </row>
        <row r="20882">
          <cell r="H20882" t="str">
            <v>450521197801125562</v>
          </cell>
          <cell r="I20882">
            <v>44</v>
          </cell>
        </row>
        <row r="20883">
          <cell r="E20883" t="str">
            <v>452126196609063047</v>
          </cell>
          <cell r="F20883" t="str">
            <v>黄玉花</v>
          </cell>
        </row>
        <row r="20883">
          <cell r="H20883" t="str">
            <v>452126196609063047</v>
          </cell>
          <cell r="I20883">
            <v>56</v>
          </cell>
        </row>
        <row r="20884">
          <cell r="E20884" t="str">
            <v>452132199009170042</v>
          </cell>
          <cell r="F20884" t="str">
            <v>黄织雲</v>
          </cell>
        </row>
        <row r="20884">
          <cell r="H20884" t="str">
            <v>452132199009170042</v>
          </cell>
          <cell r="I20884">
            <v>32</v>
          </cell>
        </row>
        <row r="20885">
          <cell r="E20885" t="str">
            <v>450821198708170247</v>
          </cell>
          <cell r="F20885" t="str">
            <v>梁彦珍</v>
          </cell>
        </row>
        <row r="20885">
          <cell r="H20885" t="str">
            <v>450821198708170247</v>
          </cell>
          <cell r="I20885">
            <v>35</v>
          </cell>
        </row>
        <row r="20886">
          <cell r="E20886" t="str">
            <v>450722198904042841</v>
          </cell>
          <cell r="F20886" t="str">
            <v>郑琼艳</v>
          </cell>
        </row>
        <row r="20886">
          <cell r="H20886" t="str">
            <v>450722198904042841</v>
          </cell>
          <cell r="I20886">
            <v>33</v>
          </cell>
        </row>
        <row r="20887">
          <cell r="E20887" t="str">
            <v>440822197909205741</v>
          </cell>
          <cell r="F20887" t="str">
            <v>廖翠连</v>
          </cell>
        </row>
        <row r="20887">
          <cell r="H20887" t="str">
            <v>440822197909205741</v>
          </cell>
          <cell r="I20887">
            <v>43</v>
          </cell>
        </row>
        <row r="20888">
          <cell r="E20888" t="str">
            <v>450203197009181027</v>
          </cell>
          <cell r="F20888" t="str">
            <v>郑玉芬</v>
          </cell>
        </row>
        <row r="20888">
          <cell r="H20888" t="str">
            <v>450203197009181027</v>
          </cell>
          <cell r="I20888">
            <v>52</v>
          </cell>
        </row>
        <row r="20889">
          <cell r="E20889" t="str">
            <v>450122199607012015</v>
          </cell>
          <cell r="F20889" t="str">
            <v>黄永兴</v>
          </cell>
        </row>
        <row r="20889">
          <cell r="H20889" t="str">
            <v>450122199607012015</v>
          </cell>
          <cell r="I20889">
            <v>26</v>
          </cell>
        </row>
        <row r="20890">
          <cell r="E20890" t="str">
            <v>452424197206261864</v>
          </cell>
          <cell r="F20890" t="str">
            <v>叶小六</v>
          </cell>
        </row>
        <row r="20890">
          <cell r="H20890" t="str">
            <v>452424197206261864</v>
          </cell>
          <cell r="I20890">
            <v>50</v>
          </cell>
        </row>
        <row r="20891">
          <cell r="E20891" t="str">
            <v>452226197305096368</v>
          </cell>
          <cell r="F20891" t="str">
            <v>韦佳慧</v>
          </cell>
        </row>
        <row r="20891">
          <cell r="H20891" t="str">
            <v>452226197305096368</v>
          </cell>
          <cell r="I20891">
            <v>49</v>
          </cell>
        </row>
        <row r="20892">
          <cell r="E20892" t="str">
            <v>452226197608126325</v>
          </cell>
          <cell r="F20892" t="str">
            <v>黎新英</v>
          </cell>
        </row>
        <row r="20892">
          <cell r="H20892" t="str">
            <v>452226197608126325</v>
          </cell>
          <cell r="I20892">
            <v>46</v>
          </cell>
        </row>
        <row r="20893">
          <cell r="E20893" t="str">
            <v>452226196508226324</v>
          </cell>
          <cell r="F20893" t="str">
            <v>韦凤兰</v>
          </cell>
        </row>
        <row r="20893">
          <cell r="H20893" t="str">
            <v>452226196508226324</v>
          </cell>
          <cell r="I20893">
            <v>57</v>
          </cell>
        </row>
        <row r="20894">
          <cell r="E20894" t="str">
            <v>452323197108121321</v>
          </cell>
          <cell r="F20894" t="str">
            <v>蒋满妹</v>
          </cell>
        </row>
        <row r="20894">
          <cell r="H20894" t="str">
            <v>452323197108121321</v>
          </cell>
          <cell r="I20894">
            <v>51</v>
          </cell>
        </row>
        <row r="20895">
          <cell r="E20895" t="str">
            <v>44122619680115032X</v>
          </cell>
          <cell r="F20895" t="str">
            <v>李咏梅</v>
          </cell>
        </row>
        <row r="20895">
          <cell r="H20895" t="str">
            <v>44122619680115032X</v>
          </cell>
          <cell r="I20895">
            <v>54</v>
          </cell>
        </row>
        <row r="20896">
          <cell r="E20896" t="str">
            <v>441223197903020820</v>
          </cell>
          <cell r="F20896" t="str">
            <v>陈锦英</v>
          </cell>
        </row>
        <row r="20896">
          <cell r="H20896" t="str">
            <v>441223197903020820</v>
          </cell>
          <cell r="I20896">
            <v>43</v>
          </cell>
        </row>
        <row r="20897">
          <cell r="E20897" t="str">
            <v>452226196808126341</v>
          </cell>
          <cell r="F20897" t="str">
            <v>韦素娜</v>
          </cell>
        </row>
        <row r="20897">
          <cell r="H20897" t="str">
            <v>452226196808126341</v>
          </cell>
          <cell r="I20897">
            <v>54</v>
          </cell>
        </row>
        <row r="20898">
          <cell r="E20898" t="str">
            <v>452226197208166328</v>
          </cell>
          <cell r="F20898" t="str">
            <v>韦秀凭</v>
          </cell>
        </row>
        <row r="20898">
          <cell r="H20898" t="str">
            <v>452226197208166328</v>
          </cell>
          <cell r="I20898">
            <v>50</v>
          </cell>
        </row>
        <row r="20899">
          <cell r="E20899" t="str">
            <v>450122196806122045</v>
          </cell>
          <cell r="F20899" t="str">
            <v>陆贵柏</v>
          </cell>
        </row>
        <row r="20899">
          <cell r="H20899" t="str">
            <v>450122196806122045</v>
          </cell>
          <cell r="I20899">
            <v>54</v>
          </cell>
        </row>
        <row r="20900">
          <cell r="E20900" t="str">
            <v>442825197004261723</v>
          </cell>
          <cell r="F20900" t="str">
            <v>莫映娇</v>
          </cell>
        </row>
        <row r="20900">
          <cell r="H20900" t="str">
            <v>442825197004261723</v>
          </cell>
          <cell r="I20900">
            <v>52</v>
          </cell>
        </row>
        <row r="20901">
          <cell r="E20901" t="str">
            <v>442825196611031722</v>
          </cell>
          <cell r="F20901" t="str">
            <v>莫燕妹</v>
          </cell>
        </row>
        <row r="20901">
          <cell r="H20901" t="str">
            <v>442825196611031722</v>
          </cell>
          <cell r="I20901">
            <v>56</v>
          </cell>
        </row>
        <row r="20902">
          <cell r="E20902" t="str">
            <v>452423197209280888</v>
          </cell>
          <cell r="F20902" t="str">
            <v>余彩莲</v>
          </cell>
        </row>
        <row r="20902">
          <cell r="H20902" t="str">
            <v>452423197209280888</v>
          </cell>
          <cell r="I20902">
            <v>50</v>
          </cell>
        </row>
        <row r="20903">
          <cell r="E20903" t="str">
            <v>452423196305273827</v>
          </cell>
          <cell r="F20903" t="str">
            <v>邓清英</v>
          </cell>
        </row>
        <row r="20903">
          <cell r="H20903" t="str">
            <v>452423196305273827</v>
          </cell>
          <cell r="I20903">
            <v>59</v>
          </cell>
        </row>
        <row r="20904">
          <cell r="E20904" t="str">
            <v>452423197602202181</v>
          </cell>
          <cell r="F20904" t="str">
            <v>胡雅敏</v>
          </cell>
        </row>
        <row r="20904">
          <cell r="H20904" t="str">
            <v>452423197602202181</v>
          </cell>
          <cell r="I20904">
            <v>46</v>
          </cell>
        </row>
        <row r="20905">
          <cell r="E20905" t="str">
            <v>452424196802201126</v>
          </cell>
          <cell r="F20905" t="str">
            <v>彭秋琼</v>
          </cell>
        </row>
        <row r="20905">
          <cell r="H20905" t="str">
            <v>452424196802201126</v>
          </cell>
          <cell r="I20905">
            <v>54</v>
          </cell>
        </row>
        <row r="20906">
          <cell r="E20906" t="str">
            <v>452330197010142742</v>
          </cell>
          <cell r="F20906" t="str">
            <v>黄远英</v>
          </cell>
        </row>
        <row r="20906">
          <cell r="H20906" t="str">
            <v>452330197010142742</v>
          </cell>
          <cell r="I20906">
            <v>52</v>
          </cell>
        </row>
        <row r="20907">
          <cell r="E20907" t="str">
            <v>452423197705022829</v>
          </cell>
          <cell r="F20907" t="str">
            <v>黄朝玲</v>
          </cell>
        </row>
        <row r="20907">
          <cell r="H20907" t="str">
            <v>452423197705022829</v>
          </cell>
          <cell r="I20907">
            <v>45</v>
          </cell>
        </row>
        <row r="20908">
          <cell r="E20908" t="str">
            <v>45280219720615806X</v>
          </cell>
          <cell r="F20908" t="str">
            <v>冼锦香</v>
          </cell>
        </row>
        <row r="20908">
          <cell r="H20908" t="str">
            <v>45280219720615806X</v>
          </cell>
          <cell r="I20908">
            <v>50</v>
          </cell>
        </row>
        <row r="20909">
          <cell r="E20909" t="str">
            <v>46002719740512662X</v>
          </cell>
          <cell r="F20909" t="str">
            <v>黄建军</v>
          </cell>
        </row>
        <row r="20909">
          <cell r="H20909" t="str">
            <v>46002719740512662X</v>
          </cell>
          <cell r="I20909">
            <v>48</v>
          </cell>
        </row>
        <row r="20910">
          <cell r="E20910" t="str">
            <v>460200196601011447</v>
          </cell>
          <cell r="F20910" t="str">
            <v>邹洁群</v>
          </cell>
        </row>
        <row r="20910">
          <cell r="H20910" t="str">
            <v>460200196601011447</v>
          </cell>
          <cell r="I20910">
            <v>56</v>
          </cell>
        </row>
        <row r="20911">
          <cell r="E20911" t="str">
            <v>452426197312171523</v>
          </cell>
          <cell r="F20911" t="str">
            <v>杨秀珍</v>
          </cell>
        </row>
        <row r="20911">
          <cell r="H20911" t="str">
            <v>452426197312171523</v>
          </cell>
          <cell r="I20911">
            <v>49</v>
          </cell>
        </row>
        <row r="20912">
          <cell r="E20912" t="str">
            <v>45252319691104232X</v>
          </cell>
          <cell r="F20912" t="str">
            <v>蔡连</v>
          </cell>
        </row>
        <row r="20912">
          <cell r="H20912" t="str">
            <v>45252319691104232X</v>
          </cell>
          <cell r="I20912">
            <v>53</v>
          </cell>
        </row>
        <row r="20913">
          <cell r="E20913" t="str">
            <v>452523197905161466</v>
          </cell>
          <cell r="F20913" t="str">
            <v>李玉梅</v>
          </cell>
        </row>
        <row r="20913">
          <cell r="H20913" t="str">
            <v>452523197905161466</v>
          </cell>
          <cell r="I20913">
            <v>43</v>
          </cell>
        </row>
        <row r="20914">
          <cell r="E20914" t="str">
            <v>452427198211043566</v>
          </cell>
          <cell r="F20914" t="str">
            <v>陶丽平</v>
          </cell>
        </row>
        <row r="20914">
          <cell r="H20914" t="str">
            <v>452427198211043566</v>
          </cell>
          <cell r="I20914">
            <v>40</v>
          </cell>
        </row>
        <row r="20915">
          <cell r="E20915" t="str">
            <v>452226196504026341</v>
          </cell>
          <cell r="F20915" t="str">
            <v>覃小秀</v>
          </cell>
        </row>
        <row r="20915">
          <cell r="H20915" t="str">
            <v>452226196504026341</v>
          </cell>
          <cell r="I20915">
            <v>57</v>
          </cell>
        </row>
        <row r="20916">
          <cell r="E20916" t="str">
            <v>452226197201046323</v>
          </cell>
          <cell r="F20916" t="str">
            <v>韦秀莲</v>
          </cell>
        </row>
        <row r="20916">
          <cell r="H20916" t="str">
            <v>452226197201046323</v>
          </cell>
          <cell r="I20916">
            <v>50</v>
          </cell>
        </row>
        <row r="20917">
          <cell r="E20917" t="str">
            <v>452226197308086325</v>
          </cell>
          <cell r="F20917" t="str">
            <v>韦小丽</v>
          </cell>
        </row>
        <row r="20917">
          <cell r="H20917" t="str">
            <v>452226197308086325</v>
          </cell>
          <cell r="I20917">
            <v>49</v>
          </cell>
        </row>
        <row r="20918">
          <cell r="E20918" t="str">
            <v>452226197309026324</v>
          </cell>
          <cell r="F20918" t="str">
            <v>李桂兰</v>
          </cell>
        </row>
        <row r="20918">
          <cell r="H20918" t="str">
            <v>452226197309026324</v>
          </cell>
          <cell r="I20918">
            <v>49</v>
          </cell>
        </row>
        <row r="20919">
          <cell r="E20919" t="str">
            <v>452226197803266323</v>
          </cell>
          <cell r="F20919" t="str">
            <v>韦双桥</v>
          </cell>
        </row>
        <row r="20919">
          <cell r="H20919" t="str">
            <v>452226197803266323</v>
          </cell>
          <cell r="I20919">
            <v>44</v>
          </cell>
        </row>
        <row r="20920">
          <cell r="E20920" t="str">
            <v>441881199006171122</v>
          </cell>
          <cell r="F20920" t="str">
            <v>李金静</v>
          </cell>
        </row>
        <row r="20920">
          <cell r="H20920" t="str">
            <v>441881199006171122</v>
          </cell>
          <cell r="I20920">
            <v>32</v>
          </cell>
        </row>
        <row r="20921">
          <cell r="E20921" t="str">
            <v>452225198706120523</v>
          </cell>
          <cell r="F20921" t="str">
            <v>赵丽丽</v>
          </cell>
        </row>
        <row r="20921">
          <cell r="H20921" t="str">
            <v>452225198706120523</v>
          </cell>
          <cell r="I20921">
            <v>35</v>
          </cell>
        </row>
        <row r="20922">
          <cell r="E20922" t="str">
            <v>431126198912153242</v>
          </cell>
          <cell r="F20922" t="str">
            <v>欧阳雪姣</v>
          </cell>
        </row>
        <row r="20922">
          <cell r="H20922" t="str">
            <v>431126198912153242</v>
          </cell>
          <cell r="I20922">
            <v>33</v>
          </cell>
        </row>
        <row r="20923">
          <cell r="E20923" t="str">
            <v>440781199102013531</v>
          </cell>
          <cell r="F20923" t="str">
            <v>陈耀波</v>
          </cell>
        </row>
        <row r="20923">
          <cell r="H20923" t="str">
            <v>440781199102013531</v>
          </cell>
          <cell r="I20923">
            <v>31</v>
          </cell>
        </row>
        <row r="20924">
          <cell r="E20924" t="str">
            <v>450881199401191749</v>
          </cell>
          <cell r="F20924" t="str">
            <v>黄春萍</v>
          </cell>
        </row>
        <row r="20924">
          <cell r="H20924" t="str">
            <v>450881199401191749</v>
          </cell>
          <cell r="I20924">
            <v>28</v>
          </cell>
        </row>
        <row r="20925">
          <cell r="E20925" t="str">
            <v>440232196602142024</v>
          </cell>
          <cell r="F20925" t="str">
            <v>徐旱娣</v>
          </cell>
        </row>
        <row r="20925">
          <cell r="H20925" t="str">
            <v>440232196602142024</v>
          </cell>
          <cell r="I20925">
            <v>56</v>
          </cell>
        </row>
        <row r="20926">
          <cell r="E20926" t="str">
            <v>440722192912243521</v>
          </cell>
          <cell r="F20926" t="str">
            <v>陈保英</v>
          </cell>
        </row>
        <row r="20926">
          <cell r="H20926" t="str">
            <v>440722192912243521</v>
          </cell>
          <cell r="I20926">
            <v>93</v>
          </cell>
        </row>
        <row r="20927">
          <cell r="E20927" t="str">
            <v>44072219220924352X</v>
          </cell>
          <cell r="F20927" t="str">
            <v>麦锦娣</v>
          </cell>
        </row>
        <row r="20927">
          <cell r="H20927" t="str">
            <v>44072219220924352X</v>
          </cell>
          <cell r="I20927">
            <v>100</v>
          </cell>
        </row>
        <row r="20928">
          <cell r="E20928" t="str">
            <v>440722191811293517</v>
          </cell>
          <cell r="F20928" t="str">
            <v>谭锦勤</v>
          </cell>
        </row>
        <row r="20928">
          <cell r="H20928" t="str">
            <v>440722191811293517</v>
          </cell>
          <cell r="I20928">
            <v>104</v>
          </cell>
        </row>
        <row r="20929">
          <cell r="E20929" t="str">
            <v>440722192511063538</v>
          </cell>
          <cell r="F20929" t="str">
            <v>李春球</v>
          </cell>
        </row>
        <row r="20929">
          <cell r="H20929" t="str">
            <v>440722192511063538</v>
          </cell>
          <cell r="I20929">
            <v>97</v>
          </cell>
        </row>
        <row r="20930">
          <cell r="E20930" t="str">
            <v>440722191908153545</v>
          </cell>
          <cell r="F20930" t="str">
            <v>陈松桂</v>
          </cell>
        </row>
        <row r="20930">
          <cell r="H20930" t="str">
            <v>440722191908153545</v>
          </cell>
          <cell r="I20930">
            <v>103</v>
          </cell>
        </row>
        <row r="20931">
          <cell r="E20931" t="str">
            <v>440722192804273520</v>
          </cell>
          <cell r="F20931" t="str">
            <v>陈新彩</v>
          </cell>
        </row>
        <row r="20931">
          <cell r="H20931" t="str">
            <v>440722192804273520</v>
          </cell>
          <cell r="I20931">
            <v>94</v>
          </cell>
        </row>
        <row r="20932">
          <cell r="E20932" t="str">
            <v>440722192501093522</v>
          </cell>
          <cell r="F20932" t="str">
            <v>陈彩秀</v>
          </cell>
        </row>
        <row r="20932">
          <cell r="H20932" t="str">
            <v>440722192501093522</v>
          </cell>
          <cell r="I20932">
            <v>97</v>
          </cell>
        </row>
        <row r="20933">
          <cell r="E20933" t="str">
            <v>44072219270307352X</v>
          </cell>
          <cell r="F20933" t="str">
            <v>吴媚凤</v>
          </cell>
        </row>
        <row r="20933">
          <cell r="H20933" t="str">
            <v>44072219270307352X</v>
          </cell>
          <cell r="I20933">
            <v>95</v>
          </cell>
        </row>
        <row r="20934">
          <cell r="E20934" t="str">
            <v>440722192209233524</v>
          </cell>
          <cell r="F20934" t="str">
            <v>叶凤爱</v>
          </cell>
        </row>
        <row r="20934">
          <cell r="H20934" t="str">
            <v>440722192209233524</v>
          </cell>
          <cell r="I20934">
            <v>100</v>
          </cell>
        </row>
        <row r="20935">
          <cell r="E20935" t="str">
            <v>440722192711023514</v>
          </cell>
          <cell r="F20935" t="str">
            <v>刘琼芳</v>
          </cell>
        </row>
        <row r="20935">
          <cell r="H20935" t="str">
            <v>440722192711023514</v>
          </cell>
          <cell r="I20935">
            <v>95</v>
          </cell>
        </row>
        <row r="20936">
          <cell r="E20936" t="str">
            <v>440722192110023527</v>
          </cell>
          <cell r="F20936" t="str">
            <v>陈莲妹</v>
          </cell>
        </row>
        <row r="20936">
          <cell r="H20936" t="str">
            <v>440722192110023527</v>
          </cell>
          <cell r="I20936">
            <v>101</v>
          </cell>
        </row>
        <row r="20937">
          <cell r="E20937" t="str">
            <v>440722192307223549</v>
          </cell>
          <cell r="F20937" t="str">
            <v>李凤兰</v>
          </cell>
        </row>
        <row r="20937">
          <cell r="H20937" t="str">
            <v>440722192307223549</v>
          </cell>
          <cell r="I20937">
            <v>99</v>
          </cell>
        </row>
        <row r="20938">
          <cell r="E20938" t="str">
            <v>440722192502253524</v>
          </cell>
          <cell r="F20938" t="str">
            <v>伍仙银</v>
          </cell>
        </row>
        <row r="20938">
          <cell r="H20938" t="str">
            <v>440722192502253524</v>
          </cell>
          <cell r="I20938">
            <v>97</v>
          </cell>
        </row>
        <row r="20939">
          <cell r="E20939" t="str">
            <v>44072219301226353X</v>
          </cell>
          <cell r="F20939" t="str">
            <v>吴适洪</v>
          </cell>
        </row>
        <row r="20939">
          <cell r="H20939" t="str">
            <v>44072219301226353X</v>
          </cell>
          <cell r="I20939">
            <v>92</v>
          </cell>
        </row>
        <row r="20940">
          <cell r="E20940" t="str">
            <v>440722192711043531</v>
          </cell>
          <cell r="F20940" t="str">
            <v>吴松伟</v>
          </cell>
        </row>
        <row r="20940">
          <cell r="H20940" t="str">
            <v>440722192711043531</v>
          </cell>
          <cell r="I20940">
            <v>95</v>
          </cell>
        </row>
        <row r="20941">
          <cell r="E20941" t="str">
            <v>440722192709243518</v>
          </cell>
          <cell r="F20941" t="str">
            <v>刘全安</v>
          </cell>
        </row>
        <row r="20941">
          <cell r="H20941" t="str">
            <v>440722192709243518</v>
          </cell>
          <cell r="I20941">
            <v>95</v>
          </cell>
        </row>
        <row r="20942">
          <cell r="E20942" t="str">
            <v>440722193108283527</v>
          </cell>
          <cell r="F20942" t="str">
            <v>伍宝琴</v>
          </cell>
        </row>
        <row r="20942">
          <cell r="H20942" t="str">
            <v>440722193108283527</v>
          </cell>
          <cell r="I20942">
            <v>91</v>
          </cell>
        </row>
        <row r="20943">
          <cell r="E20943" t="str">
            <v>440722194605123510</v>
          </cell>
          <cell r="F20943" t="str">
            <v>刘畅韶</v>
          </cell>
        </row>
        <row r="20943">
          <cell r="H20943" t="str">
            <v>440722194605123510</v>
          </cell>
          <cell r="I20943">
            <v>76</v>
          </cell>
        </row>
        <row r="20944">
          <cell r="E20944" t="str">
            <v>44072219500906351X</v>
          </cell>
          <cell r="F20944" t="str">
            <v>刘卓文</v>
          </cell>
        </row>
        <row r="20944">
          <cell r="H20944" t="str">
            <v>44072219500906351X</v>
          </cell>
          <cell r="I20944">
            <v>72</v>
          </cell>
        </row>
        <row r="20945">
          <cell r="E20945" t="str">
            <v>440722194609193516</v>
          </cell>
          <cell r="F20945" t="str">
            <v>刘万年</v>
          </cell>
        </row>
        <row r="20945">
          <cell r="H20945" t="str">
            <v>440722194609193516</v>
          </cell>
          <cell r="I20945">
            <v>76</v>
          </cell>
        </row>
        <row r="20946">
          <cell r="E20946" t="str">
            <v>440722194812113534</v>
          </cell>
          <cell r="F20946" t="str">
            <v>黄继尧</v>
          </cell>
        </row>
        <row r="20946">
          <cell r="H20946" t="str">
            <v>440722194812113534</v>
          </cell>
          <cell r="I20946">
            <v>74</v>
          </cell>
        </row>
        <row r="20947">
          <cell r="E20947" t="str">
            <v>440722195008023516</v>
          </cell>
          <cell r="F20947" t="str">
            <v>刘树沛</v>
          </cell>
        </row>
        <row r="20947">
          <cell r="H20947" t="str">
            <v>440722195008023516</v>
          </cell>
          <cell r="I20947">
            <v>72</v>
          </cell>
        </row>
        <row r="20948">
          <cell r="E20948" t="str">
            <v>440722195009253532</v>
          </cell>
          <cell r="F20948" t="str">
            <v>李伦亢</v>
          </cell>
        </row>
        <row r="20948">
          <cell r="H20948" t="str">
            <v>440722195009253532</v>
          </cell>
          <cell r="I20948">
            <v>72</v>
          </cell>
        </row>
        <row r="20949">
          <cell r="E20949" t="str">
            <v>440722194512263813</v>
          </cell>
          <cell r="F20949" t="str">
            <v>刘国良</v>
          </cell>
        </row>
        <row r="20949">
          <cell r="H20949" t="str">
            <v>440722194512263813</v>
          </cell>
          <cell r="I20949">
            <v>77</v>
          </cell>
        </row>
        <row r="20950">
          <cell r="E20950" t="str">
            <v>440722195009263511</v>
          </cell>
          <cell r="F20950" t="str">
            <v>刘松波</v>
          </cell>
        </row>
        <row r="20950">
          <cell r="H20950" t="str">
            <v>440722195009263511</v>
          </cell>
          <cell r="I20950">
            <v>72</v>
          </cell>
        </row>
        <row r="20951">
          <cell r="E20951" t="str">
            <v>440722194512053517</v>
          </cell>
          <cell r="F20951" t="str">
            <v>龚群焕</v>
          </cell>
        </row>
        <row r="20951">
          <cell r="H20951" t="str">
            <v>440722194512053517</v>
          </cell>
          <cell r="I20951">
            <v>77</v>
          </cell>
        </row>
        <row r="20952">
          <cell r="E20952" t="str">
            <v>440722194905253528</v>
          </cell>
          <cell r="F20952" t="str">
            <v>伍惠云</v>
          </cell>
        </row>
        <row r="20952">
          <cell r="H20952" t="str">
            <v>440722194905253528</v>
          </cell>
          <cell r="I20952">
            <v>73</v>
          </cell>
        </row>
        <row r="20953">
          <cell r="E20953" t="str">
            <v>440722195010063517</v>
          </cell>
          <cell r="F20953" t="str">
            <v>黄遇德</v>
          </cell>
        </row>
        <row r="20953">
          <cell r="H20953" t="str">
            <v>440722195010063517</v>
          </cell>
          <cell r="I20953">
            <v>72</v>
          </cell>
        </row>
        <row r="20954">
          <cell r="E20954" t="str">
            <v>440722194905303521</v>
          </cell>
          <cell r="F20954" t="str">
            <v>伍凤屏</v>
          </cell>
        </row>
        <row r="20954">
          <cell r="H20954" t="str">
            <v>440722194905303521</v>
          </cell>
          <cell r="I20954">
            <v>73</v>
          </cell>
        </row>
        <row r="20955">
          <cell r="E20955" t="str">
            <v>440722194112163522</v>
          </cell>
          <cell r="F20955" t="str">
            <v>李月婵</v>
          </cell>
        </row>
        <row r="20955">
          <cell r="H20955" t="str">
            <v>440722194112163522</v>
          </cell>
          <cell r="I20955">
            <v>81</v>
          </cell>
        </row>
        <row r="20956">
          <cell r="E20956" t="str">
            <v>44072219470924355X</v>
          </cell>
          <cell r="F20956" t="str">
            <v>刘国良</v>
          </cell>
        </row>
        <row r="20956">
          <cell r="H20956" t="str">
            <v>44072219470924355X</v>
          </cell>
          <cell r="I20956">
            <v>75</v>
          </cell>
        </row>
        <row r="20957">
          <cell r="E20957" t="str">
            <v>440722194904273543</v>
          </cell>
          <cell r="F20957" t="str">
            <v>陈燕梨</v>
          </cell>
        </row>
        <row r="20957">
          <cell r="H20957" t="str">
            <v>440722194904273543</v>
          </cell>
          <cell r="I20957">
            <v>73</v>
          </cell>
        </row>
        <row r="20958">
          <cell r="E20958" t="str">
            <v>440722194811123546</v>
          </cell>
          <cell r="F20958" t="str">
            <v>李佩婵</v>
          </cell>
        </row>
        <row r="20958">
          <cell r="H20958" t="str">
            <v>440722194811123546</v>
          </cell>
          <cell r="I20958">
            <v>74</v>
          </cell>
        </row>
        <row r="20959">
          <cell r="E20959" t="str">
            <v>440722194811093527</v>
          </cell>
          <cell r="F20959" t="str">
            <v>曹英兰</v>
          </cell>
        </row>
        <row r="20959">
          <cell r="H20959" t="str">
            <v>440722194811093527</v>
          </cell>
          <cell r="I20959">
            <v>74</v>
          </cell>
        </row>
        <row r="20960">
          <cell r="E20960" t="str">
            <v>440722194903043527</v>
          </cell>
          <cell r="F20960" t="str">
            <v>黄美限</v>
          </cell>
        </row>
        <row r="20960">
          <cell r="H20960" t="str">
            <v>440722194903043527</v>
          </cell>
          <cell r="I20960">
            <v>73</v>
          </cell>
        </row>
        <row r="20961">
          <cell r="E20961" t="str">
            <v>44072219440122351X</v>
          </cell>
          <cell r="F20961" t="str">
            <v>刘卓伦</v>
          </cell>
        </row>
        <row r="20961">
          <cell r="H20961" t="str">
            <v>44072219440122351X</v>
          </cell>
          <cell r="I20961">
            <v>78</v>
          </cell>
        </row>
        <row r="20962">
          <cell r="E20962" t="str">
            <v>440722194407263512</v>
          </cell>
          <cell r="F20962" t="str">
            <v>吴适南</v>
          </cell>
        </row>
        <row r="20962">
          <cell r="H20962" t="str">
            <v>440722194407263512</v>
          </cell>
          <cell r="I20962">
            <v>78</v>
          </cell>
        </row>
        <row r="20963">
          <cell r="E20963" t="str">
            <v>44072219490111351X</v>
          </cell>
          <cell r="F20963" t="str">
            <v>刘国正</v>
          </cell>
        </row>
        <row r="20963">
          <cell r="H20963" t="str">
            <v>44072219490111351X</v>
          </cell>
          <cell r="I20963">
            <v>73</v>
          </cell>
        </row>
        <row r="20964">
          <cell r="E20964" t="str">
            <v>440722194905163549</v>
          </cell>
          <cell r="F20964" t="str">
            <v>陈素平</v>
          </cell>
        </row>
        <row r="20964">
          <cell r="H20964" t="str">
            <v>440722194905163549</v>
          </cell>
          <cell r="I20964">
            <v>73</v>
          </cell>
        </row>
        <row r="20965">
          <cell r="E20965" t="str">
            <v>44072219450830351X</v>
          </cell>
          <cell r="F20965" t="str">
            <v>陈女贤</v>
          </cell>
        </row>
        <row r="20965">
          <cell r="H20965" t="str">
            <v>44072219450830351X</v>
          </cell>
          <cell r="I20965">
            <v>77</v>
          </cell>
        </row>
        <row r="20966">
          <cell r="E20966" t="str">
            <v>440722194911193517</v>
          </cell>
          <cell r="F20966" t="str">
            <v>刘仲民</v>
          </cell>
        </row>
        <row r="20966">
          <cell r="H20966" t="str">
            <v>440722194911193517</v>
          </cell>
          <cell r="I20966">
            <v>73</v>
          </cell>
        </row>
        <row r="20967">
          <cell r="E20967" t="str">
            <v>440722194809063521</v>
          </cell>
          <cell r="F20967" t="str">
            <v>袁美嫦</v>
          </cell>
        </row>
        <row r="20967">
          <cell r="H20967" t="str">
            <v>440722194809063521</v>
          </cell>
          <cell r="I20967">
            <v>74</v>
          </cell>
        </row>
        <row r="20968">
          <cell r="E20968" t="str">
            <v>440722194507063526</v>
          </cell>
          <cell r="F20968" t="str">
            <v>余小兰</v>
          </cell>
        </row>
        <row r="20968">
          <cell r="H20968" t="str">
            <v>440722194507063526</v>
          </cell>
          <cell r="I20968">
            <v>77</v>
          </cell>
        </row>
        <row r="20969">
          <cell r="E20969" t="str">
            <v>440722194911143560</v>
          </cell>
          <cell r="F20969" t="str">
            <v>陈浣英</v>
          </cell>
        </row>
        <row r="20969">
          <cell r="H20969" t="str">
            <v>440722194911143560</v>
          </cell>
          <cell r="I20969">
            <v>73</v>
          </cell>
        </row>
        <row r="20970">
          <cell r="E20970" t="str">
            <v>440722194809043512</v>
          </cell>
          <cell r="F20970" t="str">
            <v>刘伟文</v>
          </cell>
        </row>
        <row r="20970">
          <cell r="H20970" t="str">
            <v>440722194809043512</v>
          </cell>
          <cell r="I20970">
            <v>74</v>
          </cell>
        </row>
        <row r="20971">
          <cell r="E20971" t="str">
            <v>440722194506123523</v>
          </cell>
          <cell r="F20971" t="str">
            <v>吴连娣</v>
          </cell>
        </row>
        <row r="20971">
          <cell r="H20971" t="str">
            <v>440722194506123523</v>
          </cell>
          <cell r="I20971">
            <v>77</v>
          </cell>
        </row>
        <row r="20972">
          <cell r="E20972" t="str">
            <v>440722194911163553</v>
          </cell>
          <cell r="F20972" t="str">
            <v>刘进财</v>
          </cell>
        </row>
        <row r="20972">
          <cell r="H20972" t="str">
            <v>440722194911163553</v>
          </cell>
          <cell r="I20972">
            <v>73</v>
          </cell>
        </row>
        <row r="20973">
          <cell r="E20973" t="str">
            <v>440722194806213520</v>
          </cell>
          <cell r="F20973" t="str">
            <v>赖玉凤</v>
          </cell>
        </row>
        <row r="20973">
          <cell r="H20973" t="str">
            <v>440722194806213520</v>
          </cell>
          <cell r="I20973">
            <v>74</v>
          </cell>
        </row>
        <row r="20974">
          <cell r="E20974" t="str">
            <v>44072219480719355X</v>
          </cell>
          <cell r="F20974" t="str">
            <v>黄悦贵</v>
          </cell>
        </row>
        <row r="20974">
          <cell r="H20974" t="str">
            <v>44072219480719355X</v>
          </cell>
          <cell r="I20974">
            <v>74</v>
          </cell>
        </row>
        <row r="20975">
          <cell r="E20975" t="str">
            <v>440722194506263526</v>
          </cell>
          <cell r="F20975" t="str">
            <v>刘小环</v>
          </cell>
        </row>
        <row r="20975">
          <cell r="H20975" t="str">
            <v>440722194506263526</v>
          </cell>
          <cell r="I20975">
            <v>77</v>
          </cell>
        </row>
        <row r="20976">
          <cell r="E20976" t="str">
            <v>440722194504123546</v>
          </cell>
          <cell r="F20976" t="str">
            <v>林瑞芳</v>
          </cell>
        </row>
        <row r="20976">
          <cell r="H20976" t="str">
            <v>440722194504123546</v>
          </cell>
          <cell r="I20976">
            <v>77</v>
          </cell>
        </row>
        <row r="20977">
          <cell r="E20977" t="str">
            <v>440722194805163517</v>
          </cell>
          <cell r="F20977" t="str">
            <v>刘牛欠</v>
          </cell>
        </row>
        <row r="20977">
          <cell r="H20977" t="str">
            <v>440722194805163517</v>
          </cell>
          <cell r="I20977">
            <v>74</v>
          </cell>
        </row>
        <row r="20978">
          <cell r="E20978" t="str">
            <v>440722194409183524</v>
          </cell>
          <cell r="F20978" t="str">
            <v>梅贤秀</v>
          </cell>
        </row>
        <row r="20978">
          <cell r="H20978" t="str">
            <v>440722194409183524</v>
          </cell>
          <cell r="I20978">
            <v>78</v>
          </cell>
        </row>
        <row r="20979">
          <cell r="E20979" t="str">
            <v>440722194711303523</v>
          </cell>
          <cell r="F20979" t="str">
            <v>伍恩爱</v>
          </cell>
        </row>
        <row r="20979">
          <cell r="H20979" t="str">
            <v>440722194711303523</v>
          </cell>
          <cell r="I20979">
            <v>75</v>
          </cell>
        </row>
        <row r="20980">
          <cell r="E20980" t="str">
            <v>440722194910213547</v>
          </cell>
          <cell r="F20980" t="str">
            <v>陈淑芬</v>
          </cell>
        </row>
        <row r="20980">
          <cell r="H20980" t="str">
            <v>440722194910213547</v>
          </cell>
          <cell r="I20980">
            <v>73</v>
          </cell>
        </row>
        <row r="20981">
          <cell r="E20981" t="str">
            <v>440722194804193538</v>
          </cell>
          <cell r="F20981" t="str">
            <v>刘仲洪</v>
          </cell>
        </row>
        <row r="20981">
          <cell r="H20981" t="str">
            <v>440722194804193538</v>
          </cell>
          <cell r="I20981">
            <v>74</v>
          </cell>
        </row>
        <row r="20982">
          <cell r="E20982" t="str">
            <v>440722194907033529</v>
          </cell>
          <cell r="F20982" t="str">
            <v>郭佩英</v>
          </cell>
        </row>
        <row r="20982">
          <cell r="H20982" t="str">
            <v>440722194907033529</v>
          </cell>
          <cell r="I20982">
            <v>73</v>
          </cell>
        </row>
        <row r="20983">
          <cell r="E20983" t="str">
            <v>440722194907033545</v>
          </cell>
          <cell r="F20983" t="str">
            <v>邓玉莲</v>
          </cell>
        </row>
        <row r="20983">
          <cell r="H20983" t="str">
            <v>440722194907033545</v>
          </cell>
          <cell r="I20983">
            <v>73</v>
          </cell>
        </row>
        <row r="20984">
          <cell r="E20984" t="str">
            <v>440722194907033553</v>
          </cell>
          <cell r="F20984" t="str">
            <v>刘明波</v>
          </cell>
        </row>
        <row r="20984">
          <cell r="H20984" t="str">
            <v>440722194907033553</v>
          </cell>
          <cell r="I20984">
            <v>73</v>
          </cell>
        </row>
        <row r="20985">
          <cell r="E20985" t="str">
            <v>440722194712193514</v>
          </cell>
          <cell r="F20985" t="str">
            <v>李伦标</v>
          </cell>
        </row>
        <row r="20985">
          <cell r="H20985" t="str">
            <v>440722194712193514</v>
          </cell>
          <cell r="I20985">
            <v>75</v>
          </cell>
        </row>
        <row r="20986">
          <cell r="E20986" t="str">
            <v>440722194803083548</v>
          </cell>
          <cell r="F20986" t="str">
            <v>伍彩双</v>
          </cell>
        </row>
        <row r="20986">
          <cell r="H20986" t="str">
            <v>440722194803083548</v>
          </cell>
          <cell r="I20986">
            <v>74</v>
          </cell>
        </row>
        <row r="20987">
          <cell r="E20987" t="str">
            <v>440722194910103567</v>
          </cell>
          <cell r="F20987" t="str">
            <v>伍月荷</v>
          </cell>
        </row>
        <row r="20987">
          <cell r="H20987" t="str">
            <v>440722194910103567</v>
          </cell>
          <cell r="I20987">
            <v>73</v>
          </cell>
        </row>
        <row r="20988">
          <cell r="E20988" t="str">
            <v>440722194608293523</v>
          </cell>
          <cell r="F20988" t="str">
            <v>麦彩桃</v>
          </cell>
        </row>
        <row r="20988">
          <cell r="H20988" t="str">
            <v>440722194608293523</v>
          </cell>
          <cell r="I20988">
            <v>76</v>
          </cell>
        </row>
        <row r="20989">
          <cell r="E20989" t="str">
            <v>440722194207243517</v>
          </cell>
          <cell r="F20989" t="str">
            <v>刘正波</v>
          </cell>
        </row>
        <row r="20989">
          <cell r="H20989" t="str">
            <v>440722194207243517</v>
          </cell>
          <cell r="I20989">
            <v>80</v>
          </cell>
        </row>
        <row r="20990">
          <cell r="E20990" t="str">
            <v>44072219480827356X</v>
          </cell>
          <cell r="F20990" t="str">
            <v>雷佩英</v>
          </cell>
        </row>
        <row r="20990">
          <cell r="H20990" t="str">
            <v>44072219480827356X</v>
          </cell>
          <cell r="I20990">
            <v>74</v>
          </cell>
        </row>
        <row r="20991">
          <cell r="E20991" t="str">
            <v>440722194807073523</v>
          </cell>
          <cell r="F20991" t="str">
            <v>雷惠娥</v>
          </cell>
        </row>
        <row r="20991">
          <cell r="H20991" t="str">
            <v>440722194807073523</v>
          </cell>
          <cell r="I20991">
            <v>74</v>
          </cell>
        </row>
        <row r="20992">
          <cell r="E20992" t="str">
            <v>440722194805253539</v>
          </cell>
          <cell r="F20992" t="str">
            <v>刘卓庭</v>
          </cell>
        </row>
        <row r="20992">
          <cell r="H20992" t="str">
            <v>440722194805253539</v>
          </cell>
          <cell r="I20992">
            <v>74</v>
          </cell>
        </row>
        <row r="20993">
          <cell r="E20993" t="str">
            <v>440722194301043511</v>
          </cell>
          <cell r="F20993" t="str">
            <v>刘灿荣</v>
          </cell>
        </row>
        <row r="20993">
          <cell r="H20993" t="str">
            <v>440722194301043511</v>
          </cell>
          <cell r="I20993">
            <v>79</v>
          </cell>
        </row>
        <row r="20994">
          <cell r="E20994" t="str">
            <v>440722194210063533</v>
          </cell>
          <cell r="F20994" t="str">
            <v>刘苟欠</v>
          </cell>
        </row>
        <row r="20994">
          <cell r="H20994" t="str">
            <v>440722194210063533</v>
          </cell>
          <cell r="I20994">
            <v>80</v>
          </cell>
        </row>
        <row r="20995">
          <cell r="E20995" t="str">
            <v>440722194209073515</v>
          </cell>
          <cell r="F20995" t="str">
            <v>李兆贤</v>
          </cell>
        </row>
        <row r="20995">
          <cell r="H20995" t="str">
            <v>440722194209073515</v>
          </cell>
          <cell r="I20995">
            <v>80</v>
          </cell>
        </row>
        <row r="20996">
          <cell r="E20996" t="str">
            <v>440722194701123529</v>
          </cell>
          <cell r="F20996" t="str">
            <v>伍娉琴</v>
          </cell>
        </row>
        <row r="20996">
          <cell r="H20996" t="str">
            <v>440722194701123529</v>
          </cell>
          <cell r="I20996">
            <v>75</v>
          </cell>
        </row>
        <row r="20997">
          <cell r="E20997" t="str">
            <v>440722194701123537</v>
          </cell>
          <cell r="F20997" t="str">
            <v>刘仕辉</v>
          </cell>
        </row>
        <row r="20997">
          <cell r="H20997" t="str">
            <v>440722194701123537</v>
          </cell>
          <cell r="I20997">
            <v>75</v>
          </cell>
        </row>
        <row r="20998">
          <cell r="E20998" t="str">
            <v>44072219430518352X</v>
          </cell>
          <cell r="F20998" t="str">
            <v>李凤桂</v>
          </cell>
        </row>
        <row r="20998">
          <cell r="H20998" t="str">
            <v>44072219430518352X</v>
          </cell>
          <cell r="I20998">
            <v>79</v>
          </cell>
        </row>
        <row r="20999">
          <cell r="E20999" t="str">
            <v>440722194810213566</v>
          </cell>
          <cell r="F20999" t="str">
            <v>刘丽嫦</v>
          </cell>
        </row>
        <row r="20999">
          <cell r="H20999" t="str">
            <v>440722194810213566</v>
          </cell>
          <cell r="I20999">
            <v>74</v>
          </cell>
        </row>
        <row r="21000">
          <cell r="E21000" t="str">
            <v>440722194906253511</v>
          </cell>
          <cell r="F21000" t="str">
            <v>黄裕波</v>
          </cell>
        </row>
        <row r="21000">
          <cell r="H21000" t="str">
            <v>440722194906253511</v>
          </cell>
          <cell r="I21000">
            <v>73</v>
          </cell>
        </row>
        <row r="21001">
          <cell r="E21001" t="str">
            <v>44072219490808351X</v>
          </cell>
          <cell r="F21001" t="str">
            <v>刘永波</v>
          </cell>
        </row>
        <row r="21001">
          <cell r="H21001" t="str">
            <v>44072219490808351X</v>
          </cell>
          <cell r="I21001">
            <v>73</v>
          </cell>
        </row>
        <row r="21002">
          <cell r="E21002" t="str">
            <v>440722194906223515</v>
          </cell>
          <cell r="F21002" t="str">
            <v>刘仕正</v>
          </cell>
        </row>
        <row r="21002">
          <cell r="H21002" t="str">
            <v>440722194906223515</v>
          </cell>
          <cell r="I21002">
            <v>73</v>
          </cell>
        </row>
        <row r="21003">
          <cell r="E21003" t="str">
            <v>440722194908013538</v>
          </cell>
          <cell r="F21003" t="str">
            <v>龚耀欢</v>
          </cell>
        </row>
        <row r="21003">
          <cell r="H21003" t="str">
            <v>440722194908013538</v>
          </cell>
          <cell r="I21003">
            <v>73</v>
          </cell>
        </row>
        <row r="21004">
          <cell r="E21004" t="str">
            <v>44072219490623357X</v>
          </cell>
          <cell r="F21004" t="str">
            <v>刘典斌</v>
          </cell>
        </row>
        <row r="21004">
          <cell r="H21004" t="str">
            <v>44072219490623357X</v>
          </cell>
          <cell r="I21004">
            <v>73</v>
          </cell>
        </row>
        <row r="21005">
          <cell r="E21005" t="str">
            <v>440722194909013599</v>
          </cell>
          <cell r="F21005" t="str">
            <v>刘其津</v>
          </cell>
        </row>
        <row r="21005">
          <cell r="H21005" t="str">
            <v>440722194909013599</v>
          </cell>
          <cell r="I21005">
            <v>73</v>
          </cell>
        </row>
        <row r="21006">
          <cell r="E21006" t="str">
            <v>440722194909153516</v>
          </cell>
          <cell r="F21006" t="str">
            <v>刘礼旋</v>
          </cell>
        </row>
        <row r="21006">
          <cell r="H21006" t="str">
            <v>440722194909153516</v>
          </cell>
          <cell r="I21006">
            <v>73</v>
          </cell>
        </row>
        <row r="21007">
          <cell r="E21007" t="str">
            <v>440722195106253534</v>
          </cell>
          <cell r="F21007" t="str">
            <v>陈均良</v>
          </cell>
        </row>
        <row r="21007">
          <cell r="H21007" t="str">
            <v>440722195106253534</v>
          </cell>
          <cell r="I21007">
            <v>71</v>
          </cell>
        </row>
        <row r="21008">
          <cell r="E21008" t="str">
            <v>440722194910013553</v>
          </cell>
          <cell r="F21008" t="str">
            <v>李健国</v>
          </cell>
        </row>
        <row r="21008">
          <cell r="H21008" t="str">
            <v>440722194910013553</v>
          </cell>
          <cell r="I21008">
            <v>73</v>
          </cell>
        </row>
        <row r="21009">
          <cell r="E21009" t="str">
            <v>440722194703073553</v>
          </cell>
          <cell r="F21009" t="str">
            <v>刘仲田</v>
          </cell>
        </row>
        <row r="21009">
          <cell r="H21009" t="str">
            <v>440722194703073553</v>
          </cell>
          <cell r="I21009">
            <v>75</v>
          </cell>
        </row>
        <row r="21010">
          <cell r="E21010" t="str">
            <v>440722194705033547</v>
          </cell>
          <cell r="F21010" t="str">
            <v>侯瑞花</v>
          </cell>
        </row>
        <row r="21010">
          <cell r="H21010" t="str">
            <v>440722194705033547</v>
          </cell>
          <cell r="I21010">
            <v>75</v>
          </cell>
        </row>
        <row r="21011">
          <cell r="E21011" t="str">
            <v>440722194706173568</v>
          </cell>
          <cell r="F21011" t="str">
            <v>李小玲</v>
          </cell>
        </row>
        <row r="21011">
          <cell r="H21011" t="str">
            <v>440722194706173568</v>
          </cell>
          <cell r="I21011">
            <v>75</v>
          </cell>
        </row>
        <row r="21012">
          <cell r="E21012" t="str">
            <v>440722194704283528</v>
          </cell>
          <cell r="F21012" t="str">
            <v>伍月嫦</v>
          </cell>
        </row>
        <row r="21012">
          <cell r="H21012" t="str">
            <v>440722194704283528</v>
          </cell>
          <cell r="I21012">
            <v>75</v>
          </cell>
        </row>
        <row r="21013">
          <cell r="E21013" t="str">
            <v>440722194707213525</v>
          </cell>
          <cell r="F21013" t="str">
            <v>邓素权</v>
          </cell>
        </row>
        <row r="21013">
          <cell r="H21013" t="str">
            <v>440722194707213525</v>
          </cell>
          <cell r="I21013">
            <v>75</v>
          </cell>
        </row>
        <row r="21014">
          <cell r="E21014" t="str">
            <v>440722194508133581</v>
          </cell>
          <cell r="F21014" t="str">
            <v>李碧云</v>
          </cell>
        </row>
        <row r="21014">
          <cell r="H21014" t="str">
            <v>440722194508133581</v>
          </cell>
          <cell r="I21014">
            <v>77</v>
          </cell>
        </row>
        <row r="21015">
          <cell r="E21015" t="str">
            <v>440722194703263533</v>
          </cell>
          <cell r="F21015" t="str">
            <v>陈锦旺</v>
          </cell>
        </row>
        <row r="21015">
          <cell r="H21015" t="str">
            <v>440722194703263533</v>
          </cell>
          <cell r="I21015">
            <v>75</v>
          </cell>
        </row>
        <row r="21016">
          <cell r="E21016" t="str">
            <v>44072219450718351X</v>
          </cell>
          <cell r="F21016" t="str">
            <v>刘建文</v>
          </cell>
        </row>
        <row r="21016">
          <cell r="H21016" t="str">
            <v>44072219450718351X</v>
          </cell>
          <cell r="I21016">
            <v>77</v>
          </cell>
        </row>
        <row r="21017">
          <cell r="E21017" t="str">
            <v>440722194506043531</v>
          </cell>
          <cell r="F21017" t="str">
            <v>黄旺恩</v>
          </cell>
        </row>
        <row r="21017">
          <cell r="H21017" t="str">
            <v>440722194506043531</v>
          </cell>
          <cell r="I21017">
            <v>77</v>
          </cell>
        </row>
        <row r="21018">
          <cell r="E21018" t="str">
            <v>440722195609083522</v>
          </cell>
          <cell r="F21018" t="str">
            <v>岑雁慈</v>
          </cell>
        </row>
        <row r="21018">
          <cell r="H21018" t="str">
            <v>440722195609083522</v>
          </cell>
          <cell r="I21018">
            <v>66</v>
          </cell>
        </row>
        <row r="21019">
          <cell r="E21019" t="str">
            <v>440722196105063522</v>
          </cell>
          <cell r="F21019" t="str">
            <v>陈礼芳</v>
          </cell>
        </row>
        <row r="21019">
          <cell r="H21019" t="str">
            <v>440722196105063522</v>
          </cell>
          <cell r="I21019">
            <v>61</v>
          </cell>
        </row>
        <row r="21020">
          <cell r="E21020" t="str">
            <v>440722195612193546</v>
          </cell>
          <cell r="F21020" t="str">
            <v>伍彩婵</v>
          </cell>
        </row>
        <row r="21020">
          <cell r="H21020" t="str">
            <v>440722195612193546</v>
          </cell>
          <cell r="I21020">
            <v>66</v>
          </cell>
        </row>
        <row r="21021">
          <cell r="E21021" t="str">
            <v>440722195906053127</v>
          </cell>
          <cell r="F21021" t="str">
            <v>黄瑜珍</v>
          </cell>
        </row>
        <row r="21021">
          <cell r="H21021" t="str">
            <v>440722195906053127</v>
          </cell>
          <cell r="I21021">
            <v>63</v>
          </cell>
        </row>
        <row r="21022">
          <cell r="E21022" t="str">
            <v>440722195612233544</v>
          </cell>
          <cell r="F21022" t="str">
            <v>刘月卿</v>
          </cell>
        </row>
        <row r="21022">
          <cell r="H21022" t="str">
            <v>440722195612233544</v>
          </cell>
          <cell r="I21022">
            <v>66</v>
          </cell>
        </row>
        <row r="21023">
          <cell r="E21023" t="str">
            <v>440722196108163529</v>
          </cell>
          <cell r="F21023" t="str">
            <v>余燕双</v>
          </cell>
        </row>
        <row r="21023">
          <cell r="H21023" t="str">
            <v>440722196108163529</v>
          </cell>
          <cell r="I21023">
            <v>61</v>
          </cell>
        </row>
        <row r="21024">
          <cell r="E21024" t="str">
            <v>440722196106053529</v>
          </cell>
          <cell r="F21024" t="str">
            <v>黄惠玲</v>
          </cell>
        </row>
        <row r="21024">
          <cell r="H21024" t="str">
            <v>440722196106053529</v>
          </cell>
          <cell r="I21024">
            <v>61</v>
          </cell>
        </row>
        <row r="21025">
          <cell r="E21025" t="str">
            <v>440722196106223524</v>
          </cell>
          <cell r="F21025" t="str">
            <v>黄巧珠</v>
          </cell>
        </row>
        <row r="21025">
          <cell r="H21025" t="str">
            <v>440722196106223524</v>
          </cell>
          <cell r="I21025">
            <v>61</v>
          </cell>
        </row>
        <row r="21026">
          <cell r="E21026" t="str">
            <v>440722195609053550</v>
          </cell>
          <cell r="F21026" t="str">
            <v>陈建良</v>
          </cell>
        </row>
        <row r="21026">
          <cell r="H21026" t="str">
            <v>440722195609053550</v>
          </cell>
          <cell r="I21026">
            <v>66</v>
          </cell>
        </row>
        <row r="21027">
          <cell r="E21027" t="str">
            <v>440722196106063516</v>
          </cell>
          <cell r="F21027" t="str">
            <v>刘大清</v>
          </cell>
        </row>
        <row r="21027">
          <cell r="H21027" t="str">
            <v>440722196106063516</v>
          </cell>
          <cell r="I21027">
            <v>61</v>
          </cell>
        </row>
        <row r="21028">
          <cell r="E21028" t="str">
            <v>440722195501073541</v>
          </cell>
          <cell r="F21028" t="str">
            <v>黄云秀</v>
          </cell>
        </row>
        <row r="21028">
          <cell r="H21028" t="str">
            <v>440722195501073541</v>
          </cell>
          <cell r="I21028">
            <v>67</v>
          </cell>
        </row>
        <row r="21029">
          <cell r="E21029" t="str">
            <v>440722195810213560</v>
          </cell>
          <cell r="F21029" t="str">
            <v>麦惠嫦</v>
          </cell>
        </row>
        <row r="21029">
          <cell r="H21029" t="str">
            <v>440722195810213560</v>
          </cell>
          <cell r="I21029">
            <v>64</v>
          </cell>
        </row>
        <row r="21030">
          <cell r="E21030" t="str">
            <v>44072219570702354X</v>
          </cell>
          <cell r="F21030" t="str">
            <v>伍惠妹</v>
          </cell>
        </row>
        <row r="21030">
          <cell r="H21030" t="str">
            <v>44072219570702354X</v>
          </cell>
          <cell r="I21030">
            <v>65</v>
          </cell>
        </row>
        <row r="21031">
          <cell r="E21031" t="str">
            <v>440722195810033551</v>
          </cell>
          <cell r="F21031" t="str">
            <v>吴进华</v>
          </cell>
        </row>
        <row r="21031">
          <cell r="H21031" t="str">
            <v>440722195810033551</v>
          </cell>
          <cell r="I21031">
            <v>64</v>
          </cell>
        </row>
        <row r="21032">
          <cell r="E21032" t="str">
            <v>440722195701243533</v>
          </cell>
          <cell r="F21032" t="str">
            <v>刘均庭</v>
          </cell>
        </row>
        <row r="21032">
          <cell r="H21032" t="str">
            <v>440722195701243533</v>
          </cell>
          <cell r="I21032">
            <v>65</v>
          </cell>
        </row>
        <row r="21033">
          <cell r="E21033" t="str">
            <v>440722195503063531</v>
          </cell>
          <cell r="F21033" t="str">
            <v>陈卫深</v>
          </cell>
        </row>
        <row r="21033">
          <cell r="H21033" t="str">
            <v>440722195503063531</v>
          </cell>
          <cell r="I21033">
            <v>67</v>
          </cell>
        </row>
        <row r="21034">
          <cell r="E21034" t="str">
            <v>440722195809013510</v>
          </cell>
          <cell r="F21034" t="str">
            <v>吴惠生</v>
          </cell>
        </row>
        <row r="21034">
          <cell r="H21034" t="str">
            <v>440722195809013510</v>
          </cell>
          <cell r="I21034">
            <v>64</v>
          </cell>
        </row>
        <row r="21035">
          <cell r="E21035" t="str">
            <v>440722195502253528</v>
          </cell>
          <cell r="F21035" t="str">
            <v>伍丽婵</v>
          </cell>
        </row>
        <row r="21035">
          <cell r="H21035" t="str">
            <v>440722195502253528</v>
          </cell>
          <cell r="I21035">
            <v>67</v>
          </cell>
        </row>
        <row r="21036">
          <cell r="E21036" t="str">
            <v>440722195411163527</v>
          </cell>
          <cell r="F21036" t="str">
            <v>黄惠兰</v>
          </cell>
        </row>
        <row r="21036">
          <cell r="H21036" t="str">
            <v>440722195411163527</v>
          </cell>
          <cell r="I21036">
            <v>68</v>
          </cell>
        </row>
        <row r="21037">
          <cell r="E21037" t="str">
            <v>440722195503093538</v>
          </cell>
          <cell r="F21037" t="str">
            <v>黄阮灿</v>
          </cell>
        </row>
        <row r="21037">
          <cell r="H21037" t="str">
            <v>440722195503093538</v>
          </cell>
          <cell r="I21037">
            <v>67</v>
          </cell>
        </row>
        <row r="21038">
          <cell r="E21038" t="str">
            <v>440722195808043515</v>
          </cell>
          <cell r="F21038" t="str">
            <v>刘国强</v>
          </cell>
        </row>
        <row r="21038">
          <cell r="H21038" t="str">
            <v>440722195808043515</v>
          </cell>
          <cell r="I21038">
            <v>64</v>
          </cell>
        </row>
        <row r="21039">
          <cell r="E21039" t="str">
            <v>440722195907243539</v>
          </cell>
          <cell r="F21039" t="str">
            <v>刘东阳</v>
          </cell>
        </row>
        <row r="21039">
          <cell r="H21039" t="str">
            <v>440722195907243539</v>
          </cell>
          <cell r="I21039">
            <v>63</v>
          </cell>
        </row>
        <row r="21040">
          <cell r="E21040" t="str">
            <v>440722195909053536</v>
          </cell>
          <cell r="F21040" t="str">
            <v>刘伟能</v>
          </cell>
        </row>
        <row r="21040">
          <cell r="H21040" t="str">
            <v>440722195909053536</v>
          </cell>
          <cell r="I21040">
            <v>63</v>
          </cell>
        </row>
        <row r="21041">
          <cell r="E21041" t="str">
            <v>440722195909303531</v>
          </cell>
          <cell r="F21041" t="str">
            <v>吴国宝</v>
          </cell>
        </row>
        <row r="21041">
          <cell r="H21041" t="str">
            <v>440722195909303531</v>
          </cell>
          <cell r="I21041">
            <v>63</v>
          </cell>
        </row>
        <row r="21042">
          <cell r="E21042" t="str">
            <v>440722195711273533</v>
          </cell>
          <cell r="F21042" t="str">
            <v>刘适泉</v>
          </cell>
        </row>
        <row r="21042">
          <cell r="H21042" t="str">
            <v>440722195711273533</v>
          </cell>
          <cell r="I21042">
            <v>65</v>
          </cell>
        </row>
        <row r="21043">
          <cell r="E21043" t="str">
            <v>44072219580109351X</v>
          </cell>
          <cell r="F21043" t="str">
            <v>刘玉明</v>
          </cell>
        </row>
        <row r="21043">
          <cell r="H21043" t="str">
            <v>44072219580109351X</v>
          </cell>
          <cell r="I21043">
            <v>64</v>
          </cell>
        </row>
        <row r="21044">
          <cell r="E21044" t="str">
            <v>440722195909063558</v>
          </cell>
          <cell r="F21044" t="str">
            <v>刘仕昂</v>
          </cell>
        </row>
        <row r="21044">
          <cell r="H21044" t="str">
            <v>440722195909063558</v>
          </cell>
          <cell r="I21044">
            <v>63</v>
          </cell>
        </row>
        <row r="21045">
          <cell r="E21045" t="str">
            <v>44072219551115357X</v>
          </cell>
          <cell r="F21045" t="str">
            <v>林英池</v>
          </cell>
        </row>
        <row r="21045">
          <cell r="H21045" t="str">
            <v>44072219551115357X</v>
          </cell>
          <cell r="I21045">
            <v>67</v>
          </cell>
        </row>
        <row r="21046">
          <cell r="E21046" t="str">
            <v>440722195511163516</v>
          </cell>
          <cell r="F21046" t="str">
            <v>刘松彬</v>
          </cell>
        </row>
        <row r="21046">
          <cell r="H21046" t="str">
            <v>440722195511163516</v>
          </cell>
          <cell r="I21046">
            <v>67</v>
          </cell>
        </row>
        <row r="21047">
          <cell r="E21047" t="str">
            <v>44072219571003352X</v>
          </cell>
          <cell r="F21047" t="str">
            <v>杨丽珍</v>
          </cell>
        </row>
        <row r="21047">
          <cell r="H21047" t="str">
            <v>44072219571003352X</v>
          </cell>
          <cell r="I21047">
            <v>65</v>
          </cell>
        </row>
        <row r="21048">
          <cell r="E21048" t="str">
            <v>440722195909253888</v>
          </cell>
          <cell r="F21048" t="str">
            <v>伍雁琼</v>
          </cell>
        </row>
        <row r="21048">
          <cell r="H21048" t="str">
            <v>440722195909253888</v>
          </cell>
          <cell r="I21048">
            <v>63</v>
          </cell>
        </row>
        <row r="21049">
          <cell r="E21049" t="str">
            <v>440722195801133534</v>
          </cell>
          <cell r="F21049" t="str">
            <v>刘建文</v>
          </cell>
        </row>
        <row r="21049">
          <cell r="H21049" t="str">
            <v>440722195801133534</v>
          </cell>
          <cell r="I21049">
            <v>64</v>
          </cell>
        </row>
        <row r="21050">
          <cell r="E21050" t="str">
            <v>440722195711193592</v>
          </cell>
          <cell r="F21050" t="str">
            <v>刘树均</v>
          </cell>
        </row>
        <row r="21050">
          <cell r="H21050" t="str">
            <v>440722195711193592</v>
          </cell>
          <cell r="I21050">
            <v>65</v>
          </cell>
        </row>
        <row r="21051">
          <cell r="E21051" t="str">
            <v>440722195909113535</v>
          </cell>
          <cell r="F21051" t="str">
            <v>黄锦强</v>
          </cell>
        </row>
        <row r="21051">
          <cell r="H21051" t="str">
            <v>440722195909113535</v>
          </cell>
          <cell r="I21051">
            <v>63</v>
          </cell>
        </row>
        <row r="21052">
          <cell r="E21052" t="str">
            <v>440722195811203516</v>
          </cell>
          <cell r="F21052" t="str">
            <v>吴灿新</v>
          </cell>
        </row>
        <row r="21052">
          <cell r="H21052" t="str">
            <v>440722195811203516</v>
          </cell>
          <cell r="I21052">
            <v>64</v>
          </cell>
        </row>
        <row r="21053">
          <cell r="E21053" t="str">
            <v>440722196012153510</v>
          </cell>
          <cell r="F21053" t="str">
            <v>刘祝波</v>
          </cell>
        </row>
        <row r="21053">
          <cell r="H21053" t="str">
            <v>440722196012153510</v>
          </cell>
          <cell r="I21053">
            <v>62</v>
          </cell>
        </row>
        <row r="21054">
          <cell r="E21054" t="str">
            <v>440722195607293518</v>
          </cell>
          <cell r="F21054" t="str">
            <v>黄伟虫</v>
          </cell>
        </row>
        <row r="21054">
          <cell r="H21054" t="str">
            <v>440722195607293518</v>
          </cell>
          <cell r="I21054">
            <v>66</v>
          </cell>
        </row>
        <row r="21055">
          <cell r="E21055" t="str">
            <v>440722195605034328</v>
          </cell>
          <cell r="F21055" t="str">
            <v>麦玉玲</v>
          </cell>
        </row>
        <row r="21055">
          <cell r="H21055" t="str">
            <v>440722195605034328</v>
          </cell>
          <cell r="I21055">
            <v>66</v>
          </cell>
        </row>
        <row r="21056">
          <cell r="E21056" t="str">
            <v>440722196012203514</v>
          </cell>
          <cell r="F21056" t="str">
            <v>刘文相</v>
          </cell>
        </row>
        <row r="21056">
          <cell r="H21056" t="str">
            <v>440722196012203514</v>
          </cell>
          <cell r="I21056">
            <v>62</v>
          </cell>
        </row>
        <row r="21057">
          <cell r="E21057" t="str">
            <v>440722196010183847</v>
          </cell>
          <cell r="F21057" t="str">
            <v>陈美娟</v>
          </cell>
        </row>
        <row r="21057">
          <cell r="H21057" t="str">
            <v>440722196010183847</v>
          </cell>
          <cell r="I21057">
            <v>62</v>
          </cell>
        </row>
        <row r="21058">
          <cell r="E21058" t="str">
            <v>440722195810243591</v>
          </cell>
          <cell r="F21058" t="str">
            <v>龚振琪</v>
          </cell>
        </row>
        <row r="21058">
          <cell r="H21058" t="str">
            <v>440722195810243591</v>
          </cell>
          <cell r="I21058">
            <v>64</v>
          </cell>
        </row>
        <row r="21059">
          <cell r="E21059" t="str">
            <v>440722196012083567</v>
          </cell>
          <cell r="F21059" t="str">
            <v>黄礼平</v>
          </cell>
        </row>
        <row r="21059">
          <cell r="H21059" t="str">
            <v>440722196012083567</v>
          </cell>
          <cell r="I21059">
            <v>62</v>
          </cell>
        </row>
        <row r="21060">
          <cell r="E21060" t="str">
            <v>440722195812193524</v>
          </cell>
          <cell r="F21060" t="str">
            <v>石妹</v>
          </cell>
        </row>
        <row r="21060">
          <cell r="H21060" t="str">
            <v>440722195812193524</v>
          </cell>
          <cell r="I21060">
            <v>64</v>
          </cell>
        </row>
        <row r="21061">
          <cell r="E21061" t="str">
            <v>440722196103253824</v>
          </cell>
          <cell r="F21061" t="str">
            <v>陈艳玲</v>
          </cell>
        </row>
        <row r="21061">
          <cell r="H21061" t="str">
            <v>440722196103253824</v>
          </cell>
          <cell r="I21061">
            <v>61</v>
          </cell>
        </row>
        <row r="21062">
          <cell r="E21062" t="str">
            <v>440722195608213516</v>
          </cell>
          <cell r="F21062" t="str">
            <v>陈锡浓</v>
          </cell>
        </row>
        <row r="21062">
          <cell r="H21062" t="str">
            <v>440722195608213516</v>
          </cell>
          <cell r="I21062">
            <v>66</v>
          </cell>
        </row>
        <row r="21063">
          <cell r="E21063" t="str">
            <v>440722195810253538</v>
          </cell>
          <cell r="F21063" t="str">
            <v>刘建培</v>
          </cell>
        </row>
        <row r="21063">
          <cell r="H21063" t="str">
            <v>440722195810253538</v>
          </cell>
          <cell r="I21063">
            <v>64</v>
          </cell>
        </row>
        <row r="21064">
          <cell r="E21064" t="str">
            <v>440722195811133511</v>
          </cell>
          <cell r="F21064" t="str">
            <v>刘宏新</v>
          </cell>
        </row>
        <row r="21064">
          <cell r="H21064" t="str">
            <v>440722195811133511</v>
          </cell>
          <cell r="I21064">
            <v>64</v>
          </cell>
        </row>
        <row r="21065">
          <cell r="E21065" t="str">
            <v>440722196005263535</v>
          </cell>
          <cell r="F21065" t="str">
            <v>陈柏权</v>
          </cell>
        </row>
        <row r="21065">
          <cell r="H21065" t="str">
            <v>440722196005263535</v>
          </cell>
          <cell r="I21065">
            <v>62</v>
          </cell>
        </row>
        <row r="21066">
          <cell r="E21066" t="str">
            <v>440722195806163572</v>
          </cell>
          <cell r="F21066" t="str">
            <v>刘耀明</v>
          </cell>
        </row>
        <row r="21066">
          <cell r="H21066" t="str">
            <v>440722195806163572</v>
          </cell>
          <cell r="I21066">
            <v>64</v>
          </cell>
        </row>
        <row r="21067">
          <cell r="E21067" t="str">
            <v>44072219580831352X</v>
          </cell>
          <cell r="F21067" t="str">
            <v>谭丽满</v>
          </cell>
        </row>
        <row r="21067">
          <cell r="H21067" t="str">
            <v>44072219580831352X</v>
          </cell>
          <cell r="I21067">
            <v>64</v>
          </cell>
        </row>
        <row r="21068">
          <cell r="E21068" t="str">
            <v>440722195512293515</v>
          </cell>
          <cell r="F21068" t="str">
            <v>刘欠祥</v>
          </cell>
        </row>
        <row r="21068">
          <cell r="H21068" t="str">
            <v>440722195512293515</v>
          </cell>
          <cell r="I21068">
            <v>67</v>
          </cell>
        </row>
        <row r="21069">
          <cell r="E21069" t="str">
            <v>440722196008283531</v>
          </cell>
          <cell r="F21069" t="str">
            <v>刘醒强</v>
          </cell>
        </row>
        <row r="21069">
          <cell r="H21069" t="str">
            <v>440722196008283531</v>
          </cell>
          <cell r="I21069">
            <v>62</v>
          </cell>
        </row>
        <row r="21070">
          <cell r="E21070" t="str">
            <v>440722196006273532</v>
          </cell>
          <cell r="F21070" t="str">
            <v>吴伦健</v>
          </cell>
        </row>
        <row r="21070">
          <cell r="H21070" t="str">
            <v>440722196006273532</v>
          </cell>
          <cell r="I21070">
            <v>62</v>
          </cell>
        </row>
        <row r="21071">
          <cell r="E21071" t="str">
            <v>440722195804270526</v>
          </cell>
          <cell r="F21071" t="str">
            <v>黄二凤</v>
          </cell>
        </row>
        <row r="21071">
          <cell r="H21071" t="str">
            <v>440722195804270526</v>
          </cell>
          <cell r="I21071">
            <v>64</v>
          </cell>
        </row>
        <row r="21072">
          <cell r="E21072" t="str">
            <v>440722195511283526</v>
          </cell>
          <cell r="F21072" t="str">
            <v>伍新英</v>
          </cell>
        </row>
        <row r="21072">
          <cell r="H21072" t="str">
            <v>440722195511283526</v>
          </cell>
          <cell r="I21072">
            <v>67</v>
          </cell>
        </row>
        <row r="21073">
          <cell r="E21073" t="str">
            <v>440722196008193528</v>
          </cell>
          <cell r="F21073" t="str">
            <v>刘琼爱</v>
          </cell>
        </row>
        <row r="21073">
          <cell r="H21073" t="str">
            <v>440722196008193528</v>
          </cell>
          <cell r="I21073">
            <v>62</v>
          </cell>
        </row>
        <row r="21074">
          <cell r="E21074" t="str">
            <v>440722195805143553</v>
          </cell>
          <cell r="F21074" t="str">
            <v>刘国荣</v>
          </cell>
        </row>
        <row r="21074">
          <cell r="H21074" t="str">
            <v>440722195805143553</v>
          </cell>
          <cell r="I21074">
            <v>64</v>
          </cell>
        </row>
        <row r="21075">
          <cell r="E21075" t="str">
            <v>440722195807043820</v>
          </cell>
          <cell r="F21075" t="str">
            <v>刘秀玲</v>
          </cell>
        </row>
        <row r="21075">
          <cell r="H21075" t="str">
            <v>440722195807043820</v>
          </cell>
          <cell r="I21075">
            <v>64</v>
          </cell>
        </row>
        <row r="21076">
          <cell r="E21076" t="str">
            <v>440722195807073536</v>
          </cell>
          <cell r="F21076" t="str">
            <v>陈贤庆</v>
          </cell>
        </row>
        <row r="21076">
          <cell r="H21076" t="str">
            <v>440722195807073536</v>
          </cell>
          <cell r="I21076">
            <v>64</v>
          </cell>
        </row>
        <row r="21077">
          <cell r="E21077" t="str">
            <v>44072219580504386X</v>
          </cell>
          <cell r="F21077" t="str">
            <v>刘经媚</v>
          </cell>
        </row>
        <row r="21077">
          <cell r="H21077" t="str">
            <v>44072219580504386X</v>
          </cell>
          <cell r="I21077">
            <v>64</v>
          </cell>
        </row>
        <row r="21078">
          <cell r="E21078" t="str">
            <v>440722195604123513</v>
          </cell>
          <cell r="F21078" t="str">
            <v>刘伟洪</v>
          </cell>
        </row>
        <row r="21078">
          <cell r="H21078" t="str">
            <v>440722195604123513</v>
          </cell>
          <cell r="I21078">
            <v>66</v>
          </cell>
        </row>
        <row r="21079">
          <cell r="E21079" t="str">
            <v>440722195808263526</v>
          </cell>
          <cell r="F21079" t="str">
            <v>梁秀平</v>
          </cell>
        </row>
        <row r="21079">
          <cell r="H21079" t="str">
            <v>440722195808263526</v>
          </cell>
          <cell r="I21079">
            <v>64</v>
          </cell>
        </row>
        <row r="21080">
          <cell r="E21080" t="str">
            <v>440722195805243554</v>
          </cell>
          <cell r="F21080" t="str">
            <v>黄炳松</v>
          </cell>
        </row>
        <row r="21080">
          <cell r="H21080" t="str">
            <v>440722195805243554</v>
          </cell>
          <cell r="I21080">
            <v>64</v>
          </cell>
        </row>
        <row r="21081">
          <cell r="E21081" t="str">
            <v>440722195805203587</v>
          </cell>
          <cell r="F21081" t="str">
            <v>刘美新</v>
          </cell>
        </row>
        <row r="21081">
          <cell r="H21081" t="str">
            <v>440722195805203587</v>
          </cell>
          <cell r="I21081">
            <v>64</v>
          </cell>
        </row>
        <row r="21082">
          <cell r="E21082" t="str">
            <v>440722196003063126</v>
          </cell>
          <cell r="F21082" t="str">
            <v>黄新秀</v>
          </cell>
        </row>
        <row r="21082">
          <cell r="H21082" t="str">
            <v>440722196003063126</v>
          </cell>
          <cell r="I21082">
            <v>62</v>
          </cell>
        </row>
        <row r="21083">
          <cell r="E21083" t="str">
            <v>440722195806243521</v>
          </cell>
          <cell r="F21083" t="str">
            <v>吴顺莺</v>
          </cell>
        </row>
        <row r="21083">
          <cell r="H21083" t="str">
            <v>440722195806243521</v>
          </cell>
          <cell r="I21083">
            <v>64</v>
          </cell>
        </row>
        <row r="21084">
          <cell r="E21084" t="str">
            <v>440722196003233527</v>
          </cell>
          <cell r="F21084" t="str">
            <v>刘秀英</v>
          </cell>
        </row>
        <row r="21084">
          <cell r="H21084" t="str">
            <v>440722196003233527</v>
          </cell>
          <cell r="I21084">
            <v>62</v>
          </cell>
        </row>
        <row r="21085">
          <cell r="E21085" t="str">
            <v>440722195806033532</v>
          </cell>
          <cell r="F21085" t="str">
            <v>吴锦星</v>
          </cell>
        </row>
        <row r="21085">
          <cell r="H21085" t="str">
            <v>440722195806033532</v>
          </cell>
          <cell r="I21085">
            <v>64</v>
          </cell>
        </row>
        <row r="21086">
          <cell r="E21086" t="str">
            <v>440722195708123577</v>
          </cell>
          <cell r="F21086" t="str">
            <v>陈锡权</v>
          </cell>
        </row>
        <row r="21086">
          <cell r="H21086" t="str">
            <v>440722195708123577</v>
          </cell>
          <cell r="I21086">
            <v>65</v>
          </cell>
        </row>
        <row r="21087">
          <cell r="E21087" t="str">
            <v>440722195905243543</v>
          </cell>
          <cell r="F21087" t="str">
            <v>植月英</v>
          </cell>
        </row>
        <row r="21087">
          <cell r="H21087" t="str">
            <v>440722195905243543</v>
          </cell>
          <cell r="I21087">
            <v>63</v>
          </cell>
        </row>
        <row r="21088">
          <cell r="E21088" t="str">
            <v>440722195707123532</v>
          </cell>
          <cell r="F21088" t="str">
            <v>李建兴</v>
          </cell>
        </row>
        <row r="21088">
          <cell r="H21088" t="str">
            <v>440722195707123532</v>
          </cell>
          <cell r="I21088">
            <v>65</v>
          </cell>
        </row>
        <row r="21089">
          <cell r="E21089" t="str">
            <v>440722195707173548</v>
          </cell>
          <cell r="F21089" t="str">
            <v>李艳霞</v>
          </cell>
        </row>
        <row r="21089">
          <cell r="H21089" t="str">
            <v>440722195707173548</v>
          </cell>
          <cell r="I21089">
            <v>65</v>
          </cell>
        </row>
        <row r="21090">
          <cell r="E21090" t="str">
            <v>440722195505283554</v>
          </cell>
          <cell r="F21090" t="str">
            <v>刘景俊</v>
          </cell>
        </row>
        <row r="21090">
          <cell r="H21090" t="str">
            <v>440722195505283554</v>
          </cell>
          <cell r="I21090">
            <v>67</v>
          </cell>
        </row>
        <row r="21091">
          <cell r="E21091" t="str">
            <v>440722195506253525</v>
          </cell>
          <cell r="F21091" t="str">
            <v>刘雪云</v>
          </cell>
        </row>
        <row r="21091">
          <cell r="H21091" t="str">
            <v>440722195506253525</v>
          </cell>
          <cell r="I21091">
            <v>67</v>
          </cell>
        </row>
        <row r="21092">
          <cell r="E21092" t="str">
            <v>440722195708163587</v>
          </cell>
          <cell r="F21092" t="str">
            <v>麦美莲</v>
          </cell>
        </row>
        <row r="21092">
          <cell r="H21092" t="str">
            <v>440722195708163587</v>
          </cell>
          <cell r="I21092">
            <v>65</v>
          </cell>
        </row>
        <row r="21093">
          <cell r="E21093" t="str">
            <v>440722195506293543</v>
          </cell>
          <cell r="F21093" t="str">
            <v>李丽新</v>
          </cell>
        </row>
        <row r="21093">
          <cell r="H21093" t="str">
            <v>440722195506293543</v>
          </cell>
          <cell r="I21093">
            <v>67</v>
          </cell>
        </row>
        <row r="21094">
          <cell r="E21094" t="str">
            <v>440722195507143539</v>
          </cell>
          <cell r="F21094" t="str">
            <v>刘树金</v>
          </cell>
        </row>
        <row r="21094">
          <cell r="H21094" t="str">
            <v>440722195507143539</v>
          </cell>
          <cell r="I21094">
            <v>67</v>
          </cell>
        </row>
        <row r="21095">
          <cell r="E21095" t="str">
            <v>440722195507143563</v>
          </cell>
          <cell r="F21095" t="str">
            <v>赵雪媚</v>
          </cell>
        </row>
        <row r="21095">
          <cell r="H21095" t="str">
            <v>440722195507143563</v>
          </cell>
          <cell r="I21095">
            <v>67</v>
          </cell>
        </row>
        <row r="21096">
          <cell r="E21096" t="str">
            <v>440722195905123517</v>
          </cell>
          <cell r="F21096" t="str">
            <v>吴金长</v>
          </cell>
        </row>
        <row r="21096">
          <cell r="H21096" t="str">
            <v>440722195905123517</v>
          </cell>
          <cell r="I21096">
            <v>63</v>
          </cell>
        </row>
        <row r="21097">
          <cell r="E21097" t="str">
            <v>440722195812180010</v>
          </cell>
          <cell r="F21097" t="str">
            <v>吴国平</v>
          </cell>
        </row>
        <row r="21097">
          <cell r="H21097" t="str">
            <v>440722195812180010</v>
          </cell>
          <cell r="I21097">
            <v>64</v>
          </cell>
        </row>
        <row r="21098">
          <cell r="E21098" t="str">
            <v>44072219550508351X</v>
          </cell>
          <cell r="F21098" t="str">
            <v>黄超奇</v>
          </cell>
        </row>
        <row r="21098">
          <cell r="H21098" t="str">
            <v>44072219550508351X</v>
          </cell>
          <cell r="I21098">
            <v>67</v>
          </cell>
        </row>
        <row r="21099">
          <cell r="E21099" t="str">
            <v>440722195506073516</v>
          </cell>
          <cell r="F21099" t="str">
            <v>刘金祥</v>
          </cell>
        </row>
        <row r="21099">
          <cell r="H21099" t="str">
            <v>440722195506073516</v>
          </cell>
          <cell r="I21099">
            <v>67</v>
          </cell>
        </row>
        <row r="21100">
          <cell r="E21100" t="str">
            <v>440722195912093520</v>
          </cell>
          <cell r="F21100" t="str">
            <v>植亦仙</v>
          </cell>
        </row>
        <row r="21100">
          <cell r="H21100" t="str">
            <v>440722195912093520</v>
          </cell>
          <cell r="I21100">
            <v>63</v>
          </cell>
        </row>
        <row r="21101">
          <cell r="E21101" t="str">
            <v>440722196203273531</v>
          </cell>
          <cell r="F21101" t="str">
            <v>陈光平</v>
          </cell>
        </row>
        <row r="21101">
          <cell r="H21101" t="str">
            <v>440722196203273531</v>
          </cell>
          <cell r="I21101">
            <v>60</v>
          </cell>
        </row>
        <row r="21102">
          <cell r="E21102" t="str">
            <v>440722195704093518</v>
          </cell>
          <cell r="F21102" t="str">
            <v>陈裕钦</v>
          </cell>
        </row>
        <row r="21102">
          <cell r="H21102" t="str">
            <v>440722195704093518</v>
          </cell>
          <cell r="I21102">
            <v>65</v>
          </cell>
        </row>
        <row r="21103">
          <cell r="E21103" t="str">
            <v>440722196003073527</v>
          </cell>
          <cell r="F21103" t="str">
            <v>李艳芳</v>
          </cell>
        </row>
        <row r="21103">
          <cell r="H21103" t="str">
            <v>440722196003073527</v>
          </cell>
          <cell r="I21103">
            <v>62</v>
          </cell>
        </row>
        <row r="21104">
          <cell r="E21104" t="str">
            <v>44072219620417384X</v>
          </cell>
          <cell r="F21104" t="str">
            <v>赵婉娜</v>
          </cell>
        </row>
        <row r="21104">
          <cell r="H21104" t="str">
            <v>44072219620417384X</v>
          </cell>
          <cell r="I21104">
            <v>60</v>
          </cell>
        </row>
        <row r="21105">
          <cell r="E21105" t="str">
            <v>440722195702133539</v>
          </cell>
          <cell r="F21105" t="str">
            <v>刘炳强</v>
          </cell>
        </row>
        <row r="21105">
          <cell r="H21105" t="str">
            <v>440722195702133539</v>
          </cell>
          <cell r="I21105">
            <v>65</v>
          </cell>
        </row>
        <row r="21106">
          <cell r="E21106" t="str">
            <v>440722196002073533</v>
          </cell>
          <cell r="F21106" t="str">
            <v>刘雀夫</v>
          </cell>
        </row>
        <row r="21106">
          <cell r="H21106" t="str">
            <v>440722196002073533</v>
          </cell>
          <cell r="I21106">
            <v>62</v>
          </cell>
        </row>
        <row r="21107">
          <cell r="E21107" t="str">
            <v>440722195912113536</v>
          </cell>
          <cell r="F21107" t="str">
            <v>刘卓旋</v>
          </cell>
        </row>
        <row r="21107">
          <cell r="H21107" t="str">
            <v>440722195912113536</v>
          </cell>
          <cell r="I21107">
            <v>63</v>
          </cell>
        </row>
        <row r="21108">
          <cell r="E21108" t="str">
            <v>440722195705183531</v>
          </cell>
          <cell r="F21108" t="str">
            <v>冯豪照</v>
          </cell>
        </row>
        <row r="21108">
          <cell r="H21108" t="str">
            <v>440722195705183531</v>
          </cell>
          <cell r="I21108">
            <v>65</v>
          </cell>
        </row>
        <row r="21109">
          <cell r="E21109" t="str">
            <v>440722195611063547</v>
          </cell>
          <cell r="F21109" t="str">
            <v>刘碧云</v>
          </cell>
        </row>
        <row r="21109">
          <cell r="H21109" t="str">
            <v>440722195611063547</v>
          </cell>
          <cell r="I21109">
            <v>66</v>
          </cell>
        </row>
        <row r="21110">
          <cell r="E21110" t="str">
            <v>440722195806283523</v>
          </cell>
          <cell r="F21110" t="str">
            <v>梁伟娜</v>
          </cell>
        </row>
        <row r="21110">
          <cell r="H21110" t="str">
            <v>440722195806283523</v>
          </cell>
          <cell r="I21110">
            <v>64</v>
          </cell>
        </row>
        <row r="21111">
          <cell r="E21111" t="str">
            <v>440722195408233512</v>
          </cell>
          <cell r="F21111" t="str">
            <v>刘树波</v>
          </cell>
        </row>
        <row r="21111">
          <cell r="H21111" t="str">
            <v>440722195408233512</v>
          </cell>
          <cell r="I21111">
            <v>68</v>
          </cell>
        </row>
        <row r="21112">
          <cell r="E21112" t="str">
            <v>440722195408243550</v>
          </cell>
          <cell r="F21112" t="str">
            <v>刘兆龙</v>
          </cell>
        </row>
        <row r="21112">
          <cell r="H21112" t="str">
            <v>440722195408243550</v>
          </cell>
          <cell r="I21112">
            <v>68</v>
          </cell>
        </row>
        <row r="21113">
          <cell r="E21113" t="str">
            <v>440722195806023553</v>
          </cell>
          <cell r="F21113" t="str">
            <v>刘仕相</v>
          </cell>
        </row>
        <row r="21113">
          <cell r="H21113" t="str">
            <v>440722195806023553</v>
          </cell>
          <cell r="I21113">
            <v>64</v>
          </cell>
        </row>
        <row r="21114">
          <cell r="E21114" t="str">
            <v>440722195804183510</v>
          </cell>
          <cell r="F21114" t="str">
            <v>刘沃豪</v>
          </cell>
        </row>
        <row r="21114">
          <cell r="H21114" t="str">
            <v>440722195804183510</v>
          </cell>
          <cell r="I21114">
            <v>64</v>
          </cell>
        </row>
        <row r="21115">
          <cell r="E21115" t="str">
            <v>440722195610223537</v>
          </cell>
          <cell r="F21115" t="str">
            <v>陈振宜</v>
          </cell>
        </row>
        <row r="21115">
          <cell r="H21115" t="str">
            <v>440722195610223537</v>
          </cell>
          <cell r="I21115">
            <v>66</v>
          </cell>
        </row>
        <row r="21116">
          <cell r="E21116" t="str">
            <v>440722195610283556</v>
          </cell>
          <cell r="F21116" t="str">
            <v>谭达权</v>
          </cell>
        </row>
        <row r="21116">
          <cell r="H21116" t="str">
            <v>440722195610283556</v>
          </cell>
          <cell r="I21116">
            <v>66</v>
          </cell>
        </row>
        <row r="21117">
          <cell r="E21117" t="str">
            <v>440722195611093527</v>
          </cell>
          <cell r="F21117" t="str">
            <v>刘宝霞</v>
          </cell>
        </row>
        <row r="21117">
          <cell r="H21117" t="str">
            <v>440722195611093527</v>
          </cell>
          <cell r="I21117">
            <v>66</v>
          </cell>
        </row>
        <row r="21118">
          <cell r="E21118" t="str">
            <v>440722195701113552</v>
          </cell>
          <cell r="F21118" t="str">
            <v>刘旋沛</v>
          </cell>
        </row>
        <row r="21118">
          <cell r="H21118" t="str">
            <v>440722195701113552</v>
          </cell>
          <cell r="I21118">
            <v>65</v>
          </cell>
        </row>
        <row r="21119">
          <cell r="E21119" t="str">
            <v>440722195408153512</v>
          </cell>
          <cell r="F21119" t="str">
            <v>陈炳旺</v>
          </cell>
        </row>
        <row r="21119">
          <cell r="H21119" t="str">
            <v>440722195408153512</v>
          </cell>
          <cell r="I21119">
            <v>68</v>
          </cell>
        </row>
        <row r="21120">
          <cell r="E21120" t="str">
            <v>440722195807103547</v>
          </cell>
          <cell r="F21120" t="str">
            <v>刘锦娥</v>
          </cell>
        </row>
        <row r="21120">
          <cell r="H21120" t="str">
            <v>440722195807103547</v>
          </cell>
          <cell r="I21120">
            <v>64</v>
          </cell>
        </row>
        <row r="21121">
          <cell r="E21121" t="str">
            <v>440722195806063539</v>
          </cell>
          <cell r="F21121" t="str">
            <v>林锦池</v>
          </cell>
        </row>
        <row r="21121">
          <cell r="H21121" t="str">
            <v>440722195806063539</v>
          </cell>
          <cell r="I21121">
            <v>64</v>
          </cell>
        </row>
        <row r="21122">
          <cell r="E21122" t="str">
            <v>440722195802263525</v>
          </cell>
          <cell r="F21122" t="str">
            <v>赵仕娜</v>
          </cell>
        </row>
        <row r="21122">
          <cell r="H21122" t="str">
            <v>440722195802263525</v>
          </cell>
          <cell r="I21122">
            <v>64</v>
          </cell>
        </row>
        <row r="21123">
          <cell r="E21123" t="str">
            <v>440722195407013550</v>
          </cell>
          <cell r="F21123" t="str">
            <v>李超荣</v>
          </cell>
        </row>
        <row r="21123">
          <cell r="H21123" t="str">
            <v>440722195407013550</v>
          </cell>
          <cell r="I21123">
            <v>68</v>
          </cell>
        </row>
        <row r="21124">
          <cell r="E21124" t="str">
            <v>440722195407203522</v>
          </cell>
          <cell r="F21124" t="str">
            <v>黄女英</v>
          </cell>
        </row>
        <row r="21124">
          <cell r="H21124" t="str">
            <v>440722195407203522</v>
          </cell>
          <cell r="I21124">
            <v>68</v>
          </cell>
        </row>
        <row r="21125">
          <cell r="E21125" t="str">
            <v>440722197009063519</v>
          </cell>
          <cell r="F21125" t="str">
            <v>李活常</v>
          </cell>
        </row>
        <row r="21125">
          <cell r="H21125" t="str">
            <v>440722197009063519</v>
          </cell>
          <cell r="I21125">
            <v>52</v>
          </cell>
        </row>
        <row r="21126">
          <cell r="E21126" t="str">
            <v>44072219690501354X</v>
          </cell>
          <cell r="F21126" t="str">
            <v>林雪红</v>
          </cell>
        </row>
        <row r="21126">
          <cell r="H21126" t="str">
            <v>44072219690501354X</v>
          </cell>
          <cell r="I21126">
            <v>53</v>
          </cell>
        </row>
        <row r="21127">
          <cell r="E21127" t="str">
            <v>440722196510113511</v>
          </cell>
          <cell r="F21127" t="str">
            <v>刘均豪</v>
          </cell>
        </row>
        <row r="21127">
          <cell r="H21127" t="str">
            <v>440722196510113511</v>
          </cell>
          <cell r="I21127">
            <v>57</v>
          </cell>
        </row>
        <row r="21128">
          <cell r="E21128" t="str">
            <v>440722197009244360</v>
          </cell>
          <cell r="F21128" t="str">
            <v>李雅芳</v>
          </cell>
        </row>
        <row r="21128">
          <cell r="H21128" t="str">
            <v>440722197009244360</v>
          </cell>
          <cell r="I21128">
            <v>52</v>
          </cell>
        </row>
        <row r="21129">
          <cell r="E21129" t="str">
            <v>440722196906163515</v>
          </cell>
          <cell r="F21129" t="str">
            <v>刘明进</v>
          </cell>
        </row>
        <row r="21129">
          <cell r="H21129" t="str">
            <v>440722196906163515</v>
          </cell>
          <cell r="I21129">
            <v>53</v>
          </cell>
        </row>
        <row r="21130">
          <cell r="E21130" t="str">
            <v>440722197012023534</v>
          </cell>
          <cell r="F21130" t="str">
            <v>陈鸟全</v>
          </cell>
        </row>
        <row r="21130">
          <cell r="H21130" t="str">
            <v>440722197012023534</v>
          </cell>
          <cell r="I21130">
            <v>52</v>
          </cell>
        </row>
        <row r="21131">
          <cell r="E21131" t="str">
            <v>440722196512093518</v>
          </cell>
          <cell r="F21131" t="str">
            <v>李耀全</v>
          </cell>
        </row>
        <row r="21131">
          <cell r="H21131" t="str">
            <v>440722196512093518</v>
          </cell>
          <cell r="I21131">
            <v>57</v>
          </cell>
        </row>
        <row r="21132">
          <cell r="E21132" t="str">
            <v>440722197011013537</v>
          </cell>
          <cell r="F21132" t="str">
            <v>刘建洪</v>
          </cell>
        </row>
        <row r="21132">
          <cell r="H21132" t="str">
            <v>440722197011013537</v>
          </cell>
          <cell r="I21132">
            <v>52</v>
          </cell>
        </row>
        <row r="21133">
          <cell r="E21133" t="str">
            <v>440722196905263557</v>
          </cell>
          <cell r="F21133" t="str">
            <v>刘浩泉</v>
          </cell>
        </row>
        <row r="21133">
          <cell r="H21133" t="str">
            <v>440722196905263557</v>
          </cell>
          <cell r="I21133">
            <v>53</v>
          </cell>
        </row>
        <row r="21134">
          <cell r="E21134" t="str">
            <v>440722197011113538</v>
          </cell>
          <cell r="F21134" t="str">
            <v>刘永进</v>
          </cell>
        </row>
        <row r="21134">
          <cell r="H21134" t="str">
            <v>440722197011113538</v>
          </cell>
          <cell r="I21134">
            <v>52</v>
          </cell>
        </row>
        <row r="21135">
          <cell r="E21135" t="str">
            <v>440722196906033518</v>
          </cell>
          <cell r="F21135" t="str">
            <v>刘树权</v>
          </cell>
        </row>
        <row r="21135">
          <cell r="H21135" t="str">
            <v>440722196906033518</v>
          </cell>
          <cell r="I21135">
            <v>53</v>
          </cell>
        </row>
        <row r="21136">
          <cell r="E21136" t="str">
            <v>440722197010293549</v>
          </cell>
          <cell r="F21136" t="str">
            <v>刘彩娟</v>
          </cell>
        </row>
        <row r="21136">
          <cell r="H21136" t="str">
            <v>440722197010293549</v>
          </cell>
          <cell r="I21136">
            <v>52</v>
          </cell>
        </row>
        <row r="21137">
          <cell r="E21137" t="str">
            <v>440722197012123519</v>
          </cell>
          <cell r="F21137" t="str">
            <v>李永康</v>
          </cell>
        </row>
        <row r="21137">
          <cell r="H21137" t="str">
            <v>440722197012123519</v>
          </cell>
          <cell r="I21137">
            <v>52</v>
          </cell>
        </row>
        <row r="21138">
          <cell r="E21138" t="str">
            <v>440722196401263529</v>
          </cell>
          <cell r="F21138" t="str">
            <v>陈佩兰</v>
          </cell>
        </row>
        <row r="21138">
          <cell r="H21138" t="str">
            <v>440722196401263529</v>
          </cell>
          <cell r="I21138">
            <v>58</v>
          </cell>
        </row>
        <row r="21139">
          <cell r="E21139" t="str">
            <v>440722196703253529</v>
          </cell>
          <cell r="F21139" t="str">
            <v>刘红芳</v>
          </cell>
        </row>
        <row r="21139">
          <cell r="H21139" t="str">
            <v>440722196703253529</v>
          </cell>
          <cell r="I21139">
            <v>55</v>
          </cell>
        </row>
        <row r="21140">
          <cell r="E21140" t="str">
            <v>440722196405023522</v>
          </cell>
          <cell r="F21140" t="str">
            <v>刘惠琼</v>
          </cell>
        </row>
        <row r="21140">
          <cell r="H21140" t="str">
            <v>440722196405023522</v>
          </cell>
          <cell r="I21140">
            <v>58</v>
          </cell>
        </row>
        <row r="21141">
          <cell r="E21141" t="str">
            <v>440722196312093513</v>
          </cell>
          <cell r="F21141" t="str">
            <v>陈桃志</v>
          </cell>
        </row>
        <row r="21141">
          <cell r="H21141" t="str">
            <v>440722196312093513</v>
          </cell>
          <cell r="I21141">
            <v>59</v>
          </cell>
        </row>
        <row r="21142">
          <cell r="E21142" t="str">
            <v>440722196312153512</v>
          </cell>
          <cell r="F21142" t="str">
            <v>吴建荣</v>
          </cell>
        </row>
        <row r="21142">
          <cell r="H21142" t="str">
            <v>440722196312153512</v>
          </cell>
          <cell r="I21142">
            <v>59</v>
          </cell>
        </row>
        <row r="21143">
          <cell r="E21143" t="str">
            <v>440722196809233542</v>
          </cell>
          <cell r="F21143" t="str">
            <v>陈小清</v>
          </cell>
        </row>
        <row r="21143">
          <cell r="H21143" t="str">
            <v>440722196809233542</v>
          </cell>
          <cell r="I21143">
            <v>54</v>
          </cell>
        </row>
        <row r="21144">
          <cell r="E21144" t="str">
            <v>440722196404183567</v>
          </cell>
          <cell r="F21144" t="str">
            <v>李玉玲</v>
          </cell>
        </row>
        <row r="21144">
          <cell r="H21144" t="str">
            <v>440722196404183567</v>
          </cell>
          <cell r="I21144">
            <v>58</v>
          </cell>
        </row>
        <row r="21145">
          <cell r="E21145" t="str">
            <v>440722196401203518</v>
          </cell>
          <cell r="F21145" t="str">
            <v>陈锡佐</v>
          </cell>
        </row>
        <row r="21145">
          <cell r="H21145" t="str">
            <v>440722196401203518</v>
          </cell>
          <cell r="I21145">
            <v>58</v>
          </cell>
        </row>
        <row r="21146">
          <cell r="E21146" t="str">
            <v>44072219680119354X</v>
          </cell>
          <cell r="F21146" t="str">
            <v>黄佩娟</v>
          </cell>
        </row>
        <row r="21146">
          <cell r="H21146" t="str">
            <v>44072219680119354X</v>
          </cell>
          <cell r="I21146">
            <v>54</v>
          </cell>
        </row>
        <row r="21147">
          <cell r="E21147" t="str">
            <v>440722196907063540</v>
          </cell>
          <cell r="F21147" t="str">
            <v>李秋梅</v>
          </cell>
        </row>
        <row r="21147">
          <cell r="H21147" t="str">
            <v>440722196907063540</v>
          </cell>
          <cell r="I21147">
            <v>53</v>
          </cell>
        </row>
        <row r="21148">
          <cell r="E21148" t="str">
            <v>440722196801293516</v>
          </cell>
          <cell r="F21148" t="str">
            <v>刘洽文</v>
          </cell>
        </row>
        <row r="21148">
          <cell r="H21148" t="str">
            <v>440722196801293516</v>
          </cell>
          <cell r="I21148">
            <v>54</v>
          </cell>
        </row>
        <row r="21149">
          <cell r="E21149" t="str">
            <v>440722196411253535</v>
          </cell>
          <cell r="F21149" t="str">
            <v>刘志明</v>
          </cell>
        </row>
        <row r="21149">
          <cell r="H21149" t="str">
            <v>440722196411253535</v>
          </cell>
          <cell r="I21149">
            <v>58</v>
          </cell>
        </row>
        <row r="21150">
          <cell r="E21150" t="str">
            <v>440722196910023558</v>
          </cell>
          <cell r="F21150" t="str">
            <v>刘卓生</v>
          </cell>
        </row>
        <row r="21150">
          <cell r="H21150" t="str">
            <v>440722196910023558</v>
          </cell>
          <cell r="I21150">
            <v>53</v>
          </cell>
        </row>
        <row r="21151">
          <cell r="E21151" t="str">
            <v>440722196910013536</v>
          </cell>
          <cell r="F21151" t="str">
            <v>刘顺贵</v>
          </cell>
        </row>
        <row r="21151">
          <cell r="H21151" t="str">
            <v>440722196910013536</v>
          </cell>
          <cell r="I21151">
            <v>53</v>
          </cell>
        </row>
        <row r="21152">
          <cell r="E21152" t="str">
            <v>440722196507183519</v>
          </cell>
          <cell r="F21152" t="str">
            <v>陈侍郎</v>
          </cell>
        </row>
        <row r="21152">
          <cell r="H21152" t="str">
            <v>440722196507183519</v>
          </cell>
          <cell r="I21152">
            <v>57</v>
          </cell>
        </row>
        <row r="21153">
          <cell r="E21153" t="str">
            <v>44072219700606353X</v>
          </cell>
          <cell r="F21153" t="str">
            <v>陈植枝</v>
          </cell>
        </row>
        <row r="21153">
          <cell r="H21153" t="str">
            <v>44072219700606353X</v>
          </cell>
          <cell r="I21153">
            <v>52</v>
          </cell>
        </row>
        <row r="21154">
          <cell r="E21154" t="str">
            <v>440722196810023526</v>
          </cell>
          <cell r="F21154" t="str">
            <v>刘佩秀</v>
          </cell>
        </row>
        <row r="21154">
          <cell r="H21154" t="str">
            <v>440722196810023526</v>
          </cell>
          <cell r="I21154">
            <v>54</v>
          </cell>
        </row>
        <row r="21155">
          <cell r="E21155" t="str">
            <v>440722196509023519</v>
          </cell>
          <cell r="F21155" t="str">
            <v>刘明富</v>
          </cell>
        </row>
        <row r="21155">
          <cell r="H21155" t="str">
            <v>440722196509023519</v>
          </cell>
          <cell r="I21155">
            <v>57</v>
          </cell>
        </row>
        <row r="21156">
          <cell r="E21156" t="str">
            <v>440722196812083557</v>
          </cell>
          <cell r="F21156" t="str">
            <v>陈梅生</v>
          </cell>
        </row>
        <row r="21156">
          <cell r="H21156" t="str">
            <v>440722196812083557</v>
          </cell>
          <cell r="I21156">
            <v>54</v>
          </cell>
        </row>
        <row r="21157">
          <cell r="E21157" t="str">
            <v>440722197005113558</v>
          </cell>
          <cell r="F21157" t="str">
            <v>黄超辉</v>
          </cell>
        </row>
        <row r="21157">
          <cell r="H21157" t="str">
            <v>440722197005113558</v>
          </cell>
          <cell r="I21157">
            <v>52</v>
          </cell>
        </row>
        <row r="21158">
          <cell r="E21158" t="str">
            <v>440722196812133534</v>
          </cell>
          <cell r="F21158" t="str">
            <v>刘立新</v>
          </cell>
        </row>
        <row r="21158">
          <cell r="H21158" t="str">
            <v>440722196812133534</v>
          </cell>
          <cell r="I21158">
            <v>54</v>
          </cell>
        </row>
        <row r="21159">
          <cell r="E21159" t="str">
            <v>440722196901062723</v>
          </cell>
          <cell r="F21159" t="str">
            <v>李碧嫦</v>
          </cell>
        </row>
        <row r="21159">
          <cell r="H21159" t="str">
            <v>440722196901062723</v>
          </cell>
          <cell r="I21159">
            <v>53</v>
          </cell>
        </row>
        <row r="21160">
          <cell r="E21160" t="str">
            <v>440722197007291569</v>
          </cell>
          <cell r="F21160" t="str">
            <v>林爱艳</v>
          </cell>
        </row>
        <row r="21160">
          <cell r="H21160" t="str">
            <v>440722197007291569</v>
          </cell>
          <cell r="I21160">
            <v>52</v>
          </cell>
        </row>
        <row r="21161">
          <cell r="E21161" t="str">
            <v>440722196509193550</v>
          </cell>
          <cell r="F21161" t="str">
            <v>黄明安</v>
          </cell>
        </row>
        <row r="21161">
          <cell r="H21161" t="str">
            <v>440722196509193550</v>
          </cell>
          <cell r="I21161">
            <v>57</v>
          </cell>
        </row>
        <row r="21162">
          <cell r="E21162" t="str">
            <v>44072219650710354X</v>
          </cell>
          <cell r="F21162" t="str">
            <v>刘艳芬</v>
          </cell>
        </row>
        <row r="21162">
          <cell r="H21162" t="str">
            <v>44072219650710354X</v>
          </cell>
          <cell r="I21162">
            <v>57</v>
          </cell>
        </row>
        <row r="21163">
          <cell r="E21163" t="str">
            <v>440722196912103121</v>
          </cell>
          <cell r="F21163" t="str">
            <v>袁美迎</v>
          </cell>
        </row>
        <row r="21163">
          <cell r="H21163" t="str">
            <v>440722196912103121</v>
          </cell>
          <cell r="I21163">
            <v>53</v>
          </cell>
        </row>
        <row r="21164">
          <cell r="E21164" t="str">
            <v>440722196911233127</v>
          </cell>
          <cell r="F21164" t="str">
            <v>伍雁瑶</v>
          </cell>
        </row>
        <row r="21164">
          <cell r="H21164" t="str">
            <v>440722196911233127</v>
          </cell>
          <cell r="I21164">
            <v>53</v>
          </cell>
        </row>
        <row r="21165">
          <cell r="E21165" t="str">
            <v>44072219650514353X</v>
          </cell>
          <cell r="F21165" t="str">
            <v>黄锦儒</v>
          </cell>
        </row>
        <row r="21165">
          <cell r="H21165" t="str">
            <v>44072219650514353X</v>
          </cell>
          <cell r="I21165">
            <v>57</v>
          </cell>
        </row>
        <row r="21166">
          <cell r="E21166" t="str">
            <v>440722196809043538</v>
          </cell>
          <cell r="F21166" t="str">
            <v>陈锡强</v>
          </cell>
        </row>
        <row r="21166">
          <cell r="H21166" t="str">
            <v>440722196809043538</v>
          </cell>
          <cell r="I21166">
            <v>54</v>
          </cell>
        </row>
        <row r="21167">
          <cell r="E21167" t="str">
            <v>440722196809065526</v>
          </cell>
          <cell r="F21167" t="str">
            <v>刘艳梨</v>
          </cell>
        </row>
        <row r="21167">
          <cell r="H21167" t="str">
            <v>440722196809065526</v>
          </cell>
          <cell r="I21167">
            <v>54</v>
          </cell>
        </row>
        <row r="21168">
          <cell r="E21168" t="str">
            <v>440722196912193518</v>
          </cell>
          <cell r="F21168" t="str">
            <v>谭哲峰</v>
          </cell>
        </row>
        <row r="21168">
          <cell r="H21168" t="str">
            <v>440722196912193518</v>
          </cell>
          <cell r="I21168">
            <v>53</v>
          </cell>
        </row>
        <row r="21169">
          <cell r="E21169" t="str">
            <v>440722197002063575</v>
          </cell>
          <cell r="F21169" t="str">
            <v>黄新国</v>
          </cell>
        </row>
        <row r="21169">
          <cell r="H21169" t="str">
            <v>440722197002063575</v>
          </cell>
          <cell r="I21169">
            <v>52</v>
          </cell>
        </row>
        <row r="21170">
          <cell r="E21170" t="str">
            <v>440722196809063539</v>
          </cell>
          <cell r="F21170" t="str">
            <v>李耀华</v>
          </cell>
        </row>
        <row r="21170">
          <cell r="H21170" t="str">
            <v>440722196809063539</v>
          </cell>
          <cell r="I21170">
            <v>54</v>
          </cell>
        </row>
        <row r="21171">
          <cell r="E21171" t="str">
            <v>44072219671104353X</v>
          </cell>
          <cell r="F21171" t="str">
            <v>李迎富</v>
          </cell>
        </row>
        <row r="21171">
          <cell r="H21171" t="str">
            <v>44072219671104353X</v>
          </cell>
          <cell r="I21171">
            <v>55</v>
          </cell>
        </row>
        <row r="21172">
          <cell r="E21172" t="str">
            <v>440722196711303557</v>
          </cell>
          <cell r="F21172" t="str">
            <v>黄景林</v>
          </cell>
        </row>
        <row r="21172">
          <cell r="H21172" t="str">
            <v>440722196711303557</v>
          </cell>
          <cell r="I21172">
            <v>55</v>
          </cell>
        </row>
        <row r="21173">
          <cell r="E21173" t="str">
            <v>440722196409113525</v>
          </cell>
          <cell r="F21173" t="str">
            <v>麦小云</v>
          </cell>
        </row>
        <row r="21173">
          <cell r="H21173" t="str">
            <v>440722196409113525</v>
          </cell>
          <cell r="I21173">
            <v>58</v>
          </cell>
        </row>
        <row r="21174">
          <cell r="E21174" t="str">
            <v>440722196408213524</v>
          </cell>
          <cell r="F21174" t="str">
            <v>袁影红</v>
          </cell>
        </row>
        <row r="21174">
          <cell r="H21174" t="str">
            <v>440722196408213524</v>
          </cell>
          <cell r="I21174">
            <v>58</v>
          </cell>
        </row>
        <row r="21175">
          <cell r="E21175" t="str">
            <v>440722196901153510</v>
          </cell>
          <cell r="F21175" t="str">
            <v>刘相年</v>
          </cell>
        </row>
        <row r="21175">
          <cell r="H21175" t="str">
            <v>440722196901153510</v>
          </cell>
          <cell r="I21175">
            <v>53</v>
          </cell>
        </row>
        <row r="21176">
          <cell r="E21176" t="str">
            <v>440722196906288529</v>
          </cell>
          <cell r="F21176" t="str">
            <v>黄秀群</v>
          </cell>
        </row>
        <row r="21176">
          <cell r="H21176" t="str">
            <v>440722196906288529</v>
          </cell>
          <cell r="I21176">
            <v>53</v>
          </cell>
        </row>
        <row r="21177">
          <cell r="E21177" t="str">
            <v>440722196405085547</v>
          </cell>
          <cell r="F21177" t="str">
            <v>陈玉婵</v>
          </cell>
        </row>
        <row r="21177">
          <cell r="H21177" t="str">
            <v>440722196405085547</v>
          </cell>
          <cell r="I21177">
            <v>58</v>
          </cell>
        </row>
        <row r="21178">
          <cell r="E21178" t="str">
            <v>440722196710073526</v>
          </cell>
          <cell r="F21178" t="str">
            <v>刘玉娟</v>
          </cell>
        </row>
        <row r="21178">
          <cell r="H21178" t="str">
            <v>440722196710073526</v>
          </cell>
          <cell r="I21178">
            <v>55</v>
          </cell>
        </row>
        <row r="21179">
          <cell r="E21179" t="str">
            <v>440722196710223539</v>
          </cell>
          <cell r="F21179" t="str">
            <v>刘灼斌</v>
          </cell>
        </row>
        <row r="21179">
          <cell r="H21179" t="str">
            <v>440722196710223539</v>
          </cell>
          <cell r="I21179">
            <v>55</v>
          </cell>
        </row>
        <row r="21180">
          <cell r="E21180" t="str">
            <v>440722196710293537</v>
          </cell>
          <cell r="F21180" t="str">
            <v>刘苟仔</v>
          </cell>
        </row>
        <row r="21180">
          <cell r="H21180" t="str">
            <v>440722196710293537</v>
          </cell>
          <cell r="I21180">
            <v>55</v>
          </cell>
        </row>
        <row r="21181">
          <cell r="E21181" t="str">
            <v>440722196904283521</v>
          </cell>
          <cell r="F21181" t="str">
            <v>刘美珍</v>
          </cell>
        </row>
        <row r="21181">
          <cell r="H21181" t="str">
            <v>440722196904283521</v>
          </cell>
          <cell r="I21181">
            <v>53</v>
          </cell>
        </row>
        <row r="21182">
          <cell r="E21182" t="str">
            <v>440722196406083519</v>
          </cell>
          <cell r="F21182" t="str">
            <v>刘树强</v>
          </cell>
        </row>
        <row r="21182">
          <cell r="H21182" t="str">
            <v>440722196406083519</v>
          </cell>
          <cell r="I21182">
            <v>58</v>
          </cell>
        </row>
        <row r="21183">
          <cell r="E21183" t="str">
            <v>440722196605103551</v>
          </cell>
          <cell r="F21183" t="str">
            <v>刘彭辉</v>
          </cell>
        </row>
        <row r="21183">
          <cell r="H21183" t="str">
            <v>440722196605103551</v>
          </cell>
          <cell r="I21183">
            <v>56</v>
          </cell>
        </row>
        <row r="21184">
          <cell r="E21184" t="str">
            <v>440722196908303526</v>
          </cell>
          <cell r="F21184" t="str">
            <v>伍秋霞</v>
          </cell>
        </row>
        <row r="21184">
          <cell r="H21184" t="str">
            <v>440722196908303526</v>
          </cell>
          <cell r="I21184">
            <v>53</v>
          </cell>
        </row>
        <row r="21185">
          <cell r="E21185" t="str">
            <v>44072219710302353X</v>
          </cell>
          <cell r="F21185" t="str">
            <v>刘瑞贤</v>
          </cell>
        </row>
        <row r="21185">
          <cell r="H21185" t="str">
            <v>44072219710302353X</v>
          </cell>
          <cell r="I21185">
            <v>51</v>
          </cell>
        </row>
        <row r="21186">
          <cell r="E21186" t="str">
            <v>440722197104243518</v>
          </cell>
          <cell r="F21186" t="str">
            <v>刘向明</v>
          </cell>
        </row>
        <row r="21186">
          <cell r="H21186" t="str">
            <v>440722197104243518</v>
          </cell>
          <cell r="I21186">
            <v>51</v>
          </cell>
        </row>
        <row r="21187">
          <cell r="E21187" t="str">
            <v>440722197104243526</v>
          </cell>
          <cell r="F21187" t="str">
            <v>麦素燕</v>
          </cell>
        </row>
        <row r="21187">
          <cell r="H21187" t="str">
            <v>440722197104243526</v>
          </cell>
          <cell r="I21187">
            <v>51</v>
          </cell>
        </row>
        <row r="21188">
          <cell r="E21188" t="str">
            <v>440722196907113528</v>
          </cell>
          <cell r="F21188" t="str">
            <v>李佩珍</v>
          </cell>
        </row>
        <row r="21188">
          <cell r="H21188" t="str">
            <v>440722196907113528</v>
          </cell>
          <cell r="I21188">
            <v>53</v>
          </cell>
        </row>
        <row r="21189">
          <cell r="E21189" t="str">
            <v>44072219660310354X</v>
          </cell>
          <cell r="F21189" t="str">
            <v>黄彩月</v>
          </cell>
        </row>
        <row r="21189">
          <cell r="H21189" t="str">
            <v>44072219660310354X</v>
          </cell>
          <cell r="I21189">
            <v>56</v>
          </cell>
        </row>
        <row r="21190">
          <cell r="E21190" t="str">
            <v>440722196807303527</v>
          </cell>
          <cell r="F21190" t="str">
            <v>余惠娴</v>
          </cell>
        </row>
        <row r="21190">
          <cell r="H21190" t="str">
            <v>440722196807303527</v>
          </cell>
          <cell r="I21190">
            <v>54</v>
          </cell>
        </row>
        <row r="21191">
          <cell r="E21191" t="str">
            <v>440722196807153565</v>
          </cell>
          <cell r="F21191" t="str">
            <v>伍叶慈</v>
          </cell>
        </row>
        <row r="21191">
          <cell r="H21191" t="str">
            <v>440722196807153565</v>
          </cell>
          <cell r="I21191">
            <v>54</v>
          </cell>
        </row>
        <row r="21192">
          <cell r="E21192" t="str">
            <v>440722196311143523</v>
          </cell>
          <cell r="F21192" t="str">
            <v>邓玉玲</v>
          </cell>
        </row>
        <row r="21192">
          <cell r="H21192" t="str">
            <v>440722196311143523</v>
          </cell>
          <cell r="I21192">
            <v>59</v>
          </cell>
        </row>
        <row r="21193">
          <cell r="E21193" t="str">
            <v>440722196808063510</v>
          </cell>
          <cell r="F21193" t="str">
            <v>龚宇民</v>
          </cell>
        </row>
        <row r="21193">
          <cell r="H21193" t="str">
            <v>440722196808063510</v>
          </cell>
          <cell r="I21193">
            <v>54</v>
          </cell>
        </row>
        <row r="21194">
          <cell r="E21194" t="str">
            <v>440722196308233552</v>
          </cell>
          <cell r="F21194" t="str">
            <v>刘柱才</v>
          </cell>
        </row>
        <row r="21194">
          <cell r="H21194" t="str">
            <v>440722196308233552</v>
          </cell>
          <cell r="I21194">
            <v>59</v>
          </cell>
        </row>
        <row r="21195">
          <cell r="E21195" t="str">
            <v>440722196612117521</v>
          </cell>
          <cell r="F21195" t="str">
            <v>陈素珍</v>
          </cell>
        </row>
        <row r="21195">
          <cell r="H21195" t="str">
            <v>440722196612117521</v>
          </cell>
          <cell r="I21195">
            <v>56</v>
          </cell>
        </row>
        <row r="21196">
          <cell r="E21196" t="str">
            <v>440722196612293525</v>
          </cell>
          <cell r="F21196" t="str">
            <v>刘娜稳</v>
          </cell>
        </row>
        <row r="21196">
          <cell r="H21196" t="str">
            <v>440722196612293525</v>
          </cell>
          <cell r="I21196">
            <v>56</v>
          </cell>
        </row>
        <row r="21197">
          <cell r="E21197" t="str">
            <v>440722197302173514</v>
          </cell>
          <cell r="F21197" t="str">
            <v>陈植彬</v>
          </cell>
        </row>
        <row r="21197">
          <cell r="H21197" t="str">
            <v>440722197302173514</v>
          </cell>
          <cell r="I21197">
            <v>49</v>
          </cell>
        </row>
        <row r="21198">
          <cell r="E21198" t="str">
            <v>440722197302013510</v>
          </cell>
          <cell r="F21198" t="str">
            <v>吴锐北</v>
          </cell>
        </row>
        <row r="21198">
          <cell r="H21198" t="str">
            <v>440722197302013510</v>
          </cell>
          <cell r="I21198">
            <v>49</v>
          </cell>
        </row>
        <row r="21199">
          <cell r="E21199" t="str">
            <v>440722197301233538</v>
          </cell>
          <cell r="F21199" t="str">
            <v>刘德良</v>
          </cell>
        </row>
        <row r="21199">
          <cell r="H21199" t="str">
            <v>440722197301233538</v>
          </cell>
          <cell r="I21199">
            <v>49</v>
          </cell>
        </row>
        <row r="21200">
          <cell r="E21200" t="str">
            <v>44072219730525351X</v>
          </cell>
          <cell r="F21200" t="str">
            <v>刘锦波</v>
          </cell>
        </row>
        <row r="21200">
          <cell r="H21200" t="str">
            <v>44072219730525351X</v>
          </cell>
          <cell r="I21200">
            <v>49</v>
          </cell>
        </row>
        <row r="21201">
          <cell r="E21201" t="str">
            <v>440722197311263511</v>
          </cell>
          <cell r="F21201" t="str">
            <v>刘建能</v>
          </cell>
        </row>
        <row r="21201">
          <cell r="H21201" t="str">
            <v>440722197311263511</v>
          </cell>
          <cell r="I21201">
            <v>49</v>
          </cell>
        </row>
        <row r="21202">
          <cell r="E21202" t="str">
            <v>44072219740907353X</v>
          </cell>
          <cell r="F21202" t="str">
            <v>刘灿伦</v>
          </cell>
        </row>
        <row r="21202">
          <cell r="H21202" t="str">
            <v>44072219740907353X</v>
          </cell>
          <cell r="I21202">
            <v>48</v>
          </cell>
        </row>
        <row r="21203">
          <cell r="E21203" t="str">
            <v>440722197409153521</v>
          </cell>
          <cell r="F21203" t="str">
            <v>伍美玲</v>
          </cell>
        </row>
        <row r="21203">
          <cell r="H21203" t="str">
            <v>440722197409153521</v>
          </cell>
          <cell r="I21203">
            <v>48</v>
          </cell>
        </row>
        <row r="21204">
          <cell r="E21204" t="str">
            <v>440722197412253566</v>
          </cell>
          <cell r="F21204" t="str">
            <v>伍霭瑶</v>
          </cell>
        </row>
        <row r="21204">
          <cell r="H21204" t="str">
            <v>440722197412253566</v>
          </cell>
          <cell r="I21204">
            <v>48</v>
          </cell>
        </row>
        <row r="21205">
          <cell r="E21205" t="str">
            <v>440722197406273544</v>
          </cell>
          <cell r="F21205" t="str">
            <v>刘秋鹅</v>
          </cell>
        </row>
        <row r="21205">
          <cell r="H21205" t="str">
            <v>440722197406273544</v>
          </cell>
          <cell r="I21205">
            <v>48</v>
          </cell>
        </row>
        <row r="21206">
          <cell r="E21206" t="str">
            <v>440722197309283548</v>
          </cell>
          <cell r="F21206" t="str">
            <v>刘艳贞</v>
          </cell>
        </row>
        <row r="21206">
          <cell r="H21206" t="str">
            <v>440722197309283548</v>
          </cell>
          <cell r="I21206">
            <v>49</v>
          </cell>
        </row>
        <row r="21207">
          <cell r="E21207" t="str">
            <v>440722197308143519</v>
          </cell>
          <cell r="F21207" t="str">
            <v>李癸申</v>
          </cell>
        </row>
        <row r="21207">
          <cell r="H21207" t="str">
            <v>440722197308143519</v>
          </cell>
          <cell r="I21207">
            <v>49</v>
          </cell>
        </row>
        <row r="21208">
          <cell r="E21208" t="str">
            <v>440722197310093565</v>
          </cell>
          <cell r="F21208" t="str">
            <v>邓素玲</v>
          </cell>
        </row>
        <row r="21208">
          <cell r="H21208" t="str">
            <v>440722197310093565</v>
          </cell>
          <cell r="I21208">
            <v>49</v>
          </cell>
        </row>
        <row r="21209">
          <cell r="E21209" t="str">
            <v>440722197507293827</v>
          </cell>
          <cell r="F21209" t="str">
            <v>伍艳霞</v>
          </cell>
        </row>
        <row r="21209">
          <cell r="H21209" t="str">
            <v>440722197507293827</v>
          </cell>
          <cell r="I21209">
            <v>47</v>
          </cell>
        </row>
        <row r="21210">
          <cell r="E21210" t="str">
            <v>440722197509053528</v>
          </cell>
          <cell r="F21210" t="str">
            <v>龚青霞</v>
          </cell>
        </row>
        <row r="21210">
          <cell r="H21210" t="str">
            <v>440722197509053528</v>
          </cell>
          <cell r="I21210">
            <v>47</v>
          </cell>
        </row>
        <row r="21211">
          <cell r="E21211" t="str">
            <v>440722197509063822</v>
          </cell>
          <cell r="F21211" t="str">
            <v>陈艳华</v>
          </cell>
        </row>
        <row r="21211">
          <cell r="H21211" t="str">
            <v>440722197509063822</v>
          </cell>
          <cell r="I21211">
            <v>47</v>
          </cell>
        </row>
        <row r="21212">
          <cell r="E21212" t="str">
            <v>440723196410063760</v>
          </cell>
          <cell r="F21212" t="str">
            <v>聂焕宜</v>
          </cell>
        </row>
        <row r="21212">
          <cell r="H21212" t="str">
            <v>440723196410063760</v>
          </cell>
          <cell r="I21212">
            <v>58</v>
          </cell>
        </row>
        <row r="21213">
          <cell r="E21213" t="str">
            <v>44078119810922357X</v>
          </cell>
          <cell r="F21213" t="str">
            <v>刘锐华</v>
          </cell>
        </row>
        <row r="21213">
          <cell r="H21213" t="str">
            <v>44078119810922357X</v>
          </cell>
          <cell r="I21213">
            <v>41</v>
          </cell>
        </row>
        <row r="21214">
          <cell r="E21214" t="str">
            <v>440781198109223596</v>
          </cell>
          <cell r="F21214" t="str">
            <v>刘冠华</v>
          </cell>
        </row>
        <row r="21214">
          <cell r="H21214" t="str">
            <v>440781198109223596</v>
          </cell>
          <cell r="I21214">
            <v>41</v>
          </cell>
        </row>
        <row r="21215">
          <cell r="E21215" t="str">
            <v>440781198011243513</v>
          </cell>
          <cell r="F21215" t="str">
            <v>黄明军</v>
          </cell>
        </row>
        <row r="21215">
          <cell r="H21215" t="str">
            <v>440781198011243513</v>
          </cell>
          <cell r="I21215">
            <v>42</v>
          </cell>
        </row>
        <row r="21216">
          <cell r="E21216" t="str">
            <v>440781198101133529</v>
          </cell>
          <cell r="F21216" t="str">
            <v>刘莹莹</v>
          </cell>
        </row>
        <row r="21216">
          <cell r="H21216" t="str">
            <v>440781198101133529</v>
          </cell>
          <cell r="I21216">
            <v>41</v>
          </cell>
        </row>
        <row r="21217">
          <cell r="E21217" t="str">
            <v>44078119810816351X</v>
          </cell>
          <cell r="F21217" t="str">
            <v>刘建林</v>
          </cell>
        </row>
        <row r="21217">
          <cell r="H21217" t="str">
            <v>44078119810816351X</v>
          </cell>
          <cell r="I21217">
            <v>41</v>
          </cell>
        </row>
        <row r="21218">
          <cell r="E21218" t="str">
            <v>440781192504283524</v>
          </cell>
          <cell r="F21218" t="str">
            <v>陈桃顺</v>
          </cell>
        </row>
        <row r="21218">
          <cell r="H21218" t="str">
            <v>440781192504283524</v>
          </cell>
          <cell r="I21218">
            <v>97</v>
          </cell>
        </row>
        <row r="21219">
          <cell r="E21219" t="str">
            <v>440781198012213527</v>
          </cell>
          <cell r="F21219" t="str">
            <v>黄秀婵</v>
          </cell>
        </row>
        <row r="21219">
          <cell r="H21219" t="str">
            <v>440781198012213527</v>
          </cell>
          <cell r="I21219">
            <v>42</v>
          </cell>
        </row>
        <row r="21220">
          <cell r="E21220" t="str">
            <v>440781198012063514</v>
          </cell>
          <cell r="F21220" t="str">
            <v>刘焰荣</v>
          </cell>
        </row>
        <row r="21220">
          <cell r="H21220" t="str">
            <v>440781198012063514</v>
          </cell>
          <cell r="I21220">
            <v>42</v>
          </cell>
        </row>
        <row r="21221">
          <cell r="E21221" t="str">
            <v>440781198012114721</v>
          </cell>
          <cell r="F21221" t="str">
            <v>袁馨</v>
          </cell>
        </row>
        <row r="21221">
          <cell r="H21221" t="str">
            <v>440781198012114721</v>
          </cell>
          <cell r="I21221">
            <v>42</v>
          </cell>
        </row>
        <row r="21222">
          <cell r="E21222" t="str">
            <v>440781198010313516</v>
          </cell>
          <cell r="F21222" t="str">
            <v>黄仕荣</v>
          </cell>
        </row>
        <row r="21222">
          <cell r="H21222" t="str">
            <v>440781198010313516</v>
          </cell>
          <cell r="I21222">
            <v>42</v>
          </cell>
        </row>
        <row r="21223">
          <cell r="E21223" t="str">
            <v>440781198110183528</v>
          </cell>
          <cell r="F21223" t="str">
            <v>刘凤金</v>
          </cell>
        </row>
        <row r="21223">
          <cell r="H21223" t="str">
            <v>440781198110183528</v>
          </cell>
          <cell r="I21223">
            <v>41</v>
          </cell>
        </row>
        <row r="21224">
          <cell r="E21224" t="str">
            <v>440781198107193514</v>
          </cell>
          <cell r="F21224" t="str">
            <v>李达权</v>
          </cell>
        </row>
        <row r="21224">
          <cell r="H21224" t="str">
            <v>440781198107193514</v>
          </cell>
          <cell r="I21224">
            <v>41</v>
          </cell>
        </row>
        <row r="21225">
          <cell r="E21225" t="str">
            <v>440781197910033515</v>
          </cell>
          <cell r="F21225" t="str">
            <v>陈保洪</v>
          </cell>
        </row>
        <row r="21225">
          <cell r="H21225" t="str">
            <v>440781197910033515</v>
          </cell>
          <cell r="I21225">
            <v>43</v>
          </cell>
        </row>
        <row r="21226">
          <cell r="E21226" t="str">
            <v>440781197908093543</v>
          </cell>
          <cell r="F21226" t="str">
            <v>麦绮文</v>
          </cell>
        </row>
        <row r="21226">
          <cell r="H21226" t="str">
            <v>440781197908093543</v>
          </cell>
          <cell r="I21226">
            <v>43</v>
          </cell>
        </row>
        <row r="21227">
          <cell r="E21227" t="str">
            <v>440781197901133549</v>
          </cell>
          <cell r="F21227" t="str">
            <v>容凤意</v>
          </cell>
        </row>
        <row r="21227">
          <cell r="H21227" t="str">
            <v>440781197901133549</v>
          </cell>
          <cell r="I21227">
            <v>43</v>
          </cell>
        </row>
        <row r="21228">
          <cell r="E21228" t="str">
            <v>440781197812113538</v>
          </cell>
          <cell r="F21228" t="str">
            <v>刘灿峰</v>
          </cell>
        </row>
        <row r="21228">
          <cell r="H21228" t="str">
            <v>440781197812113538</v>
          </cell>
          <cell r="I21228">
            <v>44</v>
          </cell>
        </row>
        <row r="21229">
          <cell r="E21229" t="str">
            <v>440781197812123517</v>
          </cell>
          <cell r="F21229" t="str">
            <v>刘建贤</v>
          </cell>
        </row>
        <row r="21229">
          <cell r="H21229" t="str">
            <v>440781197812123517</v>
          </cell>
          <cell r="I21229">
            <v>44</v>
          </cell>
        </row>
        <row r="21230">
          <cell r="E21230" t="str">
            <v>440781197810203513</v>
          </cell>
          <cell r="F21230" t="str">
            <v>陈勤均</v>
          </cell>
        </row>
        <row r="21230">
          <cell r="H21230" t="str">
            <v>440781197810203513</v>
          </cell>
          <cell r="I21230">
            <v>44</v>
          </cell>
        </row>
        <row r="21231">
          <cell r="E21231" t="str">
            <v>440781197908151926</v>
          </cell>
          <cell r="F21231" t="str">
            <v>黄秋英</v>
          </cell>
        </row>
        <row r="21231">
          <cell r="H21231" t="str">
            <v>440781197908151926</v>
          </cell>
          <cell r="I21231">
            <v>43</v>
          </cell>
        </row>
        <row r="21232">
          <cell r="E21232" t="str">
            <v>440781197901313531</v>
          </cell>
          <cell r="F21232" t="str">
            <v>刘耀光</v>
          </cell>
        </row>
        <row r="21232">
          <cell r="H21232" t="str">
            <v>440781197901313531</v>
          </cell>
          <cell r="I21232">
            <v>43</v>
          </cell>
        </row>
        <row r="21233">
          <cell r="E21233" t="str">
            <v>440781198006223518</v>
          </cell>
          <cell r="F21233" t="str">
            <v>刘捷兴</v>
          </cell>
        </row>
        <row r="21233">
          <cell r="H21233" t="str">
            <v>440781198006223518</v>
          </cell>
          <cell r="I21233">
            <v>42</v>
          </cell>
        </row>
        <row r="21234">
          <cell r="E21234" t="str">
            <v>440781198006113511</v>
          </cell>
          <cell r="F21234" t="str">
            <v>刘海红</v>
          </cell>
        </row>
        <row r="21234">
          <cell r="H21234" t="str">
            <v>440781198006113511</v>
          </cell>
          <cell r="I21234">
            <v>42</v>
          </cell>
        </row>
        <row r="21235">
          <cell r="E21235" t="str">
            <v>440781197910113515</v>
          </cell>
          <cell r="F21235" t="str">
            <v>陈羡明</v>
          </cell>
        </row>
        <row r="21235">
          <cell r="H21235" t="str">
            <v>440781197910113515</v>
          </cell>
          <cell r="I21235">
            <v>43</v>
          </cell>
        </row>
        <row r="21236">
          <cell r="E21236" t="str">
            <v>440781198005163517</v>
          </cell>
          <cell r="F21236" t="str">
            <v>刘焕忠</v>
          </cell>
        </row>
        <row r="21236">
          <cell r="H21236" t="str">
            <v>440781198005163517</v>
          </cell>
          <cell r="I21236">
            <v>42</v>
          </cell>
        </row>
        <row r="21237">
          <cell r="E21237" t="str">
            <v>44078119790915351X</v>
          </cell>
          <cell r="F21237" t="str">
            <v>刘卫华</v>
          </cell>
        </row>
        <row r="21237">
          <cell r="H21237" t="str">
            <v>44078119790915351X</v>
          </cell>
          <cell r="I21237">
            <v>43</v>
          </cell>
        </row>
        <row r="21238">
          <cell r="E21238" t="str">
            <v>440781198009023511</v>
          </cell>
          <cell r="F21238" t="str">
            <v>刘建儒</v>
          </cell>
        </row>
        <row r="21238">
          <cell r="H21238" t="str">
            <v>440781198009023511</v>
          </cell>
          <cell r="I21238">
            <v>42</v>
          </cell>
        </row>
        <row r="21239">
          <cell r="E21239" t="str">
            <v>440781191701203525</v>
          </cell>
          <cell r="F21239" t="str">
            <v>伍顺娇</v>
          </cell>
        </row>
        <row r="21239">
          <cell r="H21239" t="str">
            <v>440781191701203525</v>
          </cell>
          <cell r="I21239">
            <v>105</v>
          </cell>
        </row>
        <row r="21240">
          <cell r="E21240" t="str">
            <v>440781198006133547</v>
          </cell>
          <cell r="F21240" t="str">
            <v>吴小华</v>
          </cell>
        </row>
        <row r="21240">
          <cell r="H21240" t="str">
            <v>440781198006133547</v>
          </cell>
          <cell r="I21240">
            <v>42</v>
          </cell>
        </row>
        <row r="21241">
          <cell r="E21241" t="str">
            <v>440781198102078920</v>
          </cell>
          <cell r="F21241" t="str">
            <v>孔玉燕</v>
          </cell>
        </row>
        <row r="21241">
          <cell r="H21241" t="str">
            <v>440781198102078920</v>
          </cell>
          <cell r="I21241">
            <v>41</v>
          </cell>
        </row>
        <row r="21242">
          <cell r="E21242" t="str">
            <v>440781198106173511</v>
          </cell>
          <cell r="F21242" t="str">
            <v>陈伟欠</v>
          </cell>
        </row>
        <row r="21242">
          <cell r="H21242" t="str">
            <v>440781198106173511</v>
          </cell>
          <cell r="I21242">
            <v>41</v>
          </cell>
        </row>
        <row r="21243">
          <cell r="E21243" t="str">
            <v>440781198008133532</v>
          </cell>
          <cell r="F21243" t="str">
            <v>陈永龙</v>
          </cell>
        </row>
        <row r="21243">
          <cell r="H21243" t="str">
            <v>440781198008133532</v>
          </cell>
          <cell r="I21243">
            <v>42</v>
          </cell>
        </row>
        <row r="21244">
          <cell r="E21244" t="str">
            <v>440781198101203515</v>
          </cell>
          <cell r="F21244" t="str">
            <v>陈玉全</v>
          </cell>
        </row>
        <row r="21244">
          <cell r="H21244" t="str">
            <v>440781198101203515</v>
          </cell>
          <cell r="I21244">
            <v>41</v>
          </cell>
        </row>
        <row r="21245">
          <cell r="E21245" t="str">
            <v>440781198104013557</v>
          </cell>
          <cell r="F21245" t="str">
            <v>刘灼林</v>
          </cell>
        </row>
        <row r="21245">
          <cell r="H21245" t="str">
            <v>440781198104013557</v>
          </cell>
          <cell r="I21245">
            <v>41</v>
          </cell>
        </row>
        <row r="21246">
          <cell r="E21246" t="str">
            <v>440781198106283518</v>
          </cell>
          <cell r="F21246" t="str">
            <v>李仕华</v>
          </cell>
        </row>
        <row r="21246">
          <cell r="H21246" t="str">
            <v>440781198106283518</v>
          </cell>
          <cell r="I21246">
            <v>41</v>
          </cell>
        </row>
        <row r="21247">
          <cell r="E21247" t="str">
            <v>440781198009053534</v>
          </cell>
          <cell r="F21247" t="str">
            <v>陈均明</v>
          </cell>
        </row>
        <row r="21247">
          <cell r="H21247" t="str">
            <v>440781198009053534</v>
          </cell>
          <cell r="I21247">
            <v>42</v>
          </cell>
        </row>
        <row r="21248">
          <cell r="E21248" t="str">
            <v>44078119810410351X</v>
          </cell>
          <cell r="F21248" t="str">
            <v>刘永宁</v>
          </cell>
        </row>
        <row r="21248">
          <cell r="H21248" t="str">
            <v>44078119810410351X</v>
          </cell>
          <cell r="I21248">
            <v>41</v>
          </cell>
        </row>
        <row r="21249">
          <cell r="E21249" t="str">
            <v>440781197912013534</v>
          </cell>
          <cell r="F21249" t="str">
            <v>刘柏勤</v>
          </cell>
        </row>
        <row r="21249">
          <cell r="H21249" t="str">
            <v>440781197912013534</v>
          </cell>
          <cell r="I21249">
            <v>43</v>
          </cell>
        </row>
        <row r="21250">
          <cell r="E21250" t="str">
            <v>440781197912103513</v>
          </cell>
          <cell r="F21250" t="str">
            <v>吴贯求</v>
          </cell>
        </row>
        <row r="21250">
          <cell r="H21250" t="str">
            <v>440781197912103513</v>
          </cell>
          <cell r="I21250">
            <v>43</v>
          </cell>
        </row>
        <row r="21251">
          <cell r="E21251" t="str">
            <v>440781198011233518</v>
          </cell>
          <cell r="F21251" t="str">
            <v>黄艺锋</v>
          </cell>
        </row>
        <row r="21251">
          <cell r="H21251" t="str">
            <v>440781198011233518</v>
          </cell>
          <cell r="I21251">
            <v>42</v>
          </cell>
        </row>
        <row r="21252">
          <cell r="E21252" t="str">
            <v>440781198012173529</v>
          </cell>
          <cell r="F21252" t="str">
            <v>刘艳仪</v>
          </cell>
        </row>
        <row r="21252">
          <cell r="H21252" t="str">
            <v>440781198012173529</v>
          </cell>
          <cell r="I21252">
            <v>42</v>
          </cell>
        </row>
        <row r="21253">
          <cell r="E21253" t="str">
            <v>440781197912213536</v>
          </cell>
          <cell r="F21253" t="str">
            <v>刘天雄</v>
          </cell>
        </row>
        <row r="21253">
          <cell r="H21253" t="str">
            <v>440781197912213536</v>
          </cell>
          <cell r="I21253">
            <v>43</v>
          </cell>
        </row>
        <row r="21254">
          <cell r="E21254" t="str">
            <v>440781191507023520</v>
          </cell>
          <cell r="F21254" t="str">
            <v>李盛彩</v>
          </cell>
        </row>
        <row r="21254">
          <cell r="H21254" t="str">
            <v>440781191507023520</v>
          </cell>
          <cell r="I21254">
            <v>107</v>
          </cell>
        </row>
        <row r="21255">
          <cell r="E21255" t="str">
            <v>440781198002203536</v>
          </cell>
          <cell r="F21255" t="str">
            <v>刘源形</v>
          </cell>
        </row>
        <row r="21255">
          <cell r="H21255" t="str">
            <v>440781198002203536</v>
          </cell>
          <cell r="I21255">
            <v>42</v>
          </cell>
        </row>
        <row r="21256">
          <cell r="E21256" t="str">
            <v>440781197911253528</v>
          </cell>
          <cell r="F21256" t="str">
            <v>阮小容</v>
          </cell>
        </row>
        <row r="21256">
          <cell r="H21256" t="str">
            <v>440781197911253528</v>
          </cell>
          <cell r="I21256">
            <v>43</v>
          </cell>
        </row>
        <row r="21257">
          <cell r="E21257" t="str">
            <v>440781197906153514</v>
          </cell>
          <cell r="F21257" t="str">
            <v>刘积文</v>
          </cell>
        </row>
        <row r="21257">
          <cell r="H21257" t="str">
            <v>440781197906153514</v>
          </cell>
          <cell r="I21257">
            <v>43</v>
          </cell>
        </row>
        <row r="21258">
          <cell r="E21258" t="str">
            <v>440781197906183510</v>
          </cell>
          <cell r="F21258" t="str">
            <v>龚健波</v>
          </cell>
        </row>
        <row r="21258">
          <cell r="H21258" t="str">
            <v>440781197906183510</v>
          </cell>
          <cell r="I21258">
            <v>43</v>
          </cell>
        </row>
        <row r="21259">
          <cell r="E21259" t="str">
            <v>440781197908093527</v>
          </cell>
          <cell r="F21259" t="str">
            <v>刘蔼秀</v>
          </cell>
        </row>
        <row r="21259">
          <cell r="H21259" t="str">
            <v>440781197908093527</v>
          </cell>
          <cell r="I21259">
            <v>43</v>
          </cell>
        </row>
        <row r="21260">
          <cell r="E21260" t="str">
            <v>440781198001064327</v>
          </cell>
          <cell r="F21260" t="str">
            <v>陈秀美</v>
          </cell>
        </row>
        <row r="21260">
          <cell r="H21260" t="str">
            <v>440781198001064327</v>
          </cell>
          <cell r="I21260">
            <v>42</v>
          </cell>
        </row>
        <row r="21261">
          <cell r="E21261" t="str">
            <v>440781197906204385</v>
          </cell>
          <cell r="F21261" t="str">
            <v>林艳华</v>
          </cell>
        </row>
        <row r="21261">
          <cell r="H21261" t="str">
            <v>440781197906204385</v>
          </cell>
          <cell r="I21261">
            <v>43</v>
          </cell>
        </row>
        <row r="21262">
          <cell r="E21262" t="str">
            <v>440781198201303521</v>
          </cell>
          <cell r="F21262" t="str">
            <v>陈惠玲</v>
          </cell>
        </row>
        <row r="21262">
          <cell r="H21262" t="str">
            <v>440781198201303521</v>
          </cell>
          <cell r="I21262">
            <v>40</v>
          </cell>
        </row>
        <row r="21263">
          <cell r="E21263" t="str">
            <v>440781198105123512</v>
          </cell>
          <cell r="F21263" t="str">
            <v>李仲鸿</v>
          </cell>
        </row>
        <row r="21263">
          <cell r="H21263" t="str">
            <v>440781198105123512</v>
          </cell>
          <cell r="I21263">
            <v>41</v>
          </cell>
        </row>
        <row r="21264">
          <cell r="E21264" t="str">
            <v>440781198105313519</v>
          </cell>
          <cell r="F21264" t="str">
            <v>刘建平</v>
          </cell>
        </row>
        <row r="21264">
          <cell r="H21264" t="str">
            <v>440781198105313519</v>
          </cell>
          <cell r="I21264">
            <v>41</v>
          </cell>
        </row>
        <row r="21265">
          <cell r="E21265" t="str">
            <v>440781198203193522</v>
          </cell>
          <cell r="F21265" t="str">
            <v>麦艳兰</v>
          </cell>
        </row>
        <row r="21265">
          <cell r="H21265" t="str">
            <v>440781198203193522</v>
          </cell>
          <cell r="I21265">
            <v>40</v>
          </cell>
        </row>
        <row r="21266">
          <cell r="E21266" t="str">
            <v>440781198204093515</v>
          </cell>
          <cell r="F21266" t="str">
            <v>吴健聪</v>
          </cell>
        </row>
        <row r="21266">
          <cell r="H21266" t="str">
            <v>440781198204093515</v>
          </cell>
          <cell r="I21266">
            <v>40</v>
          </cell>
        </row>
        <row r="21267">
          <cell r="E21267" t="str">
            <v>440781198103103147</v>
          </cell>
          <cell r="F21267" t="str">
            <v>伍秀娜</v>
          </cell>
        </row>
        <row r="21267">
          <cell r="H21267" t="str">
            <v>440781198103103147</v>
          </cell>
          <cell r="I21267">
            <v>41</v>
          </cell>
        </row>
        <row r="21268">
          <cell r="E21268" t="str">
            <v>440781198103103518</v>
          </cell>
          <cell r="F21268" t="str">
            <v>刘卓锋</v>
          </cell>
        </row>
        <row r="21268">
          <cell r="H21268" t="str">
            <v>440781198103103518</v>
          </cell>
          <cell r="I21268">
            <v>41</v>
          </cell>
        </row>
        <row r="21269">
          <cell r="E21269" t="str">
            <v>440781198203143533</v>
          </cell>
          <cell r="F21269" t="str">
            <v>刘高扬</v>
          </cell>
        </row>
        <row r="21269">
          <cell r="H21269" t="str">
            <v>440781198203143533</v>
          </cell>
          <cell r="I21269">
            <v>40</v>
          </cell>
        </row>
        <row r="21270">
          <cell r="E21270" t="str">
            <v>440781198202244324</v>
          </cell>
          <cell r="F21270" t="str">
            <v>麦慕琼</v>
          </cell>
        </row>
        <row r="21270">
          <cell r="H21270" t="str">
            <v>440781198202244324</v>
          </cell>
          <cell r="I21270">
            <v>40</v>
          </cell>
        </row>
        <row r="21271">
          <cell r="E21271" t="str">
            <v>440781198203108949</v>
          </cell>
          <cell r="F21271" t="str">
            <v>吴伟玲</v>
          </cell>
        </row>
        <row r="21271">
          <cell r="H21271" t="str">
            <v>440781198203108949</v>
          </cell>
          <cell r="I21271">
            <v>40</v>
          </cell>
        </row>
        <row r="21272">
          <cell r="E21272" t="str">
            <v>440781198205023519</v>
          </cell>
          <cell r="F21272" t="str">
            <v>刘伟平</v>
          </cell>
        </row>
        <row r="21272">
          <cell r="H21272" t="str">
            <v>440781198205023519</v>
          </cell>
          <cell r="I21272">
            <v>40</v>
          </cell>
        </row>
        <row r="21273">
          <cell r="E21273" t="str">
            <v>440781198106013542</v>
          </cell>
          <cell r="F21273" t="str">
            <v>刘艳芬</v>
          </cell>
        </row>
        <row r="21273">
          <cell r="H21273" t="str">
            <v>440781198106013542</v>
          </cell>
          <cell r="I21273">
            <v>41</v>
          </cell>
        </row>
        <row r="21274">
          <cell r="E21274" t="str">
            <v>440781198106123522</v>
          </cell>
          <cell r="F21274" t="str">
            <v>刘永芳</v>
          </cell>
        </row>
        <row r="21274">
          <cell r="H21274" t="str">
            <v>440781198106123522</v>
          </cell>
          <cell r="I21274">
            <v>41</v>
          </cell>
        </row>
        <row r="21275">
          <cell r="E21275" t="str">
            <v>440781197905115022</v>
          </cell>
          <cell r="F21275" t="str">
            <v>黄媚笑</v>
          </cell>
        </row>
        <row r="21275">
          <cell r="H21275" t="str">
            <v>440781197905115022</v>
          </cell>
          <cell r="I21275">
            <v>43</v>
          </cell>
        </row>
        <row r="21276">
          <cell r="E21276" t="str">
            <v>440781197808083532</v>
          </cell>
          <cell r="F21276" t="str">
            <v>刘健波</v>
          </cell>
        </row>
        <row r="21276">
          <cell r="H21276" t="str">
            <v>440781197808083532</v>
          </cell>
          <cell r="I21276">
            <v>44</v>
          </cell>
        </row>
        <row r="21277">
          <cell r="E21277" t="str">
            <v>440781197904013518</v>
          </cell>
          <cell r="F21277" t="str">
            <v>刘达聪</v>
          </cell>
        </row>
        <row r="21277">
          <cell r="H21277" t="str">
            <v>440781197904013518</v>
          </cell>
          <cell r="I21277">
            <v>43</v>
          </cell>
        </row>
        <row r="21278">
          <cell r="E21278" t="str">
            <v>440781197904013534</v>
          </cell>
          <cell r="F21278" t="str">
            <v>刘永泉</v>
          </cell>
        </row>
        <row r="21278">
          <cell r="H21278" t="str">
            <v>440781197904013534</v>
          </cell>
          <cell r="I21278">
            <v>43</v>
          </cell>
        </row>
        <row r="21279">
          <cell r="E21279" t="str">
            <v>440781197808123530</v>
          </cell>
          <cell r="F21279" t="str">
            <v>刘天和</v>
          </cell>
        </row>
        <row r="21279">
          <cell r="H21279" t="str">
            <v>440781197808123530</v>
          </cell>
          <cell r="I21279">
            <v>44</v>
          </cell>
        </row>
        <row r="21280">
          <cell r="E21280" t="str">
            <v>440781197903263523</v>
          </cell>
          <cell r="F21280" t="str">
            <v>刘雪何</v>
          </cell>
        </row>
        <row r="21280">
          <cell r="H21280" t="str">
            <v>440781197903263523</v>
          </cell>
          <cell r="I21280">
            <v>43</v>
          </cell>
        </row>
        <row r="21281">
          <cell r="E21281" t="str">
            <v>440781197907163546</v>
          </cell>
          <cell r="F21281" t="str">
            <v>吴兰香</v>
          </cell>
        </row>
        <row r="21281">
          <cell r="H21281" t="str">
            <v>440781197907163546</v>
          </cell>
          <cell r="I21281">
            <v>43</v>
          </cell>
        </row>
        <row r="21282">
          <cell r="E21282" t="str">
            <v>440781197805203527</v>
          </cell>
          <cell r="F21282" t="str">
            <v>刘业媚</v>
          </cell>
        </row>
        <row r="21282">
          <cell r="H21282" t="str">
            <v>440781197805203527</v>
          </cell>
          <cell r="I21282">
            <v>44</v>
          </cell>
        </row>
        <row r="21283">
          <cell r="E21283" t="str">
            <v>440781199008183526</v>
          </cell>
          <cell r="F21283" t="str">
            <v>吴清蝶</v>
          </cell>
        </row>
        <row r="21283">
          <cell r="H21283" t="str">
            <v>440781199008183526</v>
          </cell>
          <cell r="I21283">
            <v>32</v>
          </cell>
        </row>
        <row r="21284">
          <cell r="E21284" t="str">
            <v>440781198909123518</v>
          </cell>
          <cell r="F21284" t="str">
            <v>黄海辉</v>
          </cell>
        </row>
        <row r="21284">
          <cell r="H21284" t="str">
            <v>440781198909123518</v>
          </cell>
          <cell r="I21284">
            <v>33</v>
          </cell>
        </row>
        <row r="21285">
          <cell r="E21285" t="str">
            <v>440781198407013511</v>
          </cell>
          <cell r="F21285" t="str">
            <v>陈伟胜</v>
          </cell>
        </row>
        <row r="21285">
          <cell r="H21285" t="str">
            <v>440781198407013511</v>
          </cell>
          <cell r="I21285">
            <v>38</v>
          </cell>
        </row>
        <row r="21286">
          <cell r="E21286" t="str">
            <v>440781199008023549</v>
          </cell>
          <cell r="F21286" t="str">
            <v>刘惠嫦</v>
          </cell>
        </row>
        <row r="21286">
          <cell r="H21286" t="str">
            <v>440781199008023549</v>
          </cell>
          <cell r="I21286">
            <v>32</v>
          </cell>
        </row>
        <row r="21287">
          <cell r="E21287" t="str">
            <v>440781198407303527</v>
          </cell>
          <cell r="F21287" t="str">
            <v>麦静文</v>
          </cell>
        </row>
        <row r="21287">
          <cell r="H21287" t="str">
            <v>440781198407303527</v>
          </cell>
          <cell r="I21287">
            <v>38</v>
          </cell>
        </row>
        <row r="21288">
          <cell r="E21288" t="str">
            <v>440781198907013518</v>
          </cell>
          <cell r="F21288" t="str">
            <v>李伟成</v>
          </cell>
        </row>
        <row r="21288">
          <cell r="H21288" t="str">
            <v>440781198907013518</v>
          </cell>
          <cell r="I21288">
            <v>33</v>
          </cell>
        </row>
        <row r="21289">
          <cell r="E21289" t="str">
            <v>440781199009043541</v>
          </cell>
          <cell r="F21289" t="str">
            <v>刘艳娣</v>
          </cell>
        </row>
        <row r="21289">
          <cell r="H21289" t="str">
            <v>440781199009043541</v>
          </cell>
          <cell r="I21289">
            <v>32</v>
          </cell>
        </row>
        <row r="21290">
          <cell r="E21290" t="str">
            <v>440781199009213520</v>
          </cell>
          <cell r="F21290" t="str">
            <v>刘淑华</v>
          </cell>
        </row>
        <row r="21290">
          <cell r="H21290" t="str">
            <v>440781199009213520</v>
          </cell>
          <cell r="I21290">
            <v>32</v>
          </cell>
        </row>
        <row r="21291">
          <cell r="E21291" t="str">
            <v>440781198406043532</v>
          </cell>
          <cell r="F21291" t="str">
            <v>龚活荣</v>
          </cell>
        </row>
        <row r="21291">
          <cell r="H21291" t="str">
            <v>440781198406043532</v>
          </cell>
          <cell r="I21291">
            <v>38</v>
          </cell>
        </row>
        <row r="21292">
          <cell r="E21292" t="str">
            <v>440781198404013540</v>
          </cell>
          <cell r="F21292" t="str">
            <v>麦叠华</v>
          </cell>
        </row>
        <row r="21292">
          <cell r="H21292" t="str">
            <v>440781198404013540</v>
          </cell>
          <cell r="I21292">
            <v>38</v>
          </cell>
        </row>
        <row r="21293">
          <cell r="E21293" t="str">
            <v>440781199009133547</v>
          </cell>
          <cell r="F21293" t="str">
            <v>刘晓敏</v>
          </cell>
        </row>
        <row r="21293">
          <cell r="H21293" t="str">
            <v>440781199009133547</v>
          </cell>
          <cell r="I21293">
            <v>32</v>
          </cell>
        </row>
        <row r="21294">
          <cell r="E21294" t="str">
            <v>440781198908063533</v>
          </cell>
          <cell r="F21294" t="str">
            <v>刘汝明</v>
          </cell>
        </row>
        <row r="21294">
          <cell r="H21294" t="str">
            <v>440781198908063533</v>
          </cell>
          <cell r="I21294">
            <v>33</v>
          </cell>
        </row>
        <row r="21295">
          <cell r="E21295" t="str">
            <v>440781198801243120</v>
          </cell>
          <cell r="F21295" t="str">
            <v>林清文</v>
          </cell>
        </row>
        <row r="21295">
          <cell r="H21295" t="str">
            <v>440781198801243120</v>
          </cell>
          <cell r="I21295">
            <v>34</v>
          </cell>
        </row>
        <row r="21296">
          <cell r="E21296" t="str">
            <v>440781198810103533</v>
          </cell>
          <cell r="F21296" t="str">
            <v>吴悦峰</v>
          </cell>
        </row>
        <row r="21296">
          <cell r="H21296" t="str">
            <v>440781198810103533</v>
          </cell>
          <cell r="I21296">
            <v>34</v>
          </cell>
        </row>
        <row r="21297">
          <cell r="E21297" t="str">
            <v>440781198111143528</v>
          </cell>
          <cell r="F21297" t="str">
            <v>刘碧玉</v>
          </cell>
        </row>
        <row r="21297">
          <cell r="H21297" t="str">
            <v>440781198111143528</v>
          </cell>
          <cell r="I21297">
            <v>41</v>
          </cell>
        </row>
        <row r="21298">
          <cell r="E21298" t="str">
            <v>440781198801233512</v>
          </cell>
          <cell r="F21298" t="str">
            <v>刘海旋</v>
          </cell>
        </row>
        <row r="21298">
          <cell r="H21298" t="str">
            <v>440781198801233512</v>
          </cell>
          <cell r="I21298">
            <v>34</v>
          </cell>
        </row>
        <row r="21299">
          <cell r="E21299" t="str">
            <v>440781198801073512</v>
          </cell>
          <cell r="F21299" t="str">
            <v>陈丹英</v>
          </cell>
        </row>
        <row r="21299">
          <cell r="H21299" t="str">
            <v>440781198801073512</v>
          </cell>
          <cell r="I21299">
            <v>34</v>
          </cell>
        </row>
        <row r="21300">
          <cell r="E21300" t="str">
            <v>440781198711123539</v>
          </cell>
          <cell r="F21300" t="str">
            <v>刘亮东</v>
          </cell>
        </row>
        <row r="21300">
          <cell r="H21300" t="str">
            <v>440781198711123539</v>
          </cell>
          <cell r="I21300">
            <v>35</v>
          </cell>
        </row>
        <row r="21301">
          <cell r="E21301" t="str">
            <v>440781198712123522</v>
          </cell>
          <cell r="F21301" t="str">
            <v>陈叶慈</v>
          </cell>
        </row>
        <row r="21301">
          <cell r="H21301" t="str">
            <v>440781198712123522</v>
          </cell>
          <cell r="I21301">
            <v>35</v>
          </cell>
        </row>
        <row r="21302">
          <cell r="E21302" t="str">
            <v>440781198202103521</v>
          </cell>
          <cell r="F21302" t="str">
            <v>刘佩婷</v>
          </cell>
        </row>
        <row r="21302">
          <cell r="H21302" t="str">
            <v>440781198202103521</v>
          </cell>
          <cell r="I21302">
            <v>40</v>
          </cell>
        </row>
        <row r="21303">
          <cell r="E21303" t="str">
            <v>440781198901133527</v>
          </cell>
          <cell r="F21303" t="str">
            <v>刘海媚</v>
          </cell>
        </row>
        <row r="21303">
          <cell r="H21303" t="str">
            <v>440781198901133527</v>
          </cell>
          <cell r="I21303">
            <v>33</v>
          </cell>
        </row>
        <row r="21304">
          <cell r="E21304" t="str">
            <v>440781198811031543</v>
          </cell>
          <cell r="F21304" t="str">
            <v>蔡宝珠</v>
          </cell>
        </row>
        <row r="21304">
          <cell r="H21304" t="str">
            <v>440781198811031543</v>
          </cell>
          <cell r="I21304">
            <v>34</v>
          </cell>
        </row>
        <row r="21305">
          <cell r="E21305" t="str">
            <v>440781198810183537</v>
          </cell>
          <cell r="F21305" t="str">
            <v>刘建行</v>
          </cell>
        </row>
        <row r="21305">
          <cell r="H21305" t="str">
            <v>440781198810183537</v>
          </cell>
          <cell r="I21305">
            <v>34</v>
          </cell>
        </row>
        <row r="21306">
          <cell r="E21306" t="str">
            <v>440781198112193519</v>
          </cell>
          <cell r="F21306" t="str">
            <v>吴冠德</v>
          </cell>
        </row>
        <row r="21306">
          <cell r="H21306" t="str">
            <v>440781198112193519</v>
          </cell>
          <cell r="I21306">
            <v>41</v>
          </cell>
        </row>
        <row r="21307">
          <cell r="E21307" t="str">
            <v>440781198305153513</v>
          </cell>
          <cell r="F21307" t="str">
            <v>刘旭锋</v>
          </cell>
        </row>
        <row r="21307">
          <cell r="H21307" t="str">
            <v>440781198305153513</v>
          </cell>
          <cell r="I21307">
            <v>39</v>
          </cell>
        </row>
        <row r="21308">
          <cell r="E21308" t="str">
            <v>440781198210193600</v>
          </cell>
          <cell r="F21308" t="str">
            <v>刘秋萍</v>
          </cell>
        </row>
        <row r="21308">
          <cell r="H21308" t="str">
            <v>440781198210193600</v>
          </cell>
          <cell r="I21308">
            <v>40</v>
          </cell>
        </row>
        <row r="21309">
          <cell r="E21309" t="str">
            <v>440781198210243567</v>
          </cell>
          <cell r="F21309" t="str">
            <v>刘雪清</v>
          </cell>
        </row>
        <row r="21309">
          <cell r="H21309" t="str">
            <v>440781198210243567</v>
          </cell>
          <cell r="I21309">
            <v>40</v>
          </cell>
        </row>
        <row r="21310">
          <cell r="E21310" t="str">
            <v>440781198211083534</v>
          </cell>
          <cell r="F21310" t="str">
            <v>刘瑞球</v>
          </cell>
        </row>
        <row r="21310">
          <cell r="H21310" t="str">
            <v>440781198211083534</v>
          </cell>
          <cell r="I21310">
            <v>40</v>
          </cell>
        </row>
        <row r="21311">
          <cell r="E21311" t="str">
            <v>440781198909213556</v>
          </cell>
          <cell r="F21311" t="str">
            <v>黄万泉</v>
          </cell>
        </row>
        <row r="21311">
          <cell r="H21311" t="str">
            <v>440781198909213556</v>
          </cell>
          <cell r="I21311">
            <v>33</v>
          </cell>
        </row>
        <row r="21312">
          <cell r="E21312" t="str">
            <v>440781198808213522</v>
          </cell>
          <cell r="F21312" t="str">
            <v>陈媚珍</v>
          </cell>
        </row>
        <row r="21312">
          <cell r="H21312" t="str">
            <v>440781198808213522</v>
          </cell>
          <cell r="I21312">
            <v>34</v>
          </cell>
        </row>
        <row r="21313">
          <cell r="E21313" t="str">
            <v>440781198304243533</v>
          </cell>
          <cell r="F21313" t="str">
            <v>刘健东</v>
          </cell>
        </row>
        <row r="21313">
          <cell r="H21313" t="str">
            <v>440781198304243533</v>
          </cell>
          <cell r="I21313">
            <v>39</v>
          </cell>
        </row>
        <row r="21314">
          <cell r="E21314" t="str">
            <v>440781198310253578</v>
          </cell>
          <cell r="F21314" t="str">
            <v>陈伟艺</v>
          </cell>
        </row>
        <row r="21314">
          <cell r="H21314" t="str">
            <v>440781198310253578</v>
          </cell>
          <cell r="I21314">
            <v>39</v>
          </cell>
        </row>
        <row r="21315">
          <cell r="E21315" t="str">
            <v>440781198402243529</v>
          </cell>
          <cell r="F21315" t="str">
            <v>吴春燕</v>
          </cell>
        </row>
        <row r="21315">
          <cell r="H21315" t="str">
            <v>440781198402243529</v>
          </cell>
          <cell r="I21315">
            <v>38</v>
          </cell>
        </row>
        <row r="21316">
          <cell r="E21316" t="str">
            <v>440781198310043511</v>
          </cell>
          <cell r="F21316" t="str">
            <v>陈瑞均</v>
          </cell>
        </row>
        <row r="21316">
          <cell r="H21316" t="str">
            <v>440781198310043511</v>
          </cell>
          <cell r="I21316">
            <v>39</v>
          </cell>
        </row>
        <row r="21317">
          <cell r="E21317" t="str">
            <v>440781199006037883</v>
          </cell>
          <cell r="F21317" t="str">
            <v>杨敏宜</v>
          </cell>
        </row>
        <row r="21317">
          <cell r="H21317" t="str">
            <v>440781199006037883</v>
          </cell>
          <cell r="I21317">
            <v>32</v>
          </cell>
        </row>
        <row r="21318">
          <cell r="E21318" t="str">
            <v>440781198310163521</v>
          </cell>
          <cell r="F21318" t="str">
            <v>刘淑玲</v>
          </cell>
        </row>
        <row r="21318">
          <cell r="H21318" t="str">
            <v>440781198310163521</v>
          </cell>
          <cell r="I21318">
            <v>39</v>
          </cell>
        </row>
        <row r="21319">
          <cell r="E21319" t="str">
            <v>440781198403143589</v>
          </cell>
          <cell r="F21319" t="str">
            <v>刘小莲</v>
          </cell>
        </row>
        <row r="21319">
          <cell r="H21319" t="str">
            <v>440781198403143589</v>
          </cell>
          <cell r="I21319">
            <v>38</v>
          </cell>
        </row>
        <row r="21320">
          <cell r="E21320" t="str">
            <v>440781198403173526</v>
          </cell>
          <cell r="F21320" t="str">
            <v>谭丹婷</v>
          </cell>
        </row>
        <row r="21320">
          <cell r="H21320" t="str">
            <v>440781198403173526</v>
          </cell>
          <cell r="I21320">
            <v>38</v>
          </cell>
        </row>
        <row r="21321">
          <cell r="E21321" t="str">
            <v>440781199002103513</v>
          </cell>
          <cell r="F21321" t="str">
            <v>陈就宁</v>
          </cell>
        </row>
        <row r="21321">
          <cell r="H21321" t="str">
            <v>440781199002103513</v>
          </cell>
          <cell r="I21321">
            <v>32</v>
          </cell>
        </row>
        <row r="21322">
          <cell r="E21322" t="str">
            <v>440781199002263525</v>
          </cell>
          <cell r="F21322" t="str">
            <v>刘起凤</v>
          </cell>
        </row>
        <row r="21322">
          <cell r="H21322" t="str">
            <v>440781199002263525</v>
          </cell>
          <cell r="I21322">
            <v>32</v>
          </cell>
        </row>
        <row r="21323">
          <cell r="E21323" t="str">
            <v>440781198311213519</v>
          </cell>
          <cell r="F21323" t="str">
            <v>刘海文</v>
          </cell>
        </row>
        <row r="21323">
          <cell r="H21323" t="str">
            <v>440781198311213519</v>
          </cell>
          <cell r="I21323">
            <v>39</v>
          </cell>
        </row>
        <row r="21324">
          <cell r="E21324" t="str">
            <v>440781198906013524</v>
          </cell>
          <cell r="F21324" t="str">
            <v>陈凤婷</v>
          </cell>
        </row>
        <row r="21324">
          <cell r="H21324" t="str">
            <v>440781198906013524</v>
          </cell>
          <cell r="I21324">
            <v>33</v>
          </cell>
        </row>
        <row r="21325">
          <cell r="E21325" t="str">
            <v>440781199002163524</v>
          </cell>
          <cell r="F21325" t="str">
            <v>李秋红</v>
          </cell>
        </row>
        <row r="21325">
          <cell r="H21325" t="str">
            <v>440781199002163524</v>
          </cell>
          <cell r="I21325">
            <v>32</v>
          </cell>
        </row>
        <row r="21326">
          <cell r="E21326" t="str">
            <v>440781199005183539</v>
          </cell>
          <cell r="F21326" t="str">
            <v>陈瑞林</v>
          </cell>
        </row>
        <row r="21326">
          <cell r="H21326" t="str">
            <v>440781199005183539</v>
          </cell>
          <cell r="I21326">
            <v>32</v>
          </cell>
        </row>
        <row r="21327">
          <cell r="E21327" t="str">
            <v>440781198906233519</v>
          </cell>
          <cell r="F21327" t="str">
            <v>刘远峰</v>
          </cell>
        </row>
        <row r="21327">
          <cell r="H21327" t="str">
            <v>440781198906233519</v>
          </cell>
          <cell r="I21327">
            <v>33</v>
          </cell>
        </row>
        <row r="21328">
          <cell r="E21328" t="str">
            <v>440781198311133519</v>
          </cell>
          <cell r="F21328" t="str">
            <v>刘锐洪</v>
          </cell>
        </row>
        <row r="21328">
          <cell r="H21328" t="str">
            <v>440781198311133519</v>
          </cell>
          <cell r="I21328">
            <v>39</v>
          </cell>
        </row>
        <row r="21329">
          <cell r="E21329" t="str">
            <v>440781198401233513</v>
          </cell>
          <cell r="F21329" t="str">
            <v>刘树浓</v>
          </cell>
        </row>
        <row r="21329">
          <cell r="H21329" t="str">
            <v>440781198401233513</v>
          </cell>
          <cell r="I21329">
            <v>38</v>
          </cell>
        </row>
        <row r="21330">
          <cell r="E21330" t="str">
            <v>440781198906213534</v>
          </cell>
          <cell r="F21330" t="str">
            <v>刘庭辉</v>
          </cell>
        </row>
        <row r="21330">
          <cell r="H21330" t="str">
            <v>440781198906213534</v>
          </cell>
          <cell r="I21330">
            <v>33</v>
          </cell>
        </row>
        <row r="21331">
          <cell r="E21331" t="str">
            <v>440781198402223536</v>
          </cell>
          <cell r="F21331" t="str">
            <v>刘伟文</v>
          </cell>
        </row>
        <row r="21331">
          <cell r="H21331" t="str">
            <v>440781198402223536</v>
          </cell>
          <cell r="I21331">
            <v>38</v>
          </cell>
        </row>
        <row r="21332">
          <cell r="E21332" t="str">
            <v>440781199001016020</v>
          </cell>
          <cell r="F21332" t="str">
            <v>李文敏</v>
          </cell>
        </row>
        <row r="21332">
          <cell r="H21332" t="str">
            <v>440781199001016020</v>
          </cell>
          <cell r="I21332">
            <v>32</v>
          </cell>
        </row>
        <row r="21333">
          <cell r="E21333" t="str">
            <v>440781198912083510</v>
          </cell>
          <cell r="F21333" t="str">
            <v>刘伟洪</v>
          </cell>
        </row>
        <row r="21333">
          <cell r="H21333" t="str">
            <v>440781198912083510</v>
          </cell>
          <cell r="I21333">
            <v>33</v>
          </cell>
        </row>
        <row r="21334">
          <cell r="E21334" t="str">
            <v>440781198912213522</v>
          </cell>
          <cell r="F21334" t="str">
            <v>刘梦莲</v>
          </cell>
        </row>
        <row r="21334">
          <cell r="H21334" t="str">
            <v>440781198912213522</v>
          </cell>
          <cell r="I21334">
            <v>33</v>
          </cell>
        </row>
        <row r="21335">
          <cell r="E21335" t="str">
            <v>440781198912233515</v>
          </cell>
          <cell r="F21335" t="str">
            <v>李胜能</v>
          </cell>
        </row>
        <row r="21335">
          <cell r="H21335" t="str">
            <v>440781198912233515</v>
          </cell>
          <cell r="I21335">
            <v>33</v>
          </cell>
        </row>
        <row r="21336">
          <cell r="E21336" t="str">
            <v>440781198812283523</v>
          </cell>
          <cell r="F21336" t="str">
            <v>刘娟梅</v>
          </cell>
        </row>
        <row r="21336">
          <cell r="H21336" t="str">
            <v>440781198812283523</v>
          </cell>
          <cell r="I21336">
            <v>34</v>
          </cell>
        </row>
        <row r="21337">
          <cell r="E21337" t="str">
            <v>440781198810303543</v>
          </cell>
          <cell r="F21337" t="str">
            <v>吴清霞</v>
          </cell>
        </row>
        <row r="21337">
          <cell r="H21337" t="str">
            <v>440781198810303543</v>
          </cell>
          <cell r="I21337">
            <v>34</v>
          </cell>
        </row>
        <row r="21338">
          <cell r="E21338" t="str">
            <v>440781199001153148</v>
          </cell>
          <cell r="F21338" t="str">
            <v>伍美娟</v>
          </cell>
        </row>
        <row r="21338">
          <cell r="H21338" t="str">
            <v>440781199001153148</v>
          </cell>
          <cell r="I21338">
            <v>32</v>
          </cell>
        </row>
        <row r="21339">
          <cell r="E21339" t="str">
            <v>44078119891115353X</v>
          </cell>
          <cell r="F21339" t="str">
            <v>刘许俊</v>
          </cell>
        </row>
        <row r="21339">
          <cell r="H21339" t="str">
            <v>44078119891115353X</v>
          </cell>
          <cell r="I21339">
            <v>33</v>
          </cell>
        </row>
        <row r="21340">
          <cell r="E21340" t="str">
            <v>440781198912123527</v>
          </cell>
          <cell r="F21340" t="str">
            <v>刘凤清</v>
          </cell>
        </row>
        <row r="21340">
          <cell r="H21340" t="str">
            <v>440781198912123527</v>
          </cell>
          <cell r="I21340">
            <v>33</v>
          </cell>
        </row>
        <row r="21341">
          <cell r="E21341" t="str">
            <v>440781198810233522</v>
          </cell>
          <cell r="F21341" t="str">
            <v>刘满怡</v>
          </cell>
        </row>
        <row r="21341">
          <cell r="H21341" t="str">
            <v>440781198810233522</v>
          </cell>
          <cell r="I21341">
            <v>34</v>
          </cell>
        </row>
        <row r="21342">
          <cell r="E21342" t="str">
            <v>440781198207033518</v>
          </cell>
          <cell r="F21342" t="str">
            <v>冯植征</v>
          </cell>
        </row>
        <row r="21342">
          <cell r="H21342" t="str">
            <v>440781198207033518</v>
          </cell>
          <cell r="I21342">
            <v>40</v>
          </cell>
        </row>
        <row r="21343">
          <cell r="E21343" t="str">
            <v>440781198904293518</v>
          </cell>
          <cell r="F21343" t="str">
            <v>刘耀彬</v>
          </cell>
        </row>
        <row r="21343">
          <cell r="H21343" t="str">
            <v>440781198904293518</v>
          </cell>
          <cell r="I21343">
            <v>33</v>
          </cell>
        </row>
        <row r="21344">
          <cell r="E21344" t="str">
            <v>440781198207043548</v>
          </cell>
          <cell r="F21344" t="str">
            <v>黄育平</v>
          </cell>
        </row>
        <row r="21344">
          <cell r="H21344" t="str">
            <v>440781198207043548</v>
          </cell>
          <cell r="I21344">
            <v>40</v>
          </cell>
        </row>
        <row r="21345">
          <cell r="E21345" t="str">
            <v>440781198803303537</v>
          </cell>
          <cell r="F21345" t="str">
            <v>李益锋</v>
          </cell>
        </row>
        <row r="21345">
          <cell r="H21345" t="str">
            <v>440781198803303537</v>
          </cell>
          <cell r="I21345">
            <v>34</v>
          </cell>
        </row>
        <row r="21346">
          <cell r="E21346" t="str">
            <v>44078119821013351X</v>
          </cell>
          <cell r="F21346" t="str">
            <v>刘灼宁</v>
          </cell>
        </row>
        <row r="21346">
          <cell r="H21346" t="str">
            <v>44078119821013351X</v>
          </cell>
          <cell r="I21346">
            <v>40</v>
          </cell>
        </row>
        <row r="21347">
          <cell r="E21347" t="str">
            <v>440781198208242725</v>
          </cell>
          <cell r="F21347" t="str">
            <v>陈杏婵</v>
          </cell>
        </row>
        <row r="21347">
          <cell r="H21347" t="str">
            <v>440781198208242725</v>
          </cell>
          <cell r="I21347">
            <v>40</v>
          </cell>
        </row>
        <row r="21348">
          <cell r="E21348" t="str">
            <v>440781198803273569</v>
          </cell>
          <cell r="F21348" t="str">
            <v>刘妙婷</v>
          </cell>
        </row>
        <row r="21348">
          <cell r="H21348" t="str">
            <v>440781198803273569</v>
          </cell>
          <cell r="I21348">
            <v>34</v>
          </cell>
        </row>
        <row r="21349">
          <cell r="E21349" t="str">
            <v>440781198905253534</v>
          </cell>
          <cell r="F21349" t="str">
            <v>刘永贤</v>
          </cell>
        </row>
        <row r="21349">
          <cell r="H21349" t="str">
            <v>440781198905253534</v>
          </cell>
          <cell r="I21349">
            <v>33</v>
          </cell>
        </row>
        <row r="21350">
          <cell r="E21350" t="str">
            <v>440781198906013540</v>
          </cell>
          <cell r="F21350" t="str">
            <v>黄曼仪</v>
          </cell>
        </row>
        <row r="21350">
          <cell r="H21350" t="str">
            <v>440781198906013540</v>
          </cell>
          <cell r="I21350">
            <v>33</v>
          </cell>
        </row>
        <row r="21351">
          <cell r="E21351" t="str">
            <v>440781198804103537</v>
          </cell>
          <cell r="F21351" t="str">
            <v>刘育荣</v>
          </cell>
        </row>
        <row r="21351">
          <cell r="H21351" t="str">
            <v>440781198804103537</v>
          </cell>
          <cell r="I21351">
            <v>34</v>
          </cell>
        </row>
        <row r="21352">
          <cell r="E21352" t="str">
            <v>440781198805163531</v>
          </cell>
          <cell r="F21352" t="str">
            <v>吴耀权</v>
          </cell>
        </row>
        <row r="21352">
          <cell r="H21352" t="str">
            <v>440781198805163531</v>
          </cell>
          <cell r="I21352">
            <v>34</v>
          </cell>
        </row>
        <row r="21353">
          <cell r="E21353" t="str">
            <v>440781198410263538</v>
          </cell>
          <cell r="F21353" t="str">
            <v>刘文灼</v>
          </cell>
        </row>
        <row r="21353">
          <cell r="H21353" t="str">
            <v>440781198410263538</v>
          </cell>
          <cell r="I21353">
            <v>38</v>
          </cell>
        </row>
        <row r="21354">
          <cell r="E21354" t="str">
            <v>440781199101273526</v>
          </cell>
          <cell r="F21354" t="str">
            <v>刘婉婷</v>
          </cell>
        </row>
        <row r="21354">
          <cell r="H21354" t="str">
            <v>440781199101273526</v>
          </cell>
          <cell r="I21354">
            <v>31</v>
          </cell>
        </row>
        <row r="21355">
          <cell r="E21355" t="str">
            <v>440781198408183512</v>
          </cell>
          <cell r="F21355" t="str">
            <v>黄锐权</v>
          </cell>
        </row>
        <row r="21355">
          <cell r="H21355" t="str">
            <v>440781198408183512</v>
          </cell>
          <cell r="I21355">
            <v>38</v>
          </cell>
        </row>
        <row r="21356">
          <cell r="E21356" t="str">
            <v>440781198410113548</v>
          </cell>
          <cell r="F21356" t="str">
            <v>刘雪燕</v>
          </cell>
        </row>
        <row r="21356">
          <cell r="H21356" t="str">
            <v>440781198410113548</v>
          </cell>
          <cell r="I21356">
            <v>38</v>
          </cell>
        </row>
        <row r="21357">
          <cell r="E21357" t="str">
            <v>440781199101223510</v>
          </cell>
          <cell r="F21357" t="str">
            <v>刘江峰</v>
          </cell>
        </row>
        <row r="21357">
          <cell r="H21357" t="str">
            <v>440781199101223510</v>
          </cell>
          <cell r="I21357">
            <v>31</v>
          </cell>
        </row>
        <row r="21358">
          <cell r="E21358" t="str">
            <v>440781199011033529</v>
          </cell>
          <cell r="F21358" t="str">
            <v>李雅梨</v>
          </cell>
        </row>
        <row r="21358">
          <cell r="H21358" t="str">
            <v>440781199011033529</v>
          </cell>
          <cell r="I21358">
            <v>32</v>
          </cell>
        </row>
        <row r="21359">
          <cell r="E21359" t="str">
            <v>440781199010093538</v>
          </cell>
          <cell r="F21359" t="str">
            <v>黄海旋</v>
          </cell>
        </row>
        <row r="21359">
          <cell r="H21359" t="str">
            <v>440781199010093538</v>
          </cell>
          <cell r="I21359">
            <v>32</v>
          </cell>
        </row>
        <row r="21360">
          <cell r="E21360" t="str">
            <v>440781198912273525</v>
          </cell>
          <cell r="F21360" t="str">
            <v>黄美益</v>
          </cell>
        </row>
        <row r="21360">
          <cell r="H21360" t="str">
            <v>440781198912273525</v>
          </cell>
          <cell r="I21360">
            <v>33</v>
          </cell>
        </row>
        <row r="21361">
          <cell r="E21361" t="str">
            <v>44078119910212352X</v>
          </cell>
          <cell r="F21361" t="str">
            <v>邝月清</v>
          </cell>
        </row>
        <row r="21361">
          <cell r="H21361" t="str">
            <v>44078119910212352X</v>
          </cell>
          <cell r="I21361">
            <v>31</v>
          </cell>
        </row>
        <row r="21362">
          <cell r="E21362" t="str">
            <v>440781198911023532</v>
          </cell>
          <cell r="F21362" t="str">
            <v>刘旭东</v>
          </cell>
        </row>
        <row r="21362">
          <cell r="H21362" t="str">
            <v>440781198911023532</v>
          </cell>
          <cell r="I21362">
            <v>33</v>
          </cell>
        </row>
        <row r="21363">
          <cell r="E21363" t="str">
            <v>440781198408203528</v>
          </cell>
          <cell r="F21363" t="str">
            <v>刘清瑶</v>
          </cell>
        </row>
        <row r="21363">
          <cell r="H21363" t="str">
            <v>440781198408203528</v>
          </cell>
          <cell r="I21363">
            <v>38</v>
          </cell>
        </row>
        <row r="21364">
          <cell r="E21364" t="str">
            <v>440781198410293518</v>
          </cell>
          <cell r="F21364" t="str">
            <v>刘炎平</v>
          </cell>
        </row>
        <row r="21364">
          <cell r="H21364" t="str">
            <v>440781198410293518</v>
          </cell>
          <cell r="I21364">
            <v>38</v>
          </cell>
        </row>
        <row r="21365">
          <cell r="E21365" t="str">
            <v>440781198410133581</v>
          </cell>
          <cell r="F21365" t="str">
            <v>刘佩娟</v>
          </cell>
        </row>
        <row r="21365">
          <cell r="H21365" t="str">
            <v>440781198410133581</v>
          </cell>
          <cell r="I21365">
            <v>38</v>
          </cell>
        </row>
        <row r="21366">
          <cell r="E21366" t="str">
            <v>440781198410103526</v>
          </cell>
          <cell r="F21366" t="str">
            <v>刘瑞仪</v>
          </cell>
        </row>
        <row r="21366">
          <cell r="H21366" t="str">
            <v>440781198410103526</v>
          </cell>
          <cell r="I21366">
            <v>38</v>
          </cell>
        </row>
        <row r="21367">
          <cell r="E21367" t="str">
            <v>440781198108173822</v>
          </cell>
          <cell r="F21367" t="str">
            <v>陈淑清</v>
          </cell>
        </row>
        <row r="21367">
          <cell r="H21367" t="str">
            <v>440781198108173822</v>
          </cell>
          <cell r="I21367">
            <v>41</v>
          </cell>
        </row>
        <row r="21368">
          <cell r="E21368" t="str">
            <v>440781198809033515</v>
          </cell>
          <cell r="F21368" t="str">
            <v>黄建飞</v>
          </cell>
        </row>
        <row r="21368">
          <cell r="H21368" t="str">
            <v>440781198809033515</v>
          </cell>
          <cell r="I21368">
            <v>34</v>
          </cell>
        </row>
        <row r="21369">
          <cell r="E21369" t="str">
            <v>440781198107243526</v>
          </cell>
          <cell r="F21369" t="str">
            <v>黄素娴</v>
          </cell>
        </row>
        <row r="21369">
          <cell r="H21369" t="str">
            <v>440781198107243526</v>
          </cell>
          <cell r="I21369">
            <v>41</v>
          </cell>
        </row>
        <row r="21370">
          <cell r="E21370" t="str">
            <v>44078119880719354X</v>
          </cell>
          <cell r="F21370" t="str">
            <v>陈秀玲</v>
          </cell>
        </row>
        <row r="21370">
          <cell r="H21370" t="str">
            <v>44078119880719354X</v>
          </cell>
          <cell r="I21370">
            <v>34</v>
          </cell>
        </row>
        <row r="21371">
          <cell r="E21371" t="str">
            <v>44078119810824351X</v>
          </cell>
          <cell r="F21371" t="str">
            <v>黄劲文</v>
          </cell>
        </row>
        <row r="21371">
          <cell r="H21371" t="str">
            <v>44078119810824351X</v>
          </cell>
          <cell r="I21371">
            <v>41</v>
          </cell>
        </row>
        <row r="21372">
          <cell r="E21372" t="str">
            <v>440781198106203522</v>
          </cell>
          <cell r="F21372" t="str">
            <v>陈惠兰</v>
          </cell>
        </row>
        <row r="21372">
          <cell r="H21372" t="str">
            <v>440781198106203522</v>
          </cell>
          <cell r="I21372">
            <v>41</v>
          </cell>
        </row>
        <row r="21373">
          <cell r="E21373" t="str">
            <v>440781198709173545</v>
          </cell>
          <cell r="F21373" t="str">
            <v>刘仕玲</v>
          </cell>
        </row>
        <row r="21373">
          <cell r="H21373" t="str">
            <v>440781198709173545</v>
          </cell>
          <cell r="I21373">
            <v>35</v>
          </cell>
        </row>
        <row r="21374">
          <cell r="E21374" t="str">
            <v>440781198809043529</v>
          </cell>
          <cell r="F21374" t="str">
            <v>刘庆玲</v>
          </cell>
        </row>
        <row r="21374">
          <cell r="H21374" t="str">
            <v>440781198809043529</v>
          </cell>
          <cell r="I21374">
            <v>34</v>
          </cell>
        </row>
        <row r="21375">
          <cell r="E21375" t="str">
            <v>440781198808283512</v>
          </cell>
          <cell r="F21375" t="str">
            <v>刘镇荣</v>
          </cell>
        </row>
        <row r="21375">
          <cell r="H21375" t="str">
            <v>440781198808283512</v>
          </cell>
          <cell r="I21375">
            <v>34</v>
          </cell>
        </row>
        <row r="21376">
          <cell r="E21376" t="str">
            <v>440781198709033534</v>
          </cell>
          <cell r="F21376" t="str">
            <v>吴建峰</v>
          </cell>
        </row>
        <row r="21376">
          <cell r="H21376" t="str">
            <v>440781198709033534</v>
          </cell>
          <cell r="I21376">
            <v>35</v>
          </cell>
        </row>
        <row r="21377">
          <cell r="E21377" t="str">
            <v>440781198807233513</v>
          </cell>
          <cell r="F21377" t="str">
            <v>刘龙旺</v>
          </cell>
        </row>
        <row r="21377">
          <cell r="H21377" t="str">
            <v>440781198807233513</v>
          </cell>
          <cell r="I21377">
            <v>34</v>
          </cell>
        </row>
        <row r="21378">
          <cell r="E21378" t="str">
            <v>440781198108113512</v>
          </cell>
          <cell r="F21378" t="str">
            <v>刘卓芬</v>
          </cell>
        </row>
        <row r="21378">
          <cell r="H21378" t="str">
            <v>440781198108113512</v>
          </cell>
          <cell r="I21378">
            <v>41</v>
          </cell>
        </row>
        <row r="21379">
          <cell r="E21379" t="str">
            <v>440781198807063534</v>
          </cell>
          <cell r="F21379" t="str">
            <v>刘颖明</v>
          </cell>
        </row>
        <row r="21379">
          <cell r="H21379" t="str">
            <v>440781198807063534</v>
          </cell>
          <cell r="I21379">
            <v>34</v>
          </cell>
        </row>
        <row r="21380">
          <cell r="E21380" t="str">
            <v>440781198106225326</v>
          </cell>
          <cell r="F21380" t="str">
            <v>岑杏芬</v>
          </cell>
        </row>
        <row r="21380">
          <cell r="H21380" t="str">
            <v>440781198106225326</v>
          </cell>
          <cell r="I21380">
            <v>41</v>
          </cell>
        </row>
        <row r="21381">
          <cell r="E21381" t="str">
            <v>440781198106293513</v>
          </cell>
          <cell r="F21381" t="str">
            <v>李羡申</v>
          </cell>
        </row>
        <row r="21381">
          <cell r="H21381" t="str">
            <v>440781198106293513</v>
          </cell>
          <cell r="I21381">
            <v>41</v>
          </cell>
        </row>
        <row r="21382">
          <cell r="E21382" t="str">
            <v>440781198807143534</v>
          </cell>
          <cell r="F21382" t="str">
            <v>刘建城</v>
          </cell>
        </row>
        <row r="21382">
          <cell r="H21382" t="str">
            <v>440781198807143534</v>
          </cell>
          <cell r="I21382">
            <v>34</v>
          </cell>
        </row>
        <row r="21383">
          <cell r="E21383" t="str">
            <v>440781198808103518</v>
          </cell>
          <cell r="F21383" t="str">
            <v>刘剑辉</v>
          </cell>
        </row>
        <row r="21383">
          <cell r="H21383" t="str">
            <v>440781198808103518</v>
          </cell>
          <cell r="I21383">
            <v>34</v>
          </cell>
        </row>
        <row r="21384">
          <cell r="E21384" t="str">
            <v>440781198708203554</v>
          </cell>
          <cell r="F21384" t="str">
            <v>刘艺文</v>
          </cell>
        </row>
        <row r="21384">
          <cell r="H21384" t="str">
            <v>440781198708203554</v>
          </cell>
          <cell r="I21384">
            <v>35</v>
          </cell>
        </row>
        <row r="21385">
          <cell r="E21385" t="str">
            <v>44078119871109351X</v>
          </cell>
          <cell r="F21385" t="str">
            <v>李伟辉</v>
          </cell>
        </row>
        <row r="21385">
          <cell r="H21385" t="str">
            <v>44078119871109351X</v>
          </cell>
          <cell r="I21385">
            <v>35</v>
          </cell>
        </row>
        <row r="21386">
          <cell r="E21386" t="str">
            <v>440781198806093547</v>
          </cell>
          <cell r="F21386" t="str">
            <v>陈凤仪</v>
          </cell>
        </row>
        <row r="21386">
          <cell r="H21386" t="str">
            <v>440781198806093547</v>
          </cell>
          <cell r="I21386">
            <v>34</v>
          </cell>
        </row>
        <row r="21387">
          <cell r="E21387" t="str">
            <v>440781199210203586</v>
          </cell>
          <cell r="F21387" t="str">
            <v>刘雁婷</v>
          </cell>
        </row>
        <row r="21387">
          <cell r="H21387" t="str">
            <v>440781199210203586</v>
          </cell>
          <cell r="I21387">
            <v>30</v>
          </cell>
        </row>
        <row r="21388">
          <cell r="E21388" t="str">
            <v>440781199209023529</v>
          </cell>
          <cell r="F21388" t="str">
            <v>刘艳玲</v>
          </cell>
        </row>
        <row r="21388">
          <cell r="H21388" t="str">
            <v>440781199209023529</v>
          </cell>
          <cell r="I21388">
            <v>30</v>
          </cell>
        </row>
        <row r="21389">
          <cell r="E21389" t="str">
            <v>440781199209183549</v>
          </cell>
          <cell r="F21389" t="str">
            <v>陈美琪</v>
          </cell>
        </row>
        <row r="21389">
          <cell r="H21389" t="str">
            <v>440781199209183549</v>
          </cell>
          <cell r="I21389">
            <v>30</v>
          </cell>
        </row>
        <row r="21390">
          <cell r="E21390" t="str">
            <v>440781199210223544</v>
          </cell>
          <cell r="F21390" t="str">
            <v>刘雪娟</v>
          </cell>
        </row>
        <row r="21390">
          <cell r="H21390" t="str">
            <v>440781199210223544</v>
          </cell>
          <cell r="I21390">
            <v>30</v>
          </cell>
        </row>
        <row r="21391">
          <cell r="E21391" t="str">
            <v>440781199207143527</v>
          </cell>
          <cell r="F21391" t="str">
            <v>刘兴玲</v>
          </cell>
        </row>
        <row r="21391">
          <cell r="H21391" t="str">
            <v>440781199207143527</v>
          </cell>
          <cell r="I21391">
            <v>30</v>
          </cell>
        </row>
        <row r="21392">
          <cell r="E21392" t="str">
            <v>440781199811213528</v>
          </cell>
          <cell r="F21392" t="str">
            <v>黄秀雯</v>
          </cell>
        </row>
        <row r="21392">
          <cell r="H21392" t="str">
            <v>440781199811213528</v>
          </cell>
          <cell r="I21392">
            <v>24</v>
          </cell>
        </row>
        <row r="21393">
          <cell r="E21393" t="str">
            <v>440781199812203540</v>
          </cell>
          <cell r="F21393" t="str">
            <v>刘梅英</v>
          </cell>
        </row>
        <row r="21393">
          <cell r="H21393" t="str">
            <v>440781199812203540</v>
          </cell>
          <cell r="I21393">
            <v>24</v>
          </cell>
        </row>
        <row r="21394">
          <cell r="E21394" t="str">
            <v>440781199811263525</v>
          </cell>
          <cell r="F21394" t="str">
            <v>方彤彤</v>
          </cell>
        </row>
        <row r="21394">
          <cell r="H21394" t="str">
            <v>440781199811263525</v>
          </cell>
          <cell r="I21394">
            <v>24</v>
          </cell>
        </row>
        <row r="21395">
          <cell r="E21395" t="str">
            <v>440781199901273559</v>
          </cell>
          <cell r="F21395" t="str">
            <v>刘嘉宜</v>
          </cell>
        </row>
        <row r="21395">
          <cell r="H21395" t="str">
            <v>440781199901273559</v>
          </cell>
          <cell r="I21395">
            <v>23</v>
          </cell>
        </row>
        <row r="21396">
          <cell r="E21396" t="str">
            <v>440781199903103537</v>
          </cell>
          <cell r="F21396" t="str">
            <v>吴卓贤</v>
          </cell>
        </row>
        <row r="21396">
          <cell r="H21396" t="str">
            <v>440781199903103537</v>
          </cell>
          <cell r="I21396">
            <v>23</v>
          </cell>
        </row>
        <row r="21397">
          <cell r="E21397" t="str">
            <v>440781199208283513</v>
          </cell>
          <cell r="F21397" t="str">
            <v>刘剑鸿</v>
          </cell>
        </row>
        <row r="21397">
          <cell r="H21397" t="str">
            <v>440781199208283513</v>
          </cell>
          <cell r="I21397">
            <v>30</v>
          </cell>
        </row>
        <row r="21398">
          <cell r="E21398" t="str">
            <v>44078119960906352X</v>
          </cell>
          <cell r="F21398" t="str">
            <v>陈蔼玲</v>
          </cell>
        </row>
        <row r="21398">
          <cell r="H21398" t="str">
            <v>44078119960906352X</v>
          </cell>
          <cell r="I21398">
            <v>26</v>
          </cell>
        </row>
        <row r="21399">
          <cell r="E21399" t="str">
            <v>440781199801153517</v>
          </cell>
          <cell r="F21399" t="str">
            <v>陈树雄</v>
          </cell>
        </row>
        <row r="21399">
          <cell r="H21399" t="str">
            <v>440781199801153517</v>
          </cell>
          <cell r="I21399">
            <v>24</v>
          </cell>
        </row>
        <row r="21400">
          <cell r="E21400" t="str">
            <v>440781199010231523</v>
          </cell>
          <cell r="F21400" t="str">
            <v>黄小英</v>
          </cell>
        </row>
        <row r="21400">
          <cell r="H21400" t="str">
            <v>440781199010231523</v>
          </cell>
          <cell r="I21400">
            <v>32</v>
          </cell>
        </row>
        <row r="21401">
          <cell r="E21401" t="str">
            <v>44078119980102351X</v>
          </cell>
          <cell r="F21401" t="str">
            <v>陈健兴</v>
          </cell>
        </row>
        <row r="21401">
          <cell r="H21401" t="str">
            <v>44078119980102351X</v>
          </cell>
          <cell r="I21401">
            <v>24</v>
          </cell>
        </row>
        <row r="21402">
          <cell r="E21402" t="str">
            <v>440781199609093526</v>
          </cell>
          <cell r="F21402" t="str">
            <v>刘丽娇</v>
          </cell>
        </row>
        <row r="21402">
          <cell r="H21402" t="str">
            <v>440781199609093526</v>
          </cell>
          <cell r="I21402">
            <v>26</v>
          </cell>
        </row>
        <row r="21403">
          <cell r="E21403" t="str">
            <v>440781199102213525</v>
          </cell>
          <cell r="F21403" t="str">
            <v>刘詠仪</v>
          </cell>
        </row>
        <row r="21403">
          <cell r="H21403" t="str">
            <v>440781199102213525</v>
          </cell>
          <cell r="I21403">
            <v>31</v>
          </cell>
        </row>
        <row r="21404">
          <cell r="E21404" t="str">
            <v>44078119980704352X</v>
          </cell>
          <cell r="F21404" t="str">
            <v>吴晓芬</v>
          </cell>
        </row>
        <row r="21404">
          <cell r="H21404" t="str">
            <v>44078119980704352X</v>
          </cell>
          <cell r="I21404">
            <v>24</v>
          </cell>
        </row>
        <row r="21405">
          <cell r="E21405" t="str">
            <v>44078119960830351X</v>
          </cell>
          <cell r="F21405" t="str">
            <v>黄伟成</v>
          </cell>
        </row>
        <row r="21405">
          <cell r="H21405" t="str">
            <v>44078119960830351X</v>
          </cell>
          <cell r="I21405">
            <v>26</v>
          </cell>
        </row>
        <row r="21406">
          <cell r="E21406" t="str">
            <v>44078119960726351X</v>
          </cell>
          <cell r="F21406" t="str">
            <v>刘仕彬</v>
          </cell>
        </row>
        <row r="21406">
          <cell r="H21406" t="str">
            <v>44078119960726351X</v>
          </cell>
          <cell r="I21406">
            <v>26</v>
          </cell>
        </row>
        <row r="21407">
          <cell r="E21407" t="str">
            <v>440781199102213517</v>
          </cell>
          <cell r="F21407" t="str">
            <v>黄永全</v>
          </cell>
        </row>
        <row r="21407">
          <cell r="H21407" t="str">
            <v>440781199102213517</v>
          </cell>
          <cell r="I21407">
            <v>31</v>
          </cell>
        </row>
        <row r="21408">
          <cell r="E21408" t="str">
            <v>440781199605313528</v>
          </cell>
          <cell r="F21408" t="str">
            <v>刘嘉敏</v>
          </cell>
        </row>
        <row r="21408">
          <cell r="H21408" t="str">
            <v>440781199605313528</v>
          </cell>
          <cell r="I21408">
            <v>26</v>
          </cell>
        </row>
        <row r="21409">
          <cell r="E21409" t="str">
            <v>44078119980118353X</v>
          </cell>
          <cell r="F21409" t="str">
            <v>刘长林</v>
          </cell>
        </row>
        <row r="21409">
          <cell r="H21409" t="str">
            <v>44078119980118353X</v>
          </cell>
          <cell r="I21409">
            <v>24</v>
          </cell>
        </row>
        <row r="21410">
          <cell r="E21410" t="str">
            <v>440781199806023527</v>
          </cell>
          <cell r="F21410" t="str">
            <v>刘钰莹</v>
          </cell>
        </row>
        <row r="21410">
          <cell r="H21410" t="str">
            <v>440781199806023527</v>
          </cell>
          <cell r="I21410">
            <v>24</v>
          </cell>
        </row>
        <row r="21411">
          <cell r="E21411" t="str">
            <v>44078119910814353X</v>
          </cell>
          <cell r="F21411" t="str">
            <v>陈晓敬</v>
          </cell>
        </row>
        <row r="21411">
          <cell r="H21411" t="str">
            <v>44078119910814353X</v>
          </cell>
          <cell r="I21411">
            <v>31</v>
          </cell>
        </row>
        <row r="21412">
          <cell r="E21412" t="str">
            <v>440781199707013518</v>
          </cell>
          <cell r="F21412" t="str">
            <v>刘定雄</v>
          </cell>
        </row>
        <row r="21412">
          <cell r="H21412" t="str">
            <v>440781199707013518</v>
          </cell>
          <cell r="I21412">
            <v>25</v>
          </cell>
        </row>
        <row r="21413">
          <cell r="E21413" t="str">
            <v>440781199109143515</v>
          </cell>
          <cell r="F21413" t="str">
            <v>陈艺峰</v>
          </cell>
        </row>
        <row r="21413">
          <cell r="H21413" t="str">
            <v>440781199109143515</v>
          </cell>
          <cell r="I21413">
            <v>31</v>
          </cell>
        </row>
        <row r="21414">
          <cell r="E21414" t="str">
            <v>440781199109243516</v>
          </cell>
          <cell r="F21414" t="str">
            <v>吴家庆</v>
          </cell>
        </row>
        <row r="21414">
          <cell r="H21414" t="str">
            <v>440781199109243516</v>
          </cell>
          <cell r="I21414">
            <v>31</v>
          </cell>
        </row>
        <row r="21415">
          <cell r="E21415" t="str">
            <v>440781199902203528</v>
          </cell>
          <cell r="F21415" t="str">
            <v>刘嘉敏</v>
          </cell>
        </row>
        <row r="21415">
          <cell r="H21415" t="str">
            <v>440781199902203528</v>
          </cell>
          <cell r="I21415">
            <v>23</v>
          </cell>
        </row>
        <row r="21416">
          <cell r="E21416" t="str">
            <v>44078119910917352X</v>
          </cell>
          <cell r="F21416" t="str">
            <v>刘娟莲</v>
          </cell>
        </row>
        <row r="21416">
          <cell r="H21416" t="str">
            <v>44078119910917352X</v>
          </cell>
          <cell r="I21416">
            <v>31</v>
          </cell>
        </row>
        <row r="21417">
          <cell r="E21417" t="str">
            <v>440781199707133528</v>
          </cell>
          <cell r="F21417" t="str">
            <v>刘秀雯</v>
          </cell>
        </row>
        <row r="21417">
          <cell r="H21417" t="str">
            <v>440781199707133528</v>
          </cell>
          <cell r="I21417">
            <v>25</v>
          </cell>
        </row>
        <row r="21418">
          <cell r="E21418" t="str">
            <v>440781199706133518</v>
          </cell>
          <cell r="F21418" t="str">
            <v>刘伟峰</v>
          </cell>
        </row>
        <row r="21418">
          <cell r="H21418" t="str">
            <v>440781199706133518</v>
          </cell>
          <cell r="I21418">
            <v>25</v>
          </cell>
        </row>
        <row r="21419">
          <cell r="E21419" t="str">
            <v>440781199708073547</v>
          </cell>
          <cell r="F21419" t="str">
            <v>吴雪薇</v>
          </cell>
        </row>
        <row r="21419">
          <cell r="H21419" t="str">
            <v>440781199708073547</v>
          </cell>
          <cell r="I21419">
            <v>25</v>
          </cell>
        </row>
        <row r="21420">
          <cell r="E21420" t="str">
            <v>440781199708013528</v>
          </cell>
          <cell r="F21420" t="str">
            <v>刘惠华</v>
          </cell>
        </row>
        <row r="21420">
          <cell r="H21420" t="str">
            <v>440781199708013528</v>
          </cell>
          <cell r="I21420">
            <v>25</v>
          </cell>
        </row>
        <row r="21421">
          <cell r="E21421" t="str">
            <v>440781199704083529</v>
          </cell>
          <cell r="F21421" t="str">
            <v>李绮婷</v>
          </cell>
        </row>
        <row r="21421">
          <cell r="H21421" t="str">
            <v>440781199704083529</v>
          </cell>
          <cell r="I21421">
            <v>25</v>
          </cell>
        </row>
        <row r="21422">
          <cell r="E21422" t="str">
            <v>440781199708063525</v>
          </cell>
          <cell r="F21422" t="str">
            <v>刘艳梅</v>
          </cell>
        </row>
        <row r="21422">
          <cell r="H21422" t="str">
            <v>440781199708063525</v>
          </cell>
          <cell r="I21422">
            <v>25</v>
          </cell>
        </row>
        <row r="21423">
          <cell r="E21423" t="str">
            <v>440781199903113524</v>
          </cell>
          <cell r="F21423" t="str">
            <v>李绮婷</v>
          </cell>
        </row>
        <row r="21423">
          <cell r="H21423" t="str">
            <v>440781199903113524</v>
          </cell>
          <cell r="I21423">
            <v>23</v>
          </cell>
        </row>
        <row r="21424">
          <cell r="E21424" t="str">
            <v>440781199205283534</v>
          </cell>
          <cell r="F21424" t="str">
            <v>刘建胜</v>
          </cell>
        </row>
        <row r="21424">
          <cell r="H21424" t="str">
            <v>440781199205283534</v>
          </cell>
          <cell r="I21424">
            <v>30</v>
          </cell>
        </row>
        <row r="21425">
          <cell r="E21425" t="str">
            <v>44078119980812353X</v>
          </cell>
          <cell r="F21425" t="str">
            <v>刘耀锋</v>
          </cell>
        </row>
        <row r="21425">
          <cell r="H21425" t="str">
            <v>44078119980812353X</v>
          </cell>
          <cell r="I21425">
            <v>24</v>
          </cell>
        </row>
        <row r="21426">
          <cell r="E21426" t="str">
            <v>440781199202283520</v>
          </cell>
          <cell r="F21426" t="str">
            <v>刘雁明</v>
          </cell>
        </row>
        <row r="21426">
          <cell r="H21426" t="str">
            <v>440781199202283520</v>
          </cell>
          <cell r="I21426">
            <v>30</v>
          </cell>
        </row>
        <row r="21427">
          <cell r="E21427" t="str">
            <v>440781199806193518</v>
          </cell>
          <cell r="F21427" t="str">
            <v>黄伟俊</v>
          </cell>
        </row>
        <row r="21427">
          <cell r="H21427" t="str">
            <v>440781199806193518</v>
          </cell>
          <cell r="I21427">
            <v>24</v>
          </cell>
        </row>
        <row r="21428">
          <cell r="E21428" t="str">
            <v>440781199805043526</v>
          </cell>
          <cell r="F21428" t="str">
            <v>林瑛莉</v>
          </cell>
        </row>
        <row r="21428">
          <cell r="H21428" t="str">
            <v>440781199805043526</v>
          </cell>
          <cell r="I21428">
            <v>24</v>
          </cell>
        </row>
        <row r="21429">
          <cell r="E21429" t="str">
            <v>440781199803223531</v>
          </cell>
          <cell r="F21429" t="str">
            <v>黄健锋</v>
          </cell>
        </row>
        <row r="21429">
          <cell r="H21429" t="str">
            <v>440781199803223531</v>
          </cell>
          <cell r="I21429">
            <v>24</v>
          </cell>
        </row>
        <row r="21430">
          <cell r="E21430" t="str">
            <v>440781199803043530</v>
          </cell>
          <cell r="F21430" t="str">
            <v>陈嘉华</v>
          </cell>
        </row>
        <row r="21430">
          <cell r="H21430" t="str">
            <v>440781199803043530</v>
          </cell>
          <cell r="I21430">
            <v>24</v>
          </cell>
        </row>
        <row r="21431">
          <cell r="E21431" t="str">
            <v>440781199206203516</v>
          </cell>
          <cell r="F21431" t="str">
            <v>刘嘉成</v>
          </cell>
        </row>
        <row r="21431">
          <cell r="H21431" t="str">
            <v>440781199206203516</v>
          </cell>
          <cell r="I21431">
            <v>30</v>
          </cell>
        </row>
        <row r="21432">
          <cell r="E21432" t="str">
            <v>440781199809103522</v>
          </cell>
          <cell r="F21432" t="str">
            <v>陈月华</v>
          </cell>
        </row>
        <row r="21432">
          <cell r="H21432" t="str">
            <v>440781199809103522</v>
          </cell>
          <cell r="I21432">
            <v>24</v>
          </cell>
        </row>
        <row r="21433">
          <cell r="E21433" t="str">
            <v>440781199201023516</v>
          </cell>
          <cell r="F21433" t="str">
            <v>刘炜燊</v>
          </cell>
        </row>
        <row r="21433">
          <cell r="H21433" t="str">
            <v>440781199201023516</v>
          </cell>
          <cell r="I21433">
            <v>30</v>
          </cell>
        </row>
        <row r="21434">
          <cell r="E21434" t="str">
            <v>44078119911227353X</v>
          </cell>
          <cell r="F21434" t="str">
            <v>陈英伦</v>
          </cell>
        </row>
        <row r="21434">
          <cell r="H21434" t="str">
            <v>44078119911227353X</v>
          </cell>
          <cell r="I21434">
            <v>31</v>
          </cell>
        </row>
        <row r="21435">
          <cell r="E21435" t="str">
            <v>440781199709173515</v>
          </cell>
          <cell r="F21435" t="str">
            <v>刘健焯</v>
          </cell>
        </row>
        <row r="21435">
          <cell r="H21435" t="str">
            <v>440781199709173515</v>
          </cell>
          <cell r="I21435">
            <v>25</v>
          </cell>
        </row>
        <row r="21436">
          <cell r="E21436" t="str">
            <v>440781199112043523</v>
          </cell>
          <cell r="F21436" t="str">
            <v>黄美霞</v>
          </cell>
        </row>
        <row r="21436">
          <cell r="H21436" t="str">
            <v>440781199112043523</v>
          </cell>
          <cell r="I21436">
            <v>31</v>
          </cell>
        </row>
        <row r="21437">
          <cell r="E21437" t="str">
            <v>440781199710063524</v>
          </cell>
          <cell r="F21437" t="str">
            <v>吴月桃</v>
          </cell>
        </row>
        <row r="21437">
          <cell r="H21437" t="str">
            <v>440781199710063524</v>
          </cell>
          <cell r="I21437">
            <v>25</v>
          </cell>
        </row>
        <row r="21438">
          <cell r="E21438" t="str">
            <v>440781199112233511</v>
          </cell>
          <cell r="F21438" t="str">
            <v>刘仕文</v>
          </cell>
        </row>
        <row r="21438">
          <cell r="H21438" t="str">
            <v>440781199112233511</v>
          </cell>
          <cell r="I21438">
            <v>31</v>
          </cell>
        </row>
        <row r="21439">
          <cell r="E21439" t="str">
            <v>440781199202133557</v>
          </cell>
          <cell r="F21439" t="str">
            <v>李益明</v>
          </cell>
        </row>
        <row r="21439">
          <cell r="H21439" t="str">
            <v>440781199202133557</v>
          </cell>
          <cell r="I21439">
            <v>30</v>
          </cell>
        </row>
        <row r="21440">
          <cell r="E21440" t="str">
            <v>440781199202213514</v>
          </cell>
          <cell r="F21440" t="str">
            <v>黄庭庭</v>
          </cell>
        </row>
        <row r="21440">
          <cell r="H21440" t="str">
            <v>440781199202213514</v>
          </cell>
          <cell r="I21440">
            <v>30</v>
          </cell>
        </row>
        <row r="21441">
          <cell r="E21441" t="str">
            <v>440781199612123538</v>
          </cell>
          <cell r="F21441" t="str">
            <v>刘家豪</v>
          </cell>
        </row>
        <row r="21441">
          <cell r="H21441" t="str">
            <v>440781199612123538</v>
          </cell>
          <cell r="I21441">
            <v>26</v>
          </cell>
        </row>
        <row r="21442">
          <cell r="E21442" t="str">
            <v>440781199105203517</v>
          </cell>
          <cell r="F21442" t="str">
            <v>陈俊儿</v>
          </cell>
        </row>
        <row r="21442">
          <cell r="H21442" t="str">
            <v>440781199105203517</v>
          </cell>
          <cell r="I21442">
            <v>31</v>
          </cell>
        </row>
        <row r="21443">
          <cell r="E21443" t="str">
            <v>440781199810303513</v>
          </cell>
          <cell r="F21443" t="str">
            <v>刘晓斌</v>
          </cell>
        </row>
        <row r="21443">
          <cell r="H21443" t="str">
            <v>440781199810303513</v>
          </cell>
          <cell r="I21443">
            <v>24</v>
          </cell>
        </row>
        <row r="21444">
          <cell r="E21444" t="str">
            <v>440781199808253510</v>
          </cell>
          <cell r="F21444" t="str">
            <v>刘海辉</v>
          </cell>
        </row>
        <row r="21444">
          <cell r="H21444" t="str">
            <v>440781199808253510</v>
          </cell>
          <cell r="I21444">
            <v>24</v>
          </cell>
        </row>
        <row r="21445">
          <cell r="E21445" t="str">
            <v>440781199702263526</v>
          </cell>
          <cell r="F21445" t="str">
            <v>刘婉婷</v>
          </cell>
        </row>
        <row r="21445">
          <cell r="H21445" t="str">
            <v>440781199702263526</v>
          </cell>
          <cell r="I21445">
            <v>25</v>
          </cell>
        </row>
        <row r="21446">
          <cell r="E21446" t="str">
            <v>440781199610163544</v>
          </cell>
          <cell r="F21446" t="str">
            <v>吴晓梅</v>
          </cell>
        </row>
        <row r="21446">
          <cell r="H21446" t="str">
            <v>440781199610163544</v>
          </cell>
          <cell r="I21446">
            <v>26</v>
          </cell>
        </row>
        <row r="21447">
          <cell r="E21447" t="str">
            <v>440781199106273533</v>
          </cell>
          <cell r="F21447" t="str">
            <v>吴沛湛</v>
          </cell>
        </row>
        <row r="21447">
          <cell r="H21447" t="str">
            <v>440781199106273533</v>
          </cell>
          <cell r="I21447">
            <v>31</v>
          </cell>
        </row>
        <row r="21448">
          <cell r="E21448" t="str">
            <v>440781199105173530</v>
          </cell>
          <cell r="F21448" t="str">
            <v>刘家良</v>
          </cell>
        </row>
        <row r="21448">
          <cell r="H21448" t="str">
            <v>440781199105173530</v>
          </cell>
          <cell r="I21448">
            <v>31</v>
          </cell>
        </row>
        <row r="21449">
          <cell r="E21449" t="str">
            <v>440781199107033515</v>
          </cell>
          <cell r="F21449" t="str">
            <v>李冠洪</v>
          </cell>
        </row>
        <row r="21449">
          <cell r="H21449" t="str">
            <v>440781199107033515</v>
          </cell>
          <cell r="I21449">
            <v>31</v>
          </cell>
        </row>
        <row r="21450">
          <cell r="E21450" t="str">
            <v>44078119981221352X</v>
          </cell>
          <cell r="F21450" t="str">
            <v>刘淑怡</v>
          </cell>
        </row>
        <row r="21450">
          <cell r="H21450" t="str">
            <v>44078119981221352X</v>
          </cell>
          <cell r="I21450">
            <v>24</v>
          </cell>
        </row>
        <row r="21451">
          <cell r="E21451" t="str">
            <v>440781199105073513</v>
          </cell>
          <cell r="F21451" t="str">
            <v>刘仲辉</v>
          </cell>
        </row>
        <row r="21451">
          <cell r="H21451" t="str">
            <v>440781199105073513</v>
          </cell>
          <cell r="I21451">
            <v>31</v>
          </cell>
        </row>
        <row r="21452">
          <cell r="E21452" t="str">
            <v>44078119910706352X</v>
          </cell>
          <cell r="F21452" t="str">
            <v>伍小玲</v>
          </cell>
        </row>
        <row r="21452">
          <cell r="H21452" t="str">
            <v>44078119910706352X</v>
          </cell>
          <cell r="I21452">
            <v>31</v>
          </cell>
        </row>
        <row r="21453">
          <cell r="E21453" t="str">
            <v>440781199610223535</v>
          </cell>
          <cell r="F21453" t="str">
            <v>李鸿辉</v>
          </cell>
        </row>
        <row r="21453">
          <cell r="H21453" t="str">
            <v>440781199610223535</v>
          </cell>
          <cell r="I21453">
            <v>26</v>
          </cell>
        </row>
        <row r="21454">
          <cell r="E21454" t="str">
            <v>440781199702153546</v>
          </cell>
          <cell r="F21454" t="str">
            <v>刘玉婷</v>
          </cell>
        </row>
        <row r="21454">
          <cell r="H21454" t="str">
            <v>440781199702153546</v>
          </cell>
          <cell r="I21454">
            <v>25</v>
          </cell>
        </row>
        <row r="21455">
          <cell r="E21455" t="str">
            <v>440781199211093518</v>
          </cell>
          <cell r="F21455" t="str">
            <v>陈保强</v>
          </cell>
        </row>
        <row r="21455">
          <cell r="H21455" t="str">
            <v>440781199211093518</v>
          </cell>
          <cell r="I21455">
            <v>30</v>
          </cell>
        </row>
        <row r="21456">
          <cell r="E21456" t="str">
            <v>440781199302073520</v>
          </cell>
          <cell r="F21456" t="str">
            <v>刘婉娜</v>
          </cell>
        </row>
        <row r="21456">
          <cell r="H21456" t="str">
            <v>440781199302073520</v>
          </cell>
          <cell r="I21456">
            <v>29</v>
          </cell>
        </row>
        <row r="21457">
          <cell r="E21457" t="str">
            <v>440781199602203518</v>
          </cell>
          <cell r="F21457" t="str">
            <v>陈博根</v>
          </cell>
        </row>
        <row r="21457">
          <cell r="H21457" t="str">
            <v>440781199602203518</v>
          </cell>
          <cell r="I21457">
            <v>26</v>
          </cell>
        </row>
        <row r="21458">
          <cell r="E21458" t="str">
            <v>440781199601053538</v>
          </cell>
          <cell r="F21458" t="str">
            <v>刘灿俊</v>
          </cell>
        </row>
        <row r="21458">
          <cell r="H21458" t="str">
            <v>440781199601053538</v>
          </cell>
          <cell r="I21458">
            <v>26</v>
          </cell>
        </row>
        <row r="21459">
          <cell r="E21459" t="str">
            <v>440781199710183518</v>
          </cell>
          <cell r="F21459" t="str">
            <v>方鹏辉</v>
          </cell>
        </row>
        <row r="21459">
          <cell r="H21459" t="str">
            <v>440781199710183518</v>
          </cell>
          <cell r="I21459">
            <v>25</v>
          </cell>
        </row>
        <row r="21460">
          <cell r="E21460" t="str">
            <v>440781199512173511</v>
          </cell>
          <cell r="F21460" t="str">
            <v>陈伟聪</v>
          </cell>
        </row>
        <row r="21460">
          <cell r="H21460" t="str">
            <v>440781199512173511</v>
          </cell>
          <cell r="I21460">
            <v>27</v>
          </cell>
        </row>
        <row r="21461">
          <cell r="E21461" t="str">
            <v>44078119900819353X</v>
          </cell>
          <cell r="F21461" t="str">
            <v>刘浩威</v>
          </cell>
        </row>
        <row r="21461">
          <cell r="H21461" t="str">
            <v>44078119900819353X</v>
          </cell>
          <cell r="I21461">
            <v>32</v>
          </cell>
        </row>
        <row r="21462">
          <cell r="E21462" t="str">
            <v>440781199711233521</v>
          </cell>
          <cell r="F21462" t="str">
            <v>刘雪萍</v>
          </cell>
        </row>
        <row r="21462">
          <cell r="H21462" t="str">
            <v>440781199711233521</v>
          </cell>
          <cell r="I21462">
            <v>25</v>
          </cell>
        </row>
        <row r="21463">
          <cell r="E21463" t="str">
            <v>440781199604103510</v>
          </cell>
          <cell r="F21463" t="str">
            <v>刘荣峰</v>
          </cell>
        </row>
        <row r="21463">
          <cell r="H21463" t="str">
            <v>440781199604103510</v>
          </cell>
          <cell r="I21463">
            <v>26</v>
          </cell>
        </row>
        <row r="21464">
          <cell r="E21464" t="str">
            <v>440781199711113511</v>
          </cell>
          <cell r="F21464" t="str">
            <v>刘晓鸿</v>
          </cell>
        </row>
        <row r="21464">
          <cell r="H21464" t="str">
            <v>440781199711113511</v>
          </cell>
          <cell r="I21464">
            <v>25</v>
          </cell>
        </row>
        <row r="21465">
          <cell r="E21465" t="str">
            <v>440781199007233827</v>
          </cell>
          <cell r="F21465" t="str">
            <v>陈丽彤</v>
          </cell>
        </row>
        <row r="21465">
          <cell r="H21465" t="str">
            <v>440781199007233827</v>
          </cell>
          <cell r="I21465">
            <v>32</v>
          </cell>
        </row>
        <row r="21466">
          <cell r="E21466" t="str">
            <v>440781199602093523</v>
          </cell>
          <cell r="F21466" t="str">
            <v>陈晓靖</v>
          </cell>
        </row>
        <row r="21466">
          <cell r="H21466" t="str">
            <v>440781199602093523</v>
          </cell>
          <cell r="I21466">
            <v>26</v>
          </cell>
        </row>
        <row r="21467">
          <cell r="E21467" t="str">
            <v>440783198611222129</v>
          </cell>
          <cell r="F21467" t="str">
            <v>周雁兰</v>
          </cell>
        </row>
        <row r="21467">
          <cell r="H21467" t="str">
            <v>440783198611222129</v>
          </cell>
          <cell r="I21467">
            <v>36</v>
          </cell>
        </row>
        <row r="21468">
          <cell r="E21468" t="str">
            <v>440783198507011225</v>
          </cell>
          <cell r="F21468" t="str">
            <v>余彩仙</v>
          </cell>
        </row>
        <row r="21468">
          <cell r="H21468" t="str">
            <v>440783198507011225</v>
          </cell>
          <cell r="I21468">
            <v>37</v>
          </cell>
        </row>
        <row r="21469">
          <cell r="E21469" t="str">
            <v>440784198507293046</v>
          </cell>
          <cell r="F21469" t="str">
            <v>李慧慧</v>
          </cell>
        </row>
        <row r="21469">
          <cell r="H21469" t="str">
            <v>440784198507293046</v>
          </cell>
          <cell r="I21469">
            <v>37</v>
          </cell>
        </row>
        <row r="21470">
          <cell r="E21470" t="str">
            <v>441226197510250325</v>
          </cell>
          <cell r="F21470" t="str">
            <v>覃玉梅</v>
          </cell>
        </row>
        <row r="21470">
          <cell r="H21470" t="str">
            <v>441226197510250325</v>
          </cell>
          <cell r="I21470">
            <v>47</v>
          </cell>
        </row>
        <row r="21471">
          <cell r="E21471" t="str">
            <v>441424197110165787</v>
          </cell>
          <cell r="F21471" t="str">
            <v>张月香</v>
          </cell>
        </row>
        <row r="21471">
          <cell r="H21471" t="str">
            <v>441424197110165787</v>
          </cell>
          <cell r="I21471">
            <v>51</v>
          </cell>
        </row>
        <row r="21472">
          <cell r="E21472" t="str">
            <v>441226196703150326</v>
          </cell>
          <cell r="F21472" t="str">
            <v>岑树珍</v>
          </cell>
        </row>
        <row r="21472">
          <cell r="H21472" t="str">
            <v>441226196703150326</v>
          </cell>
          <cell r="I21472">
            <v>55</v>
          </cell>
        </row>
        <row r="21473">
          <cell r="E21473" t="str">
            <v>441228197411281321</v>
          </cell>
          <cell r="F21473" t="str">
            <v>郑雄娟</v>
          </cell>
        </row>
        <row r="21473">
          <cell r="H21473" t="str">
            <v>441228197411281321</v>
          </cell>
          <cell r="I21473">
            <v>48</v>
          </cell>
        </row>
        <row r="21474">
          <cell r="E21474" t="str">
            <v>441229196209014061</v>
          </cell>
          <cell r="F21474" t="str">
            <v>李亚娇</v>
          </cell>
        </row>
        <row r="21474">
          <cell r="H21474" t="str">
            <v>441229196209014061</v>
          </cell>
          <cell r="I21474">
            <v>60</v>
          </cell>
        </row>
        <row r="21475">
          <cell r="E21475" t="str">
            <v>441202197002084534</v>
          </cell>
          <cell r="F21475" t="str">
            <v>刘家儒</v>
          </cell>
        </row>
        <row r="21475">
          <cell r="H21475" t="str">
            <v>441202197002084534</v>
          </cell>
          <cell r="I21475">
            <v>52</v>
          </cell>
        </row>
        <row r="21476">
          <cell r="E21476" t="str">
            <v>441224197504214325</v>
          </cell>
          <cell r="F21476" t="str">
            <v>郭少文</v>
          </cell>
        </row>
        <row r="21476">
          <cell r="H21476" t="str">
            <v>441224197504214325</v>
          </cell>
          <cell r="I21476">
            <v>47</v>
          </cell>
        </row>
        <row r="21477">
          <cell r="E21477" t="str">
            <v>441224198601050021</v>
          </cell>
          <cell r="F21477" t="str">
            <v>雷金萍</v>
          </cell>
        </row>
        <row r="21477">
          <cell r="H21477" t="str">
            <v>441224198601050021</v>
          </cell>
          <cell r="I21477">
            <v>36</v>
          </cell>
        </row>
        <row r="21478">
          <cell r="E21478" t="str">
            <v>440921196808204269</v>
          </cell>
          <cell r="F21478" t="str">
            <v>练瑞芳</v>
          </cell>
        </row>
        <row r="21478">
          <cell r="H21478" t="str">
            <v>440921196808204269</v>
          </cell>
          <cell r="I21478">
            <v>54</v>
          </cell>
        </row>
        <row r="21479">
          <cell r="E21479" t="str">
            <v>440923198312013444</v>
          </cell>
          <cell r="F21479" t="str">
            <v>刘兰花</v>
          </cell>
        </row>
        <row r="21479">
          <cell r="H21479" t="str">
            <v>440923198312013444</v>
          </cell>
          <cell r="I21479">
            <v>39</v>
          </cell>
        </row>
        <row r="21480">
          <cell r="E21480" t="str">
            <v>440923196911185126</v>
          </cell>
          <cell r="F21480" t="str">
            <v>谢梅光</v>
          </cell>
        </row>
        <row r="21480">
          <cell r="H21480" t="str">
            <v>440923196911185126</v>
          </cell>
          <cell r="I21480">
            <v>53</v>
          </cell>
        </row>
        <row r="21481">
          <cell r="E21481" t="str">
            <v>440804197808151366</v>
          </cell>
          <cell r="F21481" t="str">
            <v>赵秋兰</v>
          </cell>
        </row>
        <row r="21481">
          <cell r="H21481" t="str">
            <v>440804197808151366</v>
          </cell>
          <cell r="I21481">
            <v>44</v>
          </cell>
        </row>
        <row r="21482">
          <cell r="E21482" t="str">
            <v>44178119830708388X</v>
          </cell>
          <cell r="F21482" t="str">
            <v>廖春媚</v>
          </cell>
        </row>
        <row r="21482">
          <cell r="H21482" t="str">
            <v>44178119830708388X</v>
          </cell>
          <cell r="I21482">
            <v>39</v>
          </cell>
        </row>
        <row r="21483">
          <cell r="E21483" t="str">
            <v>452426197005151549</v>
          </cell>
          <cell r="F21483" t="str">
            <v>杨菊珍</v>
          </cell>
        </row>
        <row r="21483">
          <cell r="H21483" t="str">
            <v>452426197005151549</v>
          </cell>
          <cell r="I21483">
            <v>52</v>
          </cell>
        </row>
        <row r="21484">
          <cell r="E21484" t="str">
            <v>441322197608014945</v>
          </cell>
          <cell r="F21484" t="str">
            <v>吴春兰</v>
          </cell>
        </row>
        <row r="21484">
          <cell r="H21484" t="str">
            <v>441322197608014945</v>
          </cell>
          <cell r="I21484">
            <v>46</v>
          </cell>
        </row>
        <row r="21485">
          <cell r="E21485" t="str">
            <v>45252419651001368X</v>
          </cell>
          <cell r="F21485" t="str">
            <v>廖杏清</v>
          </cell>
        </row>
        <row r="21485">
          <cell r="H21485" t="str">
            <v>45252419651001368X</v>
          </cell>
          <cell r="I21485">
            <v>57</v>
          </cell>
        </row>
        <row r="21486">
          <cell r="E21486" t="str">
            <v>45252219691107494X</v>
          </cell>
          <cell r="F21486" t="str">
            <v>郑庆先</v>
          </cell>
        </row>
        <row r="21486">
          <cell r="H21486" t="str">
            <v>45252219691107494X</v>
          </cell>
          <cell r="I21486">
            <v>53</v>
          </cell>
        </row>
        <row r="21487">
          <cell r="E21487" t="str">
            <v>452522196912164920</v>
          </cell>
          <cell r="F21487" t="str">
            <v>郑丽菊</v>
          </cell>
        </row>
        <row r="21487">
          <cell r="H21487" t="str">
            <v>452522196912164920</v>
          </cell>
          <cell r="I21487">
            <v>53</v>
          </cell>
        </row>
        <row r="21488">
          <cell r="E21488" t="str">
            <v>452626198002013429</v>
          </cell>
          <cell r="F21488" t="str">
            <v>赵凤彩</v>
          </cell>
        </row>
        <row r="21488">
          <cell r="H21488" t="str">
            <v>452626198002013429</v>
          </cell>
          <cell r="I21488">
            <v>42</v>
          </cell>
        </row>
        <row r="21489">
          <cell r="E21489" t="str">
            <v>441622197309296029</v>
          </cell>
          <cell r="F21489" t="str">
            <v>骆惠连</v>
          </cell>
        </row>
        <row r="21489">
          <cell r="H21489" t="str">
            <v>441622197309296029</v>
          </cell>
          <cell r="I21489">
            <v>49</v>
          </cell>
        </row>
        <row r="21490">
          <cell r="E21490" t="str">
            <v>452526197002192586</v>
          </cell>
          <cell r="F21490" t="str">
            <v>覃丽芬</v>
          </cell>
        </row>
        <row r="21490">
          <cell r="H21490" t="str">
            <v>452526197002192586</v>
          </cell>
          <cell r="I21490">
            <v>52</v>
          </cell>
        </row>
        <row r="21491">
          <cell r="E21491" t="str">
            <v>452528197305157465</v>
          </cell>
          <cell r="F21491" t="str">
            <v>张海英</v>
          </cell>
        </row>
        <row r="21491">
          <cell r="H21491" t="str">
            <v>452528197305157465</v>
          </cell>
          <cell r="I21491">
            <v>49</v>
          </cell>
        </row>
        <row r="21492">
          <cell r="E21492" t="str">
            <v>452525197101171223</v>
          </cell>
          <cell r="F21492" t="str">
            <v>吴汉娟</v>
          </cell>
        </row>
        <row r="21492">
          <cell r="H21492" t="str">
            <v>452525197101171223</v>
          </cell>
          <cell r="I21492">
            <v>51</v>
          </cell>
        </row>
        <row r="21493">
          <cell r="E21493" t="str">
            <v>452524198112051022</v>
          </cell>
          <cell r="F21493" t="str">
            <v>卢荣兰</v>
          </cell>
        </row>
        <row r="21493">
          <cell r="H21493" t="str">
            <v>452524198112051022</v>
          </cell>
          <cell r="I21493">
            <v>41</v>
          </cell>
        </row>
        <row r="21494">
          <cell r="E21494" t="str">
            <v>452525196912280824</v>
          </cell>
          <cell r="F21494" t="str">
            <v>黎少芳</v>
          </cell>
        </row>
        <row r="21494">
          <cell r="H21494" t="str">
            <v>452525196912280824</v>
          </cell>
          <cell r="I21494">
            <v>53</v>
          </cell>
        </row>
        <row r="21495">
          <cell r="E21495" t="str">
            <v>441424198304074829</v>
          </cell>
          <cell r="F21495" t="str">
            <v>陈美娴</v>
          </cell>
        </row>
        <row r="21495">
          <cell r="H21495" t="str">
            <v>441424198304074829</v>
          </cell>
          <cell r="I21495">
            <v>39</v>
          </cell>
        </row>
        <row r="21496">
          <cell r="E21496" t="str">
            <v>452525196703201624</v>
          </cell>
          <cell r="F21496" t="str">
            <v>黄春玲</v>
          </cell>
        </row>
        <row r="21496">
          <cell r="H21496" t="str">
            <v>452525196703201624</v>
          </cell>
          <cell r="I21496">
            <v>55</v>
          </cell>
        </row>
        <row r="21497">
          <cell r="E21497" t="str">
            <v>452427197908213540</v>
          </cell>
          <cell r="F21497" t="str">
            <v>陶有英</v>
          </cell>
        </row>
        <row r="21497">
          <cell r="H21497" t="str">
            <v>452427197908213540</v>
          </cell>
          <cell r="I21497">
            <v>43</v>
          </cell>
        </row>
        <row r="21498">
          <cell r="E21498" t="str">
            <v>452528197202225365</v>
          </cell>
          <cell r="F21498" t="str">
            <v>莫仕娟</v>
          </cell>
        </row>
        <row r="21498">
          <cell r="H21498" t="str">
            <v>452528197202225365</v>
          </cell>
          <cell r="I21498">
            <v>50</v>
          </cell>
        </row>
        <row r="21499">
          <cell r="E21499" t="str">
            <v>441424198309194221</v>
          </cell>
          <cell r="F21499" t="str">
            <v>李芙容</v>
          </cell>
        </row>
        <row r="21499">
          <cell r="H21499" t="str">
            <v>441424198309194221</v>
          </cell>
          <cell r="I21499">
            <v>39</v>
          </cell>
        </row>
        <row r="21500">
          <cell r="E21500" t="str">
            <v>44182219750106312X</v>
          </cell>
          <cell r="F21500" t="str">
            <v>丘美连</v>
          </cell>
        </row>
        <row r="21500">
          <cell r="H21500" t="str">
            <v>44182219750106312X</v>
          </cell>
          <cell r="I21500">
            <v>47</v>
          </cell>
        </row>
        <row r="21501">
          <cell r="E21501" t="str">
            <v>441228198012274022</v>
          </cell>
          <cell r="F21501" t="str">
            <v>陈树琼</v>
          </cell>
        </row>
        <row r="21501">
          <cell r="H21501" t="str">
            <v>441228198012274022</v>
          </cell>
          <cell r="I21501">
            <v>42</v>
          </cell>
        </row>
        <row r="21502">
          <cell r="E21502" t="str">
            <v>450422199311202166</v>
          </cell>
          <cell r="F21502" t="str">
            <v>刘永萍</v>
          </cell>
        </row>
        <row r="21502">
          <cell r="H21502" t="str">
            <v>450422199311202166</v>
          </cell>
          <cell r="I21502">
            <v>29</v>
          </cell>
        </row>
        <row r="21503">
          <cell r="E21503" t="str">
            <v>441424199005094226</v>
          </cell>
          <cell r="F21503" t="str">
            <v>李柳华</v>
          </cell>
        </row>
        <row r="21503">
          <cell r="H21503" t="str">
            <v>441424199005094226</v>
          </cell>
          <cell r="I21503">
            <v>32</v>
          </cell>
        </row>
        <row r="21504">
          <cell r="E21504" t="str">
            <v>440781199106163561</v>
          </cell>
          <cell r="F21504" t="str">
            <v>陈燕红</v>
          </cell>
        </row>
        <row r="21504">
          <cell r="H21504" t="str">
            <v>440781199106163561</v>
          </cell>
          <cell r="I21504">
            <v>31</v>
          </cell>
        </row>
        <row r="21505">
          <cell r="E21505" t="str">
            <v>440781198906153519</v>
          </cell>
          <cell r="F21505" t="str">
            <v>陈夏儒</v>
          </cell>
        </row>
        <row r="21505">
          <cell r="H21505" t="str">
            <v>440781198906153519</v>
          </cell>
          <cell r="I21505">
            <v>33</v>
          </cell>
        </row>
        <row r="21506">
          <cell r="E21506" t="str">
            <v>44078119930826351X</v>
          </cell>
          <cell r="F21506" t="str">
            <v>陈伟儒</v>
          </cell>
        </row>
        <row r="21506">
          <cell r="H21506" t="str">
            <v>44078119930826351X</v>
          </cell>
          <cell r="I21506">
            <v>29</v>
          </cell>
        </row>
        <row r="21507">
          <cell r="E21507" t="str">
            <v>422123197009181824</v>
          </cell>
          <cell r="F21507" t="str">
            <v>李荣</v>
          </cell>
        </row>
        <row r="21507">
          <cell r="H21507" t="str">
            <v>422123197009181824</v>
          </cell>
          <cell r="I21507">
            <v>52</v>
          </cell>
        </row>
        <row r="21508">
          <cell r="E21508" t="str">
            <v>422324197510012423</v>
          </cell>
          <cell r="F21508" t="str">
            <v>廖娜</v>
          </cell>
        </row>
        <row r="21508">
          <cell r="H21508" t="str">
            <v>422324197510012423</v>
          </cell>
          <cell r="I21508">
            <v>47</v>
          </cell>
        </row>
        <row r="21509">
          <cell r="E21509" t="str">
            <v>422127198008040341</v>
          </cell>
          <cell r="F21509" t="str">
            <v>严桂存</v>
          </cell>
        </row>
        <row r="21509">
          <cell r="H21509" t="str">
            <v>422127198008040341</v>
          </cell>
          <cell r="I21509">
            <v>42</v>
          </cell>
        </row>
        <row r="21510">
          <cell r="E21510" t="str">
            <v>421022197308191528</v>
          </cell>
          <cell r="F21510" t="str">
            <v>易继容</v>
          </cell>
        </row>
        <row r="21510">
          <cell r="H21510" t="str">
            <v>421022197308191528</v>
          </cell>
          <cell r="I21510">
            <v>49</v>
          </cell>
        </row>
        <row r="21511">
          <cell r="E21511" t="str">
            <v>440111196808061548</v>
          </cell>
          <cell r="F21511" t="str">
            <v>李润玲</v>
          </cell>
        </row>
        <row r="21511">
          <cell r="H21511" t="str">
            <v>440111196808061548</v>
          </cell>
          <cell r="I21511">
            <v>54</v>
          </cell>
        </row>
        <row r="21512">
          <cell r="E21512" t="str">
            <v>440121195507242140</v>
          </cell>
          <cell r="F21512" t="str">
            <v>张燕玉</v>
          </cell>
        </row>
        <row r="21512">
          <cell r="H21512" t="str">
            <v>440121195507242140</v>
          </cell>
          <cell r="I21512">
            <v>67</v>
          </cell>
        </row>
        <row r="21513">
          <cell r="E21513" t="str">
            <v>440722193510293520</v>
          </cell>
          <cell r="F21513" t="str">
            <v>曾金换</v>
          </cell>
        </row>
        <row r="21513">
          <cell r="H21513" t="str">
            <v>440722193510293520</v>
          </cell>
          <cell r="I21513">
            <v>87</v>
          </cell>
        </row>
        <row r="21514">
          <cell r="E21514" t="str">
            <v>440722193005043539</v>
          </cell>
          <cell r="F21514" t="str">
            <v>刘新华</v>
          </cell>
        </row>
        <row r="21514">
          <cell r="H21514" t="str">
            <v>440722193005043539</v>
          </cell>
          <cell r="I21514">
            <v>92</v>
          </cell>
        </row>
        <row r="21515">
          <cell r="E21515" t="str">
            <v>440722193603133526</v>
          </cell>
          <cell r="F21515" t="str">
            <v>刘银瑞</v>
          </cell>
        </row>
        <row r="21515">
          <cell r="H21515" t="str">
            <v>440722193603133526</v>
          </cell>
          <cell r="I21515">
            <v>86</v>
          </cell>
        </row>
        <row r="21516">
          <cell r="E21516" t="str">
            <v>440722193604183517</v>
          </cell>
          <cell r="F21516" t="str">
            <v>陈啟秀</v>
          </cell>
        </row>
        <row r="21516">
          <cell r="H21516" t="str">
            <v>440722193604183517</v>
          </cell>
          <cell r="I21516">
            <v>86</v>
          </cell>
        </row>
        <row r="21517">
          <cell r="E21517" t="str">
            <v>440722193006233510</v>
          </cell>
          <cell r="F21517" t="str">
            <v>吴锐灿</v>
          </cell>
        </row>
        <row r="21517">
          <cell r="H21517" t="str">
            <v>440722193006233510</v>
          </cell>
          <cell r="I21517">
            <v>92</v>
          </cell>
        </row>
        <row r="21518">
          <cell r="E21518" t="str">
            <v>440722193603043520</v>
          </cell>
          <cell r="F21518" t="str">
            <v>李琴珠</v>
          </cell>
        </row>
        <row r="21518">
          <cell r="H21518" t="str">
            <v>440722193603043520</v>
          </cell>
          <cell r="I21518">
            <v>86</v>
          </cell>
        </row>
        <row r="21519">
          <cell r="E21519" t="str">
            <v>440722193710223543</v>
          </cell>
          <cell r="F21519" t="str">
            <v>梁金球</v>
          </cell>
        </row>
        <row r="21519">
          <cell r="H21519" t="str">
            <v>440722193710223543</v>
          </cell>
          <cell r="I21519">
            <v>85</v>
          </cell>
        </row>
        <row r="21520">
          <cell r="E21520" t="str">
            <v>440722193705123521</v>
          </cell>
          <cell r="F21520" t="str">
            <v>刘群娣</v>
          </cell>
        </row>
        <row r="21520">
          <cell r="H21520" t="str">
            <v>440722193705123521</v>
          </cell>
          <cell r="I21520">
            <v>85</v>
          </cell>
        </row>
        <row r="21521">
          <cell r="E21521" t="str">
            <v>440722193510193538</v>
          </cell>
          <cell r="F21521" t="str">
            <v>刘昔壮</v>
          </cell>
        </row>
        <row r="21521">
          <cell r="H21521" t="str">
            <v>440722193510193538</v>
          </cell>
          <cell r="I21521">
            <v>87</v>
          </cell>
        </row>
        <row r="21522">
          <cell r="E21522" t="str">
            <v>44072219300913354X</v>
          </cell>
          <cell r="F21522" t="str">
            <v>黄佩贤</v>
          </cell>
        </row>
        <row r="21522">
          <cell r="H21522" t="str">
            <v>44072219300913354X</v>
          </cell>
          <cell r="I21522">
            <v>92</v>
          </cell>
        </row>
        <row r="21523">
          <cell r="E21523" t="str">
            <v>440722193510223514</v>
          </cell>
          <cell r="F21523" t="str">
            <v>刘连扳</v>
          </cell>
        </row>
        <row r="21523">
          <cell r="H21523" t="str">
            <v>440722193510223514</v>
          </cell>
          <cell r="I21523">
            <v>87</v>
          </cell>
        </row>
        <row r="21524">
          <cell r="E21524" t="str">
            <v>440722193301183528</v>
          </cell>
          <cell r="F21524" t="str">
            <v>李好娣</v>
          </cell>
        </row>
        <row r="21524">
          <cell r="H21524" t="str">
            <v>440722193301183528</v>
          </cell>
          <cell r="I21524">
            <v>89</v>
          </cell>
        </row>
        <row r="21525">
          <cell r="E21525" t="str">
            <v>440722193009143545</v>
          </cell>
          <cell r="F21525" t="str">
            <v>邝清兰</v>
          </cell>
        </row>
        <row r="21525">
          <cell r="H21525" t="str">
            <v>440722193009143545</v>
          </cell>
          <cell r="I21525">
            <v>92</v>
          </cell>
        </row>
        <row r="21526">
          <cell r="E21526" t="str">
            <v>440722193209093538</v>
          </cell>
          <cell r="F21526" t="str">
            <v>刘洪禧</v>
          </cell>
        </row>
        <row r="21526">
          <cell r="H21526" t="str">
            <v>440722193209093538</v>
          </cell>
          <cell r="I21526">
            <v>90</v>
          </cell>
        </row>
        <row r="21527">
          <cell r="E21527" t="str">
            <v>44072219320822353X</v>
          </cell>
          <cell r="F21527" t="str">
            <v>吴适思</v>
          </cell>
        </row>
        <row r="21527">
          <cell r="H21527" t="str">
            <v>44072219320822353X</v>
          </cell>
          <cell r="I21527">
            <v>90</v>
          </cell>
        </row>
        <row r="21528">
          <cell r="E21528" t="str">
            <v>440722193411053513</v>
          </cell>
          <cell r="F21528" t="str">
            <v>刘沃洲</v>
          </cell>
        </row>
        <row r="21528">
          <cell r="H21528" t="str">
            <v>440722193411053513</v>
          </cell>
          <cell r="I21528">
            <v>88</v>
          </cell>
        </row>
        <row r="21529">
          <cell r="E21529" t="str">
            <v>440722193208153519</v>
          </cell>
          <cell r="F21529" t="str">
            <v>刘荣方</v>
          </cell>
        </row>
        <row r="21529">
          <cell r="H21529" t="str">
            <v>440722193208153519</v>
          </cell>
          <cell r="I21529">
            <v>90</v>
          </cell>
        </row>
        <row r="21530">
          <cell r="E21530" t="str">
            <v>440722192608273515</v>
          </cell>
          <cell r="F21530" t="str">
            <v>刘坤华</v>
          </cell>
        </row>
        <row r="21530">
          <cell r="H21530" t="str">
            <v>440722192608273515</v>
          </cell>
          <cell r="I21530">
            <v>96</v>
          </cell>
        </row>
        <row r="21531">
          <cell r="E21531" t="str">
            <v>440722192610293523</v>
          </cell>
          <cell r="F21531" t="str">
            <v>梁足好</v>
          </cell>
        </row>
        <row r="21531">
          <cell r="H21531" t="str">
            <v>440722192610293523</v>
          </cell>
          <cell r="I21531">
            <v>96</v>
          </cell>
        </row>
        <row r="21532">
          <cell r="E21532" t="str">
            <v>440722192904043511</v>
          </cell>
          <cell r="F21532" t="str">
            <v>刘昔朋</v>
          </cell>
        </row>
        <row r="21532">
          <cell r="H21532" t="str">
            <v>440722192904043511</v>
          </cell>
          <cell r="I21532">
            <v>93</v>
          </cell>
        </row>
        <row r="21533">
          <cell r="E21533" t="str">
            <v>440722192809013517</v>
          </cell>
          <cell r="F21533" t="str">
            <v>刘瑞光</v>
          </cell>
        </row>
        <row r="21533">
          <cell r="H21533" t="str">
            <v>440722192809013517</v>
          </cell>
          <cell r="I21533">
            <v>94</v>
          </cell>
        </row>
        <row r="21534">
          <cell r="E21534" t="str">
            <v>440722193609163523</v>
          </cell>
          <cell r="F21534" t="str">
            <v>伍满好</v>
          </cell>
        </row>
        <row r="21534">
          <cell r="H21534" t="str">
            <v>440722193609163523</v>
          </cell>
          <cell r="I21534">
            <v>86</v>
          </cell>
        </row>
        <row r="21535">
          <cell r="E21535" t="str">
            <v>440722192909123529</v>
          </cell>
          <cell r="F21535" t="str">
            <v>雷秋梅</v>
          </cell>
        </row>
        <row r="21535">
          <cell r="H21535" t="str">
            <v>440722192909123529</v>
          </cell>
          <cell r="I21535">
            <v>93</v>
          </cell>
        </row>
        <row r="21536">
          <cell r="E21536" t="str">
            <v>44072219280920353X</v>
          </cell>
          <cell r="F21536" t="str">
            <v>陈均奕</v>
          </cell>
        </row>
        <row r="21536">
          <cell r="H21536" t="str">
            <v>44072219280920353X</v>
          </cell>
          <cell r="I21536">
            <v>94</v>
          </cell>
        </row>
        <row r="21537">
          <cell r="E21537" t="str">
            <v>440722193703063529</v>
          </cell>
          <cell r="F21537" t="str">
            <v>甄秋恩</v>
          </cell>
        </row>
        <row r="21537">
          <cell r="H21537" t="str">
            <v>440722193703063529</v>
          </cell>
          <cell r="I21537">
            <v>85</v>
          </cell>
        </row>
        <row r="21538">
          <cell r="E21538" t="str">
            <v>440722193605023523</v>
          </cell>
          <cell r="F21538" t="str">
            <v>伍珠爱</v>
          </cell>
        </row>
        <row r="21538">
          <cell r="H21538" t="str">
            <v>440722193605023523</v>
          </cell>
          <cell r="I21538">
            <v>86</v>
          </cell>
        </row>
        <row r="21539">
          <cell r="E21539" t="str">
            <v>440722193401223523</v>
          </cell>
          <cell r="F21539" t="str">
            <v>李新限</v>
          </cell>
        </row>
        <row r="21539">
          <cell r="H21539" t="str">
            <v>440722193401223523</v>
          </cell>
          <cell r="I21539">
            <v>88</v>
          </cell>
        </row>
        <row r="21540">
          <cell r="E21540" t="str">
            <v>440722193506213524</v>
          </cell>
          <cell r="F21540" t="str">
            <v>梁琼桂</v>
          </cell>
        </row>
        <row r="21540">
          <cell r="H21540" t="str">
            <v>440722193506213524</v>
          </cell>
          <cell r="I21540">
            <v>87</v>
          </cell>
        </row>
        <row r="21541">
          <cell r="E21541" t="str">
            <v>440722193310083545</v>
          </cell>
          <cell r="F21541" t="str">
            <v>莫银好</v>
          </cell>
        </row>
        <row r="21541">
          <cell r="H21541" t="str">
            <v>440722193310083545</v>
          </cell>
          <cell r="I21541">
            <v>89</v>
          </cell>
        </row>
        <row r="21542">
          <cell r="E21542" t="str">
            <v>440722193507063548</v>
          </cell>
          <cell r="F21542" t="str">
            <v>黄柳新</v>
          </cell>
        </row>
        <row r="21542">
          <cell r="H21542" t="str">
            <v>440722193507063548</v>
          </cell>
          <cell r="I21542">
            <v>87</v>
          </cell>
        </row>
        <row r="21543">
          <cell r="E21543" t="str">
            <v>440722193109013588</v>
          </cell>
          <cell r="F21543" t="str">
            <v>刘爱兰</v>
          </cell>
        </row>
        <row r="21543">
          <cell r="H21543" t="str">
            <v>440722193109013588</v>
          </cell>
          <cell r="I21543">
            <v>91</v>
          </cell>
        </row>
        <row r="21544">
          <cell r="E21544" t="str">
            <v>440722192405083527</v>
          </cell>
          <cell r="F21544" t="str">
            <v>郭盛彩</v>
          </cell>
        </row>
        <row r="21544">
          <cell r="H21544" t="str">
            <v>440722192405083527</v>
          </cell>
          <cell r="I21544">
            <v>98</v>
          </cell>
        </row>
        <row r="21545">
          <cell r="E21545" t="str">
            <v>440722193310173540</v>
          </cell>
          <cell r="F21545" t="str">
            <v>吴银珍</v>
          </cell>
        </row>
        <row r="21545">
          <cell r="H21545" t="str">
            <v>440722193310173540</v>
          </cell>
          <cell r="I21545">
            <v>89</v>
          </cell>
        </row>
        <row r="21546">
          <cell r="E21546" t="str">
            <v>440722193312183523</v>
          </cell>
          <cell r="F21546" t="str">
            <v>陈素娟</v>
          </cell>
        </row>
        <row r="21546">
          <cell r="H21546" t="str">
            <v>440722193312183523</v>
          </cell>
          <cell r="I21546">
            <v>89</v>
          </cell>
        </row>
        <row r="21547">
          <cell r="E21547" t="str">
            <v>440722193608123546</v>
          </cell>
          <cell r="F21547" t="str">
            <v>李秀珍</v>
          </cell>
        </row>
        <row r="21547">
          <cell r="H21547" t="str">
            <v>440722193608123546</v>
          </cell>
          <cell r="I21547">
            <v>86</v>
          </cell>
        </row>
        <row r="21548">
          <cell r="E21548" t="str">
            <v>440722193106273528</v>
          </cell>
          <cell r="F21548" t="str">
            <v>黄月媚</v>
          </cell>
        </row>
        <row r="21548">
          <cell r="H21548" t="str">
            <v>440722193106273528</v>
          </cell>
          <cell r="I21548">
            <v>91</v>
          </cell>
        </row>
        <row r="21549">
          <cell r="E21549" t="str">
            <v>440722193608093535</v>
          </cell>
          <cell r="F21549" t="str">
            <v>刘玩苟</v>
          </cell>
        </row>
        <row r="21549">
          <cell r="H21549" t="str">
            <v>440722193608093535</v>
          </cell>
          <cell r="I21549">
            <v>86</v>
          </cell>
        </row>
        <row r="21550">
          <cell r="E21550" t="str">
            <v>440722193202033524</v>
          </cell>
          <cell r="F21550" t="str">
            <v>李凤琼</v>
          </cell>
        </row>
        <row r="21550">
          <cell r="H21550" t="str">
            <v>440722193202033524</v>
          </cell>
          <cell r="I21550">
            <v>90</v>
          </cell>
        </row>
        <row r="21551">
          <cell r="E21551" t="str">
            <v>440722193901253518</v>
          </cell>
          <cell r="F21551" t="str">
            <v>刘啟方</v>
          </cell>
        </row>
        <row r="21551">
          <cell r="H21551" t="str">
            <v>440722193901253518</v>
          </cell>
          <cell r="I21551">
            <v>83</v>
          </cell>
        </row>
        <row r="21552">
          <cell r="E21552" t="str">
            <v>440722193608193528</v>
          </cell>
          <cell r="F21552" t="str">
            <v>何转素</v>
          </cell>
        </row>
        <row r="21552">
          <cell r="H21552" t="str">
            <v>440722193608193528</v>
          </cell>
          <cell r="I21552">
            <v>86</v>
          </cell>
        </row>
        <row r="21553">
          <cell r="E21553" t="str">
            <v>440722193702153573</v>
          </cell>
          <cell r="F21553" t="str">
            <v>刘显明</v>
          </cell>
        </row>
        <row r="21553">
          <cell r="H21553" t="str">
            <v>440722193702153573</v>
          </cell>
          <cell r="I21553">
            <v>85</v>
          </cell>
        </row>
        <row r="21554">
          <cell r="E21554" t="str">
            <v>440722193608203562</v>
          </cell>
          <cell r="F21554" t="str">
            <v>梁素云</v>
          </cell>
        </row>
        <row r="21554">
          <cell r="H21554" t="str">
            <v>440722193608203562</v>
          </cell>
          <cell r="I21554">
            <v>86</v>
          </cell>
        </row>
        <row r="21555">
          <cell r="E21555" t="str">
            <v>440722193610103528</v>
          </cell>
          <cell r="F21555" t="str">
            <v>刘惠滚</v>
          </cell>
        </row>
        <row r="21555">
          <cell r="H21555" t="str">
            <v>440722193610103528</v>
          </cell>
          <cell r="I21555">
            <v>86</v>
          </cell>
        </row>
        <row r="21556">
          <cell r="E21556" t="str">
            <v>440722193205023516</v>
          </cell>
          <cell r="F21556" t="str">
            <v>黄德才</v>
          </cell>
        </row>
        <row r="21556">
          <cell r="H21556" t="str">
            <v>440722193205023516</v>
          </cell>
          <cell r="I21556">
            <v>90</v>
          </cell>
        </row>
        <row r="21557">
          <cell r="E21557" t="str">
            <v>440722192806063527</v>
          </cell>
          <cell r="F21557" t="str">
            <v>伍换娣</v>
          </cell>
        </row>
        <row r="21557">
          <cell r="H21557" t="str">
            <v>440722192806063527</v>
          </cell>
          <cell r="I21557">
            <v>94</v>
          </cell>
        </row>
        <row r="21558">
          <cell r="E21558" t="str">
            <v>440722192807103519</v>
          </cell>
          <cell r="F21558" t="str">
            <v>黄灿记</v>
          </cell>
        </row>
        <row r="21558">
          <cell r="H21558" t="str">
            <v>440722192807103519</v>
          </cell>
          <cell r="I21558">
            <v>94</v>
          </cell>
        </row>
        <row r="21559">
          <cell r="E21559" t="str">
            <v>440722193201233516</v>
          </cell>
          <cell r="F21559" t="str">
            <v>黄锦荣</v>
          </cell>
        </row>
        <row r="21559">
          <cell r="H21559" t="str">
            <v>440722193201233516</v>
          </cell>
          <cell r="I21559">
            <v>90</v>
          </cell>
        </row>
        <row r="21560">
          <cell r="E21560" t="str">
            <v>440722195003073514</v>
          </cell>
          <cell r="F21560" t="str">
            <v>黄锡辉</v>
          </cell>
        </row>
        <row r="21560">
          <cell r="H21560" t="str">
            <v>440722195003073514</v>
          </cell>
          <cell r="I21560">
            <v>72</v>
          </cell>
        </row>
        <row r="21561">
          <cell r="E21561" t="str">
            <v>440722195211033584</v>
          </cell>
          <cell r="F21561" t="str">
            <v>曾改用</v>
          </cell>
        </row>
        <row r="21561">
          <cell r="H21561" t="str">
            <v>440722195211033584</v>
          </cell>
          <cell r="I21561">
            <v>70</v>
          </cell>
        </row>
        <row r="21562">
          <cell r="E21562" t="str">
            <v>440722195002023515</v>
          </cell>
          <cell r="F21562" t="str">
            <v>刘建旋</v>
          </cell>
        </row>
        <row r="21562">
          <cell r="H21562" t="str">
            <v>440722195002023515</v>
          </cell>
          <cell r="I21562">
            <v>72</v>
          </cell>
        </row>
        <row r="21563">
          <cell r="E21563" t="str">
            <v>440722195408053546</v>
          </cell>
          <cell r="F21563" t="str">
            <v>陈惠婵</v>
          </cell>
        </row>
        <row r="21563">
          <cell r="H21563" t="str">
            <v>440722195408053546</v>
          </cell>
          <cell r="I21563">
            <v>68</v>
          </cell>
        </row>
        <row r="21564">
          <cell r="E21564" t="str">
            <v>440722195406093528</v>
          </cell>
          <cell r="F21564" t="str">
            <v>龚妙娟</v>
          </cell>
        </row>
        <row r="21564">
          <cell r="H21564" t="str">
            <v>440722195406093528</v>
          </cell>
          <cell r="I21564">
            <v>68</v>
          </cell>
        </row>
        <row r="21565">
          <cell r="E21565" t="str">
            <v>440722195211163514</v>
          </cell>
          <cell r="F21565" t="str">
            <v>李炳钦</v>
          </cell>
        </row>
        <row r="21565">
          <cell r="H21565" t="str">
            <v>440722195211163514</v>
          </cell>
          <cell r="I21565">
            <v>70</v>
          </cell>
        </row>
        <row r="21566">
          <cell r="E21566" t="str">
            <v>440722195209283568</v>
          </cell>
          <cell r="F21566" t="str">
            <v>伍艳英</v>
          </cell>
        </row>
        <row r="21566">
          <cell r="H21566" t="str">
            <v>440722195209283568</v>
          </cell>
          <cell r="I21566">
            <v>70</v>
          </cell>
        </row>
        <row r="21567">
          <cell r="E21567" t="str">
            <v>44072219540802354X</v>
          </cell>
          <cell r="F21567" t="str">
            <v>温秀琼</v>
          </cell>
        </row>
        <row r="21567">
          <cell r="H21567" t="str">
            <v>44072219540802354X</v>
          </cell>
          <cell r="I21567">
            <v>68</v>
          </cell>
        </row>
        <row r="21568">
          <cell r="E21568" t="str">
            <v>440722195211073578</v>
          </cell>
          <cell r="F21568" t="str">
            <v>龚宙宁</v>
          </cell>
        </row>
        <row r="21568">
          <cell r="H21568" t="str">
            <v>440722195211073578</v>
          </cell>
          <cell r="I21568">
            <v>70</v>
          </cell>
        </row>
        <row r="21569">
          <cell r="E21569" t="str">
            <v>440722195210033515</v>
          </cell>
          <cell r="F21569" t="str">
            <v>刘迪壮</v>
          </cell>
        </row>
        <row r="21569">
          <cell r="H21569" t="str">
            <v>440722195210033515</v>
          </cell>
          <cell r="I21569">
            <v>70</v>
          </cell>
        </row>
        <row r="21570">
          <cell r="E21570" t="str">
            <v>440722195406263558</v>
          </cell>
          <cell r="F21570" t="str">
            <v>谭权周</v>
          </cell>
        </row>
        <row r="21570">
          <cell r="H21570" t="str">
            <v>440722195406263558</v>
          </cell>
          <cell r="I21570">
            <v>68</v>
          </cell>
        </row>
        <row r="21571">
          <cell r="E21571" t="str">
            <v>440722195212063566</v>
          </cell>
          <cell r="F21571" t="str">
            <v>麦趸珠</v>
          </cell>
        </row>
        <row r="21571">
          <cell r="H21571" t="str">
            <v>440722195212063566</v>
          </cell>
          <cell r="I21571">
            <v>70</v>
          </cell>
        </row>
        <row r="21572">
          <cell r="E21572" t="str">
            <v>440722195212143523</v>
          </cell>
          <cell r="F21572" t="str">
            <v>李永慈</v>
          </cell>
        </row>
        <row r="21572">
          <cell r="H21572" t="str">
            <v>440722195212143523</v>
          </cell>
          <cell r="I21572">
            <v>70</v>
          </cell>
        </row>
        <row r="21573">
          <cell r="E21573" t="str">
            <v>440722195212123530</v>
          </cell>
          <cell r="F21573" t="str">
            <v>刘国珍</v>
          </cell>
        </row>
        <row r="21573">
          <cell r="H21573" t="str">
            <v>440722195212123530</v>
          </cell>
          <cell r="I21573">
            <v>70</v>
          </cell>
        </row>
        <row r="21574">
          <cell r="E21574" t="str">
            <v>440722195405223511</v>
          </cell>
          <cell r="F21574" t="str">
            <v>刘海柱</v>
          </cell>
        </row>
        <row r="21574">
          <cell r="H21574" t="str">
            <v>440722195405223511</v>
          </cell>
          <cell r="I21574">
            <v>68</v>
          </cell>
        </row>
        <row r="21575">
          <cell r="E21575" t="str">
            <v>44072219540913353X</v>
          </cell>
          <cell r="F21575" t="str">
            <v>刘炎唐</v>
          </cell>
        </row>
        <row r="21575">
          <cell r="H21575" t="str">
            <v>44072219540913353X</v>
          </cell>
          <cell r="I21575">
            <v>68</v>
          </cell>
        </row>
        <row r="21576">
          <cell r="E21576" t="str">
            <v>440722195006223522</v>
          </cell>
          <cell r="F21576" t="str">
            <v>邝碧玲</v>
          </cell>
        </row>
        <row r="21576">
          <cell r="H21576" t="str">
            <v>440722195006223522</v>
          </cell>
          <cell r="I21576">
            <v>72</v>
          </cell>
        </row>
        <row r="21577">
          <cell r="E21577" t="str">
            <v>440722195008053555</v>
          </cell>
          <cell r="F21577" t="str">
            <v>刘沃芝</v>
          </cell>
        </row>
        <row r="21577">
          <cell r="H21577" t="str">
            <v>440722195008053555</v>
          </cell>
          <cell r="I21577">
            <v>72</v>
          </cell>
        </row>
        <row r="21578">
          <cell r="E21578" t="str">
            <v>440722195004223510</v>
          </cell>
          <cell r="F21578" t="str">
            <v>刘宏国</v>
          </cell>
        </row>
        <row r="21578">
          <cell r="H21578" t="str">
            <v>440722195004223510</v>
          </cell>
          <cell r="I21578">
            <v>72</v>
          </cell>
        </row>
        <row r="21579">
          <cell r="E21579" t="str">
            <v>440722195202023544</v>
          </cell>
          <cell r="F21579" t="str">
            <v>蒋贤庆</v>
          </cell>
        </row>
        <row r="21579">
          <cell r="H21579" t="str">
            <v>440722195202023544</v>
          </cell>
          <cell r="I21579">
            <v>70</v>
          </cell>
        </row>
        <row r="21580">
          <cell r="E21580" t="str">
            <v>440722195009163510</v>
          </cell>
          <cell r="F21580" t="str">
            <v>陈卫星</v>
          </cell>
        </row>
        <row r="21580">
          <cell r="H21580" t="str">
            <v>440722195009163510</v>
          </cell>
          <cell r="I21580">
            <v>72</v>
          </cell>
        </row>
        <row r="21581">
          <cell r="E21581" t="str">
            <v>44072219520701353X</v>
          </cell>
          <cell r="F21581" t="str">
            <v>刘伟才</v>
          </cell>
        </row>
        <row r="21581">
          <cell r="H21581" t="str">
            <v>44072219520701353X</v>
          </cell>
          <cell r="I21581">
            <v>70</v>
          </cell>
        </row>
        <row r="21582">
          <cell r="E21582" t="str">
            <v>440722195204083524</v>
          </cell>
          <cell r="F21582" t="str">
            <v>黄风玲</v>
          </cell>
        </row>
        <row r="21582">
          <cell r="H21582" t="str">
            <v>440722195204083524</v>
          </cell>
          <cell r="I21582">
            <v>70</v>
          </cell>
        </row>
        <row r="21583">
          <cell r="E21583" t="str">
            <v>440722195008093530</v>
          </cell>
          <cell r="F21583" t="str">
            <v>黄伟大</v>
          </cell>
        </row>
        <row r="21583">
          <cell r="H21583" t="str">
            <v>440722195008093530</v>
          </cell>
          <cell r="I21583">
            <v>72</v>
          </cell>
        </row>
        <row r="21584">
          <cell r="E21584" t="str">
            <v>440722194801263529</v>
          </cell>
          <cell r="F21584" t="str">
            <v>梅秀琴</v>
          </cell>
        </row>
        <row r="21584">
          <cell r="H21584" t="str">
            <v>440722194801263529</v>
          </cell>
          <cell r="I21584">
            <v>74</v>
          </cell>
        </row>
        <row r="21585">
          <cell r="E21585" t="str">
            <v>440722195004143510</v>
          </cell>
          <cell r="F21585" t="str">
            <v>刘贤裕</v>
          </cell>
        </row>
        <row r="21585">
          <cell r="H21585" t="str">
            <v>440722195004143510</v>
          </cell>
          <cell r="I21585">
            <v>72</v>
          </cell>
        </row>
        <row r="21586">
          <cell r="E21586" t="str">
            <v>440722195109183551</v>
          </cell>
          <cell r="F21586" t="str">
            <v>刘均林</v>
          </cell>
        </row>
        <row r="21586">
          <cell r="H21586" t="str">
            <v>440722195109183551</v>
          </cell>
          <cell r="I21586">
            <v>71</v>
          </cell>
        </row>
        <row r="21587">
          <cell r="E21587" t="str">
            <v>440722195108033535</v>
          </cell>
          <cell r="F21587" t="str">
            <v>陈海平</v>
          </cell>
        </row>
        <row r="21587">
          <cell r="H21587" t="str">
            <v>440722195108033535</v>
          </cell>
          <cell r="I21587">
            <v>71</v>
          </cell>
        </row>
        <row r="21588">
          <cell r="E21588" t="str">
            <v>440722195109023566</v>
          </cell>
          <cell r="F21588" t="str">
            <v>蔡平芳</v>
          </cell>
        </row>
        <row r="21588">
          <cell r="H21588" t="str">
            <v>440722195109023566</v>
          </cell>
          <cell r="I21588">
            <v>71</v>
          </cell>
        </row>
        <row r="21589">
          <cell r="E21589" t="str">
            <v>440722195109153555</v>
          </cell>
          <cell r="F21589" t="str">
            <v>吴正荣</v>
          </cell>
        </row>
        <row r="21589">
          <cell r="H21589" t="str">
            <v>440722195109153555</v>
          </cell>
          <cell r="I21589">
            <v>71</v>
          </cell>
        </row>
        <row r="21590">
          <cell r="E21590" t="str">
            <v>440722195305183516</v>
          </cell>
          <cell r="F21590" t="str">
            <v>刘仲灵</v>
          </cell>
        </row>
        <row r="21590">
          <cell r="H21590" t="str">
            <v>440722195305183516</v>
          </cell>
          <cell r="I21590">
            <v>69</v>
          </cell>
        </row>
        <row r="21591">
          <cell r="E21591" t="str">
            <v>440722194811063547</v>
          </cell>
          <cell r="F21591" t="str">
            <v>刘宝珍</v>
          </cell>
        </row>
        <row r="21591">
          <cell r="H21591" t="str">
            <v>440722194811063547</v>
          </cell>
          <cell r="I21591">
            <v>74</v>
          </cell>
        </row>
        <row r="21592">
          <cell r="E21592" t="str">
            <v>440722195106183513</v>
          </cell>
          <cell r="F21592" t="str">
            <v>刘超扶</v>
          </cell>
        </row>
        <row r="21592">
          <cell r="H21592" t="str">
            <v>440722195106183513</v>
          </cell>
          <cell r="I21592">
            <v>71</v>
          </cell>
        </row>
        <row r="21593">
          <cell r="E21593" t="str">
            <v>440722195109093548</v>
          </cell>
          <cell r="F21593" t="str">
            <v>刘雁坤</v>
          </cell>
        </row>
        <row r="21593">
          <cell r="H21593" t="str">
            <v>440722195109093548</v>
          </cell>
          <cell r="I21593">
            <v>71</v>
          </cell>
        </row>
        <row r="21594">
          <cell r="E21594" t="str">
            <v>440722194811153569</v>
          </cell>
          <cell r="F21594" t="str">
            <v>梁翠月</v>
          </cell>
        </row>
        <row r="21594">
          <cell r="H21594" t="str">
            <v>440722194811153569</v>
          </cell>
          <cell r="I21594">
            <v>74</v>
          </cell>
        </row>
        <row r="21595">
          <cell r="E21595" t="str">
            <v>44072219510626353X</v>
          </cell>
          <cell r="F21595" t="str">
            <v>黄悦胜</v>
          </cell>
        </row>
        <row r="21595">
          <cell r="H21595" t="str">
            <v>44072219510626353X</v>
          </cell>
          <cell r="I21595">
            <v>71</v>
          </cell>
        </row>
        <row r="21596">
          <cell r="E21596" t="str">
            <v>440722194901113536</v>
          </cell>
          <cell r="F21596" t="str">
            <v>刘卓武</v>
          </cell>
        </row>
        <row r="21596">
          <cell r="H21596" t="str">
            <v>440722194901113536</v>
          </cell>
          <cell r="I21596">
            <v>73</v>
          </cell>
        </row>
        <row r="21597">
          <cell r="E21597" t="str">
            <v>440722195301263535</v>
          </cell>
          <cell r="F21597" t="str">
            <v>刘炎儒</v>
          </cell>
        </row>
        <row r="21597">
          <cell r="H21597" t="str">
            <v>440722195301263535</v>
          </cell>
          <cell r="I21597">
            <v>69</v>
          </cell>
        </row>
        <row r="21598">
          <cell r="E21598" t="str">
            <v>44072219521214354X</v>
          </cell>
          <cell r="F21598" t="str">
            <v>袁洁仪</v>
          </cell>
        </row>
        <row r="21598">
          <cell r="H21598" t="str">
            <v>44072219521214354X</v>
          </cell>
          <cell r="I21598">
            <v>70</v>
          </cell>
        </row>
        <row r="21599">
          <cell r="E21599" t="str">
            <v>440722195305063514</v>
          </cell>
          <cell r="F21599" t="str">
            <v>刘松柏</v>
          </cell>
        </row>
        <row r="21599">
          <cell r="H21599" t="str">
            <v>440722195305063514</v>
          </cell>
          <cell r="I21599">
            <v>69</v>
          </cell>
        </row>
        <row r="21600">
          <cell r="E21600" t="str">
            <v>44072219530507351X</v>
          </cell>
          <cell r="F21600" t="str">
            <v>刘荣照</v>
          </cell>
        </row>
        <row r="21600">
          <cell r="H21600" t="str">
            <v>44072219530507351X</v>
          </cell>
          <cell r="I21600">
            <v>69</v>
          </cell>
        </row>
        <row r="21601">
          <cell r="E21601" t="str">
            <v>440722194903103550</v>
          </cell>
          <cell r="F21601" t="str">
            <v>刘礼泉</v>
          </cell>
        </row>
        <row r="21601">
          <cell r="H21601" t="str">
            <v>440722194903103550</v>
          </cell>
          <cell r="I21601">
            <v>73</v>
          </cell>
        </row>
        <row r="21602">
          <cell r="E21602" t="str">
            <v>440722195107233578</v>
          </cell>
          <cell r="F21602" t="str">
            <v>刘建胜</v>
          </cell>
        </row>
        <row r="21602">
          <cell r="H21602" t="str">
            <v>440722195107233578</v>
          </cell>
          <cell r="I21602">
            <v>71</v>
          </cell>
        </row>
        <row r="21603">
          <cell r="E21603" t="str">
            <v>440722195304193536</v>
          </cell>
          <cell r="F21603" t="str">
            <v>吴振强</v>
          </cell>
        </row>
        <row r="21603">
          <cell r="H21603" t="str">
            <v>440722195304193536</v>
          </cell>
          <cell r="I21603">
            <v>69</v>
          </cell>
        </row>
        <row r="21604">
          <cell r="E21604" t="str">
            <v>440722195403173514</v>
          </cell>
          <cell r="F21604" t="str">
            <v>李伦帮</v>
          </cell>
        </row>
        <row r="21604">
          <cell r="H21604" t="str">
            <v>440722195403173514</v>
          </cell>
          <cell r="I21604">
            <v>68</v>
          </cell>
        </row>
        <row r="21605">
          <cell r="E21605" t="str">
            <v>440722195204203549</v>
          </cell>
          <cell r="F21605" t="str">
            <v>陈珍芳</v>
          </cell>
        </row>
        <row r="21605">
          <cell r="H21605" t="str">
            <v>440722195204203549</v>
          </cell>
          <cell r="I21605">
            <v>70</v>
          </cell>
        </row>
        <row r="21606">
          <cell r="E21606" t="str">
            <v>44072219491005358X</v>
          </cell>
          <cell r="F21606" t="str">
            <v>廖杏琴</v>
          </cell>
        </row>
        <row r="21606">
          <cell r="H21606" t="str">
            <v>44072219491005358X</v>
          </cell>
          <cell r="I21606">
            <v>73</v>
          </cell>
        </row>
        <row r="21607">
          <cell r="E21607" t="str">
            <v>440722195206083536</v>
          </cell>
          <cell r="F21607" t="str">
            <v>刘泽民</v>
          </cell>
        </row>
        <row r="21607">
          <cell r="H21607" t="str">
            <v>440722195206083536</v>
          </cell>
          <cell r="I21607">
            <v>70</v>
          </cell>
        </row>
        <row r="21608">
          <cell r="E21608" t="str">
            <v>440722195404063165</v>
          </cell>
          <cell r="F21608" t="str">
            <v>伍浣娜</v>
          </cell>
        </row>
        <row r="21608">
          <cell r="H21608" t="str">
            <v>440722195404063165</v>
          </cell>
          <cell r="I21608">
            <v>68</v>
          </cell>
        </row>
        <row r="21609">
          <cell r="E21609" t="str">
            <v>440722194907213546</v>
          </cell>
          <cell r="F21609" t="str">
            <v>李银妹</v>
          </cell>
        </row>
        <row r="21609">
          <cell r="H21609" t="str">
            <v>440722194907213546</v>
          </cell>
          <cell r="I21609">
            <v>73</v>
          </cell>
        </row>
        <row r="21610">
          <cell r="E21610" t="str">
            <v>440722194907193530</v>
          </cell>
          <cell r="F21610" t="str">
            <v>陈卓林</v>
          </cell>
        </row>
        <row r="21610">
          <cell r="H21610" t="str">
            <v>440722194907193530</v>
          </cell>
          <cell r="I21610">
            <v>73</v>
          </cell>
        </row>
        <row r="21611">
          <cell r="E21611" t="str">
            <v>440722195402283535</v>
          </cell>
          <cell r="F21611" t="str">
            <v>刘群芳</v>
          </cell>
        </row>
        <row r="21611">
          <cell r="H21611" t="str">
            <v>440722195402283535</v>
          </cell>
          <cell r="I21611">
            <v>68</v>
          </cell>
        </row>
        <row r="21612">
          <cell r="E21612" t="str">
            <v>440722194911203543</v>
          </cell>
          <cell r="F21612" t="str">
            <v>邓暖兰</v>
          </cell>
        </row>
        <row r="21612">
          <cell r="H21612" t="str">
            <v>440722194911203543</v>
          </cell>
          <cell r="I21612">
            <v>73</v>
          </cell>
        </row>
        <row r="21613">
          <cell r="E21613" t="str">
            <v>440722195205163526</v>
          </cell>
          <cell r="F21613" t="str">
            <v>邓玉霞</v>
          </cell>
        </row>
        <row r="21613">
          <cell r="H21613" t="str">
            <v>440722195205163526</v>
          </cell>
          <cell r="I21613">
            <v>70</v>
          </cell>
        </row>
        <row r="21614">
          <cell r="E21614" t="str">
            <v>440722194910133539</v>
          </cell>
          <cell r="F21614" t="str">
            <v>刘达文</v>
          </cell>
        </row>
        <row r="21614">
          <cell r="H21614" t="str">
            <v>440722194910133539</v>
          </cell>
          <cell r="I21614">
            <v>73</v>
          </cell>
        </row>
        <row r="21615">
          <cell r="E21615" t="str">
            <v>440722195309133540</v>
          </cell>
          <cell r="F21615" t="str">
            <v>邓小清</v>
          </cell>
        </row>
        <row r="21615">
          <cell r="H21615" t="str">
            <v>440722195309133540</v>
          </cell>
          <cell r="I21615">
            <v>69</v>
          </cell>
        </row>
        <row r="21616">
          <cell r="E21616" t="str">
            <v>440722195306133545</v>
          </cell>
          <cell r="F21616" t="str">
            <v>马翠兰</v>
          </cell>
        </row>
        <row r="21616">
          <cell r="H21616" t="str">
            <v>440722195306133545</v>
          </cell>
          <cell r="I21616">
            <v>69</v>
          </cell>
        </row>
        <row r="21617">
          <cell r="E21617" t="str">
            <v>440722195310073549</v>
          </cell>
          <cell r="F21617" t="str">
            <v>容玉婵</v>
          </cell>
        </row>
        <row r="21617">
          <cell r="H21617" t="str">
            <v>440722195310073549</v>
          </cell>
          <cell r="I21617">
            <v>69</v>
          </cell>
        </row>
        <row r="21618">
          <cell r="E21618" t="str">
            <v>440722195309083571</v>
          </cell>
          <cell r="F21618" t="str">
            <v>黄伟红</v>
          </cell>
        </row>
        <row r="21618">
          <cell r="H21618" t="str">
            <v>440722195309083571</v>
          </cell>
          <cell r="I21618">
            <v>69</v>
          </cell>
        </row>
        <row r="21619">
          <cell r="E21619" t="str">
            <v>440722195309233525</v>
          </cell>
          <cell r="F21619" t="str">
            <v>刘礼红</v>
          </cell>
        </row>
        <row r="21619">
          <cell r="H21619" t="str">
            <v>440722195309233525</v>
          </cell>
          <cell r="I21619">
            <v>69</v>
          </cell>
        </row>
        <row r="21620">
          <cell r="E21620" t="str">
            <v>440722195306123515</v>
          </cell>
          <cell r="F21620" t="str">
            <v>刘伟飞</v>
          </cell>
        </row>
        <row r="21620">
          <cell r="H21620" t="str">
            <v>440722195306123515</v>
          </cell>
          <cell r="I21620">
            <v>69</v>
          </cell>
        </row>
        <row r="21621">
          <cell r="E21621" t="str">
            <v>440722195201013539</v>
          </cell>
          <cell r="F21621" t="str">
            <v>刘卓年</v>
          </cell>
        </row>
        <row r="21621">
          <cell r="H21621" t="str">
            <v>440722195201013539</v>
          </cell>
          <cell r="I21621">
            <v>70</v>
          </cell>
        </row>
        <row r="21622">
          <cell r="E21622" t="str">
            <v>440722195311283521</v>
          </cell>
          <cell r="F21622" t="str">
            <v>刘婉娟</v>
          </cell>
        </row>
        <row r="21622">
          <cell r="H21622" t="str">
            <v>440722195311283521</v>
          </cell>
          <cell r="I21622">
            <v>69</v>
          </cell>
        </row>
        <row r="21623">
          <cell r="E21623" t="str">
            <v>440722195308133522</v>
          </cell>
          <cell r="F21623" t="str">
            <v>周琼凤</v>
          </cell>
        </row>
        <row r="21623">
          <cell r="H21623" t="str">
            <v>440722195308133522</v>
          </cell>
          <cell r="I21623">
            <v>69</v>
          </cell>
        </row>
        <row r="21624">
          <cell r="E21624" t="str">
            <v>440722195111203523</v>
          </cell>
          <cell r="F21624" t="str">
            <v>陈梅芳</v>
          </cell>
        </row>
        <row r="21624">
          <cell r="H21624" t="str">
            <v>440722195111203523</v>
          </cell>
          <cell r="I21624">
            <v>71</v>
          </cell>
        </row>
        <row r="21625">
          <cell r="E21625" t="str">
            <v>440722195312083513</v>
          </cell>
          <cell r="F21625" t="str">
            <v>吴灿辉</v>
          </cell>
        </row>
        <row r="21625">
          <cell r="H21625" t="str">
            <v>440722195312083513</v>
          </cell>
          <cell r="I21625">
            <v>69</v>
          </cell>
        </row>
        <row r="21626">
          <cell r="E21626" t="str">
            <v>440722194807123543</v>
          </cell>
          <cell r="F21626" t="str">
            <v>伍月娥</v>
          </cell>
        </row>
        <row r="21626">
          <cell r="H21626" t="str">
            <v>440722194807123543</v>
          </cell>
          <cell r="I21626">
            <v>74</v>
          </cell>
        </row>
        <row r="21627">
          <cell r="E21627" t="str">
            <v>440722195104243519</v>
          </cell>
          <cell r="F21627" t="str">
            <v>吴锦堂</v>
          </cell>
        </row>
        <row r="21627">
          <cell r="H21627" t="str">
            <v>440722195104243519</v>
          </cell>
          <cell r="I21627">
            <v>71</v>
          </cell>
        </row>
        <row r="21628">
          <cell r="E21628" t="str">
            <v>440722194805063532</v>
          </cell>
          <cell r="F21628" t="str">
            <v>陈达超</v>
          </cell>
        </row>
        <row r="21628">
          <cell r="H21628" t="str">
            <v>440722194805063532</v>
          </cell>
          <cell r="I21628">
            <v>74</v>
          </cell>
        </row>
        <row r="21629">
          <cell r="E21629" t="str">
            <v>440722194807273525</v>
          </cell>
          <cell r="F21629" t="str">
            <v>曾尚趣</v>
          </cell>
        </row>
        <row r="21629">
          <cell r="H21629" t="str">
            <v>440722194807273525</v>
          </cell>
          <cell r="I21629">
            <v>74</v>
          </cell>
        </row>
        <row r="21630">
          <cell r="E21630" t="str">
            <v>440722194804203521</v>
          </cell>
          <cell r="F21630" t="str">
            <v>陈琼珍</v>
          </cell>
        </row>
        <row r="21630">
          <cell r="H21630" t="str">
            <v>440722194804203521</v>
          </cell>
          <cell r="I21630">
            <v>74</v>
          </cell>
        </row>
        <row r="21631">
          <cell r="E21631" t="str">
            <v>440722194804063530</v>
          </cell>
          <cell r="F21631" t="str">
            <v>刘澄波</v>
          </cell>
        </row>
        <row r="21631">
          <cell r="H21631" t="str">
            <v>440722194804063530</v>
          </cell>
          <cell r="I21631">
            <v>74</v>
          </cell>
        </row>
        <row r="21632">
          <cell r="E21632" t="str">
            <v>440722195102053527</v>
          </cell>
          <cell r="F21632" t="str">
            <v>李银欢</v>
          </cell>
        </row>
        <row r="21632">
          <cell r="H21632" t="str">
            <v>440722195102053527</v>
          </cell>
          <cell r="I21632">
            <v>71</v>
          </cell>
        </row>
        <row r="21633">
          <cell r="E21633" t="str">
            <v>440722194808293528</v>
          </cell>
          <cell r="F21633" t="str">
            <v>梁佩婵</v>
          </cell>
        </row>
        <row r="21633">
          <cell r="H21633" t="str">
            <v>440722194808293528</v>
          </cell>
          <cell r="I21633">
            <v>74</v>
          </cell>
        </row>
        <row r="21634">
          <cell r="E21634" t="str">
            <v>440722195304183557</v>
          </cell>
          <cell r="F21634" t="str">
            <v>刘辉伦</v>
          </cell>
        </row>
        <row r="21634">
          <cell r="H21634" t="str">
            <v>440722195304183557</v>
          </cell>
          <cell r="I21634">
            <v>69</v>
          </cell>
        </row>
        <row r="21635">
          <cell r="E21635" t="str">
            <v>440722195501013522</v>
          </cell>
          <cell r="F21635" t="str">
            <v>张瑞英</v>
          </cell>
        </row>
        <row r="21635">
          <cell r="H21635" t="str">
            <v>440722195501013522</v>
          </cell>
          <cell r="I21635">
            <v>67</v>
          </cell>
        </row>
        <row r="21636">
          <cell r="E21636" t="str">
            <v>440722195007273812</v>
          </cell>
          <cell r="F21636" t="str">
            <v>刘啟常</v>
          </cell>
        </row>
        <row r="21636">
          <cell r="H21636" t="str">
            <v>440722195007273812</v>
          </cell>
          <cell r="I21636">
            <v>72</v>
          </cell>
        </row>
        <row r="21637">
          <cell r="E21637" t="str">
            <v>440722195303233524</v>
          </cell>
          <cell r="F21637" t="str">
            <v>江小英</v>
          </cell>
        </row>
        <row r="21637">
          <cell r="H21637" t="str">
            <v>440722195303233524</v>
          </cell>
          <cell r="I21637">
            <v>69</v>
          </cell>
        </row>
        <row r="21638">
          <cell r="E21638" t="str">
            <v>440722195306263542</v>
          </cell>
          <cell r="F21638" t="str">
            <v>房宝优</v>
          </cell>
        </row>
        <row r="21638">
          <cell r="H21638" t="str">
            <v>440722195306263542</v>
          </cell>
          <cell r="I21638">
            <v>69</v>
          </cell>
        </row>
        <row r="21639">
          <cell r="E21639" t="str">
            <v>440722195304253543</v>
          </cell>
          <cell r="F21639" t="str">
            <v>刘美婵</v>
          </cell>
        </row>
        <row r="21639">
          <cell r="H21639" t="str">
            <v>440722195304253543</v>
          </cell>
          <cell r="I21639">
            <v>69</v>
          </cell>
        </row>
        <row r="21640">
          <cell r="E21640" t="str">
            <v>440722195410243584</v>
          </cell>
          <cell r="F21640" t="str">
            <v>盘耀平</v>
          </cell>
        </row>
        <row r="21640">
          <cell r="H21640" t="str">
            <v>440722195410243584</v>
          </cell>
          <cell r="I21640">
            <v>68</v>
          </cell>
        </row>
        <row r="21641">
          <cell r="E21641" t="str">
            <v>440722195412223544</v>
          </cell>
          <cell r="F21641" t="str">
            <v>陈玉仙</v>
          </cell>
        </row>
        <row r="21641">
          <cell r="H21641" t="str">
            <v>440722195412223544</v>
          </cell>
          <cell r="I21641">
            <v>68</v>
          </cell>
        </row>
        <row r="21642">
          <cell r="E21642" t="str">
            <v>440722195301203540</v>
          </cell>
          <cell r="F21642" t="str">
            <v>梁春芝</v>
          </cell>
        </row>
        <row r="21642">
          <cell r="H21642" t="str">
            <v>440722195301203540</v>
          </cell>
          <cell r="I21642">
            <v>69</v>
          </cell>
        </row>
        <row r="21643">
          <cell r="E21643" t="str">
            <v>440722195306283519</v>
          </cell>
          <cell r="F21643" t="str">
            <v>刘国伟</v>
          </cell>
        </row>
        <row r="21643">
          <cell r="H21643" t="str">
            <v>440722195306283519</v>
          </cell>
          <cell r="I21643">
            <v>69</v>
          </cell>
        </row>
        <row r="21644">
          <cell r="E21644" t="str">
            <v>440722195306283535</v>
          </cell>
          <cell r="F21644" t="str">
            <v>陈双长</v>
          </cell>
        </row>
        <row r="21644">
          <cell r="H21644" t="str">
            <v>440722195306283535</v>
          </cell>
          <cell r="I21644">
            <v>69</v>
          </cell>
        </row>
        <row r="21645">
          <cell r="E21645" t="str">
            <v>440722195010093513</v>
          </cell>
          <cell r="F21645" t="str">
            <v>刘仕超</v>
          </cell>
        </row>
        <row r="21645">
          <cell r="H21645" t="str">
            <v>440722195010093513</v>
          </cell>
          <cell r="I21645">
            <v>72</v>
          </cell>
        </row>
        <row r="21646">
          <cell r="E21646" t="str">
            <v>440722195304163556</v>
          </cell>
          <cell r="F21646" t="str">
            <v>刘新明</v>
          </cell>
        </row>
        <row r="21646">
          <cell r="H21646" t="str">
            <v>440722195304163556</v>
          </cell>
          <cell r="I21646">
            <v>69</v>
          </cell>
        </row>
        <row r="21647">
          <cell r="E21647" t="str">
            <v>440722195502093544</v>
          </cell>
          <cell r="F21647" t="str">
            <v>李佩娜</v>
          </cell>
        </row>
        <row r="21647">
          <cell r="H21647" t="str">
            <v>440722195502093544</v>
          </cell>
          <cell r="I21647">
            <v>67</v>
          </cell>
        </row>
        <row r="21648">
          <cell r="E21648" t="str">
            <v>440722195110283517</v>
          </cell>
          <cell r="F21648" t="str">
            <v>刘国俊</v>
          </cell>
        </row>
        <row r="21648">
          <cell r="H21648" t="str">
            <v>440722195110283517</v>
          </cell>
          <cell r="I21648">
            <v>71</v>
          </cell>
        </row>
        <row r="21649">
          <cell r="E21649" t="str">
            <v>440722195108193512</v>
          </cell>
          <cell r="F21649" t="str">
            <v>黄长源</v>
          </cell>
        </row>
        <row r="21649">
          <cell r="H21649" t="str">
            <v>440722195108193512</v>
          </cell>
          <cell r="I21649">
            <v>71</v>
          </cell>
        </row>
        <row r="21650">
          <cell r="E21650" t="str">
            <v>440722195109203567</v>
          </cell>
          <cell r="F21650" t="str">
            <v>刘月琴</v>
          </cell>
        </row>
        <row r="21650">
          <cell r="H21650" t="str">
            <v>440722195109203567</v>
          </cell>
          <cell r="I21650">
            <v>71</v>
          </cell>
        </row>
        <row r="21651">
          <cell r="E21651" t="str">
            <v>440722194911243609</v>
          </cell>
          <cell r="F21651" t="str">
            <v>李矮晶</v>
          </cell>
        </row>
        <row r="21651">
          <cell r="H21651" t="str">
            <v>440722194911243609</v>
          </cell>
          <cell r="I21651">
            <v>73</v>
          </cell>
        </row>
        <row r="21652">
          <cell r="E21652" t="str">
            <v>440722195111093547</v>
          </cell>
          <cell r="F21652" t="str">
            <v>伍秀权</v>
          </cell>
        </row>
        <row r="21652">
          <cell r="H21652" t="str">
            <v>440722195111093547</v>
          </cell>
          <cell r="I21652">
            <v>71</v>
          </cell>
        </row>
        <row r="21653">
          <cell r="E21653" t="str">
            <v>440722195109033510</v>
          </cell>
          <cell r="F21653" t="str">
            <v>刘昔壬</v>
          </cell>
        </row>
        <row r="21653">
          <cell r="H21653" t="str">
            <v>440722195109033510</v>
          </cell>
          <cell r="I21653">
            <v>71</v>
          </cell>
        </row>
        <row r="21654">
          <cell r="E21654" t="str">
            <v>440722195110023547</v>
          </cell>
          <cell r="F21654" t="str">
            <v>廖凤莲</v>
          </cell>
        </row>
        <row r="21654">
          <cell r="H21654" t="str">
            <v>440722195110023547</v>
          </cell>
          <cell r="I21654">
            <v>71</v>
          </cell>
        </row>
        <row r="21655">
          <cell r="E21655" t="str">
            <v>440722195110103520</v>
          </cell>
          <cell r="F21655" t="str">
            <v>伍彩芳</v>
          </cell>
        </row>
        <row r="21655">
          <cell r="H21655" t="str">
            <v>440722195110103520</v>
          </cell>
          <cell r="I21655">
            <v>71</v>
          </cell>
        </row>
        <row r="21656">
          <cell r="E21656" t="str">
            <v>440722195111163533</v>
          </cell>
          <cell r="F21656" t="str">
            <v>刘景钦</v>
          </cell>
        </row>
        <row r="21656">
          <cell r="H21656" t="str">
            <v>440722195111163533</v>
          </cell>
          <cell r="I21656">
            <v>71</v>
          </cell>
        </row>
        <row r="21657">
          <cell r="E21657" t="str">
            <v>440722195003163544</v>
          </cell>
          <cell r="F21657" t="str">
            <v>朱素珍</v>
          </cell>
        </row>
        <row r="21657">
          <cell r="H21657" t="str">
            <v>440722195003163544</v>
          </cell>
          <cell r="I21657">
            <v>72</v>
          </cell>
        </row>
        <row r="21658">
          <cell r="E21658" t="str">
            <v>440722194912113515</v>
          </cell>
          <cell r="F21658" t="str">
            <v>刘耀文</v>
          </cell>
        </row>
        <row r="21658">
          <cell r="H21658" t="str">
            <v>440722194912113515</v>
          </cell>
          <cell r="I21658">
            <v>73</v>
          </cell>
        </row>
        <row r="21659">
          <cell r="E21659" t="str">
            <v>44072219470807351X</v>
          </cell>
          <cell r="F21659" t="str">
            <v>刘池稳</v>
          </cell>
        </row>
        <row r="21659">
          <cell r="H21659" t="str">
            <v>44072219470807351X</v>
          </cell>
          <cell r="I21659">
            <v>75</v>
          </cell>
        </row>
        <row r="21660">
          <cell r="E21660" t="str">
            <v>440722194709183534</v>
          </cell>
          <cell r="F21660" t="str">
            <v>刘炎庭</v>
          </cell>
        </row>
        <row r="21660">
          <cell r="H21660" t="str">
            <v>440722194709183534</v>
          </cell>
          <cell r="I21660">
            <v>75</v>
          </cell>
        </row>
        <row r="21661">
          <cell r="E21661" t="str">
            <v>440722194912093577</v>
          </cell>
          <cell r="F21661" t="str">
            <v>刘羡明</v>
          </cell>
        </row>
        <row r="21661">
          <cell r="H21661" t="str">
            <v>440722194912093577</v>
          </cell>
          <cell r="I21661">
            <v>73</v>
          </cell>
        </row>
        <row r="21662">
          <cell r="E21662" t="str">
            <v>440722195110153536</v>
          </cell>
          <cell r="F21662" t="str">
            <v>刘健能</v>
          </cell>
        </row>
        <row r="21662">
          <cell r="H21662" t="str">
            <v>440722195110153536</v>
          </cell>
          <cell r="I21662">
            <v>71</v>
          </cell>
        </row>
        <row r="21663">
          <cell r="E21663" t="str">
            <v>440722196211283553</v>
          </cell>
          <cell r="F21663" t="str">
            <v>黄均辉</v>
          </cell>
        </row>
        <row r="21663">
          <cell r="H21663" t="str">
            <v>440722196211283553</v>
          </cell>
          <cell r="I21663">
            <v>60</v>
          </cell>
        </row>
        <row r="21664">
          <cell r="E21664" t="str">
            <v>440722196301293528</v>
          </cell>
          <cell r="F21664" t="str">
            <v>李瑜芳</v>
          </cell>
        </row>
        <row r="21664">
          <cell r="H21664" t="str">
            <v>440722196301293528</v>
          </cell>
          <cell r="I21664">
            <v>59</v>
          </cell>
        </row>
        <row r="21665">
          <cell r="E21665" t="str">
            <v>440722196002123529</v>
          </cell>
          <cell r="F21665" t="str">
            <v>甄惠爱</v>
          </cell>
        </row>
        <row r="21665">
          <cell r="H21665" t="str">
            <v>440722196002123529</v>
          </cell>
          <cell r="I21665">
            <v>62</v>
          </cell>
        </row>
        <row r="21666">
          <cell r="E21666" t="str">
            <v>440722196002163539</v>
          </cell>
          <cell r="F21666" t="str">
            <v>刘相权</v>
          </cell>
        </row>
        <row r="21666">
          <cell r="H21666" t="str">
            <v>440722196002163539</v>
          </cell>
          <cell r="I21666">
            <v>62</v>
          </cell>
        </row>
        <row r="21667">
          <cell r="E21667" t="str">
            <v>440722196302133518</v>
          </cell>
          <cell r="F21667" t="str">
            <v>黄长进</v>
          </cell>
        </row>
        <row r="21667">
          <cell r="H21667" t="str">
            <v>440722196302133518</v>
          </cell>
          <cell r="I21667">
            <v>59</v>
          </cell>
        </row>
        <row r="21668">
          <cell r="E21668" t="str">
            <v>440722196005203532</v>
          </cell>
          <cell r="F21668" t="str">
            <v>黄相民</v>
          </cell>
        </row>
        <row r="21668">
          <cell r="H21668" t="str">
            <v>440722196005203532</v>
          </cell>
          <cell r="I21668">
            <v>62</v>
          </cell>
        </row>
        <row r="21669">
          <cell r="E21669" t="str">
            <v>440722196406213547</v>
          </cell>
          <cell r="F21669" t="str">
            <v>吴礼娟</v>
          </cell>
        </row>
        <row r="21669">
          <cell r="H21669" t="str">
            <v>440722196406213547</v>
          </cell>
          <cell r="I21669">
            <v>58</v>
          </cell>
        </row>
        <row r="21670">
          <cell r="E21670" t="str">
            <v>440722196406243543</v>
          </cell>
          <cell r="F21670" t="str">
            <v>朱聘霞</v>
          </cell>
        </row>
        <row r="21670">
          <cell r="H21670" t="str">
            <v>440722196406243543</v>
          </cell>
          <cell r="I21670">
            <v>58</v>
          </cell>
        </row>
        <row r="21671">
          <cell r="E21671" t="str">
            <v>440722196003263566</v>
          </cell>
          <cell r="F21671" t="str">
            <v>黎柳谏</v>
          </cell>
        </row>
        <row r="21671">
          <cell r="H21671" t="str">
            <v>440722196003263566</v>
          </cell>
          <cell r="I21671">
            <v>62</v>
          </cell>
        </row>
        <row r="21672">
          <cell r="E21672" t="str">
            <v>440722196408123537</v>
          </cell>
          <cell r="F21672" t="str">
            <v>陈席欠</v>
          </cell>
        </row>
        <row r="21672">
          <cell r="H21672" t="str">
            <v>440722196408123537</v>
          </cell>
          <cell r="I21672">
            <v>58</v>
          </cell>
        </row>
        <row r="21673">
          <cell r="E21673" t="str">
            <v>440722196212053549</v>
          </cell>
          <cell r="F21673" t="str">
            <v>蔡春玲</v>
          </cell>
        </row>
        <row r="21673">
          <cell r="H21673" t="str">
            <v>440722196212053549</v>
          </cell>
          <cell r="I21673">
            <v>60</v>
          </cell>
        </row>
        <row r="21674">
          <cell r="E21674" t="str">
            <v>440722195911283533</v>
          </cell>
          <cell r="F21674" t="str">
            <v>刘桃生</v>
          </cell>
        </row>
        <row r="21674">
          <cell r="H21674" t="str">
            <v>440722195911283533</v>
          </cell>
          <cell r="I21674">
            <v>63</v>
          </cell>
        </row>
        <row r="21675">
          <cell r="E21675" t="str">
            <v>440722195912283578</v>
          </cell>
          <cell r="F21675" t="str">
            <v>刘炎康</v>
          </cell>
        </row>
        <row r="21675">
          <cell r="H21675" t="str">
            <v>440722195912283578</v>
          </cell>
          <cell r="I21675">
            <v>63</v>
          </cell>
        </row>
        <row r="21676">
          <cell r="E21676" t="str">
            <v>440722196103073575</v>
          </cell>
          <cell r="F21676" t="str">
            <v>黄迪波</v>
          </cell>
        </row>
        <row r="21676">
          <cell r="H21676" t="str">
            <v>440722196103073575</v>
          </cell>
          <cell r="I21676">
            <v>61</v>
          </cell>
        </row>
        <row r="21677">
          <cell r="E21677" t="str">
            <v>440722195712233525</v>
          </cell>
          <cell r="F21677" t="str">
            <v>余新桃</v>
          </cell>
        </row>
        <row r="21677">
          <cell r="H21677" t="str">
            <v>440722195712233525</v>
          </cell>
          <cell r="I21677">
            <v>65</v>
          </cell>
        </row>
        <row r="21678">
          <cell r="E21678" t="str">
            <v>44072219620829354X</v>
          </cell>
          <cell r="F21678" t="str">
            <v>伍翠桃</v>
          </cell>
        </row>
        <row r="21678">
          <cell r="H21678" t="str">
            <v>44072219620829354X</v>
          </cell>
          <cell r="I21678">
            <v>60</v>
          </cell>
        </row>
        <row r="21679">
          <cell r="E21679" t="str">
            <v>440722195710043517</v>
          </cell>
          <cell r="F21679" t="str">
            <v>刘德强</v>
          </cell>
        </row>
        <row r="21679">
          <cell r="H21679" t="str">
            <v>440722195710043517</v>
          </cell>
          <cell r="I21679">
            <v>65</v>
          </cell>
        </row>
        <row r="21680">
          <cell r="E21680" t="str">
            <v>440722195710073513</v>
          </cell>
          <cell r="F21680" t="str">
            <v>刘灿康</v>
          </cell>
        </row>
        <row r="21680">
          <cell r="H21680" t="str">
            <v>440722195710073513</v>
          </cell>
          <cell r="I21680">
            <v>65</v>
          </cell>
        </row>
        <row r="21681">
          <cell r="E21681" t="str">
            <v>440722196210243525</v>
          </cell>
          <cell r="F21681" t="str">
            <v>刘佩坤</v>
          </cell>
        </row>
        <row r="21681">
          <cell r="H21681" t="str">
            <v>440722196210243525</v>
          </cell>
          <cell r="I21681">
            <v>60</v>
          </cell>
        </row>
        <row r="21682">
          <cell r="E21682" t="str">
            <v>440722196208123575</v>
          </cell>
          <cell r="F21682" t="str">
            <v>刘柏贵</v>
          </cell>
        </row>
        <row r="21682">
          <cell r="H21682" t="str">
            <v>440722196208123575</v>
          </cell>
          <cell r="I21682">
            <v>60</v>
          </cell>
        </row>
        <row r="21683">
          <cell r="E21683" t="str">
            <v>440722196210153511</v>
          </cell>
          <cell r="F21683" t="str">
            <v>刘振球</v>
          </cell>
        </row>
        <row r="21683">
          <cell r="H21683" t="str">
            <v>440722196210153511</v>
          </cell>
          <cell r="I21683">
            <v>60</v>
          </cell>
        </row>
        <row r="21684">
          <cell r="E21684" t="str">
            <v>440722195710223518</v>
          </cell>
          <cell r="F21684" t="str">
            <v>黄裕初</v>
          </cell>
        </row>
        <row r="21684">
          <cell r="H21684" t="str">
            <v>440722195710223518</v>
          </cell>
          <cell r="I21684">
            <v>65</v>
          </cell>
        </row>
        <row r="21685">
          <cell r="E21685" t="str">
            <v>440722196205073883</v>
          </cell>
          <cell r="F21685" t="str">
            <v>刘婉婵</v>
          </cell>
        </row>
        <row r="21685">
          <cell r="H21685" t="str">
            <v>440722196205073883</v>
          </cell>
          <cell r="I21685">
            <v>60</v>
          </cell>
        </row>
        <row r="21686">
          <cell r="E21686" t="str">
            <v>440722196304103531</v>
          </cell>
          <cell r="F21686" t="str">
            <v>黄暖想</v>
          </cell>
        </row>
        <row r="21686">
          <cell r="H21686" t="str">
            <v>440722196304103531</v>
          </cell>
          <cell r="I21686">
            <v>59</v>
          </cell>
        </row>
        <row r="21687">
          <cell r="E21687" t="str">
            <v>440722196203013510</v>
          </cell>
          <cell r="F21687" t="str">
            <v>李伦赞</v>
          </cell>
        </row>
        <row r="21687">
          <cell r="H21687" t="str">
            <v>440722196203013510</v>
          </cell>
          <cell r="I21687">
            <v>60</v>
          </cell>
        </row>
        <row r="21688">
          <cell r="E21688" t="str">
            <v>440722196303283518</v>
          </cell>
          <cell r="F21688" t="str">
            <v>刘仕贤</v>
          </cell>
        </row>
        <row r="21688">
          <cell r="H21688" t="str">
            <v>440722196303283518</v>
          </cell>
          <cell r="I21688">
            <v>59</v>
          </cell>
        </row>
        <row r="21689">
          <cell r="E21689" t="str">
            <v>440722195810273520</v>
          </cell>
          <cell r="F21689" t="str">
            <v>谭凤娟</v>
          </cell>
        </row>
        <row r="21689">
          <cell r="H21689" t="str">
            <v>440722195810273520</v>
          </cell>
          <cell r="I21689">
            <v>64</v>
          </cell>
        </row>
        <row r="21690">
          <cell r="E21690" t="str">
            <v>440722196204053573</v>
          </cell>
          <cell r="F21690" t="str">
            <v>刘焕星</v>
          </cell>
        </row>
        <row r="21690">
          <cell r="H21690" t="str">
            <v>440722196204053573</v>
          </cell>
          <cell r="I21690">
            <v>60</v>
          </cell>
        </row>
        <row r="21691">
          <cell r="E21691" t="str">
            <v>440722196202133545</v>
          </cell>
          <cell r="F21691" t="str">
            <v>马雪婵</v>
          </cell>
        </row>
        <row r="21691">
          <cell r="H21691" t="str">
            <v>440722196202133545</v>
          </cell>
          <cell r="I21691">
            <v>60</v>
          </cell>
        </row>
        <row r="21692">
          <cell r="E21692" t="str">
            <v>440722195809153521</v>
          </cell>
          <cell r="F21692" t="str">
            <v>谢雁珠</v>
          </cell>
        </row>
        <row r="21692">
          <cell r="H21692" t="str">
            <v>440722195809153521</v>
          </cell>
          <cell r="I21692">
            <v>64</v>
          </cell>
        </row>
        <row r="21693">
          <cell r="E21693" t="str">
            <v>440722196205243571</v>
          </cell>
          <cell r="F21693" t="str">
            <v>吴锦波</v>
          </cell>
        </row>
        <row r="21693">
          <cell r="H21693" t="str">
            <v>440722196205243571</v>
          </cell>
          <cell r="I21693">
            <v>60</v>
          </cell>
        </row>
        <row r="21694">
          <cell r="E21694" t="str">
            <v>440722195810123573</v>
          </cell>
          <cell r="F21694" t="str">
            <v>刘罩明</v>
          </cell>
        </row>
        <row r="21694">
          <cell r="H21694" t="str">
            <v>440722195810123573</v>
          </cell>
          <cell r="I21694">
            <v>64</v>
          </cell>
        </row>
        <row r="21695">
          <cell r="E21695" t="str">
            <v>440722196203293524</v>
          </cell>
          <cell r="F21695" t="str">
            <v>陈秀玲</v>
          </cell>
        </row>
        <row r="21695">
          <cell r="H21695" t="str">
            <v>440722196203293524</v>
          </cell>
          <cell r="I21695">
            <v>60</v>
          </cell>
        </row>
        <row r="21696">
          <cell r="E21696" t="str">
            <v>440722196310123547</v>
          </cell>
          <cell r="F21696" t="str">
            <v>李艳梨</v>
          </cell>
        </row>
        <row r="21696">
          <cell r="H21696" t="str">
            <v>440722196310123547</v>
          </cell>
          <cell r="I21696">
            <v>59</v>
          </cell>
        </row>
        <row r="21697">
          <cell r="E21697" t="str">
            <v>440722196209113539</v>
          </cell>
          <cell r="F21697" t="str">
            <v>刘建周</v>
          </cell>
        </row>
        <row r="21697">
          <cell r="H21697" t="str">
            <v>440722196209113539</v>
          </cell>
          <cell r="I21697">
            <v>60</v>
          </cell>
        </row>
        <row r="21698">
          <cell r="E21698" t="str">
            <v>440722196208073512</v>
          </cell>
          <cell r="F21698" t="str">
            <v>刘炎群</v>
          </cell>
        </row>
        <row r="21698">
          <cell r="H21698" t="str">
            <v>440722196208073512</v>
          </cell>
          <cell r="I21698">
            <v>60</v>
          </cell>
        </row>
        <row r="21699">
          <cell r="E21699" t="str">
            <v>440722195909073510</v>
          </cell>
          <cell r="F21699" t="str">
            <v>黄莲女</v>
          </cell>
        </row>
        <row r="21699">
          <cell r="H21699" t="str">
            <v>440722195909073510</v>
          </cell>
          <cell r="I21699">
            <v>63</v>
          </cell>
        </row>
        <row r="21700">
          <cell r="E21700" t="str">
            <v>440722196208173548</v>
          </cell>
          <cell r="F21700" t="str">
            <v>陈惠彤</v>
          </cell>
        </row>
        <row r="21700">
          <cell r="H21700" t="str">
            <v>440722196208173548</v>
          </cell>
          <cell r="I21700">
            <v>60</v>
          </cell>
        </row>
        <row r="21701">
          <cell r="E21701" t="str">
            <v>44072219631014353X</v>
          </cell>
          <cell r="F21701" t="str">
            <v>刘作林</v>
          </cell>
        </row>
        <row r="21701">
          <cell r="H21701" t="str">
            <v>44072219631014353X</v>
          </cell>
          <cell r="I21701">
            <v>59</v>
          </cell>
        </row>
        <row r="21702">
          <cell r="E21702" t="str">
            <v>44072219640204351X</v>
          </cell>
          <cell r="F21702" t="str">
            <v>吴启华</v>
          </cell>
        </row>
        <row r="21702">
          <cell r="H21702" t="str">
            <v>44072219640204351X</v>
          </cell>
          <cell r="I21702">
            <v>58</v>
          </cell>
        </row>
        <row r="21703">
          <cell r="E21703" t="str">
            <v>440722196208123567</v>
          </cell>
          <cell r="F21703" t="str">
            <v>伍锦珠</v>
          </cell>
        </row>
        <row r="21703">
          <cell r="H21703" t="str">
            <v>440722196208123567</v>
          </cell>
          <cell r="I21703">
            <v>60</v>
          </cell>
        </row>
        <row r="21704">
          <cell r="E21704" t="str">
            <v>440722196207163559</v>
          </cell>
          <cell r="F21704" t="str">
            <v>林锦棠</v>
          </cell>
        </row>
        <row r="21704">
          <cell r="H21704" t="str">
            <v>440722196207163559</v>
          </cell>
          <cell r="I21704">
            <v>60</v>
          </cell>
        </row>
        <row r="21705">
          <cell r="E21705" t="str">
            <v>440722195904033536</v>
          </cell>
          <cell r="F21705" t="str">
            <v>陈瑞深</v>
          </cell>
        </row>
        <row r="21705">
          <cell r="H21705" t="str">
            <v>440722195904033536</v>
          </cell>
          <cell r="I21705">
            <v>63</v>
          </cell>
        </row>
        <row r="21706">
          <cell r="E21706" t="str">
            <v>440722195906093524</v>
          </cell>
          <cell r="F21706" t="str">
            <v>伍雅英</v>
          </cell>
        </row>
        <row r="21706">
          <cell r="H21706" t="str">
            <v>440722195906093524</v>
          </cell>
          <cell r="I21706">
            <v>63</v>
          </cell>
        </row>
        <row r="21707">
          <cell r="E21707" t="str">
            <v>440722196207203549</v>
          </cell>
          <cell r="F21707" t="str">
            <v>刘小嫦</v>
          </cell>
        </row>
        <row r="21707">
          <cell r="H21707" t="str">
            <v>440722196207203549</v>
          </cell>
          <cell r="I21707">
            <v>60</v>
          </cell>
        </row>
        <row r="21708">
          <cell r="E21708" t="str">
            <v>44072219620629352X</v>
          </cell>
          <cell r="F21708" t="str">
            <v>伍冰冰</v>
          </cell>
        </row>
        <row r="21708">
          <cell r="H21708" t="str">
            <v>44072219620629352X</v>
          </cell>
          <cell r="I21708">
            <v>60</v>
          </cell>
        </row>
        <row r="21709">
          <cell r="E21709" t="str">
            <v>440722195902103529</v>
          </cell>
          <cell r="F21709" t="str">
            <v>伍娉娜</v>
          </cell>
        </row>
        <row r="21709">
          <cell r="H21709" t="str">
            <v>440722195902103529</v>
          </cell>
          <cell r="I21709">
            <v>63</v>
          </cell>
        </row>
        <row r="21710">
          <cell r="E21710" t="str">
            <v>440722195902203511</v>
          </cell>
          <cell r="F21710" t="str">
            <v>陈英俦</v>
          </cell>
        </row>
        <row r="21710">
          <cell r="H21710" t="str">
            <v>440722195902203511</v>
          </cell>
          <cell r="I21710">
            <v>63</v>
          </cell>
        </row>
        <row r="21711">
          <cell r="E21711" t="str">
            <v>440722196207243145</v>
          </cell>
          <cell r="F21711" t="str">
            <v>马秋平</v>
          </cell>
        </row>
        <row r="21711">
          <cell r="H21711" t="str">
            <v>440722196207243145</v>
          </cell>
          <cell r="I21711">
            <v>60</v>
          </cell>
        </row>
        <row r="21712">
          <cell r="E21712" t="str">
            <v>440722196308083531</v>
          </cell>
          <cell r="F21712" t="str">
            <v>刘沃强</v>
          </cell>
        </row>
        <row r="21712">
          <cell r="H21712" t="str">
            <v>440722196308083531</v>
          </cell>
          <cell r="I21712">
            <v>59</v>
          </cell>
        </row>
        <row r="21713">
          <cell r="E21713" t="str">
            <v>440722196310063820</v>
          </cell>
          <cell r="F21713" t="str">
            <v>陈玉媚</v>
          </cell>
        </row>
        <row r="21713">
          <cell r="H21713" t="str">
            <v>440722196310063820</v>
          </cell>
          <cell r="I21713">
            <v>59</v>
          </cell>
        </row>
        <row r="21714">
          <cell r="E21714" t="str">
            <v>440722195812163544</v>
          </cell>
          <cell r="F21714" t="str">
            <v>陈小琴</v>
          </cell>
        </row>
        <row r="21714">
          <cell r="H21714" t="str">
            <v>440722195812163544</v>
          </cell>
          <cell r="I21714">
            <v>64</v>
          </cell>
        </row>
        <row r="21715">
          <cell r="E21715" t="str">
            <v>44072219630828355X</v>
          </cell>
          <cell r="F21715" t="str">
            <v>刘建汉</v>
          </cell>
        </row>
        <row r="21715">
          <cell r="H21715" t="str">
            <v>44072219630828355X</v>
          </cell>
          <cell r="I21715">
            <v>59</v>
          </cell>
        </row>
        <row r="21716">
          <cell r="E21716" t="str">
            <v>440722196308283824</v>
          </cell>
          <cell r="F21716" t="str">
            <v>陈锦珠</v>
          </cell>
        </row>
        <row r="21716">
          <cell r="H21716" t="str">
            <v>440722196308283824</v>
          </cell>
          <cell r="I21716">
            <v>59</v>
          </cell>
        </row>
        <row r="21717">
          <cell r="E21717" t="str">
            <v>440722195907093550</v>
          </cell>
          <cell r="F21717" t="str">
            <v>刘伟良</v>
          </cell>
        </row>
        <row r="21717">
          <cell r="H21717" t="str">
            <v>440722195907093550</v>
          </cell>
          <cell r="I21717">
            <v>63</v>
          </cell>
        </row>
        <row r="21718">
          <cell r="E21718" t="str">
            <v>440722196212293868</v>
          </cell>
          <cell r="F21718" t="str">
            <v>陈月霞</v>
          </cell>
        </row>
        <row r="21718">
          <cell r="H21718" t="str">
            <v>440722196212293868</v>
          </cell>
          <cell r="I21718">
            <v>60</v>
          </cell>
        </row>
        <row r="21719">
          <cell r="E21719" t="str">
            <v>440722195805163546</v>
          </cell>
          <cell r="F21719" t="str">
            <v>刘丽霞</v>
          </cell>
        </row>
        <row r="21719">
          <cell r="H21719" t="str">
            <v>440722195805163546</v>
          </cell>
          <cell r="I21719">
            <v>64</v>
          </cell>
        </row>
        <row r="21720">
          <cell r="E21720" t="str">
            <v>440722195803263527</v>
          </cell>
          <cell r="F21720" t="str">
            <v>陈如珠</v>
          </cell>
        </row>
        <row r="21720">
          <cell r="H21720" t="str">
            <v>440722195803263527</v>
          </cell>
          <cell r="I21720">
            <v>64</v>
          </cell>
        </row>
        <row r="21721">
          <cell r="E21721" t="str">
            <v>440722196108193517</v>
          </cell>
          <cell r="F21721" t="str">
            <v>刘沃宁</v>
          </cell>
        </row>
        <row r="21721">
          <cell r="H21721" t="str">
            <v>440722196108193517</v>
          </cell>
          <cell r="I21721">
            <v>61</v>
          </cell>
        </row>
        <row r="21722">
          <cell r="E21722" t="str">
            <v>440722196106173571</v>
          </cell>
          <cell r="F21722" t="str">
            <v>刘适权</v>
          </cell>
        </row>
        <row r="21722">
          <cell r="H21722" t="str">
            <v>440722196106173571</v>
          </cell>
          <cell r="I21722">
            <v>61</v>
          </cell>
        </row>
        <row r="21723">
          <cell r="E21723" t="str">
            <v>440722196108123527</v>
          </cell>
          <cell r="F21723" t="str">
            <v>伍凤媚</v>
          </cell>
        </row>
        <row r="21723">
          <cell r="H21723" t="str">
            <v>440722196108123527</v>
          </cell>
          <cell r="I21723">
            <v>61</v>
          </cell>
        </row>
        <row r="21724">
          <cell r="E21724" t="str">
            <v>440722195806243572</v>
          </cell>
          <cell r="F21724" t="str">
            <v>刘玉强</v>
          </cell>
        </row>
        <row r="21724">
          <cell r="H21724" t="str">
            <v>440722195806243572</v>
          </cell>
          <cell r="I21724">
            <v>64</v>
          </cell>
        </row>
        <row r="21725">
          <cell r="E21725" t="str">
            <v>440722196107193523</v>
          </cell>
          <cell r="F21725" t="str">
            <v>李美巧</v>
          </cell>
        </row>
        <row r="21725">
          <cell r="H21725" t="str">
            <v>440722196107193523</v>
          </cell>
          <cell r="I21725">
            <v>61</v>
          </cell>
        </row>
        <row r="21726">
          <cell r="E21726" t="str">
            <v>440722196010103587</v>
          </cell>
          <cell r="F21726" t="str">
            <v>陈慕群</v>
          </cell>
        </row>
        <row r="21726">
          <cell r="H21726" t="str">
            <v>440722196010103587</v>
          </cell>
          <cell r="I21726">
            <v>62</v>
          </cell>
        </row>
        <row r="21727">
          <cell r="E21727" t="str">
            <v>440722196010273527</v>
          </cell>
          <cell r="F21727" t="str">
            <v>袁仲爱</v>
          </cell>
        </row>
        <row r="21727">
          <cell r="H21727" t="str">
            <v>440722196010273527</v>
          </cell>
          <cell r="I21727">
            <v>62</v>
          </cell>
        </row>
        <row r="21728">
          <cell r="E21728" t="str">
            <v>440722196011293589</v>
          </cell>
          <cell r="F21728" t="str">
            <v>雷春燕</v>
          </cell>
        </row>
        <row r="21728">
          <cell r="H21728" t="str">
            <v>440722196011293589</v>
          </cell>
          <cell r="I21728">
            <v>62</v>
          </cell>
        </row>
        <row r="21729">
          <cell r="E21729" t="str">
            <v>440722196012143531</v>
          </cell>
          <cell r="F21729" t="str">
            <v>刘德夫</v>
          </cell>
        </row>
        <row r="21729">
          <cell r="H21729" t="str">
            <v>440722196012143531</v>
          </cell>
          <cell r="I21729">
            <v>62</v>
          </cell>
        </row>
        <row r="21730">
          <cell r="E21730" t="str">
            <v>440722196409163514</v>
          </cell>
          <cell r="F21730" t="str">
            <v>刘豪活</v>
          </cell>
        </row>
        <row r="21730">
          <cell r="H21730" t="str">
            <v>440722196409163514</v>
          </cell>
          <cell r="I21730">
            <v>58</v>
          </cell>
        </row>
        <row r="21731">
          <cell r="E21731" t="str">
            <v>440722196305034726</v>
          </cell>
          <cell r="F21731" t="str">
            <v>林月爱</v>
          </cell>
        </row>
        <row r="21731">
          <cell r="H21731" t="str">
            <v>440722196305034726</v>
          </cell>
          <cell r="I21731">
            <v>59</v>
          </cell>
        </row>
        <row r="21732">
          <cell r="E21732" t="str">
            <v>440722196303273547</v>
          </cell>
          <cell r="F21732" t="str">
            <v>邓月满</v>
          </cell>
        </row>
        <row r="21732">
          <cell r="H21732" t="str">
            <v>440722196303273547</v>
          </cell>
          <cell r="I21732">
            <v>59</v>
          </cell>
        </row>
        <row r="21733">
          <cell r="E21733" t="str">
            <v>440722196304163542</v>
          </cell>
          <cell r="F21733" t="str">
            <v>伍小英</v>
          </cell>
        </row>
        <row r="21733">
          <cell r="H21733" t="str">
            <v>440722196304163542</v>
          </cell>
          <cell r="I21733">
            <v>59</v>
          </cell>
        </row>
        <row r="21734">
          <cell r="E21734" t="str">
            <v>440722196305243528</v>
          </cell>
          <cell r="F21734" t="str">
            <v>刘婉琼</v>
          </cell>
        </row>
        <row r="21734">
          <cell r="H21734" t="str">
            <v>440722196305243528</v>
          </cell>
          <cell r="I21734">
            <v>59</v>
          </cell>
        </row>
        <row r="21735">
          <cell r="E21735" t="str">
            <v>44072219610117353X</v>
          </cell>
          <cell r="F21735" t="str">
            <v>黄裕栋</v>
          </cell>
        </row>
        <row r="21735">
          <cell r="H21735" t="str">
            <v>44072219610117353X</v>
          </cell>
          <cell r="I21735">
            <v>61</v>
          </cell>
        </row>
        <row r="21736">
          <cell r="E21736" t="str">
            <v>440722196410103543</v>
          </cell>
          <cell r="F21736" t="str">
            <v>伍艳娇</v>
          </cell>
        </row>
        <row r="21736">
          <cell r="H21736" t="str">
            <v>440722196410103543</v>
          </cell>
          <cell r="I21736">
            <v>58</v>
          </cell>
        </row>
        <row r="21737">
          <cell r="E21737" t="str">
            <v>440722196101253521</v>
          </cell>
          <cell r="F21737" t="str">
            <v>刘礼婵</v>
          </cell>
        </row>
        <row r="21737">
          <cell r="H21737" t="str">
            <v>440722196101253521</v>
          </cell>
          <cell r="I21737">
            <v>61</v>
          </cell>
        </row>
        <row r="21738">
          <cell r="E21738" t="str">
            <v>440722196409223556</v>
          </cell>
          <cell r="F21738" t="str">
            <v>林仕洪</v>
          </cell>
        </row>
        <row r="21738">
          <cell r="H21738" t="str">
            <v>440722196409223556</v>
          </cell>
          <cell r="I21738">
            <v>58</v>
          </cell>
        </row>
        <row r="21739">
          <cell r="E21739" t="str">
            <v>440722196410223537</v>
          </cell>
          <cell r="F21739" t="str">
            <v>谭伟辉</v>
          </cell>
        </row>
        <row r="21739">
          <cell r="H21739" t="str">
            <v>440722196410223537</v>
          </cell>
          <cell r="I21739">
            <v>58</v>
          </cell>
        </row>
        <row r="21740">
          <cell r="E21740" t="str">
            <v>440722196409113568</v>
          </cell>
          <cell r="F21740" t="str">
            <v>黄巧仙</v>
          </cell>
        </row>
        <row r="21740">
          <cell r="H21740" t="str">
            <v>440722196409113568</v>
          </cell>
          <cell r="I21740">
            <v>58</v>
          </cell>
        </row>
        <row r="21741">
          <cell r="E21741" t="str">
            <v>440722196009143522</v>
          </cell>
          <cell r="F21741" t="str">
            <v>袁迎娟</v>
          </cell>
        </row>
        <row r="21741">
          <cell r="H21741" t="str">
            <v>440722196009143522</v>
          </cell>
          <cell r="I21741">
            <v>62</v>
          </cell>
        </row>
        <row r="21742">
          <cell r="E21742" t="str">
            <v>440722196007193518</v>
          </cell>
          <cell r="F21742" t="str">
            <v>刘长荣</v>
          </cell>
        </row>
        <row r="21742">
          <cell r="H21742" t="str">
            <v>440722196007193518</v>
          </cell>
          <cell r="I21742">
            <v>62</v>
          </cell>
        </row>
        <row r="21743">
          <cell r="E21743" t="str">
            <v>440722195708073581</v>
          </cell>
          <cell r="F21743" t="str">
            <v>关香菊</v>
          </cell>
        </row>
        <row r="21743">
          <cell r="H21743" t="str">
            <v>440722195708073581</v>
          </cell>
          <cell r="I21743">
            <v>65</v>
          </cell>
        </row>
        <row r="21744">
          <cell r="E21744" t="str">
            <v>440722196006123550</v>
          </cell>
          <cell r="F21744" t="str">
            <v>刘少文</v>
          </cell>
        </row>
        <row r="21744">
          <cell r="H21744" t="str">
            <v>440722196006123550</v>
          </cell>
          <cell r="I21744">
            <v>62</v>
          </cell>
        </row>
        <row r="21745">
          <cell r="E21745" t="str">
            <v>44072219570816351X</v>
          </cell>
          <cell r="F21745" t="str">
            <v>刘卓明</v>
          </cell>
        </row>
        <row r="21745">
          <cell r="H21745" t="str">
            <v>44072219570816351X</v>
          </cell>
          <cell r="I21745">
            <v>65</v>
          </cell>
        </row>
        <row r="21746">
          <cell r="E21746" t="str">
            <v>440722195707193514</v>
          </cell>
          <cell r="F21746" t="str">
            <v>刘焕民</v>
          </cell>
        </row>
        <row r="21746">
          <cell r="H21746" t="str">
            <v>440722195707193514</v>
          </cell>
          <cell r="I21746">
            <v>65</v>
          </cell>
        </row>
        <row r="21747">
          <cell r="E21747" t="str">
            <v>440722196005193514</v>
          </cell>
          <cell r="F21747" t="str">
            <v>陈欠华</v>
          </cell>
        </row>
        <row r="21747">
          <cell r="H21747" t="str">
            <v>440722196005193514</v>
          </cell>
          <cell r="I21747">
            <v>62</v>
          </cell>
        </row>
        <row r="21748">
          <cell r="E21748" t="str">
            <v>440722195708153581</v>
          </cell>
          <cell r="F21748" t="str">
            <v>陈惠英</v>
          </cell>
        </row>
        <row r="21748">
          <cell r="H21748" t="str">
            <v>440722195708153581</v>
          </cell>
          <cell r="I21748">
            <v>65</v>
          </cell>
        </row>
        <row r="21749">
          <cell r="E21749" t="str">
            <v>44072219600608351X</v>
          </cell>
          <cell r="F21749" t="str">
            <v>刘国钦</v>
          </cell>
        </row>
        <row r="21749">
          <cell r="H21749" t="str">
            <v>44072219600608351X</v>
          </cell>
          <cell r="I21749">
            <v>62</v>
          </cell>
        </row>
        <row r="21750">
          <cell r="E21750" t="str">
            <v>440722196006173515</v>
          </cell>
          <cell r="F21750" t="str">
            <v>刘礼明</v>
          </cell>
        </row>
        <row r="21750">
          <cell r="H21750" t="str">
            <v>440722196006173515</v>
          </cell>
          <cell r="I21750">
            <v>62</v>
          </cell>
        </row>
        <row r="21751">
          <cell r="E21751" t="str">
            <v>440722196207123514</v>
          </cell>
          <cell r="F21751" t="str">
            <v>刘炳棠</v>
          </cell>
        </row>
        <row r="21751">
          <cell r="H21751" t="str">
            <v>440722196207123514</v>
          </cell>
          <cell r="I21751">
            <v>60</v>
          </cell>
        </row>
        <row r="21752">
          <cell r="E21752" t="str">
            <v>440722196207173511</v>
          </cell>
          <cell r="F21752" t="str">
            <v>黄炳林</v>
          </cell>
        </row>
        <row r="21752">
          <cell r="H21752" t="str">
            <v>440722196207173511</v>
          </cell>
          <cell r="I21752">
            <v>60</v>
          </cell>
        </row>
        <row r="21753">
          <cell r="E21753" t="str">
            <v>440722196205173518</v>
          </cell>
          <cell r="F21753" t="str">
            <v>刘耀庭</v>
          </cell>
        </row>
        <row r="21753">
          <cell r="H21753" t="str">
            <v>440722196205173518</v>
          </cell>
          <cell r="I21753">
            <v>60</v>
          </cell>
        </row>
        <row r="21754">
          <cell r="E21754" t="str">
            <v>440722195708293584</v>
          </cell>
          <cell r="F21754" t="str">
            <v>曾杯兰</v>
          </cell>
        </row>
        <row r="21754">
          <cell r="H21754" t="str">
            <v>440722195708293584</v>
          </cell>
          <cell r="I21754">
            <v>65</v>
          </cell>
        </row>
        <row r="21755">
          <cell r="E21755" t="str">
            <v>440722196010183513</v>
          </cell>
          <cell r="F21755" t="str">
            <v>陈仍欠</v>
          </cell>
        </row>
        <row r="21755">
          <cell r="H21755" t="str">
            <v>440722196010183513</v>
          </cell>
          <cell r="I21755">
            <v>62</v>
          </cell>
        </row>
        <row r="21756">
          <cell r="E21756" t="str">
            <v>440722196901193539</v>
          </cell>
          <cell r="F21756" t="str">
            <v>吴海峰</v>
          </cell>
        </row>
        <row r="21756">
          <cell r="H21756" t="str">
            <v>440722196901193539</v>
          </cell>
          <cell r="I21756">
            <v>53</v>
          </cell>
        </row>
        <row r="21757">
          <cell r="E21757" t="str">
            <v>440722197310183536</v>
          </cell>
          <cell r="F21757" t="str">
            <v>刘天强</v>
          </cell>
        </row>
        <row r="21757">
          <cell r="H21757" t="str">
            <v>440722197310183536</v>
          </cell>
          <cell r="I21757">
            <v>49</v>
          </cell>
        </row>
        <row r="21758">
          <cell r="E21758" t="str">
            <v>440722196812123555</v>
          </cell>
          <cell r="F21758" t="str">
            <v>刘永忠</v>
          </cell>
        </row>
        <row r="21758">
          <cell r="H21758" t="str">
            <v>440722196812123555</v>
          </cell>
          <cell r="I21758">
            <v>54</v>
          </cell>
        </row>
        <row r="21759">
          <cell r="E21759" t="str">
            <v>440722197310213539</v>
          </cell>
          <cell r="F21759" t="str">
            <v>刘耀洪</v>
          </cell>
        </row>
        <row r="21759">
          <cell r="H21759" t="str">
            <v>440722197310213539</v>
          </cell>
          <cell r="I21759">
            <v>49</v>
          </cell>
        </row>
        <row r="21760">
          <cell r="E21760" t="str">
            <v>44072219731210351X</v>
          </cell>
          <cell r="F21760" t="str">
            <v>李文鸿</v>
          </cell>
        </row>
        <row r="21760">
          <cell r="H21760" t="str">
            <v>44072219731210351X</v>
          </cell>
          <cell r="I21760">
            <v>49</v>
          </cell>
        </row>
        <row r="21761">
          <cell r="E21761" t="str">
            <v>440722197312153517</v>
          </cell>
          <cell r="F21761" t="str">
            <v>李活尧</v>
          </cell>
        </row>
        <row r="21761">
          <cell r="H21761" t="str">
            <v>440722197312153517</v>
          </cell>
          <cell r="I21761">
            <v>49</v>
          </cell>
        </row>
        <row r="21762">
          <cell r="E21762" t="str">
            <v>440722196811093518</v>
          </cell>
          <cell r="F21762" t="str">
            <v>李俊儒</v>
          </cell>
        </row>
        <row r="21762">
          <cell r="H21762" t="str">
            <v>440722196811093518</v>
          </cell>
          <cell r="I21762">
            <v>54</v>
          </cell>
        </row>
        <row r="21763">
          <cell r="E21763" t="str">
            <v>44072219690102353X</v>
          </cell>
          <cell r="F21763" t="str">
            <v>陈锐深</v>
          </cell>
        </row>
        <row r="21763">
          <cell r="H21763" t="str">
            <v>44072219690102353X</v>
          </cell>
          <cell r="I21763">
            <v>53</v>
          </cell>
        </row>
        <row r="21764">
          <cell r="E21764" t="str">
            <v>44072219720726272X</v>
          </cell>
          <cell r="F21764" t="str">
            <v>朱新蝶</v>
          </cell>
        </row>
        <row r="21764">
          <cell r="H21764" t="str">
            <v>44072219720726272X</v>
          </cell>
          <cell r="I21764">
            <v>50</v>
          </cell>
        </row>
        <row r="21765">
          <cell r="E21765" t="str">
            <v>440722196810223579</v>
          </cell>
          <cell r="F21765" t="str">
            <v>刘柳荣</v>
          </cell>
        </row>
        <row r="21765">
          <cell r="H21765" t="str">
            <v>440722196810223579</v>
          </cell>
          <cell r="I21765">
            <v>54</v>
          </cell>
        </row>
        <row r="21766">
          <cell r="E21766" t="str">
            <v>440722197311253524</v>
          </cell>
          <cell r="F21766" t="str">
            <v>龚柳逢</v>
          </cell>
        </row>
        <row r="21766">
          <cell r="H21766" t="str">
            <v>440722197311253524</v>
          </cell>
          <cell r="I21766">
            <v>49</v>
          </cell>
        </row>
        <row r="21767">
          <cell r="E21767" t="str">
            <v>440722196703292325</v>
          </cell>
          <cell r="F21767" t="str">
            <v>马佩瑶</v>
          </cell>
        </row>
        <row r="21767">
          <cell r="H21767" t="str">
            <v>440722196703292325</v>
          </cell>
          <cell r="I21767">
            <v>55</v>
          </cell>
        </row>
        <row r="21768">
          <cell r="E21768" t="str">
            <v>440722196701053531</v>
          </cell>
          <cell r="F21768" t="str">
            <v>刘冠华</v>
          </cell>
        </row>
        <row r="21768">
          <cell r="H21768" t="str">
            <v>440722196701053531</v>
          </cell>
          <cell r="I21768">
            <v>55</v>
          </cell>
        </row>
        <row r="21769">
          <cell r="E21769" t="str">
            <v>440722197005163539</v>
          </cell>
          <cell r="F21769" t="str">
            <v>刘树伟</v>
          </cell>
        </row>
        <row r="21769">
          <cell r="H21769" t="str">
            <v>440722197005163539</v>
          </cell>
          <cell r="I21769">
            <v>52</v>
          </cell>
        </row>
        <row r="21770">
          <cell r="E21770" t="str">
            <v>440722197006183515</v>
          </cell>
          <cell r="F21770" t="str">
            <v>刘顺前</v>
          </cell>
        </row>
        <row r="21770">
          <cell r="H21770" t="str">
            <v>440722197006183515</v>
          </cell>
          <cell r="I21770">
            <v>52</v>
          </cell>
        </row>
        <row r="21771">
          <cell r="E21771" t="str">
            <v>440722197006123512</v>
          </cell>
          <cell r="F21771" t="str">
            <v>刘洽聪</v>
          </cell>
        </row>
        <row r="21771">
          <cell r="H21771" t="str">
            <v>440722197006123512</v>
          </cell>
          <cell r="I21771">
            <v>52</v>
          </cell>
        </row>
        <row r="21772">
          <cell r="E21772" t="str">
            <v>440722196704253520</v>
          </cell>
          <cell r="F21772" t="str">
            <v>刘惠兰</v>
          </cell>
        </row>
        <row r="21772">
          <cell r="H21772" t="str">
            <v>440722196704253520</v>
          </cell>
          <cell r="I21772">
            <v>55</v>
          </cell>
        </row>
        <row r="21773">
          <cell r="E21773" t="str">
            <v>440722197007243559</v>
          </cell>
          <cell r="F21773" t="str">
            <v>刘卫旋</v>
          </cell>
        </row>
        <row r="21773">
          <cell r="H21773" t="str">
            <v>440722197007243559</v>
          </cell>
          <cell r="I21773">
            <v>52</v>
          </cell>
        </row>
        <row r="21774">
          <cell r="E21774" t="str">
            <v>440722197005023544</v>
          </cell>
          <cell r="F21774" t="str">
            <v>梁月娥</v>
          </cell>
        </row>
        <row r="21774">
          <cell r="H21774" t="str">
            <v>440722197005023544</v>
          </cell>
          <cell r="I21774">
            <v>52</v>
          </cell>
        </row>
        <row r="21775">
          <cell r="E21775" t="str">
            <v>440722197003205547</v>
          </cell>
          <cell r="F21775" t="str">
            <v>陈慕仪</v>
          </cell>
        </row>
        <row r="21775">
          <cell r="H21775" t="str">
            <v>440722197003205547</v>
          </cell>
          <cell r="I21775">
            <v>52</v>
          </cell>
        </row>
        <row r="21776">
          <cell r="E21776" t="str">
            <v>440722197102073519</v>
          </cell>
          <cell r="F21776" t="str">
            <v>刘礼元</v>
          </cell>
        </row>
        <row r="21776">
          <cell r="H21776" t="str">
            <v>440722197102073519</v>
          </cell>
          <cell r="I21776">
            <v>51</v>
          </cell>
        </row>
        <row r="21777">
          <cell r="E21777" t="str">
            <v>440722197104193549</v>
          </cell>
          <cell r="F21777" t="str">
            <v>刘妹媟</v>
          </cell>
        </row>
        <row r="21777">
          <cell r="H21777" t="str">
            <v>440722197104193549</v>
          </cell>
          <cell r="I21777">
            <v>51</v>
          </cell>
        </row>
        <row r="21778">
          <cell r="E21778" t="str">
            <v>440722196711173537</v>
          </cell>
          <cell r="F21778" t="str">
            <v>刘柏庭</v>
          </cell>
        </row>
        <row r="21778">
          <cell r="H21778" t="str">
            <v>440722196711173537</v>
          </cell>
          <cell r="I21778">
            <v>55</v>
          </cell>
        </row>
        <row r="21779">
          <cell r="E21779" t="str">
            <v>44072219671124354X</v>
          </cell>
          <cell r="F21779" t="str">
            <v>陈丽迎</v>
          </cell>
        </row>
        <row r="21779">
          <cell r="H21779" t="str">
            <v>44072219671124354X</v>
          </cell>
          <cell r="I21779">
            <v>55</v>
          </cell>
        </row>
        <row r="21780">
          <cell r="E21780" t="str">
            <v>440722197101213532</v>
          </cell>
          <cell r="F21780" t="str">
            <v>刘均然</v>
          </cell>
        </row>
        <row r="21780">
          <cell r="H21780" t="str">
            <v>440722197101213532</v>
          </cell>
          <cell r="I21780">
            <v>51</v>
          </cell>
        </row>
        <row r="21781">
          <cell r="E21781" t="str">
            <v>440722197211213525</v>
          </cell>
          <cell r="F21781" t="str">
            <v>陈瑶娟</v>
          </cell>
        </row>
        <row r="21781">
          <cell r="H21781" t="str">
            <v>440722197211213525</v>
          </cell>
          <cell r="I21781">
            <v>50</v>
          </cell>
        </row>
        <row r="21782">
          <cell r="E21782" t="str">
            <v>440722197210023519</v>
          </cell>
          <cell r="F21782" t="str">
            <v>刘建为</v>
          </cell>
        </row>
        <row r="21782">
          <cell r="H21782" t="str">
            <v>440722197210023519</v>
          </cell>
          <cell r="I21782">
            <v>50</v>
          </cell>
        </row>
        <row r="21783">
          <cell r="E21783" t="str">
            <v>440722197209223513</v>
          </cell>
          <cell r="F21783" t="str">
            <v>黄劲忠</v>
          </cell>
        </row>
        <row r="21783">
          <cell r="H21783" t="str">
            <v>440722197209223513</v>
          </cell>
          <cell r="I21783">
            <v>50</v>
          </cell>
        </row>
        <row r="21784">
          <cell r="E21784" t="str">
            <v>440722196712293514</v>
          </cell>
          <cell r="F21784" t="str">
            <v>刘活民</v>
          </cell>
        </row>
        <row r="21784">
          <cell r="H21784" t="str">
            <v>440722196712293514</v>
          </cell>
          <cell r="I21784">
            <v>55</v>
          </cell>
        </row>
        <row r="21785">
          <cell r="E21785" t="str">
            <v>440722197105283554</v>
          </cell>
          <cell r="F21785" t="str">
            <v>黄建均</v>
          </cell>
        </row>
        <row r="21785">
          <cell r="H21785" t="str">
            <v>440722197105283554</v>
          </cell>
          <cell r="I21785">
            <v>51</v>
          </cell>
        </row>
        <row r="21786">
          <cell r="E21786" t="str">
            <v>440722197203023828</v>
          </cell>
          <cell r="F21786" t="str">
            <v>陈双凤</v>
          </cell>
        </row>
        <row r="21786">
          <cell r="H21786" t="str">
            <v>440722197203023828</v>
          </cell>
          <cell r="I21786">
            <v>50</v>
          </cell>
        </row>
        <row r="21787">
          <cell r="E21787" t="str">
            <v>440722197306243516</v>
          </cell>
          <cell r="F21787" t="str">
            <v>刘顺繁</v>
          </cell>
        </row>
        <row r="21787">
          <cell r="H21787" t="str">
            <v>440722197306243516</v>
          </cell>
          <cell r="I21787">
            <v>49</v>
          </cell>
        </row>
        <row r="21788">
          <cell r="E21788" t="str">
            <v>440722197307193530</v>
          </cell>
          <cell r="F21788" t="str">
            <v>刘锐强</v>
          </cell>
        </row>
        <row r="21788">
          <cell r="H21788" t="str">
            <v>440722197307193530</v>
          </cell>
          <cell r="I21788">
            <v>49</v>
          </cell>
        </row>
        <row r="21789">
          <cell r="E21789" t="str">
            <v>440722196809043511</v>
          </cell>
          <cell r="F21789" t="str">
            <v>刘向阳</v>
          </cell>
        </row>
        <row r="21789">
          <cell r="H21789" t="str">
            <v>440722196809043511</v>
          </cell>
          <cell r="I21789">
            <v>54</v>
          </cell>
        </row>
        <row r="21790">
          <cell r="E21790" t="str">
            <v>440722197307153547</v>
          </cell>
          <cell r="F21790" t="str">
            <v>龚叶娜</v>
          </cell>
        </row>
        <row r="21790">
          <cell r="H21790" t="str">
            <v>440722197307153547</v>
          </cell>
          <cell r="I21790">
            <v>49</v>
          </cell>
        </row>
        <row r="21791">
          <cell r="E21791" t="str">
            <v>440722197112213538</v>
          </cell>
          <cell r="F21791" t="str">
            <v>刘祥辉</v>
          </cell>
        </row>
        <row r="21791">
          <cell r="H21791" t="str">
            <v>440722197112213538</v>
          </cell>
          <cell r="I21791">
            <v>51</v>
          </cell>
        </row>
        <row r="21792">
          <cell r="E21792" t="str">
            <v>440722197201203147</v>
          </cell>
          <cell r="F21792" t="str">
            <v>李清花</v>
          </cell>
        </row>
        <row r="21792">
          <cell r="H21792" t="str">
            <v>440722197201203147</v>
          </cell>
          <cell r="I21792">
            <v>50</v>
          </cell>
        </row>
        <row r="21793">
          <cell r="E21793" t="str">
            <v>44072219720419352X</v>
          </cell>
          <cell r="F21793" t="str">
            <v>李秋金</v>
          </cell>
        </row>
        <row r="21793">
          <cell r="H21793" t="str">
            <v>44072219720419352X</v>
          </cell>
          <cell r="I21793">
            <v>50</v>
          </cell>
        </row>
        <row r="21794">
          <cell r="E21794" t="str">
            <v>440722197307183519</v>
          </cell>
          <cell r="F21794" t="str">
            <v>刘尧富</v>
          </cell>
        </row>
        <row r="21794">
          <cell r="H21794" t="str">
            <v>440722197307183519</v>
          </cell>
          <cell r="I21794">
            <v>49</v>
          </cell>
        </row>
        <row r="21795">
          <cell r="E21795" t="str">
            <v>440722196808030567</v>
          </cell>
          <cell r="F21795" t="str">
            <v>朱秀浓</v>
          </cell>
        </row>
        <row r="21795">
          <cell r="H21795" t="str">
            <v>440722196808030567</v>
          </cell>
          <cell r="I21795">
            <v>54</v>
          </cell>
        </row>
        <row r="21796">
          <cell r="E21796" t="str">
            <v>440722197202293519</v>
          </cell>
          <cell r="F21796" t="str">
            <v>刘锦华</v>
          </cell>
        </row>
        <row r="21796">
          <cell r="H21796" t="str">
            <v>440722197202293519</v>
          </cell>
          <cell r="I21796">
            <v>50</v>
          </cell>
        </row>
        <row r="21797">
          <cell r="E21797" t="str">
            <v>440722197303293534</v>
          </cell>
          <cell r="F21797" t="str">
            <v>刘积强</v>
          </cell>
        </row>
        <row r="21797">
          <cell r="H21797" t="str">
            <v>440722197303293534</v>
          </cell>
          <cell r="I21797">
            <v>49</v>
          </cell>
        </row>
        <row r="21798">
          <cell r="E21798" t="str">
            <v>440722197306293521</v>
          </cell>
          <cell r="F21798" t="str">
            <v>廖佩娇</v>
          </cell>
        </row>
        <row r="21798">
          <cell r="H21798" t="str">
            <v>440722197306293521</v>
          </cell>
          <cell r="I21798">
            <v>49</v>
          </cell>
        </row>
        <row r="21799">
          <cell r="E21799" t="str">
            <v>44072219730706355X</v>
          </cell>
          <cell r="F21799" t="str">
            <v>刘耀辉</v>
          </cell>
        </row>
        <row r="21799">
          <cell r="H21799" t="str">
            <v>44072219730706355X</v>
          </cell>
          <cell r="I21799">
            <v>49</v>
          </cell>
        </row>
        <row r="21800">
          <cell r="E21800" t="str">
            <v>440722197112135066</v>
          </cell>
          <cell r="F21800" t="str">
            <v>伍小燕</v>
          </cell>
        </row>
        <row r="21800">
          <cell r="H21800" t="str">
            <v>440722197112135066</v>
          </cell>
          <cell r="I21800">
            <v>51</v>
          </cell>
        </row>
        <row r="21801">
          <cell r="E21801" t="str">
            <v>440722197306053528</v>
          </cell>
          <cell r="F21801" t="str">
            <v>刘美嫦</v>
          </cell>
        </row>
        <row r="21801">
          <cell r="H21801" t="str">
            <v>440722197306053528</v>
          </cell>
          <cell r="I21801">
            <v>49</v>
          </cell>
        </row>
        <row r="21802">
          <cell r="E21802" t="str">
            <v>440722196810023518</v>
          </cell>
          <cell r="F21802" t="str">
            <v>李文波</v>
          </cell>
        </row>
        <row r="21802">
          <cell r="H21802" t="str">
            <v>440722196810023518</v>
          </cell>
          <cell r="I21802">
            <v>54</v>
          </cell>
        </row>
        <row r="21803">
          <cell r="E21803" t="str">
            <v>440722196806253564</v>
          </cell>
          <cell r="F21803" t="str">
            <v>陈小英</v>
          </cell>
        </row>
        <row r="21803">
          <cell r="H21803" t="str">
            <v>440722196806253564</v>
          </cell>
          <cell r="I21803">
            <v>54</v>
          </cell>
        </row>
        <row r="21804">
          <cell r="E21804" t="str">
            <v>440722197303043519</v>
          </cell>
          <cell r="F21804" t="str">
            <v>刘建锋</v>
          </cell>
        </row>
        <row r="21804">
          <cell r="H21804" t="str">
            <v>440722197303043519</v>
          </cell>
          <cell r="I21804">
            <v>49</v>
          </cell>
        </row>
        <row r="21805">
          <cell r="E21805" t="str">
            <v>44072219680222351X</v>
          </cell>
          <cell r="F21805" t="str">
            <v>刘大权</v>
          </cell>
        </row>
        <row r="21805">
          <cell r="H21805" t="str">
            <v>44072219680222351X</v>
          </cell>
          <cell r="I21805">
            <v>54</v>
          </cell>
        </row>
        <row r="21806">
          <cell r="E21806" t="str">
            <v>440722197109093512</v>
          </cell>
          <cell r="F21806" t="str">
            <v>刘元湛</v>
          </cell>
        </row>
        <row r="21806">
          <cell r="H21806" t="str">
            <v>440722197109093512</v>
          </cell>
          <cell r="I21806">
            <v>51</v>
          </cell>
        </row>
        <row r="21807">
          <cell r="E21807" t="str">
            <v>440722197110233535</v>
          </cell>
          <cell r="F21807" t="str">
            <v>吴沃钦</v>
          </cell>
        </row>
        <row r="21807">
          <cell r="H21807" t="str">
            <v>440722197110233535</v>
          </cell>
          <cell r="I21807">
            <v>51</v>
          </cell>
        </row>
        <row r="21808">
          <cell r="E21808" t="str">
            <v>440722196804183558</v>
          </cell>
          <cell r="F21808" t="str">
            <v>刘永忠</v>
          </cell>
        </row>
        <row r="21808">
          <cell r="H21808" t="str">
            <v>440722196804183558</v>
          </cell>
          <cell r="I21808">
            <v>54</v>
          </cell>
        </row>
        <row r="21809">
          <cell r="E21809" t="str">
            <v>440722196805013518</v>
          </cell>
          <cell r="F21809" t="str">
            <v>黄炳豪</v>
          </cell>
        </row>
        <row r="21809">
          <cell r="H21809" t="str">
            <v>440722196805013518</v>
          </cell>
          <cell r="I21809">
            <v>54</v>
          </cell>
        </row>
        <row r="21810">
          <cell r="E21810" t="str">
            <v>440722196802203535</v>
          </cell>
          <cell r="F21810" t="str">
            <v>刘鸟富</v>
          </cell>
        </row>
        <row r="21810">
          <cell r="H21810" t="str">
            <v>440722196802203535</v>
          </cell>
          <cell r="I21810">
            <v>54</v>
          </cell>
        </row>
        <row r="21811">
          <cell r="E21811" t="str">
            <v>440722196804123520</v>
          </cell>
          <cell r="F21811" t="str">
            <v>伍翠云</v>
          </cell>
        </row>
        <row r="21811">
          <cell r="H21811" t="str">
            <v>440722196804123520</v>
          </cell>
          <cell r="I21811">
            <v>54</v>
          </cell>
        </row>
        <row r="21812">
          <cell r="E21812" t="str">
            <v>44072219720525358X</v>
          </cell>
          <cell r="F21812" t="str">
            <v>刘银芳</v>
          </cell>
        </row>
        <row r="21812">
          <cell r="H21812" t="str">
            <v>44072219720525358X</v>
          </cell>
          <cell r="I21812">
            <v>50</v>
          </cell>
        </row>
        <row r="21813">
          <cell r="E21813" t="str">
            <v>440722196708113525</v>
          </cell>
          <cell r="F21813" t="str">
            <v>李雁素</v>
          </cell>
        </row>
        <row r="21813">
          <cell r="H21813" t="str">
            <v>440722196708113525</v>
          </cell>
          <cell r="I21813">
            <v>55</v>
          </cell>
        </row>
        <row r="21814">
          <cell r="E21814" t="str">
            <v>440722196708113533</v>
          </cell>
          <cell r="F21814" t="str">
            <v>黄泽明</v>
          </cell>
        </row>
        <row r="21814">
          <cell r="H21814" t="str">
            <v>440722196708113533</v>
          </cell>
          <cell r="I21814">
            <v>55</v>
          </cell>
        </row>
        <row r="21815">
          <cell r="E21815" t="str">
            <v>440722197206183544</v>
          </cell>
          <cell r="F21815" t="str">
            <v>李雁玲</v>
          </cell>
        </row>
        <row r="21815">
          <cell r="H21815" t="str">
            <v>440722197206183544</v>
          </cell>
          <cell r="I21815">
            <v>50</v>
          </cell>
        </row>
        <row r="21816">
          <cell r="E21816" t="str">
            <v>44072219720810351X</v>
          </cell>
          <cell r="F21816" t="str">
            <v>吴旭初</v>
          </cell>
        </row>
        <row r="21816">
          <cell r="H21816" t="str">
            <v>44072219720810351X</v>
          </cell>
          <cell r="I21816">
            <v>50</v>
          </cell>
        </row>
        <row r="21817">
          <cell r="E21817" t="str">
            <v>440722197011293559</v>
          </cell>
          <cell r="F21817" t="str">
            <v>刘积才</v>
          </cell>
        </row>
        <row r="21817">
          <cell r="H21817" t="str">
            <v>440722197011293559</v>
          </cell>
          <cell r="I21817">
            <v>52</v>
          </cell>
        </row>
        <row r="21818">
          <cell r="E21818" t="str">
            <v>440722196707143511</v>
          </cell>
          <cell r="F21818" t="str">
            <v>刘苏英</v>
          </cell>
        </row>
        <row r="21818">
          <cell r="H21818" t="str">
            <v>440722196707143511</v>
          </cell>
          <cell r="I21818">
            <v>55</v>
          </cell>
        </row>
        <row r="21819">
          <cell r="E21819" t="str">
            <v>440722196708093528</v>
          </cell>
          <cell r="F21819" t="str">
            <v>袁丽媚</v>
          </cell>
        </row>
        <row r="21819">
          <cell r="H21819" t="str">
            <v>440722196708093528</v>
          </cell>
          <cell r="I21819">
            <v>55</v>
          </cell>
        </row>
        <row r="21820">
          <cell r="E21820" t="str">
            <v>440722196906193554</v>
          </cell>
          <cell r="F21820" t="str">
            <v>陈卓江</v>
          </cell>
        </row>
        <row r="21820">
          <cell r="H21820" t="str">
            <v>440722196906193554</v>
          </cell>
          <cell r="I21820">
            <v>53</v>
          </cell>
        </row>
        <row r="21821">
          <cell r="E21821" t="str">
            <v>44072219740405353X</v>
          </cell>
          <cell r="F21821" t="str">
            <v>陈锐心</v>
          </cell>
        </row>
        <row r="21821">
          <cell r="H21821" t="str">
            <v>44072219740405353X</v>
          </cell>
          <cell r="I21821">
            <v>48</v>
          </cell>
        </row>
        <row r="21822">
          <cell r="E21822" t="str">
            <v>440722197211203589</v>
          </cell>
          <cell r="F21822" t="str">
            <v>刘丽媚</v>
          </cell>
        </row>
        <row r="21822">
          <cell r="H21822" t="str">
            <v>440722197211203589</v>
          </cell>
          <cell r="I21822">
            <v>50</v>
          </cell>
        </row>
        <row r="21823">
          <cell r="E21823" t="str">
            <v>44072219721024352X</v>
          </cell>
          <cell r="F21823" t="str">
            <v>刘瑞群</v>
          </cell>
        </row>
        <row r="21823">
          <cell r="H21823" t="str">
            <v>44072219721024352X</v>
          </cell>
          <cell r="I21823">
            <v>50</v>
          </cell>
        </row>
        <row r="21824">
          <cell r="E21824" t="str">
            <v>440722197405223553</v>
          </cell>
          <cell r="F21824" t="str">
            <v>刘建逢</v>
          </cell>
        </row>
        <row r="21824">
          <cell r="H21824" t="str">
            <v>440722197405223553</v>
          </cell>
          <cell r="I21824">
            <v>48</v>
          </cell>
        </row>
        <row r="21825">
          <cell r="E21825" t="str">
            <v>440722196908075519</v>
          </cell>
          <cell r="F21825" t="str">
            <v>刘中全</v>
          </cell>
        </row>
        <row r="21825">
          <cell r="H21825" t="str">
            <v>440722196908075519</v>
          </cell>
          <cell r="I21825">
            <v>53</v>
          </cell>
        </row>
        <row r="21826">
          <cell r="E21826" t="str">
            <v>440722197403103822</v>
          </cell>
          <cell r="F21826" t="str">
            <v>赵雪嫦</v>
          </cell>
        </row>
        <row r="21826">
          <cell r="H21826" t="str">
            <v>440722197403103822</v>
          </cell>
          <cell r="I21826">
            <v>48</v>
          </cell>
        </row>
        <row r="21827">
          <cell r="E21827" t="str">
            <v>440722196905043511</v>
          </cell>
          <cell r="F21827" t="str">
            <v>陈源富</v>
          </cell>
        </row>
        <row r="21827">
          <cell r="H21827" t="str">
            <v>440722196905043511</v>
          </cell>
          <cell r="I21827">
            <v>53</v>
          </cell>
        </row>
        <row r="21828">
          <cell r="E21828" t="str">
            <v>440722197401133518</v>
          </cell>
          <cell r="F21828" t="str">
            <v>刘海锋</v>
          </cell>
        </row>
        <row r="21828">
          <cell r="H21828" t="str">
            <v>440722197401133518</v>
          </cell>
          <cell r="I21828">
            <v>48</v>
          </cell>
        </row>
        <row r="21829">
          <cell r="E21829" t="str">
            <v>44072219690608354X</v>
          </cell>
          <cell r="F21829" t="str">
            <v>李巧燕</v>
          </cell>
        </row>
        <row r="21829">
          <cell r="H21829" t="str">
            <v>44072219690608354X</v>
          </cell>
          <cell r="I21829">
            <v>53</v>
          </cell>
        </row>
        <row r="21830">
          <cell r="E21830" t="str">
            <v>440722197212023563</v>
          </cell>
          <cell r="F21830" t="str">
            <v>刘绮云</v>
          </cell>
        </row>
        <row r="21830">
          <cell r="H21830" t="str">
            <v>440722197212023563</v>
          </cell>
          <cell r="I21830">
            <v>50</v>
          </cell>
        </row>
        <row r="21831">
          <cell r="E21831" t="str">
            <v>440722197209223521</v>
          </cell>
          <cell r="F21831" t="str">
            <v>刘满玲</v>
          </cell>
        </row>
        <row r="21831">
          <cell r="H21831" t="str">
            <v>440722197209223521</v>
          </cell>
          <cell r="I21831">
            <v>50</v>
          </cell>
        </row>
        <row r="21832">
          <cell r="E21832" t="str">
            <v>440722197401213518</v>
          </cell>
          <cell r="F21832" t="str">
            <v>刘炎光</v>
          </cell>
        </row>
        <row r="21832">
          <cell r="H21832" t="str">
            <v>440722197401213518</v>
          </cell>
          <cell r="I21832">
            <v>48</v>
          </cell>
        </row>
        <row r="21833">
          <cell r="E21833" t="str">
            <v>440722197402143515</v>
          </cell>
          <cell r="F21833" t="str">
            <v>陈鸟凡</v>
          </cell>
        </row>
        <row r="21833">
          <cell r="H21833" t="str">
            <v>440722197402143515</v>
          </cell>
          <cell r="I21833">
            <v>48</v>
          </cell>
        </row>
        <row r="21834">
          <cell r="E21834" t="str">
            <v>440722197312283821</v>
          </cell>
          <cell r="F21834" t="str">
            <v>曾银珍</v>
          </cell>
        </row>
        <row r="21834">
          <cell r="H21834" t="str">
            <v>440722197312283821</v>
          </cell>
          <cell r="I21834">
            <v>49</v>
          </cell>
        </row>
        <row r="21835">
          <cell r="E21835" t="str">
            <v>440722196904153540</v>
          </cell>
          <cell r="F21835" t="str">
            <v>刘霭平</v>
          </cell>
        </row>
        <row r="21835">
          <cell r="H21835" t="str">
            <v>440722196904153540</v>
          </cell>
          <cell r="I21835">
            <v>53</v>
          </cell>
        </row>
        <row r="21836">
          <cell r="E21836" t="str">
            <v>440722197301191921</v>
          </cell>
          <cell r="F21836" t="str">
            <v>邝羡妹</v>
          </cell>
        </row>
        <row r="21836">
          <cell r="H21836" t="str">
            <v>440722197301191921</v>
          </cell>
          <cell r="I21836">
            <v>49</v>
          </cell>
        </row>
        <row r="21837">
          <cell r="E21837" t="str">
            <v>440722197301043515</v>
          </cell>
          <cell r="F21837" t="str">
            <v>吴锦生</v>
          </cell>
        </row>
        <row r="21837">
          <cell r="H21837" t="str">
            <v>440722197301043515</v>
          </cell>
          <cell r="I21837">
            <v>49</v>
          </cell>
        </row>
        <row r="21838">
          <cell r="E21838" t="str">
            <v>440722196609293516</v>
          </cell>
          <cell r="F21838" t="str">
            <v>刘文生</v>
          </cell>
        </row>
        <row r="21838">
          <cell r="H21838" t="str">
            <v>440722196609293516</v>
          </cell>
          <cell r="I21838">
            <v>56</v>
          </cell>
        </row>
        <row r="21839">
          <cell r="E21839" t="str">
            <v>440722196912313532</v>
          </cell>
          <cell r="F21839" t="str">
            <v>刘焕强</v>
          </cell>
        </row>
        <row r="21839">
          <cell r="H21839" t="str">
            <v>440722196912313532</v>
          </cell>
          <cell r="I21839">
            <v>53</v>
          </cell>
        </row>
        <row r="21840">
          <cell r="E21840" t="str">
            <v>440722197106273550</v>
          </cell>
          <cell r="F21840" t="str">
            <v>陈悦生</v>
          </cell>
        </row>
        <row r="21840">
          <cell r="H21840" t="str">
            <v>440722197106273550</v>
          </cell>
          <cell r="I21840">
            <v>51</v>
          </cell>
        </row>
        <row r="21841">
          <cell r="E21841" t="str">
            <v>440722196609013510</v>
          </cell>
          <cell r="F21841" t="str">
            <v>刘顺伦</v>
          </cell>
        </row>
        <row r="21841">
          <cell r="H21841" t="str">
            <v>440722196609013510</v>
          </cell>
          <cell r="I21841">
            <v>56</v>
          </cell>
        </row>
        <row r="21842">
          <cell r="E21842" t="str">
            <v>440722196911083528</v>
          </cell>
          <cell r="F21842" t="str">
            <v>李小媛</v>
          </cell>
        </row>
        <row r="21842">
          <cell r="H21842" t="str">
            <v>440722196911083528</v>
          </cell>
          <cell r="I21842">
            <v>53</v>
          </cell>
        </row>
        <row r="21843">
          <cell r="E21843" t="str">
            <v>440722196609053547</v>
          </cell>
          <cell r="F21843" t="str">
            <v>刘美儒</v>
          </cell>
        </row>
        <row r="21843">
          <cell r="H21843" t="str">
            <v>440722196609053547</v>
          </cell>
          <cell r="I21843">
            <v>56</v>
          </cell>
        </row>
        <row r="21844">
          <cell r="E21844" t="str">
            <v>440722197109253520</v>
          </cell>
          <cell r="F21844" t="str">
            <v>刘美玲</v>
          </cell>
        </row>
        <row r="21844">
          <cell r="H21844" t="str">
            <v>440722197109253520</v>
          </cell>
          <cell r="I21844">
            <v>51</v>
          </cell>
        </row>
        <row r="21845">
          <cell r="E21845" t="str">
            <v>440722197106243538</v>
          </cell>
          <cell r="F21845" t="str">
            <v>刘顺锋</v>
          </cell>
        </row>
        <row r="21845">
          <cell r="H21845" t="str">
            <v>440722197106243538</v>
          </cell>
          <cell r="I21845">
            <v>51</v>
          </cell>
        </row>
        <row r="21846">
          <cell r="E21846" t="str">
            <v>440722196611183826</v>
          </cell>
          <cell r="F21846" t="str">
            <v>陈彩英</v>
          </cell>
        </row>
        <row r="21846">
          <cell r="H21846" t="str">
            <v>440722196611183826</v>
          </cell>
          <cell r="I21846">
            <v>56</v>
          </cell>
        </row>
        <row r="21847">
          <cell r="E21847" t="str">
            <v>440722197109203515</v>
          </cell>
          <cell r="F21847" t="str">
            <v>刘卓峰</v>
          </cell>
        </row>
        <row r="21847">
          <cell r="H21847" t="str">
            <v>440722197109203515</v>
          </cell>
          <cell r="I21847">
            <v>51</v>
          </cell>
        </row>
        <row r="21848">
          <cell r="E21848" t="str">
            <v>440722197612143513</v>
          </cell>
          <cell r="F21848" t="str">
            <v>刘耀俊</v>
          </cell>
        </row>
        <row r="21848">
          <cell r="H21848" t="str">
            <v>440722197612143513</v>
          </cell>
          <cell r="I21848">
            <v>46</v>
          </cell>
        </row>
        <row r="21849">
          <cell r="E21849" t="str">
            <v>440722197602168282</v>
          </cell>
          <cell r="F21849" t="str">
            <v>陈绮芳</v>
          </cell>
        </row>
        <row r="21849">
          <cell r="H21849" t="str">
            <v>440722197602168282</v>
          </cell>
          <cell r="I21849">
            <v>46</v>
          </cell>
        </row>
        <row r="21850">
          <cell r="E21850" t="str">
            <v>44072219760505351X</v>
          </cell>
          <cell r="F21850" t="str">
            <v>刘仕强</v>
          </cell>
        </row>
        <row r="21850">
          <cell r="H21850" t="str">
            <v>44072219760505351X</v>
          </cell>
          <cell r="I21850">
            <v>46</v>
          </cell>
        </row>
        <row r="21851">
          <cell r="E21851" t="str">
            <v>440722197608157242</v>
          </cell>
          <cell r="F21851" t="str">
            <v>苏连桥</v>
          </cell>
        </row>
        <row r="21851">
          <cell r="H21851" t="str">
            <v>440722197608157242</v>
          </cell>
          <cell r="I21851">
            <v>46</v>
          </cell>
        </row>
        <row r="21852">
          <cell r="E21852" t="str">
            <v>440722197608133523</v>
          </cell>
          <cell r="F21852" t="str">
            <v>黄素玲</v>
          </cell>
        </row>
        <row r="21852">
          <cell r="H21852" t="str">
            <v>440722197608133523</v>
          </cell>
          <cell r="I21852">
            <v>46</v>
          </cell>
        </row>
        <row r="21853">
          <cell r="E21853" t="str">
            <v>440723196310043148</v>
          </cell>
          <cell r="F21853" t="str">
            <v>曾东秀</v>
          </cell>
        </row>
        <row r="21853">
          <cell r="H21853" t="str">
            <v>440723196310043148</v>
          </cell>
          <cell r="I21853">
            <v>59</v>
          </cell>
        </row>
        <row r="21854">
          <cell r="E21854" t="str">
            <v>440724197305227269</v>
          </cell>
          <cell r="F21854" t="str">
            <v>吴彩菊</v>
          </cell>
        </row>
        <row r="21854">
          <cell r="H21854" t="str">
            <v>440724197305227269</v>
          </cell>
          <cell r="I21854">
            <v>49</v>
          </cell>
        </row>
        <row r="21855">
          <cell r="E21855" t="str">
            <v>440724197712267241</v>
          </cell>
          <cell r="F21855" t="str">
            <v>张美芬</v>
          </cell>
        </row>
        <row r="21855">
          <cell r="H21855" t="str">
            <v>440724197712267241</v>
          </cell>
          <cell r="I21855">
            <v>45</v>
          </cell>
        </row>
        <row r="21856">
          <cell r="E21856" t="str">
            <v>440781195210123510</v>
          </cell>
          <cell r="F21856" t="str">
            <v>陈琼欢</v>
          </cell>
        </row>
        <row r="21856">
          <cell r="H21856" t="str">
            <v>440781195210123510</v>
          </cell>
          <cell r="I21856">
            <v>70</v>
          </cell>
        </row>
        <row r="21857">
          <cell r="E21857" t="str">
            <v>440781192411253529</v>
          </cell>
          <cell r="F21857" t="str">
            <v>李彩凤</v>
          </cell>
        </row>
        <row r="21857">
          <cell r="H21857" t="str">
            <v>440781192411253529</v>
          </cell>
          <cell r="I21857">
            <v>98</v>
          </cell>
        </row>
        <row r="21858">
          <cell r="E21858" t="str">
            <v>44072719550604512X</v>
          </cell>
          <cell r="F21858" t="str">
            <v>欧秀连</v>
          </cell>
        </row>
        <row r="21858">
          <cell r="H21858" t="str">
            <v>44072719550604512X</v>
          </cell>
          <cell r="I21858">
            <v>67</v>
          </cell>
        </row>
        <row r="21859">
          <cell r="E21859" t="str">
            <v>440726196912052446</v>
          </cell>
          <cell r="F21859" t="str">
            <v>赖方珍</v>
          </cell>
        </row>
        <row r="21859">
          <cell r="H21859" t="str">
            <v>440726196912052446</v>
          </cell>
          <cell r="I21859">
            <v>53</v>
          </cell>
        </row>
        <row r="21860">
          <cell r="E21860" t="str">
            <v>440781192308213529</v>
          </cell>
          <cell r="F21860" t="str">
            <v>雷振秋</v>
          </cell>
        </row>
        <row r="21860">
          <cell r="H21860" t="str">
            <v>440781192308213529</v>
          </cell>
          <cell r="I21860">
            <v>99</v>
          </cell>
        </row>
        <row r="21861">
          <cell r="E21861" t="str">
            <v>440781192803123520</v>
          </cell>
          <cell r="F21861" t="str">
            <v>曾翠廷</v>
          </cell>
        </row>
        <row r="21861">
          <cell r="H21861" t="str">
            <v>440781192803123520</v>
          </cell>
          <cell r="I21861">
            <v>94</v>
          </cell>
        </row>
        <row r="21862">
          <cell r="E21862" t="str">
            <v>440781192603023517</v>
          </cell>
          <cell r="F21862" t="str">
            <v>吴益臻</v>
          </cell>
        </row>
        <row r="21862">
          <cell r="H21862" t="str">
            <v>440781192603023517</v>
          </cell>
          <cell r="I21862">
            <v>96</v>
          </cell>
        </row>
        <row r="21863">
          <cell r="E21863" t="str">
            <v>440781195702023882</v>
          </cell>
          <cell r="F21863" t="str">
            <v>陈琼优</v>
          </cell>
        </row>
        <row r="21863">
          <cell r="H21863" t="str">
            <v>440781195702023882</v>
          </cell>
          <cell r="I21863">
            <v>65</v>
          </cell>
        </row>
        <row r="21864">
          <cell r="E21864" t="str">
            <v>440781193308253525</v>
          </cell>
          <cell r="F21864" t="str">
            <v>黄素兰</v>
          </cell>
        </row>
        <row r="21864">
          <cell r="H21864" t="str">
            <v>440781193308253525</v>
          </cell>
          <cell r="I21864">
            <v>89</v>
          </cell>
        </row>
        <row r="21865">
          <cell r="E21865" t="str">
            <v>440781195801013524</v>
          </cell>
          <cell r="F21865" t="str">
            <v>麦秋娴</v>
          </cell>
        </row>
        <row r="21865">
          <cell r="H21865" t="str">
            <v>440781195801013524</v>
          </cell>
          <cell r="I21865">
            <v>64</v>
          </cell>
        </row>
        <row r="21866">
          <cell r="E21866" t="str">
            <v>440781195812293541</v>
          </cell>
          <cell r="F21866" t="str">
            <v>李羡优</v>
          </cell>
        </row>
        <row r="21866">
          <cell r="H21866" t="str">
            <v>440781195812293541</v>
          </cell>
          <cell r="I21866">
            <v>64</v>
          </cell>
        </row>
        <row r="21867">
          <cell r="E21867" t="str">
            <v>440781193804203519</v>
          </cell>
          <cell r="F21867" t="str">
            <v>李焕璋</v>
          </cell>
        </row>
        <row r="21867">
          <cell r="H21867" t="str">
            <v>440781193804203519</v>
          </cell>
          <cell r="I21867">
            <v>84</v>
          </cell>
        </row>
        <row r="21868">
          <cell r="E21868" t="str">
            <v>440781195908223521</v>
          </cell>
          <cell r="F21868" t="str">
            <v>刘秋梅</v>
          </cell>
        </row>
        <row r="21868">
          <cell r="H21868" t="str">
            <v>440781195908223521</v>
          </cell>
          <cell r="I21868">
            <v>63</v>
          </cell>
        </row>
        <row r="21869">
          <cell r="E21869" t="str">
            <v>440781195908243581</v>
          </cell>
          <cell r="F21869" t="str">
            <v>黎东梅</v>
          </cell>
        </row>
        <row r="21869">
          <cell r="H21869" t="str">
            <v>440781195908243581</v>
          </cell>
          <cell r="I21869">
            <v>63</v>
          </cell>
        </row>
        <row r="21870">
          <cell r="E21870" t="str">
            <v>440781196006163528</v>
          </cell>
          <cell r="F21870" t="str">
            <v>李素婵</v>
          </cell>
        </row>
        <row r="21870">
          <cell r="H21870" t="str">
            <v>440781196006163528</v>
          </cell>
          <cell r="I21870">
            <v>62</v>
          </cell>
        </row>
        <row r="21871">
          <cell r="E21871" t="str">
            <v>440781193607293519</v>
          </cell>
          <cell r="F21871" t="str">
            <v>刘卓儒</v>
          </cell>
        </row>
        <row r="21871">
          <cell r="H21871" t="str">
            <v>440781193607293519</v>
          </cell>
          <cell r="I21871">
            <v>86</v>
          </cell>
        </row>
        <row r="21872">
          <cell r="E21872" t="str">
            <v>440781198402243537</v>
          </cell>
          <cell r="F21872" t="str">
            <v>刘艺峰</v>
          </cell>
        </row>
        <row r="21872">
          <cell r="H21872" t="str">
            <v>440781198402243537</v>
          </cell>
          <cell r="I21872">
            <v>38</v>
          </cell>
        </row>
        <row r="21873">
          <cell r="E21873" t="str">
            <v>440781197707153546</v>
          </cell>
          <cell r="F21873" t="str">
            <v>刘蔼仪</v>
          </cell>
        </row>
        <row r="21873">
          <cell r="H21873" t="str">
            <v>440781197707153546</v>
          </cell>
          <cell r="I21873">
            <v>45</v>
          </cell>
        </row>
        <row r="21874">
          <cell r="E21874" t="str">
            <v>440781198504133531</v>
          </cell>
          <cell r="F21874" t="str">
            <v>刘子行</v>
          </cell>
        </row>
        <row r="21874">
          <cell r="H21874" t="str">
            <v>440781198504133531</v>
          </cell>
          <cell r="I21874">
            <v>37</v>
          </cell>
        </row>
        <row r="21875">
          <cell r="E21875" t="str">
            <v>440781197704013580</v>
          </cell>
          <cell r="F21875" t="str">
            <v>余燕容</v>
          </cell>
        </row>
        <row r="21875">
          <cell r="H21875" t="str">
            <v>440781197704013580</v>
          </cell>
          <cell r="I21875">
            <v>45</v>
          </cell>
        </row>
        <row r="21876">
          <cell r="E21876" t="str">
            <v>440781197708153521</v>
          </cell>
          <cell r="F21876" t="str">
            <v>刘小仪</v>
          </cell>
        </row>
        <row r="21876">
          <cell r="H21876" t="str">
            <v>440781197708153521</v>
          </cell>
          <cell r="I21876">
            <v>45</v>
          </cell>
        </row>
        <row r="21877">
          <cell r="E21877" t="str">
            <v>440781197702231541</v>
          </cell>
          <cell r="F21877" t="str">
            <v>林锦儒</v>
          </cell>
        </row>
        <row r="21877">
          <cell r="H21877" t="str">
            <v>440781197702231541</v>
          </cell>
          <cell r="I21877">
            <v>45</v>
          </cell>
        </row>
        <row r="21878">
          <cell r="E21878" t="str">
            <v>440781198401193515</v>
          </cell>
          <cell r="F21878" t="str">
            <v>刘子炽</v>
          </cell>
        </row>
        <row r="21878">
          <cell r="H21878" t="str">
            <v>440781198401193515</v>
          </cell>
          <cell r="I21878">
            <v>38</v>
          </cell>
        </row>
        <row r="21879">
          <cell r="E21879" t="str">
            <v>44078119840525352X</v>
          </cell>
          <cell r="F21879" t="str">
            <v>刘艳华</v>
          </cell>
        </row>
        <row r="21879">
          <cell r="H21879" t="str">
            <v>44078119840525352X</v>
          </cell>
          <cell r="I21879">
            <v>38</v>
          </cell>
        </row>
        <row r="21880">
          <cell r="E21880" t="str">
            <v>440781197704173525</v>
          </cell>
          <cell r="F21880" t="str">
            <v>刘春梅</v>
          </cell>
        </row>
        <row r="21880">
          <cell r="H21880" t="str">
            <v>440781197704173525</v>
          </cell>
          <cell r="I21880">
            <v>45</v>
          </cell>
        </row>
        <row r="21881">
          <cell r="E21881" t="str">
            <v>440781198402224328</v>
          </cell>
          <cell r="F21881" t="str">
            <v>李湘玲</v>
          </cell>
        </row>
        <row r="21881">
          <cell r="H21881" t="str">
            <v>440781198402224328</v>
          </cell>
          <cell r="I21881">
            <v>38</v>
          </cell>
        </row>
        <row r="21882">
          <cell r="E21882" t="str">
            <v>440781197707283519</v>
          </cell>
          <cell r="F21882" t="str">
            <v>刘伟华</v>
          </cell>
        </row>
        <row r="21882">
          <cell r="H21882" t="str">
            <v>440781197707283519</v>
          </cell>
          <cell r="I21882">
            <v>45</v>
          </cell>
        </row>
        <row r="21883">
          <cell r="E21883" t="str">
            <v>440781197708083519</v>
          </cell>
          <cell r="F21883" t="str">
            <v>陈锐峰</v>
          </cell>
        </row>
        <row r="21883">
          <cell r="H21883" t="str">
            <v>440781197708083519</v>
          </cell>
          <cell r="I21883">
            <v>45</v>
          </cell>
        </row>
        <row r="21884">
          <cell r="E21884" t="str">
            <v>440781198302123538</v>
          </cell>
          <cell r="F21884" t="str">
            <v>刘健棠</v>
          </cell>
        </row>
        <row r="21884">
          <cell r="H21884" t="str">
            <v>440781198302123538</v>
          </cell>
          <cell r="I21884">
            <v>39</v>
          </cell>
        </row>
        <row r="21885">
          <cell r="E21885" t="str">
            <v>44078119820211356X</v>
          </cell>
          <cell r="F21885" t="str">
            <v>刘影红</v>
          </cell>
        </row>
        <row r="21885">
          <cell r="H21885" t="str">
            <v>44078119820211356X</v>
          </cell>
          <cell r="I21885">
            <v>40</v>
          </cell>
        </row>
        <row r="21886">
          <cell r="E21886" t="str">
            <v>440781195810243524</v>
          </cell>
          <cell r="F21886" t="str">
            <v>李碧贞</v>
          </cell>
        </row>
        <row r="21886">
          <cell r="H21886" t="str">
            <v>440781195810243524</v>
          </cell>
          <cell r="I21886">
            <v>64</v>
          </cell>
        </row>
        <row r="21887">
          <cell r="E21887" t="str">
            <v>440781198112233525</v>
          </cell>
          <cell r="F21887" t="str">
            <v>刘珊珊</v>
          </cell>
        </row>
        <row r="21887">
          <cell r="H21887" t="str">
            <v>440781198112233525</v>
          </cell>
          <cell r="I21887">
            <v>41</v>
          </cell>
        </row>
        <row r="21888">
          <cell r="E21888" t="str">
            <v>440781195508163523</v>
          </cell>
          <cell r="F21888" t="str">
            <v>袁美容</v>
          </cell>
        </row>
        <row r="21888">
          <cell r="H21888" t="str">
            <v>440781195508163523</v>
          </cell>
          <cell r="I21888">
            <v>67</v>
          </cell>
        </row>
        <row r="21889">
          <cell r="E21889" t="str">
            <v>440781198304154346</v>
          </cell>
          <cell r="F21889" t="str">
            <v>林艺梨</v>
          </cell>
        </row>
        <row r="21889">
          <cell r="H21889" t="str">
            <v>440781198304154346</v>
          </cell>
          <cell r="I21889">
            <v>39</v>
          </cell>
        </row>
        <row r="21890">
          <cell r="E21890" t="str">
            <v>440781198304163525</v>
          </cell>
          <cell r="F21890" t="str">
            <v>刘英银</v>
          </cell>
        </row>
        <row r="21890">
          <cell r="H21890" t="str">
            <v>440781198304163525</v>
          </cell>
          <cell r="I21890">
            <v>39</v>
          </cell>
        </row>
        <row r="21891">
          <cell r="E21891" t="str">
            <v>440781198303153552</v>
          </cell>
          <cell r="F21891" t="str">
            <v>李柏帜</v>
          </cell>
        </row>
        <row r="21891">
          <cell r="H21891" t="str">
            <v>440781198303153552</v>
          </cell>
          <cell r="I21891">
            <v>39</v>
          </cell>
        </row>
        <row r="21892">
          <cell r="E21892" t="str">
            <v>440781195805113549</v>
          </cell>
          <cell r="F21892" t="str">
            <v>李凤珍</v>
          </cell>
        </row>
        <row r="21892">
          <cell r="H21892" t="str">
            <v>440781195805113549</v>
          </cell>
          <cell r="I21892">
            <v>64</v>
          </cell>
        </row>
        <row r="21893">
          <cell r="E21893" t="str">
            <v>440781195805263539</v>
          </cell>
          <cell r="F21893" t="str">
            <v>刘德才</v>
          </cell>
        </row>
        <row r="21893">
          <cell r="H21893" t="str">
            <v>440781195805263539</v>
          </cell>
          <cell r="I21893">
            <v>64</v>
          </cell>
        </row>
        <row r="21894">
          <cell r="E21894" t="str">
            <v>44078119570912351X</v>
          </cell>
          <cell r="F21894" t="str">
            <v>陈东平</v>
          </cell>
        </row>
        <row r="21894">
          <cell r="H21894" t="str">
            <v>44078119570912351X</v>
          </cell>
          <cell r="I21894">
            <v>65</v>
          </cell>
        </row>
        <row r="21895">
          <cell r="E21895" t="str">
            <v>440781198212224327</v>
          </cell>
          <cell r="F21895" t="str">
            <v>王东珍</v>
          </cell>
        </row>
        <row r="21895">
          <cell r="H21895" t="str">
            <v>440781198212224327</v>
          </cell>
          <cell r="I21895">
            <v>40</v>
          </cell>
        </row>
        <row r="21896">
          <cell r="E21896" t="str">
            <v>440781198203303517</v>
          </cell>
          <cell r="F21896" t="str">
            <v>吴悦彬</v>
          </cell>
        </row>
        <row r="21896">
          <cell r="H21896" t="str">
            <v>440781198203303517</v>
          </cell>
          <cell r="I21896">
            <v>40</v>
          </cell>
        </row>
        <row r="21897">
          <cell r="E21897" t="str">
            <v>440781198111253524</v>
          </cell>
          <cell r="F21897" t="str">
            <v>陈爱芳</v>
          </cell>
        </row>
        <row r="21897">
          <cell r="H21897" t="str">
            <v>440781198111253524</v>
          </cell>
          <cell r="I21897">
            <v>41</v>
          </cell>
        </row>
        <row r="21898">
          <cell r="E21898" t="str">
            <v>440781198204083528</v>
          </cell>
          <cell r="F21898" t="str">
            <v>周晓慧</v>
          </cell>
        </row>
        <row r="21898">
          <cell r="H21898" t="str">
            <v>440781198204083528</v>
          </cell>
          <cell r="I21898">
            <v>40</v>
          </cell>
        </row>
        <row r="21899">
          <cell r="E21899" t="str">
            <v>440781198212283511</v>
          </cell>
          <cell r="F21899" t="str">
            <v>黄祥大</v>
          </cell>
        </row>
        <row r="21899">
          <cell r="H21899" t="str">
            <v>440781198212283511</v>
          </cell>
          <cell r="I21899">
            <v>40</v>
          </cell>
        </row>
        <row r="21900">
          <cell r="E21900" t="str">
            <v>440781198301033522</v>
          </cell>
          <cell r="F21900" t="str">
            <v>冯丹怡</v>
          </cell>
        </row>
        <row r="21900">
          <cell r="H21900" t="str">
            <v>440781198301033522</v>
          </cell>
          <cell r="I21900">
            <v>39</v>
          </cell>
        </row>
        <row r="21901">
          <cell r="E21901" t="str">
            <v>440781196412253553</v>
          </cell>
          <cell r="F21901" t="str">
            <v>谭振宁</v>
          </cell>
        </row>
        <row r="21901">
          <cell r="H21901" t="str">
            <v>440781196412253553</v>
          </cell>
          <cell r="I21901">
            <v>58</v>
          </cell>
        </row>
        <row r="21902">
          <cell r="E21902" t="str">
            <v>440781198211253513</v>
          </cell>
          <cell r="F21902" t="str">
            <v>刘建聪</v>
          </cell>
        </row>
        <row r="21902">
          <cell r="H21902" t="str">
            <v>440781198211253513</v>
          </cell>
          <cell r="I21902">
            <v>40</v>
          </cell>
        </row>
        <row r="21903">
          <cell r="E21903" t="str">
            <v>44078119840204356X</v>
          </cell>
          <cell r="F21903" t="str">
            <v>刘兴梅</v>
          </cell>
        </row>
        <row r="21903">
          <cell r="H21903" t="str">
            <v>44078119840204356X</v>
          </cell>
          <cell r="I21903">
            <v>38</v>
          </cell>
        </row>
        <row r="21904">
          <cell r="E21904" t="str">
            <v>440781198210243524</v>
          </cell>
          <cell r="F21904" t="str">
            <v>龚飞霞</v>
          </cell>
        </row>
        <row r="21904">
          <cell r="H21904" t="str">
            <v>440781198210243524</v>
          </cell>
          <cell r="I21904">
            <v>40</v>
          </cell>
        </row>
        <row r="21905">
          <cell r="E21905" t="str">
            <v>440781198402073523</v>
          </cell>
          <cell r="F21905" t="str">
            <v>刘燕娜</v>
          </cell>
        </row>
        <row r="21905">
          <cell r="H21905" t="str">
            <v>440781198402073523</v>
          </cell>
          <cell r="I21905">
            <v>38</v>
          </cell>
        </row>
        <row r="21906">
          <cell r="E21906" t="str">
            <v>440781198301283847</v>
          </cell>
          <cell r="F21906" t="str">
            <v>徐雪丹</v>
          </cell>
        </row>
        <row r="21906">
          <cell r="H21906" t="str">
            <v>440781198301283847</v>
          </cell>
          <cell r="I21906">
            <v>39</v>
          </cell>
        </row>
        <row r="21907">
          <cell r="E21907" t="str">
            <v>440781198302153518</v>
          </cell>
          <cell r="F21907" t="str">
            <v>刘干荣</v>
          </cell>
        </row>
        <row r="21907">
          <cell r="H21907" t="str">
            <v>440781198302153518</v>
          </cell>
          <cell r="I21907">
            <v>39</v>
          </cell>
        </row>
        <row r="21908">
          <cell r="E21908" t="str">
            <v>440781198312303524</v>
          </cell>
          <cell r="F21908" t="str">
            <v>刘晓梅</v>
          </cell>
        </row>
        <row r="21908">
          <cell r="H21908" t="str">
            <v>440781198312303524</v>
          </cell>
          <cell r="I21908">
            <v>39</v>
          </cell>
        </row>
        <row r="21909">
          <cell r="E21909" t="str">
            <v>440781196601303521</v>
          </cell>
          <cell r="F21909" t="str">
            <v>郭彩浓</v>
          </cell>
        </row>
        <row r="21909">
          <cell r="H21909" t="str">
            <v>440781196601303521</v>
          </cell>
          <cell r="I21909">
            <v>56</v>
          </cell>
        </row>
        <row r="21910">
          <cell r="E21910" t="str">
            <v>440781198310263821</v>
          </cell>
          <cell r="F21910" t="str">
            <v>李艳玲</v>
          </cell>
        </row>
        <row r="21910">
          <cell r="H21910" t="str">
            <v>440781198310263821</v>
          </cell>
          <cell r="I21910">
            <v>39</v>
          </cell>
        </row>
        <row r="21911">
          <cell r="E21911" t="str">
            <v>440781198410013512</v>
          </cell>
          <cell r="F21911" t="str">
            <v>黄博宏</v>
          </cell>
        </row>
        <row r="21911">
          <cell r="H21911" t="str">
            <v>440781198410013512</v>
          </cell>
          <cell r="I21911">
            <v>38</v>
          </cell>
        </row>
        <row r="21912">
          <cell r="E21912" t="str">
            <v>440781198309233545</v>
          </cell>
          <cell r="F21912" t="str">
            <v>刘凤仙</v>
          </cell>
        </row>
        <row r="21912">
          <cell r="H21912" t="str">
            <v>440781198309233545</v>
          </cell>
          <cell r="I21912">
            <v>39</v>
          </cell>
        </row>
        <row r="21913">
          <cell r="E21913" t="str">
            <v>440781198412253536</v>
          </cell>
          <cell r="F21913" t="str">
            <v>刘伟强</v>
          </cell>
        </row>
        <row r="21913">
          <cell r="H21913" t="str">
            <v>440781198412253536</v>
          </cell>
          <cell r="I21913">
            <v>38</v>
          </cell>
        </row>
        <row r="21914">
          <cell r="E21914" t="str">
            <v>440781198412253560</v>
          </cell>
          <cell r="F21914" t="str">
            <v>刘艳婷</v>
          </cell>
        </row>
        <row r="21914">
          <cell r="H21914" t="str">
            <v>440781198412253560</v>
          </cell>
          <cell r="I21914">
            <v>38</v>
          </cell>
        </row>
        <row r="21915">
          <cell r="E21915" t="str">
            <v>440781198311183823</v>
          </cell>
          <cell r="F21915" t="str">
            <v>伍群娣</v>
          </cell>
        </row>
        <row r="21915">
          <cell r="H21915" t="str">
            <v>440781198311183823</v>
          </cell>
          <cell r="I21915">
            <v>39</v>
          </cell>
        </row>
        <row r="21916">
          <cell r="E21916" t="str">
            <v>440781198412043520</v>
          </cell>
          <cell r="F21916" t="str">
            <v>刘媚媚</v>
          </cell>
        </row>
        <row r="21916">
          <cell r="H21916" t="str">
            <v>440781198412043520</v>
          </cell>
          <cell r="I21916">
            <v>38</v>
          </cell>
        </row>
        <row r="21917">
          <cell r="E21917" t="str">
            <v>440781197609063600</v>
          </cell>
          <cell r="F21917" t="str">
            <v>容翠云</v>
          </cell>
        </row>
        <row r="21917">
          <cell r="H21917" t="str">
            <v>440781197609063600</v>
          </cell>
          <cell r="I21917">
            <v>46</v>
          </cell>
        </row>
        <row r="21918">
          <cell r="E21918" t="str">
            <v>440781197701203530</v>
          </cell>
          <cell r="F21918" t="str">
            <v>刘冠洲</v>
          </cell>
        </row>
        <row r="21918">
          <cell r="H21918" t="str">
            <v>440781197701203530</v>
          </cell>
          <cell r="I21918">
            <v>45</v>
          </cell>
        </row>
        <row r="21919">
          <cell r="E21919" t="str">
            <v>440781198311253510</v>
          </cell>
          <cell r="F21919" t="str">
            <v>龚武辉</v>
          </cell>
        </row>
        <row r="21919">
          <cell r="H21919" t="str">
            <v>440781198311253510</v>
          </cell>
          <cell r="I21919">
            <v>39</v>
          </cell>
        </row>
        <row r="21920">
          <cell r="E21920" t="str">
            <v>440781197702043524</v>
          </cell>
          <cell r="F21920" t="str">
            <v>刘小玲</v>
          </cell>
        </row>
        <row r="21920">
          <cell r="H21920" t="str">
            <v>440781197702043524</v>
          </cell>
          <cell r="I21920">
            <v>45</v>
          </cell>
        </row>
        <row r="21921">
          <cell r="E21921" t="str">
            <v>440781198309283550</v>
          </cell>
          <cell r="F21921" t="str">
            <v>刘炎兴</v>
          </cell>
        </row>
        <row r="21921">
          <cell r="H21921" t="str">
            <v>440781198309283550</v>
          </cell>
          <cell r="I21921">
            <v>39</v>
          </cell>
        </row>
        <row r="21922">
          <cell r="E21922" t="str">
            <v>440781198305083535</v>
          </cell>
          <cell r="F21922" t="str">
            <v>刘永华</v>
          </cell>
        </row>
        <row r="21922">
          <cell r="H21922" t="str">
            <v>440781198305083535</v>
          </cell>
          <cell r="I21922">
            <v>39</v>
          </cell>
        </row>
        <row r="21923">
          <cell r="E21923" t="str">
            <v>440781198405293521</v>
          </cell>
          <cell r="F21923" t="str">
            <v>黄艳清</v>
          </cell>
        </row>
        <row r="21923">
          <cell r="H21923" t="str">
            <v>440781198405293521</v>
          </cell>
          <cell r="I21923">
            <v>38</v>
          </cell>
        </row>
        <row r="21924">
          <cell r="E21924" t="str">
            <v>440781198407153581</v>
          </cell>
          <cell r="F21924" t="str">
            <v>吴绮仪</v>
          </cell>
        </row>
        <row r="21924">
          <cell r="H21924" t="str">
            <v>440781198407153581</v>
          </cell>
          <cell r="I21924">
            <v>38</v>
          </cell>
        </row>
        <row r="21925">
          <cell r="E21925" t="str">
            <v>440781197402043514</v>
          </cell>
          <cell r="F21925" t="str">
            <v>刘达胜</v>
          </cell>
        </row>
        <row r="21925">
          <cell r="H21925" t="str">
            <v>440781197402043514</v>
          </cell>
          <cell r="I21925">
            <v>48</v>
          </cell>
        </row>
        <row r="21926">
          <cell r="E21926" t="str">
            <v>44078119830319352X</v>
          </cell>
          <cell r="F21926" t="str">
            <v>陈卫燕</v>
          </cell>
        </row>
        <row r="21926">
          <cell r="H21926" t="str">
            <v>44078119830319352X</v>
          </cell>
          <cell r="I21926">
            <v>39</v>
          </cell>
        </row>
        <row r="21927">
          <cell r="E21927" t="str">
            <v>440781198409113516</v>
          </cell>
          <cell r="F21927" t="str">
            <v>黄荣洪</v>
          </cell>
        </row>
        <row r="21927">
          <cell r="H21927" t="str">
            <v>440781198409113516</v>
          </cell>
          <cell r="I21927">
            <v>38</v>
          </cell>
        </row>
        <row r="21928">
          <cell r="E21928" t="str">
            <v>440781197102183531</v>
          </cell>
          <cell r="F21928" t="str">
            <v>黄万红</v>
          </cell>
        </row>
        <row r="21928">
          <cell r="H21928" t="str">
            <v>440781197102183531</v>
          </cell>
          <cell r="I21928">
            <v>51</v>
          </cell>
        </row>
        <row r="21929">
          <cell r="E21929" t="str">
            <v>440781198305123840</v>
          </cell>
          <cell r="F21929" t="str">
            <v>赵晓姿</v>
          </cell>
        </row>
        <row r="21929">
          <cell r="H21929" t="str">
            <v>440781198305123840</v>
          </cell>
          <cell r="I21929">
            <v>39</v>
          </cell>
        </row>
        <row r="21930">
          <cell r="E21930" t="str">
            <v>440781198406083518</v>
          </cell>
          <cell r="F21930" t="str">
            <v>林劲忠</v>
          </cell>
        </row>
        <row r="21930">
          <cell r="H21930" t="str">
            <v>440781198406083518</v>
          </cell>
          <cell r="I21930">
            <v>38</v>
          </cell>
        </row>
        <row r="21931">
          <cell r="E21931" t="str">
            <v>440781198406083534</v>
          </cell>
          <cell r="F21931" t="str">
            <v>刘宗敏</v>
          </cell>
        </row>
        <row r="21931">
          <cell r="H21931" t="str">
            <v>440781198406083534</v>
          </cell>
          <cell r="I21931">
            <v>38</v>
          </cell>
        </row>
        <row r="21932">
          <cell r="E21932" t="str">
            <v>440781197310053539</v>
          </cell>
          <cell r="F21932" t="str">
            <v>刘婉权</v>
          </cell>
        </row>
        <row r="21932">
          <cell r="H21932" t="str">
            <v>440781197310053539</v>
          </cell>
          <cell r="I21932">
            <v>49</v>
          </cell>
        </row>
        <row r="21933">
          <cell r="E21933" t="str">
            <v>44078119840705353X</v>
          </cell>
          <cell r="F21933" t="str">
            <v>刘劲华</v>
          </cell>
        </row>
        <row r="21933">
          <cell r="H21933" t="str">
            <v>44078119840705353X</v>
          </cell>
          <cell r="I21933">
            <v>38</v>
          </cell>
        </row>
        <row r="21934">
          <cell r="E21934" t="str">
            <v>440781198409013531</v>
          </cell>
          <cell r="F21934" t="str">
            <v>刘文星</v>
          </cell>
        </row>
        <row r="21934">
          <cell r="H21934" t="str">
            <v>440781198409013531</v>
          </cell>
          <cell r="I21934">
            <v>38</v>
          </cell>
        </row>
        <row r="21935">
          <cell r="E21935" t="str">
            <v>440781198304093512</v>
          </cell>
          <cell r="F21935" t="str">
            <v>刘活强</v>
          </cell>
        </row>
        <row r="21935">
          <cell r="H21935" t="str">
            <v>440781198304093512</v>
          </cell>
          <cell r="I21935">
            <v>39</v>
          </cell>
        </row>
        <row r="21936">
          <cell r="E21936" t="str">
            <v>440781198404045526</v>
          </cell>
          <cell r="F21936" t="str">
            <v>陈叶嫦</v>
          </cell>
        </row>
        <row r="21936">
          <cell r="H21936" t="str">
            <v>440781198404045526</v>
          </cell>
          <cell r="I21936">
            <v>38</v>
          </cell>
        </row>
        <row r="21937">
          <cell r="E21937" t="str">
            <v>440781198307293528</v>
          </cell>
          <cell r="F21937" t="str">
            <v>吴铭婷</v>
          </cell>
        </row>
        <row r="21937">
          <cell r="H21937" t="str">
            <v>440781198307293528</v>
          </cell>
          <cell r="I21937">
            <v>39</v>
          </cell>
        </row>
        <row r="21938">
          <cell r="E21938" t="str">
            <v>44078119820727352X</v>
          </cell>
          <cell r="F21938" t="str">
            <v>李仕萍</v>
          </cell>
        </row>
        <row r="21938">
          <cell r="H21938" t="str">
            <v>44078119820727352X</v>
          </cell>
          <cell r="I21938">
            <v>40</v>
          </cell>
        </row>
        <row r="21939">
          <cell r="E21939" t="str">
            <v>440781198208303524</v>
          </cell>
          <cell r="F21939" t="str">
            <v>刘清清</v>
          </cell>
        </row>
        <row r="21939">
          <cell r="H21939" t="str">
            <v>440781198208303524</v>
          </cell>
          <cell r="I21939">
            <v>40</v>
          </cell>
        </row>
        <row r="21940">
          <cell r="E21940" t="str">
            <v>440781198310223547</v>
          </cell>
          <cell r="F21940" t="str">
            <v>黄清清</v>
          </cell>
        </row>
        <row r="21940">
          <cell r="H21940" t="str">
            <v>440781198310223547</v>
          </cell>
          <cell r="I21940">
            <v>39</v>
          </cell>
        </row>
        <row r="21941">
          <cell r="E21941" t="str">
            <v>440781195904063516</v>
          </cell>
          <cell r="F21941" t="str">
            <v>李炳棠</v>
          </cell>
        </row>
        <row r="21941">
          <cell r="H21941" t="str">
            <v>440781195904063516</v>
          </cell>
          <cell r="I21941">
            <v>63</v>
          </cell>
        </row>
        <row r="21942">
          <cell r="E21942" t="str">
            <v>440781198206293537</v>
          </cell>
          <cell r="F21942" t="str">
            <v>刘定华</v>
          </cell>
        </row>
        <row r="21942">
          <cell r="H21942" t="str">
            <v>440781198206293537</v>
          </cell>
          <cell r="I21942">
            <v>40</v>
          </cell>
        </row>
        <row r="21943">
          <cell r="E21943" t="str">
            <v>440781195907143546</v>
          </cell>
          <cell r="F21943" t="str">
            <v>曾巧玲</v>
          </cell>
        </row>
        <row r="21943">
          <cell r="H21943" t="str">
            <v>440781195907143546</v>
          </cell>
          <cell r="I21943">
            <v>63</v>
          </cell>
        </row>
        <row r="21944">
          <cell r="E21944" t="str">
            <v>440781196206293589</v>
          </cell>
          <cell r="F21944" t="str">
            <v>邓玉云</v>
          </cell>
        </row>
        <row r="21944">
          <cell r="H21944" t="str">
            <v>440781196206293589</v>
          </cell>
          <cell r="I21944">
            <v>60</v>
          </cell>
        </row>
        <row r="21945">
          <cell r="E21945" t="str">
            <v>440781196306023543</v>
          </cell>
          <cell r="F21945" t="str">
            <v>林秀芳</v>
          </cell>
        </row>
        <row r="21945">
          <cell r="H21945" t="str">
            <v>440781196306023543</v>
          </cell>
          <cell r="I21945">
            <v>59</v>
          </cell>
        </row>
        <row r="21946">
          <cell r="E21946" t="str">
            <v>440781198207143522</v>
          </cell>
          <cell r="F21946" t="str">
            <v>吴素燕</v>
          </cell>
        </row>
        <row r="21946">
          <cell r="H21946" t="str">
            <v>440781198207143522</v>
          </cell>
          <cell r="I21946">
            <v>40</v>
          </cell>
        </row>
        <row r="21947">
          <cell r="E21947" t="str">
            <v>440781198305013529</v>
          </cell>
          <cell r="F21947" t="str">
            <v>李金珍</v>
          </cell>
        </row>
        <row r="21947">
          <cell r="H21947" t="str">
            <v>440781198305013529</v>
          </cell>
          <cell r="I21947">
            <v>39</v>
          </cell>
        </row>
        <row r="21948">
          <cell r="E21948" t="str">
            <v>440781196010013629</v>
          </cell>
          <cell r="F21948" t="str">
            <v>陈玉玲</v>
          </cell>
        </row>
        <row r="21948">
          <cell r="H21948" t="str">
            <v>440781196010013629</v>
          </cell>
          <cell r="I21948">
            <v>62</v>
          </cell>
        </row>
        <row r="21949">
          <cell r="E21949" t="str">
            <v>440781198309283534</v>
          </cell>
          <cell r="F21949" t="str">
            <v>刘国东</v>
          </cell>
        </row>
        <row r="21949">
          <cell r="H21949" t="str">
            <v>440781198309283534</v>
          </cell>
          <cell r="I21949">
            <v>39</v>
          </cell>
        </row>
        <row r="21950">
          <cell r="E21950" t="str">
            <v>440781198310283515</v>
          </cell>
          <cell r="F21950" t="str">
            <v>龚洽均</v>
          </cell>
        </row>
        <row r="21950">
          <cell r="H21950" t="str">
            <v>440781198310283515</v>
          </cell>
          <cell r="I21950">
            <v>39</v>
          </cell>
        </row>
        <row r="21951">
          <cell r="E21951" t="str">
            <v>440781198409173519</v>
          </cell>
          <cell r="F21951" t="str">
            <v>刘育宁</v>
          </cell>
        </row>
        <row r="21951">
          <cell r="H21951" t="str">
            <v>440781198409173519</v>
          </cell>
          <cell r="I21951">
            <v>38</v>
          </cell>
        </row>
        <row r="21952">
          <cell r="E21952" t="str">
            <v>440781197712233516</v>
          </cell>
          <cell r="F21952" t="str">
            <v>黄海英</v>
          </cell>
        </row>
        <row r="21952">
          <cell r="H21952" t="str">
            <v>440781197712233516</v>
          </cell>
          <cell r="I21952">
            <v>45</v>
          </cell>
        </row>
        <row r="21953">
          <cell r="E21953" t="str">
            <v>440781198507163517</v>
          </cell>
          <cell r="F21953" t="str">
            <v>刘亮威</v>
          </cell>
        </row>
        <row r="21953">
          <cell r="H21953" t="str">
            <v>440781198507163517</v>
          </cell>
          <cell r="I21953">
            <v>37</v>
          </cell>
        </row>
        <row r="21954">
          <cell r="E21954" t="str">
            <v>440781198410023518</v>
          </cell>
          <cell r="F21954" t="str">
            <v>刘迎新</v>
          </cell>
        </row>
        <row r="21954">
          <cell r="H21954" t="str">
            <v>440781198410023518</v>
          </cell>
          <cell r="I21954">
            <v>38</v>
          </cell>
        </row>
        <row r="21955">
          <cell r="E21955" t="str">
            <v>440781198408263563</v>
          </cell>
          <cell r="F21955" t="str">
            <v>黄梅清</v>
          </cell>
        </row>
        <row r="21955">
          <cell r="H21955" t="str">
            <v>440781198408263563</v>
          </cell>
          <cell r="I21955">
            <v>38</v>
          </cell>
        </row>
        <row r="21956">
          <cell r="E21956" t="str">
            <v>44078119850922351X</v>
          </cell>
          <cell r="F21956" t="str">
            <v>刘锦丰</v>
          </cell>
        </row>
        <row r="21956">
          <cell r="H21956" t="str">
            <v>44078119850922351X</v>
          </cell>
          <cell r="I21956">
            <v>37</v>
          </cell>
        </row>
        <row r="21957">
          <cell r="E21957" t="str">
            <v>440781198409043546</v>
          </cell>
          <cell r="F21957" t="str">
            <v>林秀明</v>
          </cell>
        </row>
        <row r="21957">
          <cell r="H21957" t="str">
            <v>440781198409043546</v>
          </cell>
          <cell r="I21957">
            <v>38</v>
          </cell>
        </row>
        <row r="21958">
          <cell r="E21958" t="str">
            <v>440781198510043524</v>
          </cell>
          <cell r="F21958" t="str">
            <v>黄莹莹</v>
          </cell>
        </row>
        <row r="21958">
          <cell r="H21958" t="str">
            <v>440781198510043524</v>
          </cell>
          <cell r="I21958">
            <v>37</v>
          </cell>
        </row>
        <row r="21959">
          <cell r="E21959" t="str">
            <v>440781197801093543</v>
          </cell>
          <cell r="F21959" t="str">
            <v>刘娇娣</v>
          </cell>
        </row>
        <row r="21959">
          <cell r="H21959" t="str">
            <v>440781197801093543</v>
          </cell>
          <cell r="I21959">
            <v>44</v>
          </cell>
        </row>
        <row r="21960">
          <cell r="E21960" t="str">
            <v>440781197710283528</v>
          </cell>
          <cell r="F21960" t="str">
            <v>刘艳玲</v>
          </cell>
        </row>
        <row r="21960">
          <cell r="H21960" t="str">
            <v>440781197710283528</v>
          </cell>
          <cell r="I21960">
            <v>45</v>
          </cell>
        </row>
        <row r="21961">
          <cell r="E21961" t="str">
            <v>440781198410283512</v>
          </cell>
          <cell r="F21961" t="str">
            <v>龚嘉华</v>
          </cell>
        </row>
        <row r="21961">
          <cell r="H21961" t="str">
            <v>440781198410283512</v>
          </cell>
          <cell r="I21961">
            <v>38</v>
          </cell>
        </row>
        <row r="21962">
          <cell r="E21962" t="str">
            <v>440781197801193560</v>
          </cell>
          <cell r="F21962" t="str">
            <v>李艳娜</v>
          </cell>
        </row>
        <row r="21962">
          <cell r="H21962" t="str">
            <v>440781197801193560</v>
          </cell>
          <cell r="I21962">
            <v>44</v>
          </cell>
        </row>
        <row r="21963">
          <cell r="E21963" t="str">
            <v>440781198506293520</v>
          </cell>
          <cell r="F21963" t="str">
            <v>刘慕娉</v>
          </cell>
        </row>
        <row r="21963">
          <cell r="H21963" t="str">
            <v>440781198506293520</v>
          </cell>
          <cell r="I21963">
            <v>37</v>
          </cell>
        </row>
        <row r="21964">
          <cell r="E21964" t="str">
            <v>440781198408093568</v>
          </cell>
          <cell r="F21964" t="str">
            <v>甄灯娟</v>
          </cell>
        </row>
        <row r="21964">
          <cell r="H21964" t="str">
            <v>440781198408093568</v>
          </cell>
          <cell r="I21964">
            <v>38</v>
          </cell>
        </row>
        <row r="21965">
          <cell r="E21965" t="str">
            <v>440781197711183887</v>
          </cell>
          <cell r="F21965" t="str">
            <v>伍雁开</v>
          </cell>
        </row>
        <row r="21965">
          <cell r="H21965" t="str">
            <v>440781197711183887</v>
          </cell>
          <cell r="I21965">
            <v>45</v>
          </cell>
        </row>
        <row r="21966">
          <cell r="E21966" t="str">
            <v>440781198407233514</v>
          </cell>
          <cell r="F21966" t="str">
            <v>陈巨宁</v>
          </cell>
        </row>
        <row r="21966">
          <cell r="H21966" t="str">
            <v>440781198407233514</v>
          </cell>
          <cell r="I21966">
            <v>38</v>
          </cell>
        </row>
        <row r="21967">
          <cell r="E21967" t="str">
            <v>440781198210083567</v>
          </cell>
          <cell r="F21967" t="str">
            <v>林秀玲</v>
          </cell>
        </row>
        <row r="21967">
          <cell r="H21967" t="str">
            <v>440781198210083567</v>
          </cell>
          <cell r="I21967">
            <v>40</v>
          </cell>
        </row>
        <row r="21968">
          <cell r="E21968" t="str">
            <v>440781198109233559</v>
          </cell>
          <cell r="F21968" t="str">
            <v>刘明亮</v>
          </cell>
        </row>
        <row r="21968">
          <cell r="H21968" t="str">
            <v>440781198109233559</v>
          </cell>
          <cell r="I21968">
            <v>41</v>
          </cell>
        </row>
        <row r="21969">
          <cell r="E21969" t="str">
            <v>440781198208193513</v>
          </cell>
          <cell r="F21969" t="str">
            <v>陈伟才</v>
          </cell>
        </row>
        <row r="21969">
          <cell r="H21969" t="str">
            <v>440781198208193513</v>
          </cell>
          <cell r="I21969">
            <v>40</v>
          </cell>
        </row>
        <row r="21970">
          <cell r="E21970" t="str">
            <v>440781198206053533</v>
          </cell>
          <cell r="F21970" t="str">
            <v>刘焕良</v>
          </cell>
        </row>
        <row r="21970">
          <cell r="H21970" t="str">
            <v>440781198206053533</v>
          </cell>
          <cell r="I21970">
            <v>40</v>
          </cell>
        </row>
        <row r="21971">
          <cell r="E21971" t="str">
            <v>440781195002083534</v>
          </cell>
          <cell r="F21971" t="str">
            <v>陈达辉</v>
          </cell>
        </row>
        <row r="21971">
          <cell r="H21971" t="str">
            <v>440781195002083534</v>
          </cell>
          <cell r="I21971">
            <v>72</v>
          </cell>
        </row>
        <row r="21972">
          <cell r="E21972" t="str">
            <v>440781198210283542</v>
          </cell>
          <cell r="F21972" t="str">
            <v>刘艳香</v>
          </cell>
        </row>
        <row r="21972">
          <cell r="H21972" t="str">
            <v>440781198210283542</v>
          </cell>
          <cell r="I21972">
            <v>40</v>
          </cell>
        </row>
        <row r="21973">
          <cell r="E21973" t="str">
            <v>440781198210153529</v>
          </cell>
          <cell r="F21973" t="str">
            <v>刘慕仪</v>
          </cell>
        </row>
        <row r="21973">
          <cell r="H21973" t="str">
            <v>440781198210153529</v>
          </cell>
          <cell r="I21973">
            <v>40</v>
          </cell>
        </row>
        <row r="21974">
          <cell r="E21974" t="str">
            <v>440781198211033529</v>
          </cell>
          <cell r="F21974" t="str">
            <v>刘卫虹</v>
          </cell>
        </row>
        <row r="21974">
          <cell r="H21974" t="str">
            <v>440781198211033529</v>
          </cell>
          <cell r="I21974">
            <v>40</v>
          </cell>
        </row>
        <row r="21975">
          <cell r="E21975" t="str">
            <v>440781199307183518</v>
          </cell>
          <cell r="F21975" t="str">
            <v>刘海涛</v>
          </cell>
        </row>
        <row r="21975">
          <cell r="H21975" t="str">
            <v>440781199307183518</v>
          </cell>
          <cell r="I21975">
            <v>29</v>
          </cell>
        </row>
        <row r="21976">
          <cell r="E21976" t="str">
            <v>440781198705047824</v>
          </cell>
          <cell r="F21976" t="str">
            <v>司徒素琴</v>
          </cell>
        </row>
        <row r="21976">
          <cell r="H21976" t="str">
            <v>440781198705047824</v>
          </cell>
          <cell r="I21976">
            <v>35</v>
          </cell>
        </row>
        <row r="21977">
          <cell r="E21977" t="str">
            <v>44078119920505351X</v>
          </cell>
          <cell r="F21977" t="str">
            <v>刘仕辉</v>
          </cell>
        </row>
        <row r="21977">
          <cell r="H21977" t="str">
            <v>44078119920505351X</v>
          </cell>
          <cell r="I21977">
            <v>30</v>
          </cell>
        </row>
        <row r="21978">
          <cell r="E21978" t="str">
            <v>44078119920513351X</v>
          </cell>
          <cell r="F21978" t="str">
            <v>刘锐民</v>
          </cell>
        </row>
        <row r="21978">
          <cell r="H21978" t="str">
            <v>44078119920513351X</v>
          </cell>
          <cell r="I21978">
            <v>30</v>
          </cell>
        </row>
        <row r="21979">
          <cell r="E21979" t="str">
            <v>440781199308143550</v>
          </cell>
          <cell r="F21979" t="str">
            <v>黄志文</v>
          </cell>
        </row>
        <row r="21979">
          <cell r="H21979" t="str">
            <v>440781199308143550</v>
          </cell>
          <cell r="I21979">
            <v>29</v>
          </cell>
        </row>
        <row r="21980">
          <cell r="E21980" t="str">
            <v>440781198702133516</v>
          </cell>
          <cell r="F21980" t="str">
            <v>黄海强</v>
          </cell>
        </row>
        <row r="21980">
          <cell r="H21980" t="str">
            <v>440781198702133516</v>
          </cell>
          <cell r="I21980">
            <v>35</v>
          </cell>
        </row>
        <row r="21981">
          <cell r="E21981" t="str">
            <v>440781199307293514</v>
          </cell>
          <cell r="F21981" t="str">
            <v>刘树文</v>
          </cell>
        </row>
        <row r="21981">
          <cell r="H21981" t="str">
            <v>440781199307293514</v>
          </cell>
          <cell r="I21981">
            <v>29</v>
          </cell>
        </row>
        <row r="21982">
          <cell r="E21982" t="str">
            <v>440781199307293530</v>
          </cell>
          <cell r="F21982" t="str">
            <v>刘清文</v>
          </cell>
        </row>
        <row r="21982">
          <cell r="H21982" t="str">
            <v>440781199307293530</v>
          </cell>
          <cell r="I21982">
            <v>29</v>
          </cell>
        </row>
        <row r="21983">
          <cell r="E21983" t="str">
            <v>440781198706013538</v>
          </cell>
          <cell r="F21983" t="str">
            <v>刘锡汝</v>
          </cell>
        </row>
        <row r="21983">
          <cell r="H21983" t="str">
            <v>440781198706013538</v>
          </cell>
          <cell r="I21983">
            <v>35</v>
          </cell>
        </row>
        <row r="21984">
          <cell r="E21984" t="str">
            <v>440781199203073533</v>
          </cell>
          <cell r="F21984" t="str">
            <v>刘敬卫</v>
          </cell>
        </row>
        <row r="21984">
          <cell r="H21984" t="str">
            <v>440781199203073533</v>
          </cell>
          <cell r="I21984">
            <v>30</v>
          </cell>
        </row>
        <row r="21985">
          <cell r="E21985" t="str">
            <v>440781199007243523</v>
          </cell>
          <cell r="F21985" t="str">
            <v>陈艳丽</v>
          </cell>
        </row>
        <row r="21985">
          <cell r="H21985" t="str">
            <v>440781199007243523</v>
          </cell>
          <cell r="I21985">
            <v>32</v>
          </cell>
        </row>
        <row r="21986">
          <cell r="E21986" t="str">
            <v>440781198508213512</v>
          </cell>
          <cell r="F21986" t="str">
            <v>刘景华</v>
          </cell>
        </row>
        <row r="21986">
          <cell r="H21986" t="str">
            <v>440781198508213512</v>
          </cell>
          <cell r="I21986">
            <v>37</v>
          </cell>
        </row>
        <row r="21987">
          <cell r="E21987" t="str">
            <v>440781199107263521</v>
          </cell>
          <cell r="F21987" t="str">
            <v>吴雅清</v>
          </cell>
        </row>
        <row r="21987">
          <cell r="H21987" t="str">
            <v>440781199107263521</v>
          </cell>
          <cell r="I21987">
            <v>31</v>
          </cell>
        </row>
        <row r="21988">
          <cell r="E21988" t="str">
            <v>44078119900822384X</v>
          </cell>
          <cell r="F21988" t="str">
            <v>刘艳红</v>
          </cell>
        </row>
        <row r="21988">
          <cell r="H21988" t="str">
            <v>44078119900822384X</v>
          </cell>
          <cell r="I21988">
            <v>32</v>
          </cell>
        </row>
        <row r="21989">
          <cell r="E21989" t="str">
            <v>44078119900902384X</v>
          </cell>
          <cell r="F21989" t="str">
            <v>陈禹平</v>
          </cell>
        </row>
        <row r="21989">
          <cell r="H21989" t="str">
            <v>44078119900902384X</v>
          </cell>
          <cell r="I21989">
            <v>32</v>
          </cell>
        </row>
        <row r="21990">
          <cell r="E21990" t="str">
            <v>440781199111043521</v>
          </cell>
          <cell r="F21990" t="str">
            <v>刘爱莲</v>
          </cell>
        </row>
        <row r="21990">
          <cell r="H21990" t="str">
            <v>440781199111043521</v>
          </cell>
          <cell r="I21990">
            <v>31</v>
          </cell>
        </row>
        <row r="21991">
          <cell r="E21991" t="str">
            <v>440781198506144322</v>
          </cell>
          <cell r="F21991" t="str">
            <v>吴玉英</v>
          </cell>
        </row>
        <row r="21991">
          <cell r="H21991" t="str">
            <v>440781198506144322</v>
          </cell>
          <cell r="I21991">
            <v>37</v>
          </cell>
        </row>
        <row r="21992">
          <cell r="E21992" t="str">
            <v>440781199109033519</v>
          </cell>
          <cell r="F21992" t="str">
            <v>刘嘉明</v>
          </cell>
        </row>
        <row r="21992">
          <cell r="H21992" t="str">
            <v>440781199109033519</v>
          </cell>
          <cell r="I21992">
            <v>31</v>
          </cell>
        </row>
        <row r="21993">
          <cell r="E21993" t="str">
            <v>44078119910929353X</v>
          </cell>
          <cell r="F21993" t="str">
            <v>刘鸿彬</v>
          </cell>
        </row>
        <row r="21993">
          <cell r="H21993" t="str">
            <v>44078119910929353X</v>
          </cell>
          <cell r="I21993">
            <v>31</v>
          </cell>
        </row>
        <row r="21994">
          <cell r="E21994" t="str">
            <v>440781198509113548</v>
          </cell>
          <cell r="F21994" t="str">
            <v>刘艳兰</v>
          </cell>
        </row>
        <row r="21994">
          <cell r="H21994" t="str">
            <v>440781198509113548</v>
          </cell>
          <cell r="I21994">
            <v>37</v>
          </cell>
        </row>
        <row r="21995">
          <cell r="E21995" t="str">
            <v>440781199109173546</v>
          </cell>
          <cell r="F21995" t="str">
            <v>刘双双</v>
          </cell>
        </row>
        <row r="21995">
          <cell r="H21995" t="str">
            <v>440781199109173546</v>
          </cell>
          <cell r="I21995">
            <v>31</v>
          </cell>
        </row>
        <row r="21996">
          <cell r="E21996" t="str">
            <v>440781199008153546</v>
          </cell>
          <cell r="F21996" t="str">
            <v>刘巧秀</v>
          </cell>
        </row>
        <row r="21996">
          <cell r="H21996" t="str">
            <v>440781199008153546</v>
          </cell>
          <cell r="I21996">
            <v>32</v>
          </cell>
        </row>
        <row r="21997">
          <cell r="E21997" t="str">
            <v>440781198509013512</v>
          </cell>
          <cell r="F21997" t="str">
            <v>刘天柱</v>
          </cell>
        </row>
        <row r="21997">
          <cell r="H21997" t="str">
            <v>440781198509013512</v>
          </cell>
          <cell r="I21997">
            <v>37</v>
          </cell>
        </row>
        <row r="21998">
          <cell r="E21998" t="str">
            <v>440781198507243533</v>
          </cell>
          <cell r="F21998" t="str">
            <v>黄伟根</v>
          </cell>
        </row>
        <row r="21998">
          <cell r="H21998" t="str">
            <v>440781198507243533</v>
          </cell>
          <cell r="I21998">
            <v>37</v>
          </cell>
        </row>
        <row r="21999">
          <cell r="E21999" t="str">
            <v>440781199108163565</v>
          </cell>
          <cell r="F21999" t="str">
            <v>刘晓妹</v>
          </cell>
        </row>
        <row r="21999">
          <cell r="H21999" t="str">
            <v>440781199108163565</v>
          </cell>
          <cell r="I21999">
            <v>31</v>
          </cell>
        </row>
        <row r="22000">
          <cell r="E22000" t="str">
            <v>440781199105153556</v>
          </cell>
          <cell r="F22000" t="str">
            <v>陈伟文</v>
          </cell>
        </row>
        <row r="22000">
          <cell r="H22000" t="str">
            <v>440781199105153556</v>
          </cell>
          <cell r="I22000">
            <v>31</v>
          </cell>
        </row>
        <row r="22001">
          <cell r="E22001" t="str">
            <v>440781199103181318</v>
          </cell>
          <cell r="F22001" t="str">
            <v>吴亦武</v>
          </cell>
        </row>
        <row r="22001">
          <cell r="H22001" t="str">
            <v>440781199103181318</v>
          </cell>
          <cell r="I22001">
            <v>31</v>
          </cell>
        </row>
        <row r="22002">
          <cell r="E22002" t="str">
            <v>440781198603153511</v>
          </cell>
          <cell r="F22002" t="str">
            <v>陈永培</v>
          </cell>
        </row>
        <row r="22002">
          <cell r="H22002" t="str">
            <v>440781198603153511</v>
          </cell>
          <cell r="I22002">
            <v>36</v>
          </cell>
        </row>
        <row r="22003">
          <cell r="E22003" t="str">
            <v>440781199106183511</v>
          </cell>
          <cell r="F22003" t="str">
            <v>李伟庭</v>
          </cell>
        </row>
        <row r="22003">
          <cell r="H22003" t="str">
            <v>440781199106183511</v>
          </cell>
          <cell r="I22003">
            <v>31</v>
          </cell>
        </row>
        <row r="22004">
          <cell r="E22004" t="str">
            <v>440781198604123533</v>
          </cell>
          <cell r="F22004" t="str">
            <v>刘亮荣</v>
          </cell>
        </row>
        <row r="22004">
          <cell r="H22004" t="str">
            <v>440781198604123533</v>
          </cell>
          <cell r="I22004">
            <v>36</v>
          </cell>
        </row>
        <row r="22005">
          <cell r="E22005" t="str">
            <v>44078119860518352X</v>
          </cell>
          <cell r="F22005" t="str">
            <v>刘凤华</v>
          </cell>
        </row>
        <row r="22005">
          <cell r="H22005" t="str">
            <v>44078119860518352X</v>
          </cell>
          <cell r="I22005">
            <v>36</v>
          </cell>
        </row>
        <row r="22006">
          <cell r="E22006" t="str">
            <v>440781198605213549</v>
          </cell>
          <cell r="F22006" t="str">
            <v>刘凤银</v>
          </cell>
        </row>
        <row r="22006">
          <cell r="H22006" t="str">
            <v>440781198605213549</v>
          </cell>
          <cell r="I22006">
            <v>36</v>
          </cell>
        </row>
        <row r="22007">
          <cell r="E22007" t="str">
            <v>440781199203163520</v>
          </cell>
          <cell r="F22007" t="str">
            <v>吴诗球</v>
          </cell>
        </row>
        <row r="22007">
          <cell r="H22007" t="str">
            <v>440781199203163520</v>
          </cell>
          <cell r="I22007">
            <v>30</v>
          </cell>
        </row>
        <row r="22008">
          <cell r="E22008" t="str">
            <v>44078119920330352X</v>
          </cell>
          <cell r="F22008" t="str">
            <v>梁美云</v>
          </cell>
        </row>
        <row r="22008">
          <cell r="H22008" t="str">
            <v>44078119920330352X</v>
          </cell>
          <cell r="I22008">
            <v>30</v>
          </cell>
        </row>
        <row r="22009">
          <cell r="E22009" t="str">
            <v>44078119860606352X</v>
          </cell>
          <cell r="F22009" t="str">
            <v>刘玉媚</v>
          </cell>
        </row>
        <row r="22009">
          <cell r="H22009" t="str">
            <v>44078119860606352X</v>
          </cell>
          <cell r="I22009">
            <v>36</v>
          </cell>
        </row>
        <row r="22010">
          <cell r="E22010" t="str">
            <v>440781199302083526</v>
          </cell>
          <cell r="F22010" t="str">
            <v>谭英兰</v>
          </cell>
        </row>
        <row r="22010">
          <cell r="H22010" t="str">
            <v>440781199302083526</v>
          </cell>
          <cell r="I22010">
            <v>29</v>
          </cell>
        </row>
        <row r="22011">
          <cell r="E22011" t="str">
            <v>440781199211193527</v>
          </cell>
          <cell r="F22011" t="str">
            <v>林月明</v>
          </cell>
        </row>
        <row r="22011">
          <cell r="H22011" t="str">
            <v>440781199211193527</v>
          </cell>
          <cell r="I22011">
            <v>30</v>
          </cell>
        </row>
        <row r="22012">
          <cell r="E22012" t="str">
            <v>440781199201263536</v>
          </cell>
          <cell r="F22012" t="str">
            <v>龚嘉明</v>
          </cell>
        </row>
        <row r="22012">
          <cell r="H22012" t="str">
            <v>440781199201263536</v>
          </cell>
          <cell r="I22012">
            <v>30</v>
          </cell>
        </row>
        <row r="22013">
          <cell r="E22013" t="str">
            <v>440781199302243518</v>
          </cell>
          <cell r="F22013" t="str">
            <v>刘嘉伟</v>
          </cell>
        </row>
        <row r="22013">
          <cell r="H22013" t="str">
            <v>440781199302243518</v>
          </cell>
          <cell r="I22013">
            <v>29</v>
          </cell>
        </row>
        <row r="22014">
          <cell r="E22014" t="str">
            <v>44078119861215353X</v>
          </cell>
          <cell r="F22014" t="str">
            <v>刘永宏</v>
          </cell>
        </row>
        <row r="22014">
          <cell r="H22014" t="str">
            <v>44078119861215353X</v>
          </cell>
          <cell r="I22014">
            <v>36</v>
          </cell>
        </row>
        <row r="22015">
          <cell r="E22015" t="str">
            <v>440781199111053543</v>
          </cell>
          <cell r="F22015" t="str">
            <v>李秀庭</v>
          </cell>
        </row>
        <row r="22015">
          <cell r="H22015" t="str">
            <v>440781199111053543</v>
          </cell>
          <cell r="I22015">
            <v>31</v>
          </cell>
        </row>
        <row r="22016">
          <cell r="E22016" t="str">
            <v>440781199212033525</v>
          </cell>
          <cell r="F22016" t="str">
            <v>刘素玲</v>
          </cell>
        </row>
        <row r="22016">
          <cell r="H22016" t="str">
            <v>440781199212033525</v>
          </cell>
          <cell r="I22016">
            <v>30</v>
          </cell>
        </row>
        <row r="22017">
          <cell r="E22017" t="str">
            <v>440781199112053529</v>
          </cell>
          <cell r="F22017" t="str">
            <v>刘翠素</v>
          </cell>
        </row>
        <row r="22017">
          <cell r="H22017" t="str">
            <v>440781199112053529</v>
          </cell>
          <cell r="I22017">
            <v>31</v>
          </cell>
        </row>
        <row r="22018">
          <cell r="E22018" t="str">
            <v>440781199302143517</v>
          </cell>
          <cell r="F22018" t="str">
            <v>陈伟强</v>
          </cell>
        </row>
        <row r="22018">
          <cell r="H22018" t="str">
            <v>440781199302143517</v>
          </cell>
          <cell r="I22018">
            <v>29</v>
          </cell>
        </row>
        <row r="22019">
          <cell r="E22019" t="str">
            <v>440781198701263511</v>
          </cell>
          <cell r="F22019" t="str">
            <v>李富强</v>
          </cell>
        </row>
        <row r="22019">
          <cell r="H22019" t="str">
            <v>440781198701263511</v>
          </cell>
          <cell r="I22019">
            <v>35</v>
          </cell>
        </row>
        <row r="22020">
          <cell r="E22020" t="str">
            <v>440781199303063527</v>
          </cell>
          <cell r="F22020" t="str">
            <v>刘莹莹</v>
          </cell>
        </row>
        <row r="22020">
          <cell r="H22020" t="str">
            <v>440781199303063527</v>
          </cell>
          <cell r="I22020">
            <v>29</v>
          </cell>
        </row>
        <row r="22021">
          <cell r="E22021" t="str">
            <v>440781199202053530</v>
          </cell>
          <cell r="F22021" t="str">
            <v>谭绍伦</v>
          </cell>
        </row>
        <row r="22021">
          <cell r="H22021" t="str">
            <v>440781199202053530</v>
          </cell>
          <cell r="I22021">
            <v>30</v>
          </cell>
        </row>
        <row r="22022">
          <cell r="E22022" t="str">
            <v>440781198701133557</v>
          </cell>
          <cell r="F22022" t="str">
            <v>刘伟深</v>
          </cell>
        </row>
        <row r="22022">
          <cell r="H22022" t="str">
            <v>440781198701133557</v>
          </cell>
          <cell r="I22022">
            <v>35</v>
          </cell>
        </row>
        <row r="22023">
          <cell r="E22023" t="str">
            <v>440781198610223514</v>
          </cell>
          <cell r="F22023" t="str">
            <v>刘天立</v>
          </cell>
        </row>
        <row r="22023">
          <cell r="H22023" t="str">
            <v>440781198610223514</v>
          </cell>
          <cell r="I22023">
            <v>36</v>
          </cell>
        </row>
        <row r="22024">
          <cell r="E22024" t="str">
            <v>440781199112143540</v>
          </cell>
          <cell r="F22024" t="str">
            <v>刘书君</v>
          </cell>
        </row>
        <row r="22024">
          <cell r="H22024" t="str">
            <v>440781199112143540</v>
          </cell>
          <cell r="I22024">
            <v>31</v>
          </cell>
        </row>
        <row r="22025">
          <cell r="E22025" t="str">
            <v>440781198607113525</v>
          </cell>
          <cell r="F22025" t="str">
            <v>刘瑞芬</v>
          </cell>
        </row>
        <row r="22025">
          <cell r="H22025" t="str">
            <v>440781198607113525</v>
          </cell>
          <cell r="I22025">
            <v>36</v>
          </cell>
        </row>
        <row r="22026">
          <cell r="E22026" t="str">
            <v>440781198606203510</v>
          </cell>
          <cell r="F22026" t="str">
            <v>刘文伟</v>
          </cell>
        </row>
        <row r="22026">
          <cell r="H22026" t="str">
            <v>440781198606203510</v>
          </cell>
          <cell r="I22026">
            <v>36</v>
          </cell>
        </row>
        <row r="22027">
          <cell r="E22027" t="str">
            <v>440781199109023548</v>
          </cell>
          <cell r="F22027" t="str">
            <v>谭英婵</v>
          </cell>
        </row>
        <row r="22027">
          <cell r="H22027" t="str">
            <v>440781199109023548</v>
          </cell>
          <cell r="I22027">
            <v>31</v>
          </cell>
        </row>
        <row r="22028">
          <cell r="E22028" t="str">
            <v>440781198609173548</v>
          </cell>
          <cell r="F22028" t="str">
            <v>刘瑞兰</v>
          </cell>
        </row>
        <row r="22028">
          <cell r="H22028" t="str">
            <v>440781198609173548</v>
          </cell>
          <cell r="I22028">
            <v>36</v>
          </cell>
        </row>
        <row r="22029">
          <cell r="E22029" t="str">
            <v>440781198608143515</v>
          </cell>
          <cell r="F22029" t="str">
            <v>吴超华</v>
          </cell>
        </row>
        <row r="22029">
          <cell r="H22029" t="str">
            <v>440781198608143515</v>
          </cell>
          <cell r="I22029">
            <v>36</v>
          </cell>
        </row>
        <row r="22030">
          <cell r="E22030" t="str">
            <v>44078119860710352X</v>
          </cell>
          <cell r="F22030" t="str">
            <v>龚英霞</v>
          </cell>
        </row>
        <row r="22030">
          <cell r="H22030" t="str">
            <v>44078119860710352X</v>
          </cell>
          <cell r="I22030">
            <v>36</v>
          </cell>
        </row>
        <row r="22031">
          <cell r="E22031" t="str">
            <v>440781198610113542</v>
          </cell>
          <cell r="F22031" t="str">
            <v>黄梅娟</v>
          </cell>
        </row>
        <row r="22031">
          <cell r="H22031" t="str">
            <v>440781198610113542</v>
          </cell>
          <cell r="I22031">
            <v>36</v>
          </cell>
        </row>
        <row r="22032">
          <cell r="E22032" t="str">
            <v>440781198607163530</v>
          </cell>
          <cell r="F22032" t="str">
            <v>陈锡祥</v>
          </cell>
        </row>
        <row r="22032">
          <cell r="H22032" t="str">
            <v>440781198607163530</v>
          </cell>
          <cell r="I22032">
            <v>36</v>
          </cell>
        </row>
        <row r="22033">
          <cell r="E22033" t="str">
            <v>440781199108213518</v>
          </cell>
          <cell r="F22033" t="str">
            <v>刘炎威</v>
          </cell>
        </row>
        <row r="22033">
          <cell r="H22033" t="str">
            <v>440781199108213518</v>
          </cell>
          <cell r="I22033">
            <v>31</v>
          </cell>
        </row>
        <row r="22034">
          <cell r="E22034" t="str">
            <v>440781198610033542</v>
          </cell>
          <cell r="F22034" t="str">
            <v>刘清园</v>
          </cell>
        </row>
        <row r="22034">
          <cell r="H22034" t="str">
            <v>440781198610033542</v>
          </cell>
          <cell r="I22034">
            <v>36</v>
          </cell>
        </row>
        <row r="22035">
          <cell r="E22035" t="str">
            <v>440781198606233525</v>
          </cell>
          <cell r="F22035" t="str">
            <v>刘艳芬</v>
          </cell>
        </row>
        <row r="22035">
          <cell r="H22035" t="str">
            <v>440781198606233525</v>
          </cell>
          <cell r="I22035">
            <v>36</v>
          </cell>
        </row>
        <row r="22036">
          <cell r="E22036" t="str">
            <v>440781198608043530</v>
          </cell>
          <cell r="F22036" t="str">
            <v>林劲峰</v>
          </cell>
        </row>
        <row r="22036">
          <cell r="H22036" t="str">
            <v>440781198608043530</v>
          </cell>
          <cell r="I22036">
            <v>36</v>
          </cell>
        </row>
        <row r="22037">
          <cell r="E22037" t="str">
            <v>440781199109083532</v>
          </cell>
          <cell r="F22037" t="str">
            <v>刘国成</v>
          </cell>
        </row>
        <row r="22037">
          <cell r="H22037" t="str">
            <v>440781199109083532</v>
          </cell>
          <cell r="I22037">
            <v>31</v>
          </cell>
        </row>
        <row r="22038">
          <cell r="E22038" t="str">
            <v>44078119860813351X</v>
          </cell>
          <cell r="F22038" t="str">
            <v>刘建河</v>
          </cell>
        </row>
        <row r="22038">
          <cell r="H22038" t="str">
            <v>44078119860813351X</v>
          </cell>
          <cell r="I22038">
            <v>36</v>
          </cell>
        </row>
        <row r="22039">
          <cell r="E22039" t="str">
            <v>440781199101063553</v>
          </cell>
          <cell r="F22039" t="str">
            <v>陈晓明</v>
          </cell>
        </row>
        <row r="22039">
          <cell r="H22039" t="str">
            <v>440781199101063553</v>
          </cell>
          <cell r="I22039">
            <v>31</v>
          </cell>
        </row>
        <row r="22040">
          <cell r="E22040" t="str">
            <v>440781199012013511</v>
          </cell>
          <cell r="F22040" t="str">
            <v>陈伟根</v>
          </cell>
        </row>
        <row r="22040">
          <cell r="H22040" t="str">
            <v>440781199012013511</v>
          </cell>
          <cell r="I22040">
            <v>32</v>
          </cell>
        </row>
        <row r="22041">
          <cell r="E22041" t="str">
            <v>440781198512143510</v>
          </cell>
          <cell r="F22041" t="str">
            <v>陈国元</v>
          </cell>
        </row>
        <row r="22041">
          <cell r="H22041" t="str">
            <v>440781198512143510</v>
          </cell>
          <cell r="I22041">
            <v>37</v>
          </cell>
        </row>
        <row r="22042">
          <cell r="E22042" t="str">
            <v>440781199010263525</v>
          </cell>
          <cell r="F22042" t="str">
            <v>刘家文</v>
          </cell>
        </row>
        <row r="22042">
          <cell r="H22042" t="str">
            <v>440781199010263525</v>
          </cell>
          <cell r="I22042">
            <v>32</v>
          </cell>
        </row>
        <row r="22043">
          <cell r="E22043" t="str">
            <v>440781199112113536</v>
          </cell>
          <cell r="F22043" t="str">
            <v>刘威龙</v>
          </cell>
        </row>
        <row r="22043">
          <cell r="H22043" t="str">
            <v>440781199112113536</v>
          </cell>
          <cell r="I22043">
            <v>31</v>
          </cell>
        </row>
        <row r="22044">
          <cell r="E22044" t="str">
            <v>440781199201273531</v>
          </cell>
          <cell r="F22044" t="str">
            <v>刘荣祥</v>
          </cell>
        </row>
        <row r="22044">
          <cell r="H22044" t="str">
            <v>440781199201273531</v>
          </cell>
          <cell r="I22044">
            <v>30</v>
          </cell>
        </row>
        <row r="22045">
          <cell r="E22045" t="str">
            <v>440781198509253524</v>
          </cell>
          <cell r="F22045" t="str">
            <v>刘艳霞</v>
          </cell>
        </row>
        <row r="22045">
          <cell r="H22045" t="str">
            <v>440781198509253524</v>
          </cell>
          <cell r="I22045">
            <v>37</v>
          </cell>
        </row>
        <row r="22046">
          <cell r="E22046" t="str">
            <v>440781199112253512</v>
          </cell>
          <cell r="F22046" t="str">
            <v>刘永康</v>
          </cell>
        </row>
        <row r="22046">
          <cell r="H22046" t="str">
            <v>440781199112253512</v>
          </cell>
          <cell r="I22046">
            <v>31</v>
          </cell>
        </row>
        <row r="22047">
          <cell r="E22047" t="str">
            <v>440781199112263534</v>
          </cell>
          <cell r="F22047" t="str">
            <v>刘冠华</v>
          </cell>
        </row>
        <row r="22047">
          <cell r="H22047" t="str">
            <v>440781199112263534</v>
          </cell>
          <cell r="I22047">
            <v>31</v>
          </cell>
        </row>
        <row r="22048">
          <cell r="E22048" t="str">
            <v>440781198510273522</v>
          </cell>
          <cell r="F22048" t="str">
            <v>梁玉银</v>
          </cell>
        </row>
        <row r="22048">
          <cell r="H22048" t="str">
            <v>440781198510273522</v>
          </cell>
          <cell r="I22048">
            <v>37</v>
          </cell>
        </row>
        <row r="22049">
          <cell r="E22049" t="str">
            <v>440781199201133563</v>
          </cell>
          <cell r="F22049" t="str">
            <v>陈秀燕</v>
          </cell>
        </row>
        <row r="22049">
          <cell r="H22049" t="str">
            <v>440781199201133563</v>
          </cell>
          <cell r="I22049">
            <v>30</v>
          </cell>
        </row>
        <row r="22050">
          <cell r="E22050" t="str">
            <v>440781199010293521</v>
          </cell>
          <cell r="F22050" t="str">
            <v>刘兴娣</v>
          </cell>
        </row>
        <row r="22050">
          <cell r="H22050" t="str">
            <v>440781199010293521</v>
          </cell>
          <cell r="I22050">
            <v>32</v>
          </cell>
        </row>
        <row r="22051">
          <cell r="E22051" t="str">
            <v>440781198601263514</v>
          </cell>
          <cell r="F22051" t="str">
            <v>林劲伦</v>
          </cell>
        </row>
        <row r="22051">
          <cell r="H22051" t="str">
            <v>440781198601263514</v>
          </cell>
          <cell r="I22051">
            <v>36</v>
          </cell>
        </row>
        <row r="22052">
          <cell r="E22052" t="str">
            <v>440781199401063539</v>
          </cell>
          <cell r="F22052" t="str">
            <v>陈俊雄</v>
          </cell>
        </row>
        <row r="22052">
          <cell r="H22052" t="str">
            <v>440781199401063539</v>
          </cell>
          <cell r="I22052">
            <v>28</v>
          </cell>
        </row>
        <row r="22053">
          <cell r="E22053" t="str">
            <v>440781199208153516</v>
          </cell>
          <cell r="F22053" t="str">
            <v>刘振烽</v>
          </cell>
        </row>
        <row r="22053">
          <cell r="H22053" t="str">
            <v>440781199208153516</v>
          </cell>
          <cell r="I22053">
            <v>30</v>
          </cell>
        </row>
        <row r="22054">
          <cell r="E22054" t="str">
            <v>440781199210083510</v>
          </cell>
          <cell r="F22054" t="str">
            <v>刘栋明</v>
          </cell>
        </row>
        <row r="22054">
          <cell r="H22054" t="str">
            <v>440781199210083510</v>
          </cell>
          <cell r="I22054">
            <v>30</v>
          </cell>
        </row>
        <row r="22055">
          <cell r="E22055" t="str">
            <v>440781199210123527</v>
          </cell>
          <cell r="F22055" t="str">
            <v>刘晓玲</v>
          </cell>
        </row>
        <row r="22055">
          <cell r="H22055" t="str">
            <v>440781199210123527</v>
          </cell>
          <cell r="I22055">
            <v>30</v>
          </cell>
        </row>
        <row r="22056">
          <cell r="E22056" t="str">
            <v>440781198706223519</v>
          </cell>
          <cell r="F22056" t="str">
            <v>刘耀文</v>
          </cell>
        </row>
        <row r="22056">
          <cell r="H22056" t="str">
            <v>440781198706223519</v>
          </cell>
          <cell r="I22056">
            <v>35</v>
          </cell>
        </row>
        <row r="22057">
          <cell r="E22057" t="str">
            <v>440781199210013512</v>
          </cell>
          <cell r="F22057" t="str">
            <v>刘浩彬</v>
          </cell>
        </row>
        <row r="22057">
          <cell r="H22057" t="str">
            <v>440781199210013512</v>
          </cell>
          <cell r="I22057">
            <v>30</v>
          </cell>
        </row>
        <row r="22058">
          <cell r="E22058" t="str">
            <v>440781199312173525</v>
          </cell>
          <cell r="F22058" t="str">
            <v>李丽仪</v>
          </cell>
        </row>
        <row r="22058">
          <cell r="H22058" t="str">
            <v>440781199312173525</v>
          </cell>
          <cell r="I22058">
            <v>29</v>
          </cell>
        </row>
        <row r="22059">
          <cell r="E22059" t="str">
            <v>440781199211123529</v>
          </cell>
          <cell r="F22059" t="str">
            <v>刘叶萍</v>
          </cell>
        </row>
        <row r="22059">
          <cell r="H22059" t="str">
            <v>440781199211123529</v>
          </cell>
          <cell r="I22059">
            <v>30</v>
          </cell>
        </row>
        <row r="22060">
          <cell r="E22060" t="str">
            <v>440781199208103826</v>
          </cell>
          <cell r="F22060" t="str">
            <v>胡艳娉</v>
          </cell>
        </row>
        <row r="22060">
          <cell r="H22060" t="str">
            <v>440781199208103826</v>
          </cell>
          <cell r="I22060">
            <v>30</v>
          </cell>
        </row>
        <row r="22061">
          <cell r="E22061" t="str">
            <v>440781199211073525</v>
          </cell>
          <cell r="F22061" t="str">
            <v>黄艳芳</v>
          </cell>
        </row>
        <row r="22061">
          <cell r="H22061" t="str">
            <v>440781199211073525</v>
          </cell>
          <cell r="I22061">
            <v>30</v>
          </cell>
        </row>
        <row r="22062">
          <cell r="E22062" t="str">
            <v>44078119870808353X</v>
          </cell>
          <cell r="F22062" t="str">
            <v>刘建洪</v>
          </cell>
        </row>
        <row r="22062">
          <cell r="H22062" t="str">
            <v>44078119870808353X</v>
          </cell>
          <cell r="I22062">
            <v>35</v>
          </cell>
        </row>
        <row r="22063">
          <cell r="E22063" t="str">
            <v>44078119940119351X</v>
          </cell>
          <cell r="F22063" t="str">
            <v>刘永威</v>
          </cell>
        </row>
        <row r="22063">
          <cell r="H22063" t="str">
            <v>44078119940119351X</v>
          </cell>
          <cell r="I22063">
            <v>28</v>
          </cell>
        </row>
        <row r="22064">
          <cell r="E22064" t="str">
            <v>440781199310243534</v>
          </cell>
          <cell r="F22064" t="str">
            <v>吴威林</v>
          </cell>
        </row>
        <row r="22064">
          <cell r="H22064" t="str">
            <v>440781199310243534</v>
          </cell>
          <cell r="I22064">
            <v>29</v>
          </cell>
        </row>
        <row r="22065">
          <cell r="E22065" t="str">
            <v>440781199211153517</v>
          </cell>
          <cell r="F22065" t="str">
            <v>刘文聪</v>
          </cell>
        </row>
        <row r="22065">
          <cell r="H22065" t="str">
            <v>440781199211153517</v>
          </cell>
          <cell r="I22065">
            <v>30</v>
          </cell>
        </row>
        <row r="22066">
          <cell r="E22066" t="str">
            <v>440781199004113520</v>
          </cell>
          <cell r="F22066" t="str">
            <v>刘萍萍</v>
          </cell>
        </row>
        <row r="22066">
          <cell r="H22066" t="str">
            <v>440781199004113520</v>
          </cell>
          <cell r="I22066">
            <v>32</v>
          </cell>
        </row>
        <row r="22067">
          <cell r="E22067" t="str">
            <v>440781198501013518</v>
          </cell>
          <cell r="F22067" t="str">
            <v>谭灿新</v>
          </cell>
        </row>
        <row r="22067">
          <cell r="H22067" t="str">
            <v>440781198501013518</v>
          </cell>
          <cell r="I22067">
            <v>37</v>
          </cell>
        </row>
        <row r="22068">
          <cell r="E22068" t="str">
            <v>440781198412123539</v>
          </cell>
          <cell r="F22068" t="str">
            <v>刘胜强</v>
          </cell>
        </row>
        <row r="22068">
          <cell r="H22068" t="str">
            <v>440781198412123539</v>
          </cell>
          <cell r="I22068">
            <v>38</v>
          </cell>
        </row>
        <row r="22069">
          <cell r="E22069" t="str">
            <v>440781199103253510</v>
          </cell>
          <cell r="F22069" t="str">
            <v>黄海华</v>
          </cell>
        </row>
        <row r="22069">
          <cell r="H22069" t="str">
            <v>440781199103253510</v>
          </cell>
          <cell r="I22069">
            <v>31</v>
          </cell>
        </row>
        <row r="22070">
          <cell r="E22070" t="str">
            <v>440781199002283841</v>
          </cell>
          <cell r="F22070" t="str">
            <v>曾绮云</v>
          </cell>
        </row>
        <row r="22070">
          <cell r="H22070" t="str">
            <v>440781199002283841</v>
          </cell>
          <cell r="I22070">
            <v>32</v>
          </cell>
        </row>
        <row r="22071">
          <cell r="E22071" t="str">
            <v>44078119850324132X</v>
          </cell>
          <cell r="F22071" t="str">
            <v>吴碧玉</v>
          </cell>
        </row>
        <row r="22071">
          <cell r="H22071" t="str">
            <v>44078119850324132X</v>
          </cell>
          <cell r="I22071">
            <v>37</v>
          </cell>
        </row>
        <row r="22072">
          <cell r="E22072" t="str">
            <v>440781199003083526</v>
          </cell>
          <cell r="F22072" t="str">
            <v>黄青霞</v>
          </cell>
        </row>
        <row r="22072">
          <cell r="H22072" t="str">
            <v>440781199003083526</v>
          </cell>
          <cell r="I22072">
            <v>32</v>
          </cell>
        </row>
        <row r="22073">
          <cell r="E22073" t="str">
            <v>440781199103303565</v>
          </cell>
          <cell r="F22073" t="str">
            <v>龚曼萍</v>
          </cell>
        </row>
        <row r="22073">
          <cell r="H22073" t="str">
            <v>440781199103303565</v>
          </cell>
          <cell r="I22073">
            <v>31</v>
          </cell>
        </row>
        <row r="22074">
          <cell r="E22074" t="str">
            <v>440781198502283536</v>
          </cell>
          <cell r="F22074" t="str">
            <v>黄海炽</v>
          </cell>
        </row>
        <row r="22074">
          <cell r="H22074" t="str">
            <v>440781198502283536</v>
          </cell>
          <cell r="I22074">
            <v>37</v>
          </cell>
        </row>
        <row r="22075">
          <cell r="E22075" t="str">
            <v>440781198504093541</v>
          </cell>
          <cell r="F22075" t="str">
            <v>刘仙红</v>
          </cell>
        </row>
        <row r="22075">
          <cell r="H22075" t="str">
            <v>440781198504093541</v>
          </cell>
          <cell r="I22075">
            <v>37</v>
          </cell>
        </row>
        <row r="22076">
          <cell r="E22076" t="str">
            <v>440781199003233520</v>
          </cell>
          <cell r="F22076" t="str">
            <v>吴秀玲</v>
          </cell>
        </row>
        <row r="22076">
          <cell r="H22076" t="str">
            <v>440781199003233520</v>
          </cell>
          <cell r="I22076">
            <v>32</v>
          </cell>
        </row>
        <row r="22077">
          <cell r="E22077" t="str">
            <v>44078119900520351X</v>
          </cell>
          <cell r="F22077" t="str">
            <v>刘夏宇</v>
          </cell>
        </row>
        <row r="22077">
          <cell r="H22077" t="str">
            <v>44078119900520351X</v>
          </cell>
          <cell r="I22077">
            <v>32</v>
          </cell>
        </row>
        <row r="22078">
          <cell r="E22078" t="str">
            <v>440781199107033531</v>
          </cell>
          <cell r="F22078" t="str">
            <v>吴奕泉</v>
          </cell>
        </row>
        <row r="22078">
          <cell r="H22078" t="str">
            <v>440781199107033531</v>
          </cell>
          <cell r="I22078">
            <v>31</v>
          </cell>
        </row>
        <row r="22079">
          <cell r="E22079" t="str">
            <v>440781198412063839</v>
          </cell>
          <cell r="F22079" t="str">
            <v>刘子欢</v>
          </cell>
        </row>
        <row r="22079">
          <cell r="H22079" t="str">
            <v>440781198412063839</v>
          </cell>
          <cell r="I22079">
            <v>38</v>
          </cell>
        </row>
        <row r="22080">
          <cell r="E22080" t="str">
            <v>440781198501183517</v>
          </cell>
          <cell r="F22080" t="str">
            <v>陈玉华</v>
          </cell>
        </row>
        <row r="22080">
          <cell r="H22080" t="str">
            <v>440781198501183517</v>
          </cell>
          <cell r="I22080">
            <v>37</v>
          </cell>
        </row>
        <row r="22081">
          <cell r="E22081" t="str">
            <v>440781199510163520</v>
          </cell>
          <cell r="F22081" t="str">
            <v>刘梦仪</v>
          </cell>
        </row>
        <row r="22081">
          <cell r="H22081" t="str">
            <v>440781199510163520</v>
          </cell>
          <cell r="I22081">
            <v>27</v>
          </cell>
        </row>
        <row r="22082">
          <cell r="E22082" t="str">
            <v>440781199506163528</v>
          </cell>
          <cell r="F22082" t="str">
            <v>刘燕萍</v>
          </cell>
        </row>
        <row r="22082">
          <cell r="H22082" t="str">
            <v>440781199506163528</v>
          </cell>
          <cell r="I22082">
            <v>27</v>
          </cell>
        </row>
        <row r="22083">
          <cell r="E22083" t="str">
            <v>440781199509163566</v>
          </cell>
          <cell r="F22083" t="str">
            <v>刘佩玲</v>
          </cell>
        </row>
        <row r="22083">
          <cell r="H22083" t="str">
            <v>440781199509163566</v>
          </cell>
          <cell r="I22083">
            <v>27</v>
          </cell>
        </row>
        <row r="22084">
          <cell r="E22084" t="str">
            <v>440781199509173529</v>
          </cell>
          <cell r="F22084" t="str">
            <v>黄金芳</v>
          </cell>
        </row>
        <row r="22084">
          <cell r="H22084" t="str">
            <v>440781199509173529</v>
          </cell>
          <cell r="I22084">
            <v>27</v>
          </cell>
        </row>
        <row r="22085">
          <cell r="E22085" t="str">
            <v>440781199508203562</v>
          </cell>
          <cell r="F22085" t="str">
            <v>刘晓娟</v>
          </cell>
        </row>
        <row r="22085">
          <cell r="H22085" t="str">
            <v>440781199508203562</v>
          </cell>
          <cell r="I22085">
            <v>27</v>
          </cell>
        </row>
        <row r="22086">
          <cell r="E22086" t="str">
            <v>440781199310143533</v>
          </cell>
          <cell r="F22086" t="str">
            <v>龚嘉辉</v>
          </cell>
        </row>
        <row r="22086">
          <cell r="H22086" t="str">
            <v>440781199310143533</v>
          </cell>
          <cell r="I22086">
            <v>29</v>
          </cell>
        </row>
        <row r="22087">
          <cell r="E22087" t="str">
            <v>440781199310283528</v>
          </cell>
          <cell r="F22087" t="str">
            <v>刘艳娉</v>
          </cell>
        </row>
        <row r="22087">
          <cell r="H22087" t="str">
            <v>440781199310283528</v>
          </cell>
          <cell r="I22087">
            <v>29</v>
          </cell>
        </row>
        <row r="22088">
          <cell r="E22088" t="str">
            <v>44078119940611354X</v>
          </cell>
          <cell r="F22088" t="str">
            <v>刘美清</v>
          </cell>
        </row>
        <row r="22088">
          <cell r="H22088" t="str">
            <v>44078119940611354X</v>
          </cell>
          <cell r="I22088">
            <v>28</v>
          </cell>
        </row>
        <row r="22089">
          <cell r="E22089" t="str">
            <v>440781199406190529</v>
          </cell>
          <cell r="F22089" t="str">
            <v>黎活彤</v>
          </cell>
        </row>
        <row r="22089">
          <cell r="H22089" t="str">
            <v>440781199406190529</v>
          </cell>
          <cell r="I22089">
            <v>28</v>
          </cell>
        </row>
        <row r="22090">
          <cell r="E22090" t="str">
            <v>440781199409123516</v>
          </cell>
          <cell r="F22090" t="str">
            <v>刘锐帆</v>
          </cell>
        </row>
        <row r="22090">
          <cell r="H22090" t="str">
            <v>440781199409123516</v>
          </cell>
          <cell r="I22090">
            <v>28</v>
          </cell>
        </row>
        <row r="22091">
          <cell r="E22091" t="str">
            <v>440781199407173536</v>
          </cell>
          <cell r="F22091" t="str">
            <v>吴冠浩</v>
          </cell>
        </row>
        <row r="22091">
          <cell r="H22091" t="str">
            <v>440781199407173536</v>
          </cell>
          <cell r="I22091">
            <v>28</v>
          </cell>
        </row>
        <row r="22092">
          <cell r="E22092" t="str">
            <v>440781199408123530</v>
          </cell>
          <cell r="F22092" t="str">
            <v>刘俊强</v>
          </cell>
        </row>
        <row r="22092">
          <cell r="H22092" t="str">
            <v>440781199408123530</v>
          </cell>
          <cell r="I22092">
            <v>28</v>
          </cell>
        </row>
        <row r="22093">
          <cell r="E22093" t="str">
            <v>440781199406043537</v>
          </cell>
          <cell r="F22093" t="str">
            <v>吴伟龙</v>
          </cell>
        </row>
        <row r="22093">
          <cell r="H22093" t="str">
            <v>440781199406043537</v>
          </cell>
          <cell r="I22093">
            <v>28</v>
          </cell>
        </row>
        <row r="22094">
          <cell r="E22094" t="str">
            <v>440781199409213511</v>
          </cell>
          <cell r="F22094" t="str">
            <v>刘海璐</v>
          </cell>
        </row>
        <row r="22094">
          <cell r="H22094" t="str">
            <v>440781199409213511</v>
          </cell>
          <cell r="I22094">
            <v>28</v>
          </cell>
        </row>
        <row r="22095">
          <cell r="E22095" t="str">
            <v>44078119940629351X</v>
          </cell>
          <cell r="F22095" t="str">
            <v>谭毅庆</v>
          </cell>
        </row>
        <row r="22095">
          <cell r="H22095" t="str">
            <v>44078119940629351X</v>
          </cell>
          <cell r="I22095">
            <v>28</v>
          </cell>
        </row>
        <row r="22096">
          <cell r="E22096" t="str">
            <v>440781199409063517</v>
          </cell>
          <cell r="F22096" t="str">
            <v>刘泽沦</v>
          </cell>
        </row>
        <row r="22096">
          <cell r="H22096" t="str">
            <v>440781199409063517</v>
          </cell>
          <cell r="I22096">
            <v>28</v>
          </cell>
        </row>
        <row r="22097">
          <cell r="E22097" t="str">
            <v>440781199503273510</v>
          </cell>
          <cell r="F22097" t="str">
            <v>龚加威</v>
          </cell>
        </row>
        <row r="22097">
          <cell r="H22097" t="str">
            <v>440781199503273510</v>
          </cell>
          <cell r="I22097">
            <v>27</v>
          </cell>
        </row>
        <row r="22098">
          <cell r="E22098" t="str">
            <v>440781199505063525</v>
          </cell>
          <cell r="F22098" t="str">
            <v>刘汝云</v>
          </cell>
        </row>
        <row r="22098">
          <cell r="H22098" t="str">
            <v>440781199505063525</v>
          </cell>
          <cell r="I22098">
            <v>27</v>
          </cell>
        </row>
        <row r="22099">
          <cell r="E22099" t="str">
            <v>44078119941203352X</v>
          </cell>
          <cell r="F22099" t="str">
            <v>刘月明</v>
          </cell>
        </row>
        <row r="22099">
          <cell r="H22099" t="str">
            <v>44078119941203352X</v>
          </cell>
          <cell r="I22099">
            <v>28</v>
          </cell>
        </row>
        <row r="22100">
          <cell r="E22100" t="str">
            <v>440781199502053516</v>
          </cell>
          <cell r="F22100" t="str">
            <v>刘嘉达</v>
          </cell>
        </row>
        <row r="22100">
          <cell r="H22100" t="str">
            <v>440781199502053516</v>
          </cell>
          <cell r="I22100">
            <v>27</v>
          </cell>
        </row>
        <row r="22101">
          <cell r="E22101" t="str">
            <v>440781199501183597</v>
          </cell>
          <cell r="F22101" t="str">
            <v>黄立文</v>
          </cell>
        </row>
        <row r="22101">
          <cell r="H22101" t="str">
            <v>440781199501183597</v>
          </cell>
          <cell r="I22101">
            <v>27</v>
          </cell>
        </row>
        <row r="22102">
          <cell r="E22102" t="str">
            <v>440781199402113526</v>
          </cell>
          <cell r="F22102" t="str">
            <v>刘晓虹</v>
          </cell>
        </row>
        <row r="22102">
          <cell r="H22102" t="str">
            <v>440781199402113526</v>
          </cell>
          <cell r="I22102">
            <v>28</v>
          </cell>
        </row>
        <row r="22103">
          <cell r="E22103" t="str">
            <v>440781199402203513</v>
          </cell>
          <cell r="F22103" t="str">
            <v>刘建洪</v>
          </cell>
        </row>
        <row r="22103">
          <cell r="H22103" t="str">
            <v>440781199402203513</v>
          </cell>
          <cell r="I22103">
            <v>28</v>
          </cell>
        </row>
        <row r="22104">
          <cell r="E22104" t="str">
            <v>440781199312053523</v>
          </cell>
          <cell r="F22104" t="str">
            <v>刘佩娟</v>
          </cell>
        </row>
        <row r="22104">
          <cell r="H22104" t="str">
            <v>440781199312053523</v>
          </cell>
          <cell r="I22104">
            <v>29</v>
          </cell>
        </row>
        <row r="22105">
          <cell r="E22105" t="str">
            <v>440781199402043521</v>
          </cell>
          <cell r="F22105" t="str">
            <v>陈绮雯</v>
          </cell>
        </row>
        <row r="22105">
          <cell r="H22105" t="str">
            <v>440781199402043521</v>
          </cell>
          <cell r="I22105">
            <v>28</v>
          </cell>
        </row>
        <row r="22106">
          <cell r="E22106" t="str">
            <v>440781199312223529</v>
          </cell>
          <cell r="F22106" t="str">
            <v>陈绮清</v>
          </cell>
        </row>
        <row r="22106">
          <cell r="H22106" t="str">
            <v>440781199312223529</v>
          </cell>
          <cell r="I22106">
            <v>29</v>
          </cell>
        </row>
        <row r="22107">
          <cell r="E22107" t="str">
            <v>440781199401013523</v>
          </cell>
          <cell r="F22107" t="str">
            <v>刘怡玲</v>
          </cell>
        </row>
        <row r="22107">
          <cell r="H22107" t="str">
            <v>440781199401013523</v>
          </cell>
          <cell r="I22107">
            <v>28</v>
          </cell>
        </row>
        <row r="22108">
          <cell r="E22108" t="str">
            <v>440781199401193528</v>
          </cell>
          <cell r="F22108" t="str">
            <v>刘银桦</v>
          </cell>
        </row>
        <row r="22108">
          <cell r="H22108" t="str">
            <v>440781199401193528</v>
          </cell>
          <cell r="I22108">
            <v>28</v>
          </cell>
        </row>
        <row r="22109">
          <cell r="E22109" t="str">
            <v>440781199512243524</v>
          </cell>
          <cell r="F22109" t="str">
            <v>刘欣欣</v>
          </cell>
        </row>
        <row r="22109">
          <cell r="H22109" t="str">
            <v>440781199512243524</v>
          </cell>
          <cell r="I22109">
            <v>27</v>
          </cell>
        </row>
        <row r="22110">
          <cell r="E22110" t="str">
            <v>440781199510253534</v>
          </cell>
          <cell r="F22110" t="str">
            <v>刘伟良</v>
          </cell>
        </row>
        <row r="22110">
          <cell r="H22110" t="str">
            <v>440781199510253534</v>
          </cell>
          <cell r="I22110">
            <v>27</v>
          </cell>
        </row>
        <row r="22111">
          <cell r="E22111" t="str">
            <v>440781199305023529</v>
          </cell>
          <cell r="F22111" t="str">
            <v>吴杏芳</v>
          </cell>
        </row>
        <row r="22111">
          <cell r="H22111" t="str">
            <v>440781199305023529</v>
          </cell>
          <cell r="I22111">
            <v>29</v>
          </cell>
        </row>
        <row r="22112">
          <cell r="E22112" t="str">
            <v>44078119930607351X</v>
          </cell>
          <cell r="F22112" t="str">
            <v>刘卫成</v>
          </cell>
        </row>
        <row r="22112">
          <cell r="H22112" t="str">
            <v>44078119930607351X</v>
          </cell>
          <cell r="I22112">
            <v>29</v>
          </cell>
        </row>
        <row r="22113">
          <cell r="E22113" t="str">
            <v>440781199307083541</v>
          </cell>
          <cell r="F22113" t="str">
            <v>黄清娜</v>
          </cell>
        </row>
        <row r="22113">
          <cell r="H22113" t="str">
            <v>440781199307083541</v>
          </cell>
          <cell r="I22113">
            <v>29</v>
          </cell>
        </row>
        <row r="22114">
          <cell r="E22114" t="str">
            <v>440781199305013531</v>
          </cell>
          <cell r="F22114" t="str">
            <v>黄海明</v>
          </cell>
        </row>
        <row r="22114">
          <cell r="H22114" t="str">
            <v>440781199305013531</v>
          </cell>
          <cell r="I22114">
            <v>29</v>
          </cell>
        </row>
        <row r="22115">
          <cell r="E22115" t="str">
            <v>440783198111182845</v>
          </cell>
          <cell r="F22115" t="str">
            <v>梁小芳</v>
          </cell>
        </row>
        <row r="22115">
          <cell r="H22115" t="str">
            <v>440783198111182845</v>
          </cell>
          <cell r="I22115">
            <v>41</v>
          </cell>
        </row>
        <row r="22116">
          <cell r="E22116" t="str">
            <v>440785198312262828</v>
          </cell>
          <cell r="F22116" t="str">
            <v>宋庭英</v>
          </cell>
        </row>
        <row r="22116">
          <cell r="H22116" t="str">
            <v>440785198312262828</v>
          </cell>
          <cell r="I22116">
            <v>39</v>
          </cell>
        </row>
        <row r="22117">
          <cell r="E22117" t="str">
            <v>440785198708274622</v>
          </cell>
          <cell r="F22117" t="str">
            <v>禤翠婷</v>
          </cell>
        </row>
        <row r="22117">
          <cell r="H22117" t="str">
            <v>440785198708274622</v>
          </cell>
          <cell r="I22117">
            <v>35</v>
          </cell>
        </row>
        <row r="22118">
          <cell r="E22118" t="str">
            <v>442826197110070329</v>
          </cell>
          <cell r="F22118" t="str">
            <v>覃少梅</v>
          </cell>
        </row>
        <row r="22118">
          <cell r="H22118" t="str">
            <v>442826197110070329</v>
          </cell>
          <cell r="I22118">
            <v>51</v>
          </cell>
        </row>
        <row r="22119">
          <cell r="E22119" t="str">
            <v>442825197011240744</v>
          </cell>
          <cell r="F22119" t="str">
            <v>石伟霞</v>
          </cell>
        </row>
        <row r="22119">
          <cell r="H22119" t="str">
            <v>442825197011240744</v>
          </cell>
          <cell r="I22119">
            <v>52</v>
          </cell>
        </row>
        <row r="22120">
          <cell r="E22120" t="str">
            <v>441722197205055138</v>
          </cell>
          <cell r="F22120" t="str">
            <v>刘学伟</v>
          </cell>
        </row>
        <row r="22120">
          <cell r="H22120" t="str">
            <v>441722197205055138</v>
          </cell>
          <cell r="I22120">
            <v>50</v>
          </cell>
        </row>
        <row r="22121">
          <cell r="E22121" t="str">
            <v>44172219750228384X</v>
          </cell>
          <cell r="F22121" t="str">
            <v>温苏红</v>
          </cell>
        </row>
        <row r="22121">
          <cell r="H22121" t="str">
            <v>44172219750228384X</v>
          </cell>
          <cell r="I22121">
            <v>47</v>
          </cell>
        </row>
        <row r="22122">
          <cell r="E22122" t="str">
            <v>441722197304036629</v>
          </cell>
          <cell r="F22122" t="str">
            <v>陈兰</v>
          </cell>
        </row>
        <row r="22122">
          <cell r="H22122" t="str">
            <v>441722197304036629</v>
          </cell>
          <cell r="I22122">
            <v>49</v>
          </cell>
        </row>
        <row r="22123">
          <cell r="E22123" t="str">
            <v>442521196711224722</v>
          </cell>
          <cell r="F22123" t="str">
            <v>李顺花</v>
          </cell>
        </row>
        <row r="22123">
          <cell r="H22123" t="str">
            <v>442521196711224722</v>
          </cell>
          <cell r="I22123">
            <v>55</v>
          </cell>
        </row>
        <row r="22124">
          <cell r="E22124" t="str">
            <v>442825196410120745</v>
          </cell>
          <cell r="F22124" t="str">
            <v>刘爱先</v>
          </cell>
        </row>
        <row r="22124">
          <cell r="H22124" t="str">
            <v>442825196410120745</v>
          </cell>
          <cell r="I22124">
            <v>58</v>
          </cell>
        </row>
        <row r="22125">
          <cell r="E22125" t="str">
            <v>441827198111117985</v>
          </cell>
          <cell r="F22125" t="str">
            <v>成彩燕</v>
          </cell>
        </row>
        <row r="22125">
          <cell r="H22125" t="str">
            <v>441827198111117985</v>
          </cell>
          <cell r="I22125">
            <v>41</v>
          </cell>
        </row>
        <row r="22126">
          <cell r="E22126" t="str">
            <v>442825196510110800</v>
          </cell>
          <cell r="F22126" t="str">
            <v>谢丽妹</v>
          </cell>
        </row>
        <row r="22126">
          <cell r="H22126" t="str">
            <v>442825196510110800</v>
          </cell>
          <cell r="I22126">
            <v>57</v>
          </cell>
        </row>
        <row r="22127">
          <cell r="E22127" t="str">
            <v>445281198112063041</v>
          </cell>
          <cell r="F22127" t="str">
            <v>杨贵珠</v>
          </cell>
        </row>
        <row r="22127">
          <cell r="H22127" t="str">
            <v>445281198112063041</v>
          </cell>
          <cell r="I22127">
            <v>41</v>
          </cell>
        </row>
        <row r="22128">
          <cell r="E22128" t="str">
            <v>442823196504010325</v>
          </cell>
          <cell r="F22128" t="str">
            <v>戚钧玉</v>
          </cell>
        </row>
        <row r="22128">
          <cell r="H22128" t="str">
            <v>442823196504010325</v>
          </cell>
          <cell r="I22128">
            <v>57</v>
          </cell>
        </row>
        <row r="22129">
          <cell r="E22129" t="str">
            <v>441722195805046631</v>
          </cell>
          <cell r="F22129" t="str">
            <v>李业明</v>
          </cell>
        </row>
        <row r="22129">
          <cell r="H22129" t="str">
            <v>441722195805046631</v>
          </cell>
          <cell r="I22129">
            <v>64</v>
          </cell>
        </row>
        <row r="22130">
          <cell r="E22130" t="str">
            <v>442825196903194128</v>
          </cell>
          <cell r="F22130" t="str">
            <v>蔡亚兰</v>
          </cell>
        </row>
        <row r="22130">
          <cell r="H22130" t="str">
            <v>442825196903194128</v>
          </cell>
          <cell r="I22130">
            <v>53</v>
          </cell>
        </row>
        <row r="22131">
          <cell r="E22131" t="str">
            <v>442825196412150729</v>
          </cell>
          <cell r="F22131" t="str">
            <v>卢火兰</v>
          </cell>
        </row>
        <row r="22131">
          <cell r="H22131" t="str">
            <v>442825196412150729</v>
          </cell>
          <cell r="I22131">
            <v>58</v>
          </cell>
        </row>
        <row r="22132">
          <cell r="E22132" t="str">
            <v>44282819640701254X</v>
          </cell>
          <cell r="F22132" t="str">
            <v>赵仕清</v>
          </cell>
        </row>
        <row r="22132">
          <cell r="H22132" t="str">
            <v>44282819640701254X</v>
          </cell>
          <cell r="I22132">
            <v>58</v>
          </cell>
        </row>
        <row r="22133">
          <cell r="E22133" t="str">
            <v>442828196411302822</v>
          </cell>
          <cell r="F22133" t="str">
            <v>梁三妹</v>
          </cell>
        </row>
        <row r="22133">
          <cell r="H22133" t="str">
            <v>442828196411302822</v>
          </cell>
          <cell r="I22133">
            <v>58</v>
          </cell>
        </row>
        <row r="22134">
          <cell r="E22134" t="str">
            <v>511027197501203061</v>
          </cell>
          <cell r="F22134" t="str">
            <v>余惠琼</v>
          </cell>
        </row>
        <row r="22134">
          <cell r="H22134" t="str">
            <v>511027197501203061</v>
          </cell>
          <cell r="I22134">
            <v>47</v>
          </cell>
        </row>
        <row r="22135">
          <cell r="E22135" t="str">
            <v>442829196812083428</v>
          </cell>
          <cell r="F22135" t="str">
            <v>李红珍</v>
          </cell>
        </row>
        <row r="22135">
          <cell r="H22135" t="str">
            <v>442829196812083428</v>
          </cell>
          <cell r="I22135">
            <v>54</v>
          </cell>
        </row>
        <row r="22136">
          <cell r="E22136" t="str">
            <v>442825196407280748</v>
          </cell>
          <cell r="F22136" t="str">
            <v>聂彩灵</v>
          </cell>
        </row>
        <row r="22136">
          <cell r="H22136" t="str">
            <v>442825196407280748</v>
          </cell>
          <cell r="I22136">
            <v>58</v>
          </cell>
        </row>
        <row r="22137">
          <cell r="E22137" t="str">
            <v>450122198302172822</v>
          </cell>
          <cell r="F22137" t="str">
            <v>吴丽梅</v>
          </cell>
        </row>
        <row r="22137">
          <cell r="H22137" t="str">
            <v>450122198302172822</v>
          </cell>
          <cell r="I22137">
            <v>39</v>
          </cell>
        </row>
        <row r="22138">
          <cell r="E22138" t="str">
            <v>450122197910062825</v>
          </cell>
          <cell r="F22138" t="str">
            <v>黄翠吉</v>
          </cell>
        </row>
        <row r="22138">
          <cell r="H22138" t="str">
            <v>450122197910062825</v>
          </cell>
          <cell r="I22138">
            <v>43</v>
          </cell>
        </row>
        <row r="22139">
          <cell r="E22139" t="str">
            <v>445323195908221525</v>
          </cell>
          <cell r="F22139" t="str">
            <v>廖小玲</v>
          </cell>
        </row>
        <row r="22139">
          <cell r="H22139" t="str">
            <v>445323195908221525</v>
          </cell>
          <cell r="I22139">
            <v>63</v>
          </cell>
        </row>
        <row r="22140">
          <cell r="E22140" t="str">
            <v>450521197912164425</v>
          </cell>
          <cell r="F22140" t="str">
            <v>冯瑞兰</v>
          </cell>
        </row>
        <row r="22140">
          <cell r="H22140" t="str">
            <v>450521197912164425</v>
          </cell>
          <cell r="I22140">
            <v>43</v>
          </cell>
        </row>
        <row r="22141">
          <cell r="E22141" t="str">
            <v>450221196908032445</v>
          </cell>
          <cell r="F22141" t="str">
            <v>覃小凡</v>
          </cell>
        </row>
        <row r="22141">
          <cell r="H22141" t="str">
            <v>450221196908032445</v>
          </cell>
          <cell r="I22141">
            <v>53</v>
          </cell>
        </row>
        <row r="22142">
          <cell r="E22142" t="str">
            <v>442830196803045425</v>
          </cell>
          <cell r="F22142" t="str">
            <v>何木英</v>
          </cell>
        </row>
        <row r="22142">
          <cell r="H22142" t="str">
            <v>442830196803045425</v>
          </cell>
          <cell r="I22142">
            <v>54</v>
          </cell>
        </row>
        <row r="22143">
          <cell r="E22143" t="str">
            <v>452126196802032744</v>
          </cell>
          <cell r="F22143" t="str">
            <v>陆春仙</v>
          </cell>
        </row>
        <row r="22143">
          <cell r="H22143" t="str">
            <v>452126196802032744</v>
          </cell>
          <cell r="I22143">
            <v>54</v>
          </cell>
        </row>
        <row r="22144">
          <cell r="E22144" t="str">
            <v>452122197604032742</v>
          </cell>
          <cell r="F22144" t="str">
            <v>陆凤</v>
          </cell>
        </row>
        <row r="22144">
          <cell r="H22144" t="str">
            <v>452122197604032742</v>
          </cell>
          <cell r="I22144">
            <v>46</v>
          </cell>
        </row>
        <row r="22145">
          <cell r="E22145" t="str">
            <v>510223197703300323</v>
          </cell>
          <cell r="F22145" t="str">
            <v>青小玉</v>
          </cell>
        </row>
        <row r="22145">
          <cell r="H22145" t="str">
            <v>510223197703300323</v>
          </cell>
          <cell r="I22145">
            <v>45</v>
          </cell>
        </row>
        <row r="22146">
          <cell r="E22146" t="str">
            <v>513001197711190228</v>
          </cell>
          <cell r="F22146" t="str">
            <v>张菊</v>
          </cell>
        </row>
        <row r="22146">
          <cell r="H22146" t="str">
            <v>513001197711190228</v>
          </cell>
          <cell r="I22146">
            <v>45</v>
          </cell>
        </row>
        <row r="22147">
          <cell r="E22147" t="str">
            <v>512925197908232523</v>
          </cell>
          <cell r="F22147" t="str">
            <v>张小燕</v>
          </cell>
        </row>
        <row r="22147">
          <cell r="H22147" t="str">
            <v>512925197908232523</v>
          </cell>
          <cell r="I22147">
            <v>43</v>
          </cell>
        </row>
        <row r="22148">
          <cell r="E22148" t="str">
            <v>440781198802223527</v>
          </cell>
          <cell r="F22148" t="str">
            <v>刘春凤</v>
          </cell>
        </row>
        <row r="22148">
          <cell r="H22148" t="str">
            <v>440781198802223527</v>
          </cell>
          <cell r="I22148">
            <v>34</v>
          </cell>
        </row>
        <row r="22149">
          <cell r="E22149" t="str">
            <v>440203197610281617</v>
          </cell>
          <cell r="F22149" t="str">
            <v>刘冠蔚</v>
          </cell>
        </row>
        <row r="22149">
          <cell r="H22149" t="str">
            <v>440203197610281617</v>
          </cell>
          <cell r="I22149">
            <v>46</v>
          </cell>
        </row>
        <row r="22150">
          <cell r="E22150" t="str">
            <v>452226197301246082</v>
          </cell>
          <cell r="F22150" t="str">
            <v>田兰萍</v>
          </cell>
        </row>
        <row r="22150">
          <cell r="H22150" t="str">
            <v>452226197301246082</v>
          </cell>
          <cell r="I22150">
            <v>49</v>
          </cell>
        </row>
        <row r="22151">
          <cell r="E22151" t="str">
            <v>440781199303133513</v>
          </cell>
          <cell r="F22151" t="str">
            <v>刘锐锋</v>
          </cell>
        </row>
        <row r="22151">
          <cell r="H22151" t="str">
            <v>440781199303133513</v>
          </cell>
          <cell r="I22151">
            <v>29</v>
          </cell>
        </row>
        <row r="22152">
          <cell r="E22152" t="str">
            <v>451302199507206038</v>
          </cell>
          <cell r="F22152" t="str">
            <v>黄博森</v>
          </cell>
        </row>
        <row r="22152">
          <cell r="H22152" t="str">
            <v>451302199507206038</v>
          </cell>
          <cell r="I22152">
            <v>27</v>
          </cell>
        </row>
        <row r="22153">
          <cell r="E22153" t="str">
            <v>440781199708183519</v>
          </cell>
          <cell r="F22153" t="str">
            <v>黄健湛</v>
          </cell>
        </row>
        <row r="22153">
          <cell r="H22153" t="str">
            <v>440781199708183519</v>
          </cell>
          <cell r="I22153">
            <v>25</v>
          </cell>
        </row>
        <row r="22154">
          <cell r="E22154" t="str">
            <v>441721199009261527</v>
          </cell>
          <cell r="F22154" t="str">
            <v>邓丹</v>
          </cell>
        </row>
        <row r="22154">
          <cell r="H22154" t="str">
            <v>441721199009261527</v>
          </cell>
          <cell r="I22154">
            <v>32</v>
          </cell>
        </row>
        <row r="22155">
          <cell r="E22155" t="str">
            <v>411082199310215422</v>
          </cell>
          <cell r="F22155" t="str">
            <v>周文艳</v>
          </cell>
        </row>
        <row r="22155">
          <cell r="H22155" t="str">
            <v>411082199310215422</v>
          </cell>
          <cell r="I22155">
            <v>29</v>
          </cell>
        </row>
        <row r="22156">
          <cell r="E22156" t="str">
            <v>450821199005113240</v>
          </cell>
          <cell r="F22156" t="str">
            <v>余燕平</v>
          </cell>
        </row>
        <row r="22156">
          <cell r="H22156" t="str">
            <v>450821199005113240</v>
          </cell>
          <cell r="I22156">
            <v>32</v>
          </cell>
        </row>
        <row r="22157">
          <cell r="E22157" t="str">
            <v>460003198107037227</v>
          </cell>
          <cell r="F22157" t="str">
            <v>范金莲</v>
          </cell>
        </row>
        <row r="22157">
          <cell r="H22157" t="str">
            <v>460003198107037227</v>
          </cell>
          <cell r="I22157">
            <v>41</v>
          </cell>
        </row>
        <row r="22158">
          <cell r="E22158" t="str">
            <v>440781198606283549</v>
          </cell>
          <cell r="F22158" t="str">
            <v>刘清容</v>
          </cell>
        </row>
        <row r="22158">
          <cell r="H22158" t="str">
            <v>440781198606283549</v>
          </cell>
          <cell r="I22158">
            <v>36</v>
          </cell>
        </row>
        <row r="22159">
          <cell r="E22159" t="str">
            <v>441226199403262020</v>
          </cell>
          <cell r="F22159" t="str">
            <v>陈柳群</v>
          </cell>
        </row>
        <row r="22159">
          <cell r="H22159" t="str">
            <v>441226199403262020</v>
          </cell>
          <cell r="I22159">
            <v>28</v>
          </cell>
        </row>
        <row r="22160">
          <cell r="E22160" t="str">
            <v>441322198706086824</v>
          </cell>
          <cell r="F22160" t="str">
            <v>徐秀珍</v>
          </cell>
        </row>
        <row r="22160">
          <cell r="H22160" t="str">
            <v>441322198706086824</v>
          </cell>
          <cell r="I22160">
            <v>35</v>
          </cell>
        </row>
        <row r="22161">
          <cell r="E22161" t="str">
            <v>44148119920809360X</v>
          </cell>
          <cell r="F22161" t="str">
            <v>刘名清</v>
          </cell>
        </row>
        <row r="22161">
          <cell r="H22161" t="str">
            <v>44148119920809360X</v>
          </cell>
          <cell r="I22161">
            <v>30</v>
          </cell>
        </row>
        <row r="22162">
          <cell r="E22162" t="str">
            <v>452227198811154680</v>
          </cell>
          <cell r="F22162" t="str">
            <v>莫丽君</v>
          </cell>
        </row>
        <row r="22162">
          <cell r="H22162" t="str">
            <v>452227198811154680</v>
          </cell>
          <cell r="I22162">
            <v>34</v>
          </cell>
        </row>
        <row r="22163">
          <cell r="E22163" t="str">
            <v>440722193807103521</v>
          </cell>
          <cell r="F22163" t="str">
            <v>伍丽云</v>
          </cell>
        </row>
        <row r="22163">
          <cell r="H22163" t="str">
            <v>440722193807103521</v>
          </cell>
          <cell r="I22163">
            <v>84</v>
          </cell>
        </row>
        <row r="22164">
          <cell r="E22164" t="str">
            <v>440722194605133524</v>
          </cell>
          <cell r="F22164" t="str">
            <v>周莲英</v>
          </cell>
        </row>
        <row r="22164">
          <cell r="H22164" t="str">
            <v>440722194605133524</v>
          </cell>
          <cell r="I22164">
            <v>76</v>
          </cell>
        </row>
        <row r="22165">
          <cell r="E22165" t="str">
            <v>440722193405133525</v>
          </cell>
          <cell r="F22165" t="str">
            <v>关来稳</v>
          </cell>
        </row>
        <row r="22165">
          <cell r="H22165" t="str">
            <v>440722193405133525</v>
          </cell>
          <cell r="I22165">
            <v>88</v>
          </cell>
        </row>
        <row r="22166">
          <cell r="E22166" t="str">
            <v>440722193902013516</v>
          </cell>
          <cell r="F22166" t="str">
            <v>谢国任</v>
          </cell>
        </row>
        <row r="22166">
          <cell r="H22166" t="str">
            <v>440722193902013516</v>
          </cell>
          <cell r="I22166">
            <v>83</v>
          </cell>
        </row>
        <row r="22167">
          <cell r="E22167" t="str">
            <v>44072219400817351X</v>
          </cell>
          <cell r="F22167" t="str">
            <v>黄仕辉</v>
          </cell>
        </row>
        <row r="22167">
          <cell r="H22167" t="str">
            <v>44072219400817351X</v>
          </cell>
          <cell r="I22167">
            <v>82</v>
          </cell>
        </row>
        <row r="22168">
          <cell r="E22168" t="str">
            <v>440722193512133512</v>
          </cell>
          <cell r="F22168" t="str">
            <v>李树伟</v>
          </cell>
        </row>
        <row r="22168">
          <cell r="H22168" t="str">
            <v>440722193512133512</v>
          </cell>
          <cell r="I22168">
            <v>87</v>
          </cell>
        </row>
        <row r="22169">
          <cell r="E22169" t="str">
            <v>440722194206033518</v>
          </cell>
          <cell r="F22169" t="str">
            <v>李国亮</v>
          </cell>
        </row>
        <row r="22169">
          <cell r="H22169" t="str">
            <v>440722194206033518</v>
          </cell>
          <cell r="I22169">
            <v>80</v>
          </cell>
        </row>
        <row r="22170">
          <cell r="E22170" t="str">
            <v>440722194009303515</v>
          </cell>
          <cell r="F22170" t="str">
            <v>谢建韶</v>
          </cell>
        </row>
        <row r="22170">
          <cell r="H22170" t="str">
            <v>440722194009303515</v>
          </cell>
          <cell r="I22170">
            <v>82</v>
          </cell>
        </row>
        <row r="22171">
          <cell r="E22171" t="str">
            <v>440722194305053522</v>
          </cell>
          <cell r="F22171" t="str">
            <v>吴银秀</v>
          </cell>
        </row>
        <row r="22171">
          <cell r="H22171" t="str">
            <v>440722194305053522</v>
          </cell>
          <cell r="I22171">
            <v>79</v>
          </cell>
        </row>
        <row r="22172">
          <cell r="E22172" t="str">
            <v>440722193709093518</v>
          </cell>
          <cell r="F22172" t="str">
            <v>谢新尧</v>
          </cell>
        </row>
        <row r="22172">
          <cell r="H22172" t="str">
            <v>440722193709093518</v>
          </cell>
          <cell r="I22172">
            <v>85</v>
          </cell>
        </row>
        <row r="22173">
          <cell r="E22173" t="str">
            <v>440722194501033510</v>
          </cell>
          <cell r="F22173" t="str">
            <v>李德桃</v>
          </cell>
        </row>
        <row r="22173">
          <cell r="H22173" t="str">
            <v>440722194501033510</v>
          </cell>
          <cell r="I22173">
            <v>77</v>
          </cell>
        </row>
        <row r="22174">
          <cell r="E22174" t="str">
            <v>44072219450324352X</v>
          </cell>
          <cell r="F22174" t="str">
            <v>刘婵英</v>
          </cell>
        </row>
        <row r="22174">
          <cell r="H22174" t="str">
            <v>44072219450324352X</v>
          </cell>
          <cell r="I22174">
            <v>77</v>
          </cell>
        </row>
        <row r="22175">
          <cell r="E22175" t="str">
            <v>44072219450623352X</v>
          </cell>
          <cell r="F22175" t="str">
            <v>黄翠娥</v>
          </cell>
        </row>
        <row r="22175">
          <cell r="H22175" t="str">
            <v>44072219450623352X</v>
          </cell>
          <cell r="I22175">
            <v>77</v>
          </cell>
        </row>
        <row r="22176">
          <cell r="E22176" t="str">
            <v>440722193706273521</v>
          </cell>
          <cell r="F22176" t="str">
            <v>麦秋霞</v>
          </cell>
        </row>
        <row r="22176">
          <cell r="H22176" t="str">
            <v>440722193706273521</v>
          </cell>
          <cell r="I22176">
            <v>85</v>
          </cell>
        </row>
        <row r="22177">
          <cell r="E22177" t="str">
            <v>440722194212173525</v>
          </cell>
          <cell r="F22177" t="str">
            <v>雷惠云</v>
          </cell>
        </row>
        <row r="22177">
          <cell r="H22177" t="str">
            <v>440722194212173525</v>
          </cell>
          <cell r="I22177">
            <v>80</v>
          </cell>
        </row>
        <row r="22178">
          <cell r="E22178" t="str">
            <v>440722194202073520</v>
          </cell>
          <cell r="F22178" t="str">
            <v>陈佩娟</v>
          </cell>
        </row>
        <row r="22178">
          <cell r="H22178" t="str">
            <v>440722194202073520</v>
          </cell>
          <cell r="I22178">
            <v>80</v>
          </cell>
        </row>
        <row r="22179">
          <cell r="E22179" t="str">
            <v>440722194201153510</v>
          </cell>
          <cell r="F22179" t="str">
            <v>李炳坤</v>
          </cell>
        </row>
        <row r="22179">
          <cell r="H22179" t="str">
            <v>440722194201153510</v>
          </cell>
          <cell r="I22179">
            <v>80</v>
          </cell>
        </row>
        <row r="22180">
          <cell r="E22180" t="str">
            <v>440722193406133519</v>
          </cell>
          <cell r="F22180" t="str">
            <v>李瑞庭</v>
          </cell>
        </row>
        <row r="22180">
          <cell r="H22180" t="str">
            <v>440722193406133519</v>
          </cell>
          <cell r="I22180">
            <v>88</v>
          </cell>
        </row>
        <row r="22181">
          <cell r="E22181" t="str">
            <v>440722194202053538</v>
          </cell>
          <cell r="F22181" t="str">
            <v>陈锦旺</v>
          </cell>
        </row>
        <row r="22181">
          <cell r="H22181" t="str">
            <v>440722194202053538</v>
          </cell>
          <cell r="I22181">
            <v>80</v>
          </cell>
        </row>
        <row r="22182">
          <cell r="E22182" t="str">
            <v>440722193412133523</v>
          </cell>
          <cell r="F22182" t="str">
            <v>廖翠玲</v>
          </cell>
        </row>
        <row r="22182">
          <cell r="H22182" t="str">
            <v>440722193412133523</v>
          </cell>
          <cell r="I22182">
            <v>88</v>
          </cell>
        </row>
        <row r="22183">
          <cell r="E22183" t="str">
            <v>44072219460629352X</v>
          </cell>
          <cell r="F22183" t="str">
            <v>陈玉娣</v>
          </cell>
        </row>
        <row r="22183">
          <cell r="H22183" t="str">
            <v>44072219460629352X</v>
          </cell>
          <cell r="I22183">
            <v>76</v>
          </cell>
        </row>
        <row r="22184">
          <cell r="E22184" t="str">
            <v>440722194612203519</v>
          </cell>
          <cell r="F22184" t="str">
            <v>马卓均</v>
          </cell>
        </row>
        <row r="22184">
          <cell r="H22184" t="str">
            <v>440722194612203519</v>
          </cell>
          <cell r="I22184">
            <v>76</v>
          </cell>
        </row>
        <row r="22185">
          <cell r="E22185" t="str">
            <v>440722193301073521</v>
          </cell>
          <cell r="F22185" t="str">
            <v>余引贵</v>
          </cell>
        </row>
        <row r="22185">
          <cell r="H22185" t="str">
            <v>440722193301073521</v>
          </cell>
          <cell r="I22185">
            <v>89</v>
          </cell>
        </row>
        <row r="22186">
          <cell r="E22186" t="str">
            <v>440722193208183515</v>
          </cell>
          <cell r="F22186" t="str">
            <v>马长元</v>
          </cell>
        </row>
        <row r="22186">
          <cell r="H22186" t="str">
            <v>440722193208183515</v>
          </cell>
          <cell r="I22186">
            <v>90</v>
          </cell>
        </row>
        <row r="22187">
          <cell r="E22187" t="str">
            <v>440722193304083522</v>
          </cell>
          <cell r="F22187" t="str">
            <v>李月婵</v>
          </cell>
        </row>
        <row r="22187">
          <cell r="H22187" t="str">
            <v>440722193304083522</v>
          </cell>
          <cell r="I22187">
            <v>89</v>
          </cell>
        </row>
        <row r="22188">
          <cell r="E22188" t="str">
            <v>440722193209093511</v>
          </cell>
          <cell r="F22188" t="str">
            <v>谭称尾</v>
          </cell>
        </row>
        <row r="22188">
          <cell r="H22188" t="str">
            <v>440722193209093511</v>
          </cell>
          <cell r="I22188">
            <v>90</v>
          </cell>
        </row>
        <row r="22189">
          <cell r="E22189" t="str">
            <v>440722195311253525</v>
          </cell>
          <cell r="F22189" t="str">
            <v>黄玉婵</v>
          </cell>
        </row>
        <row r="22189">
          <cell r="H22189" t="str">
            <v>440722195311253525</v>
          </cell>
          <cell r="I22189">
            <v>69</v>
          </cell>
        </row>
        <row r="22190">
          <cell r="E22190" t="str">
            <v>440722195709183512</v>
          </cell>
          <cell r="F22190" t="str">
            <v>陈玩民</v>
          </cell>
        </row>
        <row r="22190">
          <cell r="H22190" t="str">
            <v>440722195709183512</v>
          </cell>
          <cell r="I22190">
            <v>65</v>
          </cell>
        </row>
        <row r="22191">
          <cell r="E22191" t="str">
            <v>440722195310073514</v>
          </cell>
          <cell r="F22191" t="str">
            <v>黄炳伦</v>
          </cell>
        </row>
        <row r="22191">
          <cell r="H22191" t="str">
            <v>440722195310073514</v>
          </cell>
          <cell r="I22191">
            <v>69</v>
          </cell>
        </row>
        <row r="22192">
          <cell r="E22192" t="str">
            <v>440722195708023525</v>
          </cell>
          <cell r="F22192" t="str">
            <v>黄芳</v>
          </cell>
        </row>
        <row r="22192">
          <cell r="H22192" t="str">
            <v>440722195708023525</v>
          </cell>
          <cell r="I22192">
            <v>65</v>
          </cell>
        </row>
        <row r="22193">
          <cell r="E22193" t="str">
            <v>440722195512173521</v>
          </cell>
          <cell r="F22193" t="str">
            <v>伍杏新</v>
          </cell>
        </row>
        <row r="22193">
          <cell r="H22193" t="str">
            <v>440722195512173521</v>
          </cell>
          <cell r="I22193">
            <v>67</v>
          </cell>
        </row>
        <row r="22194">
          <cell r="E22194" t="str">
            <v>440722195708053564</v>
          </cell>
          <cell r="F22194" t="str">
            <v>伍雁玲</v>
          </cell>
        </row>
        <row r="22194">
          <cell r="H22194" t="str">
            <v>440722195708053564</v>
          </cell>
          <cell r="I22194">
            <v>65</v>
          </cell>
        </row>
        <row r="22195">
          <cell r="E22195" t="str">
            <v>440722195308283512</v>
          </cell>
          <cell r="F22195" t="str">
            <v>陈建民</v>
          </cell>
        </row>
        <row r="22195">
          <cell r="H22195" t="str">
            <v>440722195308283512</v>
          </cell>
          <cell r="I22195">
            <v>69</v>
          </cell>
        </row>
        <row r="22196">
          <cell r="E22196" t="str">
            <v>440722195310033547</v>
          </cell>
          <cell r="F22196" t="str">
            <v>李婉云</v>
          </cell>
        </row>
        <row r="22196">
          <cell r="H22196" t="str">
            <v>440722195310033547</v>
          </cell>
          <cell r="I22196">
            <v>69</v>
          </cell>
        </row>
        <row r="22197">
          <cell r="E22197" t="str">
            <v>440722195708253523</v>
          </cell>
          <cell r="F22197" t="str">
            <v>张爱金</v>
          </cell>
        </row>
        <row r="22197">
          <cell r="H22197" t="str">
            <v>440722195708253523</v>
          </cell>
          <cell r="I22197">
            <v>65</v>
          </cell>
        </row>
        <row r="22198">
          <cell r="E22198" t="str">
            <v>440722195309133532</v>
          </cell>
          <cell r="F22198" t="str">
            <v>邓锦欢</v>
          </cell>
        </row>
        <row r="22198">
          <cell r="H22198" t="str">
            <v>440722195309133532</v>
          </cell>
          <cell r="I22198">
            <v>69</v>
          </cell>
        </row>
        <row r="22199">
          <cell r="E22199" t="str">
            <v>44072219540120353X</v>
          </cell>
          <cell r="F22199" t="str">
            <v>邓欠龙</v>
          </cell>
        </row>
        <row r="22199">
          <cell r="H22199" t="str">
            <v>44072219540120353X</v>
          </cell>
          <cell r="I22199">
            <v>68</v>
          </cell>
        </row>
        <row r="22200">
          <cell r="E22200" t="str">
            <v>440722195109183519</v>
          </cell>
          <cell r="F22200" t="str">
            <v>马滚安</v>
          </cell>
        </row>
        <row r="22200">
          <cell r="H22200" t="str">
            <v>440722195109183519</v>
          </cell>
          <cell r="I22200">
            <v>71</v>
          </cell>
        </row>
        <row r="22201">
          <cell r="E22201" t="str">
            <v>440722195108163524</v>
          </cell>
          <cell r="F22201" t="str">
            <v>陈银凤</v>
          </cell>
        </row>
        <row r="22201">
          <cell r="H22201" t="str">
            <v>440722195108163524</v>
          </cell>
          <cell r="I22201">
            <v>71</v>
          </cell>
        </row>
        <row r="22202">
          <cell r="E22202" t="str">
            <v>440722195110273546</v>
          </cell>
          <cell r="F22202" t="str">
            <v>伍柳顺</v>
          </cell>
        </row>
        <row r="22202">
          <cell r="H22202" t="str">
            <v>440722195110273546</v>
          </cell>
          <cell r="I22202">
            <v>71</v>
          </cell>
        </row>
        <row r="22203">
          <cell r="E22203" t="str">
            <v>440722195404073515</v>
          </cell>
          <cell r="F22203" t="str">
            <v>张宝国</v>
          </cell>
        </row>
        <row r="22203">
          <cell r="H22203" t="str">
            <v>440722195404073515</v>
          </cell>
          <cell r="I22203">
            <v>68</v>
          </cell>
        </row>
        <row r="22204">
          <cell r="E22204" t="str">
            <v>440722195609043512</v>
          </cell>
          <cell r="F22204" t="str">
            <v>张振华</v>
          </cell>
        </row>
        <row r="22204">
          <cell r="H22204" t="str">
            <v>440722195609043512</v>
          </cell>
          <cell r="I22204">
            <v>66</v>
          </cell>
        </row>
        <row r="22205">
          <cell r="E22205" t="str">
            <v>440722195501213567</v>
          </cell>
          <cell r="F22205" t="str">
            <v>李惠云</v>
          </cell>
        </row>
        <row r="22205">
          <cell r="H22205" t="str">
            <v>440722195501213567</v>
          </cell>
          <cell r="I22205">
            <v>67</v>
          </cell>
        </row>
        <row r="22206">
          <cell r="E22206" t="str">
            <v>44072219520608351X</v>
          </cell>
          <cell r="F22206" t="str">
            <v>马国强</v>
          </cell>
        </row>
        <row r="22206">
          <cell r="H22206" t="str">
            <v>44072219520608351X</v>
          </cell>
          <cell r="I22206">
            <v>70</v>
          </cell>
        </row>
        <row r="22207">
          <cell r="E22207" t="str">
            <v>440722195502063548</v>
          </cell>
          <cell r="F22207" t="str">
            <v>梁银好</v>
          </cell>
        </row>
        <row r="22207">
          <cell r="H22207" t="str">
            <v>440722195502063548</v>
          </cell>
          <cell r="I22207">
            <v>67</v>
          </cell>
        </row>
        <row r="22208">
          <cell r="E22208" t="str">
            <v>440722195606133539</v>
          </cell>
          <cell r="F22208" t="str">
            <v>邓锡湛</v>
          </cell>
        </row>
        <row r="22208">
          <cell r="H22208" t="str">
            <v>440722195606133539</v>
          </cell>
          <cell r="I22208">
            <v>66</v>
          </cell>
        </row>
        <row r="22209">
          <cell r="E22209" t="str">
            <v>440722195411033538</v>
          </cell>
          <cell r="F22209" t="str">
            <v>邓建尧</v>
          </cell>
        </row>
        <row r="22209">
          <cell r="H22209" t="str">
            <v>440722195411033538</v>
          </cell>
          <cell r="I22209">
            <v>68</v>
          </cell>
        </row>
        <row r="22210">
          <cell r="E22210" t="str">
            <v>440722195208203538</v>
          </cell>
          <cell r="F22210" t="str">
            <v>陈培树</v>
          </cell>
        </row>
        <row r="22210">
          <cell r="H22210" t="str">
            <v>440722195208203538</v>
          </cell>
          <cell r="I22210">
            <v>70</v>
          </cell>
        </row>
        <row r="22211">
          <cell r="E22211" t="str">
            <v>440722195206233530</v>
          </cell>
          <cell r="F22211" t="str">
            <v>邓启旋</v>
          </cell>
        </row>
        <row r="22211">
          <cell r="H22211" t="str">
            <v>440722195206233530</v>
          </cell>
          <cell r="I22211">
            <v>70</v>
          </cell>
        </row>
        <row r="22212">
          <cell r="E22212" t="str">
            <v>440722195607233515</v>
          </cell>
          <cell r="F22212" t="str">
            <v>邓吉朋</v>
          </cell>
        </row>
        <row r="22212">
          <cell r="H22212" t="str">
            <v>440722195607233515</v>
          </cell>
          <cell r="I22212">
            <v>66</v>
          </cell>
        </row>
        <row r="22213">
          <cell r="E22213" t="str">
            <v>440722195509083541</v>
          </cell>
          <cell r="F22213" t="str">
            <v>余巧玲</v>
          </cell>
        </row>
        <row r="22213">
          <cell r="H22213" t="str">
            <v>440722195509083541</v>
          </cell>
          <cell r="I22213">
            <v>67</v>
          </cell>
        </row>
        <row r="22214">
          <cell r="E22214" t="str">
            <v>440722195306043515</v>
          </cell>
          <cell r="F22214" t="str">
            <v>李春棠</v>
          </cell>
        </row>
        <row r="22214">
          <cell r="H22214" t="str">
            <v>440722195306043515</v>
          </cell>
          <cell r="I22214">
            <v>69</v>
          </cell>
        </row>
        <row r="22215">
          <cell r="E22215" t="str">
            <v>440722195307093557</v>
          </cell>
          <cell r="F22215" t="str">
            <v>谢琼泮</v>
          </cell>
        </row>
        <row r="22215">
          <cell r="H22215" t="str">
            <v>440722195307093557</v>
          </cell>
          <cell r="I22215">
            <v>69</v>
          </cell>
        </row>
        <row r="22216">
          <cell r="E22216" t="str">
            <v>440722195306253520</v>
          </cell>
          <cell r="F22216" t="str">
            <v>关美贤</v>
          </cell>
        </row>
        <row r="22216">
          <cell r="H22216" t="str">
            <v>440722195306253520</v>
          </cell>
          <cell r="I22216">
            <v>69</v>
          </cell>
        </row>
        <row r="22217">
          <cell r="E22217" t="str">
            <v>440722195705243530</v>
          </cell>
          <cell r="F22217" t="str">
            <v>邓炼顶</v>
          </cell>
        </row>
        <row r="22217">
          <cell r="H22217" t="str">
            <v>440722195705243530</v>
          </cell>
          <cell r="I22217">
            <v>65</v>
          </cell>
        </row>
        <row r="22218">
          <cell r="E22218" t="str">
            <v>440722195305083523</v>
          </cell>
          <cell r="F22218" t="str">
            <v>李满秀</v>
          </cell>
        </row>
        <row r="22218">
          <cell r="H22218" t="str">
            <v>440722195305083523</v>
          </cell>
          <cell r="I22218">
            <v>69</v>
          </cell>
        </row>
        <row r="22219">
          <cell r="E22219" t="str">
            <v>440722195706053528</v>
          </cell>
          <cell r="F22219" t="str">
            <v>梁彩玲</v>
          </cell>
        </row>
        <row r="22219">
          <cell r="H22219" t="str">
            <v>440722195706053528</v>
          </cell>
          <cell r="I22219">
            <v>65</v>
          </cell>
        </row>
        <row r="22220">
          <cell r="E22220" t="str">
            <v>440722195303133523</v>
          </cell>
          <cell r="F22220" t="str">
            <v>麦云云</v>
          </cell>
        </row>
        <row r="22220">
          <cell r="H22220" t="str">
            <v>440722195303133523</v>
          </cell>
          <cell r="I22220">
            <v>69</v>
          </cell>
        </row>
        <row r="22221">
          <cell r="E22221" t="str">
            <v>44072219570426353X</v>
          </cell>
          <cell r="F22221" t="str">
            <v>邓仲庆</v>
          </cell>
        </row>
        <row r="22221">
          <cell r="H22221" t="str">
            <v>44072219570426353X</v>
          </cell>
          <cell r="I22221">
            <v>65</v>
          </cell>
        </row>
        <row r="22222">
          <cell r="E22222" t="str">
            <v>440722195503083532</v>
          </cell>
          <cell r="F22222" t="str">
            <v>黄华润</v>
          </cell>
        </row>
        <row r="22222">
          <cell r="H22222" t="str">
            <v>440722195503083532</v>
          </cell>
          <cell r="I22222">
            <v>67</v>
          </cell>
        </row>
        <row r="22223">
          <cell r="E22223" t="str">
            <v>440722195702093530</v>
          </cell>
          <cell r="F22223" t="str">
            <v>邓球欢</v>
          </cell>
        </row>
        <row r="22223">
          <cell r="H22223" t="str">
            <v>440722195702093530</v>
          </cell>
          <cell r="I22223">
            <v>65</v>
          </cell>
        </row>
        <row r="22224">
          <cell r="E22224" t="str">
            <v>440722195211283516</v>
          </cell>
          <cell r="F22224" t="str">
            <v>张振财</v>
          </cell>
        </row>
        <row r="22224">
          <cell r="H22224" t="str">
            <v>440722195211283516</v>
          </cell>
          <cell r="I22224">
            <v>70</v>
          </cell>
        </row>
        <row r="22225">
          <cell r="E22225" t="str">
            <v>440722195702163543</v>
          </cell>
          <cell r="F22225" t="str">
            <v>刘美霞</v>
          </cell>
        </row>
        <row r="22225">
          <cell r="H22225" t="str">
            <v>440722195702163543</v>
          </cell>
          <cell r="I22225">
            <v>65</v>
          </cell>
        </row>
        <row r="22226">
          <cell r="E22226" t="str">
            <v>440722195301093521</v>
          </cell>
          <cell r="F22226" t="str">
            <v>陈美霞</v>
          </cell>
        </row>
        <row r="22226">
          <cell r="H22226" t="str">
            <v>440722195301093521</v>
          </cell>
          <cell r="I22226">
            <v>69</v>
          </cell>
        </row>
        <row r="22227">
          <cell r="E22227" t="str">
            <v>440722195506303537</v>
          </cell>
          <cell r="F22227" t="str">
            <v>李华辉</v>
          </cell>
        </row>
        <row r="22227">
          <cell r="H22227" t="str">
            <v>440722195506303537</v>
          </cell>
          <cell r="I22227">
            <v>67</v>
          </cell>
        </row>
        <row r="22228">
          <cell r="E22228" t="str">
            <v>44072219550620351X</v>
          </cell>
          <cell r="F22228" t="str">
            <v>谢光荣</v>
          </cell>
        </row>
        <row r="22228">
          <cell r="H22228" t="str">
            <v>44072219550620351X</v>
          </cell>
          <cell r="I22228">
            <v>67</v>
          </cell>
        </row>
        <row r="22229">
          <cell r="E22229" t="str">
            <v>44072219561207351X</v>
          </cell>
          <cell r="F22229" t="str">
            <v>邓宝荣</v>
          </cell>
        </row>
        <row r="22229">
          <cell r="H22229" t="str">
            <v>44072219561207351X</v>
          </cell>
          <cell r="I22229">
            <v>66</v>
          </cell>
        </row>
        <row r="22230">
          <cell r="E22230" t="str">
            <v>440722195610033514</v>
          </cell>
          <cell r="F22230" t="str">
            <v>李兆球</v>
          </cell>
        </row>
        <row r="22230">
          <cell r="H22230" t="str">
            <v>440722195610033514</v>
          </cell>
          <cell r="I22230">
            <v>66</v>
          </cell>
        </row>
        <row r="22231">
          <cell r="E22231" t="str">
            <v>440722195602243511</v>
          </cell>
          <cell r="F22231" t="str">
            <v>李焕尧</v>
          </cell>
        </row>
        <row r="22231">
          <cell r="H22231" t="str">
            <v>440722195602243511</v>
          </cell>
          <cell r="I22231">
            <v>66</v>
          </cell>
        </row>
        <row r="22232">
          <cell r="E22232" t="str">
            <v>440722195511033543</v>
          </cell>
          <cell r="F22232" t="str">
            <v>李丽芳</v>
          </cell>
        </row>
        <row r="22232">
          <cell r="H22232" t="str">
            <v>440722195511033543</v>
          </cell>
          <cell r="I22232">
            <v>67</v>
          </cell>
        </row>
        <row r="22233">
          <cell r="E22233" t="str">
            <v>440722195406243514</v>
          </cell>
          <cell r="F22233" t="str">
            <v>黄安权</v>
          </cell>
        </row>
        <row r="22233">
          <cell r="H22233" t="str">
            <v>440722195406243514</v>
          </cell>
          <cell r="I22233">
            <v>68</v>
          </cell>
        </row>
        <row r="22234">
          <cell r="E22234" t="str">
            <v>440722195204303515</v>
          </cell>
          <cell r="F22234" t="str">
            <v>李灿庭</v>
          </cell>
        </row>
        <row r="22234">
          <cell r="H22234" t="str">
            <v>440722195204303515</v>
          </cell>
          <cell r="I22234">
            <v>70</v>
          </cell>
        </row>
        <row r="22235">
          <cell r="E22235" t="str">
            <v>440722195112103532</v>
          </cell>
          <cell r="F22235" t="str">
            <v>李文勤</v>
          </cell>
        </row>
        <row r="22235">
          <cell r="H22235" t="str">
            <v>440722195112103532</v>
          </cell>
          <cell r="I22235">
            <v>71</v>
          </cell>
        </row>
        <row r="22236">
          <cell r="E22236" t="str">
            <v>440722195604273538</v>
          </cell>
          <cell r="F22236" t="str">
            <v>张钦财</v>
          </cell>
        </row>
        <row r="22236">
          <cell r="H22236" t="str">
            <v>440722195604273538</v>
          </cell>
          <cell r="I22236">
            <v>66</v>
          </cell>
        </row>
        <row r="22237">
          <cell r="E22237" t="str">
            <v>440722195203243530</v>
          </cell>
          <cell r="F22237" t="str">
            <v>邓炼尤</v>
          </cell>
        </row>
        <row r="22237">
          <cell r="H22237" t="str">
            <v>440722195203243530</v>
          </cell>
          <cell r="I22237">
            <v>70</v>
          </cell>
        </row>
        <row r="22238">
          <cell r="E22238" t="str">
            <v>440722195406283524</v>
          </cell>
          <cell r="F22238" t="str">
            <v>陈露花</v>
          </cell>
        </row>
        <row r="22238">
          <cell r="H22238" t="str">
            <v>440722195406283524</v>
          </cell>
          <cell r="I22238">
            <v>68</v>
          </cell>
        </row>
        <row r="22239">
          <cell r="E22239" t="str">
            <v>440722195406283540</v>
          </cell>
          <cell r="F22239" t="str">
            <v>蔡雪娥</v>
          </cell>
        </row>
        <row r="22239">
          <cell r="H22239" t="str">
            <v>440722195406283540</v>
          </cell>
          <cell r="I22239">
            <v>68</v>
          </cell>
        </row>
        <row r="22240">
          <cell r="E22240" t="str">
            <v>440722195112023524</v>
          </cell>
          <cell r="F22240" t="str">
            <v>刘惠珍</v>
          </cell>
        </row>
        <row r="22240">
          <cell r="H22240" t="str">
            <v>440722195112023524</v>
          </cell>
          <cell r="I22240">
            <v>71</v>
          </cell>
        </row>
        <row r="22241">
          <cell r="E22241" t="str">
            <v>440722195405093518</v>
          </cell>
          <cell r="F22241" t="str">
            <v>谢灼光</v>
          </cell>
        </row>
        <row r="22241">
          <cell r="H22241" t="str">
            <v>440722195405093518</v>
          </cell>
          <cell r="I22241">
            <v>68</v>
          </cell>
        </row>
        <row r="22242">
          <cell r="E22242" t="str">
            <v>44072219560714351X</v>
          </cell>
          <cell r="F22242" t="str">
            <v>李树荣</v>
          </cell>
        </row>
        <row r="22242">
          <cell r="H22242" t="str">
            <v>44072219560714351X</v>
          </cell>
          <cell r="I22242">
            <v>66</v>
          </cell>
        </row>
        <row r="22243">
          <cell r="E22243" t="str">
            <v>440722195607203543</v>
          </cell>
          <cell r="F22243" t="str">
            <v>黄玉卿</v>
          </cell>
        </row>
        <row r="22243">
          <cell r="H22243" t="str">
            <v>440722195607203543</v>
          </cell>
          <cell r="I22243">
            <v>66</v>
          </cell>
        </row>
        <row r="22244">
          <cell r="E22244" t="str">
            <v>440722195802063531</v>
          </cell>
          <cell r="F22244" t="str">
            <v>黄均权</v>
          </cell>
        </row>
        <row r="22244">
          <cell r="H22244" t="str">
            <v>440722195802063531</v>
          </cell>
          <cell r="I22244">
            <v>64</v>
          </cell>
        </row>
        <row r="22245">
          <cell r="E22245" t="str">
            <v>440722195710253557</v>
          </cell>
          <cell r="F22245" t="str">
            <v>邓沃元</v>
          </cell>
        </row>
        <row r="22245">
          <cell r="H22245" t="str">
            <v>440722195710253557</v>
          </cell>
          <cell r="I22245">
            <v>65</v>
          </cell>
        </row>
        <row r="22246">
          <cell r="E22246" t="str">
            <v>44072219560802351X</v>
          </cell>
          <cell r="F22246" t="str">
            <v>邓活庭</v>
          </cell>
        </row>
        <row r="22246">
          <cell r="H22246" t="str">
            <v>44072219560802351X</v>
          </cell>
          <cell r="I22246">
            <v>66</v>
          </cell>
        </row>
        <row r="22247">
          <cell r="E22247" t="str">
            <v>440722195606113538</v>
          </cell>
          <cell r="F22247" t="str">
            <v>邓欠朋</v>
          </cell>
        </row>
        <row r="22247">
          <cell r="H22247" t="str">
            <v>440722195606113538</v>
          </cell>
          <cell r="I22247">
            <v>66</v>
          </cell>
        </row>
        <row r="22248">
          <cell r="E22248" t="str">
            <v>440722195403063526</v>
          </cell>
          <cell r="F22248" t="str">
            <v>吴丽娟</v>
          </cell>
        </row>
        <row r="22248">
          <cell r="H22248" t="str">
            <v>440722195403063526</v>
          </cell>
          <cell r="I22248">
            <v>68</v>
          </cell>
        </row>
        <row r="22249">
          <cell r="E22249" t="str">
            <v>440722195402203515</v>
          </cell>
          <cell r="F22249" t="str">
            <v>李建朋</v>
          </cell>
        </row>
        <row r="22249">
          <cell r="H22249" t="str">
            <v>440722195402203515</v>
          </cell>
          <cell r="I22249">
            <v>68</v>
          </cell>
        </row>
        <row r="22250">
          <cell r="E22250" t="str">
            <v>44072219550716353X</v>
          </cell>
          <cell r="F22250" t="str">
            <v>李锡何</v>
          </cell>
        </row>
        <row r="22250">
          <cell r="H22250" t="str">
            <v>44072219550716353X</v>
          </cell>
          <cell r="I22250">
            <v>67</v>
          </cell>
        </row>
        <row r="22251">
          <cell r="E22251" t="str">
            <v>440722195506163546</v>
          </cell>
          <cell r="F22251" t="str">
            <v>雷瑶芳</v>
          </cell>
        </row>
        <row r="22251">
          <cell r="H22251" t="str">
            <v>440722195506163546</v>
          </cell>
          <cell r="I22251">
            <v>67</v>
          </cell>
        </row>
        <row r="22252">
          <cell r="E22252" t="str">
            <v>440722195309213524</v>
          </cell>
          <cell r="F22252" t="str">
            <v>叶玉秀</v>
          </cell>
        </row>
        <row r="22252">
          <cell r="H22252" t="str">
            <v>440722195309213524</v>
          </cell>
          <cell r="I22252">
            <v>69</v>
          </cell>
        </row>
        <row r="22253">
          <cell r="E22253" t="str">
            <v>440722195502283532</v>
          </cell>
          <cell r="F22253" t="str">
            <v>邓启兴</v>
          </cell>
        </row>
        <row r="22253">
          <cell r="H22253" t="str">
            <v>440722195502283532</v>
          </cell>
          <cell r="I22253">
            <v>67</v>
          </cell>
        </row>
        <row r="22254">
          <cell r="E22254" t="str">
            <v>440722195103113528</v>
          </cell>
          <cell r="F22254" t="str">
            <v>李玉婵</v>
          </cell>
        </row>
        <row r="22254">
          <cell r="H22254" t="str">
            <v>440722195103113528</v>
          </cell>
          <cell r="I22254">
            <v>71</v>
          </cell>
        </row>
        <row r="22255">
          <cell r="E22255" t="str">
            <v>440722195309193623</v>
          </cell>
          <cell r="F22255" t="str">
            <v>邓爱浓</v>
          </cell>
        </row>
        <row r="22255">
          <cell r="H22255" t="str">
            <v>440722195309193623</v>
          </cell>
          <cell r="I22255">
            <v>69</v>
          </cell>
        </row>
        <row r="22256">
          <cell r="E22256" t="str">
            <v>440722195104033511</v>
          </cell>
          <cell r="F22256" t="str">
            <v>陈思盛</v>
          </cell>
        </row>
        <row r="22256">
          <cell r="H22256" t="str">
            <v>440722195104033511</v>
          </cell>
          <cell r="I22256">
            <v>71</v>
          </cell>
        </row>
        <row r="22257">
          <cell r="E22257" t="str">
            <v>440722195503133587</v>
          </cell>
          <cell r="F22257" t="str">
            <v>黎婉平</v>
          </cell>
        </row>
        <row r="22257">
          <cell r="H22257" t="str">
            <v>440722195503133587</v>
          </cell>
          <cell r="I22257">
            <v>67</v>
          </cell>
        </row>
        <row r="22258">
          <cell r="E22258" t="str">
            <v>440722195504093548</v>
          </cell>
          <cell r="F22258" t="str">
            <v>刘玉琼</v>
          </cell>
        </row>
        <row r="22258">
          <cell r="H22258" t="str">
            <v>440722195504093548</v>
          </cell>
          <cell r="I22258">
            <v>67</v>
          </cell>
        </row>
        <row r="22259">
          <cell r="E22259" t="str">
            <v>440722195506193518</v>
          </cell>
          <cell r="F22259" t="str">
            <v>林建强</v>
          </cell>
        </row>
        <row r="22259">
          <cell r="H22259" t="str">
            <v>440722195506193518</v>
          </cell>
          <cell r="I22259">
            <v>67</v>
          </cell>
        </row>
        <row r="22260">
          <cell r="E22260" t="str">
            <v>440722195505143519</v>
          </cell>
          <cell r="F22260" t="str">
            <v>邓德朋</v>
          </cell>
        </row>
        <row r="22260">
          <cell r="H22260" t="str">
            <v>440722195505143519</v>
          </cell>
          <cell r="I22260">
            <v>67</v>
          </cell>
        </row>
        <row r="22261">
          <cell r="E22261" t="str">
            <v>440722195101133584</v>
          </cell>
          <cell r="F22261" t="str">
            <v>伍惠娟</v>
          </cell>
        </row>
        <row r="22261">
          <cell r="H22261" t="str">
            <v>440722195101133584</v>
          </cell>
          <cell r="I22261">
            <v>71</v>
          </cell>
        </row>
        <row r="22262">
          <cell r="E22262" t="str">
            <v>44072219550309352X</v>
          </cell>
          <cell r="F22262" t="str">
            <v>李玉明</v>
          </cell>
        </row>
        <row r="22262">
          <cell r="H22262" t="str">
            <v>44072219550309352X</v>
          </cell>
          <cell r="I22262">
            <v>67</v>
          </cell>
        </row>
        <row r="22263">
          <cell r="E22263" t="str">
            <v>440722195308263554</v>
          </cell>
          <cell r="F22263" t="str">
            <v>邓立新</v>
          </cell>
        </row>
        <row r="22263">
          <cell r="H22263" t="str">
            <v>440722195308263554</v>
          </cell>
          <cell r="I22263">
            <v>69</v>
          </cell>
        </row>
        <row r="22264">
          <cell r="E22264" t="str">
            <v>440722196304023558</v>
          </cell>
          <cell r="F22264" t="str">
            <v>邓立威</v>
          </cell>
        </row>
        <row r="22264">
          <cell r="H22264" t="str">
            <v>440722196304023558</v>
          </cell>
          <cell r="I22264">
            <v>59</v>
          </cell>
        </row>
        <row r="22265">
          <cell r="E22265" t="str">
            <v>440722196512023536</v>
          </cell>
          <cell r="F22265" t="str">
            <v>李超豪</v>
          </cell>
        </row>
        <row r="22265">
          <cell r="H22265" t="str">
            <v>440722196512023536</v>
          </cell>
          <cell r="I22265">
            <v>57</v>
          </cell>
        </row>
        <row r="22266">
          <cell r="E22266" t="str">
            <v>440722196603141562</v>
          </cell>
          <cell r="F22266" t="str">
            <v>刘月双</v>
          </cell>
        </row>
        <row r="22266">
          <cell r="H22266" t="str">
            <v>440722196603141562</v>
          </cell>
          <cell r="I22266">
            <v>56</v>
          </cell>
        </row>
        <row r="22267">
          <cell r="E22267" t="str">
            <v>440722196707261921</v>
          </cell>
          <cell r="F22267" t="str">
            <v>陈美婷</v>
          </cell>
        </row>
        <row r="22267">
          <cell r="H22267" t="str">
            <v>440722196707261921</v>
          </cell>
          <cell r="I22267">
            <v>55</v>
          </cell>
        </row>
        <row r="22268">
          <cell r="E22268" t="str">
            <v>440722196707273519</v>
          </cell>
          <cell r="F22268" t="str">
            <v>李锡忠</v>
          </cell>
        </row>
        <row r="22268">
          <cell r="H22268" t="str">
            <v>440722196707273519</v>
          </cell>
          <cell r="I22268">
            <v>55</v>
          </cell>
        </row>
        <row r="22269">
          <cell r="E22269" t="str">
            <v>440722196601025023</v>
          </cell>
          <cell r="F22269" t="str">
            <v>黎丽贤</v>
          </cell>
        </row>
        <row r="22269">
          <cell r="H22269" t="str">
            <v>440722196601025023</v>
          </cell>
          <cell r="I22269">
            <v>56</v>
          </cell>
        </row>
        <row r="22270">
          <cell r="E22270" t="str">
            <v>440722196303253554</v>
          </cell>
          <cell r="F22270" t="str">
            <v>邓仕欢</v>
          </cell>
        </row>
        <row r="22270">
          <cell r="H22270" t="str">
            <v>440722196303253554</v>
          </cell>
          <cell r="I22270">
            <v>59</v>
          </cell>
        </row>
        <row r="22271">
          <cell r="E22271" t="str">
            <v>440722196109203510</v>
          </cell>
          <cell r="F22271" t="str">
            <v>陈健强</v>
          </cell>
        </row>
        <row r="22271">
          <cell r="H22271" t="str">
            <v>440722196109203510</v>
          </cell>
          <cell r="I22271">
            <v>61</v>
          </cell>
        </row>
        <row r="22272">
          <cell r="E22272" t="str">
            <v>440722196509093533</v>
          </cell>
          <cell r="F22272" t="str">
            <v>李瑞钦</v>
          </cell>
        </row>
        <row r="22272">
          <cell r="H22272" t="str">
            <v>440722196509093533</v>
          </cell>
          <cell r="I22272">
            <v>57</v>
          </cell>
        </row>
        <row r="22273">
          <cell r="E22273" t="str">
            <v>440722196112233577</v>
          </cell>
          <cell r="F22273" t="str">
            <v>李球明</v>
          </cell>
        </row>
        <row r="22273">
          <cell r="H22273" t="str">
            <v>440722196112233577</v>
          </cell>
          <cell r="I22273">
            <v>61</v>
          </cell>
        </row>
        <row r="22274">
          <cell r="E22274" t="str">
            <v>440722196107303526</v>
          </cell>
          <cell r="F22274" t="str">
            <v>倪清兰</v>
          </cell>
        </row>
        <row r="22274">
          <cell r="H22274" t="str">
            <v>440722196107303526</v>
          </cell>
          <cell r="I22274">
            <v>61</v>
          </cell>
        </row>
        <row r="22275">
          <cell r="E22275" t="str">
            <v>440722196508243536</v>
          </cell>
          <cell r="F22275" t="str">
            <v>邓学荣</v>
          </cell>
        </row>
        <row r="22275">
          <cell r="H22275" t="str">
            <v>440722196508243536</v>
          </cell>
          <cell r="I22275">
            <v>57</v>
          </cell>
        </row>
        <row r="22276">
          <cell r="E22276" t="str">
            <v>44072219650706478X</v>
          </cell>
          <cell r="F22276" t="str">
            <v>吴小媚</v>
          </cell>
        </row>
        <row r="22276">
          <cell r="H22276" t="str">
            <v>44072219650706478X</v>
          </cell>
          <cell r="I22276">
            <v>57</v>
          </cell>
        </row>
        <row r="22277">
          <cell r="E22277" t="str">
            <v>440722196401303543</v>
          </cell>
          <cell r="F22277" t="str">
            <v>李翠金</v>
          </cell>
        </row>
        <row r="22277">
          <cell r="H22277" t="str">
            <v>440722196401303543</v>
          </cell>
          <cell r="I22277">
            <v>58</v>
          </cell>
        </row>
        <row r="22278">
          <cell r="E22278" t="str">
            <v>440722196404033534</v>
          </cell>
          <cell r="F22278" t="str">
            <v>李树能</v>
          </cell>
        </row>
        <row r="22278">
          <cell r="H22278" t="str">
            <v>440722196404033534</v>
          </cell>
          <cell r="I22278">
            <v>58</v>
          </cell>
        </row>
        <row r="22279">
          <cell r="E22279" t="str">
            <v>440722196403053525</v>
          </cell>
          <cell r="F22279" t="str">
            <v>曾秋娣</v>
          </cell>
        </row>
        <row r="22279">
          <cell r="H22279" t="str">
            <v>440722196403053525</v>
          </cell>
          <cell r="I22279">
            <v>58</v>
          </cell>
        </row>
        <row r="22280">
          <cell r="E22280" t="str">
            <v>440722196108153523</v>
          </cell>
          <cell r="F22280" t="str">
            <v>李妙婵</v>
          </cell>
        </row>
        <row r="22280">
          <cell r="H22280" t="str">
            <v>440722196108153523</v>
          </cell>
          <cell r="I22280">
            <v>61</v>
          </cell>
        </row>
        <row r="22281">
          <cell r="E22281" t="str">
            <v>440722196501153546</v>
          </cell>
          <cell r="F22281" t="str">
            <v>李素珍</v>
          </cell>
        </row>
        <row r="22281">
          <cell r="H22281" t="str">
            <v>440722196501153546</v>
          </cell>
          <cell r="I22281">
            <v>57</v>
          </cell>
        </row>
        <row r="22282">
          <cell r="E22282" t="str">
            <v>440722196205233541</v>
          </cell>
          <cell r="F22282" t="str">
            <v>李婵意</v>
          </cell>
        </row>
        <row r="22282">
          <cell r="H22282" t="str">
            <v>440722196205233541</v>
          </cell>
          <cell r="I22282">
            <v>60</v>
          </cell>
        </row>
        <row r="22283">
          <cell r="E22283" t="str">
            <v>440722196501023549</v>
          </cell>
          <cell r="F22283" t="str">
            <v>余秀玲</v>
          </cell>
        </row>
        <row r="22283">
          <cell r="H22283" t="str">
            <v>440722196501023549</v>
          </cell>
          <cell r="I22283">
            <v>57</v>
          </cell>
        </row>
        <row r="22284">
          <cell r="E22284" t="str">
            <v>440722196603053538</v>
          </cell>
          <cell r="F22284" t="str">
            <v>马锦志</v>
          </cell>
        </row>
        <row r="22284">
          <cell r="H22284" t="str">
            <v>440722196603053538</v>
          </cell>
          <cell r="I22284">
            <v>56</v>
          </cell>
        </row>
        <row r="22285">
          <cell r="E22285" t="str">
            <v>440722196607243515</v>
          </cell>
          <cell r="F22285" t="str">
            <v>黄伟宜</v>
          </cell>
        </row>
        <row r="22285">
          <cell r="H22285" t="str">
            <v>440722196607243515</v>
          </cell>
          <cell r="I22285">
            <v>56</v>
          </cell>
        </row>
        <row r="22286">
          <cell r="E22286" t="str">
            <v>440722196412253545</v>
          </cell>
          <cell r="F22286" t="str">
            <v>黄小燕</v>
          </cell>
        </row>
        <row r="22286">
          <cell r="H22286" t="str">
            <v>440722196412253545</v>
          </cell>
          <cell r="I22286">
            <v>58</v>
          </cell>
        </row>
        <row r="22287">
          <cell r="E22287" t="str">
            <v>44072219641005354X</v>
          </cell>
          <cell r="F22287" t="str">
            <v>李杏梨</v>
          </cell>
        </row>
        <row r="22287">
          <cell r="H22287" t="str">
            <v>44072219641005354X</v>
          </cell>
          <cell r="I22287">
            <v>58</v>
          </cell>
        </row>
        <row r="22288">
          <cell r="E22288" t="str">
            <v>440722196205283549</v>
          </cell>
          <cell r="F22288" t="str">
            <v>赵小媚</v>
          </cell>
        </row>
        <row r="22288">
          <cell r="H22288" t="str">
            <v>440722196205283549</v>
          </cell>
          <cell r="I22288">
            <v>60</v>
          </cell>
        </row>
        <row r="22289">
          <cell r="E22289" t="str">
            <v>44072219620622353X</v>
          </cell>
          <cell r="F22289" t="str">
            <v>李庭俊</v>
          </cell>
        </row>
        <row r="22289">
          <cell r="H22289" t="str">
            <v>44072219620622353X</v>
          </cell>
          <cell r="I22289">
            <v>60</v>
          </cell>
        </row>
        <row r="22290">
          <cell r="E22290" t="str">
            <v>440722196605093517</v>
          </cell>
          <cell r="F22290" t="str">
            <v>邓仕源</v>
          </cell>
        </row>
        <row r="22290">
          <cell r="H22290" t="str">
            <v>440722196605093517</v>
          </cell>
          <cell r="I22290">
            <v>56</v>
          </cell>
        </row>
        <row r="22291">
          <cell r="E22291" t="str">
            <v>440722196510013510</v>
          </cell>
          <cell r="F22291" t="str">
            <v>李玩宁</v>
          </cell>
        </row>
        <row r="22291">
          <cell r="H22291" t="str">
            <v>440722196510013510</v>
          </cell>
          <cell r="I22291">
            <v>57</v>
          </cell>
        </row>
        <row r="22292">
          <cell r="E22292" t="str">
            <v>440722196212203527</v>
          </cell>
          <cell r="F22292" t="str">
            <v>邓色秀</v>
          </cell>
        </row>
        <row r="22292">
          <cell r="H22292" t="str">
            <v>440722196212203527</v>
          </cell>
          <cell r="I22292">
            <v>60</v>
          </cell>
        </row>
        <row r="22293">
          <cell r="E22293" t="str">
            <v>440722196510143518</v>
          </cell>
          <cell r="F22293" t="str">
            <v>陈玩湛</v>
          </cell>
        </row>
        <row r="22293">
          <cell r="H22293" t="str">
            <v>440722196510143518</v>
          </cell>
          <cell r="I22293">
            <v>57</v>
          </cell>
        </row>
        <row r="22294">
          <cell r="E22294" t="str">
            <v>440722196508283546</v>
          </cell>
          <cell r="F22294" t="str">
            <v>邓春花</v>
          </cell>
        </row>
        <row r="22294">
          <cell r="H22294" t="str">
            <v>440722196508283546</v>
          </cell>
          <cell r="I22294">
            <v>57</v>
          </cell>
        </row>
        <row r="22295">
          <cell r="E22295" t="str">
            <v>440722196702023510</v>
          </cell>
          <cell r="F22295" t="str">
            <v>李苏儿</v>
          </cell>
        </row>
        <row r="22295">
          <cell r="H22295" t="str">
            <v>440722196702023510</v>
          </cell>
          <cell r="I22295">
            <v>55</v>
          </cell>
        </row>
        <row r="22296">
          <cell r="E22296" t="str">
            <v>440722196509018365</v>
          </cell>
          <cell r="F22296" t="str">
            <v>方小玲</v>
          </cell>
        </row>
        <row r="22296">
          <cell r="H22296" t="str">
            <v>440722196509018365</v>
          </cell>
          <cell r="I22296">
            <v>57</v>
          </cell>
        </row>
        <row r="22297">
          <cell r="E22297" t="str">
            <v>440722196706053514</v>
          </cell>
          <cell r="F22297" t="str">
            <v>李定文</v>
          </cell>
        </row>
        <row r="22297">
          <cell r="H22297" t="str">
            <v>440722196706053514</v>
          </cell>
          <cell r="I22297">
            <v>55</v>
          </cell>
        </row>
        <row r="22298">
          <cell r="E22298" t="str">
            <v>440722196508023517</v>
          </cell>
          <cell r="F22298" t="str">
            <v>陈伟明</v>
          </cell>
        </row>
        <row r="22298">
          <cell r="H22298" t="str">
            <v>440722196508023517</v>
          </cell>
          <cell r="I22298">
            <v>57</v>
          </cell>
        </row>
        <row r="22299">
          <cell r="E22299" t="str">
            <v>440722196507263519</v>
          </cell>
          <cell r="F22299" t="str">
            <v>黄钜赞</v>
          </cell>
        </row>
        <row r="22299">
          <cell r="H22299" t="str">
            <v>440722196507263519</v>
          </cell>
          <cell r="I22299">
            <v>57</v>
          </cell>
        </row>
        <row r="22300">
          <cell r="E22300" t="str">
            <v>440722196506183568</v>
          </cell>
          <cell r="F22300" t="str">
            <v>邓巧珍</v>
          </cell>
        </row>
        <row r="22300">
          <cell r="H22300" t="str">
            <v>440722196506183568</v>
          </cell>
          <cell r="I22300">
            <v>57</v>
          </cell>
        </row>
        <row r="22301">
          <cell r="E22301" t="str">
            <v>440722196208203516</v>
          </cell>
          <cell r="F22301" t="str">
            <v>李兆和</v>
          </cell>
        </row>
        <row r="22301">
          <cell r="H22301" t="str">
            <v>440722196208203516</v>
          </cell>
          <cell r="I22301">
            <v>60</v>
          </cell>
        </row>
        <row r="22302">
          <cell r="E22302" t="str">
            <v>440722196506033519</v>
          </cell>
          <cell r="F22302" t="str">
            <v>李锡权</v>
          </cell>
        </row>
        <row r="22302">
          <cell r="H22302" t="str">
            <v>440722196506033519</v>
          </cell>
          <cell r="I22302">
            <v>57</v>
          </cell>
        </row>
        <row r="22303">
          <cell r="E22303" t="str">
            <v>440722196610063523</v>
          </cell>
          <cell r="F22303" t="str">
            <v>李彩秀</v>
          </cell>
        </row>
        <row r="22303">
          <cell r="H22303" t="str">
            <v>440722196610063523</v>
          </cell>
          <cell r="I22303">
            <v>56</v>
          </cell>
        </row>
        <row r="22304">
          <cell r="E22304" t="str">
            <v>440722196205053524</v>
          </cell>
          <cell r="F22304" t="str">
            <v>麦巧清</v>
          </cell>
        </row>
        <row r="22304">
          <cell r="H22304" t="str">
            <v>440722196205053524</v>
          </cell>
          <cell r="I22304">
            <v>60</v>
          </cell>
        </row>
        <row r="22305">
          <cell r="E22305" t="str">
            <v>440722196409063548</v>
          </cell>
          <cell r="F22305" t="str">
            <v>冯素满</v>
          </cell>
        </row>
        <row r="22305">
          <cell r="H22305" t="str">
            <v>440722196409063548</v>
          </cell>
          <cell r="I22305">
            <v>58</v>
          </cell>
        </row>
        <row r="22306">
          <cell r="E22306" t="str">
            <v>440722196204043535</v>
          </cell>
          <cell r="F22306" t="str">
            <v>邓羡荣</v>
          </cell>
        </row>
        <row r="22306">
          <cell r="H22306" t="str">
            <v>440722196204043535</v>
          </cell>
          <cell r="I22306">
            <v>60</v>
          </cell>
        </row>
        <row r="22307">
          <cell r="E22307" t="str">
            <v>440722196407033513</v>
          </cell>
          <cell r="F22307" t="str">
            <v>李柏球</v>
          </cell>
        </row>
        <row r="22307">
          <cell r="H22307" t="str">
            <v>440722196407033513</v>
          </cell>
          <cell r="I22307">
            <v>58</v>
          </cell>
        </row>
        <row r="22308">
          <cell r="E22308" t="str">
            <v>440722196203033538</v>
          </cell>
          <cell r="F22308" t="str">
            <v>邓仕钦</v>
          </cell>
        </row>
        <row r="22308">
          <cell r="H22308" t="str">
            <v>440722196203033538</v>
          </cell>
          <cell r="I22308">
            <v>60</v>
          </cell>
        </row>
        <row r="22309">
          <cell r="E22309" t="str">
            <v>440722196408054324</v>
          </cell>
          <cell r="F22309" t="str">
            <v>张满洽</v>
          </cell>
        </row>
        <row r="22309">
          <cell r="H22309" t="str">
            <v>440722196408054324</v>
          </cell>
          <cell r="I22309">
            <v>58</v>
          </cell>
        </row>
        <row r="22310">
          <cell r="E22310" t="str">
            <v>440722196307146027</v>
          </cell>
          <cell r="F22310" t="str">
            <v>陈锦兰</v>
          </cell>
        </row>
        <row r="22310">
          <cell r="H22310" t="str">
            <v>440722196307146027</v>
          </cell>
          <cell r="I22310">
            <v>59</v>
          </cell>
        </row>
        <row r="22311">
          <cell r="E22311" t="str">
            <v>440722196607263516</v>
          </cell>
          <cell r="F22311" t="str">
            <v>邓超权</v>
          </cell>
        </row>
        <row r="22311">
          <cell r="H22311" t="str">
            <v>440722196607263516</v>
          </cell>
          <cell r="I22311">
            <v>56</v>
          </cell>
        </row>
        <row r="22312">
          <cell r="E22312" t="str">
            <v>440722196607263559</v>
          </cell>
          <cell r="F22312" t="str">
            <v>邓宝鸟</v>
          </cell>
        </row>
        <row r="22312">
          <cell r="H22312" t="str">
            <v>440722196607263559</v>
          </cell>
          <cell r="I22312">
            <v>56</v>
          </cell>
        </row>
        <row r="22313">
          <cell r="E22313" t="str">
            <v>440722196605023527</v>
          </cell>
          <cell r="F22313" t="str">
            <v>张凤</v>
          </cell>
        </row>
        <row r="22313">
          <cell r="H22313" t="str">
            <v>440722196605023527</v>
          </cell>
          <cell r="I22313">
            <v>56</v>
          </cell>
        </row>
        <row r="22314">
          <cell r="E22314" t="str">
            <v>440722196604253531</v>
          </cell>
          <cell r="F22314" t="str">
            <v>黄德权</v>
          </cell>
        </row>
        <row r="22314">
          <cell r="H22314" t="str">
            <v>440722196604253531</v>
          </cell>
          <cell r="I22314">
            <v>56</v>
          </cell>
        </row>
        <row r="22315">
          <cell r="E22315" t="str">
            <v>440722196606064320</v>
          </cell>
          <cell r="F22315" t="str">
            <v>陈秋娴</v>
          </cell>
        </row>
        <row r="22315">
          <cell r="H22315" t="str">
            <v>440722196606064320</v>
          </cell>
          <cell r="I22315">
            <v>56</v>
          </cell>
        </row>
        <row r="22316">
          <cell r="E22316" t="str">
            <v>44072219630516351X</v>
          </cell>
          <cell r="F22316" t="str">
            <v>张富民</v>
          </cell>
        </row>
        <row r="22316">
          <cell r="H22316" t="str">
            <v>44072219630516351X</v>
          </cell>
          <cell r="I22316">
            <v>59</v>
          </cell>
        </row>
        <row r="22317">
          <cell r="E22317" t="str">
            <v>44072219660727352X</v>
          </cell>
          <cell r="F22317" t="str">
            <v>邓蔼英</v>
          </cell>
        </row>
        <row r="22317">
          <cell r="H22317" t="str">
            <v>44072219660727352X</v>
          </cell>
          <cell r="I22317">
            <v>56</v>
          </cell>
        </row>
        <row r="22318">
          <cell r="E22318" t="str">
            <v>440722196803053516</v>
          </cell>
          <cell r="F22318" t="str">
            <v>邓畅球</v>
          </cell>
        </row>
        <row r="22318">
          <cell r="H22318" t="str">
            <v>440722196803053516</v>
          </cell>
          <cell r="I22318">
            <v>54</v>
          </cell>
        </row>
        <row r="22319">
          <cell r="E22319" t="str">
            <v>440722196307283558</v>
          </cell>
          <cell r="F22319" t="str">
            <v>谢国球</v>
          </cell>
        </row>
        <row r="22319">
          <cell r="H22319" t="str">
            <v>440722196307283558</v>
          </cell>
          <cell r="I22319">
            <v>59</v>
          </cell>
        </row>
        <row r="22320">
          <cell r="E22320" t="str">
            <v>440722196307213517</v>
          </cell>
          <cell r="F22320" t="str">
            <v>李浩文</v>
          </cell>
        </row>
        <row r="22320">
          <cell r="H22320" t="str">
            <v>440722196307213517</v>
          </cell>
          <cell r="I22320">
            <v>59</v>
          </cell>
        </row>
        <row r="22321">
          <cell r="E22321" t="str">
            <v>440722196308013584</v>
          </cell>
          <cell r="F22321" t="str">
            <v>袁淑芬</v>
          </cell>
        </row>
        <row r="22321">
          <cell r="H22321" t="str">
            <v>440722196308013584</v>
          </cell>
          <cell r="I22321">
            <v>59</v>
          </cell>
        </row>
        <row r="22322">
          <cell r="E22322" t="str">
            <v>440722196605123536</v>
          </cell>
          <cell r="F22322" t="str">
            <v>邓德棠</v>
          </cell>
        </row>
        <row r="22322">
          <cell r="H22322" t="str">
            <v>440722196605123536</v>
          </cell>
          <cell r="I22322">
            <v>56</v>
          </cell>
        </row>
        <row r="22323">
          <cell r="E22323" t="str">
            <v>440722196306083562</v>
          </cell>
          <cell r="F22323" t="str">
            <v>李凤珍</v>
          </cell>
        </row>
        <row r="22323">
          <cell r="H22323" t="str">
            <v>440722196306083562</v>
          </cell>
          <cell r="I22323">
            <v>59</v>
          </cell>
        </row>
        <row r="22324">
          <cell r="E22324" t="str">
            <v>44072219660416351X</v>
          </cell>
          <cell r="F22324" t="str">
            <v>李兆明</v>
          </cell>
        </row>
        <row r="22324">
          <cell r="H22324" t="str">
            <v>44072219660416351X</v>
          </cell>
          <cell r="I22324">
            <v>56</v>
          </cell>
        </row>
        <row r="22325">
          <cell r="E22325" t="str">
            <v>440722196502143526</v>
          </cell>
          <cell r="F22325" t="str">
            <v>刘荷娇</v>
          </cell>
        </row>
        <row r="22325">
          <cell r="H22325" t="str">
            <v>440722196502143526</v>
          </cell>
          <cell r="I22325">
            <v>57</v>
          </cell>
        </row>
        <row r="22326">
          <cell r="E22326" t="str">
            <v>440722196504043537</v>
          </cell>
          <cell r="F22326" t="str">
            <v>李啟辉</v>
          </cell>
        </row>
        <row r="22326">
          <cell r="H22326" t="str">
            <v>440722196504043537</v>
          </cell>
          <cell r="I22326">
            <v>57</v>
          </cell>
        </row>
        <row r="22327">
          <cell r="E22327" t="str">
            <v>440722196307273552</v>
          </cell>
          <cell r="F22327" t="str">
            <v>陈振达</v>
          </cell>
        </row>
        <row r="22327">
          <cell r="H22327" t="str">
            <v>440722196307273552</v>
          </cell>
          <cell r="I22327">
            <v>59</v>
          </cell>
        </row>
        <row r="22328">
          <cell r="E22328" t="str">
            <v>440722196307283574</v>
          </cell>
          <cell r="F22328" t="str">
            <v>李炎民</v>
          </cell>
        </row>
        <row r="22328">
          <cell r="H22328" t="str">
            <v>440722196307283574</v>
          </cell>
          <cell r="I22328">
            <v>59</v>
          </cell>
        </row>
        <row r="22329">
          <cell r="E22329" t="str">
            <v>440722196502013529</v>
          </cell>
          <cell r="F22329" t="str">
            <v>麦黛媚</v>
          </cell>
        </row>
        <row r="22329">
          <cell r="H22329" t="str">
            <v>440722196502013529</v>
          </cell>
          <cell r="I22329">
            <v>57</v>
          </cell>
        </row>
        <row r="22330">
          <cell r="E22330" t="str">
            <v>440722196106223516</v>
          </cell>
          <cell r="F22330" t="str">
            <v>李佳文</v>
          </cell>
        </row>
        <row r="22330">
          <cell r="H22330" t="str">
            <v>440722196106223516</v>
          </cell>
          <cell r="I22330">
            <v>61</v>
          </cell>
        </row>
        <row r="22331">
          <cell r="E22331" t="str">
            <v>440722196308043513</v>
          </cell>
          <cell r="F22331" t="str">
            <v>李志芹</v>
          </cell>
        </row>
        <row r="22331">
          <cell r="H22331" t="str">
            <v>440722196308043513</v>
          </cell>
          <cell r="I22331">
            <v>59</v>
          </cell>
        </row>
        <row r="22332">
          <cell r="E22332" t="str">
            <v>44072219630824354X</v>
          </cell>
          <cell r="F22332" t="str">
            <v>李凤好</v>
          </cell>
        </row>
        <row r="22332">
          <cell r="H22332" t="str">
            <v>44072219630824354X</v>
          </cell>
          <cell r="I22332">
            <v>59</v>
          </cell>
        </row>
        <row r="22333">
          <cell r="E22333" t="str">
            <v>440722196505193166</v>
          </cell>
          <cell r="F22333" t="str">
            <v>林满贞</v>
          </cell>
        </row>
        <row r="22333">
          <cell r="H22333" t="str">
            <v>440722196505193166</v>
          </cell>
          <cell r="I22333">
            <v>57</v>
          </cell>
        </row>
        <row r="22334">
          <cell r="E22334" t="str">
            <v>440722196504163539</v>
          </cell>
          <cell r="F22334" t="str">
            <v>李伯能</v>
          </cell>
        </row>
        <row r="22334">
          <cell r="H22334" t="str">
            <v>440722196504163539</v>
          </cell>
          <cell r="I22334">
            <v>57</v>
          </cell>
        </row>
        <row r="22335">
          <cell r="E22335" t="str">
            <v>440722196505023538</v>
          </cell>
          <cell r="F22335" t="str">
            <v>邓健聪</v>
          </cell>
        </row>
        <row r="22335">
          <cell r="H22335" t="str">
            <v>440722196505023538</v>
          </cell>
          <cell r="I22335">
            <v>57</v>
          </cell>
        </row>
        <row r="22336">
          <cell r="E22336" t="str">
            <v>440722196505023554</v>
          </cell>
          <cell r="F22336" t="str">
            <v>邓伟平</v>
          </cell>
        </row>
        <row r="22336">
          <cell r="H22336" t="str">
            <v>440722196505023554</v>
          </cell>
          <cell r="I22336">
            <v>57</v>
          </cell>
        </row>
        <row r="22337">
          <cell r="E22337" t="str">
            <v>440722196307253543</v>
          </cell>
          <cell r="F22337" t="str">
            <v>伍淑娜</v>
          </cell>
        </row>
        <row r="22337">
          <cell r="H22337" t="str">
            <v>440722196307253543</v>
          </cell>
          <cell r="I22337">
            <v>59</v>
          </cell>
        </row>
        <row r="22338">
          <cell r="E22338" t="str">
            <v>440722197601243519</v>
          </cell>
          <cell r="F22338" t="str">
            <v>邓钦远</v>
          </cell>
        </row>
        <row r="22338">
          <cell r="H22338" t="str">
            <v>440722197601243519</v>
          </cell>
          <cell r="I22338">
            <v>46</v>
          </cell>
        </row>
        <row r="22339">
          <cell r="E22339" t="str">
            <v>440722197603113515</v>
          </cell>
          <cell r="F22339" t="str">
            <v>陈新权</v>
          </cell>
        </row>
        <row r="22339">
          <cell r="H22339" t="str">
            <v>440722197603113515</v>
          </cell>
          <cell r="I22339">
            <v>46</v>
          </cell>
        </row>
        <row r="22340">
          <cell r="E22340" t="str">
            <v>440722197202103527</v>
          </cell>
          <cell r="F22340" t="str">
            <v>黄绮霞</v>
          </cell>
        </row>
        <row r="22340">
          <cell r="H22340" t="str">
            <v>440722197202103527</v>
          </cell>
          <cell r="I22340">
            <v>50</v>
          </cell>
        </row>
        <row r="22341">
          <cell r="E22341" t="str">
            <v>440722197501133515</v>
          </cell>
          <cell r="F22341" t="str">
            <v>邓坚繁</v>
          </cell>
        </row>
        <row r="22341">
          <cell r="H22341" t="str">
            <v>440722197501133515</v>
          </cell>
          <cell r="I22341">
            <v>47</v>
          </cell>
        </row>
        <row r="22342">
          <cell r="E22342" t="str">
            <v>440722197504203515</v>
          </cell>
          <cell r="F22342" t="str">
            <v>张日辉</v>
          </cell>
        </row>
        <row r="22342">
          <cell r="H22342" t="str">
            <v>440722197504203515</v>
          </cell>
          <cell r="I22342">
            <v>47</v>
          </cell>
        </row>
        <row r="22343">
          <cell r="E22343" t="str">
            <v>440722197005013514</v>
          </cell>
          <cell r="F22343" t="str">
            <v>李全欢</v>
          </cell>
        </row>
        <row r="22343">
          <cell r="H22343" t="str">
            <v>440722197005013514</v>
          </cell>
          <cell r="I22343">
            <v>52</v>
          </cell>
        </row>
        <row r="22344">
          <cell r="E22344" t="str">
            <v>440722197411143525</v>
          </cell>
          <cell r="F22344" t="str">
            <v>陈婉英</v>
          </cell>
        </row>
        <row r="22344">
          <cell r="H22344" t="str">
            <v>440722197411143525</v>
          </cell>
          <cell r="I22344">
            <v>48</v>
          </cell>
        </row>
        <row r="22345">
          <cell r="E22345" t="str">
            <v>440722197412063519</v>
          </cell>
          <cell r="F22345" t="str">
            <v>黄熙达</v>
          </cell>
        </row>
        <row r="22345">
          <cell r="H22345" t="str">
            <v>440722197412063519</v>
          </cell>
          <cell r="I22345">
            <v>48</v>
          </cell>
        </row>
        <row r="22346">
          <cell r="E22346" t="str">
            <v>440722197310313521</v>
          </cell>
          <cell r="F22346" t="str">
            <v>麦权桂</v>
          </cell>
        </row>
        <row r="22346">
          <cell r="H22346" t="str">
            <v>440722197310313521</v>
          </cell>
          <cell r="I22346">
            <v>49</v>
          </cell>
        </row>
        <row r="22347">
          <cell r="E22347" t="str">
            <v>44072219740723351X</v>
          </cell>
          <cell r="F22347" t="str">
            <v>陈富权</v>
          </cell>
        </row>
        <row r="22347">
          <cell r="H22347" t="str">
            <v>44072219740723351X</v>
          </cell>
          <cell r="I22347">
            <v>48</v>
          </cell>
        </row>
        <row r="22348">
          <cell r="E22348" t="str">
            <v>44072219760211353X</v>
          </cell>
          <cell r="F22348" t="str">
            <v>陈超明</v>
          </cell>
        </row>
        <row r="22348">
          <cell r="H22348" t="str">
            <v>44072219760211353X</v>
          </cell>
          <cell r="I22348">
            <v>46</v>
          </cell>
        </row>
        <row r="22349">
          <cell r="E22349" t="str">
            <v>440722197010273513</v>
          </cell>
          <cell r="F22349" t="str">
            <v>邓达新</v>
          </cell>
        </row>
        <row r="22349">
          <cell r="H22349" t="str">
            <v>440722197010273513</v>
          </cell>
          <cell r="I22349">
            <v>52</v>
          </cell>
        </row>
        <row r="22350">
          <cell r="E22350" t="str">
            <v>440722197409023559</v>
          </cell>
          <cell r="F22350" t="str">
            <v>邓壹辉</v>
          </cell>
        </row>
        <row r="22350">
          <cell r="H22350" t="str">
            <v>440722197409023559</v>
          </cell>
          <cell r="I22350">
            <v>48</v>
          </cell>
        </row>
        <row r="22351">
          <cell r="E22351" t="str">
            <v>440722197012303528</v>
          </cell>
          <cell r="F22351" t="str">
            <v>伍玉桃</v>
          </cell>
        </row>
        <row r="22351">
          <cell r="H22351" t="str">
            <v>440722197012303528</v>
          </cell>
          <cell r="I22351">
            <v>52</v>
          </cell>
        </row>
        <row r="22352">
          <cell r="E22352" t="str">
            <v>440722197406293537</v>
          </cell>
          <cell r="F22352" t="str">
            <v>黄建荣</v>
          </cell>
        </row>
        <row r="22352">
          <cell r="H22352" t="str">
            <v>440722197406293537</v>
          </cell>
          <cell r="I22352">
            <v>48</v>
          </cell>
        </row>
        <row r="22353">
          <cell r="E22353" t="str">
            <v>440722197507093526</v>
          </cell>
          <cell r="F22353" t="str">
            <v>李素文</v>
          </cell>
        </row>
        <row r="22353">
          <cell r="H22353" t="str">
            <v>440722197507093526</v>
          </cell>
          <cell r="I22353">
            <v>47</v>
          </cell>
        </row>
        <row r="22354">
          <cell r="E22354" t="str">
            <v>440722197506066227</v>
          </cell>
          <cell r="F22354" t="str">
            <v>赵丽仙</v>
          </cell>
        </row>
        <row r="22354">
          <cell r="H22354" t="str">
            <v>440722197506066227</v>
          </cell>
          <cell r="I22354">
            <v>47</v>
          </cell>
        </row>
        <row r="22355">
          <cell r="E22355" t="str">
            <v>440722197108053527</v>
          </cell>
          <cell r="F22355" t="str">
            <v>伍丹红</v>
          </cell>
        </row>
        <row r="22355">
          <cell r="H22355" t="str">
            <v>440722197108053527</v>
          </cell>
          <cell r="I22355">
            <v>51</v>
          </cell>
        </row>
        <row r="22356">
          <cell r="E22356" t="str">
            <v>44072219741225354X</v>
          </cell>
          <cell r="F22356" t="str">
            <v>陈新欢</v>
          </cell>
        </row>
        <row r="22356">
          <cell r="H22356" t="str">
            <v>44072219741225354X</v>
          </cell>
          <cell r="I22356">
            <v>48</v>
          </cell>
        </row>
        <row r="22357">
          <cell r="E22357" t="str">
            <v>440722197008033844</v>
          </cell>
          <cell r="F22357" t="str">
            <v>陈小兰</v>
          </cell>
        </row>
        <row r="22357">
          <cell r="H22357" t="str">
            <v>440722197008033844</v>
          </cell>
          <cell r="I22357">
            <v>52</v>
          </cell>
        </row>
        <row r="22358">
          <cell r="E22358" t="str">
            <v>440722197401162722</v>
          </cell>
          <cell r="F22358" t="str">
            <v>陈艳梨</v>
          </cell>
        </row>
        <row r="22358">
          <cell r="H22358" t="str">
            <v>440722197401162722</v>
          </cell>
          <cell r="I22358">
            <v>48</v>
          </cell>
        </row>
        <row r="22359">
          <cell r="E22359" t="str">
            <v>440722197006263515</v>
          </cell>
          <cell r="F22359" t="str">
            <v>李少平</v>
          </cell>
        </row>
        <row r="22359">
          <cell r="H22359" t="str">
            <v>440722197006263515</v>
          </cell>
          <cell r="I22359">
            <v>52</v>
          </cell>
        </row>
        <row r="22360">
          <cell r="E22360" t="str">
            <v>440722197505273523</v>
          </cell>
          <cell r="F22360" t="str">
            <v>李金玲</v>
          </cell>
        </row>
        <row r="22360">
          <cell r="H22360" t="str">
            <v>440722197505273523</v>
          </cell>
          <cell r="I22360">
            <v>47</v>
          </cell>
        </row>
        <row r="22361">
          <cell r="E22361" t="str">
            <v>440722197008073512</v>
          </cell>
          <cell r="F22361" t="str">
            <v>邓福京</v>
          </cell>
        </row>
        <row r="22361">
          <cell r="H22361" t="str">
            <v>440722197008073512</v>
          </cell>
          <cell r="I22361">
            <v>52</v>
          </cell>
        </row>
        <row r="22362">
          <cell r="E22362" t="str">
            <v>440722197401063513</v>
          </cell>
          <cell r="F22362" t="str">
            <v>邓炎明</v>
          </cell>
        </row>
        <row r="22362">
          <cell r="H22362" t="str">
            <v>440722197401063513</v>
          </cell>
          <cell r="I22362">
            <v>48</v>
          </cell>
        </row>
        <row r="22363">
          <cell r="E22363" t="str">
            <v>440722197007023572</v>
          </cell>
          <cell r="F22363" t="str">
            <v>李啟钦</v>
          </cell>
        </row>
        <row r="22363">
          <cell r="H22363" t="str">
            <v>440722197007023572</v>
          </cell>
          <cell r="I22363">
            <v>52</v>
          </cell>
        </row>
        <row r="22364">
          <cell r="E22364" t="str">
            <v>440722197403123524</v>
          </cell>
          <cell r="F22364" t="str">
            <v>李惠清</v>
          </cell>
        </row>
        <row r="22364">
          <cell r="H22364" t="str">
            <v>440722197403123524</v>
          </cell>
          <cell r="I22364">
            <v>48</v>
          </cell>
        </row>
        <row r="22365">
          <cell r="E22365" t="str">
            <v>440722197401204400</v>
          </cell>
          <cell r="F22365" t="str">
            <v>黎玲娇</v>
          </cell>
        </row>
        <row r="22365">
          <cell r="H22365" t="str">
            <v>440722197401204400</v>
          </cell>
          <cell r="I22365">
            <v>48</v>
          </cell>
        </row>
        <row r="22366">
          <cell r="E22366" t="str">
            <v>440722197312203510</v>
          </cell>
          <cell r="F22366" t="str">
            <v>李亦培</v>
          </cell>
        </row>
        <row r="22366">
          <cell r="H22366" t="str">
            <v>440722197312203510</v>
          </cell>
          <cell r="I22366">
            <v>49</v>
          </cell>
        </row>
        <row r="22367">
          <cell r="E22367" t="str">
            <v>440722197607263510</v>
          </cell>
          <cell r="F22367" t="str">
            <v>邓思强</v>
          </cell>
        </row>
        <row r="22367">
          <cell r="H22367" t="str">
            <v>440722197607263510</v>
          </cell>
          <cell r="I22367">
            <v>46</v>
          </cell>
        </row>
        <row r="22368">
          <cell r="E22368" t="str">
            <v>440722197204033841</v>
          </cell>
          <cell r="F22368" t="str">
            <v>伍婉仪</v>
          </cell>
        </row>
        <row r="22368">
          <cell r="H22368" t="str">
            <v>440722197204033841</v>
          </cell>
          <cell r="I22368">
            <v>50</v>
          </cell>
        </row>
        <row r="22369">
          <cell r="E22369" t="str">
            <v>440722197608283513</v>
          </cell>
          <cell r="F22369" t="str">
            <v>李超伦</v>
          </cell>
        </row>
        <row r="22369">
          <cell r="H22369" t="str">
            <v>440722197608283513</v>
          </cell>
          <cell r="I22369">
            <v>46</v>
          </cell>
        </row>
        <row r="22370">
          <cell r="E22370" t="str">
            <v>440722197605153529</v>
          </cell>
          <cell r="F22370" t="str">
            <v>邓清慈</v>
          </cell>
        </row>
        <row r="22370">
          <cell r="H22370" t="str">
            <v>440722197605153529</v>
          </cell>
          <cell r="I22370">
            <v>46</v>
          </cell>
        </row>
        <row r="22371">
          <cell r="E22371" t="str">
            <v>44072219761022351X</v>
          </cell>
          <cell r="F22371" t="str">
            <v>黄育儿</v>
          </cell>
        </row>
        <row r="22371">
          <cell r="H22371" t="str">
            <v>44072219761022351X</v>
          </cell>
          <cell r="I22371">
            <v>46</v>
          </cell>
        </row>
        <row r="22372">
          <cell r="E22372" t="str">
            <v>440722197305273537</v>
          </cell>
          <cell r="F22372" t="str">
            <v>陈志荣</v>
          </cell>
        </row>
        <row r="22372">
          <cell r="H22372" t="str">
            <v>440722197305273537</v>
          </cell>
          <cell r="I22372">
            <v>49</v>
          </cell>
        </row>
        <row r="22373">
          <cell r="E22373" t="str">
            <v>440722196912123536</v>
          </cell>
          <cell r="F22373" t="str">
            <v>黄健强</v>
          </cell>
        </row>
        <row r="22373">
          <cell r="H22373" t="str">
            <v>440722196912123536</v>
          </cell>
          <cell r="I22373">
            <v>53</v>
          </cell>
        </row>
        <row r="22374">
          <cell r="E22374" t="str">
            <v>440722196911203518</v>
          </cell>
          <cell r="F22374" t="str">
            <v>邓建华</v>
          </cell>
        </row>
        <row r="22374">
          <cell r="H22374" t="str">
            <v>440722196911203518</v>
          </cell>
          <cell r="I22374">
            <v>53</v>
          </cell>
        </row>
        <row r="22375">
          <cell r="E22375" t="str">
            <v>440722197409293532</v>
          </cell>
          <cell r="F22375" t="str">
            <v>邓华欢</v>
          </cell>
        </row>
        <row r="22375">
          <cell r="H22375" t="str">
            <v>440722197409293532</v>
          </cell>
          <cell r="I22375">
            <v>48</v>
          </cell>
        </row>
        <row r="22376">
          <cell r="E22376" t="str">
            <v>440722197409023516</v>
          </cell>
          <cell r="F22376" t="str">
            <v>李华柱</v>
          </cell>
        </row>
        <row r="22376">
          <cell r="H22376" t="str">
            <v>440722197409023516</v>
          </cell>
          <cell r="I22376">
            <v>48</v>
          </cell>
        </row>
        <row r="22377">
          <cell r="E22377" t="str">
            <v>44072219730330351X</v>
          </cell>
          <cell r="F22377" t="str">
            <v>李保锋</v>
          </cell>
        </row>
        <row r="22377">
          <cell r="H22377" t="str">
            <v>44072219730330351X</v>
          </cell>
          <cell r="I22377">
            <v>49</v>
          </cell>
        </row>
        <row r="22378">
          <cell r="E22378" t="str">
            <v>440723196803193742</v>
          </cell>
          <cell r="F22378" t="str">
            <v>吴佩华</v>
          </cell>
        </row>
        <row r="22378">
          <cell r="H22378" t="str">
            <v>440723196803193742</v>
          </cell>
          <cell r="I22378">
            <v>54</v>
          </cell>
        </row>
        <row r="22379">
          <cell r="E22379" t="str">
            <v>440781197807243514</v>
          </cell>
          <cell r="F22379" t="str">
            <v>邓鸟儿</v>
          </cell>
        </row>
        <row r="22379">
          <cell r="H22379" t="str">
            <v>440781197807243514</v>
          </cell>
          <cell r="I22379">
            <v>44</v>
          </cell>
        </row>
        <row r="22380">
          <cell r="E22380" t="str">
            <v>440781197804203162</v>
          </cell>
          <cell r="F22380" t="str">
            <v>伍结霞</v>
          </cell>
        </row>
        <row r="22380">
          <cell r="H22380" t="str">
            <v>440781197804203162</v>
          </cell>
          <cell r="I22380">
            <v>44</v>
          </cell>
        </row>
        <row r="22381">
          <cell r="E22381" t="str">
            <v>440781197809183527</v>
          </cell>
          <cell r="F22381" t="str">
            <v>邓惠婷</v>
          </cell>
        </row>
        <row r="22381">
          <cell r="H22381" t="str">
            <v>440781197809183527</v>
          </cell>
          <cell r="I22381">
            <v>44</v>
          </cell>
        </row>
        <row r="22382">
          <cell r="E22382" t="str">
            <v>440781197809123524</v>
          </cell>
          <cell r="F22382" t="str">
            <v>黄丽文</v>
          </cell>
        </row>
        <row r="22382">
          <cell r="H22382" t="str">
            <v>440781197809123524</v>
          </cell>
          <cell r="I22382">
            <v>44</v>
          </cell>
        </row>
        <row r="22383">
          <cell r="E22383" t="str">
            <v>440781197804143534</v>
          </cell>
          <cell r="F22383" t="str">
            <v>邓康平</v>
          </cell>
        </row>
        <row r="22383">
          <cell r="H22383" t="str">
            <v>440781197804143534</v>
          </cell>
          <cell r="I22383">
            <v>44</v>
          </cell>
        </row>
        <row r="22384">
          <cell r="E22384" t="str">
            <v>440781197809223517</v>
          </cell>
          <cell r="F22384" t="str">
            <v>黄华栋</v>
          </cell>
        </row>
        <row r="22384">
          <cell r="H22384" t="str">
            <v>440781197809223517</v>
          </cell>
          <cell r="I22384">
            <v>44</v>
          </cell>
        </row>
        <row r="22385">
          <cell r="E22385" t="str">
            <v>440781195111173520</v>
          </cell>
          <cell r="F22385" t="str">
            <v>伍惠云</v>
          </cell>
        </row>
        <row r="22385">
          <cell r="H22385" t="str">
            <v>440781195111173520</v>
          </cell>
          <cell r="I22385">
            <v>71</v>
          </cell>
        </row>
        <row r="22386">
          <cell r="E22386" t="str">
            <v>440781196704093520</v>
          </cell>
          <cell r="F22386" t="str">
            <v>李仲莺</v>
          </cell>
        </row>
        <row r="22386">
          <cell r="H22386" t="str">
            <v>440781196704093520</v>
          </cell>
          <cell r="I22386">
            <v>55</v>
          </cell>
        </row>
        <row r="22387">
          <cell r="E22387" t="str">
            <v>440781195410153829</v>
          </cell>
          <cell r="F22387" t="str">
            <v>伍云秀</v>
          </cell>
        </row>
        <row r="22387">
          <cell r="H22387" t="str">
            <v>440781195410153829</v>
          </cell>
          <cell r="I22387">
            <v>68</v>
          </cell>
        </row>
        <row r="22388">
          <cell r="E22388" t="str">
            <v>440781195403243535</v>
          </cell>
          <cell r="F22388" t="str">
            <v>邓迎祥</v>
          </cell>
        </row>
        <row r="22388">
          <cell r="H22388" t="str">
            <v>440781195403243535</v>
          </cell>
          <cell r="I22388">
            <v>68</v>
          </cell>
        </row>
        <row r="22389">
          <cell r="E22389" t="str">
            <v>440781196903203825</v>
          </cell>
          <cell r="F22389" t="str">
            <v>黄玉珍</v>
          </cell>
        </row>
        <row r="22389">
          <cell r="H22389" t="str">
            <v>440781196903203825</v>
          </cell>
          <cell r="I22389">
            <v>53</v>
          </cell>
        </row>
        <row r="22390">
          <cell r="E22390" t="str">
            <v>440781196606293545</v>
          </cell>
          <cell r="F22390" t="str">
            <v>陈雪萍</v>
          </cell>
        </row>
        <row r="22390">
          <cell r="H22390" t="str">
            <v>440781196606293545</v>
          </cell>
          <cell r="I22390">
            <v>56</v>
          </cell>
        </row>
        <row r="22391">
          <cell r="E22391" t="str">
            <v>44078119770121351X</v>
          </cell>
          <cell r="F22391" t="str">
            <v>李立文</v>
          </cell>
        </row>
        <row r="22391">
          <cell r="H22391" t="str">
            <v>44078119770121351X</v>
          </cell>
          <cell r="I22391">
            <v>45</v>
          </cell>
        </row>
        <row r="22392">
          <cell r="E22392" t="str">
            <v>440781197202283521</v>
          </cell>
          <cell r="F22392" t="str">
            <v>李雁清</v>
          </cell>
        </row>
        <row r="22392">
          <cell r="H22392" t="str">
            <v>440781197202283521</v>
          </cell>
          <cell r="I22392">
            <v>50</v>
          </cell>
        </row>
        <row r="22393">
          <cell r="E22393" t="str">
            <v>440781197703073514</v>
          </cell>
          <cell r="F22393" t="str">
            <v>李少华</v>
          </cell>
        </row>
        <row r="22393">
          <cell r="H22393" t="str">
            <v>440781197703073514</v>
          </cell>
          <cell r="I22393">
            <v>45</v>
          </cell>
        </row>
        <row r="22394">
          <cell r="E22394" t="str">
            <v>440781197802263524</v>
          </cell>
          <cell r="F22394" t="str">
            <v>李宝琴</v>
          </cell>
        </row>
        <row r="22394">
          <cell r="H22394" t="str">
            <v>440781197802263524</v>
          </cell>
          <cell r="I22394">
            <v>44</v>
          </cell>
        </row>
        <row r="22395">
          <cell r="E22395" t="str">
            <v>44078119771204351X</v>
          </cell>
          <cell r="F22395" t="str">
            <v>李景康</v>
          </cell>
        </row>
        <row r="22395">
          <cell r="H22395" t="str">
            <v>44078119771204351X</v>
          </cell>
          <cell r="I22395">
            <v>45</v>
          </cell>
        </row>
        <row r="22396">
          <cell r="E22396" t="str">
            <v>440781197606303533</v>
          </cell>
          <cell r="F22396" t="str">
            <v>黄家平</v>
          </cell>
        </row>
        <row r="22396">
          <cell r="H22396" t="str">
            <v>440781197606303533</v>
          </cell>
          <cell r="I22396">
            <v>46</v>
          </cell>
        </row>
        <row r="22397">
          <cell r="E22397" t="str">
            <v>440781197505183528</v>
          </cell>
          <cell r="F22397" t="str">
            <v>莫影瑜</v>
          </cell>
        </row>
        <row r="22397">
          <cell r="H22397" t="str">
            <v>440781197505183528</v>
          </cell>
          <cell r="I22397">
            <v>47</v>
          </cell>
        </row>
        <row r="22398">
          <cell r="E22398" t="str">
            <v>440781197704253525</v>
          </cell>
          <cell r="F22398" t="str">
            <v>邓一芝</v>
          </cell>
        </row>
        <row r="22398">
          <cell r="H22398" t="str">
            <v>440781197704253525</v>
          </cell>
          <cell r="I22398">
            <v>45</v>
          </cell>
        </row>
        <row r="22399">
          <cell r="E22399" t="str">
            <v>440781197706160920</v>
          </cell>
          <cell r="F22399" t="str">
            <v>李艳娉</v>
          </cell>
        </row>
        <row r="22399">
          <cell r="H22399" t="str">
            <v>440781197706160920</v>
          </cell>
          <cell r="I22399">
            <v>45</v>
          </cell>
        </row>
        <row r="22400">
          <cell r="E22400" t="str">
            <v>440781197310123517</v>
          </cell>
          <cell r="F22400" t="str">
            <v>李仲尧</v>
          </cell>
        </row>
        <row r="22400">
          <cell r="H22400" t="str">
            <v>440781197310123517</v>
          </cell>
          <cell r="I22400">
            <v>49</v>
          </cell>
        </row>
        <row r="22401">
          <cell r="E22401" t="str">
            <v>440781197705213525</v>
          </cell>
          <cell r="F22401" t="str">
            <v>蔡碧园</v>
          </cell>
        </row>
        <row r="22401">
          <cell r="H22401" t="str">
            <v>440781197705213525</v>
          </cell>
          <cell r="I22401">
            <v>45</v>
          </cell>
        </row>
        <row r="22402">
          <cell r="E22402" t="str">
            <v>440781196305283562</v>
          </cell>
          <cell r="F22402" t="str">
            <v>严仕娟</v>
          </cell>
        </row>
        <row r="22402">
          <cell r="H22402" t="str">
            <v>440781196305283562</v>
          </cell>
          <cell r="I22402">
            <v>59</v>
          </cell>
        </row>
        <row r="22403">
          <cell r="E22403" t="str">
            <v>440781196404073544</v>
          </cell>
          <cell r="F22403" t="str">
            <v>钱水连</v>
          </cell>
        </row>
        <row r="22403">
          <cell r="H22403" t="str">
            <v>440781196404073544</v>
          </cell>
          <cell r="I22403">
            <v>58</v>
          </cell>
        </row>
        <row r="22404">
          <cell r="E22404" t="str">
            <v>440781197301263569</v>
          </cell>
          <cell r="F22404" t="str">
            <v>曾志文</v>
          </cell>
        </row>
        <row r="22404">
          <cell r="H22404" t="str">
            <v>440781197301263569</v>
          </cell>
          <cell r="I22404">
            <v>49</v>
          </cell>
        </row>
        <row r="22405">
          <cell r="E22405" t="str">
            <v>440781196406233521</v>
          </cell>
          <cell r="F22405" t="str">
            <v>程华娣</v>
          </cell>
        </row>
        <row r="22405">
          <cell r="H22405" t="str">
            <v>440781196406233521</v>
          </cell>
          <cell r="I22405">
            <v>58</v>
          </cell>
        </row>
        <row r="22406">
          <cell r="E22406" t="str">
            <v>440781196304103523</v>
          </cell>
          <cell r="F22406" t="str">
            <v>陈碧莲</v>
          </cell>
        </row>
        <row r="22406">
          <cell r="H22406" t="str">
            <v>440781196304103523</v>
          </cell>
          <cell r="I22406">
            <v>59</v>
          </cell>
        </row>
        <row r="22407">
          <cell r="E22407" t="str">
            <v>440781197810253529</v>
          </cell>
          <cell r="F22407" t="str">
            <v>邓蔼霞</v>
          </cell>
        </row>
        <row r="22407">
          <cell r="H22407" t="str">
            <v>440781197810253529</v>
          </cell>
          <cell r="I22407">
            <v>44</v>
          </cell>
        </row>
        <row r="22408">
          <cell r="E22408" t="str">
            <v>440781197711293517</v>
          </cell>
          <cell r="F22408" t="str">
            <v>邓锦培</v>
          </cell>
        </row>
        <row r="22408">
          <cell r="H22408" t="str">
            <v>440781197711293517</v>
          </cell>
          <cell r="I22408">
            <v>45</v>
          </cell>
        </row>
        <row r="22409">
          <cell r="E22409" t="str">
            <v>440781197803043531</v>
          </cell>
          <cell r="F22409" t="str">
            <v>谢伟聪</v>
          </cell>
        </row>
        <row r="22409">
          <cell r="H22409" t="str">
            <v>440781197803043531</v>
          </cell>
          <cell r="I22409">
            <v>44</v>
          </cell>
        </row>
        <row r="22410">
          <cell r="E22410" t="str">
            <v>440781196211143569</v>
          </cell>
          <cell r="F22410" t="str">
            <v>邹焕连</v>
          </cell>
        </row>
        <row r="22410">
          <cell r="H22410" t="str">
            <v>440781196211143569</v>
          </cell>
          <cell r="I22410">
            <v>60</v>
          </cell>
        </row>
        <row r="22411">
          <cell r="E22411" t="str">
            <v>440781196406013529</v>
          </cell>
          <cell r="F22411" t="str">
            <v>唐美琼</v>
          </cell>
        </row>
        <row r="22411">
          <cell r="H22411" t="str">
            <v>440781196406013529</v>
          </cell>
          <cell r="I22411">
            <v>58</v>
          </cell>
        </row>
        <row r="22412">
          <cell r="E22412" t="str">
            <v>440781196311183584</v>
          </cell>
          <cell r="F22412" t="str">
            <v>温秀云</v>
          </cell>
        </row>
        <row r="22412">
          <cell r="H22412" t="str">
            <v>440781196311183584</v>
          </cell>
          <cell r="I22412">
            <v>59</v>
          </cell>
        </row>
        <row r="22413">
          <cell r="E22413" t="str">
            <v>440781196509153559</v>
          </cell>
          <cell r="F22413" t="str">
            <v>张振钦</v>
          </cell>
        </row>
        <row r="22413">
          <cell r="H22413" t="str">
            <v>440781196509153559</v>
          </cell>
          <cell r="I22413">
            <v>57</v>
          </cell>
        </row>
        <row r="22414">
          <cell r="E22414" t="str">
            <v>44078119800929352X</v>
          </cell>
          <cell r="F22414" t="str">
            <v>麦翠清</v>
          </cell>
        </row>
        <row r="22414">
          <cell r="H22414" t="str">
            <v>44078119800929352X</v>
          </cell>
          <cell r="I22414">
            <v>42</v>
          </cell>
        </row>
        <row r="22415">
          <cell r="E22415" t="str">
            <v>440781198701253516</v>
          </cell>
          <cell r="F22415" t="str">
            <v>陈沃权</v>
          </cell>
        </row>
        <row r="22415">
          <cell r="H22415" t="str">
            <v>440781198701253516</v>
          </cell>
          <cell r="I22415">
            <v>35</v>
          </cell>
        </row>
        <row r="22416">
          <cell r="E22416" t="str">
            <v>440781198801153512</v>
          </cell>
          <cell r="F22416" t="str">
            <v>李国强</v>
          </cell>
        </row>
        <row r="22416">
          <cell r="H22416" t="str">
            <v>440781198801153512</v>
          </cell>
          <cell r="I22416">
            <v>34</v>
          </cell>
        </row>
        <row r="22417">
          <cell r="E22417" t="str">
            <v>440781198709253545</v>
          </cell>
          <cell r="F22417" t="str">
            <v>邓引梨</v>
          </cell>
        </row>
        <row r="22417">
          <cell r="H22417" t="str">
            <v>440781198709253545</v>
          </cell>
          <cell r="I22417">
            <v>35</v>
          </cell>
        </row>
        <row r="22418">
          <cell r="E22418" t="str">
            <v>440781198801153598</v>
          </cell>
          <cell r="F22418" t="str">
            <v>李锐新</v>
          </cell>
        </row>
        <row r="22418">
          <cell r="H22418" t="str">
            <v>440781198801153598</v>
          </cell>
          <cell r="I22418">
            <v>34</v>
          </cell>
        </row>
        <row r="22419">
          <cell r="E22419" t="str">
            <v>440781198702185025</v>
          </cell>
          <cell r="F22419" t="str">
            <v>梁瑶玉</v>
          </cell>
        </row>
        <row r="22419">
          <cell r="H22419" t="str">
            <v>440781198702185025</v>
          </cell>
          <cell r="I22419">
            <v>35</v>
          </cell>
        </row>
        <row r="22420">
          <cell r="E22420" t="str">
            <v>440781198801253513</v>
          </cell>
          <cell r="F22420" t="str">
            <v>黄耀龙</v>
          </cell>
        </row>
        <row r="22420">
          <cell r="H22420" t="str">
            <v>440781198801253513</v>
          </cell>
          <cell r="I22420">
            <v>34</v>
          </cell>
        </row>
        <row r="22421">
          <cell r="E22421" t="str">
            <v>440781198506163558</v>
          </cell>
          <cell r="F22421" t="str">
            <v>李耀辉</v>
          </cell>
        </row>
        <row r="22421">
          <cell r="H22421" t="str">
            <v>440781198506163558</v>
          </cell>
          <cell r="I22421">
            <v>37</v>
          </cell>
        </row>
        <row r="22422">
          <cell r="E22422" t="str">
            <v>440781198505023529</v>
          </cell>
          <cell r="F22422" t="str">
            <v>麦慕晶</v>
          </cell>
        </row>
        <row r="22422">
          <cell r="H22422" t="str">
            <v>440781198505023529</v>
          </cell>
          <cell r="I22422">
            <v>37</v>
          </cell>
        </row>
        <row r="22423">
          <cell r="E22423" t="str">
            <v>440781198506053519</v>
          </cell>
          <cell r="F22423" t="str">
            <v>李富华</v>
          </cell>
        </row>
        <row r="22423">
          <cell r="H22423" t="str">
            <v>440781198506053519</v>
          </cell>
          <cell r="I22423">
            <v>37</v>
          </cell>
        </row>
        <row r="22424">
          <cell r="E22424" t="str">
            <v>440781198602213535</v>
          </cell>
          <cell r="F22424" t="str">
            <v>谢悦坚</v>
          </cell>
        </row>
        <row r="22424">
          <cell r="H22424" t="str">
            <v>440781198602213535</v>
          </cell>
          <cell r="I22424">
            <v>36</v>
          </cell>
        </row>
        <row r="22425">
          <cell r="E22425" t="str">
            <v>44078119850815353X</v>
          </cell>
          <cell r="F22425" t="str">
            <v>李艺明</v>
          </cell>
        </row>
        <row r="22425">
          <cell r="H22425" t="str">
            <v>44078119850815353X</v>
          </cell>
          <cell r="I22425">
            <v>37</v>
          </cell>
        </row>
        <row r="22426">
          <cell r="E22426" t="str">
            <v>440781198612113538</v>
          </cell>
          <cell r="F22426" t="str">
            <v>邓耀明</v>
          </cell>
        </row>
        <row r="22426">
          <cell r="H22426" t="str">
            <v>440781198612113538</v>
          </cell>
          <cell r="I22426">
            <v>36</v>
          </cell>
        </row>
        <row r="22427">
          <cell r="E22427" t="str">
            <v>44078119790724352X</v>
          </cell>
          <cell r="F22427" t="str">
            <v>陈喜宜</v>
          </cell>
        </row>
        <row r="22427">
          <cell r="H22427" t="str">
            <v>44078119790724352X</v>
          </cell>
          <cell r="I22427">
            <v>43</v>
          </cell>
        </row>
        <row r="22428">
          <cell r="E22428" t="str">
            <v>440781197908103537</v>
          </cell>
          <cell r="F22428" t="str">
            <v>谢柏忠</v>
          </cell>
        </row>
        <row r="22428">
          <cell r="H22428" t="str">
            <v>440781197908103537</v>
          </cell>
          <cell r="I22428">
            <v>43</v>
          </cell>
        </row>
        <row r="22429">
          <cell r="E22429" t="str">
            <v>440781198609203532</v>
          </cell>
          <cell r="F22429" t="str">
            <v>谢嘉立</v>
          </cell>
        </row>
        <row r="22429">
          <cell r="H22429" t="str">
            <v>440781198609203532</v>
          </cell>
          <cell r="I22429">
            <v>36</v>
          </cell>
        </row>
        <row r="22430">
          <cell r="E22430" t="str">
            <v>440781198610133519</v>
          </cell>
          <cell r="F22430" t="str">
            <v>张旋辉</v>
          </cell>
        </row>
        <row r="22430">
          <cell r="H22430" t="str">
            <v>440781198610133519</v>
          </cell>
          <cell r="I22430">
            <v>36</v>
          </cell>
        </row>
        <row r="22431">
          <cell r="E22431" t="str">
            <v>440781198706293517</v>
          </cell>
          <cell r="F22431" t="str">
            <v>李洪富</v>
          </cell>
        </row>
        <row r="22431">
          <cell r="H22431" t="str">
            <v>440781198706293517</v>
          </cell>
          <cell r="I22431">
            <v>35</v>
          </cell>
        </row>
        <row r="22432">
          <cell r="E22432" t="str">
            <v>44078119861019352X</v>
          </cell>
          <cell r="F22432" t="str">
            <v>黄雪娜</v>
          </cell>
        </row>
        <row r="22432">
          <cell r="H22432" t="str">
            <v>44078119861019352X</v>
          </cell>
          <cell r="I22432">
            <v>36</v>
          </cell>
        </row>
        <row r="22433">
          <cell r="E22433" t="str">
            <v>440781198709043513</v>
          </cell>
          <cell r="F22433" t="str">
            <v>邓泽平</v>
          </cell>
        </row>
        <row r="22433">
          <cell r="H22433" t="str">
            <v>440781198709043513</v>
          </cell>
          <cell r="I22433">
            <v>35</v>
          </cell>
        </row>
        <row r="22434">
          <cell r="E22434" t="str">
            <v>440781198611113528</v>
          </cell>
          <cell r="F22434" t="str">
            <v>李娉娜</v>
          </cell>
        </row>
        <row r="22434">
          <cell r="H22434" t="str">
            <v>440781198611113528</v>
          </cell>
          <cell r="I22434">
            <v>36</v>
          </cell>
        </row>
        <row r="22435">
          <cell r="E22435" t="str">
            <v>440781198006123517</v>
          </cell>
          <cell r="F22435" t="str">
            <v>邓安明</v>
          </cell>
        </row>
        <row r="22435">
          <cell r="H22435" t="str">
            <v>440781198006123517</v>
          </cell>
          <cell r="I22435">
            <v>42</v>
          </cell>
        </row>
        <row r="22436">
          <cell r="E22436" t="str">
            <v>440781198708233518</v>
          </cell>
          <cell r="F22436" t="str">
            <v>黄泳华</v>
          </cell>
        </row>
        <row r="22436">
          <cell r="H22436" t="str">
            <v>440781198708233518</v>
          </cell>
          <cell r="I22436">
            <v>35</v>
          </cell>
        </row>
        <row r="22437">
          <cell r="E22437" t="str">
            <v>440781198004063514</v>
          </cell>
          <cell r="F22437" t="str">
            <v>邓海华</v>
          </cell>
        </row>
        <row r="22437">
          <cell r="H22437" t="str">
            <v>440781198004063514</v>
          </cell>
          <cell r="I22437">
            <v>42</v>
          </cell>
        </row>
        <row r="22438">
          <cell r="E22438" t="str">
            <v>440781198709033518</v>
          </cell>
          <cell r="F22438" t="str">
            <v>李海锋</v>
          </cell>
        </row>
        <row r="22438">
          <cell r="H22438" t="str">
            <v>440781198709033518</v>
          </cell>
          <cell r="I22438">
            <v>35</v>
          </cell>
        </row>
        <row r="22439">
          <cell r="E22439" t="str">
            <v>440781198706086526</v>
          </cell>
          <cell r="F22439" t="str">
            <v>李芬芬</v>
          </cell>
        </row>
        <row r="22439">
          <cell r="H22439" t="str">
            <v>440781198706086526</v>
          </cell>
          <cell r="I22439">
            <v>35</v>
          </cell>
        </row>
        <row r="22440">
          <cell r="E22440" t="str">
            <v>440781198703013516</v>
          </cell>
          <cell r="F22440" t="str">
            <v>邓晋仪</v>
          </cell>
        </row>
        <row r="22440">
          <cell r="H22440" t="str">
            <v>440781198703013516</v>
          </cell>
          <cell r="I22440">
            <v>35</v>
          </cell>
        </row>
        <row r="22441">
          <cell r="E22441" t="str">
            <v>440781198606033515</v>
          </cell>
          <cell r="F22441" t="str">
            <v>陈超文</v>
          </cell>
        </row>
        <row r="22441">
          <cell r="H22441" t="str">
            <v>440781198606033515</v>
          </cell>
          <cell r="I22441">
            <v>36</v>
          </cell>
        </row>
        <row r="22442">
          <cell r="E22442" t="str">
            <v>44078119870417352X</v>
          </cell>
          <cell r="F22442" t="str">
            <v>邓淑娴</v>
          </cell>
        </row>
        <row r="22442">
          <cell r="H22442" t="str">
            <v>44078119870417352X</v>
          </cell>
          <cell r="I22442">
            <v>35</v>
          </cell>
        </row>
        <row r="22443">
          <cell r="E22443" t="str">
            <v>44078119791129352X</v>
          </cell>
          <cell r="F22443" t="str">
            <v>邓雁香</v>
          </cell>
        </row>
        <row r="22443">
          <cell r="H22443" t="str">
            <v>44078119791129352X</v>
          </cell>
          <cell r="I22443">
            <v>43</v>
          </cell>
        </row>
        <row r="22444">
          <cell r="E22444" t="str">
            <v>440781198706133513</v>
          </cell>
          <cell r="F22444" t="str">
            <v>邓星权</v>
          </cell>
        </row>
        <row r="22444">
          <cell r="H22444" t="str">
            <v>440781198706133513</v>
          </cell>
          <cell r="I22444">
            <v>35</v>
          </cell>
        </row>
        <row r="22445">
          <cell r="E22445" t="str">
            <v>440781198706203526</v>
          </cell>
          <cell r="F22445" t="str">
            <v>黄晓莹</v>
          </cell>
        </row>
        <row r="22445">
          <cell r="H22445" t="str">
            <v>440781198706203526</v>
          </cell>
          <cell r="I22445">
            <v>35</v>
          </cell>
        </row>
        <row r="22446">
          <cell r="E22446" t="str">
            <v>440781198703173819</v>
          </cell>
          <cell r="F22446" t="str">
            <v>邓越洪</v>
          </cell>
        </row>
        <row r="22446">
          <cell r="H22446" t="str">
            <v>440781198703173819</v>
          </cell>
          <cell r="I22446">
            <v>35</v>
          </cell>
        </row>
        <row r="22447">
          <cell r="E22447" t="str">
            <v>440781198706173515</v>
          </cell>
          <cell r="F22447" t="str">
            <v>李燕铭</v>
          </cell>
        </row>
        <row r="22447">
          <cell r="H22447" t="str">
            <v>440781198706173515</v>
          </cell>
          <cell r="I22447">
            <v>35</v>
          </cell>
        </row>
        <row r="22448">
          <cell r="E22448" t="str">
            <v>440781197904181722</v>
          </cell>
          <cell r="F22448" t="str">
            <v>李玉婵</v>
          </cell>
        </row>
        <row r="22448">
          <cell r="H22448" t="str">
            <v>440781197904181722</v>
          </cell>
          <cell r="I22448">
            <v>43</v>
          </cell>
        </row>
        <row r="22449">
          <cell r="E22449" t="str">
            <v>440781198607083514</v>
          </cell>
          <cell r="F22449" t="str">
            <v>李顺强</v>
          </cell>
        </row>
        <row r="22449">
          <cell r="H22449" t="str">
            <v>440781198607083514</v>
          </cell>
          <cell r="I22449">
            <v>36</v>
          </cell>
        </row>
        <row r="22450">
          <cell r="E22450" t="str">
            <v>440781197905023515</v>
          </cell>
          <cell r="F22450" t="str">
            <v>李坤明</v>
          </cell>
        </row>
        <row r="22450">
          <cell r="H22450" t="str">
            <v>440781197905023515</v>
          </cell>
          <cell r="I22450">
            <v>43</v>
          </cell>
        </row>
        <row r="22451">
          <cell r="E22451" t="str">
            <v>440781197901128723</v>
          </cell>
          <cell r="F22451" t="str">
            <v>陈国燕</v>
          </cell>
        </row>
        <row r="22451">
          <cell r="H22451" t="str">
            <v>440781197901128723</v>
          </cell>
          <cell r="I22451">
            <v>43</v>
          </cell>
        </row>
        <row r="22452">
          <cell r="E22452" t="str">
            <v>440781197905103515</v>
          </cell>
          <cell r="F22452" t="str">
            <v>陈欢明</v>
          </cell>
        </row>
        <row r="22452">
          <cell r="H22452" t="str">
            <v>440781197905103515</v>
          </cell>
          <cell r="I22452">
            <v>43</v>
          </cell>
        </row>
        <row r="22453">
          <cell r="E22453" t="str">
            <v>440781198510173513</v>
          </cell>
          <cell r="F22453" t="str">
            <v>黄浩华</v>
          </cell>
        </row>
        <row r="22453">
          <cell r="H22453" t="str">
            <v>440781198510173513</v>
          </cell>
          <cell r="I22453">
            <v>37</v>
          </cell>
        </row>
        <row r="22454">
          <cell r="E22454" t="str">
            <v>440781198510243534</v>
          </cell>
          <cell r="F22454" t="str">
            <v>李燕萍</v>
          </cell>
        </row>
        <row r="22454">
          <cell r="H22454" t="str">
            <v>440781198510243534</v>
          </cell>
          <cell r="I22454">
            <v>37</v>
          </cell>
        </row>
        <row r="22455">
          <cell r="E22455" t="str">
            <v>440781198511193540</v>
          </cell>
          <cell r="F22455" t="str">
            <v>李碧霞</v>
          </cell>
        </row>
        <row r="22455">
          <cell r="H22455" t="str">
            <v>440781198511193540</v>
          </cell>
          <cell r="I22455">
            <v>37</v>
          </cell>
        </row>
        <row r="22456">
          <cell r="E22456" t="str">
            <v>440781197905313512</v>
          </cell>
          <cell r="F22456" t="str">
            <v>邓永佳</v>
          </cell>
        </row>
        <row r="22456">
          <cell r="H22456" t="str">
            <v>440781197905313512</v>
          </cell>
          <cell r="I22456">
            <v>43</v>
          </cell>
        </row>
        <row r="22457">
          <cell r="E22457" t="str">
            <v>440781198610093537</v>
          </cell>
          <cell r="F22457" t="str">
            <v>谢新威</v>
          </cell>
        </row>
        <row r="22457">
          <cell r="H22457" t="str">
            <v>440781198610093537</v>
          </cell>
          <cell r="I22457">
            <v>36</v>
          </cell>
        </row>
        <row r="22458">
          <cell r="E22458" t="str">
            <v>440781198610093553</v>
          </cell>
          <cell r="F22458" t="str">
            <v>黄贵华</v>
          </cell>
        </row>
        <row r="22458">
          <cell r="H22458" t="str">
            <v>440781198610093553</v>
          </cell>
          <cell r="I22458">
            <v>36</v>
          </cell>
        </row>
        <row r="22459">
          <cell r="E22459" t="str">
            <v>440781198104013530</v>
          </cell>
          <cell r="F22459" t="str">
            <v>邓迪文</v>
          </cell>
        </row>
        <row r="22459">
          <cell r="H22459" t="str">
            <v>440781198104013530</v>
          </cell>
          <cell r="I22459">
            <v>41</v>
          </cell>
        </row>
        <row r="22460">
          <cell r="E22460" t="str">
            <v>440781198804213517</v>
          </cell>
          <cell r="F22460" t="str">
            <v>李学斌</v>
          </cell>
        </row>
        <row r="22460">
          <cell r="H22460" t="str">
            <v>440781198804213517</v>
          </cell>
          <cell r="I22460">
            <v>34</v>
          </cell>
        </row>
        <row r="22461">
          <cell r="E22461" t="str">
            <v>440781198707063529</v>
          </cell>
          <cell r="F22461" t="str">
            <v>李小瑜</v>
          </cell>
        </row>
        <row r="22461">
          <cell r="H22461" t="str">
            <v>440781198707063529</v>
          </cell>
          <cell r="I22461">
            <v>35</v>
          </cell>
        </row>
        <row r="22462">
          <cell r="E22462" t="str">
            <v>440781198102233513</v>
          </cell>
          <cell r="F22462" t="str">
            <v>李金庆</v>
          </cell>
        </row>
        <row r="22462">
          <cell r="H22462" t="str">
            <v>440781198102233513</v>
          </cell>
          <cell r="I22462">
            <v>41</v>
          </cell>
        </row>
        <row r="22463">
          <cell r="E22463" t="str">
            <v>440781198707283521</v>
          </cell>
          <cell r="F22463" t="str">
            <v>邓艳晶</v>
          </cell>
        </row>
        <row r="22463">
          <cell r="H22463" t="str">
            <v>440781198707283521</v>
          </cell>
          <cell r="I22463">
            <v>35</v>
          </cell>
        </row>
        <row r="22464">
          <cell r="E22464" t="str">
            <v>440781198012263540</v>
          </cell>
          <cell r="F22464" t="str">
            <v>邓媚芳</v>
          </cell>
        </row>
        <row r="22464">
          <cell r="H22464" t="str">
            <v>440781198012263540</v>
          </cell>
          <cell r="I22464">
            <v>42</v>
          </cell>
        </row>
        <row r="22465">
          <cell r="E22465" t="str">
            <v>440781198706103517</v>
          </cell>
          <cell r="F22465" t="str">
            <v>谢明远</v>
          </cell>
        </row>
        <row r="22465">
          <cell r="H22465" t="str">
            <v>440781198706103517</v>
          </cell>
          <cell r="I22465">
            <v>35</v>
          </cell>
        </row>
        <row r="22466">
          <cell r="E22466" t="str">
            <v>440781198106023521</v>
          </cell>
          <cell r="F22466" t="str">
            <v>张小媚</v>
          </cell>
        </row>
        <row r="22466">
          <cell r="H22466" t="str">
            <v>440781198106023521</v>
          </cell>
          <cell r="I22466">
            <v>41</v>
          </cell>
        </row>
        <row r="22467">
          <cell r="E22467" t="str">
            <v>440781198411053524</v>
          </cell>
          <cell r="F22467" t="str">
            <v>邓永萍</v>
          </cell>
        </row>
        <row r="22467">
          <cell r="H22467" t="str">
            <v>440781198411053524</v>
          </cell>
          <cell r="I22467">
            <v>38</v>
          </cell>
        </row>
        <row r="22468">
          <cell r="E22468" t="str">
            <v>440781198512091319</v>
          </cell>
          <cell r="F22468" t="str">
            <v>李煦晖</v>
          </cell>
        </row>
        <row r="22468">
          <cell r="H22468" t="str">
            <v>440781198512091319</v>
          </cell>
          <cell r="I22468">
            <v>37</v>
          </cell>
        </row>
        <row r="22469">
          <cell r="E22469" t="str">
            <v>440781197804143526</v>
          </cell>
          <cell r="F22469" t="str">
            <v>陈欢儒</v>
          </cell>
        </row>
        <row r="22469">
          <cell r="H22469" t="str">
            <v>440781197804143526</v>
          </cell>
          <cell r="I22469">
            <v>44</v>
          </cell>
        </row>
        <row r="22470">
          <cell r="E22470" t="str">
            <v>440781197807293538</v>
          </cell>
          <cell r="F22470" t="str">
            <v>马东超</v>
          </cell>
        </row>
        <row r="22470">
          <cell r="H22470" t="str">
            <v>440781197807293538</v>
          </cell>
          <cell r="I22470">
            <v>44</v>
          </cell>
        </row>
        <row r="22471">
          <cell r="E22471" t="str">
            <v>440781198601253551</v>
          </cell>
          <cell r="F22471" t="str">
            <v>李伟权</v>
          </cell>
        </row>
        <row r="22471">
          <cell r="H22471" t="str">
            <v>440781198601253551</v>
          </cell>
          <cell r="I22471">
            <v>36</v>
          </cell>
        </row>
        <row r="22472">
          <cell r="E22472" t="str">
            <v>440781198412243514</v>
          </cell>
          <cell r="F22472" t="str">
            <v>邓海明</v>
          </cell>
        </row>
        <row r="22472">
          <cell r="H22472" t="str">
            <v>440781198412243514</v>
          </cell>
          <cell r="I22472">
            <v>38</v>
          </cell>
        </row>
        <row r="22473">
          <cell r="E22473" t="str">
            <v>44078119841107355X</v>
          </cell>
          <cell r="F22473" t="str">
            <v>谢明星</v>
          </cell>
        </row>
        <row r="22473">
          <cell r="H22473" t="str">
            <v>44078119841107355X</v>
          </cell>
          <cell r="I22473">
            <v>38</v>
          </cell>
        </row>
        <row r="22474">
          <cell r="E22474" t="str">
            <v>440781198502163518</v>
          </cell>
          <cell r="F22474" t="str">
            <v>黄仲华</v>
          </cell>
        </row>
        <row r="22474">
          <cell r="H22474" t="str">
            <v>440781198502163518</v>
          </cell>
          <cell r="I22474">
            <v>37</v>
          </cell>
        </row>
        <row r="22475">
          <cell r="E22475" t="str">
            <v>440781199611143510</v>
          </cell>
          <cell r="F22475" t="str">
            <v>陈亮星</v>
          </cell>
        </row>
        <row r="22475">
          <cell r="H22475" t="str">
            <v>440781199611143510</v>
          </cell>
          <cell r="I22475">
            <v>26</v>
          </cell>
        </row>
        <row r="22476">
          <cell r="E22476" t="str">
            <v>44078119950309351X</v>
          </cell>
          <cell r="F22476" t="str">
            <v>邓永生</v>
          </cell>
        </row>
        <row r="22476">
          <cell r="H22476" t="str">
            <v>44078119950309351X</v>
          </cell>
          <cell r="I22476">
            <v>27</v>
          </cell>
        </row>
        <row r="22477">
          <cell r="E22477" t="str">
            <v>440781199505153512</v>
          </cell>
          <cell r="F22477" t="str">
            <v>黄永冠</v>
          </cell>
        </row>
        <row r="22477">
          <cell r="H22477" t="str">
            <v>440781199505153512</v>
          </cell>
          <cell r="I22477">
            <v>27</v>
          </cell>
        </row>
        <row r="22478">
          <cell r="E22478" t="str">
            <v>440781198912203527</v>
          </cell>
          <cell r="F22478" t="str">
            <v>邓引婷</v>
          </cell>
        </row>
        <row r="22478">
          <cell r="H22478" t="str">
            <v>440781198912203527</v>
          </cell>
          <cell r="I22478">
            <v>33</v>
          </cell>
        </row>
        <row r="22479">
          <cell r="E22479" t="str">
            <v>440781199001203539</v>
          </cell>
          <cell r="F22479" t="str">
            <v>李英鹰</v>
          </cell>
        </row>
        <row r="22479">
          <cell r="H22479" t="str">
            <v>440781199001203539</v>
          </cell>
          <cell r="I22479">
            <v>32</v>
          </cell>
        </row>
        <row r="22480">
          <cell r="E22480" t="str">
            <v>440781199503303521</v>
          </cell>
          <cell r="F22480" t="str">
            <v>邓丝玲</v>
          </cell>
        </row>
        <row r="22480">
          <cell r="H22480" t="str">
            <v>440781199503303521</v>
          </cell>
          <cell r="I22480">
            <v>27</v>
          </cell>
        </row>
        <row r="22481">
          <cell r="E22481" t="str">
            <v>440781199503013516</v>
          </cell>
          <cell r="F22481" t="str">
            <v>邓世鸣</v>
          </cell>
        </row>
        <row r="22481">
          <cell r="H22481" t="str">
            <v>440781199503013516</v>
          </cell>
          <cell r="I22481">
            <v>27</v>
          </cell>
        </row>
        <row r="22482">
          <cell r="E22482" t="str">
            <v>440781199611083538</v>
          </cell>
          <cell r="F22482" t="str">
            <v>黄永豪</v>
          </cell>
        </row>
        <row r="22482">
          <cell r="H22482" t="str">
            <v>440781199611083538</v>
          </cell>
          <cell r="I22482">
            <v>26</v>
          </cell>
        </row>
        <row r="22483">
          <cell r="E22483" t="str">
            <v>440781199611113522</v>
          </cell>
          <cell r="F22483" t="str">
            <v>邓金凤</v>
          </cell>
        </row>
        <row r="22483">
          <cell r="H22483" t="str">
            <v>440781199611113522</v>
          </cell>
          <cell r="I22483">
            <v>26</v>
          </cell>
        </row>
        <row r="22484">
          <cell r="E22484" t="str">
            <v>440781199508033540</v>
          </cell>
          <cell r="F22484" t="str">
            <v>李绮铭</v>
          </cell>
        </row>
        <row r="22484">
          <cell r="H22484" t="str">
            <v>440781199508033540</v>
          </cell>
          <cell r="I22484">
            <v>27</v>
          </cell>
        </row>
        <row r="22485">
          <cell r="E22485" t="str">
            <v>440781198911063526</v>
          </cell>
          <cell r="F22485" t="str">
            <v>黄雪芳</v>
          </cell>
        </row>
        <row r="22485">
          <cell r="H22485" t="str">
            <v>440781198911063526</v>
          </cell>
          <cell r="I22485">
            <v>33</v>
          </cell>
        </row>
        <row r="22486">
          <cell r="E22486" t="str">
            <v>440781199001083522</v>
          </cell>
          <cell r="F22486" t="str">
            <v>黄雪莹</v>
          </cell>
        </row>
        <row r="22486">
          <cell r="H22486" t="str">
            <v>440781199001083522</v>
          </cell>
          <cell r="I22486">
            <v>32</v>
          </cell>
        </row>
        <row r="22487">
          <cell r="E22487" t="str">
            <v>440781198803113549</v>
          </cell>
          <cell r="F22487" t="str">
            <v>谢曼莲</v>
          </cell>
        </row>
        <row r="22487">
          <cell r="H22487" t="str">
            <v>440781198803113549</v>
          </cell>
          <cell r="I22487">
            <v>34</v>
          </cell>
        </row>
        <row r="22488">
          <cell r="E22488" t="str">
            <v>440781198802163528</v>
          </cell>
          <cell r="F22488" t="str">
            <v>李红红</v>
          </cell>
        </row>
        <row r="22488">
          <cell r="H22488" t="str">
            <v>440781198802163528</v>
          </cell>
          <cell r="I22488">
            <v>34</v>
          </cell>
        </row>
        <row r="22489">
          <cell r="E22489" t="str">
            <v>440781198802203550</v>
          </cell>
          <cell r="F22489" t="str">
            <v>谢龙鹏</v>
          </cell>
        </row>
        <row r="22489">
          <cell r="H22489" t="str">
            <v>440781198802203550</v>
          </cell>
          <cell r="I22489">
            <v>34</v>
          </cell>
        </row>
        <row r="22490">
          <cell r="E22490" t="str">
            <v>44078119941107352X</v>
          </cell>
          <cell r="F22490" t="str">
            <v>邓惠敏</v>
          </cell>
        </row>
        <row r="22490">
          <cell r="H22490" t="str">
            <v>44078119941107352X</v>
          </cell>
          <cell r="I22490">
            <v>28</v>
          </cell>
        </row>
        <row r="22491">
          <cell r="E22491" t="str">
            <v>440781199307153546</v>
          </cell>
          <cell r="F22491" t="str">
            <v>黄丽华</v>
          </cell>
        </row>
        <row r="22491">
          <cell r="H22491" t="str">
            <v>440781199307153546</v>
          </cell>
          <cell r="I22491">
            <v>29</v>
          </cell>
        </row>
        <row r="22492">
          <cell r="E22492" t="str">
            <v>440781199307243525</v>
          </cell>
          <cell r="F22492" t="str">
            <v>邓转娣</v>
          </cell>
        </row>
        <row r="22492">
          <cell r="H22492" t="str">
            <v>440781199307243525</v>
          </cell>
          <cell r="I22492">
            <v>29</v>
          </cell>
        </row>
        <row r="22493">
          <cell r="E22493" t="str">
            <v>440781199307083584</v>
          </cell>
          <cell r="F22493" t="str">
            <v>马美琴</v>
          </cell>
        </row>
        <row r="22493">
          <cell r="H22493" t="str">
            <v>440781199307083584</v>
          </cell>
          <cell r="I22493">
            <v>29</v>
          </cell>
        </row>
        <row r="22494">
          <cell r="E22494" t="str">
            <v>440781198801275341</v>
          </cell>
          <cell r="F22494" t="str">
            <v>阮玉洁</v>
          </cell>
        </row>
        <row r="22494">
          <cell r="H22494" t="str">
            <v>440781198801275341</v>
          </cell>
          <cell r="I22494">
            <v>34</v>
          </cell>
        </row>
        <row r="22495">
          <cell r="E22495" t="str">
            <v>440781199412053512</v>
          </cell>
          <cell r="F22495" t="str">
            <v>李海鹏</v>
          </cell>
        </row>
        <row r="22495">
          <cell r="H22495" t="str">
            <v>440781199412053512</v>
          </cell>
          <cell r="I22495">
            <v>28</v>
          </cell>
        </row>
        <row r="22496">
          <cell r="E22496" t="str">
            <v>44078119931204351X</v>
          </cell>
          <cell r="F22496" t="str">
            <v>邓苏华</v>
          </cell>
        </row>
        <row r="22496">
          <cell r="H22496" t="str">
            <v>44078119931204351X</v>
          </cell>
          <cell r="I22496">
            <v>29</v>
          </cell>
        </row>
        <row r="22497">
          <cell r="E22497" t="str">
            <v>440781199508263514</v>
          </cell>
          <cell r="F22497" t="str">
            <v>邓亮灯</v>
          </cell>
        </row>
        <row r="22497">
          <cell r="H22497" t="str">
            <v>440781199508263514</v>
          </cell>
          <cell r="I22497">
            <v>27</v>
          </cell>
        </row>
        <row r="22498">
          <cell r="E22498" t="str">
            <v>440781199312113530</v>
          </cell>
          <cell r="F22498" t="str">
            <v>邓立辉</v>
          </cell>
        </row>
        <row r="22498">
          <cell r="H22498" t="str">
            <v>440781199312113530</v>
          </cell>
          <cell r="I22498">
            <v>29</v>
          </cell>
        </row>
        <row r="22499">
          <cell r="E22499" t="str">
            <v>440781198901313544</v>
          </cell>
          <cell r="F22499" t="str">
            <v>李淑玲</v>
          </cell>
        </row>
        <row r="22499">
          <cell r="H22499" t="str">
            <v>440781198901313544</v>
          </cell>
          <cell r="I22499">
            <v>33</v>
          </cell>
        </row>
        <row r="22500">
          <cell r="E22500" t="str">
            <v>44078119890215352X</v>
          </cell>
          <cell r="F22500" t="str">
            <v>李转玲</v>
          </cell>
        </row>
        <row r="22500">
          <cell r="H22500" t="str">
            <v>44078119890215352X</v>
          </cell>
          <cell r="I22500">
            <v>33</v>
          </cell>
        </row>
        <row r="22501">
          <cell r="E22501" t="str">
            <v>440781198811293519</v>
          </cell>
          <cell r="F22501" t="str">
            <v>邓正强</v>
          </cell>
        </row>
        <row r="22501">
          <cell r="H22501" t="str">
            <v>440781198811293519</v>
          </cell>
          <cell r="I22501">
            <v>34</v>
          </cell>
        </row>
        <row r="22502">
          <cell r="E22502" t="str">
            <v>440781199311093531</v>
          </cell>
          <cell r="F22502" t="str">
            <v>李胜明</v>
          </cell>
        </row>
        <row r="22502">
          <cell r="H22502" t="str">
            <v>440781199311093531</v>
          </cell>
          <cell r="I22502">
            <v>29</v>
          </cell>
        </row>
        <row r="22503">
          <cell r="E22503" t="str">
            <v>440781198908293582</v>
          </cell>
          <cell r="F22503" t="str">
            <v>张金冰</v>
          </cell>
        </row>
        <row r="22503">
          <cell r="H22503" t="str">
            <v>440781198908293582</v>
          </cell>
          <cell r="I22503">
            <v>33</v>
          </cell>
        </row>
        <row r="22504">
          <cell r="E22504" t="str">
            <v>440781198908273514</v>
          </cell>
          <cell r="F22504" t="str">
            <v>李辉明</v>
          </cell>
        </row>
        <row r="22504">
          <cell r="H22504" t="str">
            <v>440781198908273514</v>
          </cell>
          <cell r="I22504">
            <v>33</v>
          </cell>
        </row>
        <row r="22505">
          <cell r="E22505" t="str">
            <v>440781199604303520</v>
          </cell>
          <cell r="F22505" t="str">
            <v>邓玉燕</v>
          </cell>
        </row>
        <row r="22505">
          <cell r="H22505" t="str">
            <v>440781199604303520</v>
          </cell>
          <cell r="I22505">
            <v>26</v>
          </cell>
        </row>
        <row r="22506">
          <cell r="E22506" t="str">
            <v>44078119960815354X</v>
          </cell>
          <cell r="F22506" t="str">
            <v>李绮琪</v>
          </cell>
        </row>
        <row r="22506">
          <cell r="H22506" t="str">
            <v>44078119960815354X</v>
          </cell>
          <cell r="I22506">
            <v>26</v>
          </cell>
        </row>
        <row r="22507">
          <cell r="E22507" t="str">
            <v>440781198907303531</v>
          </cell>
          <cell r="F22507" t="str">
            <v>李锐明</v>
          </cell>
        </row>
        <row r="22507">
          <cell r="H22507" t="str">
            <v>440781198907303531</v>
          </cell>
          <cell r="I22507">
            <v>33</v>
          </cell>
        </row>
        <row r="22508">
          <cell r="E22508" t="str">
            <v>440781198910053510</v>
          </cell>
          <cell r="F22508" t="str">
            <v>邓耀华</v>
          </cell>
        </row>
        <row r="22508">
          <cell r="H22508" t="str">
            <v>440781198910053510</v>
          </cell>
          <cell r="I22508">
            <v>33</v>
          </cell>
        </row>
        <row r="22509">
          <cell r="E22509" t="str">
            <v>44078119890722354X</v>
          </cell>
          <cell r="F22509" t="str">
            <v>邓丽红</v>
          </cell>
        </row>
        <row r="22509">
          <cell r="H22509" t="str">
            <v>44078119890722354X</v>
          </cell>
          <cell r="I22509">
            <v>33</v>
          </cell>
        </row>
        <row r="22510">
          <cell r="E22510" t="str">
            <v>440781199501063544</v>
          </cell>
          <cell r="F22510" t="str">
            <v>李惠华</v>
          </cell>
        </row>
        <row r="22510">
          <cell r="H22510" t="str">
            <v>440781199501063544</v>
          </cell>
          <cell r="I22510">
            <v>27</v>
          </cell>
        </row>
        <row r="22511">
          <cell r="E22511" t="str">
            <v>440781199501103569</v>
          </cell>
          <cell r="F22511" t="str">
            <v>谢漫铃</v>
          </cell>
        </row>
        <row r="22511">
          <cell r="H22511" t="str">
            <v>440781199501103569</v>
          </cell>
          <cell r="I22511">
            <v>27</v>
          </cell>
        </row>
        <row r="22512">
          <cell r="E22512" t="str">
            <v>440781199608093516</v>
          </cell>
          <cell r="F22512" t="str">
            <v>谢悦胜</v>
          </cell>
        </row>
        <row r="22512">
          <cell r="H22512" t="str">
            <v>440781199608093516</v>
          </cell>
          <cell r="I22512">
            <v>26</v>
          </cell>
        </row>
        <row r="22513">
          <cell r="E22513" t="str">
            <v>440781199410293520</v>
          </cell>
          <cell r="F22513" t="str">
            <v>李金凤</v>
          </cell>
        </row>
        <row r="22513">
          <cell r="H22513" t="str">
            <v>440781199410293520</v>
          </cell>
          <cell r="I22513">
            <v>28</v>
          </cell>
        </row>
        <row r="22514">
          <cell r="E22514" t="str">
            <v>440781198908243518</v>
          </cell>
          <cell r="F22514" t="str">
            <v>陈立权</v>
          </cell>
        </row>
        <row r="22514">
          <cell r="H22514" t="str">
            <v>440781198908243518</v>
          </cell>
          <cell r="I22514">
            <v>33</v>
          </cell>
        </row>
        <row r="22515">
          <cell r="E22515" t="str">
            <v>440781199501183562</v>
          </cell>
          <cell r="F22515" t="str">
            <v>邓丽媛</v>
          </cell>
        </row>
        <row r="22515">
          <cell r="H22515" t="str">
            <v>440781199501183562</v>
          </cell>
          <cell r="I22515">
            <v>27</v>
          </cell>
        </row>
        <row r="22516">
          <cell r="E22516" t="str">
            <v>440781199607173549</v>
          </cell>
          <cell r="F22516" t="str">
            <v>李美玲</v>
          </cell>
        </row>
        <row r="22516">
          <cell r="H22516" t="str">
            <v>440781199607173549</v>
          </cell>
          <cell r="I22516">
            <v>26</v>
          </cell>
        </row>
        <row r="22517">
          <cell r="E22517" t="str">
            <v>440781199604113516</v>
          </cell>
          <cell r="F22517" t="str">
            <v>李钦成</v>
          </cell>
        </row>
        <row r="22517">
          <cell r="H22517" t="str">
            <v>440781199604113516</v>
          </cell>
          <cell r="I22517">
            <v>26</v>
          </cell>
        </row>
        <row r="22518">
          <cell r="E22518" t="str">
            <v>440781199602183510</v>
          </cell>
          <cell r="F22518" t="str">
            <v>李啟荣</v>
          </cell>
        </row>
        <row r="22518">
          <cell r="H22518" t="str">
            <v>440781199602183510</v>
          </cell>
          <cell r="I22518">
            <v>26</v>
          </cell>
        </row>
        <row r="22519">
          <cell r="E22519" t="str">
            <v>440781198907313510</v>
          </cell>
          <cell r="F22519" t="str">
            <v>李启文</v>
          </cell>
        </row>
        <row r="22519">
          <cell r="H22519" t="str">
            <v>440781198907313510</v>
          </cell>
          <cell r="I22519">
            <v>33</v>
          </cell>
        </row>
        <row r="22520">
          <cell r="E22520" t="str">
            <v>440781198903093514</v>
          </cell>
          <cell r="F22520" t="str">
            <v>李文典</v>
          </cell>
        </row>
        <row r="22520">
          <cell r="H22520" t="str">
            <v>440781198903093514</v>
          </cell>
          <cell r="I22520">
            <v>33</v>
          </cell>
        </row>
        <row r="22521">
          <cell r="E22521" t="str">
            <v>440781199406293528</v>
          </cell>
          <cell r="F22521" t="str">
            <v>李淑香</v>
          </cell>
        </row>
        <row r="22521">
          <cell r="H22521" t="str">
            <v>440781199406293528</v>
          </cell>
          <cell r="I22521">
            <v>28</v>
          </cell>
        </row>
        <row r="22522">
          <cell r="E22522" t="str">
            <v>440781199402243523</v>
          </cell>
          <cell r="F22522" t="str">
            <v>李凤媚</v>
          </cell>
        </row>
        <row r="22522">
          <cell r="H22522" t="str">
            <v>440781199402243523</v>
          </cell>
          <cell r="I22522">
            <v>28</v>
          </cell>
        </row>
        <row r="22523">
          <cell r="E22523" t="str">
            <v>440781198903213512</v>
          </cell>
          <cell r="F22523" t="str">
            <v>黄健文</v>
          </cell>
        </row>
        <row r="22523">
          <cell r="H22523" t="str">
            <v>440781198903213512</v>
          </cell>
          <cell r="I22523">
            <v>33</v>
          </cell>
        </row>
        <row r="22524">
          <cell r="E22524" t="str">
            <v>440781199409303568</v>
          </cell>
          <cell r="F22524" t="str">
            <v>李燕兰</v>
          </cell>
        </row>
        <row r="22524">
          <cell r="H22524" t="str">
            <v>440781199409303568</v>
          </cell>
          <cell r="I22524">
            <v>28</v>
          </cell>
        </row>
        <row r="22525">
          <cell r="E22525" t="str">
            <v>440781199402213519</v>
          </cell>
          <cell r="F22525" t="str">
            <v>陈权康</v>
          </cell>
        </row>
        <row r="22525">
          <cell r="H22525" t="str">
            <v>440781199402213519</v>
          </cell>
          <cell r="I22525">
            <v>28</v>
          </cell>
        </row>
        <row r="22526">
          <cell r="E22526" t="str">
            <v>440781199601183527</v>
          </cell>
          <cell r="F22526" t="str">
            <v>李小宝</v>
          </cell>
        </row>
        <row r="22526">
          <cell r="H22526" t="str">
            <v>440781199601183527</v>
          </cell>
          <cell r="I22526">
            <v>26</v>
          </cell>
        </row>
        <row r="22527">
          <cell r="E22527" t="str">
            <v>440781199406053524</v>
          </cell>
          <cell r="F22527" t="str">
            <v>谢秋芬</v>
          </cell>
        </row>
        <row r="22527">
          <cell r="H22527" t="str">
            <v>440781199406053524</v>
          </cell>
          <cell r="I22527">
            <v>28</v>
          </cell>
        </row>
        <row r="22528">
          <cell r="E22528" t="str">
            <v>440781198903055825</v>
          </cell>
          <cell r="F22528" t="str">
            <v>林加茵</v>
          </cell>
        </row>
        <row r="22528">
          <cell r="H22528" t="str">
            <v>440781198903055825</v>
          </cell>
          <cell r="I22528">
            <v>33</v>
          </cell>
        </row>
        <row r="22529">
          <cell r="E22529" t="str">
            <v>440781198903243535</v>
          </cell>
          <cell r="F22529" t="str">
            <v>李仕朝</v>
          </cell>
        </row>
        <row r="22529">
          <cell r="H22529" t="str">
            <v>440781198903243535</v>
          </cell>
          <cell r="I22529">
            <v>33</v>
          </cell>
        </row>
        <row r="22530">
          <cell r="E22530" t="str">
            <v>440781199309013539</v>
          </cell>
          <cell r="F22530" t="str">
            <v>马永康</v>
          </cell>
        </row>
        <row r="22530">
          <cell r="H22530" t="str">
            <v>440781199309013539</v>
          </cell>
          <cell r="I22530">
            <v>29</v>
          </cell>
        </row>
        <row r="22531">
          <cell r="E22531" t="str">
            <v>440781198807293524</v>
          </cell>
          <cell r="F22531" t="str">
            <v>邓雪梅</v>
          </cell>
        </row>
        <row r="22531">
          <cell r="H22531" t="str">
            <v>440781198807293524</v>
          </cell>
          <cell r="I22531">
            <v>34</v>
          </cell>
        </row>
        <row r="22532">
          <cell r="E22532" t="str">
            <v>440781199308113546</v>
          </cell>
          <cell r="F22532" t="str">
            <v>邓佩芳</v>
          </cell>
        </row>
        <row r="22532">
          <cell r="H22532" t="str">
            <v>440781199308113546</v>
          </cell>
          <cell r="I22532">
            <v>29</v>
          </cell>
        </row>
        <row r="22533">
          <cell r="E22533" t="str">
            <v>440781199504133536</v>
          </cell>
          <cell r="F22533" t="str">
            <v>邓伟强</v>
          </cell>
        </row>
        <row r="22533">
          <cell r="H22533" t="str">
            <v>440781199504133536</v>
          </cell>
          <cell r="I22533">
            <v>27</v>
          </cell>
        </row>
        <row r="22534">
          <cell r="E22534" t="str">
            <v>440781199503283516</v>
          </cell>
          <cell r="F22534" t="str">
            <v>李金腾</v>
          </cell>
        </row>
        <row r="22534">
          <cell r="H22534" t="str">
            <v>440781199503283516</v>
          </cell>
          <cell r="I22534">
            <v>27</v>
          </cell>
        </row>
        <row r="22535">
          <cell r="E22535" t="str">
            <v>440781198808103526</v>
          </cell>
          <cell r="F22535" t="str">
            <v>邓秀嫦</v>
          </cell>
        </row>
        <row r="22535">
          <cell r="H22535" t="str">
            <v>440781198808103526</v>
          </cell>
          <cell r="I22535">
            <v>34</v>
          </cell>
        </row>
        <row r="22536">
          <cell r="E22536" t="str">
            <v>44078119950501351X</v>
          </cell>
          <cell r="F22536" t="str">
            <v>邓伟灯</v>
          </cell>
        </row>
        <row r="22536">
          <cell r="H22536" t="str">
            <v>44078119950501351X</v>
          </cell>
          <cell r="I22536">
            <v>27</v>
          </cell>
        </row>
        <row r="22537">
          <cell r="E22537" t="str">
            <v>440781199501033521</v>
          </cell>
          <cell r="F22537" t="str">
            <v>李叶萍</v>
          </cell>
        </row>
        <row r="22537">
          <cell r="H22537" t="str">
            <v>440781199501033521</v>
          </cell>
          <cell r="I22537">
            <v>27</v>
          </cell>
        </row>
        <row r="22538">
          <cell r="E22538" t="str">
            <v>440781199310263519</v>
          </cell>
          <cell r="F22538" t="str">
            <v>李桂成</v>
          </cell>
        </row>
        <row r="22538">
          <cell r="H22538" t="str">
            <v>440781199310263519</v>
          </cell>
          <cell r="I22538">
            <v>29</v>
          </cell>
        </row>
        <row r="22539">
          <cell r="E22539" t="str">
            <v>440781199506253523</v>
          </cell>
          <cell r="F22539" t="str">
            <v>黄燕霞</v>
          </cell>
        </row>
        <row r="22539">
          <cell r="H22539" t="str">
            <v>440781199506253523</v>
          </cell>
          <cell r="I22539">
            <v>27</v>
          </cell>
        </row>
        <row r="22540">
          <cell r="E22540" t="str">
            <v>440781199308253565</v>
          </cell>
          <cell r="F22540" t="str">
            <v>李凤玲</v>
          </cell>
        </row>
        <row r="22540">
          <cell r="H22540" t="str">
            <v>440781199308253565</v>
          </cell>
          <cell r="I22540">
            <v>29</v>
          </cell>
        </row>
        <row r="22541">
          <cell r="E22541" t="str">
            <v>440781199702253520</v>
          </cell>
          <cell r="F22541" t="str">
            <v>李燕华</v>
          </cell>
        </row>
        <row r="22541">
          <cell r="H22541" t="str">
            <v>440781199702253520</v>
          </cell>
          <cell r="I22541">
            <v>25</v>
          </cell>
        </row>
        <row r="22542">
          <cell r="E22542" t="str">
            <v>440781199509293520</v>
          </cell>
          <cell r="F22542" t="str">
            <v>邓佩慈</v>
          </cell>
        </row>
        <row r="22542">
          <cell r="H22542" t="str">
            <v>440781199509293520</v>
          </cell>
          <cell r="I22542">
            <v>27</v>
          </cell>
        </row>
        <row r="22543">
          <cell r="E22543" t="str">
            <v>44078119970502351X</v>
          </cell>
          <cell r="F22543" t="str">
            <v>邓岳明</v>
          </cell>
        </row>
        <row r="22543">
          <cell r="H22543" t="str">
            <v>44078119970502351X</v>
          </cell>
          <cell r="I22543">
            <v>25</v>
          </cell>
        </row>
        <row r="22544">
          <cell r="E22544" t="str">
            <v>440781199004183510</v>
          </cell>
          <cell r="F22544" t="str">
            <v>张伟锋</v>
          </cell>
        </row>
        <row r="22544">
          <cell r="H22544" t="str">
            <v>440781199004183510</v>
          </cell>
          <cell r="I22544">
            <v>32</v>
          </cell>
        </row>
        <row r="22545">
          <cell r="E22545" t="str">
            <v>440781199003223525</v>
          </cell>
          <cell r="F22545" t="str">
            <v>邓绮慈</v>
          </cell>
        </row>
        <row r="22545">
          <cell r="H22545" t="str">
            <v>440781199003223525</v>
          </cell>
          <cell r="I22545">
            <v>32</v>
          </cell>
        </row>
        <row r="22546">
          <cell r="E22546" t="str">
            <v>440781199002033519</v>
          </cell>
          <cell r="F22546" t="str">
            <v>谢明富</v>
          </cell>
        </row>
        <row r="22546">
          <cell r="H22546" t="str">
            <v>440781199002033519</v>
          </cell>
          <cell r="I22546">
            <v>32</v>
          </cell>
        </row>
        <row r="22547">
          <cell r="E22547" t="str">
            <v>44078119970203351X</v>
          </cell>
          <cell r="F22547" t="str">
            <v>李权辉</v>
          </cell>
        </row>
        <row r="22547">
          <cell r="H22547" t="str">
            <v>44078119970203351X</v>
          </cell>
          <cell r="I22547">
            <v>25</v>
          </cell>
        </row>
        <row r="22548">
          <cell r="E22548" t="str">
            <v>440781199703143526</v>
          </cell>
          <cell r="F22548" t="str">
            <v>李艳婷</v>
          </cell>
        </row>
        <row r="22548">
          <cell r="H22548" t="str">
            <v>440781199703143526</v>
          </cell>
          <cell r="I22548">
            <v>25</v>
          </cell>
        </row>
        <row r="22549">
          <cell r="E22549" t="str">
            <v>44078119970422351X</v>
          </cell>
          <cell r="F22549" t="str">
            <v>李健宏</v>
          </cell>
        </row>
        <row r="22549">
          <cell r="H22549" t="str">
            <v>44078119970422351X</v>
          </cell>
          <cell r="I22549">
            <v>25</v>
          </cell>
        </row>
        <row r="22550">
          <cell r="E22550" t="str">
            <v>440781199002133528</v>
          </cell>
          <cell r="F22550" t="str">
            <v>邓小文</v>
          </cell>
        </row>
        <row r="22550">
          <cell r="H22550" t="str">
            <v>440781199002133528</v>
          </cell>
          <cell r="I22550">
            <v>32</v>
          </cell>
        </row>
        <row r="22551">
          <cell r="E22551" t="str">
            <v>440781199002273520</v>
          </cell>
          <cell r="F22551" t="str">
            <v>邓万红</v>
          </cell>
        </row>
        <row r="22551">
          <cell r="H22551" t="str">
            <v>440781199002273520</v>
          </cell>
          <cell r="I22551">
            <v>32</v>
          </cell>
        </row>
        <row r="22552">
          <cell r="E22552" t="str">
            <v>440781199004013511</v>
          </cell>
          <cell r="F22552" t="str">
            <v>李超平</v>
          </cell>
        </row>
        <row r="22552">
          <cell r="H22552" t="str">
            <v>440781199004013511</v>
          </cell>
          <cell r="I22552">
            <v>32</v>
          </cell>
        </row>
        <row r="22553">
          <cell r="E22553" t="str">
            <v>440781199509283517</v>
          </cell>
          <cell r="F22553" t="str">
            <v>李立伟</v>
          </cell>
        </row>
        <row r="22553">
          <cell r="H22553" t="str">
            <v>440781199509283517</v>
          </cell>
          <cell r="I22553">
            <v>27</v>
          </cell>
        </row>
        <row r="22554">
          <cell r="E22554" t="str">
            <v>440781199002143523</v>
          </cell>
          <cell r="F22554" t="str">
            <v>邓艳霞</v>
          </cell>
        </row>
        <row r="22554">
          <cell r="H22554" t="str">
            <v>440781199002143523</v>
          </cell>
          <cell r="I22554">
            <v>32</v>
          </cell>
        </row>
        <row r="22555">
          <cell r="E22555" t="str">
            <v>44078119900424351X</v>
          </cell>
          <cell r="F22555" t="str">
            <v>张灿华</v>
          </cell>
        </row>
        <row r="22555">
          <cell r="H22555" t="str">
            <v>44078119900424351X</v>
          </cell>
          <cell r="I22555">
            <v>32</v>
          </cell>
        </row>
        <row r="22556">
          <cell r="E22556" t="str">
            <v>44078119900506357X</v>
          </cell>
          <cell r="F22556" t="str">
            <v>谢悦章</v>
          </cell>
        </row>
        <row r="22556">
          <cell r="H22556" t="str">
            <v>44078119900506357X</v>
          </cell>
          <cell r="I22556">
            <v>32</v>
          </cell>
        </row>
        <row r="22557">
          <cell r="E22557" t="str">
            <v>440781199703203541</v>
          </cell>
          <cell r="F22557" t="str">
            <v>李嘉玲</v>
          </cell>
        </row>
        <row r="22557">
          <cell r="H22557" t="str">
            <v>440781199703203541</v>
          </cell>
          <cell r="I22557">
            <v>25</v>
          </cell>
        </row>
        <row r="22558">
          <cell r="E22558" t="str">
            <v>440781199001303513</v>
          </cell>
          <cell r="F22558" t="str">
            <v>马永成</v>
          </cell>
        </row>
        <row r="22558">
          <cell r="H22558" t="str">
            <v>440781199001303513</v>
          </cell>
          <cell r="I22558">
            <v>32</v>
          </cell>
        </row>
        <row r="22559">
          <cell r="E22559" t="str">
            <v>440781199005083511</v>
          </cell>
          <cell r="F22559" t="str">
            <v>黄建华</v>
          </cell>
        </row>
        <row r="22559">
          <cell r="H22559" t="str">
            <v>440781199005083511</v>
          </cell>
          <cell r="I22559">
            <v>32</v>
          </cell>
        </row>
        <row r="22560">
          <cell r="E22560" t="str">
            <v>44078119950812352X</v>
          </cell>
          <cell r="F22560" t="str">
            <v>陈喜玲</v>
          </cell>
        </row>
        <row r="22560">
          <cell r="H22560" t="str">
            <v>44078119950812352X</v>
          </cell>
          <cell r="I22560">
            <v>27</v>
          </cell>
        </row>
        <row r="22561">
          <cell r="E22561" t="str">
            <v>440781199701273511</v>
          </cell>
          <cell r="F22561" t="str">
            <v>谢家成</v>
          </cell>
        </row>
        <row r="22561">
          <cell r="H22561" t="str">
            <v>440781199701273511</v>
          </cell>
          <cell r="I22561">
            <v>25</v>
          </cell>
        </row>
        <row r="22562">
          <cell r="E22562" t="str">
            <v>440781199701143522</v>
          </cell>
          <cell r="F22562" t="str">
            <v>邓惠娜</v>
          </cell>
        </row>
        <row r="22562">
          <cell r="H22562" t="str">
            <v>440781199701143522</v>
          </cell>
          <cell r="I22562">
            <v>25</v>
          </cell>
        </row>
        <row r="22563">
          <cell r="E22563" t="str">
            <v>440781198710051318</v>
          </cell>
          <cell r="F22563" t="str">
            <v>李煦焕</v>
          </cell>
        </row>
        <row r="22563">
          <cell r="H22563" t="str">
            <v>440781198710051318</v>
          </cell>
          <cell r="I22563">
            <v>35</v>
          </cell>
        </row>
        <row r="22564">
          <cell r="E22564" t="str">
            <v>440781199402233536</v>
          </cell>
          <cell r="F22564" t="str">
            <v>李树超</v>
          </cell>
        </row>
        <row r="22564">
          <cell r="H22564" t="str">
            <v>440781199402233536</v>
          </cell>
          <cell r="I22564">
            <v>28</v>
          </cell>
        </row>
        <row r="22565">
          <cell r="E22565" t="str">
            <v>440781199301043514</v>
          </cell>
          <cell r="F22565" t="str">
            <v>李颂平</v>
          </cell>
        </row>
        <row r="22565">
          <cell r="H22565" t="str">
            <v>440781199301043514</v>
          </cell>
          <cell r="I22565">
            <v>29</v>
          </cell>
        </row>
        <row r="22566">
          <cell r="E22566" t="str">
            <v>440781199403133510</v>
          </cell>
          <cell r="F22566" t="str">
            <v>陈泽星</v>
          </cell>
        </row>
        <row r="22566">
          <cell r="H22566" t="str">
            <v>440781199403133510</v>
          </cell>
          <cell r="I22566">
            <v>28</v>
          </cell>
        </row>
        <row r="22567">
          <cell r="E22567" t="str">
            <v>440781199404270234</v>
          </cell>
          <cell r="F22567" t="str">
            <v>李家庆</v>
          </cell>
        </row>
        <row r="22567">
          <cell r="H22567" t="str">
            <v>440781199404270234</v>
          </cell>
          <cell r="I22567">
            <v>28</v>
          </cell>
        </row>
        <row r="22568">
          <cell r="E22568" t="str">
            <v>440781198710043529</v>
          </cell>
          <cell r="F22568" t="str">
            <v>李娉玲</v>
          </cell>
        </row>
        <row r="22568">
          <cell r="H22568" t="str">
            <v>440781198710043529</v>
          </cell>
          <cell r="I22568">
            <v>35</v>
          </cell>
        </row>
        <row r="22569">
          <cell r="E22569" t="str">
            <v>440781199301213528</v>
          </cell>
          <cell r="F22569" t="str">
            <v>张雪霞</v>
          </cell>
        </row>
        <row r="22569">
          <cell r="H22569" t="str">
            <v>440781199301213528</v>
          </cell>
          <cell r="I22569">
            <v>29</v>
          </cell>
        </row>
        <row r="22570">
          <cell r="E22570" t="str">
            <v>440781198712243524</v>
          </cell>
          <cell r="F22570" t="str">
            <v>李影兰</v>
          </cell>
        </row>
        <row r="22570">
          <cell r="H22570" t="str">
            <v>440781198712243524</v>
          </cell>
          <cell r="I22570">
            <v>35</v>
          </cell>
        </row>
        <row r="22571">
          <cell r="E22571" t="str">
            <v>44078119921225351X</v>
          </cell>
          <cell r="F22571" t="str">
            <v>李栢民</v>
          </cell>
        </row>
        <row r="22571">
          <cell r="H22571" t="str">
            <v>44078119921225351X</v>
          </cell>
          <cell r="I22571">
            <v>30</v>
          </cell>
        </row>
        <row r="22572">
          <cell r="E22572" t="str">
            <v>440781199406013522</v>
          </cell>
          <cell r="F22572" t="str">
            <v>谢金英</v>
          </cell>
        </row>
        <row r="22572">
          <cell r="H22572" t="str">
            <v>440781199406013522</v>
          </cell>
          <cell r="I22572">
            <v>28</v>
          </cell>
        </row>
        <row r="22573">
          <cell r="E22573" t="str">
            <v>440781198709203513</v>
          </cell>
          <cell r="F22573" t="str">
            <v>李方明</v>
          </cell>
        </row>
        <row r="22573">
          <cell r="H22573" t="str">
            <v>440781198709203513</v>
          </cell>
          <cell r="I22573">
            <v>35</v>
          </cell>
        </row>
        <row r="22574">
          <cell r="E22574" t="str">
            <v>440781198712233529</v>
          </cell>
          <cell r="F22574" t="str">
            <v>谢小菊</v>
          </cell>
        </row>
        <row r="22574">
          <cell r="H22574" t="str">
            <v>440781198712233529</v>
          </cell>
          <cell r="I22574">
            <v>35</v>
          </cell>
        </row>
        <row r="22575">
          <cell r="E22575" t="str">
            <v>440781199302193565</v>
          </cell>
          <cell r="F22575" t="str">
            <v>邓艳娴</v>
          </cell>
        </row>
        <row r="22575">
          <cell r="H22575" t="str">
            <v>440781199302193565</v>
          </cell>
          <cell r="I22575">
            <v>29</v>
          </cell>
        </row>
        <row r="22576">
          <cell r="E22576" t="str">
            <v>440781199407153519</v>
          </cell>
          <cell r="F22576" t="str">
            <v>邓家富</v>
          </cell>
        </row>
        <row r="22576">
          <cell r="H22576" t="str">
            <v>440781199407153519</v>
          </cell>
          <cell r="I22576">
            <v>28</v>
          </cell>
        </row>
        <row r="22577">
          <cell r="E22577" t="str">
            <v>440781198712113519</v>
          </cell>
          <cell r="F22577" t="str">
            <v>李泽文</v>
          </cell>
        </row>
        <row r="22577">
          <cell r="H22577" t="str">
            <v>440781198712113519</v>
          </cell>
          <cell r="I22577">
            <v>35</v>
          </cell>
        </row>
        <row r="22578">
          <cell r="E22578" t="str">
            <v>440781199612193544</v>
          </cell>
          <cell r="F22578" t="str">
            <v>邓枫芝</v>
          </cell>
        </row>
        <row r="22578">
          <cell r="H22578" t="str">
            <v>440781199612193544</v>
          </cell>
          <cell r="I22578">
            <v>26</v>
          </cell>
        </row>
        <row r="22579">
          <cell r="E22579" t="str">
            <v>440781199612273528</v>
          </cell>
          <cell r="F22579" t="str">
            <v>邓艳玲</v>
          </cell>
        </row>
        <row r="22579">
          <cell r="H22579" t="str">
            <v>440781199612273528</v>
          </cell>
          <cell r="I22579">
            <v>26</v>
          </cell>
        </row>
        <row r="22580">
          <cell r="E22580" t="str">
            <v>44078119961001352X</v>
          </cell>
          <cell r="F22580" t="str">
            <v>李玉婷</v>
          </cell>
        </row>
        <row r="22580">
          <cell r="H22580" t="str">
            <v>44078119961001352X</v>
          </cell>
          <cell r="I22580">
            <v>26</v>
          </cell>
        </row>
        <row r="22581">
          <cell r="E22581" t="str">
            <v>440781199707183525</v>
          </cell>
          <cell r="F22581" t="str">
            <v>李彩凤</v>
          </cell>
        </row>
        <row r="22581">
          <cell r="H22581" t="str">
            <v>440781199707183525</v>
          </cell>
          <cell r="I22581">
            <v>25</v>
          </cell>
        </row>
        <row r="22582">
          <cell r="E22582" t="str">
            <v>440781199709153514</v>
          </cell>
          <cell r="F22582" t="str">
            <v>黄嘉成</v>
          </cell>
        </row>
        <row r="22582">
          <cell r="H22582" t="str">
            <v>440781199709153514</v>
          </cell>
          <cell r="I22582">
            <v>25</v>
          </cell>
        </row>
        <row r="22583">
          <cell r="E22583" t="str">
            <v>440781199812153512</v>
          </cell>
          <cell r="F22583" t="str">
            <v>邓伟峰</v>
          </cell>
        </row>
        <row r="22583">
          <cell r="H22583" t="str">
            <v>440781199812153512</v>
          </cell>
          <cell r="I22583">
            <v>24</v>
          </cell>
        </row>
        <row r="22584">
          <cell r="E22584" t="str">
            <v>440781199805083528</v>
          </cell>
          <cell r="F22584" t="str">
            <v>李惠珍</v>
          </cell>
        </row>
        <row r="22584">
          <cell r="H22584" t="str">
            <v>440781199805083528</v>
          </cell>
          <cell r="I22584">
            <v>24</v>
          </cell>
        </row>
        <row r="22585">
          <cell r="E22585" t="str">
            <v>440781199806103535</v>
          </cell>
          <cell r="F22585" t="str">
            <v>谢嘉庆</v>
          </cell>
        </row>
        <row r="22585">
          <cell r="H22585" t="str">
            <v>440781199806103535</v>
          </cell>
          <cell r="I22585">
            <v>24</v>
          </cell>
        </row>
        <row r="22586">
          <cell r="E22586" t="str">
            <v>440781199809103514</v>
          </cell>
          <cell r="F22586" t="str">
            <v>邓伟华</v>
          </cell>
        </row>
        <row r="22586">
          <cell r="H22586" t="str">
            <v>440781199809103514</v>
          </cell>
          <cell r="I22586">
            <v>24</v>
          </cell>
        </row>
        <row r="22587">
          <cell r="E22587" t="str">
            <v>440781199809123566</v>
          </cell>
          <cell r="F22587" t="str">
            <v>陈玉华</v>
          </cell>
        </row>
        <row r="22587">
          <cell r="H22587" t="str">
            <v>440781199809123566</v>
          </cell>
          <cell r="I22587">
            <v>24</v>
          </cell>
        </row>
        <row r="22588">
          <cell r="E22588" t="str">
            <v>440781199702053561</v>
          </cell>
          <cell r="F22588" t="str">
            <v>邓丝婷</v>
          </cell>
        </row>
        <row r="22588">
          <cell r="H22588" t="str">
            <v>440781199702053561</v>
          </cell>
          <cell r="I22588">
            <v>25</v>
          </cell>
        </row>
        <row r="22589">
          <cell r="E22589" t="str">
            <v>440781199604143512</v>
          </cell>
          <cell r="F22589" t="str">
            <v>李树祥</v>
          </cell>
        </row>
        <row r="22589">
          <cell r="H22589" t="str">
            <v>440781199604143512</v>
          </cell>
          <cell r="I22589">
            <v>26</v>
          </cell>
        </row>
        <row r="22590">
          <cell r="E22590" t="str">
            <v>440781199603233532</v>
          </cell>
          <cell r="F22590" t="str">
            <v>邓春明</v>
          </cell>
        </row>
        <row r="22590">
          <cell r="H22590" t="str">
            <v>440781199603233532</v>
          </cell>
          <cell r="I22590">
            <v>26</v>
          </cell>
        </row>
        <row r="22591">
          <cell r="E22591" t="str">
            <v>440783197910146440</v>
          </cell>
          <cell r="F22591" t="str">
            <v>何美仪</v>
          </cell>
        </row>
        <row r="22591">
          <cell r="H22591" t="str">
            <v>440783197910146440</v>
          </cell>
          <cell r="I22591">
            <v>43</v>
          </cell>
        </row>
        <row r="22592">
          <cell r="E22592" t="str">
            <v>452126197108053320</v>
          </cell>
          <cell r="F22592" t="str">
            <v>唐樱花</v>
          </cell>
        </row>
        <row r="22592">
          <cell r="H22592" t="str">
            <v>452126197108053320</v>
          </cell>
          <cell r="I22592">
            <v>51</v>
          </cell>
        </row>
        <row r="22593">
          <cell r="E22593" t="str">
            <v>452423196801130200</v>
          </cell>
          <cell r="F22593" t="str">
            <v>黄丽连</v>
          </cell>
        </row>
        <row r="22593">
          <cell r="H22593" t="str">
            <v>452423196801130200</v>
          </cell>
          <cell r="I22593">
            <v>54</v>
          </cell>
        </row>
        <row r="22594">
          <cell r="E22594" t="str">
            <v>452423197006022125</v>
          </cell>
          <cell r="F22594" t="str">
            <v>李桂贤</v>
          </cell>
        </row>
        <row r="22594">
          <cell r="H22594" t="str">
            <v>452423197006022125</v>
          </cell>
          <cell r="I22594">
            <v>52</v>
          </cell>
        </row>
        <row r="22595">
          <cell r="E22595" t="str">
            <v>452421198307112425</v>
          </cell>
          <cell r="F22595" t="str">
            <v>黎宪玲</v>
          </cell>
        </row>
        <row r="22595">
          <cell r="H22595" t="str">
            <v>452421198307112425</v>
          </cell>
          <cell r="I22595">
            <v>39</v>
          </cell>
        </row>
        <row r="22596">
          <cell r="E22596" t="str">
            <v>452126197304012729</v>
          </cell>
          <cell r="F22596" t="str">
            <v>黄秀荣</v>
          </cell>
        </row>
        <row r="22596">
          <cell r="H22596" t="str">
            <v>452126197304012729</v>
          </cell>
          <cell r="I22596">
            <v>49</v>
          </cell>
        </row>
        <row r="22597">
          <cell r="E22597" t="str">
            <v>452126196707082786</v>
          </cell>
          <cell r="F22597" t="str">
            <v>苏日聪</v>
          </cell>
        </row>
        <row r="22597">
          <cell r="H22597" t="str">
            <v>452126196707082786</v>
          </cell>
          <cell r="I22597">
            <v>55</v>
          </cell>
        </row>
        <row r="22598">
          <cell r="E22598" t="str">
            <v>452126196710173347</v>
          </cell>
          <cell r="F22598" t="str">
            <v>张秀群</v>
          </cell>
        </row>
        <row r="22598">
          <cell r="H22598" t="str">
            <v>452126196710173347</v>
          </cell>
          <cell r="I22598">
            <v>55</v>
          </cell>
        </row>
        <row r="22599">
          <cell r="E22599" t="str">
            <v>452421198210081423</v>
          </cell>
          <cell r="F22599" t="str">
            <v>覃庆丽</v>
          </cell>
        </row>
        <row r="22599">
          <cell r="H22599" t="str">
            <v>452421198210081423</v>
          </cell>
          <cell r="I22599">
            <v>40</v>
          </cell>
        </row>
        <row r="22600">
          <cell r="E22600" t="str">
            <v>452126197101102740</v>
          </cell>
          <cell r="F22600" t="str">
            <v>卢春民</v>
          </cell>
        </row>
        <row r="22600">
          <cell r="H22600" t="str">
            <v>452126197101102740</v>
          </cell>
          <cell r="I22600">
            <v>51</v>
          </cell>
        </row>
        <row r="22601">
          <cell r="E22601" t="str">
            <v>452126197102112123</v>
          </cell>
          <cell r="F22601" t="str">
            <v>许金环</v>
          </cell>
        </row>
        <row r="22601">
          <cell r="H22601" t="str">
            <v>452126197102112123</v>
          </cell>
          <cell r="I22601">
            <v>51</v>
          </cell>
        </row>
        <row r="22602">
          <cell r="E22602" t="str">
            <v>450422198501022129</v>
          </cell>
          <cell r="F22602" t="str">
            <v>刘胜兰</v>
          </cell>
        </row>
        <row r="22602">
          <cell r="H22602" t="str">
            <v>450422198501022129</v>
          </cell>
          <cell r="I22602">
            <v>37</v>
          </cell>
        </row>
        <row r="22603">
          <cell r="E22603" t="str">
            <v>452101196311150044</v>
          </cell>
          <cell r="F22603" t="str">
            <v>黄金莲</v>
          </cell>
        </row>
        <row r="22603">
          <cell r="H22603" t="str">
            <v>452101196311150044</v>
          </cell>
          <cell r="I22603">
            <v>59</v>
          </cell>
        </row>
        <row r="22604">
          <cell r="E22604" t="str">
            <v>452225197001031323</v>
          </cell>
          <cell r="F22604" t="str">
            <v>王佩奇</v>
          </cell>
        </row>
        <row r="22604">
          <cell r="H22604" t="str">
            <v>452225197001031323</v>
          </cell>
          <cell r="I22604">
            <v>52</v>
          </cell>
        </row>
        <row r="22605">
          <cell r="E22605" t="str">
            <v>450881199010011747</v>
          </cell>
          <cell r="F22605" t="str">
            <v>陈洪梅</v>
          </cell>
        </row>
        <row r="22605">
          <cell r="H22605" t="str">
            <v>450881199010011747</v>
          </cell>
          <cell r="I22605">
            <v>32</v>
          </cell>
        </row>
        <row r="22606">
          <cell r="E22606" t="str">
            <v>452225196806030542</v>
          </cell>
          <cell r="F22606" t="str">
            <v>蔡美香</v>
          </cell>
        </row>
        <row r="22606">
          <cell r="H22606" t="str">
            <v>452225196806030542</v>
          </cell>
          <cell r="I22606">
            <v>54</v>
          </cell>
        </row>
        <row r="22607">
          <cell r="E22607" t="str">
            <v>45212319700213406X</v>
          </cell>
          <cell r="F22607" t="str">
            <v>黄英兰</v>
          </cell>
        </row>
        <row r="22607">
          <cell r="H22607" t="str">
            <v>45212319700213406X</v>
          </cell>
          <cell r="I22607">
            <v>52</v>
          </cell>
        </row>
        <row r="22608">
          <cell r="E22608" t="str">
            <v>440921197108243907</v>
          </cell>
          <cell r="F22608" t="str">
            <v>陈少英</v>
          </cell>
        </row>
        <row r="22608">
          <cell r="H22608" t="str">
            <v>440921197108243907</v>
          </cell>
          <cell r="I22608">
            <v>51</v>
          </cell>
        </row>
        <row r="22609">
          <cell r="E22609" t="str">
            <v>452126196812110929</v>
          </cell>
          <cell r="F22609" t="str">
            <v>吴细连</v>
          </cell>
        </row>
        <row r="22609">
          <cell r="H22609" t="str">
            <v>452126196812110929</v>
          </cell>
          <cell r="I22609">
            <v>54</v>
          </cell>
        </row>
        <row r="22610">
          <cell r="E22610" t="str">
            <v>45082119880815472X</v>
          </cell>
          <cell r="F22610" t="str">
            <v>李琴</v>
          </cell>
        </row>
        <row r="22610">
          <cell r="H22610" t="str">
            <v>45082119880815472X</v>
          </cell>
          <cell r="I22610">
            <v>34</v>
          </cell>
        </row>
        <row r="22611">
          <cell r="E22611" t="str">
            <v>452126196805222746</v>
          </cell>
          <cell r="F22611" t="str">
            <v>卢爱兰</v>
          </cell>
        </row>
        <row r="22611">
          <cell r="H22611" t="str">
            <v>452126196805222746</v>
          </cell>
          <cell r="I22611">
            <v>54</v>
          </cell>
        </row>
        <row r="22612">
          <cell r="E22612" t="str">
            <v>452126197207193046</v>
          </cell>
          <cell r="F22612" t="str">
            <v>梁桂在</v>
          </cell>
        </row>
        <row r="22612">
          <cell r="H22612" t="str">
            <v>452126197207193046</v>
          </cell>
          <cell r="I22612">
            <v>50</v>
          </cell>
        </row>
        <row r="22613">
          <cell r="E22613" t="str">
            <v>440823197311051043</v>
          </cell>
          <cell r="F22613" t="str">
            <v>谢小莲</v>
          </cell>
        </row>
        <row r="22613">
          <cell r="H22613" t="str">
            <v>440823197311051043</v>
          </cell>
          <cell r="I22613">
            <v>49</v>
          </cell>
        </row>
        <row r="22614">
          <cell r="E22614" t="str">
            <v>452225197101131321</v>
          </cell>
          <cell r="F22614" t="str">
            <v>王德梅</v>
          </cell>
        </row>
        <row r="22614">
          <cell r="H22614" t="str">
            <v>452225197101131321</v>
          </cell>
          <cell r="I22614">
            <v>51</v>
          </cell>
        </row>
        <row r="22615">
          <cell r="E22615" t="str">
            <v>45222619640713632X</v>
          </cell>
          <cell r="F22615" t="str">
            <v>左小英</v>
          </cell>
        </row>
        <row r="22615">
          <cell r="H22615" t="str">
            <v>45222619640713632X</v>
          </cell>
          <cell r="I22615">
            <v>58</v>
          </cell>
        </row>
        <row r="22616">
          <cell r="E22616" t="str">
            <v>452225197207151320</v>
          </cell>
          <cell r="F22616" t="str">
            <v>陈文凤</v>
          </cell>
        </row>
        <row r="22616">
          <cell r="H22616" t="str">
            <v>452225197207151320</v>
          </cell>
          <cell r="I22616">
            <v>50</v>
          </cell>
        </row>
        <row r="22617">
          <cell r="E22617" t="str">
            <v>441225197006030749</v>
          </cell>
          <cell r="F22617" t="str">
            <v>卢银连</v>
          </cell>
        </row>
        <row r="22617">
          <cell r="H22617" t="str">
            <v>441225197006030749</v>
          </cell>
          <cell r="I22617">
            <v>52</v>
          </cell>
        </row>
        <row r="22618">
          <cell r="E22618" t="str">
            <v>441225196403240729</v>
          </cell>
          <cell r="F22618" t="str">
            <v>陈谏梅</v>
          </cell>
        </row>
        <row r="22618">
          <cell r="H22618" t="str">
            <v>441225196403240729</v>
          </cell>
          <cell r="I22618">
            <v>58</v>
          </cell>
        </row>
        <row r="22619">
          <cell r="E22619" t="str">
            <v>452426197910221228</v>
          </cell>
          <cell r="F22619" t="str">
            <v>张梅珍</v>
          </cell>
        </row>
        <row r="22619">
          <cell r="H22619" t="str">
            <v>452426197910221228</v>
          </cell>
          <cell r="I22619">
            <v>43</v>
          </cell>
        </row>
        <row r="22620">
          <cell r="E22620" t="str">
            <v>452323197504061324</v>
          </cell>
          <cell r="F22620" t="str">
            <v>经转凤</v>
          </cell>
        </row>
        <row r="22620">
          <cell r="H22620" t="str">
            <v>452323197504061324</v>
          </cell>
          <cell r="I22620">
            <v>47</v>
          </cell>
        </row>
        <row r="22621">
          <cell r="E22621" t="str">
            <v>450122197912063063</v>
          </cell>
          <cell r="F22621" t="str">
            <v>何想英</v>
          </cell>
        </row>
        <row r="22621">
          <cell r="H22621" t="str">
            <v>450122197912063063</v>
          </cell>
          <cell r="I22621">
            <v>43</v>
          </cell>
        </row>
        <row r="22622">
          <cell r="E22622" t="str">
            <v>442826196410282329</v>
          </cell>
          <cell r="F22622" t="str">
            <v>何素英</v>
          </cell>
        </row>
        <row r="22622">
          <cell r="H22622" t="str">
            <v>442826196410282329</v>
          </cell>
          <cell r="I22622">
            <v>58</v>
          </cell>
        </row>
        <row r="22623">
          <cell r="E22623" t="str">
            <v>452423197109204220</v>
          </cell>
          <cell r="F22623" t="str">
            <v>江柱琼</v>
          </cell>
        </row>
        <row r="22623">
          <cell r="H22623" t="str">
            <v>452423197109204220</v>
          </cell>
          <cell r="I22623">
            <v>51</v>
          </cell>
        </row>
        <row r="22624">
          <cell r="E22624" t="str">
            <v>45280219680607632X</v>
          </cell>
          <cell r="F22624" t="str">
            <v>黄向华</v>
          </cell>
        </row>
        <row r="22624">
          <cell r="H22624" t="str">
            <v>45280219680607632X</v>
          </cell>
          <cell r="I22624">
            <v>54</v>
          </cell>
        </row>
        <row r="22625">
          <cell r="E22625" t="str">
            <v>452528197708154322</v>
          </cell>
          <cell r="F22625" t="str">
            <v>林海凤</v>
          </cell>
        </row>
        <row r="22625">
          <cell r="H22625" t="str">
            <v>452528197708154322</v>
          </cell>
          <cell r="I22625">
            <v>45</v>
          </cell>
        </row>
        <row r="22626">
          <cell r="E22626" t="str">
            <v>452622197908143924</v>
          </cell>
          <cell r="F22626" t="str">
            <v>黄卫莹</v>
          </cell>
        </row>
        <row r="22626">
          <cell r="H22626" t="str">
            <v>452622197908143924</v>
          </cell>
          <cell r="I22626">
            <v>43</v>
          </cell>
        </row>
        <row r="22627">
          <cell r="E22627" t="str">
            <v>460026197707191228</v>
          </cell>
          <cell r="F22627" t="str">
            <v>符秋丽</v>
          </cell>
        </row>
        <row r="22627">
          <cell r="H22627" t="str">
            <v>460026197707191228</v>
          </cell>
          <cell r="I22627">
            <v>45</v>
          </cell>
        </row>
        <row r="22628">
          <cell r="E22628" t="str">
            <v>452424197802201868</v>
          </cell>
          <cell r="F22628" t="str">
            <v>叶素绸</v>
          </cell>
        </row>
        <row r="22628">
          <cell r="H22628" t="str">
            <v>452424197802201868</v>
          </cell>
          <cell r="I22628">
            <v>44</v>
          </cell>
        </row>
        <row r="22629">
          <cell r="E22629" t="str">
            <v>452502196312295841</v>
          </cell>
          <cell r="F22629" t="str">
            <v>梁升凤</v>
          </cell>
        </row>
        <row r="22629">
          <cell r="H22629" t="str">
            <v>452502196312295841</v>
          </cell>
          <cell r="I22629">
            <v>59</v>
          </cell>
        </row>
        <row r="22630">
          <cell r="E22630" t="str">
            <v>452524196707210820</v>
          </cell>
          <cell r="F22630" t="str">
            <v>朱雁</v>
          </cell>
        </row>
        <row r="22630">
          <cell r="H22630" t="str">
            <v>452524196707210820</v>
          </cell>
          <cell r="I22630">
            <v>55</v>
          </cell>
        </row>
        <row r="22631">
          <cell r="E22631" t="str">
            <v>452225196708311340</v>
          </cell>
          <cell r="F22631" t="str">
            <v>陈金梅</v>
          </cell>
        </row>
        <row r="22631">
          <cell r="H22631" t="str">
            <v>452225196708311340</v>
          </cell>
          <cell r="I22631">
            <v>55</v>
          </cell>
        </row>
        <row r="22632">
          <cell r="E22632" t="str">
            <v>452201196801210420</v>
          </cell>
          <cell r="F22632" t="str">
            <v>谭多语</v>
          </cell>
        </row>
        <row r="22632">
          <cell r="H22632" t="str">
            <v>452201196801210420</v>
          </cell>
          <cell r="I22632">
            <v>54</v>
          </cell>
        </row>
        <row r="22633">
          <cell r="E22633" t="str">
            <v>413026197107043655</v>
          </cell>
          <cell r="F22633" t="str">
            <v>汪保平</v>
          </cell>
        </row>
        <row r="22633">
          <cell r="H22633" t="str">
            <v>413026197107043655</v>
          </cell>
          <cell r="I22633">
            <v>51</v>
          </cell>
        </row>
        <row r="22634">
          <cell r="E22634" t="str">
            <v>430626197309255529</v>
          </cell>
          <cell r="F22634" t="str">
            <v>陈规红</v>
          </cell>
        </row>
        <row r="22634">
          <cell r="H22634" t="str">
            <v>430626197309255529</v>
          </cell>
          <cell r="I22634">
            <v>49</v>
          </cell>
        </row>
        <row r="22635">
          <cell r="E22635" t="str">
            <v>440226196807045749</v>
          </cell>
          <cell r="F22635" t="str">
            <v>雷林英</v>
          </cell>
        </row>
        <row r="22635">
          <cell r="H22635" t="str">
            <v>440226196807045749</v>
          </cell>
          <cell r="I22635">
            <v>54</v>
          </cell>
        </row>
        <row r="22636">
          <cell r="E22636" t="str">
            <v>440232196610080820</v>
          </cell>
          <cell r="F22636" t="str">
            <v>黄亚井</v>
          </cell>
        </row>
        <row r="22636">
          <cell r="H22636" t="str">
            <v>440232196610080820</v>
          </cell>
          <cell r="I22636">
            <v>56</v>
          </cell>
        </row>
        <row r="22637">
          <cell r="E22637" t="str">
            <v>440232196505092029</v>
          </cell>
          <cell r="F22637" t="str">
            <v>钟玉珍</v>
          </cell>
        </row>
        <row r="22637">
          <cell r="H22637" t="str">
            <v>440232196505092029</v>
          </cell>
          <cell r="I22637">
            <v>57</v>
          </cell>
        </row>
        <row r="22638">
          <cell r="E22638" t="str">
            <v>44022619630912572X</v>
          </cell>
          <cell r="F22638" t="str">
            <v>何金莲</v>
          </cell>
        </row>
        <row r="22638">
          <cell r="H22638" t="str">
            <v>44022619630912572X</v>
          </cell>
          <cell r="I22638">
            <v>59</v>
          </cell>
        </row>
        <row r="22639">
          <cell r="E22639" t="str">
            <v>440227196609112724</v>
          </cell>
          <cell r="F22639" t="str">
            <v>吴谷妹</v>
          </cell>
        </row>
        <row r="22639">
          <cell r="H22639" t="str">
            <v>440227196609112724</v>
          </cell>
          <cell r="I22639">
            <v>56</v>
          </cell>
        </row>
        <row r="22640">
          <cell r="E22640" t="str">
            <v>44023219661218202X</v>
          </cell>
          <cell r="F22640" t="str">
            <v>钟玉伟</v>
          </cell>
        </row>
        <row r="22640">
          <cell r="H22640" t="str">
            <v>44023219661218202X</v>
          </cell>
          <cell r="I22640">
            <v>56</v>
          </cell>
        </row>
        <row r="22641">
          <cell r="E22641" t="str">
            <v>44072219251130352X</v>
          </cell>
          <cell r="F22641" t="str">
            <v>雷瑞婵</v>
          </cell>
        </row>
        <row r="22641">
          <cell r="H22641" t="str">
            <v>44072219251130352X</v>
          </cell>
          <cell r="I22641">
            <v>97</v>
          </cell>
        </row>
        <row r="22642">
          <cell r="E22642" t="str">
            <v>440722192601013526</v>
          </cell>
          <cell r="F22642" t="str">
            <v>伍春桃</v>
          </cell>
        </row>
        <row r="22642">
          <cell r="H22642" t="str">
            <v>440722192601013526</v>
          </cell>
          <cell r="I22642">
            <v>96</v>
          </cell>
        </row>
        <row r="22643">
          <cell r="E22643" t="str">
            <v>440722192905103512</v>
          </cell>
          <cell r="F22643" t="str">
            <v>李竞雄</v>
          </cell>
        </row>
        <row r="22643">
          <cell r="H22643" t="str">
            <v>440722192905103512</v>
          </cell>
          <cell r="I22643">
            <v>93</v>
          </cell>
        </row>
        <row r="22644">
          <cell r="E22644" t="str">
            <v>440722192610053546</v>
          </cell>
          <cell r="F22644" t="str">
            <v>李转好</v>
          </cell>
        </row>
        <row r="22644">
          <cell r="H22644" t="str">
            <v>440722192610053546</v>
          </cell>
          <cell r="I22644">
            <v>96</v>
          </cell>
        </row>
        <row r="22645">
          <cell r="E22645" t="str">
            <v>440722192101233514</v>
          </cell>
          <cell r="F22645" t="str">
            <v>陈洪佐</v>
          </cell>
        </row>
        <row r="22645">
          <cell r="H22645" t="str">
            <v>440722192101233514</v>
          </cell>
          <cell r="I22645">
            <v>101</v>
          </cell>
        </row>
        <row r="22646">
          <cell r="E22646" t="str">
            <v>440722192802053516</v>
          </cell>
          <cell r="F22646" t="str">
            <v>谢基伦</v>
          </cell>
        </row>
        <row r="22646">
          <cell r="H22646" t="str">
            <v>440722192802053516</v>
          </cell>
          <cell r="I22646">
            <v>94</v>
          </cell>
        </row>
        <row r="22647">
          <cell r="E22647" t="str">
            <v>440722192211023526</v>
          </cell>
          <cell r="F22647" t="str">
            <v>刘银英</v>
          </cell>
        </row>
        <row r="22647">
          <cell r="H22647" t="str">
            <v>440722192211023526</v>
          </cell>
          <cell r="I22647">
            <v>100</v>
          </cell>
        </row>
        <row r="22648">
          <cell r="E22648" t="str">
            <v>440722192701173527</v>
          </cell>
          <cell r="F22648" t="str">
            <v>伍春凤</v>
          </cell>
        </row>
        <row r="22648">
          <cell r="H22648" t="str">
            <v>440722192701173527</v>
          </cell>
          <cell r="I22648">
            <v>95</v>
          </cell>
        </row>
        <row r="22649">
          <cell r="E22649" t="str">
            <v>440722192209283513</v>
          </cell>
          <cell r="F22649" t="str">
            <v>李源和</v>
          </cell>
        </row>
        <row r="22649">
          <cell r="H22649" t="str">
            <v>440722192209283513</v>
          </cell>
          <cell r="I22649">
            <v>100</v>
          </cell>
        </row>
        <row r="22650">
          <cell r="E22650" t="str">
            <v>440722192704243527</v>
          </cell>
          <cell r="F22650" t="str">
            <v>余凤素</v>
          </cell>
        </row>
        <row r="22650">
          <cell r="H22650" t="str">
            <v>440722192704243527</v>
          </cell>
          <cell r="I22650">
            <v>95</v>
          </cell>
        </row>
        <row r="22651">
          <cell r="E22651" t="str">
            <v>440722192701073526</v>
          </cell>
          <cell r="F22651" t="str">
            <v>林如意</v>
          </cell>
        </row>
        <row r="22651">
          <cell r="H22651" t="str">
            <v>440722192701073526</v>
          </cell>
          <cell r="I22651">
            <v>95</v>
          </cell>
        </row>
        <row r="22652">
          <cell r="E22652" t="str">
            <v>440722192712093522</v>
          </cell>
          <cell r="F22652" t="str">
            <v>区彩婵</v>
          </cell>
        </row>
        <row r="22652">
          <cell r="H22652" t="str">
            <v>440722192712093522</v>
          </cell>
          <cell r="I22652">
            <v>95</v>
          </cell>
        </row>
        <row r="22653">
          <cell r="E22653" t="str">
            <v>440722192712213520</v>
          </cell>
          <cell r="F22653" t="str">
            <v>陈留英</v>
          </cell>
        </row>
        <row r="22653">
          <cell r="H22653" t="str">
            <v>440722192712213520</v>
          </cell>
          <cell r="I22653">
            <v>95</v>
          </cell>
        </row>
        <row r="22654">
          <cell r="E22654" t="str">
            <v>440722194512283531</v>
          </cell>
          <cell r="F22654" t="str">
            <v>黄伟源</v>
          </cell>
        </row>
        <row r="22654">
          <cell r="H22654" t="str">
            <v>440722194512283531</v>
          </cell>
          <cell r="I22654">
            <v>77</v>
          </cell>
        </row>
        <row r="22655">
          <cell r="E22655" t="str">
            <v>440722194606233527</v>
          </cell>
          <cell r="F22655" t="str">
            <v>梁瑞兰</v>
          </cell>
        </row>
        <row r="22655">
          <cell r="H22655" t="str">
            <v>440722194606233527</v>
          </cell>
          <cell r="I22655">
            <v>76</v>
          </cell>
        </row>
        <row r="22656">
          <cell r="E22656" t="str">
            <v>440722195009023534</v>
          </cell>
          <cell r="F22656" t="str">
            <v>邓瑞沛</v>
          </cell>
        </row>
        <row r="22656">
          <cell r="H22656" t="str">
            <v>440722195009023534</v>
          </cell>
          <cell r="I22656">
            <v>72</v>
          </cell>
        </row>
        <row r="22657">
          <cell r="E22657" t="str">
            <v>440722195009183538</v>
          </cell>
          <cell r="F22657" t="str">
            <v>邓惠明</v>
          </cell>
        </row>
        <row r="22657">
          <cell r="H22657" t="str">
            <v>440722195009183538</v>
          </cell>
          <cell r="I22657">
            <v>72</v>
          </cell>
        </row>
        <row r="22658">
          <cell r="E22658" t="str">
            <v>440722194608143541</v>
          </cell>
          <cell r="F22658" t="str">
            <v>庞权好</v>
          </cell>
        </row>
        <row r="22658">
          <cell r="H22658" t="str">
            <v>440722194608143541</v>
          </cell>
          <cell r="I22658">
            <v>76</v>
          </cell>
        </row>
        <row r="22659">
          <cell r="E22659" t="str">
            <v>440722194603133547</v>
          </cell>
          <cell r="F22659" t="str">
            <v>黄梅用</v>
          </cell>
        </row>
        <row r="22659">
          <cell r="H22659" t="str">
            <v>440722194603133547</v>
          </cell>
          <cell r="I22659">
            <v>76</v>
          </cell>
        </row>
        <row r="22660">
          <cell r="E22660" t="str">
            <v>440722195008043525</v>
          </cell>
          <cell r="F22660" t="str">
            <v>麦月欢</v>
          </cell>
        </row>
        <row r="22660">
          <cell r="H22660" t="str">
            <v>440722195008043525</v>
          </cell>
          <cell r="I22660">
            <v>72</v>
          </cell>
        </row>
        <row r="22661">
          <cell r="E22661" t="str">
            <v>440722195007243533</v>
          </cell>
          <cell r="F22661" t="str">
            <v>张振良</v>
          </cell>
        </row>
        <row r="22661">
          <cell r="H22661" t="str">
            <v>440722195007243533</v>
          </cell>
          <cell r="I22661">
            <v>72</v>
          </cell>
        </row>
        <row r="22662">
          <cell r="E22662" t="str">
            <v>440722194601113550</v>
          </cell>
          <cell r="F22662" t="str">
            <v>李自强</v>
          </cell>
        </row>
        <row r="22662">
          <cell r="H22662" t="str">
            <v>440722194601113550</v>
          </cell>
          <cell r="I22662">
            <v>76</v>
          </cell>
        </row>
        <row r="22663">
          <cell r="E22663" t="str">
            <v>440722194601203521</v>
          </cell>
          <cell r="F22663" t="str">
            <v>伍凤婵</v>
          </cell>
        </row>
        <row r="22663">
          <cell r="H22663" t="str">
            <v>440722194601203521</v>
          </cell>
          <cell r="I22663">
            <v>76</v>
          </cell>
        </row>
        <row r="22664">
          <cell r="E22664" t="str">
            <v>440722194312093514</v>
          </cell>
          <cell r="F22664" t="str">
            <v>谢国荣</v>
          </cell>
        </row>
        <row r="22664">
          <cell r="H22664" t="str">
            <v>440722194312093514</v>
          </cell>
          <cell r="I22664">
            <v>79</v>
          </cell>
        </row>
        <row r="22665">
          <cell r="E22665" t="str">
            <v>440722194405233520</v>
          </cell>
          <cell r="F22665" t="str">
            <v>黄玉娣</v>
          </cell>
        </row>
        <row r="22665">
          <cell r="H22665" t="str">
            <v>440722194405233520</v>
          </cell>
          <cell r="I22665">
            <v>78</v>
          </cell>
        </row>
        <row r="22666">
          <cell r="E22666" t="str">
            <v>440722194508133549</v>
          </cell>
          <cell r="F22666" t="str">
            <v>梁秋娥</v>
          </cell>
        </row>
        <row r="22666">
          <cell r="H22666" t="str">
            <v>440722194508133549</v>
          </cell>
          <cell r="I22666">
            <v>77</v>
          </cell>
        </row>
        <row r="22667">
          <cell r="E22667" t="str">
            <v>440722195003213513</v>
          </cell>
          <cell r="F22667" t="str">
            <v>陈振强</v>
          </cell>
        </row>
        <row r="22667">
          <cell r="H22667" t="str">
            <v>440722195003213513</v>
          </cell>
          <cell r="I22667">
            <v>72</v>
          </cell>
        </row>
        <row r="22668">
          <cell r="E22668" t="str">
            <v>440722195004023519</v>
          </cell>
          <cell r="F22668" t="str">
            <v>黄卓权</v>
          </cell>
        </row>
        <row r="22668">
          <cell r="H22668" t="str">
            <v>440722195004023519</v>
          </cell>
          <cell r="I22668">
            <v>72</v>
          </cell>
        </row>
        <row r="22669">
          <cell r="E22669" t="str">
            <v>440722194811133517</v>
          </cell>
          <cell r="F22669" t="str">
            <v>陈林盛</v>
          </cell>
        </row>
        <row r="22669">
          <cell r="H22669" t="str">
            <v>440722194811133517</v>
          </cell>
          <cell r="I22669">
            <v>74</v>
          </cell>
        </row>
        <row r="22670">
          <cell r="E22670" t="str">
            <v>440722194810253517</v>
          </cell>
          <cell r="F22670" t="str">
            <v>张盛财</v>
          </cell>
        </row>
        <row r="22670">
          <cell r="H22670" t="str">
            <v>440722194810253517</v>
          </cell>
          <cell r="I22670">
            <v>74</v>
          </cell>
        </row>
        <row r="22671">
          <cell r="E22671" t="str">
            <v>440722194801303519</v>
          </cell>
          <cell r="F22671" t="str">
            <v>邓练民</v>
          </cell>
        </row>
        <row r="22671">
          <cell r="H22671" t="str">
            <v>440722194801303519</v>
          </cell>
          <cell r="I22671">
            <v>74</v>
          </cell>
        </row>
        <row r="22672">
          <cell r="E22672" t="str">
            <v>440722194909023527</v>
          </cell>
          <cell r="F22672" t="str">
            <v>陈小意</v>
          </cell>
        </row>
        <row r="22672">
          <cell r="H22672" t="str">
            <v>440722194909023527</v>
          </cell>
          <cell r="I22672">
            <v>73</v>
          </cell>
        </row>
        <row r="22673">
          <cell r="E22673" t="str">
            <v>440722194408253527</v>
          </cell>
          <cell r="F22673" t="str">
            <v>伍美云</v>
          </cell>
        </row>
        <row r="22673">
          <cell r="H22673" t="str">
            <v>440722194408253527</v>
          </cell>
          <cell r="I22673">
            <v>78</v>
          </cell>
        </row>
        <row r="22674">
          <cell r="E22674" t="str">
            <v>440722194805123531</v>
          </cell>
          <cell r="F22674" t="str">
            <v>黄伟桓</v>
          </cell>
        </row>
        <row r="22674">
          <cell r="H22674" t="str">
            <v>440722194805123531</v>
          </cell>
          <cell r="I22674">
            <v>74</v>
          </cell>
        </row>
        <row r="22675">
          <cell r="E22675" t="str">
            <v>440722194211183529</v>
          </cell>
          <cell r="F22675" t="str">
            <v>吴丽扬</v>
          </cell>
        </row>
        <row r="22675">
          <cell r="H22675" t="str">
            <v>440722194211183529</v>
          </cell>
          <cell r="I22675">
            <v>80</v>
          </cell>
        </row>
        <row r="22676">
          <cell r="E22676" t="str">
            <v>440722194809203520</v>
          </cell>
          <cell r="F22676" t="str">
            <v>林秋珠</v>
          </cell>
        </row>
        <row r="22676">
          <cell r="H22676" t="str">
            <v>440722194809203520</v>
          </cell>
          <cell r="I22676">
            <v>74</v>
          </cell>
        </row>
        <row r="22677">
          <cell r="E22677" t="str">
            <v>440722194305123527</v>
          </cell>
          <cell r="F22677" t="str">
            <v>伍惠英</v>
          </cell>
        </row>
        <row r="22677">
          <cell r="H22677" t="str">
            <v>440722194305123527</v>
          </cell>
          <cell r="I22677">
            <v>79</v>
          </cell>
        </row>
        <row r="22678">
          <cell r="E22678" t="str">
            <v>440722194211233514</v>
          </cell>
          <cell r="F22678" t="str">
            <v>马建珍</v>
          </cell>
        </row>
        <row r="22678">
          <cell r="H22678" t="str">
            <v>440722194211233514</v>
          </cell>
          <cell r="I22678">
            <v>80</v>
          </cell>
        </row>
        <row r="22679">
          <cell r="E22679" t="str">
            <v>440722194304093522</v>
          </cell>
          <cell r="F22679" t="str">
            <v>伍玉爱</v>
          </cell>
        </row>
        <row r="22679">
          <cell r="H22679" t="str">
            <v>440722194304093522</v>
          </cell>
          <cell r="I22679">
            <v>79</v>
          </cell>
        </row>
        <row r="22680">
          <cell r="E22680" t="str">
            <v>440722194810023527</v>
          </cell>
          <cell r="F22680" t="str">
            <v>倪素娟</v>
          </cell>
        </row>
        <row r="22680">
          <cell r="H22680" t="str">
            <v>440722194810023527</v>
          </cell>
          <cell r="I22680">
            <v>74</v>
          </cell>
        </row>
        <row r="22681">
          <cell r="E22681" t="str">
            <v>440722195101023510</v>
          </cell>
          <cell r="F22681" t="str">
            <v>邓锡洪</v>
          </cell>
        </row>
        <row r="22681">
          <cell r="H22681" t="str">
            <v>440722195101023510</v>
          </cell>
          <cell r="I22681">
            <v>71</v>
          </cell>
        </row>
        <row r="22682">
          <cell r="E22682" t="str">
            <v>440722194610183534</v>
          </cell>
          <cell r="F22682" t="str">
            <v>邓如悦</v>
          </cell>
        </row>
        <row r="22682">
          <cell r="H22682" t="str">
            <v>440722194610183534</v>
          </cell>
          <cell r="I22682">
            <v>76</v>
          </cell>
        </row>
        <row r="22683">
          <cell r="E22683" t="str">
            <v>440722194907053538</v>
          </cell>
          <cell r="F22683" t="str">
            <v>李树良</v>
          </cell>
        </row>
        <row r="22683">
          <cell r="H22683" t="str">
            <v>440722194907053538</v>
          </cell>
          <cell r="I22683">
            <v>73</v>
          </cell>
        </row>
        <row r="22684">
          <cell r="E22684" t="str">
            <v>440722194611193515</v>
          </cell>
          <cell r="F22684" t="str">
            <v>邓球伟</v>
          </cell>
        </row>
        <row r="22684">
          <cell r="H22684" t="str">
            <v>440722194611193515</v>
          </cell>
          <cell r="I22684">
            <v>76</v>
          </cell>
        </row>
        <row r="22685">
          <cell r="E22685" t="str">
            <v>440722195107063513</v>
          </cell>
          <cell r="F22685" t="str">
            <v>李逸华</v>
          </cell>
        </row>
        <row r="22685">
          <cell r="H22685" t="str">
            <v>440722195107063513</v>
          </cell>
          <cell r="I22685">
            <v>71</v>
          </cell>
        </row>
        <row r="22686">
          <cell r="E22686" t="str">
            <v>440722195011103517</v>
          </cell>
          <cell r="F22686" t="str">
            <v>陈钦志</v>
          </cell>
        </row>
        <row r="22686">
          <cell r="H22686" t="str">
            <v>440722195011103517</v>
          </cell>
          <cell r="I22686">
            <v>72</v>
          </cell>
        </row>
        <row r="22687">
          <cell r="E22687" t="str">
            <v>440722194909233532</v>
          </cell>
          <cell r="F22687" t="str">
            <v>邓灼权</v>
          </cell>
        </row>
        <row r="22687">
          <cell r="H22687" t="str">
            <v>440722194909233532</v>
          </cell>
          <cell r="I22687">
            <v>73</v>
          </cell>
        </row>
        <row r="22688">
          <cell r="E22688" t="str">
            <v>440722195101153534</v>
          </cell>
          <cell r="F22688" t="str">
            <v>陈瑞源</v>
          </cell>
        </row>
        <row r="22688">
          <cell r="H22688" t="str">
            <v>440722195101153534</v>
          </cell>
          <cell r="I22688">
            <v>71</v>
          </cell>
        </row>
        <row r="22689">
          <cell r="E22689" t="str">
            <v>440722194504133525</v>
          </cell>
          <cell r="F22689" t="str">
            <v>朱美兰</v>
          </cell>
        </row>
        <row r="22689">
          <cell r="H22689" t="str">
            <v>440722194504133525</v>
          </cell>
          <cell r="I22689">
            <v>77</v>
          </cell>
        </row>
        <row r="22690">
          <cell r="E22690" t="str">
            <v>440722194506253512</v>
          </cell>
          <cell r="F22690" t="str">
            <v>黄德羡</v>
          </cell>
        </row>
        <row r="22690">
          <cell r="H22690" t="str">
            <v>440722194506253512</v>
          </cell>
          <cell r="I22690">
            <v>77</v>
          </cell>
        </row>
        <row r="22691">
          <cell r="E22691" t="str">
            <v>440722194506193513</v>
          </cell>
          <cell r="F22691" t="str">
            <v>陈伯强</v>
          </cell>
        </row>
        <row r="22691">
          <cell r="H22691" t="str">
            <v>440722194506193513</v>
          </cell>
          <cell r="I22691">
            <v>77</v>
          </cell>
        </row>
        <row r="22692">
          <cell r="E22692" t="str">
            <v>440722194701013522</v>
          </cell>
          <cell r="F22692" t="str">
            <v>李桂慈</v>
          </cell>
        </row>
        <row r="22692">
          <cell r="H22692" t="str">
            <v>440722194701013522</v>
          </cell>
          <cell r="I22692">
            <v>75</v>
          </cell>
        </row>
        <row r="22693">
          <cell r="E22693" t="str">
            <v>440722195903213535</v>
          </cell>
          <cell r="F22693" t="str">
            <v>李炎欢</v>
          </cell>
        </row>
        <row r="22693">
          <cell r="H22693" t="str">
            <v>440722195903213535</v>
          </cell>
          <cell r="I22693">
            <v>63</v>
          </cell>
        </row>
        <row r="22694">
          <cell r="E22694" t="str">
            <v>440722196107043525</v>
          </cell>
          <cell r="F22694" t="str">
            <v>谭雪玲</v>
          </cell>
        </row>
        <row r="22694">
          <cell r="H22694" t="str">
            <v>440722196107043525</v>
          </cell>
          <cell r="I22694">
            <v>61</v>
          </cell>
        </row>
        <row r="22695">
          <cell r="E22695" t="str">
            <v>440722195909063523</v>
          </cell>
          <cell r="F22695" t="str">
            <v>赵春珠</v>
          </cell>
        </row>
        <row r="22695">
          <cell r="H22695" t="str">
            <v>440722195909063523</v>
          </cell>
          <cell r="I22695">
            <v>63</v>
          </cell>
        </row>
        <row r="22696">
          <cell r="E22696" t="str">
            <v>440722195609073527</v>
          </cell>
          <cell r="F22696" t="str">
            <v>陈清媚</v>
          </cell>
        </row>
        <row r="22696">
          <cell r="H22696" t="str">
            <v>440722195609073527</v>
          </cell>
          <cell r="I22696">
            <v>66</v>
          </cell>
        </row>
        <row r="22697">
          <cell r="E22697" t="str">
            <v>440722195904133510</v>
          </cell>
          <cell r="F22697" t="str">
            <v>邓瑞欢</v>
          </cell>
        </row>
        <row r="22697">
          <cell r="H22697" t="str">
            <v>440722195904133510</v>
          </cell>
          <cell r="I22697">
            <v>63</v>
          </cell>
        </row>
        <row r="22698">
          <cell r="E22698" t="str">
            <v>440722195908153527</v>
          </cell>
          <cell r="F22698" t="str">
            <v>麦月金</v>
          </cell>
        </row>
        <row r="22698">
          <cell r="H22698" t="str">
            <v>440722195908153527</v>
          </cell>
          <cell r="I22698">
            <v>63</v>
          </cell>
        </row>
        <row r="22699">
          <cell r="E22699" t="str">
            <v>440722196107283510</v>
          </cell>
          <cell r="F22699" t="str">
            <v>邓德权</v>
          </cell>
        </row>
        <row r="22699">
          <cell r="H22699" t="str">
            <v>440722196107283510</v>
          </cell>
          <cell r="I22699">
            <v>61</v>
          </cell>
        </row>
        <row r="22700">
          <cell r="E22700" t="str">
            <v>440722195706063515</v>
          </cell>
          <cell r="F22700" t="str">
            <v>邓锡夫</v>
          </cell>
        </row>
        <row r="22700">
          <cell r="H22700" t="str">
            <v>440722195706063515</v>
          </cell>
          <cell r="I22700">
            <v>65</v>
          </cell>
        </row>
        <row r="22701">
          <cell r="E22701" t="str">
            <v>44072219581021351X</v>
          </cell>
          <cell r="F22701" t="str">
            <v>邓啟宗</v>
          </cell>
        </row>
        <row r="22701">
          <cell r="H22701" t="str">
            <v>44072219581021351X</v>
          </cell>
          <cell r="I22701">
            <v>64</v>
          </cell>
        </row>
        <row r="22702">
          <cell r="E22702" t="str">
            <v>440722195810213544</v>
          </cell>
          <cell r="F22702" t="str">
            <v>李美玲</v>
          </cell>
        </row>
        <row r="22702">
          <cell r="H22702" t="str">
            <v>440722195810213544</v>
          </cell>
          <cell r="I22702">
            <v>64</v>
          </cell>
        </row>
        <row r="22703">
          <cell r="E22703" t="str">
            <v>440722195411133547</v>
          </cell>
          <cell r="F22703" t="str">
            <v>陈美琼</v>
          </cell>
        </row>
        <row r="22703">
          <cell r="H22703" t="str">
            <v>440722195411133547</v>
          </cell>
          <cell r="I22703">
            <v>68</v>
          </cell>
        </row>
        <row r="22704">
          <cell r="E22704" t="str">
            <v>440722195412133530</v>
          </cell>
          <cell r="F22704" t="str">
            <v>邓瑞栋</v>
          </cell>
        </row>
        <row r="22704">
          <cell r="H22704" t="str">
            <v>440722195412133530</v>
          </cell>
          <cell r="I22704">
            <v>68</v>
          </cell>
        </row>
        <row r="22705">
          <cell r="E22705" t="str">
            <v>440722195412203535</v>
          </cell>
          <cell r="F22705" t="str">
            <v>邓锡祥</v>
          </cell>
        </row>
        <row r="22705">
          <cell r="H22705" t="str">
            <v>440722195412203535</v>
          </cell>
          <cell r="I22705">
            <v>68</v>
          </cell>
        </row>
        <row r="22706">
          <cell r="E22706" t="str">
            <v>440722195707073512</v>
          </cell>
          <cell r="F22706" t="str">
            <v>李玩娴</v>
          </cell>
        </row>
        <row r="22706">
          <cell r="H22706" t="str">
            <v>440722195707073512</v>
          </cell>
          <cell r="I22706">
            <v>65</v>
          </cell>
        </row>
        <row r="22707">
          <cell r="E22707" t="str">
            <v>440722195809083527</v>
          </cell>
          <cell r="F22707" t="str">
            <v>袁美素</v>
          </cell>
        </row>
        <row r="22707">
          <cell r="H22707" t="str">
            <v>440722195809083527</v>
          </cell>
          <cell r="I22707">
            <v>64</v>
          </cell>
        </row>
        <row r="22708">
          <cell r="E22708" t="str">
            <v>440722195501263513</v>
          </cell>
          <cell r="F22708" t="str">
            <v>李求欢</v>
          </cell>
        </row>
        <row r="22708">
          <cell r="H22708" t="str">
            <v>440722195501263513</v>
          </cell>
          <cell r="I22708">
            <v>67</v>
          </cell>
        </row>
        <row r="22709">
          <cell r="E22709" t="str">
            <v>440722195705073527</v>
          </cell>
          <cell r="F22709" t="str">
            <v>麦子玉</v>
          </cell>
        </row>
        <row r="22709">
          <cell r="H22709" t="str">
            <v>440722195705073527</v>
          </cell>
          <cell r="I22709">
            <v>65</v>
          </cell>
        </row>
        <row r="22710">
          <cell r="E22710" t="str">
            <v>440722195501013514</v>
          </cell>
          <cell r="F22710" t="str">
            <v>邓练途</v>
          </cell>
        </row>
        <row r="22710">
          <cell r="H22710" t="str">
            <v>440722195501013514</v>
          </cell>
          <cell r="I22710">
            <v>67</v>
          </cell>
        </row>
        <row r="22711">
          <cell r="E22711" t="str">
            <v>440722195702133512</v>
          </cell>
          <cell r="F22711" t="str">
            <v>李国辉</v>
          </cell>
        </row>
        <row r="22711">
          <cell r="H22711" t="str">
            <v>440722195702133512</v>
          </cell>
          <cell r="I22711">
            <v>65</v>
          </cell>
        </row>
        <row r="22712">
          <cell r="E22712" t="str">
            <v>440722195907273527</v>
          </cell>
          <cell r="F22712" t="str">
            <v>林翠秀</v>
          </cell>
        </row>
        <row r="22712">
          <cell r="H22712" t="str">
            <v>440722195907273527</v>
          </cell>
          <cell r="I22712">
            <v>63</v>
          </cell>
        </row>
        <row r="22713">
          <cell r="E22713" t="str">
            <v>440722195908203512</v>
          </cell>
          <cell r="F22713" t="str">
            <v>黄九郎</v>
          </cell>
        </row>
        <row r="22713">
          <cell r="H22713" t="str">
            <v>440722195908203512</v>
          </cell>
          <cell r="I22713">
            <v>63</v>
          </cell>
        </row>
        <row r="22714">
          <cell r="E22714" t="str">
            <v>440722195803073539</v>
          </cell>
          <cell r="F22714" t="str">
            <v>李诗文</v>
          </cell>
        </row>
        <row r="22714">
          <cell r="H22714" t="str">
            <v>440722195803073539</v>
          </cell>
          <cell r="I22714">
            <v>64</v>
          </cell>
        </row>
        <row r="22715">
          <cell r="E22715" t="str">
            <v>440722195711283547</v>
          </cell>
          <cell r="F22715" t="str">
            <v>陈丽珍</v>
          </cell>
        </row>
        <row r="22715">
          <cell r="H22715" t="str">
            <v>440722195711283547</v>
          </cell>
          <cell r="I22715">
            <v>65</v>
          </cell>
        </row>
        <row r="22716">
          <cell r="E22716" t="str">
            <v>440722195804143519</v>
          </cell>
          <cell r="F22716" t="str">
            <v>李泉开</v>
          </cell>
        </row>
        <row r="22716">
          <cell r="H22716" t="str">
            <v>440722195804143519</v>
          </cell>
          <cell r="I22716">
            <v>64</v>
          </cell>
        </row>
        <row r="22717">
          <cell r="E22717" t="str">
            <v>44072219591019351X</v>
          </cell>
          <cell r="F22717" t="str">
            <v>谢明德</v>
          </cell>
        </row>
        <row r="22717">
          <cell r="H22717" t="str">
            <v>44072219591019351X</v>
          </cell>
          <cell r="I22717">
            <v>63</v>
          </cell>
        </row>
        <row r="22718">
          <cell r="E22718" t="str">
            <v>440722195510213542</v>
          </cell>
          <cell r="F22718" t="str">
            <v>陈雁容</v>
          </cell>
        </row>
        <row r="22718">
          <cell r="H22718" t="str">
            <v>440722195510213542</v>
          </cell>
          <cell r="I22718">
            <v>67</v>
          </cell>
        </row>
        <row r="22719">
          <cell r="E22719" t="str">
            <v>440722195508293512</v>
          </cell>
          <cell r="F22719" t="str">
            <v>李超图</v>
          </cell>
        </row>
        <row r="22719">
          <cell r="H22719" t="str">
            <v>440722195508293512</v>
          </cell>
          <cell r="I22719">
            <v>67</v>
          </cell>
        </row>
        <row r="22720">
          <cell r="E22720" t="str">
            <v>440722196009163515</v>
          </cell>
          <cell r="F22720" t="str">
            <v>邓练实</v>
          </cell>
        </row>
        <row r="22720">
          <cell r="H22720" t="str">
            <v>440722196009163515</v>
          </cell>
          <cell r="I22720">
            <v>62</v>
          </cell>
        </row>
        <row r="22721">
          <cell r="E22721" t="str">
            <v>440722196012193512</v>
          </cell>
          <cell r="F22721" t="str">
            <v>邓润聪</v>
          </cell>
        </row>
        <row r="22721">
          <cell r="H22721" t="str">
            <v>440722196012193512</v>
          </cell>
          <cell r="I22721">
            <v>62</v>
          </cell>
        </row>
        <row r="22722">
          <cell r="E22722" t="str">
            <v>440722196012203522</v>
          </cell>
          <cell r="F22722" t="str">
            <v>邓美娟</v>
          </cell>
        </row>
        <row r="22722">
          <cell r="H22722" t="str">
            <v>440722196012203522</v>
          </cell>
          <cell r="I22722">
            <v>62</v>
          </cell>
        </row>
        <row r="22723">
          <cell r="E22723" t="str">
            <v>440722195605013535</v>
          </cell>
          <cell r="F22723" t="str">
            <v>黄钜宗</v>
          </cell>
        </row>
        <row r="22723">
          <cell r="H22723" t="str">
            <v>440722195605013535</v>
          </cell>
          <cell r="I22723">
            <v>66</v>
          </cell>
        </row>
        <row r="22724">
          <cell r="E22724" t="str">
            <v>440722195810292369</v>
          </cell>
          <cell r="F22724" t="str">
            <v>梁凤柳</v>
          </cell>
        </row>
        <row r="22724">
          <cell r="H22724" t="str">
            <v>440722195810292369</v>
          </cell>
          <cell r="I22724">
            <v>64</v>
          </cell>
        </row>
        <row r="22725">
          <cell r="E22725" t="str">
            <v>440722195901183520</v>
          </cell>
          <cell r="F22725" t="str">
            <v>陈素雁</v>
          </cell>
        </row>
        <row r="22725">
          <cell r="H22725" t="str">
            <v>440722195901183520</v>
          </cell>
          <cell r="I22725">
            <v>63</v>
          </cell>
        </row>
        <row r="22726">
          <cell r="E22726" t="str">
            <v>440722195811053511</v>
          </cell>
          <cell r="F22726" t="str">
            <v>邓达和</v>
          </cell>
        </row>
        <row r="22726">
          <cell r="H22726" t="str">
            <v>440722195811053511</v>
          </cell>
          <cell r="I22726">
            <v>64</v>
          </cell>
        </row>
        <row r="22727">
          <cell r="E22727" t="str">
            <v>440722195606183536</v>
          </cell>
          <cell r="F22727" t="str">
            <v>李英强</v>
          </cell>
        </row>
        <row r="22727">
          <cell r="H22727" t="str">
            <v>440722195606183536</v>
          </cell>
          <cell r="I22727">
            <v>66</v>
          </cell>
        </row>
        <row r="22728">
          <cell r="E22728" t="str">
            <v>440722196006193516</v>
          </cell>
          <cell r="F22728" t="str">
            <v>黄趸瑞</v>
          </cell>
        </row>
        <row r="22728">
          <cell r="H22728" t="str">
            <v>440722196006193516</v>
          </cell>
          <cell r="I22728">
            <v>62</v>
          </cell>
        </row>
        <row r="22729">
          <cell r="E22729" t="str">
            <v>440722195805103543</v>
          </cell>
          <cell r="F22729" t="str">
            <v>李丽香</v>
          </cell>
        </row>
        <row r="22729">
          <cell r="H22729" t="str">
            <v>440722195805103543</v>
          </cell>
          <cell r="I22729">
            <v>64</v>
          </cell>
        </row>
        <row r="22730">
          <cell r="E22730" t="str">
            <v>440722195512280925</v>
          </cell>
          <cell r="F22730" t="str">
            <v>邓凤莲</v>
          </cell>
        </row>
        <row r="22730">
          <cell r="H22730" t="str">
            <v>440722195512280925</v>
          </cell>
          <cell r="I22730">
            <v>67</v>
          </cell>
        </row>
        <row r="22731">
          <cell r="E22731" t="str">
            <v>440722196007013521</v>
          </cell>
          <cell r="F22731" t="str">
            <v>邝珠萍</v>
          </cell>
        </row>
        <row r="22731">
          <cell r="H22731" t="str">
            <v>440722196007013521</v>
          </cell>
          <cell r="I22731">
            <v>62</v>
          </cell>
        </row>
        <row r="22732">
          <cell r="E22732" t="str">
            <v>440722195806053517</v>
          </cell>
          <cell r="F22732" t="str">
            <v>邓锡鸟</v>
          </cell>
        </row>
        <row r="22732">
          <cell r="H22732" t="str">
            <v>440722195806053517</v>
          </cell>
          <cell r="I22732">
            <v>64</v>
          </cell>
        </row>
        <row r="22733">
          <cell r="E22733" t="str">
            <v>440722195808243533</v>
          </cell>
          <cell r="F22733" t="str">
            <v>陈沃明</v>
          </cell>
        </row>
        <row r="22733">
          <cell r="H22733" t="str">
            <v>440722195808243533</v>
          </cell>
          <cell r="I22733">
            <v>64</v>
          </cell>
        </row>
        <row r="22734">
          <cell r="E22734" t="str">
            <v>44072219600820352X</v>
          </cell>
          <cell r="F22734" t="str">
            <v>黄月珍</v>
          </cell>
        </row>
        <row r="22734">
          <cell r="H22734" t="str">
            <v>44072219600820352X</v>
          </cell>
          <cell r="I22734">
            <v>62</v>
          </cell>
        </row>
        <row r="22735">
          <cell r="E22735" t="str">
            <v>440722195807103520</v>
          </cell>
          <cell r="F22735" t="str">
            <v>刘瑞卿</v>
          </cell>
        </row>
        <row r="22735">
          <cell r="H22735" t="str">
            <v>440722195807103520</v>
          </cell>
          <cell r="I22735">
            <v>64</v>
          </cell>
        </row>
        <row r="22736">
          <cell r="E22736" t="str">
            <v>440722196001163510</v>
          </cell>
          <cell r="F22736" t="str">
            <v>李启元</v>
          </cell>
        </row>
        <row r="22736">
          <cell r="H22736" t="str">
            <v>440722196001163510</v>
          </cell>
          <cell r="I22736">
            <v>62</v>
          </cell>
        </row>
        <row r="22737">
          <cell r="E22737" t="str">
            <v>440722196003043547</v>
          </cell>
          <cell r="F22737" t="str">
            <v>黄玉霞</v>
          </cell>
        </row>
        <row r="22737">
          <cell r="H22737" t="str">
            <v>440722196003043547</v>
          </cell>
          <cell r="I22737">
            <v>62</v>
          </cell>
        </row>
        <row r="22738">
          <cell r="E22738" t="str">
            <v>440722195808143516</v>
          </cell>
          <cell r="F22738" t="str">
            <v>李柏荣</v>
          </cell>
        </row>
        <row r="22738">
          <cell r="H22738" t="str">
            <v>440722195808143516</v>
          </cell>
          <cell r="I22738">
            <v>64</v>
          </cell>
        </row>
        <row r="22739">
          <cell r="E22739" t="str">
            <v>440722195512163518</v>
          </cell>
          <cell r="F22739" t="str">
            <v>陈沃安</v>
          </cell>
        </row>
        <row r="22739">
          <cell r="H22739" t="str">
            <v>440722195512163518</v>
          </cell>
          <cell r="I22739">
            <v>67</v>
          </cell>
        </row>
        <row r="22740">
          <cell r="E22740" t="str">
            <v>440722195603023545</v>
          </cell>
          <cell r="F22740" t="str">
            <v>陈清婵</v>
          </cell>
        </row>
        <row r="22740">
          <cell r="H22740" t="str">
            <v>440722195603023545</v>
          </cell>
          <cell r="I22740">
            <v>66</v>
          </cell>
        </row>
        <row r="22741">
          <cell r="E22741" t="str">
            <v>440722195905163527</v>
          </cell>
          <cell r="F22741" t="str">
            <v>伍玉玲</v>
          </cell>
        </row>
        <row r="22741">
          <cell r="H22741" t="str">
            <v>440722195905163527</v>
          </cell>
          <cell r="I22741">
            <v>63</v>
          </cell>
        </row>
        <row r="22742">
          <cell r="E22742" t="str">
            <v>440722195506193534</v>
          </cell>
          <cell r="F22742" t="str">
            <v>邓金伦</v>
          </cell>
        </row>
        <row r="22742">
          <cell r="H22742" t="str">
            <v>440722195506193534</v>
          </cell>
          <cell r="I22742">
            <v>67</v>
          </cell>
        </row>
        <row r="22743">
          <cell r="E22743" t="str">
            <v>440722195708293517</v>
          </cell>
          <cell r="F22743" t="str">
            <v>李健强</v>
          </cell>
        </row>
        <row r="22743">
          <cell r="H22743" t="str">
            <v>440722195708293517</v>
          </cell>
          <cell r="I22743">
            <v>65</v>
          </cell>
        </row>
        <row r="22744">
          <cell r="E22744" t="str">
            <v>440722195707253521</v>
          </cell>
          <cell r="F22744" t="str">
            <v>谭翠环</v>
          </cell>
        </row>
        <row r="22744">
          <cell r="H22744" t="str">
            <v>440722195707253521</v>
          </cell>
          <cell r="I22744">
            <v>65</v>
          </cell>
        </row>
        <row r="22745">
          <cell r="E22745" t="str">
            <v>440722195906073515</v>
          </cell>
          <cell r="F22745" t="str">
            <v>谢素强</v>
          </cell>
        </row>
        <row r="22745">
          <cell r="H22745" t="str">
            <v>440722195906073515</v>
          </cell>
          <cell r="I22745">
            <v>63</v>
          </cell>
        </row>
        <row r="22746">
          <cell r="E22746" t="str">
            <v>440722195708103568</v>
          </cell>
          <cell r="F22746" t="str">
            <v>陆秀琴</v>
          </cell>
        </row>
        <row r="22746">
          <cell r="H22746" t="str">
            <v>440722195708103568</v>
          </cell>
          <cell r="I22746">
            <v>65</v>
          </cell>
        </row>
        <row r="22747">
          <cell r="E22747" t="str">
            <v>440722195707193565</v>
          </cell>
          <cell r="F22747" t="str">
            <v>陈树兰</v>
          </cell>
        </row>
        <row r="22747">
          <cell r="H22747" t="str">
            <v>440722195707193565</v>
          </cell>
          <cell r="I22747">
            <v>65</v>
          </cell>
        </row>
        <row r="22748">
          <cell r="E22748" t="str">
            <v>440722195912273513</v>
          </cell>
          <cell r="F22748" t="str">
            <v>陈玩强</v>
          </cell>
        </row>
        <row r="22748">
          <cell r="H22748" t="str">
            <v>440722195912273513</v>
          </cell>
          <cell r="I22748">
            <v>63</v>
          </cell>
        </row>
        <row r="22749">
          <cell r="E22749" t="str">
            <v>440722195706053536</v>
          </cell>
          <cell r="F22749" t="str">
            <v>黄趸金</v>
          </cell>
        </row>
        <row r="22749">
          <cell r="H22749" t="str">
            <v>440722195706053536</v>
          </cell>
          <cell r="I22749">
            <v>65</v>
          </cell>
        </row>
        <row r="22750">
          <cell r="E22750" t="str">
            <v>440722196112233534</v>
          </cell>
          <cell r="F22750" t="str">
            <v>邓广希</v>
          </cell>
        </row>
        <row r="22750">
          <cell r="H22750" t="str">
            <v>440722196112233534</v>
          </cell>
          <cell r="I22750">
            <v>61</v>
          </cell>
        </row>
        <row r="22751">
          <cell r="E22751" t="str">
            <v>44072219591211351X</v>
          </cell>
          <cell r="F22751" t="str">
            <v>邓连发</v>
          </cell>
        </row>
        <row r="22751">
          <cell r="H22751" t="str">
            <v>44072219591211351X</v>
          </cell>
          <cell r="I22751">
            <v>63</v>
          </cell>
        </row>
        <row r="22752">
          <cell r="E22752" t="str">
            <v>440722196203083519</v>
          </cell>
          <cell r="F22752" t="str">
            <v>李德球</v>
          </cell>
        </row>
        <row r="22752">
          <cell r="H22752" t="str">
            <v>440722196203083519</v>
          </cell>
          <cell r="I22752">
            <v>60</v>
          </cell>
        </row>
        <row r="22753">
          <cell r="E22753" t="str">
            <v>440722195702013537</v>
          </cell>
          <cell r="F22753" t="str">
            <v>黄仕照</v>
          </cell>
        </row>
        <row r="22753">
          <cell r="H22753" t="str">
            <v>440722195702013537</v>
          </cell>
          <cell r="I22753">
            <v>65</v>
          </cell>
        </row>
        <row r="22754">
          <cell r="E22754" t="str">
            <v>440722195701103549</v>
          </cell>
          <cell r="F22754" t="str">
            <v>伍玉金</v>
          </cell>
        </row>
        <row r="22754">
          <cell r="H22754" t="str">
            <v>440722195701103549</v>
          </cell>
          <cell r="I22754">
            <v>65</v>
          </cell>
        </row>
        <row r="22755">
          <cell r="E22755" t="str">
            <v>440722195807053527</v>
          </cell>
          <cell r="F22755" t="str">
            <v>邓小云</v>
          </cell>
        </row>
        <row r="22755">
          <cell r="H22755" t="str">
            <v>440722195807053527</v>
          </cell>
          <cell r="I22755">
            <v>64</v>
          </cell>
        </row>
        <row r="22756">
          <cell r="E22756" t="str">
            <v>440722195406233527</v>
          </cell>
          <cell r="F22756" t="str">
            <v>谢玉娟</v>
          </cell>
        </row>
        <row r="22756">
          <cell r="H22756" t="str">
            <v>440722195406233527</v>
          </cell>
          <cell r="I22756">
            <v>68</v>
          </cell>
        </row>
        <row r="22757">
          <cell r="E22757" t="str">
            <v>440722195612013541</v>
          </cell>
          <cell r="F22757" t="str">
            <v>骆金优</v>
          </cell>
        </row>
        <row r="22757">
          <cell r="H22757" t="str">
            <v>440722195612013541</v>
          </cell>
          <cell r="I22757">
            <v>66</v>
          </cell>
        </row>
        <row r="22758">
          <cell r="E22758" t="str">
            <v>440722195804153522</v>
          </cell>
          <cell r="F22758" t="str">
            <v>陈美兰</v>
          </cell>
        </row>
        <row r="22758">
          <cell r="H22758" t="str">
            <v>440722195804153522</v>
          </cell>
          <cell r="I22758">
            <v>64</v>
          </cell>
        </row>
        <row r="22759">
          <cell r="E22759" t="str">
            <v>44072219660202353X</v>
          </cell>
          <cell r="F22759" t="str">
            <v>谢建平</v>
          </cell>
        </row>
        <row r="22759">
          <cell r="H22759" t="str">
            <v>44072219660202353X</v>
          </cell>
          <cell r="I22759">
            <v>56</v>
          </cell>
        </row>
        <row r="22760">
          <cell r="E22760" t="str">
            <v>440722197009103525</v>
          </cell>
          <cell r="F22760" t="str">
            <v>陈佩玲</v>
          </cell>
        </row>
        <row r="22760">
          <cell r="H22760" t="str">
            <v>440722197009103525</v>
          </cell>
          <cell r="I22760">
            <v>52</v>
          </cell>
        </row>
        <row r="22761">
          <cell r="E22761" t="str">
            <v>440722196511193533</v>
          </cell>
          <cell r="F22761" t="str">
            <v>李达松</v>
          </cell>
        </row>
        <row r="22761">
          <cell r="H22761" t="str">
            <v>440722196511193533</v>
          </cell>
          <cell r="I22761">
            <v>57</v>
          </cell>
        </row>
        <row r="22762">
          <cell r="E22762" t="str">
            <v>440722196902051524</v>
          </cell>
          <cell r="F22762" t="str">
            <v>李丽平</v>
          </cell>
        </row>
        <row r="22762">
          <cell r="H22762" t="str">
            <v>440722196902051524</v>
          </cell>
          <cell r="I22762">
            <v>53</v>
          </cell>
        </row>
        <row r="22763">
          <cell r="E22763" t="str">
            <v>44072219690126478X</v>
          </cell>
          <cell r="F22763" t="str">
            <v>吴秀兰</v>
          </cell>
        </row>
        <row r="22763">
          <cell r="H22763" t="str">
            <v>44072219690126478X</v>
          </cell>
          <cell r="I22763">
            <v>53</v>
          </cell>
        </row>
        <row r="22764">
          <cell r="E22764" t="str">
            <v>44072219690213352X</v>
          </cell>
          <cell r="F22764" t="str">
            <v>李婉莲</v>
          </cell>
        </row>
        <row r="22764">
          <cell r="H22764" t="str">
            <v>44072219690213352X</v>
          </cell>
          <cell r="I22764">
            <v>53</v>
          </cell>
        </row>
        <row r="22765">
          <cell r="E22765" t="str">
            <v>440722196906303549</v>
          </cell>
          <cell r="F22765" t="str">
            <v>陈素玲</v>
          </cell>
        </row>
        <row r="22765">
          <cell r="H22765" t="str">
            <v>440722196906303549</v>
          </cell>
          <cell r="I22765">
            <v>53</v>
          </cell>
        </row>
        <row r="22766">
          <cell r="E22766" t="str">
            <v>440722196312292328</v>
          </cell>
          <cell r="F22766" t="str">
            <v>黄瑞爱</v>
          </cell>
        </row>
        <row r="22766">
          <cell r="H22766" t="str">
            <v>440722196312292328</v>
          </cell>
          <cell r="I22766">
            <v>59</v>
          </cell>
        </row>
        <row r="22767">
          <cell r="E22767" t="str">
            <v>440722196706033521</v>
          </cell>
          <cell r="F22767" t="str">
            <v>邓雁娜</v>
          </cell>
        </row>
        <row r="22767">
          <cell r="H22767" t="str">
            <v>440722196706033521</v>
          </cell>
          <cell r="I22767">
            <v>55</v>
          </cell>
        </row>
        <row r="22768">
          <cell r="E22768" t="str">
            <v>440722196403113524</v>
          </cell>
          <cell r="F22768" t="str">
            <v>麦凤娉</v>
          </cell>
        </row>
        <row r="22768">
          <cell r="H22768" t="str">
            <v>440722196403113524</v>
          </cell>
          <cell r="I22768">
            <v>58</v>
          </cell>
        </row>
        <row r="22769">
          <cell r="E22769" t="str">
            <v>440722196311283534</v>
          </cell>
          <cell r="F22769" t="str">
            <v>邓树旋</v>
          </cell>
        </row>
        <row r="22769">
          <cell r="H22769" t="str">
            <v>440722196311283534</v>
          </cell>
          <cell r="I22769">
            <v>59</v>
          </cell>
        </row>
        <row r="22770">
          <cell r="E22770" t="str">
            <v>440722196401243536</v>
          </cell>
          <cell r="F22770" t="str">
            <v>邓宝元</v>
          </cell>
        </row>
        <row r="22770">
          <cell r="H22770" t="str">
            <v>440722196401243536</v>
          </cell>
          <cell r="I22770">
            <v>58</v>
          </cell>
        </row>
        <row r="22771">
          <cell r="E22771" t="str">
            <v>44072219681106352X</v>
          </cell>
          <cell r="F22771" t="str">
            <v>雷素琼</v>
          </cell>
        </row>
        <row r="22771">
          <cell r="H22771" t="str">
            <v>44072219681106352X</v>
          </cell>
          <cell r="I22771">
            <v>54</v>
          </cell>
        </row>
        <row r="22772">
          <cell r="E22772" t="str">
            <v>440722196403053517</v>
          </cell>
          <cell r="F22772" t="str">
            <v>邓羡超</v>
          </cell>
        </row>
        <row r="22772">
          <cell r="H22772" t="str">
            <v>440722196403053517</v>
          </cell>
          <cell r="I22772">
            <v>58</v>
          </cell>
        </row>
        <row r="22773">
          <cell r="E22773" t="str">
            <v>440722196403293545</v>
          </cell>
          <cell r="F22773" t="str">
            <v>赵琼姿</v>
          </cell>
        </row>
        <row r="22773">
          <cell r="H22773" t="str">
            <v>440722196403293545</v>
          </cell>
          <cell r="I22773">
            <v>58</v>
          </cell>
        </row>
        <row r="22774">
          <cell r="E22774" t="str">
            <v>44072219631213352X</v>
          </cell>
          <cell r="F22774" t="str">
            <v>伍玉娉</v>
          </cell>
        </row>
        <row r="22774">
          <cell r="H22774" t="str">
            <v>44072219631213352X</v>
          </cell>
          <cell r="I22774">
            <v>59</v>
          </cell>
        </row>
        <row r="22775">
          <cell r="E22775" t="str">
            <v>440722196804033517</v>
          </cell>
          <cell r="F22775" t="str">
            <v>李德明</v>
          </cell>
        </row>
        <row r="22775">
          <cell r="H22775" t="str">
            <v>440722196804033517</v>
          </cell>
          <cell r="I22775">
            <v>54</v>
          </cell>
        </row>
        <row r="22776">
          <cell r="E22776" t="str">
            <v>440722196410123528</v>
          </cell>
          <cell r="F22776" t="str">
            <v>李银美</v>
          </cell>
        </row>
        <row r="22776">
          <cell r="H22776" t="str">
            <v>440722196410123528</v>
          </cell>
          <cell r="I22776">
            <v>58</v>
          </cell>
        </row>
        <row r="22777">
          <cell r="E22777" t="str">
            <v>44072219680529353X</v>
          </cell>
          <cell r="F22777" t="str">
            <v>邓灼平</v>
          </cell>
        </row>
        <row r="22777">
          <cell r="H22777" t="str">
            <v>44072219680529353X</v>
          </cell>
          <cell r="I22777">
            <v>54</v>
          </cell>
        </row>
        <row r="22778">
          <cell r="E22778" t="str">
            <v>440722196805303515</v>
          </cell>
          <cell r="F22778" t="str">
            <v>邓鸟新</v>
          </cell>
        </row>
        <row r="22778">
          <cell r="H22778" t="str">
            <v>440722196805303515</v>
          </cell>
          <cell r="I22778">
            <v>54</v>
          </cell>
        </row>
        <row r="22779">
          <cell r="E22779" t="str">
            <v>440722196907203566</v>
          </cell>
          <cell r="F22779" t="str">
            <v>李秀丽</v>
          </cell>
        </row>
        <row r="22779">
          <cell r="H22779" t="str">
            <v>440722196907203566</v>
          </cell>
          <cell r="I22779">
            <v>53</v>
          </cell>
        </row>
        <row r="22780">
          <cell r="E22780" t="str">
            <v>440722196801172722</v>
          </cell>
          <cell r="F22780" t="str">
            <v>余徐巧</v>
          </cell>
        </row>
        <row r="22780">
          <cell r="H22780" t="str">
            <v>440722196801172722</v>
          </cell>
          <cell r="I22780">
            <v>54</v>
          </cell>
        </row>
        <row r="22781">
          <cell r="E22781" t="str">
            <v>440722196811043553</v>
          </cell>
          <cell r="F22781" t="str">
            <v>李玩威</v>
          </cell>
        </row>
        <row r="22781">
          <cell r="H22781" t="str">
            <v>440722196811043553</v>
          </cell>
          <cell r="I22781">
            <v>54</v>
          </cell>
        </row>
        <row r="22782">
          <cell r="E22782" t="str">
            <v>440722196508063842</v>
          </cell>
          <cell r="F22782" t="str">
            <v>陈小珠</v>
          </cell>
        </row>
        <row r="22782">
          <cell r="H22782" t="str">
            <v>440722196508063842</v>
          </cell>
          <cell r="I22782">
            <v>57</v>
          </cell>
        </row>
        <row r="22783">
          <cell r="E22783" t="str">
            <v>440722197001117527</v>
          </cell>
          <cell r="F22783" t="str">
            <v>杨凤屏</v>
          </cell>
        </row>
        <row r="22783">
          <cell r="H22783" t="str">
            <v>440722197001117527</v>
          </cell>
          <cell r="I22783">
            <v>52</v>
          </cell>
        </row>
        <row r="22784">
          <cell r="E22784" t="str">
            <v>440722196503173540</v>
          </cell>
          <cell r="F22784" t="str">
            <v>黄美娥</v>
          </cell>
        </row>
        <row r="22784">
          <cell r="H22784" t="str">
            <v>440722196503173540</v>
          </cell>
          <cell r="I22784">
            <v>57</v>
          </cell>
        </row>
        <row r="22785">
          <cell r="E22785" t="str">
            <v>440722196503203586</v>
          </cell>
          <cell r="F22785" t="str">
            <v>邓珍英</v>
          </cell>
        </row>
        <row r="22785">
          <cell r="H22785" t="str">
            <v>440722196503203586</v>
          </cell>
          <cell r="I22785">
            <v>57</v>
          </cell>
        </row>
        <row r="22786">
          <cell r="E22786" t="str">
            <v>440722196807203526</v>
          </cell>
          <cell r="F22786" t="str">
            <v>李碧雅</v>
          </cell>
        </row>
        <row r="22786">
          <cell r="H22786" t="str">
            <v>440722196807203526</v>
          </cell>
          <cell r="I22786">
            <v>54</v>
          </cell>
        </row>
        <row r="22787">
          <cell r="E22787" t="str">
            <v>440722196911054348</v>
          </cell>
          <cell r="F22787" t="str">
            <v>李素瑶</v>
          </cell>
        </row>
        <row r="22787">
          <cell r="H22787" t="str">
            <v>440722196911054348</v>
          </cell>
          <cell r="I22787">
            <v>53</v>
          </cell>
        </row>
        <row r="22788">
          <cell r="E22788" t="str">
            <v>440722196809063563</v>
          </cell>
          <cell r="F22788" t="str">
            <v>李艳霞</v>
          </cell>
        </row>
        <row r="22788">
          <cell r="H22788" t="str">
            <v>440722196809063563</v>
          </cell>
          <cell r="I22788">
            <v>54</v>
          </cell>
        </row>
        <row r="22789">
          <cell r="E22789" t="str">
            <v>440722196406153521</v>
          </cell>
          <cell r="F22789" t="str">
            <v>黄伟香</v>
          </cell>
        </row>
        <row r="22789">
          <cell r="H22789" t="str">
            <v>440722196406153521</v>
          </cell>
          <cell r="I22789">
            <v>58</v>
          </cell>
        </row>
        <row r="22790">
          <cell r="E22790" t="str">
            <v>440722196903205548</v>
          </cell>
          <cell r="F22790" t="str">
            <v>刘焕叠</v>
          </cell>
        </row>
        <row r="22790">
          <cell r="H22790" t="str">
            <v>440722196903205548</v>
          </cell>
          <cell r="I22790">
            <v>53</v>
          </cell>
        </row>
        <row r="22791">
          <cell r="E22791" t="str">
            <v>440722196710133517</v>
          </cell>
          <cell r="F22791" t="str">
            <v>李华康</v>
          </cell>
        </row>
        <row r="22791">
          <cell r="H22791" t="str">
            <v>440722196710133517</v>
          </cell>
          <cell r="I22791">
            <v>55</v>
          </cell>
        </row>
        <row r="22792">
          <cell r="E22792" t="str">
            <v>44072219670809351X</v>
          </cell>
          <cell r="F22792" t="str">
            <v>邓德儒</v>
          </cell>
        </row>
        <row r="22792">
          <cell r="H22792" t="str">
            <v>44072219670809351X</v>
          </cell>
          <cell r="I22792">
            <v>55</v>
          </cell>
        </row>
        <row r="22793">
          <cell r="E22793" t="str">
            <v>440722197105093515</v>
          </cell>
          <cell r="F22793" t="str">
            <v>黄建明</v>
          </cell>
        </row>
        <row r="22793">
          <cell r="H22793" t="str">
            <v>440722197105093515</v>
          </cell>
          <cell r="I22793">
            <v>51</v>
          </cell>
        </row>
        <row r="22794">
          <cell r="E22794" t="str">
            <v>440722196603053589</v>
          </cell>
          <cell r="F22794" t="str">
            <v>韦凤贤</v>
          </cell>
        </row>
        <row r="22794">
          <cell r="H22794" t="str">
            <v>440722196603053589</v>
          </cell>
          <cell r="I22794">
            <v>56</v>
          </cell>
        </row>
        <row r="22795">
          <cell r="E22795" t="str">
            <v>440722196606293537</v>
          </cell>
          <cell r="F22795" t="str">
            <v>李少武</v>
          </cell>
        </row>
        <row r="22795">
          <cell r="H22795" t="str">
            <v>440722196606293537</v>
          </cell>
          <cell r="I22795">
            <v>56</v>
          </cell>
        </row>
        <row r="22796">
          <cell r="E22796" t="str">
            <v>440722197103193563</v>
          </cell>
          <cell r="F22796" t="str">
            <v>李佩莺</v>
          </cell>
        </row>
        <row r="22796">
          <cell r="H22796" t="str">
            <v>440722197103193563</v>
          </cell>
          <cell r="I22796">
            <v>51</v>
          </cell>
        </row>
        <row r="22797">
          <cell r="E22797" t="str">
            <v>440722197103103599</v>
          </cell>
          <cell r="F22797" t="str">
            <v>李建权</v>
          </cell>
        </row>
        <row r="22797">
          <cell r="H22797" t="str">
            <v>440722197103103599</v>
          </cell>
          <cell r="I22797">
            <v>51</v>
          </cell>
        </row>
        <row r="22798">
          <cell r="E22798" t="str">
            <v>440722196604143519</v>
          </cell>
          <cell r="F22798" t="str">
            <v>谢伟球</v>
          </cell>
        </row>
        <row r="22798">
          <cell r="H22798" t="str">
            <v>440722196604143519</v>
          </cell>
          <cell r="I22798">
            <v>56</v>
          </cell>
        </row>
        <row r="22799">
          <cell r="E22799" t="str">
            <v>440722196907123822</v>
          </cell>
          <cell r="F22799" t="str">
            <v>胡月莲</v>
          </cell>
        </row>
        <row r="22799">
          <cell r="H22799" t="str">
            <v>440722196907123822</v>
          </cell>
          <cell r="I22799">
            <v>53</v>
          </cell>
        </row>
        <row r="22800">
          <cell r="E22800" t="str">
            <v>440722196910153125</v>
          </cell>
          <cell r="F22800" t="str">
            <v>李月云</v>
          </cell>
        </row>
        <row r="22800">
          <cell r="H22800" t="str">
            <v>440722196910153125</v>
          </cell>
          <cell r="I22800">
            <v>53</v>
          </cell>
        </row>
        <row r="22801">
          <cell r="E22801" t="str">
            <v>440722196612183510</v>
          </cell>
          <cell r="F22801" t="str">
            <v>邓锦权</v>
          </cell>
        </row>
        <row r="22801">
          <cell r="H22801" t="str">
            <v>440722196612183510</v>
          </cell>
          <cell r="I22801">
            <v>56</v>
          </cell>
        </row>
        <row r="22802">
          <cell r="E22802" t="str">
            <v>440722196701033530</v>
          </cell>
          <cell r="F22802" t="str">
            <v>黄耀文</v>
          </cell>
        </row>
        <row r="22802">
          <cell r="H22802" t="str">
            <v>440722196701033530</v>
          </cell>
          <cell r="I22802">
            <v>55</v>
          </cell>
        </row>
        <row r="22803">
          <cell r="E22803" t="str">
            <v>44072219680509352X</v>
          </cell>
          <cell r="F22803" t="str">
            <v>谢美环</v>
          </cell>
        </row>
        <row r="22803">
          <cell r="H22803" t="str">
            <v>44072219680509352X</v>
          </cell>
          <cell r="I22803">
            <v>54</v>
          </cell>
        </row>
        <row r="22804">
          <cell r="E22804" t="str">
            <v>44072219680708351X</v>
          </cell>
          <cell r="F22804" t="str">
            <v>马建周</v>
          </cell>
        </row>
        <row r="22804">
          <cell r="H22804" t="str">
            <v>44072219680708351X</v>
          </cell>
          <cell r="I22804">
            <v>54</v>
          </cell>
        </row>
        <row r="22805">
          <cell r="E22805" t="str">
            <v>440722196609243535</v>
          </cell>
          <cell r="F22805" t="str">
            <v>马国富</v>
          </cell>
        </row>
        <row r="22805">
          <cell r="H22805" t="str">
            <v>440722196609243535</v>
          </cell>
          <cell r="I22805">
            <v>56</v>
          </cell>
        </row>
        <row r="22806">
          <cell r="E22806" t="str">
            <v>440722196807063535</v>
          </cell>
          <cell r="F22806" t="str">
            <v>李伟能</v>
          </cell>
        </row>
        <row r="22806">
          <cell r="H22806" t="str">
            <v>440722196807063535</v>
          </cell>
          <cell r="I22806">
            <v>54</v>
          </cell>
        </row>
        <row r="22807">
          <cell r="E22807" t="str">
            <v>440722196309113827</v>
          </cell>
          <cell r="F22807" t="str">
            <v>林换婵</v>
          </cell>
        </row>
        <row r="22807">
          <cell r="H22807" t="str">
            <v>440722196309113827</v>
          </cell>
          <cell r="I22807">
            <v>59</v>
          </cell>
        </row>
        <row r="22808">
          <cell r="E22808" t="str">
            <v>44072219630916355X</v>
          </cell>
          <cell r="F22808" t="str">
            <v>李小荣</v>
          </cell>
        </row>
        <row r="22808">
          <cell r="H22808" t="str">
            <v>44072219630916355X</v>
          </cell>
          <cell r="I22808">
            <v>59</v>
          </cell>
        </row>
        <row r="22809">
          <cell r="E22809" t="str">
            <v>44072219630813356X</v>
          </cell>
          <cell r="F22809" t="str">
            <v>陈雁容</v>
          </cell>
        </row>
        <row r="22809">
          <cell r="H22809" t="str">
            <v>44072219630813356X</v>
          </cell>
          <cell r="I22809">
            <v>59</v>
          </cell>
        </row>
        <row r="22810">
          <cell r="E22810" t="str">
            <v>440722196701121928</v>
          </cell>
          <cell r="F22810" t="str">
            <v>余翠红</v>
          </cell>
        </row>
        <row r="22810">
          <cell r="H22810" t="str">
            <v>440722196701121928</v>
          </cell>
          <cell r="I22810">
            <v>55</v>
          </cell>
        </row>
        <row r="22811">
          <cell r="E22811" t="str">
            <v>440722196610253546</v>
          </cell>
          <cell r="F22811" t="str">
            <v>邓娇娣</v>
          </cell>
        </row>
        <row r="22811">
          <cell r="H22811" t="str">
            <v>440722196610253546</v>
          </cell>
          <cell r="I22811">
            <v>56</v>
          </cell>
        </row>
        <row r="22812">
          <cell r="E22812" t="str">
            <v>44072219680705353X</v>
          </cell>
          <cell r="F22812" t="str">
            <v>李焕相</v>
          </cell>
        </row>
        <row r="22812">
          <cell r="H22812" t="str">
            <v>44072219680705353X</v>
          </cell>
          <cell r="I22812">
            <v>54</v>
          </cell>
        </row>
        <row r="22813">
          <cell r="E22813" t="str">
            <v>440722196701143510</v>
          </cell>
          <cell r="F22813" t="str">
            <v>邓启英</v>
          </cell>
        </row>
        <row r="22813">
          <cell r="H22813" t="str">
            <v>440722196701143510</v>
          </cell>
          <cell r="I22813">
            <v>55</v>
          </cell>
        </row>
        <row r="22814">
          <cell r="E22814" t="str">
            <v>440722196808233559</v>
          </cell>
          <cell r="F22814" t="str">
            <v>谢建儒</v>
          </cell>
        </row>
        <row r="22814">
          <cell r="H22814" t="str">
            <v>440722196808233559</v>
          </cell>
          <cell r="I22814">
            <v>54</v>
          </cell>
        </row>
        <row r="22815">
          <cell r="E22815" t="str">
            <v>44072219730107352X</v>
          </cell>
          <cell r="F22815" t="str">
            <v>陈月圆</v>
          </cell>
        </row>
        <row r="22815">
          <cell r="H22815" t="str">
            <v>44072219730107352X</v>
          </cell>
          <cell r="I22815">
            <v>49</v>
          </cell>
        </row>
        <row r="22816">
          <cell r="E22816" t="str">
            <v>440722197302093522</v>
          </cell>
          <cell r="F22816" t="str">
            <v>马婉娜</v>
          </cell>
        </row>
        <row r="22816">
          <cell r="H22816" t="str">
            <v>440722197302093522</v>
          </cell>
          <cell r="I22816">
            <v>49</v>
          </cell>
        </row>
        <row r="22817">
          <cell r="E22817" t="str">
            <v>440722197401103511</v>
          </cell>
          <cell r="F22817" t="str">
            <v>李立元</v>
          </cell>
        </row>
        <row r="22817">
          <cell r="H22817" t="str">
            <v>440722197401103511</v>
          </cell>
          <cell r="I22817">
            <v>48</v>
          </cell>
        </row>
        <row r="22818">
          <cell r="E22818" t="str">
            <v>440722197403153512</v>
          </cell>
          <cell r="F22818" t="str">
            <v>李永春</v>
          </cell>
        </row>
        <row r="22818">
          <cell r="H22818" t="str">
            <v>440722197403153512</v>
          </cell>
          <cell r="I22818">
            <v>48</v>
          </cell>
        </row>
        <row r="22819">
          <cell r="E22819" t="str">
            <v>44072219731112356X</v>
          </cell>
          <cell r="F22819" t="str">
            <v>邓绮梨</v>
          </cell>
        </row>
        <row r="22819">
          <cell r="H22819" t="str">
            <v>44072219731112356X</v>
          </cell>
          <cell r="I22819">
            <v>49</v>
          </cell>
        </row>
        <row r="22820">
          <cell r="E22820" t="str">
            <v>440722197312231562</v>
          </cell>
          <cell r="F22820" t="str">
            <v>李从顺</v>
          </cell>
        </row>
        <row r="22820">
          <cell r="H22820" t="str">
            <v>440722197312231562</v>
          </cell>
          <cell r="I22820">
            <v>49</v>
          </cell>
        </row>
        <row r="22821">
          <cell r="E22821" t="str">
            <v>440722197411173556</v>
          </cell>
          <cell r="F22821" t="str">
            <v>李海锋</v>
          </cell>
        </row>
        <row r="22821">
          <cell r="H22821" t="str">
            <v>440722197411173556</v>
          </cell>
          <cell r="I22821">
            <v>48</v>
          </cell>
        </row>
        <row r="22822">
          <cell r="E22822" t="str">
            <v>440722197309153823</v>
          </cell>
          <cell r="F22822" t="str">
            <v>赵玉英</v>
          </cell>
        </row>
        <row r="22822">
          <cell r="H22822" t="str">
            <v>440722197309153823</v>
          </cell>
          <cell r="I22822">
            <v>49</v>
          </cell>
        </row>
        <row r="22823">
          <cell r="E22823" t="str">
            <v>440722197309293551</v>
          </cell>
          <cell r="F22823" t="str">
            <v>陈欢权</v>
          </cell>
        </row>
        <row r="22823">
          <cell r="H22823" t="str">
            <v>440722197309293551</v>
          </cell>
          <cell r="I22823">
            <v>49</v>
          </cell>
        </row>
        <row r="22824">
          <cell r="E22824" t="str">
            <v>440722197510023510</v>
          </cell>
          <cell r="F22824" t="str">
            <v>李少华</v>
          </cell>
        </row>
        <row r="22824">
          <cell r="H22824" t="str">
            <v>440722197510023510</v>
          </cell>
          <cell r="I22824">
            <v>47</v>
          </cell>
        </row>
        <row r="22825">
          <cell r="E22825" t="str">
            <v>440722197512143516</v>
          </cell>
          <cell r="F22825" t="str">
            <v>郑振东</v>
          </cell>
        </row>
        <row r="22825">
          <cell r="H22825" t="str">
            <v>440722197512143516</v>
          </cell>
          <cell r="I22825">
            <v>47</v>
          </cell>
        </row>
        <row r="22826">
          <cell r="E22826" t="str">
            <v>44072219750918355X</v>
          </cell>
          <cell r="F22826" t="str">
            <v>谢伟志</v>
          </cell>
        </row>
        <row r="22826">
          <cell r="H22826" t="str">
            <v>44072219750918355X</v>
          </cell>
          <cell r="I22826">
            <v>47</v>
          </cell>
        </row>
        <row r="22827">
          <cell r="E22827" t="str">
            <v>440722197212233544</v>
          </cell>
          <cell r="F22827" t="str">
            <v>邓毛女</v>
          </cell>
        </row>
        <row r="22827">
          <cell r="H22827" t="str">
            <v>440722197212233544</v>
          </cell>
          <cell r="I22827">
            <v>50</v>
          </cell>
        </row>
        <row r="22828">
          <cell r="E22828" t="str">
            <v>440725197710033624</v>
          </cell>
          <cell r="F22828" t="str">
            <v>李燕</v>
          </cell>
        </row>
        <row r="22828">
          <cell r="H22828" t="str">
            <v>440725197710033624</v>
          </cell>
          <cell r="I22828">
            <v>45</v>
          </cell>
        </row>
        <row r="22829">
          <cell r="E22829" t="str">
            <v>440781198009224348</v>
          </cell>
          <cell r="F22829" t="str">
            <v>谭柳珍</v>
          </cell>
        </row>
        <row r="22829">
          <cell r="H22829" t="str">
            <v>440781198009224348</v>
          </cell>
          <cell r="I22829">
            <v>42</v>
          </cell>
        </row>
        <row r="22830">
          <cell r="E22830" t="str">
            <v>440781198009303521</v>
          </cell>
          <cell r="F22830" t="str">
            <v>李玉娉</v>
          </cell>
        </row>
        <row r="22830">
          <cell r="H22830" t="str">
            <v>440781198009303521</v>
          </cell>
          <cell r="I22830">
            <v>42</v>
          </cell>
        </row>
        <row r="22831">
          <cell r="E22831" t="str">
            <v>440781198110143518</v>
          </cell>
          <cell r="F22831" t="str">
            <v>张均辉</v>
          </cell>
        </row>
        <row r="22831">
          <cell r="H22831" t="str">
            <v>440781198110143518</v>
          </cell>
          <cell r="I22831">
            <v>41</v>
          </cell>
        </row>
        <row r="22832">
          <cell r="E22832" t="str">
            <v>44078119791006352X</v>
          </cell>
          <cell r="F22832" t="str">
            <v>李叶娟</v>
          </cell>
        </row>
        <row r="22832">
          <cell r="H22832" t="str">
            <v>44078119791006352X</v>
          </cell>
          <cell r="I22832">
            <v>43</v>
          </cell>
        </row>
        <row r="22833">
          <cell r="E22833" t="str">
            <v>440781197901103534</v>
          </cell>
          <cell r="F22833" t="str">
            <v>李聪荣</v>
          </cell>
        </row>
        <row r="22833">
          <cell r="H22833" t="str">
            <v>440781197901103534</v>
          </cell>
          <cell r="I22833">
            <v>43</v>
          </cell>
        </row>
        <row r="22834">
          <cell r="E22834" t="str">
            <v>440781197908173527</v>
          </cell>
          <cell r="F22834" t="str">
            <v>黄艳宜</v>
          </cell>
        </row>
        <row r="22834">
          <cell r="H22834" t="str">
            <v>440781197908173527</v>
          </cell>
          <cell r="I22834">
            <v>43</v>
          </cell>
        </row>
        <row r="22835">
          <cell r="E22835" t="str">
            <v>440781197810183524</v>
          </cell>
          <cell r="F22835" t="str">
            <v>邓素爱</v>
          </cell>
        </row>
        <row r="22835">
          <cell r="H22835" t="str">
            <v>440781197810183524</v>
          </cell>
          <cell r="I22835">
            <v>44</v>
          </cell>
        </row>
        <row r="22836">
          <cell r="E22836" t="str">
            <v>440726196302154525</v>
          </cell>
          <cell r="F22836" t="str">
            <v>梁计香</v>
          </cell>
        </row>
        <row r="22836">
          <cell r="H22836" t="str">
            <v>440726196302154525</v>
          </cell>
          <cell r="I22836">
            <v>59</v>
          </cell>
        </row>
        <row r="22837">
          <cell r="E22837" t="str">
            <v>440781197909133519</v>
          </cell>
          <cell r="F22837" t="str">
            <v>黄建章</v>
          </cell>
        </row>
        <row r="22837">
          <cell r="H22837" t="str">
            <v>440781197909133519</v>
          </cell>
          <cell r="I22837">
            <v>43</v>
          </cell>
        </row>
        <row r="22838">
          <cell r="E22838" t="str">
            <v>440781198009023546</v>
          </cell>
          <cell r="F22838" t="str">
            <v>马丽华</v>
          </cell>
        </row>
        <row r="22838">
          <cell r="H22838" t="str">
            <v>440781198009023546</v>
          </cell>
          <cell r="I22838">
            <v>42</v>
          </cell>
        </row>
        <row r="22839">
          <cell r="E22839" t="str">
            <v>440781198006043568</v>
          </cell>
          <cell r="F22839" t="str">
            <v>李惠兰</v>
          </cell>
        </row>
        <row r="22839">
          <cell r="H22839" t="str">
            <v>440781198006043568</v>
          </cell>
          <cell r="I22839">
            <v>42</v>
          </cell>
        </row>
        <row r="22840">
          <cell r="E22840" t="str">
            <v>440781198102013529</v>
          </cell>
          <cell r="F22840" t="str">
            <v>邓东兰</v>
          </cell>
        </row>
        <row r="22840">
          <cell r="H22840" t="str">
            <v>440781198102013529</v>
          </cell>
          <cell r="I22840">
            <v>41</v>
          </cell>
        </row>
        <row r="22841">
          <cell r="E22841" t="str">
            <v>440781198104303511</v>
          </cell>
          <cell r="F22841" t="str">
            <v>邓坚洪</v>
          </cell>
        </row>
        <row r="22841">
          <cell r="H22841" t="str">
            <v>440781198104303511</v>
          </cell>
          <cell r="I22841">
            <v>41</v>
          </cell>
        </row>
        <row r="22842">
          <cell r="E22842" t="str">
            <v>44078119800403174X</v>
          </cell>
          <cell r="F22842" t="str">
            <v>甄柳娴</v>
          </cell>
        </row>
        <row r="22842">
          <cell r="H22842" t="str">
            <v>44078119800403174X</v>
          </cell>
          <cell r="I22842">
            <v>42</v>
          </cell>
        </row>
        <row r="22843">
          <cell r="E22843" t="str">
            <v>440781198105173122</v>
          </cell>
          <cell r="F22843" t="str">
            <v>黄娟娟</v>
          </cell>
        </row>
        <row r="22843">
          <cell r="H22843" t="str">
            <v>440781198105173122</v>
          </cell>
          <cell r="I22843">
            <v>41</v>
          </cell>
        </row>
        <row r="22844">
          <cell r="E22844" t="str">
            <v>440781198008153517</v>
          </cell>
          <cell r="F22844" t="str">
            <v>邓俊儒</v>
          </cell>
        </row>
        <row r="22844">
          <cell r="H22844" t="str">
            <v>440781198008153517</v>
          </cell>
          <cell r="I22844">
            <v>42</v>
          </cell>
        </row>
        <row r="22845">
          <cell r="E22845" t="str">
            <v>440781198003313518</v>
          </cell>
          <cell r="F22845" t="str">
            <v>李一财</v>
          </cell>
        </row>
        <row r="22845">
          <cell r="H22845" t="str">
            <v>440781198003313518</v>
          </cell>
          <cell r="I22845">
            <v>42</v>
          </cell>
        </row>
        <row r="22846">
          <cell r="E22846" t="str">
            <v>440781198006153513</v>
          </cell>
          <cell r="F22846" t="str">
            <v>黄惠洪</v>
          </cell>
        </row>
        <row r="22846">
          <cell r="H22846" t="str">
            <v>440781198006153513</v>
          </cell>
          <cell r="I22846">
            <v>42</v>
          </cell>
        </row>
        <row r="22847">
          <cell r="E22847" t="str">
            <v>440781198009053526</v>
          </cell>
          <cell r="F22847" t="str">
            <v>陈欢燕</v>
          </cell>
        </row>
        <row r="22847">
          <cell r="H22847" t="str">
            <v>440781198009053526</v>
          </cell>
          <cell r="I22847">
            <v>42</v>
          </cell>
        </row>
        <row r="22848">
          <cell r="E22848" t="str">
            <v>440781197911036785</v>
          </cell>
          <cell r="F22848" t="str">
            <v>甄雪清</v>
          </cell>
        </row>
        <row r="22848">
          <cell r="H22848" t="str">
            <v>440781197911036785</v>
          </cell>
          <cell r="I22848">
            <v>43</v>
          </cell>
        </row>
        <row r="22849">
          <cell r="E22849" t="str">
            <v>440781198012103547</v>
          </cell>
          <cell r="F22849" t="str">
            <v>陈礼彤</v>
          </cell>
        </row>
        <row r="22849">
          <cell r="H22849" t="str">
            <v>440781198012103547</v>
          </cell>
          <cell r="I22849">
            <v>42</v>
          </cell>
        </row>
        <row r="22850">
          <cell r="E22850" t="str">
            <v>440781198002173541</v>
          </cell>
          <cell r="F22850" t="str">
            <v>李锋道</v>
          </cell>
        </row>
        <row r="22850">
          <cell r="H22850" t="str">
            <v>440781198002173541</v>
          </cell>
          <cell r="I22850">
            <v>42</v>
          </cell>
        </row>
        <row r="22851">
          <cell r="E22851" t="str">
            <v>44078119790214352X</v>
          </cell>
          <cell r="F22851" t="str">
            <v>伍玉卿</v>
          </cell>
        </row>
        <row r="22851">
          <cell r="H22851" t="str">
            <v>44078119790214352X</v>
          </cell>
          <cell r="I22851">
            <v>43</v>
          </cell>
        </row>
        <row r="22852">
          <cell r="E22852" t="str">
            <v>440781198001273516</v>
          </cell>
          <cell r="F22852" t="str">
            <v>马东俊</v>
          </cell>
        </row>
        <row r="22852">
          <cell r="H22852" t="str">
            <v>440781198001273516</v>
          </cell>
          <cell r="I22852">
            <v>42</v>
          </cell>
        </row>
        <row r="22853">
          <cell r="E22853" t="str">
            <v>440781197902273543</v>
          </cell>
          <cell r="F22853" t="str">
            <v>袁绮环</v>
          </cell>
        </row>
        <row r="22853">
          <cell r="H22853" t="str">
            <v>440781197902273543</v>
          </cell>
          <cell r="I22853">
            <v>43</v>
          </cell>
        </row>
        <row r="22854">
          <cell r="E22854" t="str">
            <v>44078119791221351X</v>
          </cell>
          <cell r="F22854" t="str">
            <v>李卓富</v>
          </cell>
        </row>
        <row r="22854">
          <cell r="H22854" t="str">
            <v>44078119791221351X</v>
          </cell>
          <cell r="I22854">
            <v>43</v>
          </cell>
        </row>
        <row r="22855">
          <cell r="E22855" t="str">
            <v>440781198101213828</v>
          </cell>
          <cell r="F22855" t="str">
            <v>陈英婷</v>
          </cell>
        </row>
        <row r="22855">
          <cell r="H22855" t="str">
            <v>440781198101213828</v>
          </cell>
          <cell r="I22855">
            <v>41</v>
          </cell>
        </row>
        <row r="22856">
          <cell r="E22856" t="str">
            <v>440781198102013510</v>
          </cell>
          <cell r="F22856" t="str">
            <v>黄家昌</v>
          </cell>
        </row>
        <row r="22856">
          <cell r="H22856" t="str">
            <v>440781198102013510</v>
          </cell>
          <cell r="I22856">
            <v>41</v>
          </cell>
        </row>
        <row r="22857">
          <cell r="E22857" t="str">
            <v>440781198103153523</v>
          </cell>
          <cell r="F22857" t="str">
            <v>黎杏清</v>
          </cell>
        </row>
        <row r="22857">
          <cell r="H22857" t="str">
            <v>440781198103153523</v>
          </cell>
          <cell r="I22857">
            <v>41</v>
          </cell>
        </row>
        <row r="22858">
          <cell r="E22858" t="str">
            <v>440781198103243510</v>
          </cell>
          <cell r="F22858" t="str">
            <v>邓思韶</v>
          </cell>
        </row>
        <row r="22858">
          <cell r="H22858" t="str">
            <v>440781198103243510</v>
          </cell>
          <cell r="I22858">
            <v>41</v>
          </cell>
        </row>
        <row r="22859">
          <cell r="E22859" t="str">
            <v>440781198201043512</v>
          </cell>
          <cell r="F22859" t="str">
            <v>黄建生</v>
          </cell>
        </row>
        <row r="22859">
          <cell r="H22859" t="str">
            <v>440781198201043512</v>
          </cell>
          <cell r="I22859">
            <v>40</v>
          </cell>
        </row>
        <row r="22860">
          <cell r="E22860" t="str">
            <v>44078119811114351X</v>
          </cell>
          <cell r="F22860" t="str">
            <v>陈根权</v>
          </cell>
        </row>
        <row r="22860">
          <cell r="H22860" t="str">
            <v>44078119811114351X</v>
          </cell>
          <cell r="I22860">
            <v>41</v>
          </cell>
        </row>
        <row r="22861">
          <cell r="E22861" t="str">
            <v>440781197808203549</v>
          </cell>
          <cell r="F22861" t="str">
            <v>邓秋芳</v>
          </cell>
        </row>
        <row r="22861">
          <cell r="H22861" t="str">
            <v>440781197808203549</v>
          </cell>
          <cell r="I22861">
            <v>44</v>
          </cell>
        </row>
        <row r="22862">
          <cell r="E22862" t="str">
            <v>440781197809203823</v>
          </cell>
          <cell r="F22862" t="str">
            <v>陈素霞</v>
          </cell>
        </row>
        <row r="22862">
          <cell r="H22862" t="str">
            <v>440781197809203823</v>
          </cell>
          <cell r="I22862">
            <v>44</v>
          </cell>
        </row>
        <row r="22863">
          <cell r="E22863" t="str">
            <v>440781197806273519</v>
          </cell>
          <cell r="F22863" t="str">
            <v>邓悦钦</v>
          </cell>
        </row>
        <row r="22863">
          <cell r="H22863" t="str">
            <v>440781197806273519</v>
          </cell>
          <cell r="I22863">
            <v>44</v>
          </cell>
        </row>
        <row r="22864">
          <cell r="E22864" t="str">
            <v>440781199007243515</v>
          </cell>
          <cell r="F22864" t="str">
            <v>邓耀平</v>
          </cell>
        </row>
        <row r="22864">
          <cell r="H22864" t="str">
            <v>440781199007243515</v>
          </cell>
          <cell r="I22864">
            <v>32</v>
          </cell>
        </row>
        <row r="22865">
          <cell r="E22865" t="str">
            <v>44078119890625351X</v>
          </cell>
          <cell r="F22865" t="str">
            <v>邓远逸</v>
          </cell>
        </row>
        <row r="22865">
          <cell r="H22865" t="str">
            <v>44078119890625351X</v>
          </cell>
          <cell r="I22865">
            <v>33</v>
          </cell>
        </row>
        <row r="22866">
          <cell r="E22866" t="str">
            <v>440781198907283526</v>
          </cell>
          <cell r="F22866" t="str">
            <v>李芳芳</v>
          </cell>
        </row>
        <row r="22866">
          <cell r="H22866" t="str">
            <v>440781198907283526</v>
          </cell>
          <cell r="I22866">
            <v>33</v>
          </cell>
        </row>
        <row r="22867">
          <cell r="E22867" t="str">
            <v>440781198910223516</v>
          </cell>
          <cell r="F22867" t="str">
            <v>谢嘉裕</v>
          </cell>
        </row>
        <row r="22867">
          <cell r="H22867" t="str">
            <v>440781198910223516</v>
          </cell>
          <cell r="I22867">
            <v>33</v>
          </cell>
        </row>
        <row r="22868">
          <cell r="E22868" t="str">
            <v>440781199009283510</v>
          </cell>
          <cell r="F22868" t="str">
            <v>李伟祥</v>
          </cell>
        </row>
        <row r="22868">
          <cell r="H22868" t="str">
            <v>440781199009283510</v>
          </cell>
          <cell r="I22868">
            <v>32</v>
          </cell>
        </row>
        <row r="22869">
          <cell r="E22869" t="str">
            <v>440781199010013518</v>
          </cell>
          <cell r="F22869" t="str">
            <v>邓国辉</v>
          </cell>
        </row>
        <row r="22869">
          <cell r="H22869" t="str">
            <v>440781199010013518</v>
          </cell>
          <cell r="I22869">
            <v>32</v>
          </cell>
        </row>
        <row r="22870">
          <cell r="E22870" t="str">
            <v>440781198406143533</v>
          </cell>
          <cell r="F22870" t="str">
            <v>李卓科</v>
          </cell>
        </row>
        <row r="22870">
          <cell r="H22870" t="str">
            <v>440781198406143533</v>
          </cell>
          <cell r="I22870">
            <v>38</v>
          </cell>
        </row>
        <row r="22871">
          <cell r="E22871" t="str">
            <v>440781198812083513</v>
          </cell>
          <cell r="F22871" t="str">
            <v>马永峰</v>
          </cell>
        </row>
        <row r="22871">
          <cell r="H22871" t="str">
            <v>440781198812083513</v>
          </cell>
          <cell r="I22871">
            <v>34</v>
          </cell>
        </row>
        <row r="22872">
          <cell r="E22872" t="str">
            <v>440781198811253517</v>
          </cell>
          <cell r="F22872" t="str">
            <v>李伟文</v>
          </cell>
        </row>
        <row r="22872">
          <cell r="H22872" t="str">
            <v>440781198811253517</v>
          </cell>
          <cell r="I22872">
            <v>34</v>
          </cell>
        </row>
        <row r="22873">
          <cell r="E22873" t="str">
            <v>440781198202243524</v>
          </cell>
          <cell r="F22873" t="str">
            <v>陈双好</v>
          </cell>
        </row>
        <row r="22873">
          <cell r="H22873" t="str">
            <v>440781198202243524</v>
          </cell>
          <cell r="I22873">
            <v>40</v>
          </cell>
        </row>
        <row r="22874">
          <cell r="E22874" t="str">
            <v>440781198901043513</v>
          </cell>
          <cell r="F22874" t="str">
            <v>黄健锋</v>
          </cell>
        </row>
        <row r="22874">
          <cell r="H22874" t="str">
            <v>440781198901043513</v>
          </cell>
          <cell r="I22874">
            <v>33</v>
          </cell>
        </row>
        <row r="22875">
          <cell r="E22875" t="str">
            <v>440781198205153524</v>
          </cell>
          <cell r="F22875" t="str">
            <v>邓贞婷</v>
          </cell>
        </row>
        <row r="22875">
          <cell r="H22875" t="str">
            <v>440781198205153524</v>
          </cell>
          <cell r="I22875">
            <v>40</v>
          </cell>
        </row>
        <row r="22876">
          <cell r="E22876" t="str">
            <v>440781198210283534</v>
          </cell>
          <cell r="F22876" t="str">
            <v>李宗庆</v>
          </cell>
        </row>
        <row r="22876">
          <cell r="H22876" t="str">
            <v>440781198210283534</v>
          </cell>
          <cell r="I22876">
            <v>40</v>
          </cell>
        </row>
        <row r="22877">
          <cell r="E22877" t="str">
            <v>440781198302063512</v>
          </cell>
          <cell r="F22877" t="str">
            <v>李海波</v>
          </cell>
        </row>
        <row r="22877">
          <cell r="H22877" t="str">
            <v>440781198302063512</v>
          </cell>
          <cell r="I22877">
            <v>39</v>
          </cell>
        </row>
        <row r="22878">
          <cell r="E22878" t="str">
            <v>440781198302063520</v>
          </cell>
          <cell r="F22878" t="str">
            <v>黄顺意</v>
          </cell>
        </row>
        <row r="22878">
          <cell r="H22878" t="str">
            <v>440781198302063520</v>
          </cell>
          <cell r="I22878">
            <v>39</v>
          </cell>
        </row>
        <row r="22879">
          <cell r="E22879" t="str">
            <v>440781198906263523</v>
          </cell>
          <cell r="F22879" t="str">
            <v>陈美丹</v>
          </cell>
        </row>
        <row r="22879">
          <cell r="H22879" t="str">
            <v>440781198906263523</v>
          </cell>
          <cell r="I22879">
            <v>33</v>
          </cell>
        </row>
        <row r="22880">
          <cell r="E22880" t="str">
            <v>440781198303112726</v>
          </cell>
          <cell r="F22880" t="str">
            <v>李晓匀</v>
          </cell>
        </row>
        <row r="22880">
          <cell r="H22880" t="str">
            <v>440781198303112726</v>
          </cell>
          <cell r="I22880">
            <v>39</v>
          </cell>
        </row>
        <row r="22881">
          <cell r="E22881" t="str">
            <v>44078119821229355X</v>
          </cell>
          <cell r="F22881" t="str">
            <v>邓田俊</v>
          </cell>
        </row>
        <row r="22881">
          <cell r="H22881" t="str">
            <v>44078119821229355X</v>
          </cell>
          <cell r="I22881">
            <v>40</v>
          </cell>
        </row>
        <row r="22882">
          <cell r="E22882" t="str">
            <v>440781198909223519</v>
          </cell>
          <cell r="F22882" t="str">
            <v>黄耀富</v>
          </cell>
        </row>
        <row r="22882">
          <cell r="H22882" t="str">
            <v>440781198909223519</v>
          </cell>
          <cell r="I22882">
            <v>33</v>
          </cell>
        </row>
        <row r="22883">
          <cell r="E22883" t="str">
            <v>440781198310173527</v>
          </cell>
          <cell r="F22883" t="str">
            <v>邓贤资</v>
          </cell>
        </row>
        <row r="22883">
          <cell r="H22883" t="str">
            <v>440781198310173527</v>
          </cell>
          <cell r="I22883">
            <v>39</v>
          </cell>
        </row>
        <row r="22884">
          <cell r="E22884" t="str">
            <v>44078119900313352X</v>
          </cell>
          <cell r="F22884" t="str">
            <v>李丽艳</v>
          </cell>
        </row>
        <row r="22884">
          <cell r="H22884" t="str">
            <v>44078119900313352X</v>
          </cell>
          <cell r="I22884">
            <v>32</v>
          </cell>
        </row>
        <row r="22885">
          <cell r="E22885" t="str">
            <v>440781199003133538</v>
          </cell>
          <cell r="F22885" t="str">
            <v>马永飘</v>
          </cell>
        </row>
        <row r="22885">
          <cell r="H22885" t="str">
            <v>440781199003133538</v>
          </cell>
          <cell r="I22885">
            <v>32</v>
          </cell>
        </row>
        <row r="22886">
          <cell r="E22886" t="str">
            <v>440781199003203532</v>
          </cell>
          <cell r="F22886" t="str">
            <v>李博明</v>
          </cell>
        </row>
        <row r="22886">
          <cell r="H22886" t="str">
            <v>440781199003203532</v>
          </cell>
          <cell r="I22886">
            <v>32</v>
          </cell>
        </row>
        <row r="22887">
          <cell r="E22887" t="str">
            <v>440781198311183524</v>
          </cell>
          <cell r="F22887" t="str">
            <v>曾志萍</v>
          </cell>
        </row>
        <row r="22887">
          <cell r="H22887" t="str">
            <v>440781198311183524</v>
          </cell>
          <cell r="I22887">
            <v>39</v>
          </cell>
        </row>
        <row r="22888">
          <cell r="E22888" t="str">
            <v>440781198906164349</v>
          </cell>
          <cell r="F22888" t="str">
            <v>麦丽华</v>
          </cell>
        </row>
        <row r="22888">
          <cell r="H22888" t="str">
            <v>440781198906164349</v>
          </cell>
          <cell r="I22888">
            <v>33</v>
          </cell>
        </row>
        <row r="22889">
          <cell r="E22889" t="str">
            <v>440781198904283512</v>
          </cell>
          <cell r="F22889" t="str">
            <v>邓林谦</v>
          </cell>
        </row>
        <row r="22889">
          <cell r="H22889" t="str">
            <v>440781198904283512</v>
          </cell>
          <cell r="I22889">
            <v>33</v>
          </cell>
        </row>
        <row r="22890">
          <cell r="E22890" t="str">
            <v>440781199002033535</v>
          </cell>
          <cell r="F22890" t="str">
            <v>谢明贵</v>
          </cell>
        </row>
        <row r="22890">
          <cell r="H22890" t="str">
            <v>440781199002033535</v>
          </cell>
          <cell r="I22890">
            <v>32</v>
          </cell>
        </row>
        <row r="22891">
          <cell r="E22891" t="str">
            <v>440781198906163522</v>
          </cell>
          <cell r="F22891" t="str">
            <v>马小清</v>
          </cell>
        </row>
        <row r="22891">
          <cell r="H22891" t="str">
            <v>440781198906163522</v>
          </cell>
          <cell r="I22891">
            <v>33</v>
          </cell>
        </row>
        <row r="22892">
          <cell r="E22892" t="str">
            <v>440781198812093527</v>
          </cell>
          <cell r="F22892" t="str">
            <v>邓蔼梨</v>
          </cell>
        </row>
        <row r="22892">
          <cell r="H22892" t="str">
            <v>440781198812093527</v>
          </cell>
          <cell r="I22892">
            <v>34</v>
          </cell>
        </row>
        <row r="22893">
          <cell r="E22893" t="str">
            <v>440781198306193517</v>
          </cell>
          <cell r="F22893" t="str">
            <v>邓梓文</v>
          </cell>
        </row>
        <row r="22893">
          <cell r="H22893" t="str">
            <v>440781198306193517</v>
          </cell>
          <cell r="I22893">
            <v>39</v>
          </cell>
        </row>
        <row r="22894">
          <cell r="E22894" t="str">
            <v>440781198308053550</v>
          </cell>
          <cell r="F22894" t="str">
            <v>李志华</v>
          </cell>
        </row>
        <row r="22894">
          <cell r="H22894" t="str">
            <v>440781198308053550</v>
          </cell>
          <cell r="I22894">
            <v>39</v>
          </cell>
        </row>
        <row r="22895">
          <cell r="E22895" t="str">
            <v>440781198910163517</v>
          </cell>
          <cell r="F22895" t="str">
            <v>邓汉森</v>
          </cell>
        </row>
        <row r="22895">
          <cell r="H22895" t="str">
            <v>440781198910163517</v>
          </cell>
          <cell r="I22895">
            <v>33</v>
          </cell>
        </row>
        <row r="22896">
          <cell r="E22896" t="str">
            <v>440781198911133512</v>
          </cell>
          <cell r="F22896" t="str">
            <v>邓超华</v>
          </cell>
        </row>
        <row r="22896">
          <cell r="H22896" t="str">
            <v>440781198911133512</v>
          </cell>
          <cell r="I22896">
            <v>33</v>
          </cell>
        </row>
        <row r="22897">
          <cell r="E22897" t="str">
            <v>440781198207183567</v>
          </cell>
          <cell r="F22897" t="str">
            <v>李燕娜</v>
          </cell>
        </row>
        <row r="22897">
          <cell r="H22897" t="str">
            <v>440781198207183567</v>
          </cell>
          <cell r="I22897">
            <v>40</v>
          </cell>
        </row>
        <row r="22898">
          <cell r="E22898" t="str">
            <v>440781198208191542</v>
          </cell>
          <cell r="F22898" t="str">
            <v>刘金珠</v>
          </cell>
        </row>
        <row r="22898">
          <cell r="H22898" t="str">
            <v>440781198208191542</v>
          </cell>
          <cell r="I22898">
            <v>40</v>
          </cell>
        </row>
        <row r="22899">
          <cell r="E22899" t="str">
            <v>440781198803301566</v>
          </cell>
          <cell r="F22899" t="str">
            <v>黄杏媚</v>
          </cell>
        </row>
        <row r="22899">
          <cell r="H22899" t="str">
            <v>440781198803301566</v>
          </cell>
          <cell r="I22899">
            <v>34</v>
          </cell>
        </row>
        <row r="22900">
          <cell r="E22900" t="str">
            <v>44078119890203351X</v>
          </cell>
          <cell r="F22900" t="str">
            <v>邓泽希</v>
          </cell>
        </row>
        <row r="22900">
          <cell r="H22900" t="str">
            <v>44078119890203351X</v>
          </cell>
          <cell r="I22900">
            <v>33</v>
          </cell>
        </row>
        <row r="22901">
          <cell r="E22901" t="str">
            <v>440781198901273511</v>
          </cell>
          <cell r="F22901" t="str">
            <v>李炎荣</v>
          </cell>
        </row>
        <row r="22901">
          <cell r="H22901" t="str">
            <v>440781198901273511</v>
          </cell>
          <cell r="I22901">
            <v>33</v>
          </cell>
        </row>
        <row r="22902">
          <cell r="E22902" t="str">
            <v>440781198206230544</v>
          </cell>
          <cell r="F22902" t="str">
            <v>朱秋云</v>
          </cell>
        </row>
        <row r="22902">
          <cell r="H22902" t="str">
            <v>440781198206230544</v>
          </cell>
          <cell r="I22902">
            <v>40</v>
          </cell>
        </row>
        <row r="22903">
          <cell r="E22903" t="str">
            <v>440781198807123517</v>
          </cell>
          <cell r="F22903" t="str">
            <v>黄晓亮</v>
          </cell>
        </row>
        <row r="22903">
          <cell r="H22903" t="str">
            <v>440781198807123517</v>
          </cell>
          <cell r="I22903">
            <v>34</v>
          </cell>
        </row>
        <row r="22904">
          <cell r="E22904" t="str">
            <v>44078119890404356X</v>
          </cell>
          <cell r="F22904" t="str">
            <v>李小婷</v>
          </cell>
        </row>
        <row r="22904">
          <cell r="H22904" t="str">
            <v>44078119890404356X</v>
          </cell>
          <cell r="I22904">
            <v>33</v>
          </cell>
        </row>
        <row r="22905">
          <cell r="E22905" t="str">
            <v>440781198804023510</v>
          </cell>
          <cell r="F22905" t="str">
            <v>邓家华</v>
          </cell>
        </row>
        <row r="22905">
          <cell r="H22905" t="str">
            <v>440781198804023510</v>
          </cell>
          <cell r="I22905">
            <v>34</v>
          </cell>
        </row>
        <row r="22906">
          <cell r="E22906" t="str">
            <v>440781198903163519</v>
          </cell>
          <cell r="F22906" t="str">
            <v>陈亮锋</v>
          </cell>
        </row>
        <row r="22906">
          <cell r="H22906" t="str">
            <v>440781198903163519</v>
          </cell>
          <cell r="I22906">
            <v>33</v>
          </cell>
        </row>
        <row r="22907">
          <cell r="E22907" t="str">
            <v>440781198208023514</v>
          </cell>
          <cell r="F22907" t="str">
            <v>邓钦文</v>
          </cell>
        </row>
        <row r="22907">
          <cell r="H22907" t="str">
            <v>440781198208023514</v>
          </cell>
          <cell r="I22907">
            <v>40</v>
          </cell>
        </row>
        <row r="22908">
          <cell r="E22908" t="str">
            <v>440781198805163515</v>
          </cell>
          <cell r="F22908" t="str">
            <v>李业锋</v>
          </cell>
        </row>
        <row r="22908">
          <cell r="H22908" t="str">
            <v>440781198805163515</v>
          </cell>
          <cell r="I22908">
            <v>34</v>
          </cell>
        </row>
        <row r="22909">
          <cell r="E22909" t="str">
            <v>440781198806093512</v>
          </cell>
          <cell r="F22909" t="str">
            <v>张群锋</v>
          </cell>
        </row>
        <row r="22909">
          <cell r="H22909" t="str">
            <v>440781198806093512</v>
          </cell>
          <cell r="I22909">
            <v>34</v>
          </cell>
        </row>
        <row r="22910">
          <cell r="E22910" t="str">
            <v>44078119901130363X</v>
          </cell>
          <cell r="F22910" t="str">
            <v>李文超</v>
          </cell>
        </row>
        <row r="22910">
          <cell r="H22910" t="str">
            <v>44078119901130363X</v>
          </cell>
          <cell r="I22910">
            <v>32</v>
          </cell>
        </row>
        <row r="22911">
          <cell r="E22911" t="str">
            <v>440781198411063511</v>
          </cell>
          <cell r="F22911" t="str">
            <v>邓均明</v>
          </cell>
        </row>
        <row r="22911">
          <cell r="H22911" t="str">
            <v>440781198411063511</v>
          </cell>
          <cell r="I22911">
            <v>38</v>
          </cell>
        </row>
        <row r="22912">
          <cell r="E22912" t="str">
            <v>440781198409013515</v>
          </cell>
          <cell r="F22912" t="str">
            <v>李奋彬</v>
          </cell>
        </row>
        <row r="22912">
          <cell r="H22912" t="str">
            <v>440781198409013515</v>
          </cell>
          <cell r="I22912">
            <v>38</v>
          </cell>
        </row>
        <row r="22913">
          <cell r="E22913" t="str">
            <v>440781199012253523</v>
          </cell>
          <cell r="F22913" t="str">
            <v>李玉娴</v>
          </cell>
        </row>
        <row r="22913">
          <cell r="H22913" t="str">
            <v>440781199012253523</v>
          </cell>
          <cell r="I22913">
            <v>32</v>
          </cell>
        </row>
        <row r="22914">
          <cell r="E22914" t="str">
            <v>440781198411053583</v>
          </cell>
          <cell r="F22914" t="str">
            <v>邓娣儿</v>
          </cell>
        </row>
        <row r="22914">
          <cell r="H22914" t="str">
            <v>440781198411053583</v>
          </cell>
          <cell r="I22914">
            <v>38</v>
          </cell>
        </row>
        <row r="22915">
          <cell r="E22915" t="str">
            <v>440781199102101929</v>
          </cell>
          <cell r="F22915" t="str">
            <v>朱爱玲</v>
          </cell>
        </row>
        <row r="22915">
          <cell r="H22915" t="str">
            <v>440781199102101929</v>
          </cell>
          <cell r="I22915">
            <v>31</v>
          </cell>
        </row>
        <row r="22916">
          <cell r="E22916" t="str">
            <v>440781198912243510</v>
          </cell>
          <cell r="F22916" t="str">
            <v>邓汝江</v>
          </cell>
        </row>
        <row r="22916">
          <cell r="H22916" t="str">
            <v>440781198912243510</v>
          </cell>
          <cell r="I22916">
            <v>33</v>
          </cell>
        </row>
        <row r="22917">
          <cell r="E22917" t="str">
            <v>440781199010143523</v>
          </cell>
          <cell r="F22917" t="str">
            <v>谢爱玲</v>
          </cell>
        </row>
        <row r="22917">
          <cell r="H22917" t="str">
            <v>440781199010143523</v>
          </cell>
          <cell r="I22917">
            <v>32</v>
          </cell>
        </row>
        <row r="22918">
          <cell r="E22918" t="str">
            <v>440781198410053530</v>
          </cell>
          <cell r="F22918" t="str">
            <v>马坤隆</v>
          </cell>
        </row>
        <row r="22918">
          <cell r="H22918" t="str">
            <v>440781198410053530</v>
          </cell>
          <cell r="I22918">
            <v>38</v>
          </cell>
        </row>
        <row r="22919">
          <cell r="E22919" t="str">
            <v>440781199011083518</v>
          </cell>
          <cell r="F22919" t="str">
            <v>陈亮科</v>
          </cell>
        </row>
        <row r="22919">
          <cell r="H22919" t="str">
            <v>440781199011083518</v>
          </cell>
          <cell r="I22919">
            <v>32</v>
          </cell>
        </row>
        <row r="22920">
          <cell r="E22920" t="str">
            <v>440781198108111525</v>
          </cell>
          <cell r="F22920" t="str">
            <v>雷彩玉</v>
          </cell>
        </row>
        <row r="22920">
          <cell r="H22920" t="str">
            <v>440781198108111525</v>
          </cell>
          <cell r="I22920">
            <v>41</v>
          </cell>
        </row>
        <row r="22921">
          <cell r="E22921" t="str">
            <v>440781198710153533</v>
          </cell>
          <cell r="F22921" t="str">
            <v>李令朝</v>
          </cell>
        </row>
        <row r="22921">
          <cell r="H22921" t="str">
            <v>440781198710153533</v>
          </cell>
          <cell r="I22921">
            <v>35</v>
          </cell>
        </row>
        <row r="22922">
          <cell r="E22922" t="str">
            <v>440781198106193512</v>
          </cell>
          <cell r="F22922" t="str">
            <v>邓子胜</v>
          </cell>
        </row>
        <row r="22922">
          <cell r="H22922" t="str">
            <v>440781198106193512</v>
          </cell>
          <cell r="I22922">
            <v>41</v>
          </cell>
        </row>
        <row r="22923">
          <cell r="E22923" t="str">
            <v>440781198807293516</v>
          </cell>
          <cell r="F22923" t="str">
            <v>李博文</v>
          </cell>
        </row>
        <row r="22923">
          <cell r="H22923" t="str">
            <v>440781198807293516</v>
          </cell>
          <cell r="I22923">
            <v>34</v>
          </cell>
        </row>
        <row r="22924">
          <cell r="E22924" t="str">
            <v>440781198106103548</v>
          </cell>
          <cell r="F22924" t="str">
            <v>欧雪清</v>
          </cell>
        </row>
        <row r="22924">
          <cell r="H22924" t="str">
            <v>440781198106103548</v>
          </cell>
          <cell r="I22924">
            <v>41</v>
          </cell>
        </row>
        <row r="22925">
          <cell r="E22925" t="str">
            <v>440781198708293510</v>
          </cell>
          <cell r="F22925" t="str">
            <v>邓悦明</v>
          </cell>
        </row>
        <row r="22925">
          <cell r="H22925" t="str">
            <v>440781198708293510</v>
          </cell>
          <cell r="I22925">
            <v>35</v>
          </cell>
        </row>
        <row r="22926">
          <cell r="E22926" t="str">
            <v>440781198708155046</v>
          </cell>
          <cell r="F22926" t="str">
            <v>许静慈</v>
          </cell>
        </row>
        <row r="22926">
          <cell r="H22926" t="str">
            <v>440781198708155046</v>
          </cell>
          <cell r="I22926">
            <v>35</v>
          </cell>
        </row>
        <row r="22927">
          <cell r="E22927" t="str">
            <v>440781198809163520</v>
          </cell>
          <cell r="F22927" t="str">
            <v>马彩仪</v>
          </cell>
        </row>
        <row r="22927">
          <cell r="H22927" t="str">
            <v>440781198809163520</v>
          </cell>
          <cell r="I22927">
            <v>34</v>
          </cell>
        </row>
        <row r="22928">
          <cell r="E22928" t="str">
            <v>440781199812203516</v>
          </cell>
          <cell r="F22928" t="str">
            <v>邓明辉</v>
          </cell>
        </row>
        <row r="22928">
          <cell r="H22928" t="str">
            <v>440781199812203516</v>
          </cell>
          <cell r="I22928">
            <v>24</v>
          </cell>
        </row>
        <row r="22929">
          <cell r="E22929" t="str">
            <v>440781199810313519</v>
          </cell>
          <cell r="F22929" t="str">
            <v>李嘉荣</v>
          </cell>
        </row>
        <row r="22929">
          <cell r="H22929" t="str">
            <v>440781199810313519</v>
          </cell>
          <cell r="I22929">
            <v>24</v>
          </cell>
        </row>
        <row r="22930">
          <cell r="E22930" t="str">
            <v>440781199811083532</v>
          </cell>
          <cell r="F22930" t="str">
            <v>黄嘉辉</v>
          </cell>
        </row>
        <row r="22930">
          <cell r="H22930" t="str">
            <v>440781199811083532</v>
          </cell>
          <cell r="I22930">
            <v>24</v>
          </cell>
        </row>
        <row r="22931">
          <cell r="E22931" t="str">
            <v>440781199208053515</v>
          </cell>
          <cell r="F22931" t="str">
            <v>罗自成</v>
          </cell>
        </row>
        <row r="22931">
          <cell r="H22931" t="str">
            <v>440781199208053515</v>
          </cell>
          <cell r="I22931">
            <v>30</v>
          </cell>
        </row>
        <row r="22932">
          <cell r="E22932" t="str">
            <v>440781199012083528</v>
          </cell>
          <cell r="F22932" t="str">
            <v>邓玉清</v>
          </cell>
        </row>
        <row r="22932">
          <cell r="H22932" t="str">
            <v>440781199012083528</v>
          </cell>
          <cell r="I22932">
            <v>32</v>
          </cell>
        </row>
        <row r="22933">
          <cell r="E22933" t="str">
            <v>440781199102143520</v>
          </cell>
          <cell r="F22933" t="str">
            <v>邓春燕</v>
          </cell>
        </row>
        <row r="22933">
          <cell r="H22933" t="str">
            <v>440781199102143520</v>
          </cell>
          <cell r="I22933">
            <v>31</v>
          </cell>
        </row>
        <row r="22934">
          <cell r="E22934" t="str">
            <v>440781199609203529</v>
          </cell>
          <cell r="F22934" t="str">
            <v>邓惠君</v>
          </cell>
        </row>
        <row r="22934">
          <cell r="H22934" t="str">
            <v>440781199609203529</v>
          </cell>
          <cell r="I22934">
            <v>26</v>
          </cell>
        </row>
        <row r="22935">
          <cell r="E22935" t="str">
            <v>440781199610043518</v>
          </cell>
          <cell r="F22935" t="str">
            <v>邓俊森</v>
          </cell>
        </row>
        <row r="22935">
          <cell r="H22935" t="str">
            <v>440781199610043518</v>
          </cell>
          <cell r="I22935">
            <v>26</v>
          </cell>
        </row>
        <row r="22936">
          <cell r="E22936" t="str">
            <v>440781199806163546</v>
          </cell>
          <cell r="F22936" t="str">
            <v>黄晓琳</v>
          </cell>
        </row>
        <row r="22936">
          <cell r="H22936" t="str">
            <v>440781199806163546</v>
          </cell>
          <cell r="I22936">
            <v>24</v>
          </cell>
        </row>
        <row r="22937">
          <cell r="E22937" t="str">
            <v>440781199101253517</v>
          </cell>
          <cell r="F22937" t="str">
            <v>李立儒</v>
          </cell>
        </row>
        <row r="22937">
          <cell r="H22937" t="str">
            <v>440781199101253517</v>
          </cell>
          <cell r="I22937">
            <v>31</v>
          </cell>
        </row>
        <row r="22938">
          <cell r="E22938" t="str">
            <v>44078119980608352X</v>
          </cell>
          <cell r="F22938" t="str">
            <v>伍颖铧</v>
          </cell>
        </row>
        <row r="22938">
          <cell r="H22938" t="str">
            <v>44078119980608352X</v>
          </cell>
          <cell r="I22938">
            <v>24</v>
          </cell>
        </row>
        <row r="22939">
          <cell r="E22939" t="str">
            <v>440781199712253516</v>
          </cell>
          <cell r="F22939" t="str">
            <v>李均权</v>
          </cell>
        </row>
        <row r="22939">
          <cell r="H22939" t="str">
            <v>440781199712253516</v>
          </cell>
          <cell r="I22939">
            <v>25</v>
          </cell>
        </row>
        <row r="22940">
          <cell r="E22940" t="str">
            <v>440781199109073545</v>
          </cell>
          <cell r="F22940" t="str">
            <v>谢金娣</v>
          </cell>
        </row>
        <row r="22940">
          <cell r="H22940" t="str">
            <v>440781199109073545</v>
          </cell>
          <cell r="I22940">
            <v>31</v>
          </cell>
        </row>
        <row r="22941">
          <cell r="E22941" t="str">
            <v>440781199109083516</v>
          </cell>
          <cell r="F22941" t="str">
            <v>李润强</v>
          </cell>
        </row>
        <row r="22941">
          <cell r="H22941" t="str">
            <v>440781199109083516</v>
          </cell>
          <cell r="I22941">
            <v>31</v>
          </cell>
        </row>
        <row r="22942">
          <cell r="E22942" t="str">
            <v>440781199110093527</v>
          </cell>
          <cell r="F22942" t="str">
            <v>邓佩芝</v>
          </cell>
        </row>
        <row r="22942">
          <cell r="H22942" t="str">
            <v>440781199110093527</v>
          </cell>
          <cell r="I22942">
            <v>31</v>
          </cell>
        </row>
        <row r="22943">
          <cell r="E22943" t="str">
            <v>440781199108133534</v>
          </cell>
          <cell r="F22943" t="str">
            <v>李健辉</v>
          </cell>
        </row>
        <row r="22943">
          <cell r="H22943" t="str">
            <v>440781199108133534</v>
          </cell>
          <cell r="I22943">
            <v>31</v>
          </cell>
        </row>
        <row r="22944">
          <cell r="E22944" t="str">
            <v>440781199109293513</v>
          </cell>
          <cell r="F22944" t="str">
            <v>黄耀翔</v>
          </cell>
        </row>
        <row r="22944">
          <cell r="H22944" t="str">
            <v>440781199109293513</v>
          </cell>
          <cell r="I22944">
            <v>31</v>
          </cell>
        </row>
        <row r="22945">
          <cell r="E22945" t="str">
            <v>440781199807103510</v>
          </cell>
          <cell r="F22945" t="str">
            <v>李剑峰</v>
          </cell>
        </row>
        <row r="22945">
          <cell r="H22945" t="str">
            <v>440781199807103510</v>
          </cell>
          <cell r="I22945">
            <v>24</v>
          </cell>
        </row>
        <row r="22946">
          <cell r="E22946" t="str">
            <v>440781199807143520</v>
          </cell>
          <cell r="F22946" t="str">
            <v>李嘉仪</v>
          </cell>
        </row>
        <row r="22946">
          <cell r="H22946" t="str">
            <v>440781199807143520</v>
          </cell>
          <cell r="I22946">
            <v>24</v>
          </cell>
        </row>
        <row r="22947">
          <cell r="E22947" t="str">
            <v>440781199205143523</v>
          </cell>
          <cell r="F22947" t="str">
            <v>黄雪娥</v>
          </cell>
        </row>
        <row r="22947">
          <cell r="H22947" t="str">
            <v>440781199205143523</v>
          </cell>
          <cell r="I22947">
            <v>30</v>
          </cell>
        </row>
        <row r="22948">
          <cell r="E22948" t="str">
            <v>440781199806293535</v>
          </cell>
          <cell r="F22948" t="str">
            <v>马嘉杰</v>
          </cell>
        </row>
        <row r="22948">
          <cell r="H22948" t="str">
            <v>440781199806293535</v>
          </cell>
          <cell r="I22948">
            <v>24</v>
          </cell>
        </row>
        <row r="22949">
          <cell r="E22949" t="str">
            <v>44078119920517352X</v>
          </cell>
          <cell r="F22949" t="str">
            <v>刘惠丹</v>
          </cell>
        </row>
        <row r="22949">
          <cell r="H22949" t="str">
            <v>44078119920517352X</v>
          </cell>
          <cell r="I22949">
            <v>30</v>
          </cell>
        </row>
        <row r="22950">
          <cell r="E22950" t="str">
            <v>440781199205193520</v>
          </cell>
          <cell r="F22950" t="str">
            <v>邓雪婷</v>
          </cell>
        </row>
        <row r="22950">
          <cell r="H22950" t="str">
            <v>440781199205193520</v>
          </cell>
          <cell r="I22950">
            <v>30</v>
          </cell>
        </row>
        <row r="22951">
          <cell r="E22951" t="str">
            <v>44078119920302351X</v>
          </cell>
          <cell r="F22951" t="str">
            <v>马永良</v>
          </cell>
        </row>
        <row r="22951">
          <cell r="H22951" t="str">
            <v>44078119920302351X</v>
          </cell>
          <cell r="I22951">
            <v>30</v>
          </cell>
        </row>
        <row r="22952">
          <cell r="E22952" t="str">
            <v>440781199203233541</v>
          </cell>
          <cell r="F22952" t="str">
            <v>邓晶红</v>
          </cell>
        </row>
        <row r="22952">
          <cell r="H22952" t="str">
            <v>440781199203233541</v>
          </cell>
          <cell r="I22952">
            <v>30</v>
          </cell>
        </row>
        <row r="22953">
          <cell r="E22953" t="str">
            <v>440781199203233568</v>
          </cell>
          <cell r="F22953" t="str">
            <v>李娉仪</v>
          </cell>
        </row>
        <row r="22953">
          <cell r="H22953" t="str">
            <v>440781199203233568</v>
          </cell>
          <cell r="I22953">
            <v>30</v>
          </cell>
        </row>
        <row r="22954">
          <cell r="E22954" t="str">
            <v>440781199808213519</v>
          </cell>
          <cell r="F22954" t="str">
            <v>陈健聪</v>
          </cell>
        </row>
        <row r="22954">
          <cell r="H22954" t="str">
            <v>440781199808213519</v>
          </cell>
          <cell r="I22954">
            <v>24</v>
          </cell>
        </row>
        <row r="22955">
          <cell r="E22955" t="str">
            <v>440781199205083516</v>
          </cell>
          <cell r="F22955" t="str">
            <v>黄永富</v>
          </cell>
        </row>
        <row r="22955">
          <cell r="H22955" t="str">
            <v>440781199205083516</v>
          </cell>
          <cell r="I22955">
            <v>30</v>
          </cell>
        </row>
        <row r="22956">
          <cell r="E22956" t="str">
            <v>440781199203133540</v>
          </cell>
          <cell r="F22956" t="str">
            <v>马美玲</v>
          </cell>
        </row>
        <row r="22956">
          <cell r="H22956" t="str">
            <v>440781199203133540</v>
          </cell>
          <cell r="I22956">
            <v>30</v>
          </cell>
        </row>
        <row r="22957">
          <cell r="E22957" t="str">
            <v>440781199112213529</v>
          </cell>
          <cell r="F22957" t="str">
            <v>邓淑敏</v>
          </cell>
        </row>
        <row r="22957">
          <cell r="H22957" t="str">
            <v>440781199112213529</v>
          </cell>
          <cell r="I22957">
            <v>31</v>
          </cell>
        </row>
        <row r="22958">
          <cell r="E22958" t="str">
            <v>440781199201123533</v>
          </cell>
          <cell r="F22958" t="str">
            <v>邓伟鹏</v>
          </cell>
        </row>
        <row r="22958">
          <cell r="H22958" t="str">
            <v>440781199201123533</v>
          </cell>
          <cell r="I22958">
            <v>30</v>
          </cell>
        </row>
        <row r="22959">
          <cell r="E22959" t="str">
            <v>440781199111263516</v>
          </cell>
          <cell r="F22959" t="str">
            <v>黄耀华</v>
          </cell>
        </row>
        <row r="22959">
          <cell r="H22959" t="str">
            <v>440781199111263516</v>
          </cell>
          <cell r="I22959">
            <v>31</v>
          </cell>
        </row>
        <row r="22960">
          <cell r="E22960" t="str">
            <v>44078119980114352X</v>
          </cell>
          <cell r="F22960" t="str">
            <v>李佩婵</v>
          </cell>
        </row>
        <row r="22960">
          <cell r="H22960" t="str">
            <v>44078119980114352X</v>
          </cell>
          <cell r="I22960">
            <v>24</v>
          </cell>
        </row>
        <row r="22961">
          <cell r="E22961" t="str">
            <v>440781199104193513</v>
          </cell>
          <cell r="F22961" t="str">
            <v>李锐文</v>
          </cell>
        </row>
        <row r="22961">
          <cell r="H22961" t="str">
            <v>440781199104193513</v>
          </cell>
          <cell r="I22961">
            <v>31</v>
          </cell>
        </row>
        <row r="22962">
          <cell r="E22962" t="str">
            <v>440781199105313513</v>
          </cell>
          <cell r="F22962" t="str">
            <v>张权辉</v>
          </cell>
        </row>
        <row r="22962">
          <cell r="H22962" t="str">
            <v>440781199105313513</v>
          </cell>
          <cell r="I22962">
            <v>31</v>
          </cell>
        </row>
        <row r="22963">
          <cell r="E22963" t="str">
            <v>440781199106163553</v>
          </cell>
          <cell r="F22963" t="str">
            <v>李艺斌</v>
          </cell>
        </row>
        <row r="22963">
          <cell r="H22963" t="str">
            <v>440781199106163553</v>
          </cell>
          <cell r="I22963">
            <v>31</v>
          </cell>
        </row>
        <row r="22964">
          <cell r="E22964" t="str">
            <v>440781199103273511</v>
          </cell>
          <cell r="F22964" t="str">
            <v>林镇宇</v>
          </cell>
        </row>
        <row r="22964">
          <cell r="H22964" t="str">
            <v>440781199103273511</v>
          </cell>
          <cell r="I22964">
            <v>31</v>
          </cell>
        </row>
        <row r="22965">
          <cell r="E22965" t="str">
            <v>440781199812313512</v>
          </cell>
          <cell r="F22965" t="str">
            <v>李立贤</v>
          </cell>
        </row>
        <row r="22965">
          <cell r="H22965" t="str">
            <v>440781199812313512</v>
          </cell>
          <cell r="I22965">
            <v>24</v>
          </cell>
        </row>
        <row r="22966">
          <cell r="E22966" t="str">
            <v>44078119981206355X</v>
          </cell>
          <cell r="F22966" t="str">
            <v>黄斌斌</v>
          </cell>
        </row>
        <row r="22966">
          <cell r="H22966" t="str">
            <v>44078119981206355X</v>
          </cell>
          <cell r="I22966">
            <v>24</v>
          </cell>
        </row>
        <row r="22967">
          <cell r="E22967" t="str">
            <v>44078119910518351X</v>
          </cell>
          <cell r="F22967" t="str">
            <v>李海敏</v>
          </cell>
        </row>
        <row r="22967">
          <cell r="H22967" t="str">
            <v>44078119910518351X</v>
          </cell>
          <cell r="I22967">
            <v>31</v>
          </cell>
        </row>
        <row r="22968">
          <cell r="E22968" t="str">
            <v>44078119980907352X</v>
          </cell>
          <cell r="F22968" t="str">
            <v>邓婉贤</v>
          </cell>
        </row>
        <row r="22968">
          <cell r="H22968" t="str">
            <v>44078119980907352X</v>
          </cell>
          <cell r="I22968">
            <v>24</v>
          </cell>
        </row>
        <row r="22969">
          <cell r="E22969" t="str">
            <v>440781199612233526</v>
          </cell>
          <cell r="F22969" t="str">
            <v>李蔼媚</v>
          </cell>
        </row>
        <row r="22969">
          <cell r="H22969" t="str">
            <v>440781199612233526</v>
          </cell>
          <cell r="I22969">
            <v>26</v>
          </cell>
        </row>
        <row r="22970">
          <cell r="E22970" t="str">
            <v>440781199612193560</v>
          </cell>
          <cell r="F22970" t="str">
            <v>邓枫琳</v>
          </cell>
        </row>
        <row r="22970">
          <cell r="H22970" t="str">
            <v>440781199612193560</v>
          </cell>
          <cell r="I22970">
            <v>26</v>
          </cell>
        </row>
        <row r="22971">
          <cell r="E22971" t="str">
            <v>440781199611223529</v>
          </cell>
          <cell r="F22971" t="str">
            <v>李艳华</v>
          </cell>
        </row>
        <row r="22971">
          <cell r="H22971" t="str">
            <v>440781199611223529</v>
          </cell>
          <cell r="I22971">
            <v>26</v>
          </cell>
        </row>
        <row r="22972">
          <cell r="E22972" t="str">
            <v>440781199611223545</v>
          </cell>
          <cell r="F22972" t="str">
            <v>邓惠玲</v>
          </cell>
        </row>
        <row r="22972">
          <cell r="H22972" t="str">
            <v>440781199611223545</v>
          </cell>
          <cell r="I22972">
            <v>26</v>
          </cell>
        </row>
        <row r="22973">
          <cell r="E22973" t="str">
            <v>440781199808283517</v>
          </cell>
          <cell r="F22973" t="str">
            <v>马坤华</v>
          </cell>
        </row>
        <row r="22973">
          <cell r="H22973" t="str">
            <v>440781199808283517</v>
          </cell>
          <cell r="I22973">
            <v>24</v>
          </cell>
        </row>
        <row r="22974">
          <cell r="E22974" t="str">
            <v>440781199106283563</v>
          </cell>
          <cell r="F22974" t="str">
            <v>邓婉娉</v>
          </cell>
        </row>
        <row r="22974">
          <cell r="H22974" t="str">
            <v>440781199106283563</v>
          </cell>
          <cell r="I22974">
            <v>31</v>
          </cell>
        </row>
        <row r="22975">
          <cell r="E22975" t="str">
            <v>440781199105143526</v>
          </cell>
          <cell r="F22975" t="str">
            <v>李叶航</v>
          </cell>
        </row>
        <row r="22975">
          <cell r="H22975" t="str">
            <v>440781199105143526</v>
          </cell>
          <cell r="I22975">
            <v>31</v>
          </cell>
        </row>
        <row r="22976">
          <cell r="E22976" t="str">
            <v>440781199211293528</v>
          </cell>
          <cell r="F22976" t="str">
            <v>李凤莺</v>
          </cell>
        </row>
        <row r="22976">
          <cell r="H22976" t="str">
            <v>440781199211293528</v>
          </cell>
          <cell r="I22976">
            <v>30</v>
          </cell>
        </row>
        <row r="22977">
          <cell r="E22977" t="str">
            <v>440781199603263563</v>
          </cell>
          <cell r="F22977" t="str">
            <v>邓爱华</v>
          </cell>
        </row>
        <row r="22977">
          <cell r="H22977" t="str">
            <v>440781199603263563</v>
          </cell>
          <cell r="I22977">
            <v>26</v>
          </cell>
        </row>
        <row r="22978">
          <cell r="E22978" t="str">
            <v>440781199605043513</v>
          </cell>
          <cell r="F22978" t="str">
            <v>邓伟森</v>
          </cell>
        </row>
        <row r="22978">
          <cell r="H22978" t="str">
            <v>440781199605043513</v>
          </cell>
          <cell r="I22978">
            <v>26</v>
          </cell>
        </row>
        <row r="22979">
          <cell r="E22979" t="str">
            <v>440781199008306522</v>
          </cell>
          <cell r="F22979" t="str">
            <v>李玲玲</v>
          </cell>
        </row>
        <row r="22979">
          <cell r="H22979" t="str">
            <v>440781199008306522</v>
          </cell>
          <cell r="I22979">
            <v>32</v>
          </cell>
        </row>
        <row r="22980">
          <cell r="E22980" t="str">
            <v>440781199007103520</v>
          </cell>
          <cell r="F22980" t="str">
            <v>马小静</v>
          </cell>
        </row>
        <row r="22980">
          <cell r="H22980" t="str">
            <v>440781199007103520</v>
          </cell>
          <cell r="I22980">
            <v>32</v>
          </cell>
        </row>
        <row r="22981">
          <cell r="E22981" t="str">
            <v>44078119970725352X</v>
          </cell>
          <cell r="F22981" t="str">
            <v>黄燕芬</v>
          </cell>
        </row>
        <row r="22981">
          <cell r="H22981" t="str">
            <v>44078119970725352X</v>
          </cell>
          <cell r="I22981">
            <v>25</v>
          </cell>
        </row>
        <row r="22982">
          <cell r="E22982" t="str">
            <v>440781199512203530</v>
          </cell>
          <cell r="F22982" t="str">
            <v>罗智铭</v>
          </cell>
        </row>
        <row r="22982">
          <cell r="H22982" t="str">
            <v>440781199512203530</v>
          </cell>
          <cell r="I22982">
            <v>27</v>
          </cell>
        </row>
        <row r="22983">
          <cell r="E22983" t="str">
            <v>440781199601213511</v>
          </cell>
          <cell r="F22983" t="str">
            <v>李灿华</v>
          </cell>
        </row>
        <row r="22983">
          <cell r="H22983" t="str">
            <v>440781199601213511</v>
          </cell>
          <cell r="I22983">
            <v>26</v>
          </cell>
        </row>
        <row r="22984">
          <cell r="E22984" t="str">
            <v>440781199604043597</v>
          </cell>
          <cell r="F22984" t="str">
            <v>邓荣华</v>
          </cell>
        </row>
        <row r="22984">
          <cell r="H22984" t="str">
            <v>440781199604043597</v>
          </cell>
          <cell r="I22984">
            <v>26</v>
          </cell>
        </row>
        <row r="22985">
          <cell r="E22985" t="str">
            <v>440781199603293527</v>
          </cell>
          <cell r="F22985" t="str">
            <v>李美仪</v>
          </cell>
        </row>
        <row r="22985">
          <cell r="H22985" t="str">
            <v>440781199603293527</v>
          </cell>
          <cell r="I22985">
            <v>26</v>
          </cell>
        </row>
        <row r="22986">
          <cell r="E22986" t="str">
            <v>44078119900626674X</v>
          </cell>
          <cell r="F22986" t="str">
            <v>陈梦玲</v>
          </cell>
        </row>
        <row r="22986">
          <cell r="H22986" t="str">
            <v>44078119900626674X</v>
          </cell>
          <cell r="I22986">
            <v>32</v>
          </cell>
        </row>
        <row r="22987">
          <cell r="E22987" t="str">
            <v>440781199512123522</v>
          </cell>
          <cell r="F22987" t="str">
            <v>邓雪萍</v>
          </cell>
        </row>
        <row r="22987">
          <cell r="H22987" t="str">
            <v>440781199512123522</v>
          </cell>
          <cell r="I22987">
            <v>27</v>
          </cell>
        </row>
        <row r="22988">
          <cell r="E22988" t="str">
            <v>44078319850924302X</v>
          </cell>
          <cell r="F22988" t="str">
            <v>黄爱慈</v>
          </cell>
        </row>
        <row r="22988">
          <cell r="H22988" t="str">
            <v>44078319850924302X</v>
          </cell>
          <cell r="I22988">
            <v>37</v>
          </cell>
        </row>
        <row r="22989">
          <cell r="E22989" t="str">
            <v>441225197211020726</v>
          </cell>
          <cell r="F22989" t="str">
            <v>陈梧英</v>
          </cell>
        </row>
        <row r="22989">
          <cell r="H22989" t="str">
            <v>441225197211020726</v>
          </cell>
          <cell r="I22989">
            <v>50</v>
          </cell>
        </row>
        <row r="22990">
          <cell r="E22990" t="str">
            <v>441284198401223123</v>
          </cell>
          <cell r="F22990" t="str">
            <v>伍金霞</v>
          </cell>
        </row>
        <row r="22990">
          <cell r="H22990" t="str">
            <v>441284198401223123</v>
          </cell>
          <cell r="I22990">
            <v>38</v>
          </cell>
        </row>
        <row r="22991">
          <cell r="E22991" t="str">
            <v>441225196110180726</v>
          </cell>
          <cell r="F22991" t="str">
            <v>李凤兰</v>
          </cell>
        </row>
        <row r="22991">
          <cell r="H22991" t="str">
            <v>441225196110180726</v>
          </cell>
          <cell r="I22991">
            <v>61</v>
          </cell>
        </row>
        <row r="22992">
          <cell r="E22992" t="str">
            <v>440922196207171744</v>
          </cell>
          <cell r="F22992" t="str">
            <v>彭爱玲</v>
          </cell>
        </row>
        <row r="22992">
          <cell r="H22992" t="str">
            <v>440922196207171744</v>
          </cell>
          <cell r="I22992">
            <v>60</v>
          </cell>
        </row>
        <row r="22993">
          <cell r="E22993" t="str">
            <v>440921198310064288</v>
          </cell>
          <cell r="F22993" t="str">
            <v>骆大秀</v>
          </cell>
        </row>
        <row r="22993">
          <cell r="H22993" t="str">
            <v>440921198310064288</v>
          </cell>
          <cell r="I22993">
            <v>39</v>
          </cell>
        </row>
        <row r="22994">
          <cell r="E22994" t="str">
            <v>441223199101173525</v>
          </cell>
          <cell r="F22994" t="str">
            <v>伍艳梅</v>
          </cell>
        </row>
        <row r="22994">
          <cell r="H22994" t="str">
            <v>441223199101173525</v>
          </cell>
          <cell r="I22994">
            <v>31</v>
          </cell>
        </row>
        <row r="22995">
          <cell r="E22995" t="str">
            <v>440923196908095744</v>
          </cell>
          <cell r="F22995" t="str">
            <v>吴小梅</v>
          </cell>
        </row>
        <row r="22995">
          <cell r="H22995" t="str">
            <v>440923196908095744</v>
          </cell>
          <cell r="I22995">
            <v>53</v>
          </cell>
        </row>
        <row r="22996">
          <cell r="E22996" t="str">
            <v>452426197012261826</v>
          </cell>
          <cell r="F22996" t="str">
            <v>李水莲</v>
          </cell>
        </row>
        <row r="22996">
          <cell r="H22996" t="str">
            <v>452426197012261826</v>
          </cell>
          <cell r="I22996">
            <v>52</v>
          </cell>
        </row>
        <row r="22997">
          <cell r="E22997" t="str">
            <v>452522196709158023</v>
          </cell>
          <cell r="F22997" t="str">
            <v>周少连</v>
          </cell>
        </row>
        <row r="22997">
          <cell r="H22997" t="str">
            <v>452522196709158023</v>
          </cell>
          <cell r="I22997">
            <v>55</v>
          </cell>
        </row>
        <row r="22998">
          <cell r="E22998" t="str">
            <v>45262919770707092X</v>
          </cell>
          <cell r="F22998" t="str">
            <v>林美艳</v>
          </cell>
        </row>
        <row r="22998">
          <cell r="H22998" t="str">
            <v>45262919770707092X</v>
          </cell>
          <cell r="I22998">
            <v>45</v>
          </cell>
        </row>
        <row r="22999">
          <cell r="E22999" t="str">
            <v>452622197402070625</v>
          </cell>
          <cell r="F22999" t="str">
            <v>黄桂玲</v>
          </cell>
        </row>
        <row r="22999">
          <cell r="H22999" t="str">
            <v>452622197402070625</v>
          </cell>
          <cell r="I22999">
            <v>48</v>
          </cell>
        </row>
        <row r="23000">
          <cell r="E23000" t="str">
            <v>452802196603034226</v>
          </cell>
          <cell r="F23000" t="str">
            <v>莫凤艳</v>
          </cell>
        </row>
        <row r="23000">
          <cell r="H23000" t="str">
            <v>452802196603034226</v>
          </cell>
          <cell r="I23000">
            <v>56</v>
          </cell>
        </row>
        <row r="23001">
          <cell r="E23001" t="str">
            <v>452427197111100223</v>
          </cell>
          <cell r="F23001" t="str">
            <v>卢八妹</v>
          </cell>
        </row>
        <row r="23001">
          <cell r="H23001" t="str">
            <v>452427197111100223</v>
          </cell>
          <cell r="I23001">
            <v>51</v>
          </cell>
        </row>
        <row r="23002">
          <cell r="E23002" t="str">
            <v>45242719690607022X</v>
          </cell>
          <cell r="F23002" t="str">
            <v>钟连英</v>
          </cell>
        </row>
        <row r="23002">
          <cell r="H23002" t="str">
            <v>45242719690607022X</v>
          </cell>
          <cell r="I23002">
            <v>53</v>
          </cell>
        </row>
        <row r="23003">
          <cell r="E23003" t="str">
            <v>440781199107053540</v>
          </cell>
          <cell r="F23003" t="str">
            <v>李燕红</v>
          </cell>
        </row>
        <row r="23003">
          <cell r="H23003" t="str">
            <v>440781199107053540</v>
          </cell>
          <cell r="I23003">
            <v>31</v>
          </cell>
        </row>
        <row r="23004">
          <cell r="E23004" t="str">
            <v>440781198703023546</v>
          </cell>
          <cell r="F23004" t="str">
            <v>谢小梅</v>
          </cell>
        </row>
        <row r="23004">
          <cell r="H23004" t="str">
            <v>440781198703023546</v>
          </cell>
          <cell r="I23004">
            <v>35</v>
          </cell>
        </row>
        <row r="23005">
          <cell r="E23005" t="str">
            <v>440781199305023553</v>
          </cell>
          <cell r="F23005" t="str">
            <v>李俊德</v>
          </cell>
        </row>
        <row r="23005">
          <cell r="H23005" t="str">
            <v>440781199305023553</v>
          </cell>
          <cell r="I23005">
            <v>29</v>
          </cell>
        </row>
        <row r="23006">
          <cell r="E23006" t="str">
            <v>362128196605070945</v>
          </cell>
          <cell r="F23006" t="str">
            <v>袁遇洪</v>
          </cell>
        </row>
        <row r="23006">
          <cell r="H23006" t="str">
            <v>362128196605070945</v>
          </cell>
          <cell r="I23006">
            <v>56</v>
          </cell>
        </row>
        <row r="23007">
          <cell r="E23007" t="str">
            <v>431281198204112626</v>
          </cell>
          <cell r="F23007" t="str">
            <v>窦成易</v>
          </cell>
        </row>
        <row r="23007">
          <cell r="H23007" t="str">
            <v>431281198204112626</v>
          </cell>
          <cell r="I23007">
            <v>40</v>
          </cell>
        </row>
        <row r="23008">
          <cell r="E23008" t="str">
            <v>430981198902021841</v>
          </cell>
          <cell r="F23008" t="str">
            <v>黄芳</v>
          </cell>
        </row>
        <row r="23008">
          <cell r="H23008" t="str">
            <v>430981198902021841</v>
          </cell>
          <cell r="I23008">
            <v>33</v>
          </cell>
        </row>
        <row r="23009">
          <cell r="E23009" t="str">
            <v>440122196207174247</v>
          </cell>
          <cell r="F23009" t="str">
            <v>陈爱芳</v>
          </cell>
        </row>
        <row r="23009">
          <cell r="H23009" t="str">
            <v>440122196207174247</v>
          </cell>
          <cell r="I23009">
            <v>60</v>
          </cell>
        </row>
        <row r="23010">
          <cell r="E23010" t="str">
            <v>440106198308125929</v>
          </cell>
          <cell r="F23010" t="str">
            <v>邓丹婷</v>
          </cell>
        </row>
        <row r="23010">
          <cell r="H23010" t="str">
            <v>440106198308125929</v>
          </cell>
          <cell r="I23010">
            <v>39</v>
          </cell>
        </row>
        <row r="23011">
          <cell r="E23011" t="str">
            <v>440228196210205626</v>
          </cell>
          <cell r="F23011" t="str">
            <v>黄彩凤</v>
          </cell>
        </row>
        <row r="23011">
          <cell r="H23011" t="str">
            <v>440228196210205626</v>
          </cell>
          <cell r="I23011">
            <v>60</v>
          </cell>
        </row>
        <row r="23012">
          <cell r="E23012" t="str">
            <v>44072119640206332X</v>
          </cell>
          <cell r="F23012" t="str">
            <v>梁月明</v>
          </cell>
        </row>
        <row r="23012">
          <cell r="H23012" t="str">
            <v>44072119640206332X</v>
          </cell>
          <cell r="I23012">
            <v>58</v>
          </cell>
        </row>
        <row r="23013">
          <cell r="E23013" t="str">
            <v>44072219300924352X</v>
          </cell>
          <cell r="F23013" t="str">
            <v>伍玉霞</v>
          </cell>
        </row>
        <row r="23013">
          <cell r="H23013" t="str">
            <v>44072219300924352X</v>
          </cell>
          <cell r="I23013">
            <v>92</v>
          </cell>
        </row>
        <row r="23014">
          <cell r="E23014" t="str">
            <v>440722193010263528</v>
          </cell>
          <cell r="F23014" t="str">
            <v>李凤桃</v>
          </cell>
        </row>
        <row r="23014">
          <cell r="H23014" t="str">
            <v>440722193010263528</v>
          </cell>
          <cell r="I23014">
            <v>92</v>
          </cell>
        </row>
        <row r="23015">
          <cell r="E23015" t="str">
            <v>440722193709183812</v>
          </cell>
          <cell r="F23015" t="str">
            <v>黄华瑞</v>
          </cell>
        </row>
        <row r="23015">
          <cell r="H23015" t="str">
            <v>440722193709183812</v>
          </cell>
          <cell r="I23015">
            <v>85</v>
          </cell>
        </row>
        <row r="23016">
          <cell r="E23016" t="str">
            <v>440722193605043516</v>
          </cell>
          <cell r="F23016" t="str">
            <v>李锡安</v>
          </cell>
        </row>
        <row r="23016">
          <cell r="H23016" t="str">
            <v>440722193605043516</v>
          </cell>
          <cell r="I23016">
            <v>86</v>
          </cell>
        </row>
        <row r="23017">
          <cell r="E23017" t="str">
            <v>440722193506013549</v>
          </cell>
          <cell r="F23017" t="str">
            <v>陈秀琼</v>
          </cell>
        </row>
        <row r="23017">
          <cell r="H23017" t="str">
            <v>440722193506013549</v>
          </cell>
          <cell r="I23017">
            <v>87</v>
          </cell>
        </row>
        <row r="23018">
          <cell r="E23018" t="str">
            <v>440722193508243524</v>
          </cell>
          <cell r="F23018" t="str">
            <v>梁翠意</v>
          </cell>
        </row>
        <row r="23018">
          <cell r="H23018" t="str">
            <v>440722193508243524</v>
          </cell>
          <cell r="I23018">
            <v>87</v>
          </cell>
        </row>
        <row r="23019">
          <cell r="E23019" t="str">
            <v>440722193510163523</v>
          </cell>
          <cell r="F23019" t="str">
            <v>曾萍莺</v>
          </cell>
        </row>
        <row r="23019">
          <cell r="H23019" t="str">
            <v>440722193510163523</v>
          </cell>
          <cell r="I23019">
            <v>87</v>
          </cell>
        </row>
        <row r="23020">
          <cell r="E23020" t="str">
            <v>440722193303113523</v>
          </cell>
          <cell r="F23020" t="str">
            <v>胡瑞娣</v>
          </cell>
        </row>
        <row r="23020">
          <cell r="H23020" t="str">
            <v>440722193303113523</v>
          </cell>
          <cell r="I23020">
            <v>89</v>
          </cell>
        </row>
        <row r="23021">
          <cell r="E23021" t="str">
            <v>440722193104243528</v>
          </cell>
          <cell r="F23021" t="str">
            <v>何珠萍</v>
          </cell>
        </row>
        <row r="23021">
          <cell r="H23021" t="str">
            <v>440722193104243528</v>
          </cell>
          <cell r="I23021">
            <v>91</v>
          </cell>
        </row>
        <row r="23022">
          <cell r="E23022" t="str">
            <v>440722193411063519</v>
          </cell>
          <cell r="F23022" t="str">
            <v>邓龙长</v>
          </cell>
        </row>
        <row r="23022">
          <cell r="H23022" t="str">
            <v>440722193411063519</v>
          </cell>
          <cell r="I23022">
            <v>88</v>
          </cell>
        </row>
        <row r="23023">
          <cell r="E23023" t="str">
            <v>440722192607103522</v>
          </cell>
          <cell r="F23023" t="str">
            <v>梁三妹</v>
          </cell>
        </row>
        <row r="23023">
          <cell r="H23023" t="str">
            <v>440722192607103522</v>
          </cell>
          <cell r="I23023">
            <v>96</v>
          </cell>
        </row>
        <row r="23024">
          <cell r="E23024" t="str">
            <v>440722193411233522</v>
          </cell>
          <cell r="F23024" t="str">
            <v>关柱好</v>
          </cell>
        </row>
        <row r="23024">
          <cell r="H23024" t="str">
            <v>440722193411233522</v>
          </cell>
          <cell r="I23024">
            <v>88</v>
          </cell>
        </row>
        <row r="23025">
          <cell r="E23025" t="str">
            <v>440722193209123522</v>
          </cell>
          <cell r="F23025" t="str">
            <v>麦月新</v>
          </cell>
        </row>
        <row r="23025">
          <cell r="H23025" t="str">
            <v>440722193209123522</v>
          </cell>
          <cell r="I23025">
            <v>90</v>
          </cell>
        </row>
        <row r="23026">
          <cell r="E23026" t="str">
            <v>440722193503043515</v>
          </cell>
          <cell r="F23026" t="str">
            <v>张盛华</v>
          </cell>
        </row>
        <row r="23026">
          <cell r="H23026" t="str">
            <v>440722193503043515</v>
          </cell>
          <cell r="I23026">
            <v>87</v>
          </cell>
        </row>
        <row r="23027">
          <cell r="E23027" t="str">
            <v>440722193610083520</v>
          </cell>
          <cell r="F23027" t="str">
            <v>吴翠芳</v>
          </cell>
        </row>
        <row r="23027">
          <cell r="H23027" t="str">
            <v>440722193610083520</v>
          </cell>
          <cell r="I23027">
            <v>86</v>
          </cell>
        </row>
        <row r="23028">
          <cell r="E23028" t="str">
            <v>440722193405083513</v>
          </cell>
          <cell r="F23028" t="str">
            <v>李仲胜</v>
          </cell>
        </row>
        <row r="23028">
          <cell r="H23028" t="str">
            <v>440722193405083513</v>
          </cell>
          <cell r="I23028">
            <v>88</v>
          </cell>
        </row>
        <row r="23029">
          <cell r="E23029" t="str">
            <v>44072219280409352X</v>
          </cell>
          <cell r="F23029" t="str">
            <v>伍秀引</v>
          </cell>
        </row>
        <row r="23029">
          <cell r="H23029" t="str">
            <v>44072219280409352X</v>
          </cell>
          <cell r="I23029">
            <v>94</v>
          </cell>
        </row>
        <row r="23030">
          <cell r="E23030" t="str">
            <v>440722193308223529</v>
          </cell>
          <cell r="F23030" t="str">
            <v>罗云娇</v>
          </cell>
        </row>
        <row r="23030">
          <cell r="H23030" t="str">
            <v>440722193308223529</v>
          </cell>
          <cell r="I23030">
            <v>89</v>
          </cell>
        </row>
        <row r="23031">
          <cell r="E23031" t="str">
            <v>440722192801033521</v>
          </cell>
          <cell r="F23031" t="str">
            <v>伍瑞瑶</v>
          </cell>
        </row>
        <row r="23031">
          <cell r="H23031" t="str">
            <v>440722192801033521</v>
          </cell>
          <cell r="I23031">
            <v>94</v>
          </cell>
        </row>
        <row r="23032">
          <cell r="E23032" t="str">
            <v>44072219280521352X</v>
          </cell>
          <cell r="F23032" t="str">
            <v>梁稳平</v>
          </cell>
        </row>
        <row r="23032">
          <cell r="H23032" t="str">
            <v>44072219280521352X</v>
          </cell>
          <cell r="I23032">
            <v>94</v>
          </cell>
        </row>
        <row r="23033">
          <cell r="E23033" t="str">
            <v>440722193512203517</v>
          </cell>
          <cell r="F23033" t="str">
            <v>李沃连</v>
          </cell>
        </row>
        <row r="23033">
          <cell r="H23033" t="str">
            <v>440722193512203517</v>
          </cell>
          <cell r="I23033">
            <v>87</v>
          </cell>
        </row>
        <row r="23034">
          <cell r="E23034" t="str">
            <v>440722193306193530</v>
          </cell>
          <cell r="F23034" t="str">
            <v>邓炎新</v>
          </cell>
        </row>
        <row r="23034">
          <cell r="H23034" t="str">
            <v>440722193306193530</v>
          </cell>
          <cell r="I23034">
            <v>89</v>
          </cell>
        </row>
        <row r="23035">
          <cell r="E23035" t="str">
            <v>440722192409023521</v>
          </cell>
          <cell r="F23035" t="str">
            <v>余海棠</v>
          </cell>
        </row>
        <row r="23035">
          <cell r="H23035" t="str">
            <v>440722192409023521</v>
          </cell>
          <cell r="I23035">
            <v>98</v>
          </cell>
        </row>
        <row r="23036">
          <cell r="E23036" t="str">
            <v>440722193110083516</v>
          </cell>
          <cell r="F23036" t="str">
            <v>邓耀宋</v>
          </cell>
        </row>
        <row r="23036">
          <cell r="H23036" t="str">
            <v>440722193110083516</v>
          </cell>
          <cell r="I23036">
            <v>91</v>
          </cell>
        </row>
        <row r="23037">
          <cell r="E23037" t="str">
            <v>440722193304113517</v>
          </cell>
          <cell r="F23037" t="str">
            <v>邓平瑞</v>
          </cell>
        </row>
        <row r="23037">
          <cell r="H23037" t="str">
            <v>440722193304113517</v>
          </cell>
          <cell r="I23037">
            <v>89</v>
          </cell>
        </row>
        <row r="23038">
          <cell r="E23038" t="str">
            <v>440722193201033522</v>
          </cell>
          <cell r="F23038" t="str">
            <v>伍月新</v>
          </cell>
        </row>
        <row r="23038">
          <cell r="H23038" t="str">
            <v>440722193201033522</v>
          </cell>
          <cell r="I23038">
            <v>90</v>
          </cell>
        </row>
        <row r="23039">
          <cell r="E23039" t="str">
            <v>440722193612043549</v>
          </cell>
          <cell r="F23039" t="str">
            <v>伍秀娟</v>
          </cell>
        </row>
        <row r="23039">
          <cell r="H23039" t="str">
            <v>440722193612043549</v>
          </cell>
          <cell r="I23039">
            <v>86</v>
          </cell>
        </row>
        <row r="23040">
          <cell r="E23040" t="str">
            <v>440722193811293532</v>
          </cell>
          <cell r="F23040" t="str">
            <v>李瑞邦</v>
          </cell>
        </row>
        <row r="23040">
          <cell r="H23040" t="str">
            <v>440722193811293532</v>
          </cell>
          <cell r="I23040">
            <v>84</v>
          </cell>
        </row>
        <row r="23041">
          <cell r="E23041" t="str">
            <v>440722192902103525</v>
          </cell>
          <cell r="F23041" t="str">
            <v>岑秋宝</v>
          </cell>
        </row>
        <row r="23041">
          <cell r="H23041" t="str">
            <v>440722192902103525</v>
          </cell>
          <cell r="I23041">
            <v>93</v>
          </cell>
        </row>
        <row r="23042">
          <cell r="E23042" t="str">
            <v>440722193110213528</v>
          </cell>
          <cell r="F23042" t="str">
            <v>刘翠碧</v>
          </cell>
        </row>
        <row r="23042">
          <cell r="H23042" t="str">
            <v>440722193110213528</v>
          </cell>
          <cell r="I23042">
            <v>91</v>
          </cell>
        </row>
        <row r="23043">
          <cell r="E23043" t="str">
            <v>440722192809203513</v>
          </cell>
          <cell r="F23043" t="str">
            <v>邓社保</v>
          </cell>
        </row>
        <row r="23043">
          <cell r="H23043" t="str">
            <v>440722192809203513</v>
          </cell>
          <cell r="I23043">
            <v>94</v>
          </cell>
        </row>
        <row r="23044">
          <cell r="E23044" t="str">
            <v>440722195405203529</v>
          </cell>
          <cell r="F23044" t="str">
            <v>黄雪云</v>
          </cell>
        </row>
        <row r="23044">
          <cell r="H23044" t="str">
            <v>440722195405203529</v>
          </cell>
          <cell r="I23044">
            <v>68</v>
          </cell>
        </row>
        <row r="23045">
          <cell r="E23045" t="str">
            <v>440722195211303521</v>
          </cell>
          <cell r="F23045" t="str">
            <v>谢素娴</v>
          </cell>
        </row>
        <row r="23045">
          <cell r="H23045" t="str">
            <v>440722195211303521</v>
          </cell>
          <cell r="I23045">
            <v>70</v>
          </cell>
        </row>
        <row r="23046">
          <cell r="E23046" t="str">
            <v>440722195210233525</v>
          </cell>
          <cell r="F23046" t="str">
            <v>陈仙满</v>
          </cell>
        </row>
        <row r="23046">
          <cell r="H23046" t="str">
            <v>440722195210233525</v>
          </cell>
          <cell r="I23046">
            <v>70</v>
          </cell>
        </row>
        <row r="23047">
          <cell r="E23047" t="str">
            <v>440722195408223517</v>
          </cell>
          <cell r="F23047" t="str">
            <v>邓益旋</v>
          </cell>
        </row>
        <row r="23047">
          <cell r="H23047" t="str">
            <v>440722195408223517</v>
          </cell>
          <cell r="I23047">
            <v>68</v>
          </cell>
        </row>
        <row r="23048">
          <cell r="E23048" t="str">
            <v>440722195409053513</v>
          </cell>
          <cell r="F23048" t="str">
            <v>邓宝和</v>
          </cell>
        </row>
        <row r="23048">
          <cell r="H23048" t="str">
            <v>440722195409053513</v>
          </cell>
          <cell r="I23048">
            <v>68</v>
          </cell>
        </row>
        <row r="23049">
          <cell r="E23049" t="str">
            <v>44072219500520352X</v>
          </cell>
          <cell r="F23049" t="str">
            <v>邝翠莲</v>
          </cell>
        </row>
        <row r="23049">
          <cell r="H23049" t="str">
            <v>44072219500520352X</v>
          </cell>
          <cell r="I23049">
            <v>72</v>
          </cell>
        </row>
        <row r="23050">
          <cell r="E23050" t="str">
            <v>440722194803093527</v>
          </cell>
          <cell r="F23050" t="str">
            <v>谭媚秀</v>
          </cell>
        </row>
        <row r="23050">
          <cell r="H23050" t="str">
            <v>440722194803093527</v>
          </cell>
          <cell r="I23050">
            <v>74</v>
          </cell>
        </row>
        <row r="23051">
          <cell r="E23051" t="str">
            <v>440722195007253512</v>
          </cell>
          <cell r="F23051" t="str">
            <v>李冠文</v>
          </cell>
        </row>
        <row r="23051">
          <cell r="H23051" t="str">
            <v>440722195007253512</v>
          </cell>
          <cell r="I23051">
            <v>72</v>
          </cell>
        </row>
        <row r="23052">
          <cell r="E23052" t="str">
            <v>440722195004073540</v>
          </cell>
          <cell r="F23052" t="str">
            <v>陈婉玲</v>
          </cell>
        </row>
        <row r="23052">
          <cell r="H23052" t="str">
            <v>440722195004073540</v>
          </cell>
          <cell r="I23052">
            <v>72</v>
          </cell>
        </row>
        <row r="23053">
          <cell r="E23053" t="str">
            <v>440722194803193536</v>
          </cell>
          <cell r="F23053" t="str">
            <v>李兆芹</v>
          </cell>
        </row>
        <row r="23053">
          <cell r="H23053" t="str">
            <v>440722194803193536</v>
          </cell>
          <cell r="I23053">
            <v>74</v>
          </cell>
        </row>
        <row r="23054">
          <cell r="E23054" t="str">
            <v>44072219520525353X</v>
          </cell>
          <cell r="F23054" t="str">
            <v>黄佑权</v>
          </cell>
        </row>
        <row r="23054">
          <cell r="H23054" t="str">
            <v>44072219520525353X</v>
          </cell>
          <cell r="I23054">
            <v>70</v>
          </cell>
        </row>
        <row r="23055">
          <cell r="E23055" t="str">
            <v>440722195005253527</v>
          </cell>
          <cell r="F23055" t="str">
            <v>丘月银</v>
          </cell>
        </row>
        <row r="23055">
          <cell r="H23055" t="str">
            <v>440722195005253527</v>
          </cell>
          <cell r="I23055">
            <v>72</v>
          </cell>
        </row>
        <row r="23056">
          <cell r="E23056" t="str">
            <v>440722195004123528</v>
          </cell>
          <cell r="F23056" t="str">
            <v>倪娉金</v>
          </cell>
        </row>
        <row r="23056">
          <cell r="H23056" t="str">
            <v>440722195004123528</v>
          </cell>
          <cell r="I23056">
            <v>72</v>
          </cell>
        </row>
        <row r="23057">
          <cell r="E23057" t="str">
            <v>440722194712183519</v>
          </cell>
          <cell r="F23057" t="str">
            <v>陈荣源</v>
          </cell>
        </row>
        <row r="23057">
          <cell r="H23057" t="str">
            <v>440722194712183519</v>
          </cell>
          <cell r="I23057">
            <v>75</v>
          </cell>
        </row>
        <row r="23058">
          <cell r="E23058" t="str">
            <v>440722194810223553</v>
          </cell>
          <cell r="F23058" t="str">
            <v>陈盛强</v>
          </cell>
        </row>
        <row r="23058">
          <cell r="H23058" t="str">
            <v>440722194810223553</v>
          </cell>
          <cell r="I23058">
            <v>74</v>
          </cell>
        </row>
        <row r="23059">
          <cell r="E23059" t="str">
            <v>440722194811203511</v>
          </cell>
          <cell r="F23059" t="str">
            <v>邓仲尧</v>
          </cell>
        </row>
        <row r="23059">
          <cell r="H23059" t="str">
            <v>440722194811203511</v>
          </cell>
          <cell r="I23059">
            <v>74</v>
          </cell>
        </row>
        <row r="23060">
          <cell r="E23060" t="str">
            <v>440722195108183533</v>
          </cell>
          <cell r="F23060" t="str">
            <v>邓健诚</v>
          </cell>
        </row>
        <row r="23060">
          <cell r="H23060" t="str">
            <v>440722195108183533</v>
          </cell>
          <cell r="I23060">
            <v>71</v>
          </cell>
        </row>
        <row r="23061">
          <cell r="E23061" t="str">
            <v>440722194901163525</v>
          </cell>
          <cell r="F23061" t="str">
            <v>麦彩菊</v>
          </cell>
        </row>
        <row r="23061">
          <cell r="H23061" t="str">
            <v>440722194901163525</v>
          </cell>
          <cell r="I23061">
            <v>73</v>
          </cell>
        </row>
        <row r="23062">
          <cell r="E23062" t="str">
            <v>440722195108043522</v>
          </cell>
          <cell r="F23062" t="str">
            <v>陈趸旺</v>
          </cell>
        </row>
        <row r="23062">
          <cell r="H23062" t="str">
            <v>440722195108043522</v>
          </cell>
          <cell r="I23062">
            <v>71</v>
          </cell>
        </row>
        <row r="23063">
          <cell r="E23063" t="str">
            <v>44072219530206356X</v>
          </cell>
          <cell r="F23063" t="str">
            <v>陈佩琴</v>
          </cell>
        </row>
        <row r="23063">
          <cell r="H23063" t="str">
            <v>44072219530206356X</v>
          </cell>
          <cell r="I23063">
            <v>69</v>
          </cell>
        </row>
        <row r="23064">
          <cell r="E23064" t="str">
            <v>440722194810213523</v>
          </cell>
          <cell r="F23064" t="str">
            <v>谢锦嫦</v>
          </cell>
        </row>
        <row r="23064">
          <cell r="H23064" t="str">
            <v>440722194810213523</v>
          </cell>
          <cell r="I23064">
            <v>74</v>
          </cell>
        </row>
        <row r="23065">
          <cell r="E23065" t="str">
            <v>440722195304193528</v>
          </cell>
          <cell r="F23065" t="str">
            <v>麦耐婷</v>
          </cell>
        </row>
        <row r="23065">
          <cell r="H23065" t="str">
            <v>440722195304193528</v>
          </cell>
          <cell r="I23065">
            <v>69</v>
          </cell>
        </row>
        <row r="23066">
          <cell r="E23066" t="str">
            <v>440722194910013510</v>
          </cell>
          <cell r="F23066" t="str">
            <v>黄齐尚</v>
          </cell>
        </row>
        <row r="23066">
          <cell r="H23066" t="str">
            <v>440722194910013510</v>
          </cell>
          <cell r="I23066">
            <v>73</v>
          </cell>
        </row>
        <row r="23067">
          <cell r="E23067" t="str">
            <v>440722195402233538</v>
          </cell>
          <cell r="F23067" t="str">
            <v>邓迪球</v>
          </cell>
        </row>
        <row r="23067">
          <cell r="H23067" t="str">
            <v>440722195402233538</v>
          </cell>
          <cell r="I23067">
            <v>68</v>
          </cell>
        </row>
        <row r="23068">
          <cell r="E23068" t="str">
            <v>440722195402043515</v>
          </cell>
          <cell r="F23068" t="str">
            <v>李国元</v>
          </cell>
        </row>
        <row r="23068">
          <cell r="H23068" t="str">
            <v>440722195402043515</v>
          </cell>
          <cell r="I23068">
            <v>68</v>
          </cell>
        </row>
        <row r="23069">
          <cell r="E23069" t="str">
            <v>440722194911193541</v>
          </cell>
          <cell r="F23069" t="str">
            <v>倪惠爱</v>
          </cell>
        </row>
        <row r="23069">
          <cell r="H23069" t="str">
            <v>440722194911193541</v>
          </cell>
          <cell r="I23069">
            <v>73</v>
          </cell>
        </row>
        <row r="23070">
          <cell r="E23070" t="str">
            <v>440722195312263549</v>
          </cell>
          <cell r="F23070" t="str">
            <v>林梨稳</v>
          </cell>
        </row>
        <row r="23070">
          <cell r="H23070" t="str">
            <v>440722195312263549</v>
          </cell>
          <cell r="I23070">
            <v>69</v>
          </cell>
        </row>
        <row r="23071">
          <cell r="E23071" t="str">
            <v>440722195204163516</v>
          </cell>
          <cell r="F23071" t="str">
            <v>黄锦照</v>
          </cell>
        </row>
        <row r="23071">
          <cell r="H23071" t="str">
            <v>440722195204163516</v>
          </cell>
          <cell r="I23071">
            <v>70</v>
          </cell>
        </row>
        <row r="23072">
          <cell r="E23072" t="str">
            <v>440722194911023518</v>
          </cell>
          <cell r="F23072" t="str">
            <v>李兆华</v>
          </cell>
        </row>
        <row r="23072">
          <cell r="H23072" t="str">
            <v>440722194911023518</v>
          </cell>
          <cell r="I23072">
            <v>73</v>
          </cell>
        </row>
        <row r="23073">
          <cell r="E23073" t="str">
            <v>440722194906063523</v>
          </cell>
          <cell r="F23073" t="str">
            <v>赵巧伦</v>
          </cell>
        </row>
        <row r="23073">
          <cell r="H23073" t="str">
            <v>440722194906063523</v>
          </cell>
          <cell r="I23073">
            <v>73</v>
          </cell>
        </row>
        <row r="23074">
          <cell r="E23074" t="str">
            <v>440722195203083522</v>
          </cell>
          <cell r="F23074" t="str">
            <v>陈巧清</v>
          </cell>
        </row>
        <row r="23074">
          <cell r="H23074" t="str">
            <v>440722195203083522</v>
          </cell>
          <cell r="I23074">
            <v>70</v>
          </cell>
        </row>
        <row r="23075">
          <cell r="E23075" t="str">
            <v>440722195111293522</v>
          </cell>
          <cell r="F23075" t="str">
            <v>余媚爱</v>
          </cell>
        </row>
        <row r="23075">
          <cell r="H23075" t="str">
            <v>440722195111293522</v>
          </cell>
          <cell r="I23075">
            <v>71</v>
          </cell>
        </row>
        <row r="23076">
          <cell r="E23076" t="str">
            <v>440722194906073510</v>
          </cell>
          <cell r="F23076" t="str">
            <v>黄沛伦</v>
          </cell>
        </row>
        <row r="23076">
          <cell r="H23076" t="str">
            <v>440722194906073510</v>
          </cell>
          <cell r="I23076">
            <v>73</v>
          </cell>
        </row>
        <row r="23077">
          <cell r="E23077" t="str">
            <v>44072219530612354X</v>
          </cell>
          <cell r="F23077" t="str">
            <v>麦小青</v>
          </cell>
        </row>
        <row r="23077">
          <cell r="H23077" t="str">
            <v>44072219530612354X</v>
          </cell>
          <cell r="I23077">
            <v>69</v>
          </cell>
        </row>
        <row r="23078">
          <cell r="E23078" t="str">
            <v>440722195310013511</v>
          </cell>
          <cell r="F23078" t="str">
            <v>邓树田</v>
          </cell>
        </row>
        <row r="23078">
          <cell r="H23078" t="str">
            <v>440722195310013511</v>
          </cell>
          <cell r="I23078">
            <v>69</v>
          </cell>
        </row>
        <row r="23079">
          <cell r="E23079" t="str">
            <v>44072219521106353X</v>
          </cell>
          <cell r="F23079" t="str">
            <v>邓启东</v>
          </cell>
        </row>
        <row r="23079">
          <cell r="H23079" t="str">
            <v>44072219521106353X</v>
          </cell>
          <cell r="I23079">
            <v>70</v>
          </cell>
        </row>
        <row r="23080">
          <cell r="E23080" t="str">
            <v>440722195012213558</v>
          </cell>
          <cell r="F23080" t="str">
            <v>邓瑞沾</v>
          </cell>
        </row>
        <row r="23080">
          <cell r="H23080" t="str">
            <v>440722195012213558</v>
          </cell>
          <cell r="I23080">
            <v>72</v>
          </cell>
        </row>
        <row r="23081">
          <cell r="E23081" t="str">
            <v>440722195101113516</v>
          </cell>
          <cell r="F23081" t="str">
            <v>黄伟良</v>
          </cell>
        </row>
        <row r="23081">
          <cell r="H23081" t="str">
            <v>440722195101113516</v>
          </cell>
          <cell r="I23081">
            <v>71</v>
          </cell>
        </row>
        <row r="23082">
          <cell r="E23082" t="str">
            <v>440722194805293514</v>
          </cell>
          <cell r="F23082" t="str">
            <v>邓振稳</v>
          </cell>
        </row>
        <row r="23082">
          <cell r="H23082" t="str">
            <v>440722194805293514</v>
          </cell>
          <cell r="I23082">
            <v>74</v>
          </cell>
        </row>
        <row r="23083">
          <cell r="E23083" t="str">
            <v>440722195102253510</v>
          </cell>
          <cell r="F23083" t="str">
            <v>张国财</v>
          </cell>
        </row>
        <row r="23083">
          <cell r="H23083" t="str">
            <v>440722195102253510</v>
          </cell>
          <cell r="I23083">
            <v>71</v>
          </cell>
        </row>
        <row r="23084">
          <cell r="E23084" t="str">
            <v>440722195012213531</v>
          </cell>
          <cell r="F23084" t="str">
            <v>邓立仁</v>
          </cell>
        </row>
        <row r="23084">
          <cell r="H23084" t="str">
            <v>440722195012213531</v>
          </cell>
          <cell r="I23084">
            <v>72</v>
          </cell>
        </row>
        <row r="23085">
          <cell r="E23085" t="str">
            <v>44072219520919352X</v>
          </cell>
          <cell r="F23085" t="str">
            <v>陈琼爱</v>
          </cell>
        </row>
        <row r="23085">
          <cell r="H23085" t="str">
            <v>44072219520919352X</v>
          </cell>
          <cell r="I23085">
            <v>70</v>
          </cell>
        </row>
        <row r="23086">
          <cell r="E23086" t="str">
            <v>440722195009023518</v>
          </cell>
          <cell r="F23086" t="str">
            <v>黄伟照</v>
          </cell>
        </row>
        <row r="23086">
          <cell r="H23086" t="str">
            <v>440722195009023518</v>
          </cell>
          <cell r="I23086">
            <v>72</v>
          </cell>
        </row>
        <row r="23087">
          <cell r="E23087" t="str">
            <v>440722195410103530</v>
          </cell>
          <cell r="F23087" t="str">
            <v>李荣乐</v>
          </cell>
        </row>
        <row r="23087">
          <cell r="H23087" t="str">
            <v>440722195410103530</v>
          </cell>
          <cell r="I23087">
            <v>68</v>
          </cell>
        </row>
        <row r="23088">
          <cell r="E23088" t="str">
            <v>440722195501223511</v>
          </cell>
          <cell r="F23088" t="str">
            <v>邓锐元</v>
          </cell>
        </row>
        <row r="23088">
          <cell r="H23088" t="str">
            <v>440722195501223511</v>
          </cell>
          <cell r="I23088">
            <v>67</v>
          </cell>
        </row>
        <row r="23089">
          <cell r="E23089" t="str">
            <v>440722195303183520</v>
          </cell>
          <cell r="F23089" t="str">
            <v>李兰爱</v>
          </cell>
        </row>
        <row r="23089">
          <cell r="H23089" t="str">
            <v>440722195303183520</v>
          </cell>
          <cell r="I23089">
            <v>69</v>
          </cell>
        </row>
        <row r="23090">
          <cell r="E23090" t="str">
            <v>440722195305173553</v>
          </cell>
          <cell r="F23090" t="str">
            <v>邓瑞和</v>
          </cell>
        </row>
        <row r="23090">
          <cell r="H23090" t="str">
            <v>440722195305173553</v>
          </cell>
          <cell r="I23090">
            <v>69</v>
          </cell>
        </row>
        <row r="23091">
          <cell r="E23091" t="str">
            <v>440722195302203585</v>
          </cell>
          <cell r="F23091" t="str">
            <v>廖瑞霞</v>
          </cell>
        </row>
        <row r="23091">
          <cell r="H23091" t="str">
            <v>440722195302203585</v>
          </cell>
          <cell r="I23091">
            <v>69</v>
          </cell>
        </row>
        <row r="23092">
          <cell r="E23092" t="str">
            <v>440722195410093539</v>
          </cell>
          <cell r="F23092" t="str">
            <v>谢国权</v>
          </cell>
        </row>
        <row r="23092">
          <cell r="H23092" t="str">
            <v>440722195410093539</v>
          </cell>
          <cell r="I23092">
            <v>68</v>
          </cell>
        </row>
        <row r="23093">
          <cell r="E23093" t="str">
            <v>44072219530416353X</v>
          </cell>
          <cell r="F23093" t="str">
            <v>林伟强</v>
          </cell>
        </row>
        <row r="23093">
          <cell r="H23093" t="str">
            <v>44072219530416353X</v>
          </cell>
          <cell r="I23093">
            <v>69</v>
          </cell>
        </row>
        <row r="23094">
          <cell r="E23094" t="str">
            <v>440722195010113545</v>
          </cell>
          <cell r="F23094" t="str">
            <v>陈丽云</v>
          </cell>
        </row>
        <row r="23094">
          <cell r="H23094" t="str">
            <v>440722195010113545</v>
          </cell>
          <cell r="I23094">
            <v>72</v>
          </cell>
        </row>
        <row r="23095">
          <cell r="E23095" t="str">
            <v>440722195109283528</v>
          </cell>
          <cell r="F23095" t="str">
            <v>李玉华</v>
          </cell>
        </row>
        <row r="23095">
          <cell r="H23095" t="str">
            <v>440722195109283528</v>
          </cell>
          <cell r="I23095">
            <v>71</v>
          </cell>
        </row>
        <row r="23096">
          <cell r="E23096" t="str">
            <v>440722195003283511</v>
          </cell>
          <cell r="F23096" t="str">
            <v>李健星</v>
          </cell>
        </row>
        <row r="23096">
          <cell r="H23096" t="str">
            <v>440722195003283511</v>
          </cell>
          <cell r="I23096">
            <v>72</v>
          </cell>
        </row>
        <row r="23097">
          <cell r="E23097" t="str">
            <v>440722195109263527</v>
          </cell>
          <cell r="F23097" t="str">
            <v>李礼芳</v>
          </cell>
        </row>
        <row r="23097">
          <cell r="H23097" t="str">
            <v>440722195109263527</v>
          </cell>
          <cell r="I23097">
            <v>71</v>
          </cell>
        </row>
        <row r="23098">
          <cell r="E23098" t="str">
            <v>440722195110113518</v>
          </cell>
          <cell r="F23098" t="str">
            <v>黄钜汉</v>
          </cell>
        </row>
        <row r="23098">
          <cell r="H23098" t="str">
            <v>440722195110113518</v>
          </cell>
          <cell r="I23098">
            <v>71</v>
          </cell>
        </row>
        <row r="23099">
          <cell r="E23099" t="str">
            <v>440722195003123518</v>
          </cell>
          <cell r="F23099" t="str">
            <v>李福全</v>
          </cell>
        </row>
        <row r="23099">
          <cell r="H23099" t="str">
            <v>440722195003123518</v>
          </cell>
          <cell r="I23099">
            <v>72</v>
          </cell>
        </row>
        <row r="23100">
          <cell r="E23100" t="str">
            <v>440722195111223540</v>
          </cell>
          <cell r="F23100" t="str">
            <v>陈英杏</v>
          </cell>
        </row>
        <row r="23100">
          <cell r="H23100" t="str">
            <v>440722195111223540</v>
          </cell>
          <cell r="I23100">
            <v>71</v>
          </cell>
        </row>
        <row r="23101">
          <cell r="E23101" t="str">
            <v>440722196301223562</v>
          </cell>
          <cell r="F23101" t="str">
            <v>蔡美兰</v>
          </cell>
        </row>
        <row r="23101">
          <cell r="H23101" t="str">
            <v>440722196301223562</v>
          </cell>
          <cell r="I23101">
            <v>59</v>
          </cell>
        </row>
        <row r="23102">
          <cell r="E23102" t="str">
            <v>440722196212103550</v>
          </cell>
          <cell r="F23102" t="str">
            <v>李德源</v>
          </cell>
        </row>
        <row r="23102">
          <cell r="H23102" t="str">
            <v>440722196212103550</v>
          </cell>
          <cell r="I23102">
            <v>60</v>
          </cell>
        </row>
        <row r="23103">
          <cell r="E23103" t="str">
            <v>440722196301293536</v>
          </cell>
          <cell r="F23103" t="str">
            <v>邓学宜</v>
          </cell>
        </row>
        <row r="23103">
          <cell r="H23103" t="str">
            <v>440722196301293536</v>
          </cell>
          <cell r="I23103">
            <v>59</v>
          </cell>
        </row>
        <row r="23104">
          <cell r="E23104" t="str">
            <v>440722196302138319</v>
          </cell>
          <cell r="F23104" t="str">
            <v>方国大</v>
          </cell>
        </row>
        <row r="23104">
          <cell r="H23104" t="str">
            <v>440722196302138319</v>
          </cell>
          <cell r="I23104">
            <v>59</v>
          </cell>
        </row>
        <row r="23105">
          <cell r="E23105" t="str">
            <v>440722196407033548</v>
          </cell>
          <cell r="F23105" t="str">
            <v>谢惠英</v>
          </cell>
        </row>
        <row r="23105">
          <cell r="H23105" t="str">
            <v>440722196407033548</v>
          </cell>
          <cell r="I23105">
            <v>58</v>
          </cell>
        </row>
        <row r="23106">
          <cell r="E23106" t="str">
            <v>440722196403283515</v>
          </cell>
          <cell r="F23106" t="str">
            <v>邓钦权</v>
          </cell>
        </row>
        <row r="23106">
          <cell r="H23106" t="str">
            <v>440722196403283515</v>
          </cell>
          <cell r="I23106">
            <v>58</v>
          </cell>
        </row>
        <row r="23107">
          <cell r="E23107" t="str">
            <v>440722195911213527</v>
          </cell>
          <cell r="F23107" t="str">
            <v>吕满意</v>
          </cell>
        </row>
        <row r="23107">
          <cell r="H23107" t="str">
            <v>440722195911213527</v>
          </cell>
          <cell r="I23107">
            <v>63</v>
          </cell>
        </row>
        <row r="23108">
          <cell r="E23108" t="str">
            <v>440722196003263515</v>
          </cell>
          <cell r="F23108" t="str">
            <v>黄钜欢</v>
          </cell>
        </row>
        <row r="23108">
          <cell r="H23108" t="str">
            <v>440722196003263515</v>
          </cell>
          <cell r="I23108">
            <v>62</v>
          </cell>
        </row>
        <row r="23109">
          <cell r="E23109" t="str">
            <v>440722196408083539</v>
          </cell>
          <cell r="F23109" t="str">
            <v>李健仍</v>
          </cell>
        </row>
        <row r="23109">
          <cell r="H23109" t="str">
            <v>440722196408083539</v>
          </cell>
          <cell r="I23109">
            <v>58</v>
          </cell>
        </row>
        <row r="23110">
          <cell r="E23110" t="str">
            <v>440722196302253528</v>
          </cell>
          <cell r="F23110" t="str">
            <v>邓如青</v>
          </cell>
        </row>
        <row r="23110">
          <cell r="H23110" t="str">
            <v>440722196302253528</v>
          </cell>
          <cell r="I23110">
            <v>59</v>
          </cell>
        </row>
        <row r="23111">
          <cell r="E23111" t="str">
            <v>440722196001183511</v>
          </cell>
          <cell r="F23111" t="str">
            <v>谢柏权</v>
          </cell>
        </row>
        <row r="23111">
          <cell r="H23111" t="str">
            <v>440722196001183511</v>
          </cell>
          <cell r="I23111">
            <v>62</v>
          </cell>
        </row>
        <row r="23112">
          <cell r="E23112" t="str">
            <v>440722195911173510</v>
          </cell>
          <cell r="F23112" t="str">
            <v>邓儒斌</v>
          </cell>
        </row>
        <row r="23112">
          <cell r="H23112" t="str">
            <v>440722195911173510</v>
          </cell>
          <cell r="I23112">
            <v>63</v>
          </cell>
        </row>
        <row r="23113">
          <cell r="E23113" t="str">
            <v>440722196209223519</v>
          </cell>
          <cell r="F23113" t="str">
            <v>邓啟棠</v>
          </cell>
        </row>
        <row r="23113">
          <cell r="H23113" t="str">
            <v>440722196209223519</v>
          </cell>
          <cell r="I23113">
            <v>60</v>
          </cell>
        </row>
        <row r="23114">
          <cell r="E23114" t="str">
            <v>440722196210084720</v>
          </cell>
          <cell r="F23114" t="str">
            <v>傅群月</v>
          </cell>
        </row>
        <row r="23114">
          <cell r="H23114" t="str">
            <v>440722196210084720</v>
          </cell>
          <cell r="I23114">
            <v>60</v>
          </cell>
        </row>
        <row r="23115">
          <cell r="E23115" t="str">
            <v>440722196210123531</v>
          </cell>
          <cell r="F23115" t="str">
            <v>李瑞民</v>
          </cell>
        </row>
        <row r="23115">
          <cell r="H23115" t="str">
            <v>440722196210123531</v>
          </cell>
          <cell r="I23115">
            <v>60</v>
          </cell>
        </row>
        <row r="23116">
          <cell r="E23116" t="str">
            <v>440722195709213523</v>
          </cell>
          <cell r="F23116" t="str">
            <v>麦金润</v>
          </cell>
        </row>
        <row r="23116">
          <cell r="H23116" t="str">
            <v>440722195709213523</v>
          </cell>
          <cell r="I23116">
            <v>65</v>
          </cell>
        </row>
        <row r="23117">
          <cell r="E23117" t="str">
            <v>440722196305053513</v>
          </cell>
          <cell r="F23117" t="str">
            <v>李春明</v>
          </cell>
        </row>
        <row r="23117">
          <cell r="H23117" t="str">
            <v>440722196305053513</v>
          </cell>
          <cell r="I23117">
            <v>59</v>
          </cell>
        </row>
        <row r="23118">
          <cell r="E23118" t="str">
            <v>440722196204243529</v>
          </cell>
          <cell r="F23118" t="str">
            <v>廖仲琴</v>
          </cell>
        </row>
        <row r="23118">
          <cell r="H23118" t="str">
            <v>440722196204243529</v>
          </cell>
          <cell r="I23118">
            <v>60</v>
          </cell>
        </row>
        <row r="23119">
          <cell r="E23119" t="str">
            <v>44072219630616002X</v>
          </cell>
          <cell r="F23119" t="str">
            <v>黄蝶飞</v>
          </cell>
        </row>
        <row r="23119">
          <cell r="H23119" t="str">
            <v>44072219630616002X</v>
          </cell>
          <cell r="I23119">
            <v>59</v>
          </cell>
        </row>
        <row r="23120">
          <cell r="E23120" t="str">
            <v>440722195807213535</v>
          </cell>
          <cell r="F23120" t="str">
            <v>李国明</v>
          </cell>
        </row>
        <row r="23120">
          <cell r="H23120" t="str">
            <v>440722195807213535</v>
          </cell>
          <cell r="I23120">
            <v>64</v>
          </cell>
        </row>
        <row r="23121">
          <cell r="E23121" t="str">
            <v>440722195807213551</v>
          </cell>
          <cell r="F23121" t="str">
            <v>李求活</v>
          </cell>
        </row>
        <row r="23121">
          <cell r="H23121" t="str">
            <v>440722195807213551</v>
          </cell>
          <cell r="I23121">
            <v>64</v>
          </cell>
        </row>
        <row r="23122">
          <cell r="E23122" t="str">
            <v>440722196304063533</v>
          </cell>
          <cell r="F23122" t="str">
            <v>邓福棠</v>
          </cell>
        </row>
        <row r="23122">
          <cell r="H23122" t="str">
            <v>440722196304063533</v>
          </cell>
          <cell r="I23122">
            <v>59</v>
          </cell>
        </row>
        <row r="23123">
          <cell r="E23123" t="str">
            <v>440722196204013512</v>
          </cell>
          <cell r="F23123" t="str">
            <v>黄权学</v>
          </cell>
        </row>
        <row r="23123">
          <cell r="H23123" t="str">
            <v>440722196204013512</v>
          </cell>
          <cell r="I23123">
            <v>60</v>
          </cell>
        </row>
        <row r="23124">
          <cell r="E23124" t="str">
            <v>440722196306033514</v>
          </cell>
          <cell r="F23124" t="str">
            <v>黄钜旋</v>
          </cell>
        </row>
        <row r="23124">
          <cell r="H23124" t="str">
            <v>440722196306033514</v>
          </cell>
          <cell r="I23124">
            <v>59</v>
          </cell>
        </row>
        <row r="23125">
          <cell r="E23125" t="str">
            <v>440722196303223558</v>
          </cell>
          <cell r="F23125" t="str">
            <v>李全兴</v>
          </cell>
        </row>
        <row r="23125">
          <cell r="H23125" t="str">
            <v>440722196303223558</v>
          </cell>
          <cell r="I23125">
            <v>59</v>
          </cell>
        </row>
        <row r="23126">
          <cell r="E23126" t="str">
            <v>44072219640119472X</v>
          </cell>
          <cell r="F23126" t="str">
            <v>吴春虾</v>
          </cell>
        </row>
        <row r="23126">
          <cell r="H23126" t="str">
            <v>44072219640119472X</v>
          </cell>
          <cell r="I23126">
            <v>58</v>
          </cell>
        </row>
        <row r="23127">
          <cell r="E23127" t="str">
            <v>440722196210043515</v>
          </cell>
          <cell r="F23127" t="str">
            <v>李玩英</v>
          </cell>
        </row>
        <row r="23127">
          <cell r="H23127" t="str">
            <v>440722196210043515</v>
          </cell>
          <cell r="I23127">
            <v>60</v>
          </cell>
        </row>
        <row r="23128">
          <cell r="E23128" t="str">
            <v>440722196310213526</v>
          </cell>
          <cell r="F23128" t="str">
            <v>谭玉琼</v>
          </cell>
        </row>
        <row r="23128">
          <cell r="H23128" t="str">
            <v>440722196310213526</v>
          </cell>
          <cell r="I23128">
            <v>59</v>
          </cell>
        </row>
        <row r="23129">
          <cell r="E23129" t="str">
            <v>44072219620810354X</v>
          </cell>
          <cell r="F23129" t="str">
            <v>邓秀娜</v>
          </cell>
        </row>
        <row r="23129">
          <cell r="H23129" t="str">
            <v>44072219620810354X</v>
          </cell>
          <cell r="I23129">
            <v>60</v>
          </cell>
        </row>
        <row r="23130">
          <cell r="E23130" t="str">
            <v>440722196209173515</v>
          </cell>
          <cell r="F23130" t="str">
            <v>李景宏</v>
          </cell>
        </row>
        <row r="23130">
          <cell r="H23130" t="str">
            <v>440722196209173515</v>
          </cell>
          <cell r="I23130">
            <v>60</v>
          </cell>
        </row>
        <row r="23131">
          <cell r="E23131" t="str">
            <v>440722196209123534</v>
          </cell>
          <cell r="F23131" t="str">
            <v>谢素光</v>
          </cell>
        </row>
        <row r="23131">
          <cell r="H23131" t="str">
            <v>440722196209123534</v>
          </cell>
          <cell r="I23131">
            <v>60</v>
          </cell>
        </row>
        <row r="23132">
          <cell r="E23132" t="str">
            <v>440722196209123550</v>
          </cell>
          <cell r="F23132" t="str">
            <v>谢思荣</v>
          </cell>
        </row>
        <row r="23132">
          <cell r="H23132" t="str">
            <v>440722196209123550</v>
          </cell>
          <cell r="I23132">
            <v>60</v>
          </cell>
        </row>
        <row r="23133">
          <cell r="E23133" t="str">
            <v>440722196207143523</v>
          </cell>
          <cell r="F23133" t="str">
            <v>邓柳芳</v>
          </cell>
        </row>
        <row r="23133">
          <cell r="H23133" t="str">
            <v>440722196207143523</v>
          </cell>
          <cell r="I23133">
            <v>60</v>
          </cell>
        </row>
        <row r="23134">
          <cell r="E23134" t="str">
            <v>440722195904013535</v>
          </cell>
          <cell r="F23134" t="str">
            <v>李春华</v>
          </cell>
        </row>
        <row r="23134">
          <cell r="H23134" t="str">
            <v>440722195904013535</v>
          </cell>
          <cell r="I23134">
            <v>63</v>
          </cell>
        </row>
        <row r="23135">
          <cell r="E23135" t="str">
            <v>440722196207193539</v>
          </cell>
          <cell r="F23135" t="str">
            <v>邓柏球</v>
          </cell>
        </row>
        <row r="23135">
          <cell r="H23135" t="str">
            <v>440722196207193539</v>
          </cell>
          <cell r="I23135">
            <v>60</v>
          </cell>
        </row>
        <row r="23136">
          <cell r="E23136" t="str">
            <v>440722196308203556</v>
          </cell>
          <cell r="F23136" t="str">
            <v>马锦安</v>
          </cell>
        </row>
        <row r="23136">
          <cell r="H23136" t="str">
            <v>440722196308203556</v>
          </cell>
          <cell r="I23136">
            <v>59</v>
          </cell>
        </row>
        <row r="23137">
          <cell r="E23137" t="str">
            <v>440722196207253511</v>
          </cell>
          <cell r="F23137" t="str">
            <v>李锡和</v>
          </cell>
        </row>
        <row r="23137">
          <cell r="H23137" t="str">
            <v>440722196207253511</v>
          </cell>
          <cell r="I23137">
            <v>60</v>
          </cell>
        </row>
        <row r="23138">
          <cell r="E23138" t="str">
            <v>44072219620725352X</v>
          </cell>
          <cell r="F23138" t="str">
            <v>蔡新爱</v>
          </cell>
        </row>
        <row r="23138">
          <cell r="H23138" t="str">
            <v>44072219620725352X</v>
          </cell>
          <cell r="I23138">
            <v>60</v>
          </cell>
        </row>
        <row r="23139">
          <cell r="E23139" t="str">
            <v>44072219630718359X</v>
          </cell>
          <cell r="F23139" t="str">
            <v>陈焕桂</v>
          </cell>
        </row>
        <row r="23139">
          <cell r="H23139" t="str">
            <v>44072219630718359X</v>
          </cell>
          <cell r="I23139">
            <v>59</v>
          </cell>
        </row>
        <row r="23140">
          <cell r="E23140" t="str">
            <v>440722196109123510</v>
          </cell>
          <cell r="F23140" t="str">
            <v>李达宁</v>
          </cell>
        </row>
        <row r="23140">
          <cell r="H23140" t="str">
            <v>440722196109123510</v>
          </cell>
          <cell r="I23140">
            <v>61</v>
          </cell>
        </row>
        <row r="23141">
          <cell r="E23141" t="str">
            <v>440722196301193527</v>
          </cell>
          <cell r="F23141" t="str">
            <v>陈素娟</v>
          </cell>
        </row>
        <row r="23141">
          <cell r="H23141" t="str">
            <v>440722196301193527</v>
          </cell>
          <cell r="I23141">
            <v>59</v>
          </cell>
        </row>
        <row r="23142">
          <cell r="E23142" t="str">
            <v>440722195805113514</v>
          </cell>
          <cell r="F23142" t="str">
            <v>李宝灯</v>
          </cell>
        </row>
        <row r="23142">
          <cell r="H23142" t="str">
            <v>440722195805113514</v>
          </cell>
          <cell r="I23142">
            <v>64</v>
          </cell>
        </row>
        <row r="23143">
          <cell r="E23143" t="str">
            <v>440722196212283512</v>
          </cell>
          <cell r="F23143" t="str">
            <v>邓悦培</v>
          </cell>
        </row>
        <row r="23143">
          <cell r="H23143" t="str">
            <v>440722196212283512</v>
          </cell>
          <cell r="I23143">
            <v>60</v>
          </cell>
        </row>
        <row r="23144">
          <cell r="E23144" t="str">
            <v>44072219630225351X</v>
          </cell>
          <cell r="F23144" t="str">
            <v>黄锦洪</v>
          </cell>
        </row>
        <row r="23144">
          <cell r="H23144" t="str">
            <v>44072219630225351X</v>
          </cell>
          <cell r="I23144">
            <v>59</v>
          </cell>
        </row>
        <row r="23145">
          <cell r="E23145" t="str">
            <v>440722196108083510</v>
          </cell>
          <cell r="F23145" t="str">
            <v>李健荣</v>
          </cell>
        </row>
        <row r="23145">
          <cell r="H23145" t="str">
            <v>440722196108083510</v>
          </cell>
          <cell r="I23145">
            <v>61</v>
          </cell>
        </row>
        <row r="23146">
          <cell r="E23146" t="str">
            <v>440722195801233543</v>
          </cell>
          <cell r="F23146" t="str">
            <v>邓兰优</v>
          </cell>
        </row>
        <row r="23146">
          <cell r="H23146" t="str">
            <v>440722195801233543</v>
          </cell>
          <cell r="I23146">
            <v>64</v>
          </cell>
        </row>
        <row r="23147">
          <cell r="E23147" t="str">
            <v>440722196301023560</v>
          </cell>
          <cell r="F23147" t="str">
            <v>张月媚</v>
          </cell>
        </row>
        <row r="23147">
          <cell r="H23147" t="str">
            <v>440722196301023560</v>
          </cell>
          <cell r="I23147">
            <v>59</v>
          </cell>
        </row>
        <row r="23148">
          <cell r="E23148" t="str">
            <v>44072219610703352X</v>
          </cell>
          <cell r="F23148" t="str">
            <v>刘凤嫦</v>
          </cell>
        </row>
        <row r="23148">
          <cell r="H23148" t="str">
            <v>44072219610703352X</v>
          </cell>
          <cell r="I23148">
            <v>61</v>
          </cell>
        </row>
        <row r="23149">
          <cell r="E23149" t="str">
            <v>440722195806293537</v>
          </cell>
          <cell r="F23149" t="str">
            <v>张均财</v>
          </cell>
        </row>
        <row r="23149">
          <cell r="H23149" t="str">
            <v>440722195806293537</v>
          </cell>
          <cell r="I23149">
            <v>64</v>
          </cell>
        </row>
        <row r="23150">
          <cell r="E23150" t="str">
            <v>440722196410213523</v>
          </cell>
          <cell r="F23150" t="str">
            <v>伍盘珠</v>
          </cell>
        </row>
        <row r="23150">
          <cell r="H23150" t="str">
            <v>440722196410213523</v>
          </cell>
          <cell r="I23150">
            <v>58</v>
          </cell>
        </row>
        <row r="23151">
          <cell r="E23151" t="str">
            <v>440722196008113516</v>
          </cell>
          <cell r="F23151" t="str">
            <v>邓立荣</v>
          </cell>
        </row>
        <row r="23151">
          <cell r="H23151" t="str">
            <v>440722196008113516</v>
          </cell>
          <cell r="I23151">
            <v>62</v>
          </cell>
        </row>
        <row r="23152">
          <cell r="E23152" t="str">
            <v>440722196304053597</v>
          </cell>
          <cell r="F23152" t="str">
            <v>邓练力</v>
          </cell>
        </row>
        <row r="23152">
          <cell r="H23152" t="str">
            <v>440722196304053597</v>
          </cell>
          <cell r="I23152">
            <v>59</v>
          </cell>
        </row>
        <row r="23153">
          <cell r="E23153" t="str">
            <v>440722196304073547</v>
          </cell>
          <cell r="F23153" t="str">
            <v>刘德梅</v>
          </cell>
        </row>
        <row r="23153">
          <cell r="H23153" t="str">
            <v>440722196304073547</v>
          </cell>
          <cell r="I23153">
            <v>59</v>
          </cell>
        </row>
        <row r="23154">
          <cell r="E23154" t="str">
            <v>440722196412043820</v>
          </cell>
          <cell r="F23154" t="str">
            <v>伍杏云</v>
          </cell>
        </row>
        <row r="23154">
          <cell r="H23154" t="str">
            <v>440722196412043820</v>
          </cell>
          <cell r="I23154">
            <v>58</v>
          </cell>
        </row>
        <row r="23155">
          <cell r="E23155" t="str">
            <v>440722196305113520</v>
          </cell>
          <cell r="F23155" t="str">
            <v>麦紫优</v>
          </cell>
        </row>
        <row r="23155">
          <cell r="H23155" t="str">
            <v>440722196305113520</v>
          </cell>
          <cell r="I23155">
            <v>59</v>
          </cell>
        </row>
        <row r="23156">
          <cell r="E23156" t="str">
            <v>440722196303233510</v>
          </cell>
          <cell r="F23156" t="str">
            <v>邓达源</v>
          </cell>
        </row>
        <row r="23156">
          <cell r="H23156" t="str">
            <v>440722196303233510</v>
          </cell>
          <cell r="I23156">
            <v>59</v>
          </cell>
        </row>
        <row r="23157">
          <cell r="E23157" t="str">
            <v>440722196304043540</v>
          </cell>
          <cell r="F23157" t="str">
            <v>邓春珠</v>
          </cell>
        </row>
        <row r="23157">
          <cell r="H23157" t="str">
            <v>440722196304043540</v>
          </cell>
          <cell r="I23157">
            <v>59</v>
          </cell>
        </row>
        <row r="23158">
          <cell r="E23158" t="str">
            <v>440722196303183517</v>
          </cell>
          <cell r="F23158" t="str">
            <v>邓球安</v>
          </cell>
        </row>
        <row r="23158">
          <cell r="H23158" t="str">
            <v>440722196303183517</v>
          </cell>
          <cell r="I23158">
            <v>59</v>
          </cell>
        </row>
        <row r="23159">
          <cell r="E23159" t="str">
            <v>440722196409133569</v>
          </cell>
          <cell r="F23159" t="str">
            <v>伍满香</v>
          </cell>
        </row>
        <row r="23159">
          <cell r="H23159" t="str">
            <v>440722196409133569</v>
          </cell>
          <cell r="I23159">
            <v>58</v>
          </cell>
        </row>
        <row r="23160">
          <cell r="E23160" t="str">
            <v>440722196411245527</v>
          </cell>
          <cell r="F23160" t="str">
            <v>李艳嫦</v>
          </cell>
        </row>
        <row r="23160">
          <cell r="H23160" t="str">
            <v>440722196411245527</v>
          </cell>
          <cell r="I23160">
            <v>58</v>
          </cell>
        </row>
        <row r="23161">
          <cell r="E23161" t="str">
            <v>440722196410223545</v>
          </cell>
          <cell r="F23161" t="str">
            <v>陈妹</v>
          </cell>
        </row>
        <row r="23161">
          <cell r="H23161" t="str">
            <v>440722196410223545</v>
          </cell>
          <cell r="I23161">
            <v>58</v>
          </cell>
        </row>
        <row r="23162">
          <cell r="E23162" t="str">
            <v>440722196303193539</v>
          </cell>
          <cell r="F23162" t="str">
            <v>李国超</v>
          </cell>
        </row>
        <row r="23162">
          <cell r="H23162" t="str">
            <v>440722196303193539</v>
          </cell>
          <cell r="I23162">
            <v>59</v>
          </cell>
        </row>
        <row r="23163">
          <cell r="E23163" t="str">
            <v>440722195707203516</v>
          </cell>
          <cell r="F23163" t="str">
            <v>邓学培</v>
          </cell>
        </row>
        <row r="23163">
          <cell r="H23163" t="str">
            <v>440722195707203516</v>
          </cell>
          <cell r="I23163">
            <v>65</v>
          </cell>
        </row>
        <row r="23164">
          <cell r="E23164" t="str">
            <v>440722196009053519</v>
          </cell>
          <cell r="F23164" t="str">
            <v>李玩辉</v>
          </cell>
        </row>
        <row r="23164">
          <cell r="H23164" t="str">
            <v>440722196009053519</v>
          </cell>
          <cell r="I23164">
            <v>62</v>
          </cell>
        </row>
        <row r="23165">
          <cell r="E23165" t="str">
            <v>440722196206283516</v>
          </cell>
          <cell r="F23165" t="str">
            <v>李金明</v>
          </cell>
        </row>
        <row r="23165">
          <cell r="H23165" t="str">
            <v>440722196206283516</v>
          </cell>
          <cell r="I23165">
            <v>60</v>
          </cell>
        </row>
        <row r="23166">
          <cell r="E23166" t="str">
            <v>44072219601109351X</v>
          </cell>
          <cell r="F23166" t="str">
            <v>邓荣炽</v>
          </cell>
        </row>
        <row r="23166">
          <cell r="H23166" t="str">
            <v>44072219601109351X</v>
          </cell>
          <cell r="I23166">
            <v>62</v>
          </cell>
        </row>
        <row r="23167">
          <cell r="E23167" t="str">
            <v>440722195706253546</v>
          </cell>
          <cell r="F23167" t="str">
            <v>廖菊叶</v>
          </cell>
        </row>
        <row r="23167">
          <cell r="H23167" t="str">
            <v>440722195706253546</v>
          </cell>
          <cell r="I23167">
            <v>65</v>
          </cell>
        </row>
        <row r="23168">
          <cell r="E23168" t="str">
            <v>440722196205193519</v>
          </cell>
          <cell r="F23168" t="str">
            <v>黄耀权</v>
          </cell>
        </row>
        <row r="23168">
          <cell r="H23168" t="str">
            <v>440722196205193519</v>
          </cell>
          <cell r="I23168">
            <v>60</v>
          </cell>
        </row>
        <row r="23169">
          <cell r="E23169" t="str">
            <v>440722196009193511</v>
          </cell>
          <cell r="F23169" t="str">
            <v>谢亦荣</v>
          </cell>
        </row>
        <row r="23169">
          <cell r="H23169" t="str">
            <v>440722196009193511</v>
          </cell>
          <cell r="I23169">
            <v>62</v>
          </cell>
        </row>
        <row r="23170">
          <cell r="E23170" t="str">
            <v>440722196205173526</v>
          </cell>
          <cell r="F23170" t="str">
            <v>李萍珠</v>
          </cell>
        </row>
        <row r="23170">
          <cell r="H23170" t="str">
            <v>440722196205173526</v>
          </cell>
          <cell r="I23170">
            <v>60</v>
          </cell>
        </row>
        <row r="23171">
          <cell r="E23171" t="str">
            <v>440722196004173511</v>
          </cell>
          <cell r="F23171" t="str">
            <v>李积暖</v>
          </cell>
        </row>
        <row r="23171">
          <cell r="H23171" t="str">
            <v>440722196004173511</v>
          </cell>
          <cell r="I23171">
            <v>62</v>
          </cell>
        </row>
        <row r="23172">
          <cell r="E23172" t="str">
            <v>440722195708033520</v>
          </cell>
          <cell r="F23172" t="str">
            <v>黄取玉</v>
          </cell>
        </row>
        <row r="23172">
          <cell r="H23172" t="str">
            <v>440722195708033520</v>
          </cell>
          <cell r="I23172">
            <v>65</v>
          </cell>
        </row>
        <row r="23173">
          <cell r="E23173" t="str">
            <v>440722195708053548</v>
          </cell>
          <cell r="F23173" t="str">
            <v>李小芳</v>
          </cell>
        </row>
        <row r="23173">
          <cell r="H23173" t="str">
            <v>440722195708053548</v>
          </cell>
          <cell r="I23173">
            <v>65</v>
          </cell>
        </row>
        <row r="23174">
          <cell r="E23174" t="str">
            <v>440722196812123539</v>
          </cell>
          <cell r="F23174" t="str">
            <v>马国文</v>
          </cell>
        </row>
        <row r="23174">
          <cell r="H23174" t="str">
            <v>440722196812123539</v>
          </cell>
          <cell r="I23174">
            <v>54</v>
          </cell>
        </row>
        <row r="23175">
          <cell r="E23175" t="str">
            <v>440722197206253514</v>
          </cell>
          <cell r="F23175" t="str">
            <v>邓坚宏</v>
          </cell>
        </row>
        <row r="23175">
          <cell r="H23175" t="str">
            <v>440722197206253514</v>
          </cell>
          <cell r="I23175">
            <v>50</v>
          </cell>
        </row>
        <row r="23176">
          <cell r="E23176" t="str">
            <v>440722196812183515</v>
          </cell>
          <cell r="F23176" t="str">
            <v>黄钜洪</v>
          </cell>
        </row>
        <row r="23176">
          <cell r="H23176" t="str">
            <v>440722196812183515</v>
          </cell>
          <cell r="I23176">
            <v>54</v>
          </cell>
        </row>
        <row r="23177">
          <cell r="E23177" t="str">
            <v>440722197310203533</v>
          </cell>
          <cell r="F23177" t="str">
            <v>谢建壮</v>
          </cell>
        </row>
        <row r="23177">
          <cell r="H23177" t="str">
            <v>440722197310203533</v>
          </cell>
          <cell r="I23177">
            <v>49</v>
          </cell>
        </row>
        <row r="23178">
          <cell r="E23178" t="str">
            <v>440722197207233531</v>
          </cell>
          <cell r="F23178" t="str">
            <v>李兴球</v>
          </cell>
        </row>
        <row r="23178">
          <cell r="H23178" t="str">
            <v>440722197207233531</v>
          </cell>
          <cell r="I23178">
            <v>50</v>
          </cell>
        </row>
        <row r="23179">
          <cell r="E23179" t="str">
            <v>440722196903183844</v>
          </cell>
          <cell r="F23179" t="str">
            <v>伍艳芬</v>
          </cell>
        </row>
        <row r="23179">
          <cell r="H23179" t="str">
            <v>440722196903183844</v>
          </cell>
          <cell r="I23179">
            <v>53</v>
          </cell>
        </row>
        <row r="23180">
          <cell r="E23180" t="str">
            <v>440722197312013522</v>
          </cell>
          <cell r="F23180" t="str">
            <v>邓焕霞</v>
          </cell>
        </row>
        <row r="23180">
          <cell r="H23180" t="str">
            <v>440722197312013522</v>
          </cell>
          <cell r="I23180">
            <v>49</v>
          </cell>
        </row>
        <row r="23181">
          <cell r="E23181" t="str">
            <v>440722196703223549</v>
          </cell>
          <cell r="F23181" t="str">
            <v>梁冰仪</v>
          </cell>
        </row>
        <row r="23181">
          <cell r="H23181" t="str">
            <v>440722196703223549</v>
          </cell>
          <cell r="I23181">
            <v>55</v>
          </cell>
        </row>
        <row r="23182">
          <cell r="E23182" t="str">
            <v>440722197007243575</v>
          </cell>
          <cell r="F23182" t="str">
            <v>邓超洪</v>
          </cell>
        </row>
        <row r="23182">
          <cell r="H23182" t="str">
            <v>440722197007243575</v>
          </cell>
          <cell r="I23182">
            <v>52</v>
          </cell>
        </row>
        <row r="23183">
          <cell r="E23183" t="str">
            <v>440722197101100546</v>
          </cell>
          <cell r="F23183" t="str">
            <v>余美美</v>
          </cell>
        </row>
        <row r="23183">
          <cell r="H23183" t="str">
            <v>440722197101100546</v>
          </cell>
          <cell r="I23183">
            <v>51</v>
          </cell>
        </row>
        <row r="23184">
          <cell r="E23184" t="str">
            <v>440722196710033524</v>
          </cell>
          <cell r="F23184" t="str">
            <v>陈小霞</v>
          </cell>
        </row>
        <row r="23184">
          <cell r="H23184" t="str">
            <v>440722196710033524</v>
          </cell>
          <cell r="I23184">
            <v>55</v>
          </cell>
        </row>
        <row r="23185">
          <cell r="E23185" t="str">
            <v>440722196710013515</v>
          </cell>
          <cell r="F23185" t="str">
            <v>黄其兴</v>
          </cell>
        </row>
        <row r="23185">
          <cell r="H23185" t="str">
            <v>440722196710013515</v>
          </cell>
          <cell r="I23185">
            <v>55</v>
          </cell>
        </row>
        <row r="23186">
          <cell r="E23186" t="str">
            <v>440722197106203544</v>
          </cell>
          <cell r="F23186" t="str">
            <v>李美丹</v>
          </cell>
        </row>
        <row r="23186">
          <cell r="H23186" t="str">
            <v>440722197106203544</v>
          </cell>
          <cell r="I23186">
            <v>51</v>
          </cell>
        </row>
        <row r="23187">
          <cell r="E23187" t="str">
            <v>44072219710107355X</v>
          </cell>
          <cell r="F23187" t="str">
            <v>李奕文</v>
          </cell>
        </row>
        <row r="23187">
          <cell r="H23187" t="str">
            <v>44072219710107355X</v>
          </cell>
          <cell r="I23187">
            <v>51</v>
          </cell>
        </row>
        <row r="23188">
          <cell r="E23188" t="str">
            <v>440722197012123586</v>
          </cell>
          <cell r="F23188" t="str">
            <v>邓月英</v>
          </cell>
        </row>
        <row r="23188">
          <cell r="H23188" t="str">
            <v>440722197012123586</v>
          </cell>
          <cell r="I23188">
            <v>52</v>
          </cell>
        </row>
        <row r="23189">
          <cell r="E23189" t="str">
            <v>440722197105273524</v>
          </cell>
          <cell r="F23189" t="str">
            <v>李桂玲</v>
          </cell>
        </row>
        <row r="23189">
          <cell r="H23189" t="str">
            <v>440722197105273524</v>
          </cell>
          <cell r="I23189">
            <v>51</v>
          </cell>
        </row>
        <row r="23190">
          <cell r="E23190" t="str">
            <v>440722197202223510</v>
          </cell>
          <cell r="F23190" t="str">
            <v>李达伦</v>
          </cell>
        </row>
        <row r="23190">
          <cell r="H23190" t="str">
            <v>440722197202223510</v>
          </cell>
          <cell r="I23190">
            <v>50</v>
          </cell>
        </row>
        <row r="23191">
          <cell r="E23191" t="str">
            <v>440722197308273559</v>
          </cell>
          <cell r="F23191" t="str">
            <v>黄林壮</v>
          </cell>
        </row>
        <row r="23191">
          <cell r="H23191" t="str">
            <v>440722197308273559</v>
          </cell>
          <cell r="I23191">
            <v>49</v>
          </cell>
        </row>
        <row r="23192">
          <cell r="E23192" t="str">
            <v>440722196809083564</v>
          </cell>
          <cell r="F23192" t="str">
            <v>梁华贞</v>
          </cell>
        </row>
        <row r="23192">
          <cell r="H23192" t="str">
            <v>440722196809083564</v>
          </cell>
          <cell r="I23192">
            <v>54</v>
          </cell>
        </row>
        <row r="23193">
          <cell r="E23193" t="str">
            <v>440722197308183553</v>
          </cell>
          <cell r="F23193" t="str">
            <v>李羡强</v>
          </cell>
        </row>
        <row r="23193">
          <cell r="H23193" t="str">
            <v>440722197308183553</v>
          </cell>
          <cell r="I23193">
            <v>49</v>
          </cell>
        </row>
        <row r="23194">
          <cell r="E23194" t="str">
            <v>440722197107083556</v>
          </cell>
          <cell r="F23194" t="str">
            <v>黄伟尧</v>
          </cell>
        </row>
        <row r="23194">
          <cell r="H23194" t="str">
            <v>440722197107083556</v>
          </cell>
          <cell r="I23194">
            <v>51</v>
          </cell>
        </row>
        <row r="23195">
          <cell r="E23195" t="str">
            <v>440722197110113525</v>
          </cell>
          <cell r="F23195" t="str">
            <v>邓佩瑜</v>
          </cell>
        </row>
        <row r="23195">
          <cell r="H23195" t="str">
            <v>440722197110113525</v>
          </cell>
          <cell r="I23195">
            <v>51</v>
          </cell>
        </row>
        <row r="23196">
          <cell r="E23196" t="str">
            <v>440722197301163533</v>
          </cell>
          <cell r="F23196" t="str">
            <v>李奕武</v>
          </cell>
        </row>
        <row r="23196">
          <cell r="H23196" t="str">
            <v>440722197301163533</v>
          </cell>
          <cell r="I23196">
            <v>49</v>
          </cell>
        </row>
        <row r="23197">
          <cell r="E23197" t="str">
            <v>440722197109213510</v>
          </cell>
          <cell r="F23197" t="str">
            <v>黄林华</v>
          </cell>
        </row>
        <row r="23197">
          <cell r="H23197" t="str">
            <v>440722197109213510</v>
          </cell>
          <cell r="I23197">
            <v>51</v>
          </cell>
        </row>
        <row r="23198">
          <cell r="E23198" t="str">
            <v>440722197208113515</v>
          </cell>
          <cell r="F23198" t="str">
            <v>黄耀雄</v>
          </cell>
        </row>
        <row r="23198">
          <cell r="H23198" t="str">
            <v>440722197208113515</v>
          </cell>
          <cell r="I23198">
            <v>50</v>
          </cell>
        </row>
        <row r="23199">
          <cell r="E23199" t="str">
            <v>440722197008123516</v>
          </cell>
          <cell r="F23199" t="str">
            <v>李兴宏</v>
          </cell>
        </row>
        <row r="23199">
          <cell r="H23199" t="str">
            <v>440722197008123516</v>
          </cell>
          <cell r="I23199">
            <v>52</v>
          </cell>
        </row>
        <row r="23200">
          <cell r="E23200" t="str">
            <v>440722197009263510</v>
          </cell>
          <cell r="F23200" t="str">
            <v>李建平</v>
          </cell>
        </row>
        <row r="23200">
          <cell r="H23200" t="str">
            <v>440722197009263510</v>
          </cell>
          <cell r="I23200">
            <v>52</v>
          </cell>
        </row>
        <row r="23201">
          <cell r="E23201" t="str">
            <v>440722197011043517</v>
          </cell>
          <cell r="F23201" t="str">
            <v>邓连辉</v>
          </cell>
        </row>
        <row r="23201">
          <cell r="H23201" t="str">
            <v>440722197011043517</v>
          </cell>
          <cell r="I23201">
            <v>52</v>
          </cell>
        </row>
        <row r="23202">
          <cell r="E23202" t="str">
            <v>44072219670706352X</v>
          </cell>
          <cell r="F23202" t="str">
            <v>邓双珠</v>
          </cell>
        </row>
        <row r="23202">
          <cell r="H23202" t="str">
            <v>44072219670706352X</v>
          </cell>
          <cell r="I23202">
            <v>55</v>
          </cell>
        </row>
        <row r="23203">
          <cell r="E23203" t="str">
            <v>440722196706183511</v>
          </cell>
          <cell r="F23203" t="str">
            <v>邓立富</v>
          </cell>
        </row>
        <row r="23203">
          <cell r="H23203" t="str">
            <v>440722196706183511</v>
          </cell>
          <cell r="I23203">
            <v>55</v>
          </cell>
        </row>
        <row r="23204">
          <cell r="E23204" t="str">
            <v>44072219670618352X</v>
          </cell>
          <cell r="F23204" t="str">
            <v>李娉莺</v>
          </cell>
        </row>
        <row r="23204">
          <cell r="H23204" t="str">
            <v>44072219670618352X</v>
          </cell>
          <cell r="I23204">
            <v>55</v>
          </cell>
        </row>
        <row r="23205">
          <cell r="E23205" t="str">
            <v>440722196709043549</v>
          </cell>
          <cell r="F23205" t="str">
            <v>黄兰花</v>
          </cell>
        </row>
        <row r="23205">
          <cell r="H23205" t="str">
            <v>440722196709043549</v>
          </cell>
          <cell r="I23205">
            <v>55</v>
          </cell>
        </row>
        <row r="23206">
          <cell r="E23206" t="str">
            <v>440722197211123511</v>
          </cell>
          <cell r="F23206" t="str">
            <v>李健文</v>
          </cell>
        </row>
        <row r="23206">
          <cell r="H23206" t="str">
            <v>440722197211123511</v>
          </cell>
          <cell r="I23206">
            <v>50</v>
          </cell>
        </row>
        <row r="23207">
          <cell r="E23207" t="str">
            <v>440722197212165561</v>
          </cell>
          <cell r="F23207" t="str">
            <v>郑淑容</v>
          </cell>
        </row>
        <row r="23207">
          <cell r="H23207" t="str">
            <v>440722197212165561</v>
          </cell>
          <cell r="I23207">
            <v>50</v>
          </cell>
        </row>
        <row r="23208">
          <cell r="E23208" t="str">
            <v>440722197212203513</v>
          </cell>
          <cell r="F23208" t="str">
            <v>李少凡</v>
          </cell>
        </row>
        <row r="23208">
          <cell r="H23208" t="str">
            <v>440722197212203513</v>
          </cell>
          <cell r="I23208">
            <v>50</v>
          </cell>
        </row>
        <row r="23209">
          <cell r="E23209" t="str">
            <v>440722197210203536</v>
          </cell>
          <cell r="F23209" t="str">
            <v>谭伟朋</v>
          </cell>
        </row>
        <row r="23209">
          <cell r="H23209" t="str">
            <v>440722197210203536</v>
          </cell>
          <cell r="I23209">
            <v>50</v>
          </cell>
        </row>
        <row r="23210">
          <cell r="E23210" t="str">
            <v>440722197211234326</v>
          </cell>
          <cell r="F23210" t="str">
            <v>陈美玲</v>
          </cell>
        </row>
        <row r="23210">
          <cell r="H23210" t="str">
            <v>440722197211234326</v>
          </cell>
          <cell r="I23210">
            <v>50</v>
          </cell>
        </row>
        <row r="23211">
          <cell r="E23211" t="str">
            <v>440722197001203521</v>
          </cell>
          <cell r="F23211" t="str">
            <v>蔡清燕</v>
          </cell>
        </row>
        <row r="23211">
          <cell r="H23211" t="str">
            <v>440722197001203521</v>
          </cell>
          <cell r="I23211">
            <v>52</v>
          </cell>
        </row>
        <row r="23212">
          <cell r="E23212" t="str">
            <v>440722196912023527</v>
          </cell>
          <cell r="F23212" t="str">
            <v>邓凤兰</v>
          </cell>
        </row>
        <row r="23212">
          <cell r="H23212" t="str">
            <v>440722196912023527</v>
          </cell>
          <cell r="I23212">
            <v>53</v>
          </cell>
        </row>
        <row r="23213">
          <cell r="E23213" t="str">
            <v>440722196609214347</v>
          </cell>
          <cell r="F23213" t="str">
            <v>李启桃</v>
          </cell>
        </row>
        <row r="23213">
          <cell r="H23213" t="str">
            <v>440722196609214347</v>
          </cell>
          <cell r="I23213">
            <v>56</v>
          </cell>
        </row>
        <row r="23214">
          <cell r="E23214" t="str">
            <v>440722196610013542</v>
          </cell>
          <cell r="F23214" t="str">
            <v>伍婉霞</v>
          </cell>
        </row>
        <row r="23214">
          <cell r="H23214" t="str">
            <v>440722196610013542</v>
          </cell>
          <cell r="I23214">
            <v>56</v>
          </cell>
        </row>
        <row r="23215">
          <cell r="E23215" t="str">
            <v>440722196911204326</v>
          </cell>
          <cell r="F23215" t="str">
            <v>邓丽浓</v>
          </cell>
        </row>
        <row r="23215">
          <cell r="H23215" t="str">
            <v>440722196911204326</v>
          </cell>
          <cell r="I23215">
            <v>53</v>
          </cell>
        </row>
        <row r="23216">
          <cell r="E23216" t="str">
            <v>440722197107133517</v>
          </cell>
          <cell r="F23216" t="str">
            <v>李旭东</v>
          </cell>
        </row>
        <row r="23216">
          <cell r="H23216" t="str">
            <v>440722197107133517</v>
          </cell>
          <cell r="I23216">
            <v>51</v>
          </cell>
        </row>
        <row r="23217">
          <cell r="E23217" t="str">
            <v>440722197106180522</v>
          </cell>
          <cell r="F23217" t="str">
            <v>谭丽彤</v>
          </cell>
        </row>
        <row r="23217">
          <cell r="H23217" t="str">
            <v>440722197106180522</v>
          </cell>
          <cell r="I23217">
            <v>51</v>
          </cell>
        </row>
        <row r="23218">
          <cell r="E23218" t="str">
            <v>440722197610203519</v>
          </cell>
          <cell r="F23218" t="str">
            <v>陈仲权</v>
          </cell>
        </row>
        <row r="23218">
          <cell r="H23218" t="str">
            <v>440722197610203519</v>
          </cell>
          <cell r="I23218">
            <v>46</v>
          </cell>
        </row>
        <row r="23219">
          <cell r="E23219" t="str">
            <v>440722197612133526</v>
          </cell>
          <cell r="F23219" t="str">
            <v>李佩芳</v>
          </cell>
        </row>
        <row r="23219">
          <cell r="H23219" t="str">
            <v>440722197612133526</v>
          </cell>
          <cell r="I23219">
            <v>46</v>
          </cell>
        </row>
        <row r="23220">
          <cell r="E23220" t="str">
            <v>440722197611113849</v>
          </cell>
          <cell r="F23220" t="str">
            <v>陈凤华</v>
          </cell>
        </row>
        <row r="23220">
          <cell r="H23220" t="str">
            <v>440722197611113849</v>
          </cell>
          <cell r="I23220">
            <v>46</v>
          </cell>
        </row>
        <row r="23221">
          <cell r="E23221" t="str">
            <v>440722197604023511</v>
          </cell>
          <cell r="F23221" t="str">
            <v>李卓瑜</v>
          </cell>
        </row>
        <row r="23221">
          <cell r="H23221" t="str">
            <v>440722197604023511</v>
          </cell>
          <cell r="I23221">
            <v>46</v>
          </cell>
        </row>
        <row r="23222">
          <cell r="E23222" t="str">
            <v>440722197610133530</v>
          </cell>
          <cell r="F23222" t="str">
            <v>李振庆</v>
          </cell>
        </row>
        <row r="23222">
          <cell r="H23222" t="str">
            <v>440722197610133530</v>
          </cell>
          <cell r="I23222">
            <v>46</v>
          </cell>
        </row>
        <row r="23223">
          <cell r="E23223" t="str">
            <v>440724197208306029</v>
          </cell>
          <cell r="F23223" t="str">
            <v>陈秀珍</v>
          </cell>
        </row>
        <row r="23223">
          <cell r="H23223" t="str">
            <v>440724197208306029</v>
          </cell>
          <cell r="I23223">
            <v>50</v>
          </cell>
        </row>
        <row r="23224">
          <cell r="E23224" t="str">
            <v>440725196308203045</v>
          </cell>
          <cell r="F23224" t="str">
            <v>李银爱</v>
          </cell>
        </row>
        <row r="23224">
          <cell r="H23224" t="str">
            <v>440725196308203045</v>
          </cell>
          <cell r="I23224">
            <v>59</v>
          </cell>
        </row>
        <row r="23225">
          <cell r="E23225" t="str">
            <v>440781192905143514</v>
          </cell>
          <cell r="F23225" t="str">
            <v>邓苟生</v>
          </cell>
        </row>
        <row r="23225">
          <cell r="H23225" t="str">
            <v>440781192905143514</v>
          </cell>
          <cell r="I23225">
            <v>93</v>
          </cell>
        </row>
        <row r="23226">
          <cell r="E23226" t="str">
            <v>440781195302143527</v>
          </cell>
          <cell r="F23226" t="str">
            <v>李春桃</v>
          </cell>
        </row>
        <row r="23226">
          <cell r="H23226" t="str">
            <v>440781195302143527</v>
          </cell>
          <cell r="I23226">
            <v>69</v>
          </cell>
        </row>
        <row r="23227">
          <cell r="E23227" t="str">
            <v>440781194308044728</v>
          </cell>
          <cell r="F23227" t="str">
            <v>陈翠嫦</v>
          </cell>
        </row>
        <row r="23227">
          <cell r="H23227" t="str">
            <v>440781194308044728</v>
          </cell>
          <cell r="I23227">
            <v>79</v>
          </cell>
        </row>
        <row r="23228">
          <cell r="E23228" t="str">
            <v>440781195407223523</v>
          </cell>
          <cell r="F23228" t="str">
            <v>陈素琼</v>
          </cell>
        </row>
        <row r="23228">
          <cell r="H23228" t="str">
            <v>440781195407223523</v>
          </cell>
          <cell r="I23228">
            <v>68</v>
          </cell>
        </row>
        <row r="23229">
          <cell r="E23229" t="str">
            <v>440781195805063510</v>
          </cell>
          <cell r="F23229" t="str">
            <v>马国辉</v>
          </cell>
        </row>
        <row r="23229">
          <cell r="H23229" t="str">
            <v>440781195805063510</v>
          </cell>
          <cell r="I23229">
            <v>64</v>
          </cell>
        </row>
        <row r="23230">
          <cell r="E23230" t="str">
            <v>440781195908153543</v>
          </cell>
          <cell r="F23230" t="str">
            <v>申启英</v>
          </cell>
        </row>
        <row r="23230">
          <cell r="H23230" t="str">
            <v>440781195908153543</v>
          </cell>
          <cell r="I23230">
            <v>63</v>
          </cell>
        </row>
        <row r="23231">
          <cell r="E23231" t="str">
            <v>440781196006093515</v>
          </cell>
          <cell r="F23231" t="str">
            <v>邓昔群</v>
          </cell>
        </row>
        <row r="23231">
          <cell r="H23231" t="str">
            <v>440781196006093515</v>
          </cell>
          <cell r="I23231">
            <v>62</v>
          </cell>
        </row>
        <row r="23232">
          <cell r="E23232" t="str">
            <v>440781197704063553</v>
          </cell>
          <cell r="F23232" t="str">
            <v>黄柏坚</v>
          </cell>
        </row>
        <row r="23232">
          <cell r="H23232" t="str">
            <v>440781197704063553</v>
          </cell>
          <cell r="I23232">
            <v>45</v>
          </cell>
        </row>
        <row r="23233">
          <cell r="E23233" t="str">
            <v>44078119770213352X</v>
          </cell>
          <cell r="F23233" t="str">
            <v>马丽双</v>
          </cell>
        </row>
        <row r="23233">
          <cell r="H23233" t="str">
            <v>44078119770213352X</v>
          </cell>
          <cell r="I23233">
            <v>45</v>
          </cell>
        </row>
        <row r="23234">
          <cell r="E23234" t="str">
            <v>440781197709013539</v>
          </cell>
          <cell r="F23234" t="str">
            <v>张建周</v>
          </cell>
        </row>
        <row r="23234">
          <cell r="H23234" t="str">
            <v>440781197709013539</v>
          </cell>
          <cell r="I23234">
            <v>45</v>
          </cell>
        </row>
        <row r="23235">
          <cell r="E23235" t="str">
            <v>440781197707113122</v>
          </cell>
          <cell r="F23235" t="str">
            <v>林雁芬</v>
          </cell>
        </row>
        <row r="23235">
          <cell r="H23235" t="str">
            <v>440781197707113122</v>
          </cell>
          <cell r="I23235">
            <v>45</v>
          </cell>
        </row>
        <row r="23236">
          <cell r="E23236" t="str">
            <v>440781197702163518</v>
          </cell>
          <cell r="F23236" t="str">
            <v>李一龙</v>
          </cell>
        </row>
        <row r="23236">
          <cell r="H23236" t="str">
            <v>440781197702163518</v>
          </cell>
          <cell r="I23236">
            <v>45</v>
          </cell>
        </row>
        <row r="23237">
          <cell r="E23237" t="str">
            <v>44078119840417351X</v>
          </cell>
          <cell r="F23237" t="str">
            <v>黄永辉</v>
          </cell>
        </row>
        <row r="23237">
          <cell r="H23237" t="str">
            <v>44078119840417351X</v>
          </cell>
          <cell r="I23237">
            <v>38</v>
          </cell>
        </row>
        <row r="23238">
          <cell r="E23238" t="str">
            <v>440781198504293535</v>
          </cell>
          <cell r="F23238" t="str">
            <v>谢达强</v>
          </cell>
        </row>
        <row r="23238">
          <cell r="H23238" t="str">
            <v>440781198504293535</v>
          </cell>
          <cell r="I23238">
            <v>37</v>
          </cell>
        </row>
        <row r="23239">
          <cell r="E23239" t="str">
            <v>440781197703043518</v>
          </cell>
          <cell r="F23239" t="str">
            <v>李祖聪</v>
          </cell>
        </row>
        <row r="23239">
          <cell r="H23239" t="str">
            <v>440781197703043518</v>
          </cell>
          <cell r="I23239">
            <v>45</v>
          </cell>
        </row>
        <row r="23240">
          <cell r="E23240" t="str">
            <v>440781198501173511</v>
          </cell>
          <cell r="F23240" t="str">
            <v>邓永锋</v>
          </cell>
        </row>
        <row r="23240">
          <cell r="H23240" t="str">
            <v>440781198501173511</v>
          </cell>
          <cell r="I23240">
            <v>37</v>
          </cell>
        </row>
        <row r="23241">
          <cell r="E23241" t="str">
            <v>440781197703283511</v>
          </cell>
          <cell r="F23241" t="str">
            <v>邓坚旋</v>
          </cell>
        </row>
        <row r="23241">
          <cell r="H23241" t="str">
            <v>440781197703283511</v>
          </cell>
          <cell r="I23241">
            <v>45</v>
          </cell>
        </row>
        <row r="23242">
          <cell r="E23242" t="str">
            <v>440781197708023524</v>
          </cell>
          <cell r="F23242" t="str">
            <v>谢足萍</v>
          </cell>
        </row>
        <row r="23242">
          <cell r="H23242" t="str">
            <v>440781197708023524</v>
          </cell>
          <cell r="I23242">
            <v>45</v>
          </cell>
        </row>
        <row r="23243">
          <cell r="E23243" t="str">
            <v>440781198505173519</v>
          </cell>
          <cell r="F23243" t="str">
            <v>李海祥</v>
          </cell>
        </row>
        <row r="23243">
          <cell r="H23243" t="str">
            <v>440781198505173519</v>
          </cell>
          <cell r="I23243">
            <v>37</v>
          </cell>
        </row>
        <row r="23244">
          <cell r="E23244" t="str">
            <v>440781198401283510</v>
          </cell>
          <cell r="F23244" t="str">
            <v>李碧荣</v>
          </cell>
        </row>
        <row r="23244">
          <cell r="H23244" t="str">
            <v>440781198401283510</v>
          </cell>
          <cell r="I23244">
            <v>38</v>
          </cell>
        </row>
        <row r="23245">
          <cell r="E23245" t="str">
            <v>440781198403273519</v>
          </cell>
          <cell r="F23245" t="str">
            <v>邓豪晋</v>
          </cell>
        </row>
        <row r="23245">
          <cell r="H23245" t="str">
            <v>440781198403273519</v>
          </cell>
          <cell r="I23245">
            <v>38</v>
          </cell>
        </row>
        <row r="23246">
          <cell r="E23246" t="str">
            <v>440781198203013528</v>
          </cell>
          <cell r="F23246" t="str">
            <v>邓丽清</v>
          </cell>
        </row>
        <row r="23246">
          <cell r="H23246" t="str">
            <v>440781198203013528</v>
          </cell>
          <cell r="I23246">
            <v>40</v>
          </cell>
        </row>
        <row r="23247">
          <cell r="E23247" t="str">
            <v>440781198211274322</v>
          </cell>
          <cell r="F23247" t="str">
            <v>李雪雁</v>
          </cell>
        </row>
        <row r="23247">
          <cell r="H23247" t="str">
            <v>440781198211274322</v>
          </cell>
          <cell r="I23247">
            <v>40</v>
          </cell>
        </row>
        <row r="23248">
          <cell r="E23248" t="str">
            <v>44078119521218355X</v>
          </cell>
          <cell r="F23248" t="str">
            <v>邓鸟权</v>
          </cell>
        </row>
        <row r="23248">
          <cell r="H23248" t="str">
            <v>44078119521218355X</v>
          </cell>
          <cell r="I23248">
            <v>70</v>
          </cell>
        </row>
        <row r="23249">
          <cell r="E23249" t="str">
            <v>440781198304213537</v>
          </cell>
          <cell r="F23249" t="str">
            <v>谢富强</v>
          </cell>
        </row>
        <row r="23249">
          <cell r="H23249" t="str">
            <v>440781198304213537</v>
          </cell>
          <cell r="I23249">
            <v>39</v>
          </cell>
        </row>
        <row r="23250">
          <cell r="E23250" t="str">
            <v>440781195602193518</v>
          </cell>
          <cell r="F23250" t="str">
            <v>李恩球</v>
          </cell>
        </row>
        <row r="23250">
          <cell r="H23250" t="str">
            <v>440781195602193518</v>
          </cell>
          <cell r="I23250">
            <v>66</v>
          </cell>
        </row>
        <row r="23251">
          <cell r="E23251" t="str">
            <v>440781198212123526</v>
          </cell>
          <cell r="F23251" t="str">
            <v>谢小宝</v>
          </cell>
        </row>
        <row r="23251">
          <cell r="H23251" t="str">
            <v>440781198212123526</v>
          </cell>
          <cell r="I23251">
            <v>40</v>
          </cell>
        </row>
        <row r="23252">
          <cell r="E23252" t="str">
            <v>440781198201133526</v>
          </cell>
          <cell r="F23252" t="str">
            <v>陈静芬</v>
          </cell>
        </row>
        <row r="23252">
          <cell r="H23252" t="str">
            <v>440781198201133526</v>
          </cell>
          <cell r="I23252">
            <v>40</v>
          </cell>
        </row>
        <row r="23253">
          <cell r="E23253" t="str">
            <v>440781198302071125</v>
          </cell>
          <cell r="F23253" t="str">
            <v>蔡春珠</v>
          </cell>
        </row>
        <row r="23253">
          <cell r="H23253" t="str">
            <v>440781198302071125</v>
          </cell>
          <cell r="I23253">
            <v>39</v>
          </cell>
        </row>
        <row r="23254">
          <cell r="E23254" t="str">
            <v>44078119811203354X</v>
          </cell>
          <cell r="F23254" t="str">
            <v>甘伟珍</v>
          </cell>
        </row>
        <row r="23254">
          <cell r="H23254" t="str">
            <v>44078119811203354X</v>
          </cell>
          <cell r="I23254">
            <v>41</v>
          </cell>
        </row>
        <row r="23255">
          <cell r="E23255" t="str">
            <v>440781198311143514</v>
          </cell>
          <cell r="F23255" t="str">
            <v>李灿华</v>
          </cell>
        </row>
        <row r="23255">
          <cell r="H23255" t="str">
            <v>440781198311143514</v>
          </cell>
          <cell r="I23255">
            <v>39</v>
          </cell>
        </row>
        <row r="23256">
          <cell r="E23256" t="str">
            <v>440781196410033522</v>
          </cell>
          <cell r="F23256" t="str">
            <v>奏梅秀</v>
          </cell>
        </row>
        <row r="23256">
          <cell r="H23256" t="str">
            <v>440781196410033522</v>
          </cell>
          <cell r="I23256">
            <v>58</v>
          </cell>
        </row>
        <row r="23257">
          <cell r="E23257" t="str">
            <v>440781196806153520</v>
          </cell>
          <cell r="F23257" t="str">
            <v>伍彩蝶</v>
          </cell>
        </row>
        <row r="23257">
          <cell r="H23257" t="str">
            <v>440781196806153520</v>
          </cell>
          <cell r="I23257">
            <v>54</v>
          </cell>
        </row>
        <row r="23258">
          <cell r="E23258" t="str">
            <v>440781198312153511</v>
          </cell>
          <cell r="F23258" t="str">
            <v>陈超杰</v>
          </cell>
        </row>
        <row r="23258">
          <cell r="H23258" t="str">
            <v>440781198312153511</v>
          </cell>
          <cell r="I23258">
            <v>39</v>
          </cell>
        </row>
        <row r="23259">
          <cell r="E23259" t="str">
            <v>440781198301053515</v>
          </cell>
          <cell r="F23259" t="str">
            <v>李仲康</v>
          </cell>
        </row>
        <row r="23259">
          <cell r="H23259" t="str">
            <v>440781198301053515</v>
          </cell>
          <cell r="I23259">
            <v>39</v>
          </cell>
        </row>
        <row r="23260">
          <cell r="E23260" t="str">
            <v>440781198310183514</v>
          </cell>
          <cell r="F23260" t="str">
            <v>马坤铭</v>
          </cell>
        </row>
        <row r="23260">
          <cell r="H23260" t="str">
            <v>440781198310183514</v>
          </cell>
          <cell r="I23260">
            <v>39</v>
          </cell>
        </row>
        <row r="23261">
          <cell r="E23261" t="str">
            <v>440781198311113518</v>
          </cell>
          <cell r="F23261" t="str">
            <v>谢柏高</v>
          </cell>
        </row>
        <row r="23261">
          <cell r="H23261" t="str">
            <v>440781198311113518</v>
          </cell>
          <cell r="I23261">
            <v>39</v>
          </cell>
        </row>
        <row r="23262">
          <cell r="E23262" t="str">
            <v>440781198310133525</v>
          </cell>
          <cell r="F23262" t="str">
            <v>李秋红</v>
          </cell>
        </row>
        <row r="23262">
          <cell r="H23262" t="str">
            <v>440781198310133525</v>
          </cell>
          <cell r="I23262">
            <v>39</v>
          </cell>
        </row>
        <row r="23263">
          <cell r="E23263" t="str">
            <v>440781198410133565</v>
          </cell>
          <cell r="F23263" t="str">
            <v>李绮萍</v>
          </cell>
        </row>
        <row r="23263">
          <cell r="H23263" t="str">
            <v>440781198410133565</v>
          </cell>
          <cell r="I23263">
            <v>38</v>
          </cell>
        </row>
        <row r="23264">
          <cell r="E23264" t="str">
            <v>440781197701203514</v>
          </cell>
          <cell r="F23264" t="str">
            <v>邓国鸟</v>
          </cell>
        </row>
        <row r="23264">
          <cell r="H23264" t="str">
            <v>440781197701203514</v>
          </cell>
          <cell r="I23264">
            <v>45</v>
          </cell>
        </row>
        <row r="23265">
          <cell r="E23265" t="str">
            <v>440781198412283516</v>
          </cell>
          <cell r="F23265" t="str">
            <v>陈家兴</v>
          </cell>
        </row>
        <row r="23265">
          <cell r="H23265" t="str">
            <v>440781198412283516</v>
          </cell>
          <cell r="I23265">
            <v>38</v>
          </cell>
        </row>
        <row r="23266">
          <cell r="E23266" t="str">
            <v>440781198411243512</v>
          </cell>
          <cell r="F23266" t="str">
            <v>邓伟宏</v>
          </cell>
        </row>
        <row r="23266">
          <cell r="H23266" t="str">
            <v>440781198411243512</v>
          </cell>
          <cell r="I23266">
            <v>38</v>
          </cell>
        </row>
        <row r="23267">
          <cell r="E23267" t="str">
            <v>440781198408013513</v>
          </cell>
          <cell r="F23267" t="str">
            <v>李旭锋</v>
          </cell>
        </row>
        <row r="23267">
          <cell r="H23267" t="str">
            <v>440781198408013513</v>
          </cell>
          <cell r="I23267">
            <v>38</v>
          </cell>
        </row>
        <row r="23268">
          <cell r="E23268" t="str">
            <v>44078119710102351X</v>
          </cell>
          <cell r="F23268" t="str">
            <v>邓球辉</v>
          </cell>
        </row>
        <row r="23268">
          <cell r="H23268" t="str">
            <v>44078119710102351X</v>
          </cell>
          <cell r="I23268">
            <v>51</v>
          </cell>
        </row>
        <row r="23269">
          <cell r="E23269" t="str">
            <v>440781198407153522</v>
          </cell>
          <cell r="F23269" t="str">
            <v>邓美华</v>
          </cell>
        </row>
        <row r="23269">
          <cell r="H23269" t="str">
            <v>440781198407153522</v>
          </cell>
          <cell r="I23269">
            <v>38</v>
          </cell>
        </row>
        <row r="23270">
          <cell r="E23270" t="str">
            <v>440781198405073529</v>
          </cell>
          <cell r="F23270" t="str">
            <v>张小华</v>
          </cell>
        </row>
        <row r="23270">
          <cell r="H23270" t="str">
            <v>440781198405073529</v>
          </cell>
          <cell r="I23270">
            <v>38</v>
          </cell>
        </row>
        <row r="23271">
          <cell r="E23271" t="str">
            <v>440781197109043515</v>
          </cell>
          <cell r="F23271" t="str">
            <v>黄熙儒</v>
          </cell>
        </row>
        <row r="23271">
          <cell r="H23271" t="str">
            <v>440781197109043515</v>
          </cell>
          <cell r="I23271">
            <v>51</v>
          </cell>
        </row>
        <row r="23272">
          <cell r="E23272" t="str">
            <v>440781198307273535</v>
          </cell>
          <cell r="F23272" t="str">
            <v>邓海生</v>
          </cell>
        </row>
        <row r="23272">
          <cell r="H23272" t="str">
            <v>440781198307273535</v>
          </cell>
          <cell r="I23272">
            <v>39</v>
          </cell>
        </row>
        <row r="23273">
          <cell r="E23273" t="str">
            <v>440781198304193521</v>
          </cell>
          <cell r="F23273" t="str">
            <v>马彩云</v>
          </cell>
        </row>
        <row r="23273">
          <cell r="H23273" t="str">
            <v>440781198304193521</v>
          </cell>
          <cell r="I23273">
            <v>39</v>
          </cell>
        </row>
        <row r="23274">
          <cell r="E23274" t="str">
            <v>440781197408062740</v>
          </cell>
          <cell r="F23274" t="str">
            <v>陈朵连</v>
          </cell>
        </row>
        <row r="23274">
          <cell r="H23274" t="str">
            <v>440781197408062740</v>
          </cell>
          <cell r="I23274">
            <v>48</v>
          </cell>
        </row>
        <row r="23275">
          <cell r="E23275" t="str">
            <v>440781198405243532</v>
          </cell>
          <cell r="F23275" t="str">
            <v>陈健儿</v>
          </cell>
        </row>
        <row r="23275">
          <cell r="H23275" t="str">
            <v>440781198405243532</v>
          </cell>
          <cell r="I23275">
            <v>38</v>
          </cell>
        </row>
        <row r="23276">
          <cell r="E23276" t="str">
            <v>440781198405032348</v>
          </cell>
          <cell r="F23276" t="str">
            <v>马妙贞</v>
          </cell>
        </row>
        <row r="23276">
          <cell r="H23276" t="str">
            <v>440781198405032348</v>
          </cell>
          <cell r="I23276">
            <v>38</v>
          </cell>
        </row>
        <row r="23277">
          <cell r="E23277" t="str">
            <v>440781197309083554</v>
          </cell>
          <cell r="F23277" t="str">
            <v>李超儒</v>
          </cell>
        </row>
        <row r="23277">
          <cell r="H23277" t="str">
            <v>440781197309083554</v>
          </cell>
          <cell r="I23277">
            <v>49</v>
          </cell>
        </row>
        <row r="23278">
          <cell r="E23278" t="str">
            <v>440781198307183521</v>
          </cell>
          <cell r="F23278" t="str">
            <v>黄娟仪</v>
          </cell>
        </row>
        <row r="23278">
          <cell r="H23278" t="str">
            <v>440781198307183521</v>
          </cell>
          <cell r="I23278">
            <v>39</v>
          </cell>
        </row>
        <row r="23279">
          <cell r="E23279" t="str">
            <v>440781196206073527</v>
          </cell>
          <cell r="F23279" t="str">
            <v>陈凤秀</v>
          </cell>
        </row>
        <row r="23279">
          <cell r="H23279" t="str">
            <v>440781196206073527</v>
          </cell>
          <cell r="I23279">
            <v>60</v>
          </cell>
        </row>
        <row r="23280">
          <cell r="E23280" t="str">
            <v>440781198309023513</v>
          </cell>
          <cell r="F23280" t="str">
            <v>李恩重</v>
          </cell>
        </row>
        <row r="23280">
          <cell r="H23280" t="str">
            <v>440781198309023513</v>
          </cell>
          <cell r="I23280">
            <v>39</v>
          </cell>
        </row>
        <row r="23281">
          <cell r="E23281" t="str">
            <v>440781198310293510</v>
          </cell>
          <cell r="F23281" t="str">
            <v>黄建良</v>
          </cell>
        </row>
        <row r="23281">
          <cell r="H23281" t="str">
            <v>440781198310293510</v>
          </cell>
          <cell r="I23281">
            <v>39</v>
          </cell>
        </row>
        <row r="23282">
          <cell r="E23282" t="str">
            <v>440781198310263514</v>
          </cell>
          <cell r="F23282" t="str">
            <v>李胜</v>
          </cell>
        </row>
        <row r="23282">
          <cell r="H23282" t="str">
            <v>440781198310263514</v>
          </cell>
          <cell r="I23282">
            <v>39</v>
          </cell>
        </row>
        <row r="23283">
          <cell r="E23283" t="str">
            <v>440781198306293526</v>
          </cell>
          <cell r="F23283" t="str">
            <v>陈丽平</v>
          </cell>
        </row>
        <row r="23283">
          <cell r="H23283" t="str">
            <v>440781198306293526</v>
          </cell>
          <cell r="I23283">
            <v>39</v>
          </cell>
        </row>
        <row r="23284">
          <cell r="E23284" t="str">
            <v>44078119830503352X</v>
          </cell>
          <cell r="F23284" t="str">
            <v>黎清霞</v>
          </cell>
        </row>
        <row r="23284">
          <cell r="H23284" t="str">
            <v>44078119830503352X</v>
          </cell>
          <cell r="I23284">
            <v>39</v>
          </cell>
        </row>
        <row r="23285">
          <cell r="E23285" t="str">
            <v>440781198209246728</v>
          </cell>
          <cell r="F23285" t="str">
            <v>陈冬梅</v>
          </cell>
        </row>
        <row r="23285">
          <cell r="H23285" t="str">
            <v>440781198209246728</v>
          </cell>
          <cell r="I23285">
            <v>40</v>
          </cell>
        </row>
        <row r="23286">
          <cell r="E23286" t="str">
            <v>44078119820707351X</v>
          </cell>
          <cell r="F23286" t="str">
            <v>陈达优</v>
          </cell>
        </row>
        <row r="23286">
          <cell r="H23286" t="str">
            <v>44078119820707351X</v>
          </cell>
          <cell r="I23286">
            <v>40</v>
          </cell>
        </row>
        <row r="23287">
          <cell r="E23287" t="str">
            <v>440781198410193517</v>
          </cell>
          <cell r="F23287" t="str">
            <v>李文彬</v>
          </cell>
        </row>
        <row r="23287">
          <cell r="H23287" t="str">
            <v>440781198410193517</v>
          </cell>
          <cell r="I23287">
            <v>38</v>
          </cell>
        </row>
        <row r="23288">
          <cell r="E23288" t="str">
            <v>440781197710033529</v>
          </cell>
          <cell r="F23288" t="str">
            <v>黄巧慈</v>
          </cell>
        </row>
        <row r="23288">
          <cell r="H23288" t="str">
            <v>440781197710033529</v>
          </cell>
          <cell r="I23288">
            <v>45</v>
          </cell>
        </row>
        <row r="23289">
          <cell r="E23289" t="str">
            <v>440781198410053557</v>
          </cell>
          <cell r="F23289" t="str">
            <v>张文锋</v>
          </cell>
        </row>
        <row r="23289">
          <cell r="H23289" t="str">
            <v>440781198410053557</v>
          </cell>
          <cell r="I23289">
            <v>38</v>
          </cell>
        </row>
        <row r="23290">
          <cell r="E23290" t="str">
            <v>440781198408213515</v>
          </cell>
          <cell r="F23290" t="str">
            <v>邓家明</v>
          </cell>
        </row>
        <row r="23290">
          <cell r="H23290" t="str">
            <v>440781198408213515</v>
          </cell>
          <cell r="I23290">
            <v>38</v>
          </cell>
        </row>
        <row r="23291">
          <cell r="E23291" t="str">
            <v>440781198508153521</v>
          </cell>
          <cell r="F23291" t="str">
            <v>邓艳婷</v>
          </cell>
        </row>
        <row r="23291">
          <cell r="H23291" t="str">
            <v>440781198508153521</v>
          </cell>
          <cell r="I23291">
            <v>37</v>
          </cell>
        </row>
        <row r="23292">
          <cell r="E23292" t="str">
            <v>440781197801193544</v>
          </cell>
          <cell r="F23292" t="str">
            <v>邓淑英</v>
          </cell>
        </row>
        <row r="23292">
          <cell r="H23292" t="str">
            <v>440781197801193544</v>
          </cell>
          <cell r="I23292">
            <v>44</v>
          </cell>
        </row>
        <row r="23293">
          <cell r="E23293" t="str">
            <v>440781198408280929</v>
          </cell>
          <cell r="F23293" t="str">
            <v>李美幸</v>
          </cell>
        </row>
        <row r="23293">
          <cell r="H23293" t="str">
            <v>440781198408280929</v>
          </cell>
          <cell r="I23293">
            <v>38</v>
          </cell>
        </row>
        <row r="23294">
          <cell r="E23294" t="str">
            <v>440781198410081128</v>
          </cell>
          <cell r="F23294" t="str">
            <v>伍春燕</v>
          </cell>
        </row>
        <row r="23294">
          <cell r="H23294" t="str">
            <v>440781198410081128</v>
          </cell>
          <cell r="I23294">
            <v>38</v>
          </cell>
        </row>
        <row r="23295">
          <cell r="E23295" t="str">
            <v>440781198410163510</v>
          </cell>
          <cell r="F23295" t="str">
            <v>黄林强</v>
          </cell>
        </row>
        <row r="23295">
          <cell r="H23295" t="str">
            <v>440781198410163510</v>
          </cell>
          <cell r="I23295">
            <v>38</v>
          </cell>
        </row>
        <row r="23296">
          <cell r="E23296" t="str">
            <v>440781198410213557</v>
          </cell>
          <cell r="F23296" t="str">
            <v>陈永生</v>
          </cell>
        </row>
        <row r="23296">
          <cell r="H23296" t="str">
            <v>440781198410213557</v>
          </cell>
          <cell r="I23296">
            <v>38</v>
          </cell>
        </row>
        <row r="23297">
          <cell r="E23297" t="str">
            <v>440781198209133520</v>
          </cell>
          <cell r="F23297" t="str">
            <v>邓杏儿</v>
          </cell>
        </row>
        <row r="23297">
          <cell r="H23297" t="str">
            <v>440781198209133520</v>
          </cell>
          <cell r="I23297">
            <v>40</v>
          </cell>
        </row>
        <row r="23298">
          <cell r="E23298" t="str">
            <v>440781198108203550</v>
          </cell>
          <cell r="F23298" t="str">
            <v>李贵华</v>
          </cell>
        </row>
        <row r="23298">
          <cell r="H23298" t="str">
            <v>440781198108203550</v>
          </cell>
          <cell r="I23298">
            <v>41</v>
          </cell>
        </row>
        <row r="23299">
          <cell r="E23299" t="str">
            <v>440781198210083540</v>
          </cell>
          <cell r="F23299" t="str">
            <v>邓丽红</v>
          </cell>
        </row>
        <row r="23299">
          <cell r="H23299" t="str">
            <v>440781198210083540</v>
          </cell>
          <cell r="I23299">
            <v>40</v>
          </cell>
        </row>
        <row r="23300">
          <cell r="E23300" t="str">
            <v>440781198108173531</v>
          </cell>
          <cell r="F23300" t="str">
            <v>张艺文</v>
          </cell>
        </row>
        <row r="23300">
          <cell r="H23300" t="str">
            <v>440781198108173531</v>
          </cell>
          <cell r="I23300">
            <v>41</v>
          </cell>
        </row>
        <row r="23301">
          <cell r="E23301" t="str">
            <v>440781198206233526</v>
          </cell>
          <cell r="F23301" t="str">
            <v>黄娇瑜</v>
          </cell>
        </row>
        <row r="23301">
          <cell r="H23301" t="str">
            <v>440781198206233526</v>
          </cell>
          <cell r="I23301">
            <v>40</v>
          </cell>
        </row>
        <row r="23302">
          <cell r="E23302" t="str">
            <v>44078119820715351X</v>
          </cell>
          <cell r="F23302" t="str">
            <v>李健波</v>
          </cell>
        </row>
        <row r="23302">
          <cell r="H23302" t="str">
            <v>44078119820715351X</v>
          </cell>
          <cell r="I23302">
            <v>40</v>
          </cell>
        </row>
        <row r="23303">
          <cell r="E23303" t="str">
            <v>44078119811018351X</v>
          </cell>
          <cell r="F23303" t="str">
            <v>黄仕贵</v>
          </cell>
        </row>
        <row r="23303">
          <cell r="H23303" t="str">
            <v>44078119811018351X</v>
          </cell>
          <cell r="I23303">
            <v>41</v>
          </cell>
        </row>
        <row r="23304">
          <cell r="E23304" t="str">
            <v>44078119820528353X</v>
          </cell>
          <cell r="F23304" t="str">
            <v>黄达良</v>
          </cell>
        </row>
        <row r="23304">
          <cell r="H23304" t="str">
            <v>44078119820528353X</v>
          </cell>
          <cell r="I23304">
            <v>40</v>
          </cell>
        </row>
        <row r="23305">
          <cell r="E23305" t="str">
            <v>44078119920510353X</v>
          </cell>
          <cell r="F23305" t="str">
            <v>张云锋</v>
          </cell>
        </row>
        <row r="23305">
          <cell r="H23305" t="str">
            <v>44078119920510353X</v>
          </cell>
          <cell r="I23305">
            <v>30</v>
          </cell>
        </row>
        <row r="23306">
          <cell r="E23306" t="str">
            <v>440781199206063541</v>
          </cell>
          <cell r="F23306" t="str">
            <v>黄曼华</v>
          </cell>
        </row>
        <row r="23306">
          <cell r="H23306" t="str">
            <v>440781199206063541</v>
          </cell>
          <cell r="I23306">
            <v>30</v>
          </cell>
        </row>
        <row r="23307">
          <cell r="E23307" t="str">
            <v>440781199305013515</v>
          </cell>
          <cell r="F23307" t="str">
            <v>邓一鸣</v>
          </cell>
        </row>
        <row r="23307">
          <cell r="H23307" t="str">
            <v>440781199305013515</v>
          </cell>
          <cell r="I23307">
            <v>29</v>
          </cell>
        </row>
        <row r="23308">
          <cell r="E23308" t="str">
            <v>440781199204113517</v>
          </cell>
          <cell r="F23308" t="str">
            <v>陈佰康</v>
          </cell>
        </row>
        <row r="23308">
          <cell r="H23308" t="str">
            <v>440781199204113517</v>
          </cell>
          <cell r="I23308">
            <v>30</v>
          </cell>
        </row>
        <row r="23309">
          <cell r="E23309" t="str">
            <v>44078119920406353X</v>
          </cell>
          <cell r="F23309" t="str">
            <v>邓俊辉</v>
          </cell>
        </row>
        <row r="23309">
          <cell r="H23309" t="str">
            <v>44078119920406353X</v>
          </cell>
          <cell r="I23309">
            <v>30</v>
          </cell>
        </row>
        <row r="23310">
          <cell r="E23310" t="str">
            <v>440781199307303516</v>
          </cell>
          <cell r="F23310" t="str">
            <v>林浩宇</v>
          </cell>
        </row>
        <row r="23310">
          <cell r="H23310" t="str">
            <v>440781199307303516</v>
          </cell>
          <cell r="I23310">
            <v>29</v>
          </cell>
        </row>
        <row r="23311">
          <cell r="E23311" t="str">
            <v>440781198703233527</v>
          </cell>
          <cell r="F23311" t="str">
            <v>邓艳萍</v>
          </cell>
        </row>
        <row r="23311">
          <cell r="H23311" t="str">
            <v>440781198703233527</v>
          </cell>
          <cell r="I23311">
            <v>35</v>
          </cell>
        </row>
        <row r="23312">
          <cell r="E23312" t="str">
            <v>44078119930803352X</v>
          </cell>
          <cell r="F23312" t="str">
            <v>李嘉怡</v>
          </cell>
        </row>
        <row r="23312">
          <cell r="H23312" t="str">
            <v>44078119930803352X</v>
          </cell>
          <cell r="I23312">
            <v>29</v>
          </cell>
        </row>
        <row r="23313">
          <cell r="E23313" t="str">
            <v>440781198703243514</v>
          </cell>
          <cell r="F23313" t="str">
            <v>黄健胜</v>
          </cell>
        </row>
        <row r="23313">
          <cell r="H23313" t="str">
            <v>440781198703243514</v>
          </cell>
          <cell r="I23313">
            <v>35</v>
          </cell>
        </row>
        <row r="23314">
          <cell r="E23314" t="str">
            <v>440781199207083536</v>
          </cell>
          <cell r="F23314" t="str">
            <v>李启平</v>
          </cell>
        </row>
        <row r="23314">
          <cell r="H23314" t="str">
            <v>440781199207083536</v>
          </cell>
          <cell r="I23314">
            <v>30</v>
          </cell>
        </row>
        <row r="23315">
          <cell r="E23315" t="str">
            <v>440781198703013532</v>
          </cell>
          <cell r="F23315" t="str">
            <v>黄仕仿</v>
          </cell>
        </row>
        <row r="23315">
          <cell r="H23315" t="str">
            <v>440781198703013532</v>
          </cell>
          <cell r="I23315">
            <v>35</v>
          </cell>
        </row>
        <row r="23316">
          <cell r="E23316" t="str">
            <v>440781198505283531</v>
          </cell>
          <cell r="F23316" t="str">
            <v>邓伟文</v>
          </cell>
        </row>
        <row r="23316">
          <cell r="H23316" t="str">
            <v>440781198505283531</v>
          </cell>
          <cell r="I23316">
            <v>37</v>
          </cell>
        </row>
        <row r="23317">
          <cell r="E23317" t="str">
            <v>44078119910714352X</v>
          </cell>
          <cell r="F23317" t="str">
            <v>张秋芳</v>
          </cell>
        </row>
        <row r="23317">
          <cell r="H23317" t="str">
            <v>44078119910714352X</v>
          </cell>
          <cell r="I23317">
            <v>31</v>
          </cell>
        </row>
        <row r="23318">
          <cell r="E23318" t="str">
            <v>440781199007083515</v>
          </cell>
          <cell r="F23318" t="str">
            <v>黄永康</v>
          </cell>
        </row>
        <row r="23318">
          <cell r="H23318" t="str">
            <v>440781199007083515</v>
          </cell>
          <cell r="I23318">
            <v>32</v>
          </cell>
        </row>
        <row r="23319">
          <cell r="E23319" t="str">
            <v>440781199107273535</v>
          </cell>
          <cell r="F23319" t="str">
            <v>邓贤均</v>
          </cell>
        </row>
        <row r="23319">
          <cell r="H23319" t="str">
            <v>440781199107273535</v>
          </cell>
          <cell r="I23319">
            <v>31</v>
          </cell>
        </row>
        <row r="23320">
          <cell r="E23320" t="str">
            <v>440781199007163515</v>
          </cell>
          <cell r="F23320" t="str">
            <v>李家恩</v>
          </cell>
        </row>
        <row r="23320">
          <cell r="H23320" t="str">
            <v>440781199007163515</v>
          </cell>
          <cell r="I23320">
            <v>32</v>
          </cell>
        </row>
        <row r="23321">
          <cell r="E23321" t="str">
            <v>440781198507021922</v>
          </cell>
          <cell r="F23321" t="str">
            <v>邝宝霞</v>
          </cell>
        </row>
        <row r="23321">
          <cell r="H23321" t="str">
            <v>440781198507021922</v>
          </cell>
          <cell r="I23321">
            <v>37</v>
          </cell>
        </row>
        <row r="23322">
          <cell r="E23322" t="str">
            <v>440781199108143548</v>
          </cell>
          <cell r="F23322" t="str">
            <v>邓艳梨</v>
          </cell>
        </row>
        <row r="23322">
          <cell r="H23322" t="str">
            <v>440781199108143548</v>
          </cell>
          <cell r="I23322">
            <v>31</v>
          </cell>
        </row>
        <row r="23323">
          <cell r="E23323" t="str">
            <v>440781198505146529</v>
          </cell>
          <cell r="F23323" t="str">
            <v>李青青</v>
          </cell>
        </row>
        <row r="23323">
          <cell r="H23323" t="str">
            <v>440781198505146529</v>
          </cell>
          <cell r="I23323">
            <v>37</v>
          </cell>
        </row>
        <row r="23324">
          <cell r="E23324" t="str">
            <v>440781199108043555</v>
          </cell>
          <cell r="F23324" t="str">
            <v>马东柱</v>
          </cell>
        </row>
        <row r="23324">
          <cell r="H23324" t="str">
            <v>440781199108043555</v>
          </cell>
          <cell r="I23324">
            <v>31</v>
          </cell>
        </row>
        <row r="23325">
          <cell r="E23325" t="str">
            <v>440781198509153515</v>
          </cell>
          <cell r="F23325" t="str">
            <v>李奋明</v>
          </cell>
        </row>
        <row r="23325">
          <cell r="H23325" t="str">
            <v>440781198509153515</v>
          </cell>
          <cell r="I23325">
            <v>37</v>
          </cell>
        </row>
        <row r="23326">
          <cell r="E23326" t="str">
            <v>440781199107313533</v>
          </cell>
          <cell r="F23326" t="str">
            <v>李嘉超</v>
          </cell>
        </row>
        <row r="23326">
          <cell r="H23326" t="str">
            <v>440781199107313533</v>
          </cell>
          <cell r="I23326">
            <v>31</v>
          </cell>
        </row>
        <row r="23327">
          <cell r="E23327" t="str">
            <v>440781198508273523</v>
          </cell>
          <cell r="F23327" t="str">
            <v>邓婷资</v>
          </cell>
        </row>
        <row r="23327">
          <cell r="H23327" t="str">
            <v>440781198508273523</v>
          </cell>
          <cell r="I23327">
            <v>37</v>
          </cell>
        </row>
        <row r="23328">
          <cell r="E23328" t="str">
            <v>440781199103043548</v>
          </cell>
          <cell r="F23328" t="str">
            <v>邓艳兰</v>
          </cell>
        </row>
        <row r="23328">
          <cell r="H23328" t="str">
            <v>440781199103043548</v>
          </cell>
          <cell r="I23328">
            <v>31</v>
          </cell>
        </row>
        <row r="23329">
          <cell r="E23329" t="str">
            <v>440781199206093513</v>
          </cell>
          <cell r="F23329" t="str">
            <v>邓均儿</v>
          </cell>
        </row>
        <row r="23329">
          <cell r="H23329" t="str">
            <v>440781199206093513</v>
          </cell>
          <cell r="I23329">
            <v>30</v>
          </cell>
        </row>
        <row r="23330">
          <cell r="E23330" t="str">
            <v>440781199105083578</v>
          </cell>
          <cell r="F23330" t="str">
            <v>陈富儿</v>
          </cell>
        </row>
        <row r="23330">
          <cell r="H23330" t="str">
            <v>440781199105083578</v>
          </cell>
          <cell r="I23330">
            <v>31</v>
          </cell>
        </row>
        <row r="23331">
          <cell r="E23331" t="str">
            <v>440781199105083586</v>
          </cell>
          <cell r="F23331" t="str">
            <v>李艳华</v>
          </cell>
        </row>
        <row r="23331">
          <cell r="H23331" t="str">
            <v>440781199105083586</v>
          </cell>
          <cell r="I23331">
            <v>31</v>
          </cell>
        </row>
        <row r="23332">
          <cell r="E23332" t="str">
            <v>440781198606103827</v>
          </cell>
          <cell r="F23332" t="str">
            <v>陈淑云</v>
          </cell>
        </row>
        <row r="23332">
          <cell r="H23332" t="str">
            <v>440781198606103827</v>
          </cell>
          <cell r="I23332">
            <v>36</v>
          </cell>
        </row>
        <row r="23333">
          <cell r="E23333" t="str">
            <v>440781199102143539</v>
          </cell>
          <cell r="F23333" t="str">
            <v>邓宝棠</v>
          </cell>
        </row>
        <row r="23333">
          <cell r="H23333" t="str">
            <v>440781199102143539</v>
          </cell>
          <cell r="I23333">
            <v>31</v>
          </cell>
        </row>
        <row r="23334">
          <cell r="E23334" t="str">
            <v>440781199203173569</v>
          </cell>
          <cell r="F23334" t="str">
            <v>李燕莉</v>
          </cell>
        </row>
        <row r="23334">
          <cell r="H23334" t="str">
            <v>440781199203173569</v>
          </cell>
          <cell r="I23334">
            <v>30</v>
          </cell>
        </row>
        <row r="23335">
          <cell r="E23335" t="str">
            <v>440781198602113518</v>
          </cell>
          <cell r="F23335" t="str">
            <v>李江</v>
          </cell>
        </row>
        <row r="23335">
          <cell r="H23335" t="str">
            <v>440781198602113518</v>
          </cell>
          <cell r="I23335">
            <v>36</v>
          </cell>
        </row>
        <row r="23336">
          <cell r="E23336" t="str">
            <v>440781199205033527</v>
          </cell>
          <cell r="F23336" t="str">
            <v>邓玉萍</v>
          </cell>
        </row>
        <row r="23336">
          <cell r="H23336" t="str">
            <v>440781199205033527</v>
          </cell>
          <cell r="I23336">
            <v>30</v>
          </cell>
        </row>
        <row r="23337">
          <cell r="E23337" t="str">
            <v>440781198603195826</v>
          </cell>
          <cell r="F23337" t="str">
            <v>刘艳红</v>
          </cell>
        </row>
        <row r="23337">
          <cell r="H23337" t="str">
            <v>440781198603195826</v>
          </cell>
          <cell r="I23337">
            <v>36</v>
          </cell>
        </row>
        <row r="23338">
          <cell r="E23338" t="str">
            <v>440781199103303514</v>
          </cell>
          <cell r="F23338" t="str">
            <v>邓苏龙</v>
          </cell>
        </row>
        <row r="23338">
          <cell r="H23338" t="str">
            <v>440781199103303514</v>
          </cell>
          <cell r="I23338">
            <v>31</v>
          </cell>
        </row>
        <row r="23339">
          <cell r="E23339" t="str">
            <v>440781199206243518</v>
          </cell>
          <cell r="F23339" t="str">
            <v>谢建新</v>
          </cell>
        </row>
        <row r="23339">
          <cell r="H23339" t="str">
            <v>440781199206243518</v>
          </cell>
          <cell r="I23339">
            <v>30</v>
          </cell>
        </row>
        <row r="23340">
          <cell r="E23340" t="str">
            <v>440781198605213530</v>
          </cell>
          <cell r="F23340" t="str">
            <v>张文青</v>
          </cell>
        </row>
        <row r="23340">
          <cell r="H23340" t="str">
            <v>440781198605213530</v>
          </cell>
          <cell r="I23340">
            <v>36</v>
          </cell>
        </row>
        <row r="23341">
          <cell r="E23341" t="str">
            <v>440781198604105028</v>
          </cell>
          <cell r="F23341" t="str">
            <v>陈雁梨</v>
          </cell>
        </row>
        <row r="23341">
          <cell r="H23341" t="str">
            <v>440781198604105028</v>
          </cell>
          <cell r="I23341">
            <v>36</v>
          </cell>
        </row>
        <row r="23342">
          <cell r="E23342" t="str">
            <v>440781198605283520</v>
          </cell>
          <cell r="F23342" t="str">
            <v>马翠莲</v>
          </cell>
        </row>
        <row r="23342">
          <cell r="H23342" t="str">
            <v>440781198605283520</v>
          </cell>
          <cell r="I23342">
            <v>36</v>
          </cell>
        </row>
        <row r="23343">
          <cell r="E23343" t="str">
            <v>440781199211223511</v>
          </cell>
          <cell r="F23343" t="str">
            <v>李仲波</v>
          </cell>
        </row>
        <row r="23343">
          <cell r="H23343" t="str">
            <v>440781199211223511</v>
          </cell>
          <cell r="I23343">
            <v>30</v>
          </cell>
        </row>
        <row r="23344">
          <cell r="E23344" t="str">
            <v>440781198610295526</v>
          </cell>
          <cell r="F23344" t="str">
            <v>谭雪艳</v>
          </cell>
        </row>
        <row r="23344">
          <cell r="H23344" t="str">
            <v>440781198610295526</v>
          </cell>
          <cell r="I23344">
            <v>36</v>
          </cell>
        </row>
        <row r="23345">
          <cell r="E23345" t="str">
            <v>440781199201143534</v>
          </cell>
          <cell r="F23345" t="str">
            <v>谢悦珊</v>
          </cell>
        </row>
        <row r="23345">
          <cell r="H23345" t="str">
            <v>440781199201143534</v>
          </cell>
          <cell r="I23345">
            <v>30</v>
          </cell>
        </row>
        <row r="23346">
          <cell r="E23346" t="str">
            <v>440781199112083162</v>
          </cell>
          <cell r="F23346" t="str">
            <v>李娉慈</v>
          </cell>
        </row>
        <row r="23346">
          <cell r="H23346" t="str">
            <v>440781199112083162</v>
          </cell>
          <cell r="I23346">
            <v>31</v>
          </cell>
        </row>
        <row r="23347">
          <cell r="E23347" t="str">
            <v>440781199112123531</v>
          </cell>
          <cell r="F23347" t="str">
            <v>李宝锋</v>
          </cell>
        </row>
        <row r="23347">
          <cell r="H23347" t="str">
            <v>440781199112123531</v>
          </cell>
          <cell r="I23347">
            <v>31</v>
          </cell>
        </row>
        <row r="23348">
          <cell r="E23348" t="str">
            <v>440781199201023524</v>
          </cell>
          <cell r="F23348" t="str">
            <v>谭蔼慈</v>
          </cell>
        </row>
        <row r="23348">
          <cell r="H23348" t="str">
            <v>440781199201023524</v>
          </cell>
          <cell r="I23348">
            <v>30</v>
          </cell>
        </row>
        <row r="23349">
          <cell r="E23349" t="str">
            <v>440781198612043541</v>
          </cell>
          <cell r="F23349" t="str">
            <v>邓婷敏</v>
          </cell>
        </row>
        <row r="23349">
          <cell r="H23349" t="str">
            <v>440781198612043541</v>
          </cell>
          <cell r="I23349">
            <v>36</v>
          </cell>
        </row>
        <row r="23350">
          <cell r="E23350" t="str">
            <v>440781198701143536</v>
          </cell>
          <cell r="F23350" t="str">
            <v>黄健伟</v>
          </cell>
        </row>
        <row r="23350">
          <cell r="H23350" t="str">
            <v>440781198701143536</v>
          </cell>
          <cell r="I23350">
            <v>35</v>
          </cell>
        </row>
        <row r="23351">
          <cell r="E23351" t="str">
            <v>440781199304013513</v>
          </cell>
          <cell r="F23351" t="str">
            <v>李欢强</v>
          </cell>
        </row>
        <row r="23351">
          <cell r="H23351" t="str">
            <v>440781199304013513</v>
          </cell>
          <cell r="I23351">
            <v>29</v>
          </cell>
        </row>
        <row r="23352">
          <cell r="E23352" t="str">
            <v>440781199211233517</v>
          </cell>
          <cell r="F23352" t="str">
            <v>邓国文</v>
          </cell>
        </row>
        <row r="23352">
          <cell r="H23352" t="str">
            <v>440781199211233517</v>
          </cell>
          <cell r="I23352">
            <v>30</v>
          </cell>
        </row>
        <row r="23353">
          <cell r="E23353" t="str">
            <v>440781199304043536</v>
          </cell>
          <cell r="F23353" t="str">
            <v>邓贤庆</v>
          </cell>
        </row>
        <row r="23353">
          <cell r="H23353" t="str">
            <v>440781199304043536</v>
          </cell>
          <cell r="I23353">
            <v>29</v>
          </cell>
        </row>
        <row r="23354">
          <cell r="E23354" t="str">
            <v>440781198701123527</v>
          </cell>
          <cell r="F23354" t="str">
            <v>邓春兰</v>
          </cell>
        </row>
        <row r="23354">
          <cell r="H23354" t="str">
            <v>440781198701123527</v>
          </cell>
          <cell r="I23354">
            <v>35</v>
          </cell>
        </row>
        <row r="23355">
          <cell r="E23355" t="str">
            <v>440781199111063530</v>
          </cell>
          <cell r="F23355" t="str">
            <v>黄健昌</v>
          </cell>
        </row>
        <row r="23355">
          <cell r="H23355" t="str">
            <v>440781199111063530</v>
          </cell>
          <cell r="I23355">
            <v>31</v>
          </cell>
        </row>
        <row r="23356">
          <cell r="E23356" t="str">
            <v>440781198607206027</v>
          </cell>
          <cell r="F23356" t="str">
            <v>李小梅</v>
          </cell>
        </row>
        <row r="23356">
          <cell r="H23356" t="str">
            <v>440781198607206027</v>
          </cell>
          <cell r="I23356">
            <v>36</v>
          </cell>
        </row>
        <row r="23357">
          <cell r="E23357" t="str">
            <v>440781199109126512</v>
          </cell>
          <cell r="F23357" t="str">
            <v>李立群</v>
          </cell>
        </row>
        <row r="23357">
          <cell r="H23357" t="str">
            <v>440781199109126512</v>
          </cell>
          <cell r="I23357">
            <v>31</v>
          </cell>
        </row>
        <row r="23358">
          <cell r="E23358" t="str">
            <v>440781199208113514</v>
          </cell>
          <cell r="F23358" t="str">
            <v>黄永根</v>
          </cell>
        </row>
        <row r="23358">
          <cell r="H23358" t="str">
            <v>440781199208113514</v>
          </cell>
          <cell r="I23358">
            <v>30</v>
          </cell>
        </row>
        <row r="23359">
          <cell r="E23359" t="str">
            <v>440781198609043524</v>
          </cell>
          <cell r="F23359" t="str">
            <v>黄雅秋</v>
          </cell>
        </row>
        <row r="23359">
          <cell r="H23359" t="str">
            <v>440781198609043524</v>
          </cell>
          <cell r="I23359">
            <v>36</v>
          </cell>
        </row>
        <row r="23360">
          <cell r="E23360" t="str">
            <v>440781199211093526</v>
          </cell>
          <cell r="F23360" t="str">
            <v>李影仪</v>
          </cell>
        </row>
        <row r="23360">
          <cell r="H23360" t="str">
            <v>440781199211093526</v>
          </cell>
          <cell r="I23360">
            <v>30</v>
          </cell>
        </row>
        <row r="23361">
          <cell r="E23361" t="str">
            <v>440781199210203527</v>
          </cell>
          <cell r="F23361" t="str">
            <v>邓燕梅</v>
          </cell>
        </row>
        <row r="23361">
          <cell r="H23361" t="str">
            <v>440781199210203527</v>
          </cell>
          <cell r="I23361">
            <v>30</v>
          </cell>
        </row>
        <row r="23362">
          <cell r="E23362" t="str">
            <v>440781199211143554</v>
          </cell>
          <cell r="F23362" t="str">
            <v>谢志鹏</v>
          </cell>
        </row>
        <row r="23362">
          <cell r="H23362" t="str">
            <v>440781199211143554</v>
          </cell>
          <cell r="I23362">
            <v>30</v>
          </cell>
        </row>
        <row r="23363">
          <cell r="E23363" t="str">
            <v>440781198607080743</v>
          </cell>
          <cell r="F23363" t="str">
            <v>陈利华</v>
          </cell>
        </row>
        <row r="23363">
          <cell r="H23363" t="str">
            <v>440781198607080743</v>
          </cell>
          <cell r="I23363">
            <v>36</v>
          </cell>
        </row>
        <row r="23364">
          <cell r="E23364" t="str">
            <v>440781198607193510</v>
          </cell>
          <cell r="F23364" t="str">
            <v>邓豪欢</v>
          </cell>
        </row>
        <row r="23364">
          <cell r="H23364" t="str">
            <v>440781198607193510</v>
          </cell>
          <cell r="I23364">
            <v>36</v>
          </cell>
        </row>
        <row r="23365">
          <cell r="E23365" t="str">
            <v>440781198608216024</v>
          </cell>
          <cell r="F23365" t="str">
            <v>李丹婷</v>
          </cell>
        </row>
        <row r="23365">
          <cell r="H23365" t="str">
            <v>440781198608216024</v>
          </cell>
          <cell r="I23365">
            <v>36</v>
          </cell>
        </row>
        <row r="23366">
          <cell r="E23366" t="str">
            <v>440781198609143525</v>
          </cell>
          <cell r="F23366" t="str">
            <v>蒋雁娜</v>
          </cell>
        </row>
        <row r="23366">
          <cell r="H23366" t="str">
            <v>440781198609143525</v>
          </cell>
          <cell r="I23366">
            <v>36</v>
          </cell>
        </row>
        <row r="23367">
          <cell r="E23367" t="str">
            <v>440781198607063521</v>
          </cell>
          <cell r="F23367" t="str">
            <v>李玲玲</v>
          </cell>
        </row>
        <row r="23367">
          <cell r="H23367" t="str">
            <v>440781198607063521</v>
          </cell>
          <cell r="I23367">
            <v>36</v>
          </cell>
        </row>
        <row r="23368">
          <cell r="E23368" t="str">
            <v>440781199210277825</v>
          </cell>
          <cell r="F23368" t="str">
            <v>钟玲秀</v>
          </cell>
        </row>
        <row r="23368">
          <cell r="H23368" t="str">
            <v>440781199210277825</v>
          </cell>
          <cell r="I23368">
            <v>30</v>
          </cell>
        </row>
        <row r="23369">
          <cell r="E23369" t="str">
            <v>44078119921102351X</v>
          </cell>
          <cell r="F23369" t="str">
            <v>李政强</v>
          </cell>
        </row>
        <row r="23369">
          <cell r="H23369" t="str">
            <v>44078119921102351X</v>
          </cell>
          <cell r="I23369">
            <v>30</v>
          </cell>
        </row>
        <row r="23370">
          <cell r="E23370" t="str">
            <v>44078119911017356X</v>
          </cell>
          <cell r="F23370" t="str">
            <v>马彩萍</v>
          </cell>
        </row>
        <row r="23370">
          <cell r="H23370" t="str">
            <v>44078119911017356X</v>
          </cell>
          <cell r="I23370">
            <v>31</v>
          </cell>
        </row>
        <row r="23371">
          <cell r="E23371" t="str">
            <v>440781199112223524</v>
          </cell>
          <cell r="F23371" t="str">
            <v>李美燕</v>
          </cell>
        </row>
        <row r="23371">
          <cell r="H23371" t="str">
            <v>440781199112223524</v>
          </cell>
          <cell r="I23371">
            <v>31</v>
          </cell>
        </row>
        <row r="23372">
          <cell r="E23372" t="str">
            <v>440781198512023527</v>
          </cell>
          <cell r="F23372" t="str">
            <v>黄晓瑜</v>
          </cell>
        </row>
        <row r="23372">
          <cell r="H23372" t="str">
            <v>440781198512023527</v>
          </cell>
          <cell r="I23372">
            <v>37</v>
          </cell>
        </row>
        <row r="23373">
          <cell r="E23373" t="str">
            <v>440781199011303525</v>
          </cell>
          <cell r="F23373" t="str">
            <v>马美华</v>
          </cell>
        </row>
        <row r="23373">
          <cell r="H23373" t="str">
            <v>440781199011303525</v>
          </cell>
          <cell r="I23373">
            <v>32</v>
          </cell>
        </row>
        <row r="23374">
          <cell r="E23374" t="str">
            <v>440781198510103515</v>
          </cell>
          <cell r="F23374" t="str">
            <v>李冠华</v>
          </cell>
        </row>
        <row r="23374">
          <cell r="H23374" t="str">
            <v>440781198510103515</v>
          </cell>
          <cell r="I23374">
            <v>37</v>
          </cell>
        </row>
        <row r="23375">
          <cell r="E23375" t="str">
            <v>440781199011303613</v>
          </cell>
          <cell r="F23375" t="str">
            <v>李啟富</v>
          </cell>
        </row>
        <row r="23375">
          <cell r="H23375" t="str">
            <v>440781199011303613</v>
          </cell>
          <cell r="I23375">
            <v>32</v>
          </cell>
        </row>
        <row r="23376">
          <cell r="E23376" t="str">
            <v>440781198511013124</v>
          </cell>
          <cell r="F23376" t="str">
            <v>陈绮云</v>
          </cell>
        </row>
        <row r="23376">
          <cell r="H23376" t="str">
            <v>440781198511013124</v>
          </cell>
          <cell r="I23376">
            <v>37</v>
          </cell>
        </row>
        <row r="23377">
          <cell r="E23377" t="str">
            <v>440781199010053595</v>
          </cell>
          <cell r="F23377" t="str">
            <v>邓振威</v>
          </cell>
        </row>
        <row r="23377">
          <cell r="H23377" t="str">
            <v>440781199010053595</v>
          </cell>
          <cell r="I23377">
            <v>32</v>
          </cell>
        </row>
        <row r="23378">
          <cell r="E23378" t="str">
            <v>440781199112253539</v>
          </cell>
          <cell r="F23378" t="str">
            <v>李俊明</v>
          </cell>
        </row>
        <row r="23378">
          <cell r="H23378" t="str">
            <v>440781199112253539</v>
          </cell>
          <cell r="I23378">
            <v>31</v>
          </cell>
        </row>
        <row r="23379">
          <cell r="E23379" t="str">
            <v>440781198601213525</v>
          </cell>
          <cell r="F23379" t="str">
            <v>黄娟娜</v>
          </cell>
        </row>
        <row r="23379">
          <cell r="H23379" t="str">
            <v>440781198601213525</v>
          </cell>
          <cell r="I23379">
            <v>36</v>
          </cell>
        </row>
        <row r="23380">
          <cell r="E23380" t="str">
            <v>44078119851102355X</v>
          </cell>
          <cell r="F23380" t="str">
            <v>邓星海</v>
          </cell>
        </row>
        <row r="23380">
          <cell r="H23380" t="str">
            <v>44078119851102355X</v>
          </cell>
          <cell r="I23380">
            <v>37</v>
          </cell>
        </row>
        <row r="23381">
          <cell r="E23381" t="str">
            <v>440781199202233531</v>
          </cell>
          <cell r="F23381" t="str">
            <v>邓嘉森</v>
          </cell>
        </row>
        <row r="23381">
          <cell r="H23381" t="str">
            <v>440781199202233531</v>
          </cell>
          <cell r="I23381">
            <v>30</v>
          </cell>
        </row>
        <row r="23382">
          <cell r="E23382" t="str">
            <v>440781199209073518</v>
          </cell>
          <cell r="F23382" t="str">
            <v>李家林</v>
          </cell>
        </row>
        <row r="23382">
          <cell r="H23382" t="str">
            <v>440781199209073518</v>
          </cell>
          <cell r="I23382">
            <v>30</v>
          </cell>
        </row>
        <row r="23383">
          <cell r="E23383" t="str">
            <v>440781199207303535</v>
          </cell>
          <cell r="F23383" t="str">
            <v>邓伟成</v>
          </cell>
        </row>
        <row r="23383">
          <cell r="H23383" t="str">
            <v>440781199207303535</v>
          </cell>
          <cell r="I23383">
            <v>30</v>
          </cell>
        </row>
        <row r="23384">
          <cell r="E23384" t="str">
            <v>440781198706183529</v>
          </cell>
          <cell r="F23384" t="str">
            <v>梁菊珍</v>
          </cell>
        </row>
        <row r="23384">
          <cell r="H23384" t="str">
            <v>440781198706183529</v>
          </cell>
          <cell r="I23384">
            <v>35</v>
          </cell>
        </row>
        <row r="23385">
          <cell r="E23385" t="str">
            <v>440781199209033524</v>
          </cell>
          <cell r="F23385" t="str">
            <v>邓玉娟</v>
          </cell>
        </row>
        <row r="23385">
          <cell r="H23385" t="str">
            <v>440781199209033524</v>
          </cell>
          <cell r="I23385">
            <v>30</v>
          </cell>
        </row>
        <row r="23386">
          <cell r="E23386" t="str">
            <v>440781198707253541</v>
          </cell>
          <cell r="F23386" t="str">
            <v>谢美玲</v>
          </cell>
        </row>
        <row r="23386">
          <cell r="H23386" t="str">
            <v>440781198707253541</v>
          </cell>
          <cell r="I23386">
            <v>35</v>
          </cell>
        </row>
        <row r="23387">
          <cell r="E23387" t="str">
            <v>440781199311153557</v>
          </cell>
          <cell r="F23387" t="str">
            <v>邓达生</v>
          </cell>
        </row>
        <row r="23387">
          <cell r="H23387" t="str">
            <v>440781199311153557</v>
          </cell>
          <cell r="I23387">
            <v>29</v>
          </cell>
        </row>
        <row r="23388">
          <cell r="E23388" t="str">
            <v>440781199312313524</v>
          </cell>
          <cell r="F23388" t="str">
            <v>邓艳娟</v>
          </cell>
        </row>
        <row r="23388">
          <cell r="H23388" t="str">
            <v>440781199312313524</v>
          </cell>
          <cell r="I23388">
            <v>29</v>
          </cell>
        </row>
        <row r="23389">
          <cell r="E23389" t="str">
            <v>440781199401213525</v>
          </cell>
          <cell r="F23389" t="str">
            <v>邓婉娜</v>
          </cell>
        </row>
        <row r="23389">
          <cell r="H23389" t="str">
            <v>440781199401213525</v>
          </cell>
          <cell r="I23389">
            <v>28</v>
          </cell>
        </row>
        <row r="23390">
          <cell r="E23390" t="str">
            <v>440781198502053511</v>
          </cell>
          <cell r="F23390" t="str">
            <v>李超超</v>
          </cell>
        </row>
        <row r="23390">
          <cell r="H23390" t="str">
            <v>440781198502053511</v>
          </cell>
          <cell r="I23390">
            <v>37</v>
          </cell>
        </row>
        <row r="23391">
          <cell r="E23391" t="str">
            <v>440781199003193514</v>
          </cell>
          <cell r="F23391" t="str">
            <v>邓孔辉</v>
          </cell>
        </row>
        <row r="23391">
          <cell r="H23391" t="str">
            <v>440781199003193514</v>
          </cell>
          <cell r="I23391">
            <v>32</v>
          </cell>
        </row>
        <row r="23392">
          <cell r="E23392" t="str">
            <v>440781199004263537</v>
          </cell>
          <cell r="F23392" t="str">
            <v>黄健元</v>
          </cell>
        </row>
        <row r="23392">
          <cell r="H23392" t="str">
            <v>440781199004263537</v>
          </cell>
          <cell r="I23392">
            <v>32</v>
          </cell>
        </row>
        <row r="23393">
          <cell r="E23393" t="str">
            <v>440781199105083527</v>
          </cell>
          <cell r="F23393" t="str">
            <v>邓雪华</v>
          </cell>
        </row>
        <row r="23393">
          <cell r="H23393" t="str">
            <v>440781199105083527</v>
          </cell>
          <cell r="I23393">
            <v>31</v>
          </cell>
        </row>
        <row r="23394">
          <cell r="E23394" t="str">
            <v>440781198503143519</v>
          </cell>
          <cell r="F23394" t="str">
            <v>李清华</v>
          </cell>
        </row>
        <row r="23394">
          <cell r="H23394" t="str">
            <v>440781198503143519</v>
          </cell>
          <cell r="I23394">
            <v>37</v>
          </cell>
        </row>
        <row r="23395">
          <cell r="E23395" t="str">
            <v>440781199107023536</v>
          </cell>
          <cell r="F23395" t="str">
            <v>李嘉祥</v>
          </cell>
        </row>
        <row r="23395">
          <cell r="H23395" t="str">
            <v>440781199107023536</v>
          </cell>
          <cell r="I23395">
            <v>31</v>
          </cell>
        </row>
        <row r="23396">
          <cell r="E23396" t="str">
            <v>440781199103133527</v>
          </cell>
          <cell r="F23396" t="str">
            <v>李晶明</v>
          </cell>
        </row>
        <row r="23396">
          <cell r="H23396" t="str">
            <v>440781199103133527</v>
          </cell>
          <cell r="I23396">
            <v>31</v>
          </cell>
        </row>
        <row r="23397">
          <cell r="E23397" t="str">
            <v>440781199104103514</v>
          </cell>
          <cell r="F23397" t="str">
            <v>李小龙</v>
          </cell>
        </row>
        <row r="23397">
          <cell r="H23397" t="str">
            <v>440781199104103514</v>
          </cell>
          <cell r="I23397">
            <v>31</v>
          </cell>
        </row>
        <row r="23398">
          <cell r="E23398" t="str">
            <v>440781199003163526</v>
          </cell>
          <cell r="F23398" t="str">
            <v>谢金爱</v>
          </cell>
        </row>
        <row r="23398">
          <cell r="H23398" t="str">
            <v>440781199003163526</v>
          </cell>
          <cell r="I23398">
            <v>32</v>
          </cell>
        </row>
        <row r="23399">
          <cell r="E23399" t="str">
            <v>440781199005293826</v>
          </cell>
          <cell r="F23399" t="str">
            <v>陈秀梅</v>
          </cell>
        </row>
        <row r="23399">
          <cell r="H23399" t="str">
            <v>440781199005293826</v>
          </cell>
          <cell r="I23399">
            <v>32</v>
          </cell>
        </row>
        <row r="23400">
          <cell r="E23400" t="str">
            <v>440781198505103510</v>
          </cell>
          <cell r="F23400" t="str">
            <v>黄浩仪</v>
          </cell>
        </row>
        <row r="23400">
          <cell r="H23400" t="str">
            <v>440781198505103510</v>
          </cell>
          <cell r="I23400">
            <v>37</v>
          </cell>
        </row>
        <row r="23401">
          <cell r="E23401" t="str">
            <v>440781199003053511</v>
          </cell>
          <cell r="F23401" t="str">
            <v>邓泽儿</v>
          </cell>
        </row>
        <row r="23401">
          <cell r="H23401" t="str">
            <v>440781199003053511</v>
          </cell>
          <cell r="I23401">
            <v>32</v>
          </cell>
        </row>
        <row r="23402">
          <cell r="E23402" t="str">
            <v>440781198502253513</v>
          </cell>
          <cell r="F23402" t="str">
            <v>邓锦文</v>
          </cell>
        </row>
        <row r="23402">
          <cell r="H23402" t="str">
            <v>440781198502253513</v>
          </cell>
          <cell r="I23402">
            <v>37</v>
          </cell>
        </row>
        <row r="23403">
          <cell r="E23403" t="str">
            <v>440781199307313511</v>
          </cell>
          <cell r="F23403" t="str">
            <v>邓华权</v>
          </cell>
        </row>
        <row r="23403">
          <cell r="H23403" t="str">
            <v>440781199307313511</v>
          </cell>
          <cell r="I23403">
            <v>29</v>
          </cell>
        </row>
        <row r="23404">
          <cell r="E23404" t="str">
            <v>440781199308013510</v>
          </cell>
          <cell r="F23404" t="str">
            <v>邓德辉</v>
          </cell>
        </row>
        <row r="23404">
          <cell r="H23404" t="str">
            <v>440781199308013510</v>
          </cell>
          <cell r="I23404">
            <v>29</v>
          </cell>
        </row>
        <row r="23405">
          <cell r="E23405" t="str">
            <v>440781199307293557</v>
          </cell>
          <cell r="F23405" t="str">
            <v>黄耀城</v>
          </cell>
        </row>
        <row r="23405">
          <cell r="H23405" t="str">
            <v>440781199307293557</v>
          </cell>
          <cell r="I23405">
            <v>29</v>
          </cell>
        </row>
        <row r="23406">
          <cell r="E23406" t="str">
            <v>440781199311143527</v>
          </cell>
          <cell r="F23406" t="str">
            <v>黄玉婵</v>
          </cell>
        </row>
        <row r="23406">
          <cell r="H23406" t="str">
            <v>440781199311143527</v>
          </cell>
          <cell r="I23406">
            <v>29</v>
          </cell>
        </row>
        <row r="23407">
          <cell r="E23407" t="str">
            <v>44078119940805351X</v>
          </cell>
          <cell r="F23407" t="str">
            <v>邓德明</v>
          </cell>
        </row>
        <row r="23407">
          <cell r="H23407" t="str">
            <v>44078119940805351X</v>
          </cell>
          <cell r="I23407">
            <v>28</v>
          </cell>
        </row>
        <row r="23408">
          <cell r="E23408" t="str">
            <v>44078119940523354X</v>
          </cell>
          <cell r="F23408" t="str">
            <v>李蕰文</v>
          </cell>
        </row>
        <row r="23408">
          <cell r="H23408" t="str">
            <v>44078119940523354X</v>
          </cell>
          <cell r="I23408">
            <v>28</v>
          </cell>
        </row>
        <row r="23409">
          <cell r="E23409" t="str">
            <v>440781199405183538</v>
          </cell>
          <cell r="F23409" t="str">
            <v>邓俊安</v>
          </cell>
        </row>
        <row r="23409">
          <cell r="H23409" t="str">
            <v>440781199405183538</v>
          </cell>
          <cell r="I23409">
            <v>28</v>
          </cell>
        </row>
        <row r="23410">
          <cell r="E23410" t="str">
            <v>440781199503293546</v>
          </cell>
          <cell r="F23410" t="str">
            <v>李敏</v>
          </cell>
        </row>
        <row r="23410">
          <cell r="H23410" t="str">
            <v>440781199503293546</v>
          </cell>
          <cell r="I23410">
            <v>27</v>
          </cell>
        </row>
        <row r="23411">
          <cell r="E23411" t="str">
            <v>440781199503152719</v>
          </cell>
          <cell r="F23411" t="str">
            <v>李灿锋</v>
          </cell>
        </row>
        <row r="23411">
          <cell r="H23411" t="str">
            <v>440781199503152719</v>
          </cell>
          <cell r="I23411">
            <v>27</v>
          </cell>
        </row>
        <row r="23412">
          <cell r="E23412" t="str">
            <v>440781199412313513</v>
          </cell>
          <cell r="F23412" t="str">
            <v>邓国贤</v>
          </cell>
        </row>
        <row r="23412">
          <cell r="H23412" t="str">
            <v>440781199412313513</v>
          </cell>
          <cell r="I23412">
            <v>28</v>
          </cell>
        </row>
        <row r="23413">
          <cell r="E23413" t="str">
            <v>440781199411213537</v>
          </cell>
          <cell r="F23413" t="str">
            <v>邓亮平</v>
          </cell>
        </row>
        <row r="23413">
          <cell r="H23413" t="str">
            <v>440781199411213537</v>
          </cell>
          <cell r="I23413">
            <v>28</v>
          </cell>
        </row>
        <row r="23414">
          <cell r="E23414" t="str">
            <v>440781199411172747</v>
          </cell>
          <cell r="F23414" t="str">
            <v>黄杏梅</v>
          </cell>
        </row>
        <row r="23414">
          <cell r="H23414" t="str">
            <v>440781199411172747</v>
          </cell>
          <cell r="I23414">
            <v>28</v>
          </cell>
        </row>
        <row r="23415">
          <cell r="E23415" t="str">
            <v>440781199411253512</v>
          </cell>
          <cell r="F23415" t="str">
            <v>黄义昌</v>
          </cell>
        </row>
        <row r="23415">
          <cell r="H23415" t="str">
            <v>440781199411253512</v>
          </cell>
          <cell r="I23415">
            <v>28</v>
          </cell>
        </row>
        <row r="23416">
          <cell r="E23416" t="str">
            <v>440781199411183542</v>
          </cell>
          <cell r="F23416" t="str">
            <v>邓兰娟</v>
          </cell>
        </row>
        <row r="23416">
          <cell r="H23416" t="str">
            <v>440781199411183542</v>
          </cell>
          <cell r="I23416">
            <v>28</v>
          </cell>
        </row>
        <row r="23417">
          <cell r="E23417" t="str">
            <v>440781199410023520</v>
          </cell>
          <cell r="F23417" t="str">
            <v>李卿玲</v>
          </cell>
        </row>
        <row r="23417">
          <cell r="H23417" t="str">
            <v>440781199410023520</v>
          </cell>
          <cell r="I23417">
            <v>28</v>
          </cell>
        </row>
        <row r="23418">
          <cell r="E23418" t="str">
            <v>440781199501053573</v>
          </cell>
          <cell r="F23418" t="str">
            <v>邓均逸</v>
          </cell>
        </row>
        <row r="23418">
          <cell r="H23418" t="str">
            <v>440781199501053573</v>
          </cell>
          <cell r="I23418">
            <v>27</v>
          </cell>
        </row>
        <row r="23419">
          <cell r="E23419" t="str">
            <v>440781199402112726</v>
          </cell>
          <cell r="F23419" t="str">
            <v>李婷婷</v>
          </cell>
        </row>
        <row r="23419">
          <cell r="H23419" t="str">
            <v>440781199402112726</v>
          </cell>
          <cell r="I23419">
            <v>28</v>
          </cell>
        </row>
        <row r="23420">
          <cell r="E23420" t="str">
            <v>440781199404273515</v>
          </cell>
          <cell r="F23420" t="str">
            <v>邓健锋</v>
          </cell>
        </row>
        <row r="23420">
          <cell r="H23420" t="str">
            <v>440781199404273515</v>
          </cell>
          <cell r="I23420">
            <v>28</v>
          </cell>
        </row>
        <row r="23421">
          <cell r="E23421" t="str">
            <v>440781199403253520</v>
          </cell>
          <cell r="F23421" t="str">
            <v>陈佩玲</v>
          </cell>
        </row>
        <row r="23421">
          <cell r="H23421" t="str">
            <v>440781199403253520</v>
          </cell>
          <cell r="I23421">
            <v>28</v>
          </cell>
        </row>
        <row r="23422">
          <cell r="E23422" t="str">
            <v>440781199312163562</v>
          </cell>
          <cell r="F23422" t="str">
            <v>黄丽嫦</v>
          </cell>
        </row>
        <row r="23422">
          <cell r="H23422" t="str">
            <v>440781199312163562</v>
          </cell>
          <cell r="I23422">
            <v>29</v>
          </cell>
        </row>
        <row r="23423">
          <cell r="E23423" t="str">
            <v>440781199512203514</v>
          </cell>
          <cell r="F23423" t="str">
            <v>邓文俊</v>
          </cell>
        </row>
        <row r="23423">
          <cell r="H23423" t="str">
            <v>440781199512203514</v>
          </cell>
          <cell r="I23423">
            <v>27</v>
          </cell>
        </row>
        <row r="23424">
          <cell r="E23424" t="str">
            <v>440781199512243516</v>
          </cell>
          <cell r="F23424" t="str">
            <v>李景烽</v>
          </cell>
        </row>
        <row r="23424">
          <cell r="H23424" t="str">
            <v>440781199512243516</v>
          </cell>
          <cell r="I23424">
            <v>27</v>
          </cell>
        </row>
        <row r="23425">
          <cell r="E23425" t="str">
            <v>44078119951030352X</v>
          </cell>
          <cell r="F23425" t="str">
            <v>李蔼慈</v>
          </cell>
        </row>
        <row r="23425">
          <cell r="H23425" t="str">
            <v>44078119951030352X</v>
          </cell>
          <cell r="I23425">
            <v>27</v>
          </cell>
        </row>
        <row r="23426">
          <cell r="E23426" t="str">
            <v>440781199304033557</v>
          </cell>
          <cell r="F23426" t="str">
            <v>李海宏</v>
          </cell>
        </row>
        <row r="23426">
          <cell r="H23426" t="str">
            <v>440781199304033557</v>
          </cell>
          <cell r="I23426">
            <v>29</v>
          </cell>
        </row>
        <row r="23427">
          <cell r="E23427" t="str">
            <v>440781199303163528</v>
          </cell>
          <cell r="F23427" t="str">
            <v>邓婉婷</v>
          </cell>
        </row>
        <row r="23427">
          <cell r="H23427" t="str">
            <v>440781199303163528</v>
          </cell>
          <cell r="I23427">
            <v>29</v>
          </cell>
        </row>
        <row r="23428">
          <cell r="E23428" t="str">
            <v>440781199306273511</v>
          </cell>
          <cell r="F23428" t="str">
            <v>邓晓峰</v>
          </cell>
        </row>
        <row r="23428">
          <cell r="H23428" t="str">
            <v>440781199306273511</v>
          </cell>
          <cell r="I23428">
            <v>29</v>
          </cell>
        </row>
        <row r="23429">
          <cell r="E23429" t="str">
            <v>440782198905098227</v>
          </cell>
          <cell r="F23429" t="str">
            <v>梁美凤</v>
          </cell>
        </row>
        <row r="23429">
          <cell r="H23429" t="str">
            <v>440782198905098227</v>
          </cell>
          <cell r="I23429">
            <v>33</v>
          </cell>
        </row>
        <row r="23430">
          <cell r="E23430" t="str">
            <v>442826196709180327</v>
          </cell>
          <cell r="F23430" t="str">
            <v>覃妹连</v>
          </cell>
        </row>
        <row r="23430">
          <cell r="H23430" t="str">
            <v>442826196709180327</v>
          </cell>
          <cell r="I23430">
            <v>55</v>
          </cell>
        </row>
        <row r="23431">
          <cell r="E23431" t="str">
            <v>442829196707073447</v>
          </cell>
          <cell r="F23431" t="str">
            <v>程灿英</v>
          </cell>
        </row>
        <row r="23431">
          <cell r="H23431" t="str">
            <v>442829196707073447</v>
          </cell>
          <cell r="I23431">
            <v>55</v>
          </cell>
        </row>
        <row r="23432">
          <cell r="E23432" t="str">
            <v>441823196401042729</v>
          </cell>
          <cell r="F23432" t="str">
            <v>吴木英</v>
          </cell>
        </row>
        <row r="23432">
          <cell r="H23432" t="str">
            <v>441823196401042729</v>
          </cell>
          <cell r="I23432">
            <v>58</v>
          </cell>
        </row>
        <row r="23433">
          <cell r="E23433" t="str">
            <v>441824196401025749</v>
          </cell>
          <cell r="F23433" t="str">
            <v>陈取月</v>
          </cell>
        </row>
        <row r="23433">
          <cell r="H23433" t="str">
            <v>441824196401025749</v>
          </cell>
          <cell r="I23433">
            <v>58</v>
          </cell>
        </row>
        <row r="23434">
          <cell r="E23434" t="str">
            <v>442825196511280449</v>
          </cell>
          <cell r="F23434" t="str">
            <v>彭凯妹</v>
          </cell>
        </row>
        <row r="23434">
          <cell r="H23434" t="str">
            <v>442825196511280449</v>
          </cell>
          <cell r="I23434">
            <v>57</v>
          </cell>
        </row>
        <row r="23435">
          <cell r="E23435" t="str">
            <v>442825196509120745</v>
          </cell>
          <cell r="F23435" t="str">
            <v>童桂仙</v>
          </cell>
        </row>
        <row r="23435">
          <cell r="H23435" t="str">
            <v>442825196509120745</v>
          </cell>
          <cell r="I23435">
            <v>57</v>
          </cell>
        </row>
        <row r="23436">
          <cell r="E23436" t="str">
            <v>44182219790109112X</v>
          </cell>
          <cell r="F23436" t="str">
            <v>刘春妹</v>
          </cell>
        </row>
        <row r="23436">
          <cell r="H23436" t="str">
            <v>44182219790109112X</v>
          </cell>
          <cell r="I23436">
            <v>43</v>
          </cell>
        </row>
        <row r="23437">
          <cell r="E23437" t="str">
            <v>441824196810205804</v>
          </cell>
          <cell r="F23437" t="str">
            <v>何映带</v>
          </cell>
        </row>
        <row r="23437">
          <cell r="H23437" t="str">
            <v>441824196810205804</v>
          </cell>
          <cell r="I23437">
            <v>54</v>
          </cell>
        </row>
        <row r="23438">
          <cell r="E23438" t="str">
            <v>441824195910105742</v>
          </cell>
          <cell r="F23438" t="str">
            <v>何幼艳</v>
          </cell>
        </row>
        <row r="23438">
          <cell r="H23438" t="str">
            <v>441824195910105742</v>
          </cell>
          <cell r="I23438">
            <v>63</v>
          </cell>
        </row>
        <row r="23439">
          <cell r="E23439" t="str">
            <v>441824197312210322</v>
          </cell>
          <cell r="F23439" t="str">
            <v>唐锦丽</v>
          </cell>
        </row>
        <row r="23439">
          <cell r="H23439" t="str">
            <v>441824197312210322</v>
          </cell>
          <cell r="I23439">
            <v>49</v>
          </cell>
        </row>
        <row r="23440">
          <cell r="E23440" t="str">
            <v>441882199012285739</v>
          </cell>
          <cell r="F23440" t="str">
            <v>邓子锋</v>
          </cell>
        </row>
        <row r="23440">
          <cell r="H23440" t="str">
            <v>441882199012285739</v>
          </cell>
          <cell r="I23440">
            <v>32</v>
          </cell>
        </row>
        <row r="23441">
          <cell r="E23441" t="str">
            <v>442825196311160725</v>
          </cell>
          <cell r="F23441" t="str">
            <v>植玉虾</v>
          </cell>
        </row>
        <row r="23441">
          <cell r="H23441" t="str">
            <v>442825196311160725</v>
          </cell>
          <cell r="I23441">
            <v>59</v>
          </cell>
        </row>
        <row r="23442">
          <cell r="E23442" t="str">
            <v>441282198309091129</v>
          </cell>
          <cell r="F23442" t="str">
            <v>刘金花</v>
          </cell>
        </row>
        <row r="23442">
          <cell r="H23442" t="str">
            <v>441282198309091129</v>
          </cell>
          <cell r="I23442">
            <v>39</v>
          </cell>
        </row>
        <row r="23443">
          <cell r="E23443" t="str">
            <v>442825196603290724</v>
          </cell>
          <cell r="F23443" t="str">
            <v>谢五妹</v>
          </cell>
        </row>
        <row r="23443">
          <cell r="H23443" t="str">
            <v>442825196603290724</v>
          </cell>
          <cell r="I23443">
            <v>56</v>
          </cell>
        </row>
        <row r="23444">
          <cell r="E23444" t="str">
            <v>442825196208032522</v>
          </cell>
          <cell r="F23444" t="str">
            <v>潘壬连</v>
          </cell>
        </row>
        <row r="23444">
          <cell r="H23444" t="str">
            <v>442825196208032522</v>
          </cell>
          <cell r="I23444">
            <v>60</v>
          </cell>
        </row>
        <row r="23445">
          <cell r="E23445" t="str">
            <v>52222719780119042X</v>
          </cell>
          <cell r="F23445" t="str">
            <v>姜应芬</v>
          </cell>
        </row>
        <row r="23445">
          <cell r="H23445" t="str">
            <v>52222719780119042X</v>
          </cell>
          <cell r="I23445">
            <v>44</v>
          </cell>
        </row>
        <row r="23446">
          <cell r="E23446" t="str">
            <v>542423196604210828</v>
          </cell>
          <cell r="F23446" t="str">
            <v>余春英</v>
          </cell>
        </row>
        <row r="23446">
          <cell r="H23446" t="str">
            <v>542423196604210828</v>
          </cell>
          <cell r="I23446">
            <v>56</v>
          </cell>
        </row>
        <row r="23447">
          <cell r="E23447" t="str">
            <v>442825197011130721</v>
          </cell>
          <cell r="F23447" t="str">
            <v>李用仙</v>
          </cell>
        </row>
        <row r="23447">
          <cell r="H23447" t="str">
            <v>442825197011130721</v>
          </cell>
          <cell r="I23447">
            <v>52</v>
          </cell>
        </row>
        <row r="23448">
          <cell r="E23448" t="str">
            <v>450702199610186320</v>
          </cell>
          <cell r="F23448" t="str">
            <v>陈曼梨</v>
          </cell>
        </row>
        <row r="23448">
          <cell r="H23448" t="str">
            <v>450702199610186320</v>
          </cell>
          <cell r="I23448">
            <v>26</v>
          </cell>
        </row>
        <row r="23449">
          <cell r="E23449" t="str">
            <v>450702199806016323</v>
          </cell>
          <cell r="F23449" t="str">
            <v>陈绮梨</v>
          </cell>
        </row>
        <row r="23449">
          <cell r="H23449" t="str">
            <v>450702199806016323</v>
          </cell>
          <cell r="I23449">
            <v>24</v>
          </cell>
        </row>
        <row r="23450">
          <cell r="E23450" t="str">
            <v>450421197709180520</v>
          </cell>
          <cell r="F23450" t="str">
            <v>李桂微</v>
          </cell>
        </row>
        <row r="23450">
          <cell r="H23450" t="str">
            <v>450421197709180520</v>
          </cell>
          <cell r="I23450">
            <v>45</v>
          </cell>
        </row>
        <row r="23451">
          <cell r="E23451" t="str">
            <v>445321198605220649</v>
          </cell>
          <cell r="F23451" t="str">
            <v>苏少彩</v>
          </cell>
        </row>
        <row r="23451">
          <cell r="H23451" t="str">
            <v>445321198605220649</v>
          </cell>
          <cell r="I23451">
            <v>36</v>
          </cell>
        </row>
        <row r="23452">
          <cell r="E23452" t="str">
            <v>45212219801207576X</v>
          </cell>
          <cell r="F23452" t="str">
            <v>谢丽花</v>
          </cell>
        </row>
        <row r="23452">
          <cell r="H23452" t="str">
            <v>45212219801207576X</v>
          </cell>
          <cell r="I23452">
            <v>42</v>
          </cell>
        </row>
        <row r="23453">
          <cell r="E23453" t="str">
            <v>452126197101010029</v>
          </cell>
          <cell r="F23453" t="str">
            <v>余莲香</v>
          </cell>
        </row>
        <row r="23453">
          <cell r="H23453" t="str">
            <v>452126197101010029</v>
          </cell>
          <cell r="I23453">
            <v>51</v>
          </cell>
        </row>
        <row r="23454">
          <cell r="E23454" t="str">
            <v>452126196202263047</v>
          </cell>
          <cell r="F23454" t="str">
            <v>林静玲</v>
          </cell>
        </row>
        <row r="23454">
          <cell r="H23454" t="str">
            <v>452126196202263047</v>
          </cell>
          <cell r="I23454">
            <v>60</v>
          </cell>
        </row>
        <row r="23455">
          <cell r="E23455" t="str">
            <v>452126197201093044</v>
          </cell>
          <cell r="F23455" t="str">
            <v>余春红</v>
          </cell>
        </row>
        <row r="23455">
          <cell r="H23455" t="str">
            <v>452126197201093044</v>
          </cell>
          <cell r="I23455">
            <v>50</v>
          </cell>
        </row>
        <row r="23456">
          <cell r="E23456" t="str">
            <v>441881198101096648</v>
          </cell>
          <cell r="F23456" t="str">
            <v>林春兰</v>
          </cell>
        </row>
        <row r="23456">
          <cell r="H23456" t="str">
            <v>441881198101096648</v>
          </cell>
          <cell r="I23456">
            <v>41</v>
          </cell>
        </row>
        <row r="23457">
          <cell r="E23457" t="str">
            <v>441881198506211122</v>
          </cell>
          <cell r="F23457" t="str">
            <v>郭秀芳</v>
          </cell>
        </row>
        <row r="23457">
          <cell r="H23457" t="str">
            <v>441881198506211122</v>
          </cell>
          <cell r="I23457">
            <v>37</v>
          </cell>
        </row>
        <row r="23458">
          <cell r="E23458" t="str">
            <v>431125199206185325</v>
          </cell>
          <cell r="F23458" t="str">
            <v>义海燕</v>
          </cell>
        </row>
        <row r="23458">
          <cell r="H23458" t="str">
            <v>431125199206185325</v>
          </cell>
          <cell r="I23458">
            <v>30</v>
          </cell>
        </row>
        <row r="23459">
          <cell r="E23459" t="str">
            <v>440781199612313534</v>
          </cell>
          <cell r="F23459" t="str">
            <v>邓汝均</v>
          </cell>
        </row>
        <row r="23459">
          <cell r="H23459" t="str">
            <v>440781199612313534</v>
          </cell>
          <cell r="I23459">
            <v>26</v>
          </cell>
        </row>
        <row r="23460">
          <cell r="E23460" t="str">
            <v>440781199308143542</v>
          </cell>
          <cell r="F23460" t="str">
            <v>谢金莲</v>
          </cell>
        </row>
        <row r="23460">
          <cell r="H23460" t="str">
            <v>440781199308143542</v>
          </cell>
          <cell r="I23460">
            <v>29</v>
          </cell>
        </row>
        <row r="23461">
          <cell r="E23461" t="str">
            <v>440781199712313531</v>
          </cell>
          <cell r="F23461" t="str">
            <v>李焕兴</v>
          </cell>
        </row>
        <row r="23461">
          <cell r="H23461" t="str">
            <v>440781199712313531</v>
          </cell>
          <cell r="I23461">
            <v>25</v>
          </cell>
        </row>
        <row r="23462">
          <cell r="E23462" t="str">
            <v>441622197803142324</v>
          </cell>
          <cell r="F23462" t="str">
            <v>黄燕娴</v>
          </cell>
        </row>
        <row r="23462">
          <cell r="H23462" t="str">
            <v>441622197803142324</v>
          </cell>
          <cell r="I23462">
            <v>44</v>
          </cell>
        </row>
        <row r="23463">
          <cell r="E23463" t="str">
            <v>440981199405156821</v>
          </cell>
          <cell r="F23463" t="str">
            <v>陈明艳</v>
          </cell>
        </row>
        <row r="23463">
          <cell r="H23463" t="str">
            <v>440981199405156821</v>
          </cell>
          <cell r="I23463">
            <v>28</v>
          </cell>
        </row>
        <row r="23464">
          <cell r="E23464" t="str">
            <v>440781199407263515</v>
          </cell>
          <cell r="F23464" t="str">
            <v>邓伟辉</v>
          </cell>
        </row>
        <row r="23464">
          <cell r="H23464" t="str">
            <v>440781199407263515</v>
          </cell>
          <cell r="I23464">
            <v>28</v>
          </cell>
        </row>
        <row r="23465">
          <cell r="E23465" t="str">
            <v>441422198707271322</v>
          </cell>
          <cell r="F23465" t="str">
            <v>江丽娇</v>
          </cell>
        </row>
        <row r="23465">
          <cell r="H23465" t="str">
            <v>441422198707271322</v>
          </cell>
          <cell r="I23465">
            <v>35</v>
          </cell>
        </row>
        <row r="23466">
          <cell r="E23466" t="str">
            <v>429006198704143044</v>
          </cell>
          <cell r="F23466" t="str">
            <v>李芳</v>
          </cell>
        </row>
        <row r="23466">
          <cell r="H23466" t="str">
            <v>429006198704143044</v>
          </cell>
          <cell r="I23466">
            <v>35</v>
          </cell>
        </row>
        <row r="23467">
          <cell r="E23467" t="str">
            <v>440221198206132748</v>
          </cell>
          <cell r="F23467" t="str">
            <v>刘秀英</v>
          </cell>
        </row>
        <row r="23467">
          <cell r="H23467" t="str">
            <v>440221198206132748</v>
          </cell>
          <cell r="I23467">
            <v>40</v>
          </cell>
        </row>
        <row r="23468">
          <cell r="E23468" t="str">
            <v>44072219041205352X</v>
          </cell>
          <cell r="F23468" t="str">
            <v>林珠秀</v>
          </cell>
        </row>
        <row r="23468">
          <cell r="H23468" t="str">
            <v>44072219041205352X</v>
          </cell>
          <cell r="I23468">
            <v>118</v>
          </cell>
        </row>
        <row r="23469">
          <cell r="E23469" t="str">
            <v>440721197509195626</v>
          </cell>
          <cell r="F23469" t="str">
            <v>刘美英</v>
          </cell>
        </row>
        <row r="23469">
          <cell r="H23469" t="str">
            <v>440721197509195626</v>
          </cell>
          <cell r="I23469">
            <v>47</v>
          </cell>
        </row>
        <row r="23470">
          <cell r="E23470" t="str">
            <v>440722194512183514</v>
          </cell>
          <cell r="F23470" t="str">
            <v>伍树卓</v>
          </cell>
        </row>
        <row r="23470">
          <cell r="H23470" t="str">
            <v>440722194512183514</v>
          </cell>
          <cell r="I23470">
            <v>77</v>
          </cell>
        </row>
        <row r="23471">
          <cell r="E23471" t="str">
            <v>440722193811133539</v>
          </cell>
          <cell r="F23471" t="str">
            <v>曾灼洪</v>
          </cell>
        </row>
        <row r="23471">
          <cell r="H23471" t="str">
            <v>440722193811133539</v>
          </cell>
          <cell r="I23471">
            <v>84</v>
          </cell>
        </row>
        <row r="23472">
          <cell r="E23472" t="str">
            <v>44072219431001355X</v>
          </cell>
          <cell r="F23472" t="str">
            <v>余卓辉</v>
          </cell>
        </row>
        <row r="23472">
          <cell r="H23472" t="str">
            <v>44072219431001355X</v>
          </cell>
          <cell r="I23472">
            <v>79</v>
          </cell>
        </row>
        <row r="23473">
          <cell r="E23473" t="str">
            <v>440722194509303511</v>
          </cell>
          <cell r="F23473" t="str">
            <v>余伟尧</v>
          </cell>
        </row>
        <row r="23473">
          <cell r="H23473" t="str">
            <v>440722194509303511</v>
          </cell>
          <cell r="I23473">
            <v>77</v>
          </cell>
        </row>
        <row r="23474">
          <cell r="E23474" t="str">
            <v>440722193810233810</v>
          </cell>
          <cell r="F23474" t="str">
            <v>伍振文</v>
          </cell>
        </row>
        <row r="23474">
          <cell r="H23474" t="str">
            <v>440722193810233810</v>
          </cell>
          <cell r="I23474">
            <v>84</v>
          </cell>
        </row>
        <row r="23475">
          <cell r="E23475" t="str">
            <v>44072219381005357X</v>
          </cell>
          <cell r="F23475" t="str">
            <v>容国明</v>
          </cell>
        </row>
        <row r="23475">
          <cell r="H23475" t="str">
            <v>44072219381005357X</v>
          </cell>
          <cell r="I23475">
            <v>84</v>
          </cell>
        </row>
        <row r="23476">
          <cell r="E23476" t="str">
            <v>440722194308073529</v>
          </cell>
          <cell r="F23476" t="str">
            <v>刘素娥</v>
          </cell>
        </row>
        <row r="23476">
          <cell r="H23476" t="str">
            <v>440722194308073529</v>
          </cell>
          <cell r="I23476">
            <v>79</v>
          </cell>
        </row>
        <row r="23477">
          <cell r="E23477" t="str">
            <v>440722194310143522</v>
          </cell>
          <cell r="F23477" t="str">
            <v>刘翠香</v>
          </cell>
        </row>
        <row r="23477">
          <cell r="H23477" t="str">
            <v>440722194310143522</v>
          </cell>
          <cell r="I23477">
            <v>79</v>
          </cell>
        </row>
        <row r="23478">
          <cell r="E23478" t="str">
            <v>440722194312223526</v>
          </cell>
          <cell r="F23478" t="str">
            <v>伍仲霞</v>
          </cell>
        </row>
        <row r="23478">
          <cell r="H23478" t="str">
            <v>440722194312223526</v>
          </cell>
          <cell r="I23478">
            <v>79</v>
          </cell>
        </row>
        <row r="23479">
          <cell r="E23479" t="str">
            <v>440722194603023524</v>
          </cell>
          <cell r="F23479" t="str">
            <v>伍彩爱</v>
          </cell>
        </row>
        <row r="23479">
          <cell r="H23479" t="str">
            <v>440722194603023524</v>
          </cell>
          <cell r="I23479">
            <v>76</v>
          </cell>
        </row>
        <row r="23480">
          <cell r="E23480" t="str">
            <v>440722194601093510</v>
          </cell>
          <cell r="F23480" t="str">
            <v>廖焕沾</v>
          </cell>
        </row>
        <row r="23480">
          <cell r="H23480" t="str">
            <v>440722194601093510</v>
          </cell>
          <cell r="I23480">
            <v>76</v>
          </cell>
        </row>
        <row r="23481">
          <cell r="E23481" t="str">
            <v>440722193804043519</v>
          </cell>
          <cell r="F23481" t="str">
            <v>廖洪仓</v>
          </cell>
        </row>
        <row r="23481">
          <cell r="H23481" t="str">
            <v>440722193804043519</v>
          </cell>
          <cell r="I23481">
            <v>84</v>
          </cell>
        </row>
        <row r="23482">
          <cell r="E23482" t="str">
            <v>440722194012213537</v>
          </cell>
          <cell r="F23482" t="str">
            <v>邓洪培</v>
          </cell>
        </row>
        <row r="23482">
          <cell r="H23482" t="str">
            <v>440722194012213537</v>
          </cell>
          <cell r="I23482">
            <v>82</v>
          </cell>
        </row>
        <row r="23483">
          <cell r="E23483" t="str">
            <v>440722193309183514</v>
          </cell>
          <cell r="F23483" t="str">
            <v>余伯照</v>
          </cell>
        </row>
        <row r="23483">
          <cell r="H23483" t="str">
            <v>440722193309183514</v>
          </cell>
          <cell r="I23483">
            <v>89</v>
          </cell>
        </row>
        <row r="23484">
          <cell r="E23484" t="str">
            <v>44072219410226352X</v>
          </cell>
          <cell r="F23484" t="str">
            <v>江惠珍</v>
          </cell>
        </row>
        <row r="23484">
          <cell r="H23484" t="str">
            <v>44072219410226352X</v>
          </cell>
          <cell r="I23484">
            <v>81</v>
          </cell>
        </row>
        <row r="23485">
          <cell r="E23485" t="str">
            <v>440722194012273521</v>
          </cell>
          <cell r="F23485" t="str">
            <v>陈连优</v>
          </cell>
        </row>
        <row r="23485">
          <cell r="H23485" t="str">
            <v>440722194012273521</v>
          </cell>
          <cell r="I23485">
            <v>82</v>
          </cell>
        </row>
        <row r="23486">
          <cell r="E23486" t="str">
            <v>440722193404203528</v>
          </cell>
          <cell r="F23486" t="str">
            <v>黄翠娟</v>
          </cell>
        </row>
        <row r="23486">
          <cell r="H23486" t="str">
            <v>440722193404203528</v>
          </cell>
          <cell r="I23486">
            <v>88</v>
          </cell>
        </row>
        <row r="23487">
          <cell r="E23487" t="str">
            <v>440722194008073543</v>
          </cell>
          <cell r="F23487" t="str">
            <v>伍碧娟</v>
          </cell>
        </row>
        <row r="23487">
          <cell r="H23487" t="str">
            <v>440722194008073543</v>
          </cell>
          <cell r="I23487">
            <v>82</v>
          </cell>
        </row>
        <row r="23488">
          <cell r="E23488" t="str">
            <v>440722193404073532</v>
          </cell>
          <cell r="F23488" t="str">
            <v>余振威</v>
          </cell>
        </row>
        <row r="23488">
          <cell r="H23488" t="str">
            <v>440722193404073532</v>
          </cell>
          <cell r="I23488">
            <v>88</v>
          </cell>
        </row>
        <row r="23489">
          <cell r="E23489" t="str">
            <v>440722194010113532</v>
          </cell>
          <cell r="F23489" t="str">
            <v>李昔才</v>
          </cell>
        </row>
        <row r="23489">
          <cell r="H23489" t="str">
            <v>440722194010113532</v>
          </cell>
          <cell r="I23489">
            <v>82</v>
          </cell>
        </row>
        <row r="23490">
          <cell r="E23490" t="str">
            <v>440722194206193511</v>
          </cell>
          <cell r="F23490" t="str">
            <v>余永尧</v>
          </cell>
        </row>
        <row r="23490">
          <cell r="H23490" t="str">
            <v>440722194206193511</v>
          </cell>
          <cell r="I23490">
            <v>80</v>
          </cell>
        </row>
        <row r="23491">
          <cell r="E23491" t="str">
            <v>440722193601073515</v>
          </cell>
          <cell r="F23491" t="str">
            <v>余兆明</v>
          </cell>
        </row>
        <row r="23491">
          <cell r="H23491" t="str">
            <v>440722193601073515</v>
          </cell>
          <cell r="I23491">
            <v>86</v>
          </cell>
        </row>
        <row r="23492">
          <cell r="E23492" t="str">
            <v>440722194205193528</v>
          </cell>
          <cell r="F23492" t="str">
            <v>林千金</v>
          </cell>
        </row>
        <row r="23492">
          <cell r="H23492" t="str">
            <v>440722194205193528</v>
          </cell>
          <cell r="I23492">
            <v>80</v>
          </cell>
        </row>
        <row r="23493">
          <cell r="E23493" t="str">
            <v>44072219420719353X</v>
          </cell>
          <cell r="F23493" t="str">
            <v>黎泽权</v>
          </cell>
        </row>
        <row r="23493">
          <cell r="H23493" t="str">
            <v>44072219420719353X</v>
          </cell>
          <cell r="I23493">
            <v>80</v>
          </cell>
        </row>
        <row r="23494">
          <cell r="E23494" t="str">
            <v>440722194011063514</v>
          </cell>
          <cell r="F23494" t="str">
            <v>余远大</v>
          </cell>
        </row>
        <row r="23494">
          <cell r="H23494" t="str">
            <v>440722194011063514</v>
          </cell>
          <cell r="I23494">
            <v>82</v>
          </cell>
        </row>
        <row r="23495">
          <cell r="E23495" t="str">
            <v>440722193510053543</v>
          </cell>
          <cell r="F23495" t="str">
            <v>吴改桃</v>
          </cell>
        </row>
        <row r="23495">
          <cell r="H23495" t="str">
            <v>440722193510053543</v>
          </cell>
          <cell r="I23495">
            <v>87</v>
          </cell>
        </row>
        <row r="23496">
          <cell r="E23496" t="str">
            <v>440722194207293522</v>
          </cell>
          <cell r="F23496" t="str">
            <v>伍秋娣</v>
          </cell>
        </row>
        <row r="23496">
          <cell r="H23496" t="str">
            <v>440722194207293522</v>
          </cell>
          <cell r="I23496">
            <v>80</v>
          </cell>
        </row>
        <row r="23497">
          <cell r="E23497" t="str">
            <v>440722193506043529</v>
          </cell>
          <cell r="F23497" t="str">
            <v>蔡礼嫦</v>
          </cell>
        </row>
        <row r="23497">
          <cell r="H23497" t="str">
            <v>440722193506043529</v>
          </cell>
          <cell r="I23497">
            <v>87</v>
          </cell>
        </row>
        <row r="23498">
          <cell r="E23498" t="str">
            <v>440722194207143524</v>
          </cell>
          <cell r="F23498" t="str">
            <v>阮丽娟</v>
          </cell>
        </row>
        <row r="23498">
          <cell r="H23498" t="str">
            <v>440722194207143524</v>
          </cell>
          <cell r="I23498">
            <v>80</v>
          </cell>
        </row>
        <row r="23499">
          <cell r="E23499" t="str">
            <v>440722194007173526</v>
          </cell>
          <cell r="F23499" t="str">
            <v>刘珠兰</v>
          </cell>
        </row>
        <row r="23499">
          <cell r="H23499" t="str">
            <v>440722194007173526</v>
          </cell>
          <cell r="I23499">
            <v>82</v>
          </cell>
        </row>
        <row r="23500">
          <cell r="E23500" t="str">
            <v>440722194305053530</v>
          </cell>
          <cell r="F23500" t="str">
            <v>余耀海</v>
          </cell>
        </row>
        <row r="23500">
          <cell r="H23500" t="str">
            <v>440722194305053530</v>
          </cell>
          <cell r="I23500">
            <v>79</v>
          </cell>
        </row>
        <row r="23501">
          <cell r="E23501" t="str">
            <v>440722194005253530</v>
          </cell>
          <cell r="F23501" t="str">
            <v>李渠强</v>
          </cell>
        </row>
        <row r="23501">
          <cell r="H23501" t="str">
            <v>440722194005253530</v>
          </cell>
          <cell r="I23501">
            <v>82</v>
          </cell>
        </row>
        <row r="23502">
          <cell r="E23502" t="str">
            <v>44072219400612356X</v>
          </cell>
          <cell r="F23502" t="str">
            <v>陈梅春</v>
          </cell>
        </row>
        <row r="23502">
          <cell r="H23502" t="str">
            <v>44072219400612356X</v>
          </cell>
          <cell r="I23502">
            <v>82</v>
          </cell>
        </row>
        <row r="23503">
          <cell r="E23503" t="str">
            <v>440722193802163525</v>
          </cell>
          <cell r="F23503" t="str">
            <v>李美琼</v>
          </cell>
        </row>
        <row r="23503">
          <cell r="H23503" t="str">
            <v>440722193802163525</v>
          </cell>
          <cell r="I23503">
            <v>84</v>
          </cell>
        </row>
        <row r="23504">
          <cell r="E23504" t="str">
            <v>440722194203063519</v>
          </cell>
          <cell r="F23504" t="str">
            <v>余趸尧</v>
          </cell>
        </row>
        <row r="23504">
          <cell r="H23504" t="str">
            <v>440722194203063519</v>
          </cell>
          <cell r="I23504">
            <v>80</v>
          </cell>
        </row>
        <row r="23505">
          <cell r="E23505" t="str">
            <v>440722194209263511</v>
          </cell>
          <cell r="F23505" t="str">
            <v>余森相</v>
          </cell>
        </row>
        <row r="23505">
          <cell r="H23505" t="str">
            <v>440722194209263511</v>
          </cell>
          <cell r="I23505">
            <v>80</v>
          </cell>
        </row>
        <row r="23506">
          <cell r="E23506" t="str">
            <v>440722193803133520</v>
          </cell>
          <cell r="F23506" t="str">
            <v>黄银英</v>
          </cell>
        </row>
        <row r="23506">
          <cell r="H23506" t="str">
            <v>440722193803133520</v>
          </cell>
          <cell r="I23506">
            <v>84</v>
          </cell>
        </row>
        <row r="23507">
          <cell r="E23507" t="str">
            <v>44072219430303351X</v>
          </cell>
          <cell r="F23507" t="str">
            <v>余伟欢</v>
          </cell>
        </row>
        <row r="23507">
          <cell r="H23507" t="str">
            <v>44072219430303351X</v>
          </cell>
          <cell r="I23507">
            <v>79</v>
          </cell>
        </row>
        <row r="23508">
          <cell r="E23508" t="str">
            <v>440722194504253527</v>
          </cell>
          <cell r="F23508" t="str">
            <v>黄金满</v>
          </cell>
        </row>
        <row r="23508">
          <cell r="H23508" t="str">
            <v>440722194504253527</v>
          </cell>
          <cell r="I23508">
            <v>77</v>
          </cell>
        </row>
        <row r="23509">
          <cell r="E23509" t="str">
            <v>440722194410163547</v>
          </cell>
          <cell r="F23509" t="str">
            <v>黄翠霞</v>
          </cell>
        </row>
        <row r="23509">
          <cell r="H23509" t="str">
            <v>440722194410163547</v>
          </cell>
          <cell r="I23509">
            <v>78</v>
          </cell>
        </row>
        <row r="23510">
          <cell r="E23510" t="str">
            <v>440722194207093512</v>
          </cell>
          <cell r="F23510" t="str">
            <v>曾连生</v>
          </cell>
        </row>
        <row r="23510">
          <cell r="H23510" t="str">
            <v>440722194207093512</v>
          </cell>
          <cell r="I23510">
            <v>80</v>
          </cell>
        </row>
        <row r="23511">
          <cell r="E23511" t="str">
            <v>440722193705133535</v>
          </cell>
          <cell r="F23511" t="str">
            <v>曾耀棠</v>
          </cell>
        </row>
        <row r="23511">
          <cell r="H23511" t="str">
            <v>440722193705133535</v>
          </cell>
          <cell r="I23511">
            <v>85</v>
          </cell>
        </row>
        <row r="23512">
          <cell r="E23512" t="str">
            <v>440722194107123534</v>
          </cell>
          <cell r="F23512" t="str">
            <v>伍福楼</v>
          </cell>
        </row>
        <row r="23512">
          <cell r="H23512" t="str">
            <v>440722194107123534</v>
          </cell>
          <cell r="I23512">
            <v>81</v>
          </cell>
        </row>
        <row r="23513">
          <cell r="E23513" t="str">
            <v>440722193609173545</v>
          </cell>
          <cell r="F23513" t="str">
            <v>麦如意</v>
          </cell>
        </row>
        <row r="23513">
          <cell r="H23513" t="str">
            <v>440722193609173545</v>
          </cell>
          <cell r="I23513">
            <v>86</v>
          </cell>
        </row>
        <row r="23514">
          <cell r="E23514" t="str">
            <v>440722194111173526</v>
          </cell>
          <cell r="F23514" t="str">
            <v>伍美娟</v>
          </cell>
        </row>
        <row r="23514">
          <cell r="H23514" t="str">
            <v>440722194111173526</v>
          </cell>
          <cell r="I23514">
            <v>81</v>
          </cell>
        </row>
        <row r="23515">
          <cell r="E23515" t="str">
            <v>440722193909063540</v>
          </cell>
          <cell r="F23515" t="str">
            <v>陈瑞凤</v>
          </cell>
        </row>
        <row r="23515">
          <cell r="H23515" t="str">
            <v>440722193909063540</v>
          </cell>
          <cell r="I23515">
            <v>83</v>
          </cell>
        </row>
        <row r="23516">
          <cell r="E23516" t="str">
            <v>440722194109223512</v>
          </cell>
          <cell r="F23516" t="str">
            <v>伍树超</v>
          </cell>
        </row>
        <row r="23516">
          <cell r="H23516" t="str">
            <v>440722194109223512</v>
          </cell>
          <cell r="I23516">
            <v>81</v>
          </cell>
        </row>
        <row r="23517">
          <cell r="E23517" t="str">
            <v>440722194201033527</v>
          </cell>
          <cell r="F23517" t="str">
            <v>李丽娥</v>
          </cell>
        </row>
        <row r="23517">
          <cell r="H23517" t="str">
            <v>440722194201033527</v>
          </cell>
          <cell r="I23517">
            <v>80</v>
          </cell>
        </row>
        <row r="23518">
          <cell r="E23518" t="str">
            <v>440722194106083534</v>
          </cell>
          <cell r="F23518" t="str">
            <v>赵焕贤</v>
          </cell>
        </row>
        <row r="23518">
          <cell r="H23518" t="str">
            <v>440722194106083534</v>
          </cell>
          <cell r="I23518">
            <v>81</v>
          </cell>
        </row>
        <row r="23519">
          <cell r="E23519" t="str">
            <v>440722193412033514</v>
          </cell>
          <cell r="F23519" t="str">
            <v>余树培</v>
          </cell>
        </row>
        <row r="23519">
          <cell r="H23519" t="str">
            <v>440722193412033514</v>
          </cell>
          <cell r="I23519">
            <v>88</v>
          </cell>
        </row>
        <row r="23520">
          <cell r="E23520" t="str">
            <v>440722194409013517</v>
          </cell>
          <cell r="F23520" t="str">
            <v>曾国强</v>
          </cell>
        </row>
        <row r="23520">
          <cell r="H23520" t="str">
            <v>440722194409013517</v>
          </cell>
          <cell r="I23520">
            <v>78</v>
          </cell>
        </row>
        <row r="23521">
          <cell r="E23521" t="str">
            <v>44072219461115353X</v>
          </cell>
          <cell r="F23521" t="str">
            <v>廖伟壮</v>
          </cell>
        </row>
        <row r="23521">
          <cell r="H23521" t="str">
            <v>44072219461115353X</v>
          </cell>
          <cell r="I23521">
            <v>76</v>
          </cell>
        </row>
        <row r="23522">
          <cell r="E23522" t="str">
            <v>440722193908053519</v>
          </cell>
          <cell r="F23522" t="str">
            <v>曾相明</v>
          </cell>
        </row>
        <row r="23522">
          <cell r="H23522" t="str">
            <v>440722193908053519</v>
          </cell>
          <cell r="I23522">
            <v>83</v>
          </cell>
        </row>
        <row r="23523">
          <cell r="E23523" t="str">
            <v>440722194606053534</v>
          </cell>
          <cell r="F23523" t="str">
            <v>容灼林</v>
          </cell>
        </row>
        <row r="23523">
          <cell r="H23523" t="str">
            <v>440722194606053534</v>
          </cell>
          <cell r="I23523">
            <v>76</v>
          </cell>
        </row>
        <row r="23524">
          <cell r="E23524" t="str">
            <v>440722193902253528</v>
          </cell>
          <cell r="F23524" t="str">
            <v>廖雪英</v>
          </cell>
        </row>
        <row r="23524">
          <cell r="H23524" t="str">
            <v>440722193902253528</v>
          </cell>
          <cell r="I23524">
            <v>83</v>
          </cell>
        </row>
        <row r="23525">
          <cell r="E23525" t="str">
            <v>440722193910203512</v>
          </cell>
          <cell r="F23525" t="str">
            <v>曾蛋家</v>
          </cell>
        </row>
        <row r="23525">
          <cell r="H23525" t="str">
            <v>440722193910203512</v>
          </cell>
          <cell r="I23525">
            <v>83</v>
          </cell>
        </row>
        <row r="23526">
          <cell r="E23526" t="str">
            <v>440722194609063535</v>
          </cell>
          <cell r="F23526" t="str">
            <v>曾海平</v>
          </cell>
        </row>
        <row r="23526">
          <cell r="H23526" t="str">
            <v>440722194609063535</v>
          </cell>
          <cell r="I23526">
            <v>76</v>
          </cell>
        </row>
        <row r="23527">
          <cell r="E23527" t="str">
            <v>440722194611273515</v>
          </cell>
          <cell r="F23527" t="str">
            <v>余伟常</v>
          </cell>
        </row>
        <row r="23527">
          <cell r="H23527" t="str">
            <v>440722194611273515</v>
          </cell>
          <cell r="I23527">
            <v>76</v>
          </cell>
        </row>
        <row r="23528">
          <cell r="E23528" t="str">
            <v>440722193210243548</v>
          </cell>
          <cell r="F23528" t="str">
            <v>黎翠芳</v>
          </cell>
        </row>
        <row r="23528">
          <cell r="H23528" t="str">
            <v>440722193210243548</v>
          </cell>
          <cell r="I23528">
            <v>90</v>
          </cell>
        </row>
        <row r="23529">
          <cell r="E23529" t="str">
            <v>440722193301053520</v>
          </cell>
          <cell r="F23529" t="str">
            <v>黄平秀</v>
          </cell>
        </row>
        <row r="23529">
          <cell r="H23529" t="str">
            <v>440722193301053520</v>
          </cell>
          <cell r="I23529">
            <v>89</v>
          </cell>
        </row>
        <row r="23530">
          <cell r="E23530" t="str">
            <v>440722193712303520</v>
          </cell>
          <cell r="F23530" t="str">
            <v>黄彩优</v>
          </cell>
        </row>
        <row r="23530">
          <cell r="H23530" t="str">
            <v>440722193712303520</v>
          </cell>
          <cell r="I23530">
            <v>85</v>
          </cell>
        </row>
        <row r="23531">
          <cell r="E23531" t="str">
            <v>440722193908223522</v>
          </cell>
          <cell r="F23531" t="str">
            <v>陈银彩</v>
          </cell>
        </row>
        <row r="23531">
          <cell r="H23531" t="str">
            <v>440722193908223522</v>
          </cell>
          <cell r="I23531">
            <v>83</v>
          </cell>
        </row>
        <row r="23532">
          <cell r="E23532" t="str">
            <v>440722193209063515</v>
          </cell>
          <cell r="F23532" t="str">
            <v>李渠忠</v>
          </cell>
        </row>
        <row r="23532">
          <cell r="H23532" t="str">
            <v>440722193209063515</v>
          </cell>
          <cell r="I23532">
            <v>90</v>
          </cell>
        </row>
        <row r="23533">
          <cell r="E23533" t="str">
            <v>440722194001083511</v>
          </cell>
          <cell r="F23533" t="str">
            <v>曾进旺</v>
          </cell>
        </row>
        <row r="23533">
          <cell r="H23533" t="str">
            <v>440722194001083511</v>
          </cell>
          <cell r="I23533">
            <v>82</v>
          </cell>
        </row>
        <row r="23534">
          <cell r="E23534" t="str">
            <v>440722195602063545</v>
          </cell>
          <cell r="F23534" t="str">
            <v>刘玉金</v>
          </cell>
        </row>
        <row r="23534">
          <cell r="H23534" t="str">
            <v>440722195602063545</v>
          </cell>
          <cell r="I23534">
            <v>66</v>
          </cell>
        </row>
        <row r="23535">
          <cell r="E23535" t="str">
            <v>440722195602183512</v>
          </cell>
          <cell r="F23535" t="str">
            <v>曾超伟</v>
          </cell>
        </row>
        <row r="23535">
          <cell r="H23535" t="str">
            <v>440722195602183512</v>
          </cell>
          <cell r="I23535">
            <v>66</v>
          </cell>
        </row>
        <row r="23536">
          <cell r="E23536" t="str">
            <v>440722195311063537</v>
          </cell>
          <cell r="F23536" t="str">
            <v>李仲培</v>
          </cell>
        </row>
        <row r="23536">
          <cell r="H23536" t="str">
            <v>440722195311063537</v>
          </cell>
          <cell r="I23536">
            <v>69</v>
          </cell>
        </row>
        <row r="23537">
          <cell r="E23537" t="str">
            <v>440722195709143510</v>
          </cell>
          <cell r="F23537" t="str">
            <v>李卓庆</v>
          </cell>
        </row>
        <row r="23537">
          <cell r="H23537" t="str">
            <v>440722195709143510</v>
          </cell>
          <cell r="I23537">
            <v>65</v>
          </cell>
        </row>
        <row r="23538">
          <cell r="E23538" t="str">
            <v>440722195707273549</v>
          </cell>
          <cell r="F23538" t="str">
            <v>黄嫦娇</v>
          </cell>
        </row>
        <row r="23538">
          <cell r="H23538" t="str">
            <v>440722195707273549</v>
          </cell>
          <cell r="I23538">
            <v>65</v>
          </cell>
        </row>
        <row r="23539">
          <cell r="E23539" t="str">
            <v>440722195707163518</v>
          </cell>
          <cell r="F23539" t="str">
            <v>曾陆平</v>
          </cell>
        </row>
        <row r="23539">
          <cell r="H23539" t="str">
            <v>440722195707163518</v>
          </cell>
          <cell r="I23539">
            <v>65</v>
          </cell>
        </row>
        <row r="23540">
          <cell r="E23540" t="str">
            <v>440722195311163570</v>
          </cell>
          <cell r="F23540" t="str">
            <v>曾锡来</v>
          </cell>
        </row>
        <row r="23540">
          <cell r="H23540" t="str">
            <v>440722195311163570</v>
          </cell>
          <cell r="I23540">
            <v>69</v>
          </cell>
        </row>
        <row r="23541">
          <cell r="E23541" t="str">
            <v>440722195311243554</v>
          </cell>
          <cell r="F23541" t="str">
            <v>李滚环</v>
          </cell>
        </row>
        <row r="23541">
          <cell r="H23541" t="str">
            <v>440722195311243554</v>
          </cell>
          <cell r="I23541">
            <v>69</v>
          </cell>
        </row>
        <row r="23542">
          <cell r="E23542" t="str">
            <v>440722195309163600</v>
          </cell>
          <cell r="F23542" t="str">
            <v>伍素娟</v>
          </cell>
        </row>
        <row r="23542">
          <cell r="H23542" t="str">
            <v>440722195309163600</v>
          </cell>
          <cell r="I23542">
            <v>69</v>
          </cell>
        </row>
        <row r="23543">
          <cell r="E23543" t="str">
            <v>440722195309283530</v>
          </cell>
          <cell r="F23543" t="str">
            <v>曾超洋</v>
          </cell>
        </row>
        <row r="23543">
          <cell r="H23543" t="str">
            <v>440722195309283530</v>
          </cell>
          <cell r="I23543">
            <v>69</v>
          </cell>
        </row>
        <row r="23544">
          <cell r="E23544" t="str">
            <v>440722195511243524</v>
          </cell>
          <cell r="F23544" t="str">
            <v>邓小梅</v>
          </cell>
        </row>
        <row r="23544">
          <cell r="H23544" t="str">
            <v>440722195511243524</v>
          </cell>
          <cell r="I23544">
            <v>67</v>
          </cell>
        </row>
        <row r="23545">
          <cell r="E23545" t="str">
            <v>440722195602233524</v>
          </cell>
          <cell r="F23545" t="str">
            <v>麦翠桃</v>
          </cell>
        </row>
        <row r="23545">
          <cell r="H23545" t="str">
            <v>440722195602233524</v>
          </cell>
          <cell r="I23545">
            <v>66</v>
          </cell>
        </row>
        <row r="23546">
          <cell r="E23546" t="str">
            <v>440722195709073567</v>
          </cell>
          <cell r="F23546" t="str">
            <v>伍美云</v>
          </cell>
        </row>
        <row r="23546">
          <cell r="H23546" t="str">
            <v>440722195709073567</v>
          </cell>
          <cell r="I23546">
            <v>65</v>
          </cell>
        </row>
        <row r="23547">
          <cell r="E23547" t="str">
            <v>440722195310213548</v>
          </cell>
          <cell r="F23547" t="str">
            <v>李银芳</v>
          </cell>
        </row>
        <row r="23547">
          <cell r="H23547" t="str">
            <v>440722195310213548</v>
          </cell>
          <cell r="I23547">
            <v>69</v>
          </cell>
        </row>
        <row r="23548">
          <cell r="E23548" t="str">
            <v>44072219551228351X</v>
          </cell>
          <cell r="F23548" t="str">
            <v>余权发</v>
          </cell>
        </row>
        <row r="23548">
          <cell r="H23548" t="str">
            <v>44072219551228351X</v>
          </cell>
          <cell r="I23548">
            <v>67</v>
          </cell>
        </row>
        <row r="23549">
          <cell r="E23549" t="str">
            <v>440722195512063517</v>
          </cell>
          <cell r="F23549" t="str">
            <v>廖焕贤</v>
          </cell>
        </row>
        <row r="23549">
          <cell r="H23549" t="str">
            <v>440722195512063517</v>
          </cell>
          <cell r="I23549">
            <v>67</v>
          </cell>
        </row>
        <row r="23550">
          <cell r="E23550" t="str">
            <v>440722195312183549</v>
          </cell>
          <cell r="F23550" t="str">
            <v>赵逢新</v>
          </cell>
        </row>
        <row r="23550">
          <cell r="H23550" t="str">
            <v>440722195312183549</v>
          </cell>
          <cell r="I23550">
            <v>69</v>
          </cell>
        </row>
        <row r="23551">
          <cell r="E23551" t="str">
            <v>440722195401203572</v>
          </cell>
          <cell r="F23551" t="str">
            <v>容灼基</v>
          </cell>
        </row>
        <row r="23551">
          <cell r="H23551" t="str">
            <v>440722195401203572</v>
          </cell>
          <cell r="I23551">
            <v>68</v>
          </cell>
        </row>
        <row r="23552">
          <cell r="E23552" t="str">
            <v>440722195110113550</v>
          </cell>
          <cell r="F23552" t="str">
            <v>曾华新</v>
          </cell>
        </row>
        <row r="23552">
          <cell r="H23552" t="str">
            <v>440722195110113550</v>
          </cell>
          <cell r="I23552">
            <v>71</v>
          </cell>
        </row>
        <row r="23553">
          <cell r="E23553" t="str">
            <v>440722195311203544</v>
          </cell>
          <cell r="F23553" t="str">
            <v>伍秋娟</v>
          </cell>
        </row>
        <row r="23553">
          <cell r="H23553" t="str">
            <v>440722195311203544</v>
          </cell>
          <cell r="I23553">
            <v>69</v>
          </cell>
        </row>
        <row r="23554">
          <cell r="E23554" t="str">
            <v>440722195404263546</v>
          </cell>
          <cell r="F23554" t="str">
            <v>李勇爱</v>
          </cell>
        </row>
        <row r="23554">
          <cell r="H23554" t="str">
            <v>440722195404263546</v>
          </cell>
          <cell r="I23554">
            <v>68</v>
          </cell>
        </row>
        <row r="23555">
          <cell r="E23555" t="str">
            <v>440722195403023540</v>
          </cell>
          <cell r="F23555" t="str">
            <v>伍素娟</v>
          </cell>
        </row>
        <row r="23555">
          <cell r="H23555" t="str">
            <v>440722195403023540</v>
          </cell>
          <cell r="I23555">
            <v>68</v>
          </cell>
        </row>
        <row r="23556">
          <cell r="E23556" t="str">
            <v>440722195312133568</v>
          </cell>
          <cell r="F23556" t="str">
            <v>陈小青</v>
          </cell>
        </row>
        <row r="23556">
          <cell r="H23556" t="str">
            <v>440722195312133568</v>
          </cell>
          <cell r="I23556">
            <v>69</v>
          </cell>
        </row>
        <row r="23557">
          <cell r="E23557" t="str">
            <v>440722195508183604</v>
          </cell>
          <cell r="F23557" t="str">
            <v>伍翠玲</v>
          </cell>
        </row>
        <row r="23557">
          <cell r="H23557" t="str">
            <v>440722195508183604</v>
          </cell>
          <cell r="I23557">
            <v>67</v>
          </cell>
        </row>
        <row r="23558">
          <cell r="E23558" t="str">
            <v>440722195110303522</v>
          </cell>
          <cell r="F23558" t="str">
            <v>曾惠英</v>
          </cell>
        </row>
        <row r="23558">
          <cell r="H23558" t="str">
            <v>440722195110303522</v>
          </cell>
          <cell r="I23558">
            <v>71</v>
          </cell>
        </row>
        <row r="23559">
          <cell r="E23559" t="str">
            <v>440722195311103535</v>
          </cell>
          <cell r="F23559" t="str">
            <v>余加辉</v>
          </cell>
        </row>
        <row r="23559">
          <cell r="H23559" t="str">
            <v>440722195311103535</v>
          </cell>
          <cell r="I23559">
            <v>69</v>
          </cell>
        </row>
        <row r="23560">
          <cell r="E23560" t="str">
            <v>440722195110263516</v>
          </cell>
          <cell r="F23560" t="str">
            <v>李定强</v>
          </cell>
        </row>
        <row r="23560">
          <cell r="H23560" t="str">
            <v>440722195110263516</v>
          </cell>
          <cell r="I23560">
            <v>71</v>
          </cell>
        </row>
        <row r="23561">
          <cell r="E23561" t="str">
            <v>440722195508273511</v>
          </cell>
          <cell r="F23561" t="str">
            <v>李宠环</v>
          </cell>
        </row>
        <row r="23561">
          <cell r="H23561" t="str">
            <v>440722195508273511</v>
          </cell>
          <cell r="I23561">
            <v>67</v>
          </cell>
        </row>
        <row r="23562">
          <cell r="E23562" t="str">
            <v>440722195208183530</v>
          </cell>
          <cell r="F23562" t="str">
            <v>黎昔湛</v>
          </cell>
        </row>
        <row r="23562">
          <cell r="H23562" t="str">
            <v>440722195208183530</v>
          </cell>
          <cell r="I23562">
            <v>70</v>
          </cell>
        </row>
        <row r="23563">
          <cell r="E23563" t="str">
            <v>44072219550210352X</v>
          </cell>
          <cell r="F23563" t="str">
            <v>麦爱玉</v>
          </cell>
        </row>
        <row r="23563">
          <cell r="H23563" t="str">
            <v>44072219550210352X</v>
          </cell>
          <cell r="I23563">
            <v>67</v>
          </cell>
        </row>
        <row r="23564">
          <cell r="E23564" t="str">
            <v>44072219541116356X</v>
          </cell>
          <cell r="F23564" t="str">
            <v>曾秋莺</v>
          </cell>
        </row>
        <row r="23564">
          <cell r="H23564" t="str">
            <v>44072219541116356X</v>
          </cell>
          <cell r="I23564">
            <v>68</v>
          </cell>
        </row>
        <row r="23565">
          <cell r="E23565" t="str">
            <v>440722195206163528</v>
          </cell>
          <cell r="F23565" t="str">
            <v>梁美琴</v>
          </cell>
        </row>
        <row r="23565">
          <cell r="H23565" t="str">
            <v>440722195206163528</v>
          </cell>
          <cell r="I23565">
            <v>70</v>
          </cell>
        </row>
        <row r="23566">
          <cell r="E23566" t="str">
            <v>440722195608063538</v>
          </cell>
          <cell r="F23566" t="str">
            <v>容建超</v>
          </cell>
        </row>
        <row r="23566">
          <cell r="H23566" t="str">
            <v>440722195608063538</v>
          </cell>
          <cell r="I23566">
            <v>66</v>
          </cell>
        </row>
        <row r="23567">
          <cell r="E23567" t="str">
            <v>440722195608263521</v>
          </cell>
          <cell r="F23567" t="str">
            <v>黄佩珍</v>
          </cell>
        </row>
        <row r="23567">
          <cell r="H23567" t="str">
            <v>440722195608263521</v>
          </cell>
          <cell r="I23567">
            <v>66</v>
          </cell>
        </row>
        <row r="23568">
          <cell r="E23568" t="str">
            <v>440722195605283527</v>
          </cell>
          <cell r="F23568" t="str">
            <v>伍鸟妹</v>
          </cell>
        </row>
        <row r="23568">
          <cell r="H23568" t="str">
            <v>440722195605283527</v>
          </cell>
          <cell r="I23568">
            <v>66</v>
          </cell>
        </row>
        <row r="23569">
          <cell r="E23569" t="str">
            <v>440722195501243539</v>
          </cell>
          <cell r="F23569" t="str">
            <v>容天艺</v>
          </cell>
        </row>
        <row r="23569">
          <cell r="H23569" t="str">
            <v>440722195501243539</v>
          </cell>
          <cell r="I23569">
            <v>67</v>
          </cell>
        </row>
        <row r="23570">
          <cell r="E23570" t="str">
            <v>440722195609153527</v>
          </cell>
          <cell r="F23570" t="str">
            <v>张翠霞</v>
          </cell>
        </row>
        <row r="23570">
          <cell r="H23570" t="str">
            <v>440722195609153527</v>
          </cell>
          <cell r="I23570">
            <v>66</v>
          </cell>
        </row>
        <row r="23571">
          <cell r="E23571" t="str">
            <v>440722195205223517</v>
          </cell>
          <cell r="F23571" t="str">
            <v>余卓明</v>
          </cell>
        </row>
        <row r="23571">
          <cell r="H23571" t="str">
            <v>440722195205223517</v>
          </cell>
          <cell r="I23571">
            <v>70</v>
          </cell>
        </row>
        <row r="23572">
          <cell r="E23572" t="str">
            <v>440722195206053521</v>
          </cell>
          <cell r="F23572" t="str">
            <v>麦金娟</v>
          </cell>
        </row>
        <row r="23572">
          <cell r="H23572" t="str">
            <v>440722195206053521</v>
          </cell>
          <cell r="I23572">
            <v>70</v>
          </cell>
        </row>
        <row r="23573">
          <cell r="E23573" t="str">
            <v>440722195411113538</v>
          </cell>
          <cell r="F23573" t="str">
            <v>黎啟文</v>
          </cell>
        </row>
        <row r="23573">
          <cell r="H23573" t="str">
            <v>440722195411113538</v>
          </cell>
          <cell r="I23573">
            <v>68</v>
          </cell>
        </row>
        <row r="23574">
          <cell r="E23574" t="str">
            <v>44072219520912353X</v>
          </cell>
          <cell r="F23574" t="str">
            <v>伍贤欢</v>
          </cell>
        </row>
        <row r="23574">
          <cell r="H23574" t="str">
            <v>44072219520912353X</v>
          </cell>
          <cell r="I23574">
            <v>70</v>
          </cell>
        </row>
        <row r="23575">
          <cell r="E23575" t="str">
            <v>440722195501253569</v>
          </cell>
          <cell r="F23575" t="str">
            <v>麦艳霞</v>
          </cell>
        </row>
        <row r="23575">
          <cell r="H23575" t="str">
            <v>440722195501253569</v>
          </cell>
          <cell r="I23575">
            <v>67</v>
          </cell>
        </row>
        <row r="23576">
          <cell r="E23576" t="str">
            <v>440722195411173514</v>
          </cell>
          <cell r="F23576" t="str">
            <v>余卓勤</v>
          </cell>
        </row>
        <row r="23576">
          <cell r="H23576" t="str">
            <v>440722195411173514</v>
          </cell>
          <cell r="I23576">
            <v>68</v>
          </cell>
        </row>
        <row r="23577">
          <cell r="E23577" t="str">
            <v>440722195304053541</v>
          </cell>
          <cell r="F23577" t="str">
            <v>刘佩清</v>
          </cell>
        </row>
        <row r="23577">
          <cell r="H23577" t="str">
            <v>440722195304053541</v>
          </cell>
          <cell r="I23577">
            <v>69</v>
          </cell>
        </row>
        <row r="23578">
          <cell r="E23578" t="str">
            <v>44072219530723353X</v>
          </cell>
          <cell r="F23578" t="str">
            <v>曾国旋</v>
          </cell>
        </row>
        <row r="23578">
          <cell r="H23578" t="str">
            <v>44072219530723353X</v>
          </cell>
          <cell r="I23578">
            <v>69</v>
          </cell>
        </row>
        <row r="23579">
          <cell r="E23579" t="str">
            <v>440722195510083530</v>
          </cell>
          <cell r="F23579" t="str">
            <v>曾礼文</v>
          </cell>
        </row>
        <row r="23579">
          <cell r="H23579" t="str">
            <v>440722195510083530</v>
          </cell>
          <cell r="I23579">
            <v>67</v>
          </cell>
        </row>
        <row r="23580">
          <cell r="E23580" t="str">
            <v>440722195302163560</v>
          </cell>
          <cell r="F23580" t="str">
            <v>陈珍爱</v>
          </cell>
        </row>
        <row r="23580">
          <cell r="H23580" t="str">
            <v>440722195302163560</v>
          </cell>
          <cell r="I23580">
            <v>69</v>
          </cell>
        </row>
        <row r="23581">
          <cell r="E23581" t="str">
            <v>440722195302283546</v>
          </cell>
          <cell r="F23581" t="str">
            <v>李翠玉</v>
          </cell>
        </row>
        <row r="23581">
          <cell r="H23581" t="str">
            <v>440722195302283546</v>
          </cell>
          <cell r="I23581">
            <v>69</v>
          </cell>
        </row>
        <row r="23582">
          <cell r="E23582" t="str">
            <v>440722195705203563</v>
          </cell>
          <cell r="F23582" t="str">
            <v>曾巧珍</v>
          </cell>
        </row>
        <row r="23582">
          <cell r="H23582" t="str">
            <v>440722195705203563</v>
          </cell>
          <cell r="I23582">
            <v>65</v>
          </cell>
        </row>
        <row r="23583">
          <cell r="E23583" t="str">
            <v>44072219530508354X</v>
          </cell>
          <cell r="F23583" t="str">
            <v>邓瑞棠</v>
          </cell>
        </row>
        <row r="23583">
          <cell r="H23583" t="str">
            <v>44072219530508354X</v>
          </cell>
          <cell r="I23583">
            <v>69</v>
          </cell>
        </row>
        <row r="23584">
          <cell r="E23584" t="str">
            <v>440722195306123582</v>
          </cell>
          <cell r="F23584" t="str">
            <v>余美爱</v>
          </cell>
        </row>
        <row r="23584">
          <cell r="H23584" t="str">
            <v>440722195306123582</v>
          </cell>
          <cell r="I23584">
            <v>69</v>
          </cell>
        </row>
        <row r="23585">
          <cell r="E23585" t="str">
            <v>440722195507303520</v>
          </cell>
          <cell r="F23585" t="str">
            <v>余婉梨</v>
          </cell>
        </row>
        <row r="23585">
          <cell r="H23585" t="str">
            <v>440722195507303520</v>
          </cell>
          <cell r="I23585">
            <v>67</v>
          </cell>
        </row>
        <row r="23586">
          <cell r="E23586" t="str">
            <v>440722195507133533</v>
          </cell>
          <cell r="F23586" t="str">
            <v>余建宜</v>
          </cell>
        </row>
        <row r="23586">
          <cell r="H23586" t="str">
            <v>440722195507133533</v>
          </cell>
          <cell r="I23586">
            <v>67</v>
          </cell>
        </row>
        <row r="23587">
          <cell r="E23587" t="str">
            <v>44072219550705355X</v>
          </cell>
          <cell r="F23587" t="str">
            <v>黎国聪</v>
          </cell>
        </row>
        <row r="23587">
          <cell r="H23587" t="str">
            <v>44072219550705355X</v>
          </cell>
          <cell r="I23587">
            <v>67</v>
          </cell>
        </row>
        <row r="23588">
          <cell r="E23588" t="str">
            <v>440722195305223522</v>
          </cell>
          <cell r="F23588" t="str">
            <v>麦灯霞</v>
          </cell>
        </row>
        <row r="23588">
          <cell r="H23588" t="str">
            <v>440722195305223522</v>
          </cell>
          <cell r="I23588">
            <v>69</v>
          </cell>
        </row>
        <row r="23589">
          <cell r="E23589" t="str">
            <v>440722195510013532</v>
          </cell>
          <cell r="F23589" t="str">
            <v>曾国儒</v>
          </cell>
        </row>
        <row r="23589">
          <cell r="H23589" t="str">
            <v>440722195510013532</v>
          </cell>
          <cell r="I23589">
            <v>67</v>
          </cell>
        </row>
        <row r="23590">
          <cell r="E23590" t="str">
            <v>440722195307183552</v>
          </cell>
          <cell r="F23590" t="str">
            <v>曾精洪</v>
          </cell>
        </row>
        <row r="23590">
          <cell r="H23590" t="str">
            <v>440722195307183552</v>
          </cell>
          <cell r="I23590">
            <v>69</v>
          </cell>
        </row>
        <row r="23591">
          <cell r="E23591" t="str">
            <v>440722195308073515</v>
          </cell>
          <cell r="F23591" t="str">
            <v>曾仲儒</v>
          </cell>
        </row>
        <row r="23591">
          <cell r="H23591" t="str">
            <v>440722195308073515</v>
          </cell>
          <cell r="I23591">
            <v>69</v>
          </cell>
        </row>
        <row r="23592">
          <cell r="E23592" t="str">
            <v>440722195704263572</v>
          </cell>
          <cell r="F23592" t="str">
            <v>曾华胜</v>
          </cell>
        </row>
        <row r="23592">
          <cell r="H23592" t="str">
            <v>440722195704263572</v>
          </cell>
          <cell r="I23592">
            <v>65</v>
          </cell>
        </row>
        <row r="23593">
          <cell r="E23593" t="str">
            <v>440722195706113519</v>
          </cell>
          <cell r="F23593" t="str">
            <v>廖启贤</v>
          </cell>
        </row>
        <row r="23593">
          <cell r="H23593" t="str">
            <v>440722195706113519</v>
          </cell>
          <cell r="I23593">
            <v>65</v>
          </cell>
        </row>
        <row r="23594">
          <cell r="E23594" t="str">
            <v>440722195612263559</v>
          </cell>
          <cell r="F23594" t="str">
            <v>李恩培</v>
          </cell>
        </row>
        <row r="23594">
          <cell r="H23594" t="str">
            <v>440722195612263559</v>
          </cell>
          <cell r="I23594">
            <v>66</v>
          </cell>
        </row>
        <row r="23595">
          <cell r="E23595" t="str">
            <v>440722195701093555</v>
          </cell>
          <cell r="F23595" t="str">
            <v>曾卫庭</v>
          </cell>
        </row>
        <row r="23595">
          <cell r="H23595" t="str">
            <v>440722195701093555</v>
          </cell>
          <cell r="I23595">
            <v>65</v>
          </cell>
        </row>
        <row r="23596">
          <cell r="E23596" t="str">
            <v>440722195503203565</v>
          </cell>
          <cell r="F23596" t="str">
            <v>李长芳</v>
          </cell>
        </row>
        <row r="23596">
          <cell r="H23596" t="str">
            <v>440722195503203565</v>
          </cell>
          <cell r="I23596">
            <v>67</v>
          </cell>
        </row>
        <row r="23597">
          <cell r="E23597" t="str">
            <v>440722195612293520</v>
          </cell>
          <cell r="F23597" t="str">
            <v>伍年秀</v>
          </cell>
        </row>
        <row r="23597">
          <cell r="H23597" t="str">
            <v>440722195612293520</v>
          </cell>
          <cell r="I23597">
            <v>66</v>
          </cell>
        </row>
        <row r="23598">
          <cell r="E23598" t="str">
            <v>440722195301063533</v>
          </cell>
          <cell r="F23598" t="str">
            <v>余德培</v>
          </cell>
        </row>
        <row r="23598">
          <cell r="H23598" t="str">
            <v>440722195301063533</v>
          </cell>
          <cell r="I23598">
            <v>69</v>
          </cell>
        </row>
        <row r="23599">
          <cell r="E23599" t="str">
            <v>440722195505223527</v>
          </cell>
          <cell r="F23599" t="str">
            <v>麦月清</v>
          </cell>
        </row>
        <row r="23599">
          <cell r="H23599" t="str">
            <v>440722195505223527</v>
          </cell>
          <cell r="I23599">
            <v>67</v>
          </cell>
        </row>
        <row r="23600">
          <cell r="E23600" t="str">
            <v>440722195701013527</v>
          </cell>
          <cell r="F23600" t="str">
            <v>黄秀双</v>
          </cell>
        </row>
        <row r="23600">
          <cell r="H23600" t="str">
            <v>440722195701013527</v>
          </cell>
          <cell r="I23600">
            <v>65</v>
          </cell>
        </row>
        <row r="23601">
          <cell r="E23601" t="str">
            <v>440722195504233547</v>
          </cell>
          <cell r="F23601" t="str">
            <v>赵凤仍</v>
          </cell>
        </row>
        <row r="23601">
          <cell r="H23601" t="str">
            <v>440722195504233547</v>
          </cell>
          <cell r="I23601">
            <v>67</v>
          </cell>
        </row>
        <row r="23602">
          <cell r="E23602" t="str">
            <v>440722195209263591</v>
          </cell>
          <cell r="F23602" t="str">
            <v>李国昌</v>
          </cell>
        </row>
        <row r="23602">
          <cell r="H23602" t="str">
            <v>440722195209263591</v>
          </cell>
          <cell r="I23602">
            <v>70</v>
          </cell>
        </row>
        <row r="23603">
          <cell r="E23603" t="str">
            <v>440722195506283513</v>
          </cell>
          <cell r="F23603" t="str">
            <v>曾德培</v>
          </cell>
        </row>
        <row r="23603">
          <cell r="H23603" t="str">
            <v>440722195506283513</v>
          </cell>
          <cell r="I23603">
            <v>67</v>
          </cell>
        </row>
        <row r="23604">
          <cell r="E23604" t="str">
            <v>440722195211183566</v>
          </cell>
          <cell r="F23604" t="str">
            <v>陈秀英</v>
          </cell>
        </row>
        <row r="23604">
          <cell r="H23604" t="str">
            <v>440722195211183566</v>
          </cell>
          <cell r="I23604">
            <v>70</v>
          </cell>
        </row>
        <row r="23605">
          <cell r="E23605" t="str">
            <v>440722195506273518</v>
          </cell>
          <cell r="F23605" t="str">
            <v>曾抗儒</v>
          </cell>
        </row>
        <row r="23605">
          <cell r="H23605" t="str">
            <v>440722195506273518</v>
          </cell>
          <cell r="I23605">
            <v>67</v>
          </cell>
        </row>
        <row r="23606">
          <cell r="E23606" t="str">
            <v>440722195506263141</v>
          </cell>
          <cell r="F23606" t="str">
            <v>雷丽燕</v>
          </cell>
        </row>
        <row r="23606">
          <cell r="H23606" t="str">
            <v>440722195506263141</v>
          </cell>
          <cell r="I23606">
            <v>67</v>
          </cell>
        </row>
        <row r="23607">
          <cell r="E23607" t="str">
            <v>440722195408133546</v>
          </cell>
          <cell r="F23607" t="str">
            <v>梁月贤</v>
          </cell>
        </row>
        <row r="23607">
          <cell r="H23607" t="str">
            <v>440722195408133546</v>
          </cell>
          <cell r="I23607">
            <v>68</v>
          </cell>
        </row>
        <row r="23608">
          <cell r="E23608" t="str">
            <v>44072219511219354X</v>
          </cell>
          <cell r="F23608" t="str">
            <v>邓惠满</v>
          </cell>
        </row>
        <row r="23608">
          <cell r="H23608" t="str">
            <v>44072219511219354X</v>
          </cell>
          <cell r="I23608">
            <v>71</v>
          </cell>
        </row>
        <row r="23609">
          <cell r="E23609" t="str">
            <v>440722195112093530</v>
          </cell>
          <cell r="F23609" t="str">
            <v>李永光</v>
          </cell>
        </row>
        <row r="23609">
          <cell r="H23609" t="str">
            <v>440722195112093530</v>
          </cell>
          <cell r="I23609">
            <v>71</v>
          </cell>
        </row>
        <row r="23610">
          <cell r="E23610" t="str">
            <v>440722195204303523</v>
          </cell>
          <cell r="F23610" t="str">
            <v>邓美兰</v>
          </cell>
        </row>
        <row r="23610">
          <cell r="H23610" t="str">
            <v>440722195204303523</v>
          </cell>
          <cell r="I23610">
            <v>70</v>
          </cell>
        </row>
        <row r="23611">
          <cell r="E23611" t="str">
            <v>440722195201273525</v>
          </cell>
          <cell r="F23611" t="str">
            <v>伍艳素</v>
          </cell>
        </row>
        <row r="23611">
          <cell r="H23611" t="str">
            <v>440722195201273525</v>
          </cell>
          <cell r="I23611">
            <v>70</v>
          </cell>
        </row>
        <row r="23612">
          <cell r="E23612" t="str">
            <v>440722195202053524</v>
          </cell>
          <cell r="F23612" t="str">
            <v>林杏云</v>
          </cell>
        </row>
        <row r="23612">
          <cell r="H23612" t="str">
            <v>440722195202053524</v>
          </cell>
          <cell r="I23612">
            <v>70</v>
          </cell>
        </row>
        <row r="23613">
          <cell r="E23613" t="str">
            <v>440722195409283546</v>
          </cell>
          <cell r="F23613" t="str">
            <v>廖彩嫦</v>
          </cell>
        </row>
        <row r="23613">
          <cell r="H23613" t="str">
            <v>440722195409283546</v>
          </cell>
          <cell r="I23613">
            <v>68</v>
          </cell>
        </row>
        <row r="23614">
          <cell r="E23614" t="str">
            <v>440722195801033576</v>
          </cell>
          <cell r="F23614" t="str">
            <v>曾称昌</v>
          </cell>
        </row>
        <row r="23614">
          <cell r="H23614" t="str">
            <v>440722195801033576</v>
          </cell>
          <cell r="I23614">
            <v>64</v>
          </cell>
        </row>
        <row r="23615">
          <cell r="E23615" t="str">
            <v>440722195404163545</v>
          </cell>
          <cell r="F23615" t="str">
            <v>伍礼英</v>
          </cell>
        </row>
        <row r="23615">
          <cell r="H23615" t="str">
            <v>440722195404163545</v>
          </cell>
          <cell r="I23615">
            <v>68</v>
          </cell>
        </row>
        <row r="23616">
          <cell r="E23616" t="str">
            <v>440722195711133522</v>
          </cell>
          <cell r="F23616" t="str">
            <v>李秋仙</v>
          </cell>
        </row>
        <row r="23616">
          <cell r="H23616" t="str">
            <v>440722195711133522</v>
          </cell>
          <cell r="I23616">
            <v>65</v>
          </cell>
        </row>
        <row r="23617">
          <cell r="E23617" t="str">
            <v>440722195608083571</v>
          </cell>
          <cell r="F23617" t="str">
            <v>曾彬尧</v>
          </cell>
        </row>
        <row r="23617">
          <cell r="H23617" t="str">
            <v>440722195608083571</v>
          </cell>
          <cell r="I23617">
            <v>66</v>
          </cell>
        </row>
        <row r="23618">
          <cell r="E23618" t="str">
            <v>44072219540503354X</v>
          </cell>
          <cell r="F23618" t="str">
            <v>袁月娇</v>
          </cell>
        </row>
        <row r="23618">
          <cell r="H23618" t="str">
            <v>44072219540503354X</v>
          </cell>
          <cell r="I23618">
            <v>68</v>
          </cell>
        </row>
        <row r="23619">
          <cell r="E23619" t="str">
            <v>440722195608143597</v>
          </cell>
          <cell r="F23619" t="str">
            <v>曾树争</v>
          </cell>
        </row>
        <row r="23619">
          <cell r="H23619" t="str">
            <v>440722195608143597</v>
          </cell>
          <cell r="I23619">
            <v>66</v>
          </cell>
        </row>
        <row r="23620">
          <cell r="E23620" t="str">
            <v>44072219560703353X</v>
          </cell>
          <cell r="F23620" t="str">
            <v>张滚贺</v>
          </cell>
        </row>
        <row r="23620">
          <cell r="H23620" t="str">
            <v>44072219560703353X</v>
          </cell>
          <cell r="I23620">
            <v>66</v>
          </cell>
        </row>
        <row r="23621">
          <cell r="E23621" t="str">
            <v>44072219540414351X</v>
          </cell>
          <cell r="F23621" t="str">
            <v>余泽明</v>
          </cell>
        </row>
        <row r="23621">
          <cell r="H23621" t="str">
            <v>44072219540414351X</v>
          </cell>
          <cell r="I23621">
            <v>68</v>
          </cell>
        </row>
        <row r="23622">
          <cell r="E23622" t="str">
            <v>440722195607063536</v>
          </cell>
          <cell r="F23622" t="str">
            <v>容子初</v>
          </cell>
        </row>
        <row r="23622">
          <cell r="H23622" t="str">
            <v>440722195607063536</v>
          </cell>
          <cell r="I23622">
            <v>66</v>
          </cell>
        </row>
        <row r="23623">
          <cell r="E23623" t="str">
            <v>440722195609143521</v>
          </cell>
          <cell r="F23623" t="str">
            <v>邓满棠</v>
          </cell>
        </row>
        <row r="23623">
          <cell r="H23623" t="str">
            <v>440722195609143521</v>
          </cell>
          <cell r="I23623">
            <v>66</v>
          </cell>
        </row>
        <row r="23624">
          <cell r="E23624" t="str">
            <v>440722195403113538</v>
          </cell>
          <cell r="F23624" t="str">
            <v>余德均</v>
          </cell>
        </row>
        <row r="23624">
          <cell r="H23624" t="str">
            <v>440722195403113538</v>
          </cell>
          <cell r="I23624">
            <v>68</v>
          </cell>
        </row>
        <row r="23625">
          <cell r="E23625" t="str">
            <v>440722195608243547</v>
          </cell>
          <cell r="F23625" t="str">
            <v>雷平金</v>
          </cell>
        </row>
        <row r="23625">
          <cell r="H23625" t="str">
            <v>440722195608243547</v>
          </cell>
          <cell r="I23625">
            <v>66</v>
          </cell>
        </row>
        <row r="23626">
          <cell r="E23626" t="str">
            <v>44072219571115354X</v>
          </cell>
          <cell r="F23626" t="str">
            <v>梁焕娣</v>
          </cell>
        </row>
        <row r="23626">
          <cell r="H23626" t="str">
            <v>44072219571115354X</v>
          </cell>
          <cell r="I23626">
            <v>65</v>
          </cell>
        </row>
        <row r="23627">
          <cell r="E23627" t="str">
            <v>440722195607173540</v>
          </cell>
          <cell r="F23627" t="str">
            <v>曾琼娟</v>
          </cell>
        </row>
        <row r="23627">
          <cell r="H23627" t="str">
            <v>440722195607173540</v>
          </cell>
          <cell r="I23627">
            <v>66</v>
          </cell>
        </row>
        <row r="23628">
          <cell r="E23628" t="str">
            <v>440722195608253550</v>
          </cell>
          <cell r="F23628" t="str">
            <v>黎欢和</v>
          </cell>
        </row>
        <row r="23628">
          <cell r="H23628" t="str">
            <v>440722195608253550</v>
          </cell>
          <cell r="I23628">
            <v>66</v>
          </cell>
        </row>
        <row r="23629">
          <cell r="E23629" t="str">
            <v>440722195801263523</v>
          </cell>
          <cell r="F23629" t="str">
            <v>蔡惠芳</v>
          </cell>
        </row>
        <row r="23629">
          <cell r="H23629" t="str">
            <v>440722195801263523</v>
          </cell>
          <cell r="I23629">
            <v>64</v>
          </cell>
        </row>
        <row r="23630">
          <cell r="E23630" t="str">
            <v>44072219540307353X</v>
          </cell>
          <cell r="F23630" t="str">
            <v>曾称祥</v>
          </cell>
        </row>
        <row r="23630">
          <cell r="H23630" t="str">
            <v>44072219540307353X</v>
          </cell>
          <cell r="I23630">
            <v>68</v>
          </cell>
        </row>
        <row r="23631">
          <cell r="E23631" t="str">
            <v>440722195308083510</v>
          </cell>
          <cell r="F23631" t="str">
            <v>曾健壮</v>
          </cell>
        </row>
        <row r="23631">
          <cell r="H23631" t="str">
            <v>440722195308083510</v>
          </cell>
          <cell r="I23631">
            <v>69</v>
          </cell>
        </row>
        <row r="23632">
          <cell r="E23632" t="str">
            <v>44072219510117356X</v>
          </cell>
          <cell r="F23632" t="str">
            <v>余秀雁</v>
          </cell>
        </row>
        <row r="23632">
          <cell r="H23632" t="str">
            <v>44072219510117356X</v>
          </cell>
          <cell r="I23632">
            <v>71</v>
          </cell>
        </row>
        <row r="23633">
          <cell r="E23633" t="str">
            <v>440722195101173586</v>
          </cell>
          <cell r="F23633" t="str">
            <v>刘素嫦</v>
          </cell>
        </row>
        <row r="23633">
          <cell r="H23633" t="str">
            <v>440722195101173586</v>
          </cell>
          <cell r="I23633">
            <v>71</v>
          </cell>
        </row>
        <row r="23634">
          <cell r="E23634" t="str">
            <v>440722195504210521</v>
          </cell>
          <cell r="F23634" t="str">
            <v>李丽琼</v>
          </cell>
        </row>
        <row r="23634">
          <cell r="H23634" t="str">
            <v>440722195504210521</v>
          </cell>
          <cell r="I23634">
            <v>67</v>
          </cell>
        </row>
        <row r="23635">
          <cell r="E23635" t="str">
            <v>440722195309223511</v>
          </cell>
          <cell r="F23635" t="str">
            <v>廖伟盛</v>
          </cell>
        </row>
        <row r="23635">
          <cell r="H23635" t="str">
            <v>440722195309223511</v>
          </cell>
          <cell r="I23635">
            <v>69</v>
          </cell>
        </row>
        <row r="23636">
          <cell r="E23636" t="str">
            <v>440722195106063538</v>
          </cell>
          <cell r="F23636" t="str">
            <v>廖振良</v>
          </cell>
        </row>
        <row r="23636">
          <cell r="H23636" t="str">
            <v>440722195106063538</v>
          </cell>
          <cell r="I23636">
            <v>71</v>
          </cell>
        </row>
        <row r="23637">
          <cell r="E23637" t="str">
            <v>440722195504183535</v>
          </cell>
          <cell r="F23637" t="str">
            <v>李国新</v>
          </cell>
        </row>
        <row r="23637">
          <cell r="H23637" t="str">
            <v>440722195504183535</v>
          </cell>
          <cell r="I23637">
            <v>67</v>
          </cell>
        </row>
        <row r="23638">
          <cell r="E23638" t="str">
            <v>440722195309233576</v>
          </cell>
          <cell r="F23638" t="str">
            <v>赵荣国</v>
          </cell>
        </row>
        <row r="23638">
          <cell r="H23638" t="str">
            <v>440722195309233576</v>
          </cell>
          <cell r="I23638">
            <v>69</v>
          </cell>
        </row>
        <row r="23639">
          <cell r="E23639" t="str">
            <v>440722195504073555</v>
          </cell>
          <cell r="F23639" t="str">
            <v>李权焕</v>
          </cell>
        </row>
        <row r="23639">
          <cell r="H23639" t="str">
            <v>440722195504073555</v>
          </cell>
          <cell r="I23639">
            <v>67</v>
          </cell>
        </row>
        <row r="23640">
          <cell r="E23640" t="str">
            <v>440722195310103584</v>
          </cell>
          <cell r="F23640" t="str">
            <v>邓婉秀</v>
          </cell>
        </row>
        <row r="23640">
          <cell r="H23640" t="str">
            <v>440722195310103584</v>
          </cell>
          <cell r="I23640">
            <v>69</v>
          </cell>
        </row>
        <row r="23641">
          <cell r="E23641" t="str">
            <v>440722195507203589</v>
          </cell>
          <cell r="F23641" t="str">
            <v>陈月霞</v>
          </cell>
        </row>
        <row r="23641">
          <cell r="H23641" t="str">
            <v>440722195507203589</v>
          </cell>
          <cell r="I23641">
            <v>67</v>
          </cell>
        </row>
        <row r="23642">
          <cell r="E23642" t="str">
            <v>440722195011283511</v>
          </cell>
          <cell r="F23642" t="str">
            <v>余东波</v>
          </cell>
        </row>
        <row r="23642">
          <cell r="H23642" t="str">
            <v>440722195011283511</v>
          </cell>
          <cell r="I23642">
            <v>72</v>
          </cell>
        </row>
        <row r="23643">
          <cell r="E23643" t="str">
            <v>440722195307103524</v>
          </cell>
          <cell r="F23643" t="str">
            <v>伍玉慈</v>
          </cell>
        </row>
        <row r="23643">
          <cell r="H23643" t="str">
            <v>440722195307103524</v>
          </cell>
          <cell r="I23643">
            <v>69</v>
          </cell>
        </row>
        <row r="23644">
          <cell r="E23644" t="str">
            <v>440722195307273531</v>
          </cell>
          <cell r="F23644" t="str">
            <v>廖琰忠</v>
          </cell>
        </row>
        <row r="23644">
          <cell r="H23644" t="str">
            <v>440722195307273531</v>
          </cell>
          <cell r="I23644">
            <v>69</v>
          </cell>
        </row>
        <row r="23645">
          <cell r="E23645" t="str">
            <v>440722196601273545</v>
          </cell>
          <cell r="F23645" t="str">
            <v>黄嫦清</v>
          </cell>
        </row>
        <row r="23645">
          <cell r="H23645" t="str">
            <v>440722196601273545</v>
          </cell>
          <cell r="I23645">
            <v>56</v>
          </cell>
        </row>
        <row r="23646">
          <cell r="E23646" t="str">
            <v>440722196706243529</v>
          </cell>
          <cell r="F23646" t="str">
            <v>吴小兰</v>
          </cell>
        </row>
        <row r="23646">
          <cell r="H23646" t="str">
            <v>440722196706243529</v>
          </cell>
          <cell r="I23646">
            <v>55</v>
          </cell>
        </row>
        <row r="23647">
          <cell r="E23647" t="str">
            <v>440722196511283539</v>
          </cell>
          <cell r="F23647" t="str">
            <v>容基伟</v>
          </cell>
        </row>
        <row r="23647">
          <cell r="H23647" t="str">
            <v>440722196511283539</v>
          </cell>
          <cell r="I23647">
            <v>57</v>
          </cell>
        </row>
        <row r="23648">
          <cell r="E23648" t="str">
            <v>440722196709063515</v>
          </cell>
          <cell r="F23648" t="str">
            <v>李国胜</v>
          </cell>
        </row>
        <row r="23648">
          <cell r="H23648" t="str">
            <v>440722196709063515</v>
          </cell>
          <cell r="I23648">
            <v>55</v>
          </cell>
        </row>
        <row r="23649">
          <cell r="E23649" t="str">
            <v>440722196302043555</v>
          </cell>
          <cell r="F23649" t="str">
            <v>伍和灯</v>
          </cell>
        </row>
        <row r="23649">
          <cell r="H23649" t="str">
            <v>440722196302043555</v>
          </cell>
          <cell r="I23649">
            <v>59</v>
          </cell>
        </row>
        <row r="23650">
          <cell r="E23650" t="str">
            <v>440722196302093560</v>
          </cell>
          <cell r="F23650" t="str">
            <v>黄素媚</v>
          </cell>
        </row>
        <row r="23650">
          <cell r="H23650" t="str">
            <v>440722196302093560</v>
          </cell>
          <cell r="I23650">
            <v>59</v>
          </cell>
        </row>
        <row r="23651">
          <cell r="E23651" t="str">
            <v>440722196604103533</v>
          </cell>
          <cell r="F23651" t="str">
            <v>李永坚</v>
          </cell>
        </row>
        <row r="23651">
          <cell r="H23651" t="str">
            <v>440722196604103533</v>
          </cell>
          <cell r="I23651">
            <v>56</v>
          </cell>
        </row>
        <row r="23652">
          <cell r="E23652" t="str">
            <v>440722196601163557</v>
          </cell>
          <cell r="F23652" t="str">
            <v>曾健荣</v>
          </cell>
        </row>
        <row r="23652">
          <cell r="H23652" t="str">
            <v>440722196601163557</v>
          </cell>
          <cell r="I23652">
            <v>56</v>
          </cell>
        </row>
        <row r="23653">
          <cell r="E23653" t="str">
            <v>440722196512103560</v>
          </cell>
          <cell r="F23653" t="str">
            <v>廖雁梨</v>
          </cell>
        </row>
        <row r="23653">
          <cell r="H23653" t="str">
            <v>440722196512103560</v>
          </cell>
          <cell r="I23653">
            <v>57</v>
          </cell>
        </row>
        <row r="23654">
          <cell r="E23654" t="str">
            <v>44072219630318355X</v>
          </cell>
          <cell r="F23654" t="str">
            <v>黎耀光</v>
          </cell>
        </row>
        <row r="23654">
          <cell r="H23654" t="str">
            <v>44072219630318355X</v>
          </cell>
          <cell r="I23654">
            <v>59</v>
          </cell>
        </row>
        <row r="23655">
          <cell r="E23655" t="str">
            <v>440722196711053527</v>
          </cell>
          <cell r="F23655" t="str">
            <v>曾素珍</v>
          </cell>
        </row>
        <row r="23655">
          <cell r="H23655" t="str">
            <v>440722196711053527</v>
          </cell>
          <cell r="I23655">
            <v>55</v>
          </cell>
        </row>
        <row r="23656">
          <cell r="E23656" t="str">
            <v>440722196709263525</v>
          </cell>
          <cell r="F23656" t="str">
            <v>伍婉娉</v>
          </cell>
        </row>
        <row r="23656">
          <cell r="H23656" t="str">
            <v>440722196709263525</v>
          </cell>
          <cell r="I23656">
            <v>55</v>
          </cell>
        </row>
        <row r="23657">
          <cell r="E23657" t="str">
            <v>44072219671108506X</v>
          </cell>
          <cell r="F23657" t="str">
            <v>梅艳霞</v>
          </cell>
        </row>
        <row r="23657">
          <cell r="H23657" t="str">
            <v>44072219671108506X</v>
          </cell>
          <cell r="I23657">
            <v>55</v>
          </cell>
        </row>
        <row r="23658">
          <cell r="E23658" t="str">
            <v>440722196710193528</v>
          </cell>
          <cell r="F23658" t="str">
            <v>曾秀琼</v>
          </cell>
        </row>
        <row r="23658">
          <cell r="H23658" t="str">
            <v>440722196710193528</v>
          </cell>
          <cell r="I23658">
            <v>55</v>
          </cell>
        </row>
        <row r="23659">
          <cell r="E23659" t="str">
            <v>440722196711273570</v>
          </cell>
          <cell r="F23659" t="str">
            <v>余炎庭</v>
          </cell>
        </row>
        <row r="23659">
          <cell r="H23659" t="str">
            <v>440722196711273570</v>
          </cell>
          <cell r="I23659">
            <v>55</v>
          </cell>
        </row>
        <row r="23660">
          <cell r="E23660" t="str">
            <v>440722196509043552</v>
          </cell>
          <cell r="F23660" t="str">
            <v>李洽伦</v>
          </cell>
        </row>
        <row r="23660">
          <cell r="H23660" t="str">
            <v>440722196509043552</v>
          </cell>
          <cell r="I23660">
            <v>57</v>
          </cell>
        </row>
        <row r="23661">
          <cell r="E23661" t="str">
            <v>440722196509053558</v>
          </cell>
          <cell r="F23661" t="str">
            <v>曾夏德</v>
          </cell>
        </row>
        <row r="23661">
          <cell r="H23661" t="str">
            <v>440722196509053558</v>
          </cell>
          <cell r="I23661">
            <v>57</v>
          </cell>
        </row>
        <row r="23662">
          <cell r="E23662" t="str">
            <v>440722196507276029</v>
          </cell>
          <cell r="F23662" t="str">
            <v>钟绍华</v>
          </cell>
        </row>
        <row r="23662">
          <cell r="H23662" t="str">
            <v>440722196507276029</v>
          </cell>
          <cell r="I23662">
            <v>57</v>
          </cell>
        </row>
        <row r="23663">
          <cell r="E23663" t="str">
            <v>440722196109183564</v>
          </cell>
          <cell r="F23663" t="str">
            <v>吴兰爱</v>
          </cell>
        </row>
        <row r="23663">
          <cell r="H23663" t="str">
            <v>440722196109183564</v>
          </cell>
          <cell r="I23663">
            <v>61</v>
          </cell>
        </row>
        <row r="23664">
          <cell r="E23664" t="str">
            <v>440722196508063519</v>
          </cell>
          <cell r="F23664" t="str">
            <v>伍伟壮</v>
          </cell>
        </row>
        <row r="23664">
          <cell r="H23664" t="str">
            <v>440722196508063519</v>
          </cell>
          <cell r="I23664">
            <v>57</v>
          </cell>
        </row>
        <row r="23665">
          <cell r="E23665" t="str">
            <v>440722196401253531</v>
          </cell>
          <cell r="F23665" t="str">
            <v>曾平波</v>
          </cell>
        </row>
        <row r="23665">
          <cell r="H23665" t="str">
            <v>440722196401253531</v>
          </cell>
          <cell r="I23665">
            <v>58</v>
          </cell>
        </row>
        <row r="23666">
          <cell r="E23666" t="str">
            <v>440722196506183517</v>
          </cell>
          <cell r="F23666" t="str">
            <v>李翘环</v>
          </cell>
        </row>
        <row r="23666">
          <cell r="H23666" t="str">
            <v>440722196506183517</v>
          </cell>
          <cell r="I23666">
            <v>57</v>
          </cell>
        </row>
        <row r="23667">
          <cell r="E23667" t="str">
            <v>440722196201013541</v>
          </cell>
          <cell r="F23667" t="str">
            <v>余艳春</v>
          </cell>
        </row>
        <row r="23667">
          <cell r="H23667" t="str">
            <v>440722196201013541</v>
          </cell>
          <cell r="I23667">
            <v>60</v>
          </cell>
        </row>
        <row r="23668">
          <cell r="E23668" t="str">
            <v>440722196501053561</v>
          </cell>
          <cell r="F23668" t="str">
            <v>梁小媚</v>
          </cell>
        </row>
        <row r="23668">
          <cell r="H23668" t="str">
            <v>440722196501053561</v>
          </cell>
          <cell r="I23668">
            <v>57</v>
          </cell>
        </row>
        <row r="23669">
          <cell r="E23669" t="str">
            <v>440722196607123548</v>
          </cell>
          <cell r="F23669" t="str">
            <v>梁卫梨</v>
          </cell>
        </row>
        <row r="23669">
          <cell r="H23669" t="str">
            <v>440722196607123548</v>
          </cell>
          <cell r="I23669">
            <v>56</v>
          </cell>
        </row>
        <row r="23670">
          <cell r="E23670" t="str">
            <v>440722196602253538</v>
          </cell>
          <cell r="F23670" t="str">
            <v>伍晨海</v>
          </cell>
        </row>
        <row r="23670">
          <cell r="H23670" t="str">
            <v>440722196602253538</v>
          </cell>
          <cell r="I23670">
            <v>56</v>
          </cell>
        </row>
        <row r="23671">
          <cell r="E23671" t="str">
            <v>440722196607143565</v>
          </cell>
          <cell r="F23671" t="str">
            <v>伍雁芳</v>
          </cell>
        </row>
        <row r="23671">
          <cell r="H23671" t="str">
            <v>440722196607143565</v>
          </cell>
          <cell r="I23671">
            <v>56</v>
          </cell>
        </row>
        <row r="23672">
          <cell r="E23672" t="str">
            <v>440722196604233549</v>
          </cell>
          <cell r="F23672" t="str">
            <v>陈艳莉</v>
          </cell>
        </row>
        <row r="23672">
          <cell r="H23672" t="str">
            <v>440722196604233549</v>
          </cell>
          <cell r="I23672">
            <v>56</v>
          </cell>
        </row>
        <row r="23673">
          <cell r="E23673" t="str">
            <v>440722196604283546</v>
          </cell>
          <cell r="F23673" t="str">
            <v>李金花</v>
          </cell>
        </row>
        <row r="23673">
          <cell r="H23673" t="str">
            <v>440722196604283546</v>
          </cell>
          <cell r="I23673">
            <v>56</v>
          </cell>
        </row>
        <row r="23674">
          <cell r="E23674" t="str">
            <v>440722196608103557</v>
          </cell>
          <cell r="F23674" t="str">
            <v>余浓初</v>
          </cell>
        </row>
        <row r="23674">
          <cell r="H23674" t="str">
            <v>440722196608103557</v>
          </cell>
          <cell r="I23674">
            <v>56</v>
          </cell>
        </row>
        <row r="23675">
          <cell r="E23675" t="str">
            <v>440722196301043545</v>
          </cell>
          <cell r="F23675" t="str">
            <v>余翠芳</v>
          </cell>
        </row>
        <row r="23675">
          <cell r="H23675" t="str">
            <v>440722196301043545</v>
          </cell>
          <cell r="I23675">
            <v>59</v>
          </cell>
        </row>
        <row r="23676">
          <cell r="E23676" t="str">
            <v>440722196510083535</v>
          </cell>
          <cell r="F23676" t="str">
            <v>曾根球</v>
          </cell>
        </row>
        <row r="23676">
          <cell r="H23676" t="str">
            <v>440722196510083535</v>
          </cell>
          <cell r="I23676">
            <v>57</v>
          </cell>
        </row>
        <row r="23677">
          <cell r="E23677" t="str">
            <v>440722196211113538</v>
          </cell>
          <cell r="F23677" t="str">
            <v>廖启宁</v>
          </cell>
        </row>
        <row r="23677">
          <cell r="H23677" t="str">
            <v>440722196211113538</v>
          </cell>
          <cell r="I23677">
            <v>60</v>
          </cell>
        </row>
        <row r="23678">
          <cell r="E23678" t="str">
            <v>440722196702033567</v>
          </cell>
          <cell r="F23678" t="str">
            <v>余丽平</v>
          </cell>
        </row>
        <row r="23678">
          <cell r="H23678" t="str">
            <v>440722196702033567</v>
          </cell>
          <cell r="I23678">
            <v>55</v>
          </cell>
        </row>
        <row r="23679">
          <cell r="E23679" t="str">
            <v>440722196706043535</v>
          </cell>
          <cell r="F23679" t="str">
            <v>曾汝坛</v>
          </cell>
        </row>
        <row r="23679">
          <cell r="H23679" t="str">
            <v>440722196706043535</v>
          </cell>
          <cell r="I23679">
            <v>55</v>
          </cell>
        </row>
        <row r="23680">
          <cell r="E23680" t="str">
            <v>440722196704013535</v>
          </cell>
          <cell r="F23680" t="str">
            <v>伍蔼尧</v>
          </cell>
        </row>
        <row r="23680">
          <cell r="H23680" t="str">
            <v>440722196704013535</v>
          </cell>
          <cell r="I23680">
            <v>55</v>
          </cell>
        </row>
        <row r="23681">
          <cell r="E23681" t="str">
            <v>440722196301013514</v>
          </cell>
          <cell r="F23681" t="str">
            <v>曾国能</v>
          </cell>
        </row>
        <row r="23681">
          <cell r="H23681" t="str">
            <v>440722196301013514</v>
          </cell>
          <cell r="I23681">
            <v>59</v>
          </cell>
        </row>
        <row r="23682">
          <cell r="E23682" t="str">
            <v>440722196301013565</v>
          </cell>
          <cell r="F23682" t="str">
            <v>李锐姻</v>
          </cell>
        </row>
        <row r="23682">
          <cell r="H23682" t="str">
            <v>440722196301013565</v>
          </cell>
          <cell r="I23682">
            <v>59</v>
          </cell>
        </row>
        <row r="23683">
          <cell r="E23683" t="str">
            <v>440722196706083529</v>
          </cell>
          <cell r="F23683" t="str">
            <v>邓雪清</v>
          </cell>
        </row>
        <row r="23683">
          <cell r="H23683" t="str">
            <v>440722196706083529</v>
          </cell>
          <cell r="I23683">
            <v>55</v>
          </cell>
        </row>
        <row r="23684">
          <cell r="E23684" t="str">
            <v>440722196504093550</v>
          </cell>
          <cell r="F23684" t="str">
            <v>容朋飞</v>
          </cell>
        </row>
        <row r="23684">
          <cell r="H23684" t="str">
            <v>440722196504093550</v>
          </cell>
          <cell r="I23684">
            <v>57</v>
          </cell>
        </row>
        <row r="23685">
          <cell r="E23685" t="str">
            <v>440722196208153520</v>
          </cell>
          <cell r="F23685" t="str">
            <v>吴月眉</v>
          </cell>
        </row>
        <row r="23685">
          <cell r="H23685" t="str">
            <v>440722196208153520</v>
          </cell>
          <cell r="I23685">
            <v>60</v>
          </cell>
        </row>
        <row r="23686">
          <cell r="E23686" t="str">
            <v>44072219661025352X</v>
          </cell>
          <cell r="F23686" t="str">
            <v>曾丽瑜</v>
          </cell>
        </row>
        <row r="23686">
          <cell r="H23686" t="str">
            <v>44072219661025352X</v>
          </cell>
          <cell r="I23686">
            <v>56</v>
          </cell>
        </row>
        <row r="23687">
          <cell r="E23687" t="str">
            <v>440722196507123516</v>
          </cell>
          <cell r="F23687" t="str">
            <v>李冠群</v>
          </cell>
        </row>
        <row r="23687">
          <cell r="H23687" t="str">
            <v>440722196507123516</v>
          </cell>
          <cell r="I23687">
            <v>57</v>
          </cell>
        </row>
        <row r="23688">
          <cell r="E23688" t="str">
            <v>440722196612305020</v>
          </cell>
          <cell r="F23688" t="str">
            <v>许丽婵</v>
          </cell>
        </row>
        <row r="23688">
          <cell r="H23688" t="str">
            <v>440722196612305020</v>
          </cell>
          <cell r="I23688">
            <v>56</v>
          </cell>
        </row>
        <row r="23689">
          <cell r="E23689" t="str">
            <v>440722196204213565</v>
          </cell>
          <cell r="F23689" t="str">
            <v>余丽芳</v>
          </cell>
        </row>
        <row r="23689">
          <cell r="H23689" t="str">
            <v>440722196204213565</v>
          </cell>
          <cell r="I23689">
            <v>60</v>
          </cell>
        </row>
        <row r="23690">
          <cell r="E23690" t="str">
            <v>44072219640618351X</v>
          </cell>
          <cell r="F23690" t="str">
            <v>黎昔宏</v>
          </cell>
        </row>
        <row r="23690">
          <cell r="H23690" t="str">
            <v>44072219640618351X</v>
          </cell>
          <cell r="I23690">
            <v>58</v>
          </cell>
        </row>
        <row r="23691">
          <cell r="E23691" t="str">
            <v>440722196202273564</v>
          </cell>
          <cell r="F23691" t="str">
            <v>李月灯</v>
          </cell>
        </row>
        <row r="23691">
          <cell r="H23691" t="str">
            <v>440722196202273564</v>
          </cell>
          <cell r="I23691">
            <v>60</v>
          </cell>
        </row>
        <row r="23692">
          <cell r="E23692" t="str">
            <v>440722196511163545</v>
          </cell>
          <cell r="F23692" t="str">
            <v>容绮文</v>
          </cell>
        </row>
        <row r="23692">
          <cell r="H23692" t="str">
            <v>440722196511163545</v>
          </cell>
          <cell r="I23692">
            <v>57</v>
          </cell>
        </row>
        <row r="23693">
          <cell r="E23693" t="str">
            <v>44072219620520357X</v>
          </cell>
          <cell r="F23693" t="str">
            <v>余德周</v>
          </cell>
        </row>
        <row r="23693">
          <cell r="H23693" t="str">
            <v>44072219620520357X</v>
          </cell>
          <cell r="I23693">
            <v>60</v>
          </cell>
        </row>
        <row r="23694">
          <cell r="E23694" t="str">
            <v>440722196205163547</v>
          </cell>
          <cell r="F23694" t="str">
            <v>梅秀嫦</v>
          </cell>
        </row>
        <row r="23694">
          <cell r="H23694" t="str">
            <v>440722196205163547</v>
          </cell>
          <cell r="I23694">
            <v>60</v>
          </cell>
        </row>
        <row r="23695">
          <cell r="E23695" t="str">
            <v>440722196407192741</v>
          </cell>
          <cell r="F23695" t="str">
            <v>余佩清</v>
          </cell>
        </row>
        <row r="23695">
          <cell r="H23695" t="str">
            <v>440722196407192741</v>
          </cell>
          <cell r="I23695">
            <v>58</v>
          </cell>
        </row>
        <row r="23696">
          <cell r="E23696" t="str">
            <v>440722196510273523</v>
          </cell>
          <cell r="F23696" t="str">
            <v>伍翠清</v>
          </cell>
        </row>
        <row r="23696">
          <cell r="H23696" t="str">
            <v>440722196510273523</v>
          </cell>
          <cell r="I23696">
            <v>57</v>
          </cell>
        </row>
        <row r="23697">
          <cell r="E23697" t="str">
            <v>440722196511073531</v>
          </cell>
          <cell r="F23697" t="str">
            <v>余力腾</v>
          </cell>
        </row>
        <row r="23697">
          <cell r="H23697" t="str">
            <v>440722196511073531</v>
          </cell>
          <cell r="I23697">
            <v>57</v>
          </cell>
        </row>
        <row r="23698">
          <cell r="E23698" t="str">
            <v>440722196203243543</v>
          </cell>
          <cell r="F23698" t="str">
            <v>吴玉凤</v>
          </cell>
        </row>
        <row r="23698">
          <cell r="H23698" t="str">
            <v>440722196203243543</v>
          </cell>
          <cell r="I23698">
            <v>60</v>
          </cell>
        </row>
        <row r="23699">
          <cell r="E23699" t="str">
            <v>440722196407293542</v>
          </cell>
          <cell r="F23699" t="str">
            <v>吴金娥</v>
          </cell>
        </row>
        <row r="23699">
          <cell r="H23699" t="str">
            <v>440722196407293542</v>
          </cell>
          <cell r="I23699">
            <v>58</v>
          </cell>
        </row>
        <row r="23700">
          <cell r="E23700" t="str">
            <v>440722196202143559</v>
          </cell>
          <cell r="F23700" t="str">
            <v>曾金尧</v>
          </cell>
        </row>
        <row r="23700">
          <cell r="H23700" t="str">
            <v>440722196202143559</v>
          </cell>
          <cell r="I23700">
            <v>60</v>
          </cell>
        </row>
        <row r="23701">
          <cell r="E23701" t="str">
            <v>440722196306173576</v>
          </cell>
          <cell r="F23701" t="str">
            <v>余国贤</v>
          </cell>
        </row>
        <row r="23701">
          <cell r="H23701" t="str">
            <v>440722196306173576</v>
          </cell>
          <cell r="I23701">
            <v>59</v>
          </cell>
        </row>
        <row r="23702">
          <cell r="E23702" t="str">
            <v>440722196606253527</v>
          </cell>
          <cell r="F23702" t="str">
            <v>黄秀嫦</v>
          </cell>
        </row>
        <row r="23702">
          <cell r="H23702" t="str">
            <v>440722196606253527</v>
          </cell>
          <cell r="I23702">
            <v>56</v>
          </cell>
        </row>
        <row r="23703">
          <cell r="E23703" t="str">
            <v>440722196307033516</v>
          </cell>
          <cell r="F23703" t="str">
            <v>曾巨成</v>
          </cell>
        </row>
        <row r="23703">
          <cell r="H23703" t="str">
            <v>440722196307033516</v>
          </cell>
          <cell r="I23703">
            <v>59</v>
          </cell>
        </row>
        <row r="23704">
          <cell r="E23704" t="str">
            <v>440722196606233518</v>
          </cell>
          <cell r="F23704" t="str">
            <v>伍根源</v>
          </cell>
        </row>
        <row r="23704">
          <cell r="H23704" t="str">
            <v>440722196606233518</v>
          </cell>
          <cell r="I23704">
            <v>56</v>
          </cell>
        </row>
        <row r="23705">
          <cell r="E23705" t="str">
            <v>440722196801193523</v>
          </cell>
          <cell r="F23705" t="str">
            <v>伍巧美</v>
          </cell>
        </row>
        <row r="23705">
          <cell r="H23705" t="str">
            <v>440722196801193523</v>
          </cell>
          <cell r="I23705">
            <v>54</v>
          </cell>
        </row>
        <row r="23706">
          <cell r="E23706" t="str">
            <v>440722196804113533</v>
          </cell>
          <cell r="F23706" t="str">
            <v>曾浩成</v>
          </cell>
        </row>
        <row r="23706">
          <cell r="H23706" t="str">
            <v>440722196804113533</v>
          </cell>
          <cell r="I23706">
            <v>54</v>
          </cell>
        </row>
        <row r="23707">
          <cell r="E23707" t="str">
            <v>44072219630428351X</v>
          </cell>
          <cell r="F23707" t="str">
            <v>李卫勤</v>
          </cell>
        </row>
        <row r="23707">
          <cell r="H23707" t="str">
            <v>44072219630428351X</v>
          </cell>
          <cell r="I23707">
            <v>59</v>
          </cell>
        </row>
        <row r="23708">
          <cell r="E23708" t="str">
            <v>440722196606053541</v>
          </cell>
          <cell r="F23708" t="str">
            <v>伍娉秀</v>
          </cell>
        </row>
        <row r="23708">
          <cell r="H23708" t="str">
            <v>440722196606053541</v>
          </cell>
          <cell r="I23708">
            <v>56</v>
          </cell>
        </row>
        <row r="23709">
          <cell r="E23709" t="str">
            <v>440722196605153516</v>
          </cell>
          <cell r="F23709" t="str">
            <v>曾伯群</v>
          </cell>
        </row>
        <row r="23709">
          <cell r="H23709" t="str">
            <v>440722196605153516</v>
          </cell>
          <cell r="I23709">
            <v>56</v>
          </cell>
        </row>
        <row r="23710">
          <cell r="E23710" t="str">
            <v>44072219630804353X</v>
          </cell>
          <cell r="F23710" t="str">
            <v>廖顺钦</v>
          </cell>
        </row>
        <row r="23710">
          <cell r="H23710" t="str">
            <v>44072219630804353X</v>
          </cell>
          <cell r="I23710">
            <v>59</v>
          </cell>
        </row>
        <row r="23711">
          <cell r="E23711" t="str">
            <v>440722196804013516</v>
          </cell>
          <cell r="F23711" t="str">
            <v>李卓佐</v>
          </cell>
        </row>
        <row r="23711">
          <cell r="H23711" t="str">
            <v>440722196804013516</v>
          </cell>
          <cell r="I23711">
            <v>54</v>
          </cell>
        </row>
        <row r="23712">
          <cell r="E23712" t="str">
            <v>440722196801163826</v>
          </cell>
          <cell r="F23712" t="str">
            <v>苏秀莲</v>
          </cell>
        </row>
        <row r="23712">
          <cell r="H23712" t="str">
            <v>440722196801163826</v>
          </cell>
          <cell r="I23712">
            <v>54</v>
          </cell>
        </row>
        <row r="23713">
          <cell r="E23713" t="str">
            <v>440722196609033570</v>
          </cell>
          <cell r="F23713" t="str">
            <v>曾精东</v>
          </cell>
        </row>
        <row r="23713">
          <cell r="H23713" t="str">
            <v>440722196609033570</v>
          </cell>
          <cell r="I23713">
            <v>56</v>
          </cell>
        </row>
        <row r="23714">
          <cell r="E23714" t="str">
            <v>440722196609043541</v>
          </cell>
          <cell r="F23714" t="str">
            <v>伍秀环</v>
          </cell>
        </row>
        <row r="23714">
          <cell r="H23714" t="str">
            <v>440722196609043541</v>
          </cell>
          <cell r="I23714">
            <v>56</v>
          </cell>
        </row>
        <row r="23715">
          <cell r="E23715" t="str">
            <v>440722196502223534</v>
          </cell>
          <cell r="F23715" t="str">
            <v>容伟兴</v>
          </cell>
        </row>
        <row r="23715">
          <cell r="H23715" t="str">
            <v>440722196502223534</v>
          </cell>
          <cell r="I23715">
            <v>57</v>
          </cell>
        </row>
        <row r="23716">
          <cell r="E23716" t="str">
            <v>440722196306273569</v>
          </cell>
          <cell r="F23716" t="str">
            <v>黄秀芬</v>
          </cell>
        </row>
        <row r="23716">
          <cell r="H23716" t="str">
            <v>440722196306273569</v>
          </cell>
          <cell r="I23716">
            <v>59</v>
          </cell>
        </row>
        <row r="23717">
          <cell r="E23717" t="str">
            <v>440722196502033538</v>
          </cell>
          <cell r="F23717" t="str">
            <v>曾国宜</v>
          </cell>
        </row>
        <row r="23717">
          <cell r="H23717" t="str">
            <v>440722196502033538</v>
          </cell>
          <cell r="I23717">
            <v>57</v>
          </cell>
        </row>
        <row r="23718">
          <cell r="E23718" t="str">
            <v>440722196307263549</v>
          </cell>
          <cell r="F23718" t="str">
            <v>刘凤秋</v>
          </cell>
        </row>
        <row r="23718">
          <cell r="H23718" t="str">
            <v>440722196307263549</v>
          </cell>
          <cell r="I23718">
            <v>59</v>
          </cell>
        </row>
        <row r="23719">
          <cell r="E23719" t="str">
            <v>440722196501163533</v>
          </cell>
          <cell r="F23719" t="str">
            <v>曾伟常</v>
          </cell>
        </row>
        <row r="23719">
          <cell r="H23719" t="str">
            <v>440722196501163533</v>
          </cell>
          <cell r="I23719">
            <v>57</v>
          </cell>
        </row>
        <row r="23720">
          <cell r="E23720" t="str">
            <v>440722196502123517</v>
          </cell>
          <cell r="F23720" t="str">
            <v>曾超贤</v>
          </cell>
        </row>
        <row r="23720">
          <cell r="H23720" t="str">
            <v>440722196502123517</v>
          </cell>
          <cell r="I23720">
            <v>57</v>
          </cell>
        </row>
        <row r="23721">
          <cell r="E23721" t="str">
            <v>440722196106143516</v>
          </cell>
          <cell r="F23721" t="str">
            <v>李国强</v>
          </cell>
        </row>
        <row r="23721">
          <cell r="H23721" t="str">
            <v>440722196106143516</v>
          </cell>
          <cell r="I23721">
            <v>61</v>
          </cell>
        </row>
        <row r="23722">
          <cell r="E23722" t="str">
            <v>440722196105303514</v>
          </cell>
          <cell r="F23722" t="str">
            <v>曾锡良</v>
          </cell>
        </row>
        <row r="23722">
          <cell r="H23722" t="str">
            <v>440722196105303514</v>
          </cell>
          <cell r="I23722">
            <v>61</v>
          </cell>
        </row>
        <row r="23723">
          <cell r="E23723" t="str">
            <v>440722196501093539</v>
          </cell>
          <cell r="F23723" t="str">
            <v>曾国栋</v>
          </cell>
        </row>
        <row r="23723">
          <cell r="H23723" t="str">
            <v>440722196501093539</v>
          </cell>
          <cell r="I23723">
            <v>57</v>
          </cell>
        </row>
        <row r="23724">
          <cell r="E23724" t="str">
            <v>440722196106253547</v>
          </cell>
          <cell r="F23724" t="str">
            <v>邓小娜</v>
          </cell>
        </row>
        <row r="23724">
          <cell r="H23724" t="str">
            <v>440722196106253547</v>
          </cell>
          <cell r="I23724">
            <v>61</v>
          </cell>
        </row>
        <row r="23725">
          <cell r="E23725" t="str">
            <v>440722196106253563</v>
          </cell>
          <cell r="F23725" t="str">
            <v>曾雪霞</v>
          </cell>
        </row>
        <row r="23725">
          <cell r="H23725" t="str">
            <v>440722196106253563</v>
          </cell>
          <cell r="I23725">
            <v>61</v>
          </cell>
        </row>
        <row r="23726">
          <cell r="E23726" t="str">
            <v>440722196309173571</v>
          </cell>
          <cell r="F23726" t="str">
            <v>曾仲生</v>
          </cell>
        </row>
        <row r="23726">
          <cell r="H23726" t="str">
            <v>440722196309173571</v>
          </cell>
          <cell r="I23726">
            <v>59</v>
          </cell>
        </row>
        <row r="23727">
          <cell r="E23727" t="str">
            <v>44072219650123352X</v>
          </cell>
          <cell r="F23727" t="str">
            <v>骆美双</v>
          </cell>
        </row>
        <row r="23727">
          <cell r="H23727" t="str">
            <v>44072219650123352X</v>
          </cell>
          <cell r="I23727">
            <v>57</v>
          </cell>
        </row>
        <row r="23728">
          <cell r="E23728" t="str">
            <v>440722197510023828</v>
          </cell>
          <cell r="F23728" t="str">
            <v>赵清娟</v>
          </cell>
        </row>
        <row r="23728">
          <cell r="H23728" t="str">
            <v>440722197510023828</v>
          </cell>
          <cell r="I23728">
            <v>47</v>
          </cell>
        </row>
        <row r="23729">
          <cell r="E23729" t="str">
            <v>440722197111123522</v>
          </cell>
          <cell r="F23729" t="str">
            <v>曾美华</v>
          </cell>
        </row>
        <row r="23729">
          <cell r="H23729" t="str">
            <v>440722197111123522</v>
          </cell>
          <cell r="I23729">
            <v>51</v>
          </cell>
        </row>
        <row r="23730">
          <cell r="E23730" t="str">
            <v>440722197604123512</v>
          </cell>
          <cell r="F23730" t="str">
            <v>余康俊</v>
          </cell>
        </row>
        <row r="23730">
          <cell r="H23730" t="str">
            <v>440722197604123512</v>
          </cell>
          <cell r="I23730">
            <v>46</v>
          </cell>
        </row>
        <row r="23731">
          <cell r="E23731" t="str">
            <v>440722197509223822</v>
          </cell>
          <cell r="F23731" t="str">
            <v>陈伦珠</v>
          </cell>
        </row>
        <row r="23731">
          <cell r="H23731" t="str">
            <v>440722197509223822</v>
          </cell>
          <cell r="I23731">
            <v>47</v>
          </cell>
        </row>
        <row r="23732">
          <cell r="E23732" t="str">
            <v>440722197604213147</v>
          </cell>
          <cell r="F23732" t="str">
            <v>余艳兰</v>
          </cell>
        </row>
        <row r="23732">
          <cell r="H23732" t="str">
            <v>440722197604213147</v>
          </cell>
          <cell r="I23732">
            <v>46</v>
          </cell>
        </row>
        <row r="23733">
          <cell r="E23733" t="str">
            <v>440722197201123534</v>
          </cell>
          <cell r="F23733" t="str">
            <v>余国权</v>
          </cell>
        </row>
        <row r="23733">
          <cell r="H23733" t="str">
            <v>440722197201123534</v>
          </cell>
          <cell r="I23733">
            <v>50</v>
          </cell>
        </row>
        <row r="23734">
          <cell r="E23734" t="str">
            <v>440722197112183519</v>
          </cell>
          <cell r="F23734" t="str">
            <v>余新民</v>
          </cell>
        </row>
        <row r="23734">
          <cell r="H23734" t="str">
            <v>440722197112183519</v>
          </cell>
          <cell r="I23734">
            <v>51</v>
          </cell>
        </row>
        <row r="23735">
          <cell r="E23735" t="str">
            <v>440722197110313519</v>
          </cell>
          <cell r="F23735" t="str">
            <v>伍羡仪</v>
          </cell>
        </row>
        <row r="23735">
          <cell r="H23735" t="str">
            <v>440722197110313519</v>
          </cell>
          <cell r="I23735">
            <v>51</v>
          </cell>
        </row>
        <row r="23736">
          <cell r="E23736" t="str">
            <v>440722197502163513</v>
          </cell>
          <cell r="F23736" t="str">
            <v>李文胜</v>
          </cell>
        </row>
        <row r="23736">
          <cell r="H23736" t="str">
            <v>440722197502163513</v>
          </cell>
          <cell r="I23736">
            <v>47</v>
          </cell>
        </row>
        <row r="23737">
          <cell r="E23737" t="str">
            <v>440722197001283533</v>
          </cell>
          <cell r="F23737" t="str">
            <v>廖职波</v>
          </cell>
        </row>
        <row r="23737">
          <cell r="H23737" t="str">
            <v>440722197001283533</v>
          </cell>
          <cell r="I23737">
            <v>52</v>
          </cell>
        </row>
        <row r="23738">
          <cell r="E23738" t="str">
            <v>440722197307213570</v>
          </cell>
          <cell r="F23738" t="str">
            <v>廖成林</v>
          </cell>
        </row>
        <row r="23738">
          <cell r="H23738" t="str">
            <v>440722197307213570</v>
          </cell>
          <cell r="I23738">
            <v>49</v>
          </cell>
        </row>
        <row r="23739">
          <cell r="E23739" t="str">
            <v>440722197308013511</v>
          </cell>
          <cell r="F23739" t="str">
            <v>李正行</v>
          </cell>
        </row>
        <row r="23739">
          <cell r="H23739" t="str">
            <v>440722197308013511</v>
          </cell>
          <cell r="I23739">
            <v>49</v>
          </cell>
        </row>
        <row r="23740">
          <cell r="E23740" t="str">
            <v>44072219700211351X</v>
          </cell>
          <cell r="F23740" t="str">
            <v>曾稳新</v>
          </cell>
        </row>
        <row r="23740">
          <cell r="H23740" t="str">
            <v>44072219700211351X</v>
          </cell>
          <cell r="I23740">
            <v>52</v>
          </cell>
        </row>
        <row r="23741">
          <cell r="E23741" t="str">
            <v>440722197502113532</v>
          </cell>
          <cell r="F23741" t="str">
            <v>容卓兴</v>
          </cell>
        </row>
        <row r="23741">
          <cell r="H23741" t="str">
            <v>440722197502113532</v>
          </cell>
          <cell r="I23741">
            <v>47</v>
          </cell>
        </row>
        <row r="23742">
          <cell r="E23742" t="str">
            <v>440722197310113546</v>
          </cell>
          <cell r="F23742" t="str">
            <v>余清梨</v>
          </cell>
        </row>
        <row r="23742">
          <cell r="H23742" t="str">
            <v>440722197310113546</v>
          </cell>
          <cell r="I23742">
            <v>49</v>
          </cell>
        </row>
        <row r="23743">
          <cell r="E23743" t="str">
            <v>440722197001233536</v>
          </cell>
          <cell r="F23743" t="str">
            <v>曾永东</v>
          </cell>
        </row>
        <row r="23743">
          <cell r="H23743" t="str">
            <v>440722197001233536</v>
          </cell>
          <cell r="I23743">
            <v>52</v>
          </cell>
        </row>
        <row r="23744">
          <cell r="E23744" t="str">
            <v>440722197003013529</v>
          </cell>
          <cell r="F23744" t="str">
            <v>李素青</v>
          </cell>
        </row>
        <row r="23744">
          <cell r="H23744" t="str">
            <v>440722197003013529</v>
          </cell>
          <cell r="I23744">
            <v>52</v>
          </cell>
        </row>
        <row r="23745">
          <cell r="E23745" t="str">
            <v>440722197504213860</v>
          </cell>
          <cell r="F23745" t="str">
            <v>阮攸珍</v>
          </cell>
        </row>
        <row r="23745">
          <cell r="H23745" t="str">
            <v>440722197504213860</v>
          </cell>
          <cell r="I23745">
            <v>47</v>
          </cell>
        </row>
        <row r="23746">
          <cell r="E23746" t="str">
            <v>440722197505083519</v>
          </cell>
          <cell r="F23746" t="str">
            <v>余仲尧</v>
          </cell>
        </row>
        <row r="23746">
          <cell r="H23746" t="str">
            <v>440722197505083519</v>
          </cell>
          <cell r="I23746">
            <v>47</v>
          </cell>
        </row>
        <row r="23747">
          <cell r="E23747" t="str">
            <v>440722197004063552</v>
          </cell>
          <cell r="F23747" t="str">
            <v>曾德安</v>
          </cell>
        </row>
        <row r="23747">
          <cell r="H23747" t="str">
            <v>440722197004063552</v>
          </cell>
          <cell r="I23747">
            <v>52</v>
          </cell>
        </row>
        <row r="23748">
          <cell r="E23748" t="str">
            <v>440722197310313572</v>
          </cell>
          <cell r="F23748" t="str">
            <v>李华胜</v>
          </cell>
        </row>
        <row r="23748">
          <cell r="H23748" t="str">
            <v>440722197310313572</v>
          </cell>
          <cell r="I23748">
            <v>49</v>
          </cell>
        </row>
        <row r="23749">
          <cell r="E23749" t="str">
            <v>440722197512103514</v>
          </cell>
          <cell r="F23749" t="str">
            <v>曾健能</v>
          </cell>
        </row>
        <row r="23749">
          <cell r="H23749" t="str">
            <v>440722197512103514</v>
          </cell>
          <cell r="I23749">
            <v>47</v>
          </cell>
        </row>
        <row r="23750">
          <cell r="E23750" t="str">
            <v>440722197603263513</v>
          </cell>
          <cell r="F23750" t="str">
            <v>曾有强</v>
          </cell>
        </row>
        <row r="23750">
          <cell r="H23750" t="str">
            <v>440722197603263513</v>
          </cell>
          <cell r="I23750">
            <v>46</v>
          </cell>
        </row>
        <row r="23751">
          <cell r="E23751" t="str">
            <v>440722197603133516</v>
          </cell>
          <cell r="F23751" t="str">
            <v>曾德稳</v>
          </cell>
        </row>
        <row r="23751">
          <cell r="H23751" t="str">
            <v>440722197603133516</v>
          </cell>
          <cell r="I23751">
            <v>46</v>
          </cell>
        </row>
        <row r="23752">
          <cell r="E23752" t="str">
            <v>440722197408193556</v>
          </cell>
          <cell r="F23752" t="str">
            <v>曾仕廷</v>
          </cell>
        </row>
        <row r="23752">
          <cell r="H23752" t="str">
            <v>440722197408193556</v>
          </cell>
          <cell r="I23752">
            <v>48</v>
          </cell>
        </row>
        <row r="23753">
          <cell r="E23753" t="str">
            <v>44072219701211353X</v>
          </cell>
          <cell r="F23753" t="str">
            <v>曾健东</v>
          </cell>
        </row>
        <row r="23753">
          <cell r="H23753" t="str">
            <v>44072219701211353X</v>
          </cell>
          <cell r="I23753">
            <v>52</v>
          </cell>
        </row>
        <row r="23754">
          <cell r="E23754" t="str">
            <v>440722197010143516</v>
          </cell>
          <cell r="F23754" t="str">
            <v>曾健夫</v>
          </cell>
        </row>
        <row r="23754">
          <cell r="H23754" t="str">
            <v>440722197010143516</v>
          </cell>
          <cell r="I23754">
            <v>52</v>
          </cell>
        </row>
        <row r="23755">
          <cell r="E23755" t="str">
            <v>440722197404283554</v>
          </cell>
          <cell r="F23755" t="str">
            <v>李东汉</v>
          </cell>
        </row>
        <row r="23755">
          <cell r="H23755" t="str">
            <v>440722197404283554</v>
          </cell>
          <cell r="I23755">
            <v>48</v>
          </cell>
        </row>
        <row r="23756">
          <cell r="E23756" t="str">
            <v>440722197512173512</v>
          </cell>
          <cell r="F23756" t="str">
            <v>余荫星</v>
          </cell>
        </row>
        <row r="23756">
          <cell r="H23756" t="str">
            <v>440722197512173512</v>
          </cell>
          <cell r="I23756">
            <v>47</v>
          </cell>
        </row>
        <row r="23757">
          <cell r="E23757" t="str">
            <v>440722197012283512</v>
          </cell>
          <cell r="F23757" t="str">
            <v>李文杰</v>
          </cell>
        </row>
        <row r="23757">
          <cell r="H23757" t="str">
            <v>440722197012283512</v>
          </cell>
          <cell r="I23757">
            <v>52</v>
          </cell>
        </row>
        <row r="23758">
          <cell r="E23758" t="str">
            <v>440722197601133512</v>
          </cell>
          <cell r="F23758" t="str">
            <v>余日峰</v>
          </cell>
        </row>
        <row r="23758">
          <cell r="H23758" t="str">
            <v>440722197601133512</v>
          </cell>
          <cell r="I23758">
            <v>46</v>
          </cell>
        </row>
        <row r="23759">
          <cell r="E23759" t="str">
            <v>440722197603073525</v>
          </cell>
          <cell r="F23759" t="str">
            <v>曾秀媚</v>
          </cell>
        </row>
        <row r="23759">
          <cell r="H23759" t="str">
            <v>440722197603073525</v>
          </cell>
          <cell r="I23759">
            <v>46</v>
          </cell>
        </row>
        <row r="23760">
          <cell r="E23760" t="str">
            <v>440722197408282321</v>
          </cell>
          <cell r="F23760" t="str">
            <v>黄泳娴</v>
          </cell>
        </row>
        <row r="23760">
          <cell r="H23760" t="str">
            <v>440722197408282321</v>
          </cell>
          <cell r="I23760">
            <v>48</v>
          </cell>
        </row>
        <row r="23761">
          <cell r="E23761" t="str">
            <v>440722197011223526</v>
          </cell>
          <cell r="F23761" t="str">
            <v>伍蔼仪</v>
          </cell>
        </row>
        <row r="23761">
          <cell r="H23761" t="str">
            <v>440722197011223526</v>
          </cell>
          <cell r="I23761">
            <v>52</v>
          </cell>
        </row>
        <row r="23762">
          <cell r="E23762" t="str">
            <v>440722197407261924</v>
          </cell>
          <cell r="F23762" t="str">
            <v>余婉如</v>
          </cell>
        </row>
        <row r="23762">
          <cell r="H23762" t="str">
            <v>440722197407261924</v>
          </cell>
          <cell r="I23762">
            <v>48</v>
          </cell>
        </row>
        <row r="23763">
          <cell r="E23763" t="str">
            <v>440722197510283515</v>
          </cell>
          <cell r="F23763" t="str">
            <v>伍灼赞</v>
          </cell>
        </row>
        <row r="23763">
          <cell r="H23763" t="str">
            <v>440722197510283515</v>
          </cell>
          <cell r="I23763">
            <v>47</v>
          </cell>
        </row>
        <row r="23764">
          <cell r="E23764" t="str">
            <v>440722197604093528</v>
          </cell>
          <cell r="F23764" t="str">
            <v>吴妙嫦</v>
          </cell>
        </row>
        <row r="23764">
          <cell r="H23764" t="str">
            <v>440722197604093528</v>
          </cell>
          <cell r="I23764">
            <v>46</v>
          </cell>
        </row>
        <row r="23765">
          <cell r="E23765" t="str">
            <v>440722197408070521</v>
          </cell>
          <cell r="F23765" t="str">
            <v>叶翠珠</v>
          </cell>
        </row>
        <row r="23765">
          <cell r="H23765" t="str">
            <v>440722197408070521</v>
          </cell>
          <cell r="I23765">
            <v>48</v>
          </cell>
        </row>
        <row r="23766">
          <cell r="E23766" t="str">
            <v>440722197012163510</v>
          </cell>
          <cell r="F23766" t="str">
            <v>李冠贤</v>
          </cell>
        </row>
        <row r="23766">
          <cell r="H23766" t="str">
            <v>440722197012163510</v>
          </cell>
          <cell r="I23766">
            <v>52</v>
          </cell>
        </row>
        <row r="23767">
          <cell r="E23767" t="str">
            <v>440722197507125540</v>
          </cell>
          <cell r="F23767" t="str">
            <v>黄惠平</v>
          </cell>
        </row>
        <row r="23767">
          <cell r="H23767" t="str">
            <v>440722197507125540</v>
          </cell>
          <cell r="I23767">
            <v>47</v>
          </cell>
        </row>
        <row r="23768">
          <cell r="E23768" t="str">
            <v>440722197509143515</v>
          </cell>
          <cell r="F23768" t="str">
            <v>容冠羡</v>
          </cell>
        </row>
        <row r="23768">
          <cell r="H23768" t="str">
            <v>440722197509143515</v>
          </cell>
          <cell r="I23768">
            <v>47</v>
          </cell>
        </row>
        <row r="23769">
          <cell r="E23769" t="str">
            <v>440722197108023520</v>
          </cell>
          <cell r="F23769" t="str">
            <v>邓艳婷</v>
          </cell>
        </row>
        <row r="23769">
          <cell r="H23769" t="str">
            <v>440722197108023520</v>
          </cell>
          <cell r="I23769">
            <v>51</v>
          </cell>
        </row>
        <row r="23770">
          <cell r="E23770" t="str">
            <v>440722197505223518</v>
          </cell>
          <cell r="F23770" t="str">
            <v>曾健政</v>
          </cell>
        </row>
        <row r="23770">
          <cell r="H23770" t="str">
            <v>440722197505223518</v>
          </cell>
          <cell r="I23770">
            <v>47</v>
          </cell>
        </row>
        <row r="23771">
          <cell r="E23771" t="str">
            <v>440722197503223530</v>
          </cell>
          <cell r="F23771" t="str">
            <v>曾定坤</v>
          </cell>
        </row>
        <row r="23771">
          <cell r="H23771" t="str">
            <v>440722197503223530</v>
          </cell>
          <cell r="I23771">
            <v>47</v>
          </cell>
        </row>
        <row r="23772">
          <cell r="E23772" t="str">
            <v>44072219750825351X</v>
          </cell>
          <cell r="F23772" t="str">
            <v>曾灿亮</v>
          </cell>
        </row>
        <row r="23772">
          <cell r="H23772" t="str">
            <v>44072219750825351X</v>
          </cell>
          <cell r="I23772">
            <v>47</v>
          </cell>
        </row>
        <row r="23773">
          <cell r="E23773" t="str">
            <v>440722197110133518</v>
          </cell>
          <cell r="F23773" t="str">
            <v>曾啟洪</v>
          </cell>
        </row>
        <row r="23773">
          <cell r="H23773" t="str">
            <v>440722197110133518</v>
          </cell>
          <cell r="I23773">
            <v>51</v>
          </cell>
        </row>
        <row r="23774">
          <cell r="E23774" t="str">
            <v>440722197611263521</v>
          </cell>
          <cell r="F23774" t="str">
            <v>曾雪娟</v>
          </cell>
        </row>
        <row r="23774">
          <cell r="H23774" t="str">
            <v>440722197611263521</v>
          </cell>
          <cell r="I23774">
            <v>46</v>
          </cell>
        </row>
        <row r="23775">
          <cell r="E23775" t="str">
            <v>440722197104193522</v>
          </cell>
          <cell r="F23775" t="str">
            <v>李雅影</v>
          </cell>
        </row>
        <row r="23775">
          <cell r="H23775" t="str">
            <v>440722197104193522</v>
          </cell>
          <cell r="I23775">
            <v>51</v>
          </cell>
        </row>
        <row r="23776">
          <cell r="E23776" t="str">
            <v>440722197707173512</v>
          </cell>
          <cell r="F23776" t="str">
            <v>廖伟峰</v>
          </cell>
        </row>
        <row r="23776">
          <cell r="H23776" t="str">
            <v>440722197707173512</v>
          </cell>
          <cell r="I23776">
            <v>45</v>
          </cell>
        </row>
        <row r="23777">
          <cell r="E23777" t="str">
            <v>44072219710524351X</v>
          </cell>
          <cell r="F23777" t="str">
            <v>曾尧达</v>
          </cell>
        </row>
        <row r="23777">
          <cell r="H23777" t="str">
            <v>44072219710524351X</v>
          </cell>
          <cell r="I23777">
            <v>51</v>
          </cell>
        </row>
        <row r="23778">
          <cell r="E23778" t="str">
            <v>440722197610222349</v>
          </cell>
          <cell r="F23778" t="str">
            <v>马春花</v>
          </cell>
        </row>
        <row r="23778">
          <cell r="H23778" t="str">
            <v>440722197610222349</v>
          </cell>
          <cell r="I23778">
            <v>46</v>
          </cell>
        </row>
        <row r="23779">
          <cell r="E23779" t="str">
            <v>440722197105253531</v>
          </cell>
          <cell r="F23779" t="str">
            <v>伍达良</v>
          </cell>
        </row>
        <row r="23779">
          <cell r="H23779" t="str">
            <v>440722197105253531</v>
          </cell>
          <cell r="I23779">
            <v>51</v>
          </cell>
        </row>
        <row r="23780">
          <cell r="E23780" t="str">
            <v>440722197105293824</v>
          </cell>
          <cell r="F23780" t="str">
            <v>伍静芬</v>
          </cell>
        </row>
        <row r="23780">
          <cell r="H23780" t="str">
            <v>440722197105293824</v>
          </cell>
          <cell r="I23780">
            <v>51</v>
          </cell>
        </row>
        <row r="23781">
          <cell r="E23781" t="str">
            <v>440722197611173120</v>
          </cell>
          <cell r="F23781" t="str">
            <v>甄翠珍</v>
          </cell>
        </row>
        <row r="23781">
          <cell r="H23781" t="str">
            <v>440722197611173120</v>
          </cell>
          <cell r="I23781">
            <v>46</v>
          </cell>
        </row>
        <row r="23782">
          <cell r="E23782" t="str">
            <v>440722197611233525</v>
          </cell>
          <cell r="F23782" t="str">
            <v>曾桂芝</v>
          </cell>
        </row>
        <row r="23782">
          <cell r="H23782" t="str">
            <v>440722197611233525</v>
          </cell>
          <cell r="I23782">
            <v>46</v>
          </cell>
        </row>
        <row r="23783">
          <cell r="E23783" t="str">
            <v>440722197102043512</v>
          </cell>
          <cell r="F23783" t="str">
            <v>李卓旋</v>
          </cell>
        </row>
        <row r="23783">
          <cell r="H23783" t="str">
            <v>440722197102043512</v>
          </cell>
          <cell r="I23783">
            <v>51</v>
          </cell>
        </row>
        <row r="23784">
          <cell r="E23784" t="str">
            <v>440722197508243514</v>
          </cell>
          <cell r="F23784" t="str">
            <v>容超儒</v>
          </cell>
        </row>
        <row r="23784">
          <cell r="H23784" t="str">
            <v>440722197508243514</v>
          </cell>
          <cell r="I23784">
            <v>47</v>
          </cell>
        </row>
        <row r="23785">
          <cell r="E23785" t="str">
            <v>440722197008193522</v>
          </cell>
          <cell r="F23785" t="str">
            <v>李仲平</v>
          </cell>
        </row>
        <row r="23785">
          <cell r="H23785" t="str">
            <v>440722197008193522</v>
          </cell>
          <cell r="I23785">
            <v>52</v>
          </cell>
        </row>
        <row r="23786">
          <cell r="E23786" t="str">
            <v>440722197312163512</v>
          </cell>
          <cell r="F23786" t="str">
            <v>廖耀祥</v>
          </cell>
        </row>
        <row r="23786">
          <cell r="H23786" t="str">
            <v>440722197312163512</v>
          </cell>
          <cell r="I23786">
            <v>49</v>
          </cell>
        </row>
        <row r="23787">
          <cell r="E23787" t="str">
            <v>440722197509233537</v>
          </cell>
          <cell r="F23787" t="str">
            <v>余锦富</v>
          </cell>
        </row>
        <row r="23787">
          <cell r="H23787" t="str">
            <v>440722197509233537</v>
          </cell>
          <cell r="I23787">
            <v>47</v>
          </cell>
        </row>
        <row r="23788">
          <cell r="E23788" t="str">
            <v>440722197401313535</v>
          </cell>
          <cell r="F23788" t="str">
            <v>廖健均</v>
          </cell>
        </row>
        <row r="23788">
          <cell r="H23788" t="str">
            <v>440722197401313535</v>
          </cell>
          <cell r="I23788">
            <v>48</v>
          </cell>
        </row>
        <row r="23789">
          <cell r="E23789" t="str">
            <v>440722197203293510</v>
          </cell>
          <cell r="F23789" t="str">
            <v>容超杰</v>
          </cell>
        </row>
        <row r="23789">
          <cell r="H23789" t="str">
            <v>440722197203293510</v>
          </cell>
          <cell r="I23789">
            <v>50</v>
          </cell>
        </row>
        <row r="23790">
          <cell r="E23790" t="str">
            <v>440722197204254329</v>
          </cell>
          <cell r="F23790" t="str">
            <v>麦燕玲</v>
          </cell>
        </row>
        <row r="23790">
          <cell r="H23790" t="str">
            <v>440722197204254329</v>
          </cell>
          <cell r="I23790">
            <v>50</v>
          </cell>
        </row>
        <row r="23791">
          <cell r="E23791" t="str">
            <v>440722197609023529</v>
          </cell>
          <cell r="F23791" t="str">
            <v>余秀娜</v>
          </cell>
        </row>
        <row r="23791">
          <cell r="H23791" t="str">
            <v>440722197609023529</v>
          </cell>
          <cell r="I23791">
            <v>46</v>
          </cell>
        </row>
        <row r="23792">
          <cell r="E23792" t="str">
            <v>44072219720808382X</v>
          </cell>
          <cell r="F23792" t="str">
            <v>赵婵婵</v>
          </cell>
        </row>
        <row r="23792">
          <cell r="H23792" t="str">
            <v>44072219720808382X</v>
          </cell>
          <cell r="I23792">
            <v>50</v>
          </cell>
        </row>
        <row r="23793">
          <cell r="E23793" t="str">
            <v>440722197610043519</v>
          </cell>
          <cell r="F23793" t="str">
            <v>廖健汉</v>
          </cell>
        </row>
        <row r="23793">
          <cell r="H23793" t="str">
            <v>440722197610043519</v>
          </cell>
          <cell r="I23793">
            <v>46</v>
          </cell>
        </row>
        <row r="23794">
          <cell r="E23794" t="str">
            <v>440722197408103514</v>
          </cell>
          <cell r="F23794" t="str">
            <v>伍达夫</v>
          </cell>
        </row>
        <row r="23794">
          <cell r="H23794" t="str">
            <v>440722197408103514</v>
          </cell>
          <cell r="I23794">
            <v>48</v>
          </cell>
        </row>
        <row r="23795">
          <cell r="E23795" t="str">
            <v>440722196910143541</v>
          </cell>
          <cell r="F23795" t="str">
            <v>刘仲琼</v>
          </cell>
        </row>
        <row r="23795">
          <cell r="H23795" t="str">
            <v>440722196910143541</v>
          </cell>
          <cell r="I23795">
            <v>53</v>
          </cell>
        </row>
        <row r="23796">
          <cell r="E23796" t="str">
            <v>440722196910283544</v>
          </cell>
          <cell r="F23796" t="str">
            <v>李妙映</v>
          </cell>
        </row>
        <row r="23796">
          <cell r="H23796" t="str">
            <v>440722196910283544</v>
          </cell>
          <cell r="I23796">
            <v>53</v>
          </cell>
        </row>
        <row r="23797">
          <cell r="E23797" t="str">
            <v>440722197408183526</v>
          </cell>
          <cell r="F23797" t="str">
            <v>刘小梅</v>
          </cell>
        </row>
        <row r="23797">
          <cell r="H23797" t="str">
            <v>440722197408183526</v>
          </cell>
          <cell r="I23797">
            <v>48</v>
          </cell>
        </row>
        <row r="23798">
          <cell r="E23798" t="str">
            <v>44072219730422352X</v>
          </cell>
          <cell r="F23798" t="str">
            <v>李艳红</v>
          </cell>
        </row>
        <row r="23798">
          <cell r="H23798" t="str">
            <v>44072219730422352X</v>
          </cell>
          <cell r="I23798">
            <v>49</v>
          </cell>
        </row>
        <row r="23799">
          <cell r="E23799" t="str">
            <v>440722197409143825</v>
          </cell>
          <cell r="F23799" t="str">
            <v>黄妙云</v>
          </cell>
        </row>
        <row r="23799">
          <cell r="H23799" t="str">
            <v>440722197409143825</v>
          </cell>
          <cell r="I23799">
            <v>48</v>
          </cell>
        </row>
        <row r="23800">
          <cell r="E23800" t="str">
            <v>440722197407123513</v>
          </cell>
          <cell r="F23800" t="str">
            <v>伍惠龙</v>
          </cell>
        </row>
        <row r="23800">
          <cell r="H23800" t="str">
            <v>440722197407123513</v>
          </cell>
          <cell r="I23800">
            <v>48</v>
          </cell>
        </row>
        <row r="23801">
          <cell r="E23801" t="str">
            <v>440722197410123530</v>
          </cell>
          <cell r="F23801" t="str">
            <v>廖耀旋</v>
          </cell>
        </row>
        <row r="23801">
          <cell r="H23801" t="str">
            <v>440722197410123530</v>
          </cell>
          <cell r="I23801">
            <v>48</v>
          </cell>
        </row>
        <row r="23802">
          <cell r="E23802" t="str">
            <v>440722196909083545</v>
          </cell>
          <cell r="F23802" t="str">
            <v>李惠娟</v>
          </cell>
        </row>
        <row r="23802">
          <cell r="H23802" t="str">
            <v>440722196909083545</v>
          </cell>
          <cell r="I23802">
            <v>53</v>
          </cell>
        </row>
        <row r="23803">
          <cell r="E23803" t="str">
            <v>440722196912043579</v>
          </cell>
          <cell r="F23803" t="str">
            <v>廖仲威</v>
          </cell>
        </row>
        <row r="23803">
          <cell r="H23803" t="str">
            <v>440722196912043579</v>
          </cell>
          <cell r="I23803">
            <v>53</v>
          </cell>
        </row>
        <row r="23804">
          <cell r="E23804" t="str">
            <v>440724196507085620</v>
          </cell>
          <cell r="F23804" t="str">
            <v>谭小珍</v>
          </cell>
        </row>
        <row r="23804">
          <cell r="H23804" t="str">
            <v>440724196507085620</v>
          </cell>
          <cell r="I23804">
            <v>57</v>
          </cell>
        </row>
        <row r="23805">
          <cell r="E23805" t="str">
            <v>440724196410304022</v>
          </cell>
          <cell r="F23805" t="str">
            <v>司徒艳娟</v>
          </cell>
        </row>
        <row r="23805">
          <cell r="H23805" t="str">
            <v>440724196410304022</v>
          </cell>
          <cell r="I23805">
            <v>58</v>
          </cell>
        </row>
        <row r="23806">
          <cell r="E23806" t="str">
            <v>440724197102196028</v>
          </cell>
          <cell r="F23806" t="str">
            <v>李小玲</v>
          </cell>
        </row>
        <row r="23806">
          <cell r="H23806" t="str">
            <v>440724197102196028</v>
          </cell>
          <cell r="I23806">
            <v>51</v>
          </cell>
        </row>
        <row r="23807">
          <cell r="E23807" t="str">
            <v>440725196711043088</v>
          </cell>
          <cell r="F23807" t="str">
            <v>梁茜燕</v>
          </cell>
        </row>
        <row r="23807">
          <cell r="H23807" t="str">
            <v>440725196711043088</v>
          </cell>
          <cell r="I23807">
            <v>55</v>
          </cell>
        </row>
        <row r="23808">
          <cell r="E23808" t="str">
            <v>440725196906252429</v>
          </cell>
          <cell r="F23808" t="str">
            <v>郑庆玲</v>
          </cell>
        </row>
        <row r="23808">
          <cell r="H23808" t="str">
            <v>440725196906252429</v>
          </cell>
          <cell r="I23808">
            <v>53</v>
          </cell>
        </row>
        <row r="23809">
          <cell r="E23809" t="str">
            <v>44078119780629351X</v>
          </cell>
          <cell r="F23809" t="str">
            <v>余国亮</v>
          </cell>
        </row>
        <row r="23809">
          <cell r="H23809" t="str">
            <v>44078119780629351X</v>
          </cell>
          <cell r="I23809">
            <v>44</v>
          </cell>
        </row>
        <row r="23810">
          <cell r="E23810" t="str">
            <v>440781197805023526</v>
          </cell>
          <cell r="F23810" t="str">
            <v>曾淑玲</v>
          </cell>
        </row>
        <row r="23810">
          <cell r="H23810" t="str">
            <v>440781197805023526</v>
          </cell>
          <cell r="I23810">
            <v>44</v>
          </cell>
        </row>
        <row r="23811">
          <cell r="E23811" t="str">
            <v>440781197807053518</v>
          </cell>
          <cell r="F23811" t="str">
            <v>李静辉</v>
          </cell>
        </row>
        <row r="23811">
          <cell r="H23811" t="str">
            <v>440781197807053518</v>
          </cell>
          <cell r="I23811">
            <v>44</v>
          </cell>
        </row>
        <row r="23812">
          <cell r="E23812" t="str">
            <v>440781197704053515</v>
          </cell>
          <cell r="F23812" t="str">
            <v>李亮</v>
          </cell>
        </row>
        <row r="23812">
          <cell r="H23812" t="str">
            <v>440781197704053515</v>
          </cell>
          <cell r="I23812">
            <v>45</v>
          </cell>
        </row>
        <row r="23813">
          <cell r="E23813" t="str">
            <v>440781197808303515</v>
          </cell>
          <cell r="F23813" t="str">
            <v>简榕伟</v>
          </cell>
        </row>
        <row r="23813">
          <cell r="H23813" t="str">
            <v>440781197808303515</v>
          </cell>
          <cell r="I23813">
            <v>44</v>
          </cell>
        </row>
        <row r="23814">
          <cell r="E23814" t="str">
            <v>440781197707043515</v>
          </cell>
          <cell r="F23814" t="str">
            <v>张星</v>
          </cell>
        </row>
        <row r="23814">
          <cell r="H23814" t="str">
            <v>440781197707043515</v>
          </cell>
          <cell r="I23814">
            <v>45</v>
          </cell>
        </row>
        <row r="23815">
          <cell r="E23815" t="str">
            <v>440781195708013562</v>
          </cell>
          <cell r="F23815" t="str">
            <v>邝素燕</v>
          </cell>
        </row>
        <row r="23815">
          <cell r="H23815" t="str">
            <v>440781195708013562</v>
          </cell>
          <cell r="I23815">
            <v>65</v>
          </cell>
        </row>
        <row r="23816">
          <cell r="E23816" t="str">
            <v>440781195312083521</v>
          </cell>
          <cell r="F23816" t="str">
            <v>李凤仪</v>
          </cell>
        </row>
        <row r="23816">
          <cell r="H23816" t="str">
            <v>440781195312083521</v>
          </cell>
          <cell r="I23816">
            <v>69</v>
          </cell>
        </row>
        <row r="23817">
          <cell r="E23817" t="str">
            <v>440781195301113510</v>
          </cell>
          <cell r="F23817" t="str">
            <v>曾健林</v>
          </cell>
        </row>
        <row r="23817">
          <cell r="H23817" t="str">
            <v>440781195301113510</v>
          </cell>
          <cell r="I23817">
            <v>69</v>
          </cell>
        </row>
        <row r="23818">
          <cell r="E23818" t="str">
            <v>440781196104223512</v>
          </cell>
          <cell r="F23818" t="str">
            <v>李捷湛</v>
          </cell>
        </row>
        <row r="23818">
          <cell r="H23818" t="str">
            <v>440781196104223512</v>
          </cell>
          <cell r="I23818">
            <v>61</v>
          </cell>
        </row>
        <row r="23819">
          <cell r="E23819" t="str">
            <v>44078119690221352X</v>
          </cell>
          <cell r="F23819" t="str">
            <v>伍雪娣</v>
          </cell>
        </row>
        <row r="23819">
          <cell r="H23819" t="str">
            <v>44078119690221352X</v>
          </cell>
          <cell r="I23819">
            <v>53</v>
          </cell>
        </row>
        <row r="23820">
          <cell r="E23820" t="str">
            <v>440781196908193523</v>
          </cell>
          <cell r="F23820" t="str">
            <v>李婉清</v>
          </cell>
        </row>
        <row r="23820">
          <cell r="H23820" t="str">
            <v>440781196908193523</v>
          </cell>
          <cell r="I23820">
            <v>53</v>
          </cell>
        </row>
        <row r="23821">
          <cell r="E23821" t="str">
            <v>44078119690121351X</v>
          </cell>
          <cell r="F23821" t="str">
            <v>张仲根</v>
          </cell>
        </row>
        <row r="23821">
          <cell r="H23821" t="str">
            <v>44078119690121351X</v>
          </cell>
          <cell r="I23821">
            <v>53</v>
          </cell>
        </row>
        <row r="23822">
          <cell r="E23822" t="str">
            <v>440781197511303530</v>
          </cell>
          <cell r="F23822" t="str">
            <v>廖华焕</v>
          </cell>
        </row>
        <row r="23822">
          <cell r="H23822" t="str">
            <v>440781197511303530</v>
          </cell>
          <cell r="I23822">
            <v>47</v>
          </cell>
        </row>
        <row r="23823">
          <cell r="E23823" t="str">
            <v>44078119770201052X</v>
          </cell>
          <cell r="F23823" t="str">
            <v>谭绮华</v>
          </cell>
        </row>
        <row r="23823">
          <cell r="H23823" t="str">
            <v>44078119770201052X</v>
          </cell>
          <cell r="I23823">
            <v>45</v>
          </cell>
        </row>
        <row r="23824">
          <cell r="E23824" t="str">
            <v>44078119760417351X</v>
          </cell>
          <cell r="F23824" t="str">
            <v>余伟雄</v>
          </cell>
        </row>
        <row r="23824">
          <cell r="H23824" t="str">
            <v>44078119760417351X</v>
          </cell>
          <cell r="I23824">
            <v>46</v>
          </cell>
        </row>
        <row r="23825">
          <cell r="E23825" t="str">
            <v>440781197712193534</v>
          </cell>
          <cell r="F23825" t="str">
            <v>曾健志</v>
          </cell>
        </row>
        <row r="23825">
          <cell r="H23825" t="str">
            <v>440781197712193534</v>
          </cell>
          <cell r="I23825">
            <v>45</v>
          </cell>
        </row>
        <row r="23826">
          <cell r="E23826" t="str">
            <v>440781197703133820</v>
          </cell>
          <cell r="F23826" t="str">
            <v>陈金英</v>
          </cell>
        </row>
        <row r="23826">
          <cell r="H23826" t="str">
            <v>440781197703133820</v>
          </cell>
          <cell r="I23826">
            <v>45</v>
          </cell>
        </row>
        <row r="23827">
          <cell r="E23827" t="str">
            <v>440781197710183519</v>
          </cell>
          <cell r="F23827" t="str">
            <v>李健胜</v>
          </cell>
        </row>
        <row r="23827">
          <cell r="H23827" t="str">
            <v>440781197710183519</v>
          </cell>
          <cell r="I23827">
            <v>45</v>
          </cell>
        </row>
        <row r="23828">
          <cell r="E23828" t="str">
            <v>440781197711183553</v>
          </cell>
          <cell r="F23828" t="str">
            <v>赵超权</v>
          </cell>
        </row>
        <row r="23828">
          <cell r="H23828" t="str">
            <v>440781197711183553</v>
          </cell>
          <cell r="I23828">
            <v>45</v>
          </cell>
        </row>
        <row r="23829">
          <cell r="E23829" t="str">
            <v>440781197712293535</v>
          </cell>
          <cell r="F23829" t="str">
            <v>余健荣</v>
          </cell>
        </row>
        <row r="23829">
          <cell r="H23829" t="str">
            <v>440781197712293535</v>
          </cell>
          <cell r="I23829">
            <v>45</v>
          </cell>
        </row>
        <row r="23830">
          <cell r="E23830" t="str">
            <v>440781197711163552</v>
          </cell>
          <cell r="F23830" t="str">
            <v>曾东明</v>
          </cell>
        </row>
        <row r="23830">
          <cell r="H23830" t="str">
            <v>440781197711163552</v>
          </cell>
          <cell r="I23830">
            <v>45</v>
          </cell>
        </row>
        <row r="23831">
          <cell r="E23831" t="str">
            <v>440781197512313511</v>
          </cell>
          <cell r="F23831" t="str">
            <v>李安儒</v>
          </cell>
        </row>
        <row r="23831">
          <cell r="H23831" t="str">
            <v>440781197512313511</v>
          </cell>
          <cell r="I23831">
            <v>47</v>
          </cell>
        </row>
        <row r="23832">
          <cell r="E23832" t="str">
            <v>440781197407183540</v>
          </cell>
          <cell r="F23832" t="str">
            <v>容艳珊</v>
          </cell>
        </row>
        <row r="23832">
          <cell r="H23832" t="str">
            <v>440781197407183540</v>
          </cell>
          <cell r="I23832">
            <v>48</v>
          </cell>
        </row>
        <row r="23833">
          <cell r="E23833" t="str">
            <v>440781197706263532</v>
          </cell>
          <cell r="F23833" t="str">
            <v>余青山</v>
          </cell>
        </row>
        <row r="23833">
          <cell r="H23833" t="str">
            <v>440781197706263532</v>
          </cell>
          <cell r="I23833">
            <v>45</v>
          </cell>
        </row>
        <row r="23834">
          <cell r="E23834" t="str">
            <v>440781196401243528</v>
          </cell>
          <cell r="F23834" t="str">
            <v>刘金娇</v>
          </cell>
        </row>
        <row r="23834">
          <cell r="H23834" t="str">
            <v>440781196401243528</v>
          </cell>
          <cell r="I23834">
            <v>58</v>
          </cell>
        </row>
        <row r="23835">
          <cell r="E23835" t="str">
            <v>440781196308013621</v>
          </cell>
          <cell r="F23835" t="str">
            <v>苏丽华</v>
          </cell>
        </row>
        <row r="23835">
          <cell r="H23835" t="str">
            <v>440781196308013621</v>
          </cell>
          <cell r="I23835">
            <v>59</v>
          </cell>
        </row>
        <row r="23836">
          <cell r="E23836" t="str">
            <v>440781196206203547</v>
          </cell>
          <cell r="F23836" t="str">
            <v>谭莲珠</v>
          </cell>
        </row>
        <row r="23836">
          <cell r="H23836" t="str">
            <v>440781196206203547</v>
          </cell>
          <cell r="I23836">
            <v>60</v>
          </cell>
        </row>
        <row r="23837">
          <cell r="E23837" t="str">
            <v>440781196304113625</v>
          </cell>
          <cell r="F23837" t="str">
            <v>马仙英</v>
          </cell>
        </row>
        <row r="23837">
          <cell r="H23837" t="str">
            <v>440781196304113625</v>
          </cell>
          <cell r="I23837">
            <v>59</v>
          </cell>
        </row>
        <row r="23838">
          <cell r="E23838" t="str">
            <v>440781197007153529</v>
          </cell>
          <cell r="F23838" t="str">
            <v>孔佩仪</v>
          </cell>
        </row>
        <row r="23838">
          <cell r="H23838" t="str">
            <v>440781197007153529</v>
          </cell>
          <cell r="I23838">
            <v>52</v>
          </cell>
        </row>
        <row r="23839">
          <cell r="E23839" t="str">
            <v>440781197301163541</v>
          </cell>
          <cell r="F23839" t="str">
            <v>伍首梨</v>
          </cell>
        </row>
        <row r="23839">
          <cell r="H23839" t="str">
            <v>440781197301163541</v>
          </cell>
          <cell r="I23839">
            <v>49</v>
          </cell>
        </row>
        <row r="23840">
          <cell r="E23840" t="str">
            <v>440781197111243524</v>
          </cell>
          <cell r="F23840" t="str">
            <v>林祝美</v>
          </cell>
        </row>
        <row r="23840">
          <cell r="H23840" t="str">
            <v>440781197111243524</v>
          </cell>
          <cell r="I23840">
            <v>51</v>
          </cell>
        </row>
        <row r="23841">
          <cell r="E23841" t="str">
            <v>440781196204293569</v>
          </cell>
          <cell r="F23841" t="str">
            <v>谭金娥</v>
          </cell>
        </row>
        <row r="23841">
          <cell r="H23841" t="str">
            <v>440781196204293569</v>
          </cell>
          <cell r="I23841">
            <v>60</v>
          </cell>
        </row>
        <row r="23842">
          <cell r="E23842" t="str">
            <v>440781197007253546</v>
          </cell>
          <cell r="F23842" t="str">
            <v>伍雪艳</v>
          </cell>
        </row>
        <row r="23842">
          <cell r="H23842" t="str">
            <v>440781197007253546</v>
          </cell>
          <cell r="I23842">
            <v>52</v>
          </cell>
        </row>
        <row r="23843">
          <cell r="E23843" t="str">
            <v>440781196507183535</v>
          </cell>
          <cell r="F23843" t="str">
            <v>曾伟强</v>
          </cell>
        </row>
        <row r="23843">
          <cell r="H23843" t="str">
            <v>440781196507183535</v>
          </cell>
          <cell r="I23843">
            <v>57</v>
          </cell>
        </row>
        <row r="23844">
          <cell r="E23844" t="str">
            <v>440781197902063570</v>
          </cell>
          <cell r="F23844" t="str">
            <v>曾志荣</v>
          </cell>
        </row>
        <row r="23844">
          <cell r="H23844" t="str">
            <v>440781197902063570</v>
          </cell>
          <cell r="I23844">
            <v>43</v>
          </cell>
        </row>
        <row r="23845">
          <cell r="E23845" t="str">
            <v>440781197811243525</v>
          </cell>
          <cell r="F23845" t="str">
            <v>余丽华</v>
          </cell>
        </row>
        <row r="23845">
          <cell r="H23845" t="str">
            <v>440781197811243525</v>
          </cell>
          <cell r="I23845">
            <v>44</v>
          </cell>
        </row>
        <row r="23846">
          <cell r="E23846" t="str">
            <v>440781197710153512</v>
          </cell>
          <cell r="F23846" t="str">
            <v>曾柏活</v>
          </cell>
        </row>
        <row r="23846">
          <cell r="H23846" t="str">
            <v>440781197710153512</v>
          </cell>
          <cell r="I23846">
            <v>45</v>
          </cell>
        </row>
        <row r="23847">
          <cell r="E23847" t="str">
            <v>440781197712193526</v>
          </cell>
          <cell r="F23847" t="str">
            <v>曾丽华</v>
          </cell>
        </row>
        <row r="23847">
          <cell r="H23847" t="str">
            <v>440781197712193526</v>
          </cell>
          <cell r="I23847">
            <v>45</v>
          </cell>
        </row>
        <row r="23848">
          <cell r="E23848" t="str">
            <v>440781197712263520</v>
          </cell>
          <cell r="F23848" t="str">
            <v>赵凤兰</v>
          </cell>
        </row>
        <row r="23848">
          <cell r="H23848" t="str">
            <v>440781197712263520</v>
          </cell>
          <cell r="I23848">
            <v>45</v>
          </cell>
        </row>
        <row r="23849">
          <cell r="E23849" t="str">
            <v>440781197803283519</v>
          </cell>
          <cell r="F23849" t="str">
            <v>余健俊</v>
          </cell>
        </row>
        <row r="23849">
          <cell r="H23849" t="str">
            <v>440781197803283519</v>
          </cell>
          <cell r="I23849">
            <v>44</v>
          </cell>
        </row>
        <row r="23850">
          <cell r="E23850" t="str">
            <v>440781197802103539</v>
          </cell>
          <cell r="F23850" t="str">
            <v>李昔文</v>
          </cell>
        </row>
        <row r="23850">
          <cell r="H23850" t="str">
            <v>440781197802103539</v>
          </cell>
          <cell r="I23850">
            <v>44</v>
          </cell>
        </row>
        <row r="23851">
          <cell r="E23851" t="str">
            <v>440781197901023542</v>
          </cell>
          <cell r="F23851" t="str">
            <v>吴艳娜</v>
          </cell>
        </row>
        <row r="23851">
          <cell r="H23851" t="str">
            <v>440781197901023542</v>
          </cell>
          <cell r="I23851">
            <v>43</v>
          </cell>
        </row>
        <row r="23852">
          <cell r="E23852" t="str">
            <v>440781197803133529</v>
          </cell>
          <cell r="F23852" t="str">
            <v>陈燕红</v>
          </cell>
        </row>
        <row r="23852">
          <cell r="H23852" t="str">
            <v>440781197803133529</v>
          </cell>
          <cell r="I23852">
            <v>44</v>
          </cell>
        </row>
        <row r="23853">
          <cell r="E23853" t="str">
            <v>440781197803163576</v>
          </cell>
          <cell r="F23853" t="str">
            <v>余洽忠</v>
          </cell>
        </row>
        <row r="23853">
          <cell r="H23853" t="str">
            <v>440781197803163576</v>
          </cell>
          <cell r="I23853">
            <v>44</v>
          </cell>
        </row>
        <row r="23854">
          <cell r="E23854" t="str">
            <v>440781196312133562</v>
          </cell>
          <cell r="F23854" t="str">
            <v>梁婵雁</v>
          </cell>
        </row>
        <row r="23854">
          <cell r="H23854" t="str">
            <v>440781196312133562</v>
          </cell>
          <cell r="I23854">
            <v>59</v>
          </cell>
        </row>
        <row r="23855">
          <cell r="E23855" t="str">
            <v>440781195107133526</v>
          </cell>
          <cell r="F23855" t="str">
            <v>黄月琴</v>
          </cell>
        </row>
        <row r="23855">
          <cell r="H23855" t="str">
            <v>440781195107133526</v>
          </cell>
          <cell r="I23855">
            <v>71</v>
          </cell>
        </row>
        <row r="23856">
          <cell r="E23856" t="str">
            <v>440781196106173547</v>
          </cell>
          <cell r="F23856" t="str">
            <v>梁秀爱</v>
          </cell>
        </row>
        <row r="23856">
          <cell r="H23856" t="str">
            <v>440781196106173547</v>
          </cell>
          <cell r="I23856">
            <v>61</v>
          </cell>
        </row>
        <row r="23857">
          <cell r="E23857" t="str">
            <v>44078119651011352X</v>
          </cell>
          <cell r="F23857" t="str">
            <v>郑炳娟</v>
          </cell>
        </row>
        <row r="23857">
          <cell r="H23857" t="str">
            <v>44078119651011352X</v>
          </cell>
          <cell r="I23857">
            <v>57</v>
          </cell>
        </row>
        <row r="23858">
          <cell r="E23858" t="str">
            <v>440781196505183523</v>
          </cell>
          <cell r="F23858" t="str">
            <v>邱爱华</v>
          </cell>
        </row>
        <row r="23858">
          <cell r="H23858" t="str">
            <v>440781196505183523</v>
          </cell>
          <cell r="I23858">
            <v>57</v>
          </cell>
        </row>
        <row r="23859">
          <cell r="E23859" t="str">
            <v>440781198709233544</v>
          </cell>
          <cell r="F23859" t="str">
            <v>曾燕玲</v>
          </cell>
        </row>
        <row r="23859">
          <cell r="H23859" t="str">
            <v>440781198709233544</v>
          </cell>
          <cell r="I23859">
            <v>35</v>
          </cell>
        </row>
        <row r="23860">
          <cell r="E23860" t="str">
            <v>440781198009160540</v>
          </cell>
          <cell r="F23860" t="str">
            <v>邝婉荫</v>
          </cell>
        </row>
        <row r="23860">
          <cell r="H23860" t="str">
            <v>440781198009160540</v>
          </cell>
          <cell r="I23860">
            <v>42</v>
          </cell>
        </row>
        <row r="23861">
          <cell r="E23861" t="str">
            <v>440781198710093518</v>
          </cell>
          <cell r="F23861" t="str">
            <v>李浩鹏</v>
          </cell>
        </row>
        <row r="23861">
          <cell r="H23861" t="str">
            <v>440781198710093518</v>
          </cell>
          <cell r="I23861">
            <v>35</v>
          </cell>
        </row>
        <row r="23862">
          <cell r="E23862" t="str">
            <v>44078119870118352X</v>
          </cell>
          <cell r="F23862" t="str">
            <v>黎美梨</v>
          </cell>
        </row>
        <row r="23862">
          <cell r="H23862" t="str">
            <v>44078119870118352X</v>
          </cell>
          <cell r="I23862">
            <v>35</v>
          </cell>
        </row>
        <row r="23863">
          <cell r="E23863" t="str">
            <v>440781198701245022</v>
          </cell>
          <cell r="F23863" t="str">
            <v>陈玲玲</v>
          </cell>
        </row>
        <row r="23863">
          <cell r="H23863" t="str">
            <v>440781198701245022</v>
          </cell>
          <cell r="I23863">
            <v>35</v>
          </cell>
        </row>
        <row r="23864">
          <cell r="E23864" t="str">
            <v>440781198802073549</v>
          </cell>
          <cell r="F23864" t="str">
            <v>伍玲艳</v>
          </cell>
        </row>
        <row r="23864">
          <cell r="H23864" t="str">
            <v>440781198802073549</v>
          </cell>
          <cell r="I23864">
            <v>34</v>
          </cell>
        </row>
        <row r="23865">
          <cell r="E23865" t="str">
            <v>440781198009193529</v>
          </cell>
          <cell r="F23865" t="str">
            <v>曾明珠</v>
          </cell>
        </row>
        <row r="23865">
          <cell r="H23865" t="str">
            <v>440781198009193529</v>
          </cell>
          <cell r="I23865">
            <v>42</v>
          </cell>
        </row>
        <row r="23866">
          <cell r="E23866" t="str">
            <v>440781198701073515</v>
          </cell>
          <cell r="F23866" t="str">
            <v>李远明</v>
          </cell>
        </row>
        <row r="23866">
          <cell r="H23866" t="str">
            <v>440781198701073515</v>
          </cell>
          <cell r="I23866">
            <v>35</v>
          </cell>
        </row>
        <row r="23867">
          <cell r="E23867" t="str">
            <v>440781198701133522</v>
          </cell>
          <cell r="F23867" t="str">
            <v>曾晓彤</v>
          </cell>
        </row>
        <row r="23867">
          <cell r="H23867" t="str">
            <v>440781198701133522</v>
          </cell>
          <cell r="I23867">
            <v>35</v>
          </cell>
        </row>
        <row r="23868">
          <cell r="E23868" t="str">
            <v>440781198704193571</v>
          </cell>
          <cell r="F23868" t="str">
            <v>廖家桢</v>
          </cell>
        </row>
        <row r="23868">
          <cell r="H23868" t="str">
            <v>440781198704193571</v>
          </cell>
          <cell r="I23868">
            <v>35</v>
          </cell>
        </row>
        <row r="23869">
          <cell r="E23869" t="str">
            <v>440781198704203522</v>
          </cell>
          <cell r="F23869" t="str">
            <v>余泗芳</v>
          </cell>
        </row>
        <row r="23869">
          <cell r="H23869" t="str">
            <v>440781198704203522</v>
          </cell>
          <cell r="I23869">
            <v>35</v>
          </cell>
        </row>
        <row r="23870">
          <cell r="E23870" t="str">
            <v>440781198010033514</v>
          </cell>
          <cell r="F23870" t="str">
            <v>余尚文</v>
          </cell>
        </row>
        <row r="23870">
          <cell r="H23870" t="str">
            <v>440781198010033514</v>
          </cell>
          <cell r="I23870">
            <v>42</v>
          </cell>
        </row>
        <row r="23871">
          <cell r="E23871" t="str">
            <v>440781198710233605</v>
          </cell>
          <cell r="F23871" t="str">
            <v>余桂仪</v>
          </cell>
        </row>
        <row r="23871">
          <cell r="H23871" t="str">
            <v>440781198710233605</v>
          </cell>
          <cell r="I23871">
            <v>35</v>
          </cell>
        </row>
        <row r="23872">
          <cell r="E23872" t="str">
            <v>440781198704093511</v>
          </cell>
          <cell r="F23872" t="str">
            <v>曾适斌</v>
          </cell>
        </row>
        <row r="23872">
          <cell r="H23872" t="str">
            <v>440781198704093511</v>
          </cell>
          <cell r="I23872">
            <v>35</v>
          </cell>
        </row>
        <row r="23873">
          <cell r="E23873" t="str">
            <v>440781198009243522</v>
          </cell>
          <cell r="F23873" t="str">
            <v>余梦仪</v>
          </cell>
        </row>
        <row r="23873">
          <cell r="H23873" t="str">
            <v>440781198009243522</v>
          </cell>
          <cell r="I23873">
            <v>42</v>
          </cell>
        </row>
        <row r="23874">
          <cell r="E23874" t="str">
            <v>440781198704073537</v>
          </cell>
          <cell r="F23874" t="str">
            <v>余超伦</v>
          </cell>
        </row>
        <row r="23874">
          <cell r="H23874" t="str">
            <v>440781198704073537</v>
          </cell>
          <cell r="I23874">
            <v>35</v>
          </cell>
        </row>
        <row r="23875">
          <cell r="E23875" t="str">
            <v>440781198801143525</v>
          </cell>
          <cell r="F23875" t="str">
            <v>黎瑜雅</v>
          </cell>
        </row>
        <row r="23875">
          <cell r="H23875" t="str">
            <v>440781198801143525</v>
          </cell>
          <cell r="I23875">
            <v>34</v>
          </cell>
        </row>
        <row r="23876">
          <cell r="E23876" t="str">
            <v>440781198802053513</v>
          </cell>
          <cell r="F23876" t="str">
            <v>黎海丰</v>
          </cell>
        </row>
        <row r="23876">
          <cell r="H23876" t="str">
            <v>440781198802053513</v>
          </cell>
          <cell r="I23876">
            <v>34</v>
          </cell>
        </row>
        <row r="23877">
          <cell r="E23877" t="str">
            <v>440781198701093559</v>
          </cell>
          <cell r="F23877" t="str">
            <v>曾奕华</v>
          </cell>
        </row>
        <row r="23877">
          <cell r="H23877" t="str">
            <v>440781198701093559</v>
          </cell>
          <cell r="I23877">
            <v>35</v>
          </cell>
        </row>
        <row r="23878">
          <cell r="E23878" t="str">
            <v>440781198606015042</v>
          </cell>
          <cell r="F23878" t="str">
            <v>梁瑞珍</v>
          </cell>
        </row>
        <row r="23878">
          <cell r="H23878" t="str">
            <v>440781198606015042</v>
          </cell>
          <cell r="I23878">
            <v>36</v>
          </cell>
        </row>
        <row r="23879">
          <cell r="E23879" t="str">
            <v>440781197809063592</v>
          </cell>
          <cell r="F23879" t="str">
            <v>余炎壮</v>
          </cell>
        </row>
        <row r="23879">
          <cell r="H23879" t="str">
            <v>440781197809063592</v>
          </cell>
          <cell r="I23879">
            <v>44</v>
          </cell>
        </row>
        <row r="23880">
          <cell r="E23880" t="str">
            <v>440781197810103563</v>
          </cell>
          <cell r="F23880" t="str">
            <v>梁素娜</v>
          </cell>
        </row>
        <row r="23880">
          <cell r="H23880" t="str">
            <v>440781197810103563</v>
          </cell>
          <cell r="I23880">
            <v>44</v>
          </cell>
        </row>
        <row r="23881">
          <cell r="E23881" t="str">
            <v>44078119860319353X</v>
          </cell>
          <cell r="F23881" t="str">
            <v>曾维锋</v>
          </cell>
        </row>
        <row r="23881">
          <cell r="H23881" t="str">
            <v>44078119860319353X</v>
          </cell>
          <cell r="I23881">
            <v>36</v>
          </cell>
        </row>
        <row r="23882">
          <cell r="E23882" t="str">
            <v>440781197810303557</v>
          </cell>
          <cell r="F23882" t="str">
            <v>曾清华</v>
          </cell>
        </row>
        <row r="23882">
          <cell r="H23882" t="str">
            <v>440781197810303557</v>
          </cell>
          <cell r="I23882">
            <v>44</v>
          </cell>
        </row>
        <row r="23883">
          <cell r="E23883" t="str">
            <v>440781198606250923</v>
          </cell>
          <cell r="F23883" t="str">
            <v>伍桂英</v>
          </cell>
        </row>
        <row r="23883">
          <cell r="H23883" t="str">
            <v>440781198606250923</v>
          </cell>
          <cell r="I23883">
            <v>36</v>
          </cell>
        </row>
        <row r="23884">
          <cell r="E23884" t="str">
            <v>440781198504293519</v>
          </cell>
          <cell r="F23884" t="str">
            <v>余云生</v>
          </cell>
        </row>
        <row r="23884">
          <cell r="H23884" t="str">
            <v>440781198504293519</v>
          </cell>
          <cell r="I23884">
            <v>37</v>
          </cell>
        </row>
        <row r="23885">
          <cell r="E23885" t="str">
            <v>440781198604263528</v>
          </cell>
          <cell r="F23885" t="str">
            <v>余燕嫦</v>
          </cell>
        </row>
        <row r="23885">
          <cell r="H23885" t="str">
            <v>440781198604263528</v>
          </cell>
          <cell r="I23885">
            <v>36</v>
          </cell>
        </row>
        <row r="23886">
          <cell r="E23886" t="str">
            <v>440781198604221520</v>
          </cell>
          <cell r="F23886" t="str">
            <v>黄淑娉</v>
          </cell>
        </row>
        <row r="23886">
          <cell r="H23886" t="str">
            <v>440781198604221520</v>
          </cell>
          <cell r="I23886">
            <v>36</v>
          </cell>
        </row>
        <row r="23887">
          <cell r="E23887" t="str">
            <v>440781198507263577</v>
          </cell>
          <cell r="F23887" t="str">
            <v>曾志亮</v>
          </cell>
        </row>
        <row r="23887">
          <cell r="H23887" t="str">
            <v>440781198507263577</v>
          </cell>
          <cell r="I23887">
            <v>37</v>
          </cell>
        </row>
        <row r="23888">
          <cell r="E23888" t="str">
            <v>440781198602213519</v>
          </cell>
          <cell r="F23888" t="str">
            <v>伍志杰</v>
          </cell>
        </row>
        <row r="23888">
          <cell r="H23888" t="str">
            <v>440781198602213519</v>
          </cell>
          <cell r="I23888">
            <v>36</v>
          </cell>
        </row>
        <row r="23889">
          <cell r="E23889" t="str">
            <v>440781198604113511</v>
          </cell>
          <cell r="F23889" t="str">
            <v>廖铨洋</v>
          </cell>
        </row>
        <row r="23889">
          <cell r="H23889" t="str">
            <v>440781198604113511</v>
          </cell>
          <cell r="I23889">
            <v>36</v>
          </cell>
        </row>
        <row r="23890">
          <cell r="E23890" t="str">
            <v>440781198508023516</v>
          </cell>
          <cell r="F23890" t="str">
            <v>曾永清</v>
          </cell>
        </row>
        <row r="23890">
          <cell r="H23890" t="str">
            <v>440781198508023516</v>
          </cell>
          <cell r="I23890">
            <v>37</v>
          </cell>
        </row>
        <row r="23891">
          <cell r="E23891" t="str">
            <v>440781197808093546</v>
          </cell>
          <cell r="F23891" t="str">
            <v>黎淑芳</v>
          </cell>
        </row>
        <row r="23891">
          <cell r="H23891" t="str">
            <v>440781197808093546</v>
          </cell>
          <cell r="I23891">
            <v>44</v>
          </cell>
        </row>
        <row r="23892">
          <cell r="E23892" t="str">
            <v>440781198602283584</v>
          </cell>
          <cell r="F23892" t="str">
            <v>曾小燕</v>
          </cell>
        </row>
        <row r="23892">
          <cell r="H23892" t="str">
            <v>440781198602283584</v>
          </cell>
          <cell r="I23892">
            <v>36</v>
          </cell>
        </row>
        <row r="23893">
          <cell r="E23893" t="str">
            <v>440781197809083518</v>
          </cell>
          <cell r="F23893" t="str">
            <v>容任泉</v>
          </cell>
        </row>
        <row r="23893">
          <cell r="H23893" t="str">
            <v>440781197809083518</v>
          </cell>
          <cell r="I23893">
            <v>44</v>
          </cell>
        </row>
        <row r="23894">
          <cell r="E23894" t="str">
            <v>440781197908223563</v>
          </cell>
          <cell r="F23894" t="str">
            <v>余海娉</v>
          </cell>
        </row>
        <row r="23894">
          <cell r="H23894" t="str">
            <v>440781197908223563</v>
          </cell>
          <cell r="I23894">
            <v>43</v>
          </cell>
        </row>
        <row r="23895">
          <cell r="E23895" t="str">
            <v>440781197909013533</v>
          </cell>
          <cell r="F23895" t="str">
            <v>余俊亮</v>
          </cell>
        </row>
        <row r="23895">
          <cell r="H23895" t="str">
            <v>440781197909013533</v>
          </cell>
          <cell r="I23895">
            <v>43</v>
          </cell>
        </row>
        <row r="23896">
          <cell r="E23896" t="str">
            <v>440781197909193511</v>
          </cell>
          <cell r="F23896" t="str">
            <v>曾志成</v>
          </cell>
        </row>
        <row r="23896">
          <cell r="H23896" t="str">
            <v>440781197909193511</v>
          </cell>
          <cell r="I23896">
            <v>43</v>
          </cell>
        </row>
        <row r="23897">
          <cell r="E23897" t="str">
            <v>440781198610253510</v>
          </cell>
          <cell r="F23897" t="str">
            <v>李世平</v>
          </cell>
        </row>
        <row r="23897">
          <cell r="H23897" t="str">
            <v>440781198610253510</v>
          </cell>
          <cell r="I23897">
            <v>36</v>
          </cell>
        </row>
        <row r="23898">
          <cell r="E23898" t="str">
            <v>44078119861103386X</v>
          </cell>
          <cell r="F23898" t="str">
            <v>陈玉玲</v>
          </cell>
        </row>
        <row r="23898">
          <cell r="H23898" t="str">
            <v>44078119861103386X</v>
          </cell>
          <cell r="I23898">
            <v>36</v>
          </cell>
        </row>
        <row r="23899">
          <cell r="E23899" t="str">
            <v>440781198701203527</v>
          </cell>
          <cell r="F23899" t="str">
            <v>李雅娉</v>
          </cell>
        </row>
        <row r="23899">
          <cell r="H23899" t="str">
            <v>440781198701203527</v>
          </cell>
          <cell r="I23899">
            <v>35</v>
          </cell>
        </row>
        <row r="23900">
          <cell r="E23900" t="str">
            <v>440781198611123566</v>
          </cell>
          <cell r="F23900" t="str">
            <v>曾雁慈</v>
          </cell>
        </row>
        <row r="23900">
          <cell r="H23900" t="str">
            <v>440781198611123566</v>
          </cell>
          <cell r="I23900">
            <v>36</v>
          </cell>
        </row>
        <row r="23901">
          <cell r="E23901" t="str">
            <v>440781198612053846</v>
          </cell>
          <cell r="F23901" t="str">
            <v>陈兰妹</v>
          </cell>
        </row>
        <row r="23901">
          <cell r="H23901" t="str">
            <v>440781198612053846</v>
          </cell>
          <cell r="I23901">
            <v>36</v>
          </cell>
        </row>
        <row r="23902">
          <cell r="E23902" t="str">
            <v>440781198611103514</v>
          </cell>
          <cell r="F23902" t="str">
            <v>容悦泉</v>
          </cell>
        </row>
        <row r="23902">
          <cell r="H23902" t="str">
            <v>440781198611103514</v>
          </cell>
          <cell r="I23902">
            <v>36</v>
          </cell>
        </row>
        <row r="23903">
          <cell r="E23903" t="str">
            <v>440781198604193531</v>
          </cell>
          <cell r="F23903" t="str">
            <v>余石荣</v>
          </cell>
        </row>
        <row r="23903">
          <cell r="H23903" t="str">
            <v>440781198604193531</v>
          </cell>
          <cell r="I23903">
            <v>36</v>
          </cell>
        </row>
        <row r="23904">
          <cell r="E23904" t="str">
            <v>440781198512173541</v>
          </cell>
          <cell r="F23904" t="str">
            <v>曾婷婷</v>
          </cell>
        </row>
        <row r="23904">
          <cell r="H23904" t="str">
            <v>440781198512173541</v>
          </cell>
          <cell r="I23904">
            <v>37</v>
          </cell>
        </row>
        <row r="23905">
          <cell r="E23905" t="str">
            <v>440781198602053535</v>
          </cell>
          <cell r="F23905" t="str">
            <v>曾振辉</v>
          </cell>
        </row>
        <row r="23905">
          <cell r="H23905" t="str">
            <v>440781198602053535</v>
          </cell>
          <cell r="I23905">
            <v>36</v>
          </cell>
        </row>
        <row r="23906">
          <cell r="E23906" t="str">
            <v>44078119860423353X</v>
          </cell>
          <cell r="F23906" t="str">
            <v>曾均辉</v>
          </cell>
        </row>
        <row r="23906">
          <cell r="H23906" t="str">
            <v>44078119860423353X</v>
          </cell>
          <cell r="I23906">
            <v>36</v>
          </cell>
        </row>
        <row r="23907">
          <cell r="E23907" t="str">
            <v>440781198701043519</v>
          </cell>
          <cell r="F23907" t="str">
            <v>黎超能</v>
          </cell>
        </row>
        <row r="23907">
          <cell r="H23907" t="str">
            <v>440781198701043519</v>
          </cell>
          <cell r="I23907">
            <v>35</v>
          </cell>
        </row>
        <row r="23908">
          <cell r="E23908" t="str">
            <v>440781198610163531</v>
          </cell>
          <cell r="F23908" t="str">
            <v>曾詠涛</v>
          </cell>
        </row>
        <row r="23908">
          <cell r="H23908" t="str">
            <v>440781198610163531</v>
          </cell>
          <cell r="I23908">
            <v>36</v>
          </cell>
        </row>
        <row r="23909">
          <cell r="E23909" t="str">
            <v>440781198512153524</v>
          </cell>
          <cell r="F23909" t="str">
            <v>李金莺</v>
          </cell>
        </row>
        <row r="23909">
          <cell r="H23909" t="str">
            <v>440781198512153524</v>
          </cell>
          <cell r="I23909">
            <v>37</v>
          </cell>
        </row>
        <row r="23910">
          <cell r="E23910" t="str">
            <v>440781197908145024</v>
          </cell>
          <cell r="F23910" t="str">
            <v>郑艳红</v>
          </cell>
        </row>
        <row r="23910">
          <cell r="H23910" t="str">
            <v>440781197908145024</v>
          </cell>
          <cell r="I23910">
            <v>43</v>
          </cell>
        </row>
        <row r="23911">
          <cell r="E23911" t="str">
            <v>44078119790701353X</v>
          </cell>
          <cell r="F23911" t="str">
            <v>李荫洪</v>
          </cell>
        </row>
        <row r="23911">
          <cell r="H23911" t="str">
            <v>44078119790701353X</v>
          </cell>
          <cell r="I23911">
            <v>43</v>
          </cell>
        </row>
        <row r="23912">
          <cell r="E23912" t="str">
            <v>440781197907143529</v>
          </cell>
          <cell r="F23912" t="str">
            <v>余秀平</v>
          </cell>
        </row>
        <row r="23912">
          <cell r="H23912" t="str">
            <v>440781197907143529</v>
          </cell>
          <cell r="I23912">
            <v>43</v>
          </cell>
        </row>
        <row r="23913">
          <cell r="E23913" t="str">
            <v>44078119870812352X</v>
          </cell>
          <cell r="F23913" t="str">
            <v>刘美美</v>
          </cell>
        </row>
        <row r="23913">
          <cell r="H23913" t="str">
            <v>44078119870812352X</v>
          </cell>
          <cell r="I23913">
            <v>35</v>
          </cell>
        </row>
        <row r="23914">
          <cell r="E23914" t="str">
            <v>440781198003053517</v>
          </cell>
          <cell r="F23914" t="str">
            <v>余炎图</v>
          </cell>
        </row>
        <row r="23914">
          <cell r="H23914" t="str">
            <v>440781198003053517</v>
          </cell>
          <cell r="I23914">
            <v>42</v>
          </cell>
        </row>
        <row r="23915">
          <cell r="E23915" t="str">
            <v>440781198611043515</v>
          </cell>
          <cell r="F23915" t="str">
            <v>余文彬</v>
          </cell>
        </row>
        <row r="23915">
          <cell r="H23915" t="str">
            <v>440781198611043515</v>
          </cell>
          <cell r="I23915">
            <v>36</v>
          </cell>
        </row>
        <row r="23916">
          <cell r="E23916" t="str">
            <v>440781198609023531</v>
          </cell>
          <cell r="F23916" t="str">
            <v>余劲华</v>
          </cell>
        </row>
        <row r="23916">
          <cell r="H23916" t="str">
            <v>440781198609023531</v>
          </cell>
          <cell r="I23916">
            <v>36</v>
          </cell>
        </row>
        <row r="23917">
          <cell r="E23917" t="str">
            <v>440781198006043189</v>
          </cell>
          <cell r="F23917" t="str">
            <v>许绮雯</v>
          </cell>
        </row>
        <row r="23917">
          <cell r="H23917" t="str">
            <v>440781198006043189</v>
          </cell>
          <cell r="I23917">
            <v>42</v>
          </cell>
        </row>
        <row r="23918">
          <cell r="E23918" t="str">
            <v>440781198002103519</v>
          </cell>
          <cell r="F23918" t="str">
            <v>伍俊强</v>
          </cell>
        </row>
        <row r="23918">
          <cell r="H23918" t="str">
            <v>440781198002103519</v>
          </cell>
          <cell r="I23918">
            <v>42</v>
          </cell>
        </row>
        <row r="23919">
          <cell r="E23919" t="str">
            <v>440781198004103539</v>
          </cell>
          <cell r="F23919" t="str">
            <v>余炎峰</v>
          </cell>
        </row>
        <row r="23919">
          <cell r="H23919" t="str">
            <v>440781198004103539</v>
          </cell>
          <cell r="I23919">
            <v>42</v>
          </cell>
        </row>
        <row r="23920">
          <cell r="E23920" t="str">
            <v>440781198004213535</v>
          </cell>
          <cell r="F23920" t="str">
            <v>余健胜</v>
          </cell>
        </row>
        <row r="23920">
          <cell r="H23920" t="str">
            <v>440781198004213535</v>
          </cell>
          <cell r="I23920">
            <v>42</v>
          </cell>
        </row>
        <row r="23921">
          <cell r="E23921" t="str">
            <v>440781197911013516</v>
          </cell>
          <cell r="F23921" t="str">
            <v>曾文雅</v>
          </cell>
        </row>
        <row r="23921">
          <cell r="H23921" t="str">
            <v>440781197911013516</v>
          </cell>
          <cell r="I23921">
            <v>43</v>
          </cell>
        </row>
        <row r="23922">
          <cell r="E23922" t="str">
            <v>440781197912103548</v>
          </cell>
          <cell r="F23922" t="str">
            <v>余雪燕</v>
          </cell>
        </row>
        <row r="23922">
          <cell r="H23922" t="str">
            <v>440781197912103548</v>
          </cell>
          <cell r="I23922">
            <v>43</v>
          </cell>
        </row>
        <row r="23923">
          <cell r="E23923" t="str">
            <v>440781198706113555</v>
          </cell>
          <cell r="F23923" t="str">
            <v>李远添</v>
          </cell>
        </row>
        <row r="23923">
          <cell r="H23923" t="str">
            <v>440781198706113555</v>
          </cell>
          <cell r="I23923">
            <v>35</v>
          </cell>
        </row>
        <row r="23924">
          <cell r="E23924" t="str">
            <v>440781198706103525</v>
          </cell>
          <cell r="F23924" t="str">
            <v>黎佩媚</v>
          </cell>
        </row>
        <row r="23924">
          <cell r="H23924" t="str">
            <v>440781198706103525</v>
          </cell>
          <cell r="I23924">
            <v>35</v>
          </cell>
        </row>
        <row r="23925">
          <cell r="E23925" t="str">
            <v>440781198705133546</v>
          </cell>
          <cell r="F23925" t="str">
            <v>李瑞娜</v>
          </cell>
        </row>
        <row r="23925">
          <cell r="H23925" t="str">
            <v>440781198705133546</v>
          </cell>
          <cell r="I23925">
            <v>35</v>
          </cell>
        </row>
        <row r="23926">
          <cell r="E23926" t="str">
            <v>440781198607173528</v>
          </cell>
          <cell r="F23926" t="str">
            <v>曾碧霞</v>
          </cell>
        </row>
        <row r="23926">
          <cell r="H23926" t="str">
            <v>440781198607173528</v>
          </cell>
          <cell r="I23926">
            <v>36</v>
          </cell>
        </row>
        <row r="23927">
          <cell r="E23927" t="str">
            <v>440781198608163532</v>
          </cell>
          <cell r="F23927" t="str">
            <v>曾珠强</v>
          </cell>
        </row>
        <row r="23927">
          <cell r="H23927" t="str">
            <v>440781198608163532</v>
          </cell>
          <cell r="I23927">
            <v>36</v>
          </cell>
        </row>
        <row r="23928">
          <cell r="E23928" t="str">
            <v>440781198706263537</v>
          </cell>
          <cell r="F23928" t="str">
            <v>曾健华</v>
          </cell>
        </row>
        <row r="23928">
          <cell r="H23928" t="str">
            <v>440781198706263537</v>
          </cell>
          <cell r="I23928">
            <v>35</v>
          </cell>
        </row>
        <row r="23929">
          <cell r="E23929" t="str">
            <v>440781198608143531</v>
          </cell>
          <cell r="F23929" t="str">
            <v>杨海华</v>
          </cell>
        </row>
        <row r="23929">
          <cell r="H23929" t="str">
            <v>440781198608143531</v>
          </cell>
          <cell r="I23929">
            <v>36</v>
          </cell>
        </row>
        <row r="23930">
          <cell r="E23930" t="str">
            <v>440781198606133559</v>
          </cell>
          <cell r="F23930" t="str">
            <v>廖经量</v>
          </cell>
        </row>
        <row r="23930">
          <cell r="H23930" t="str">
            <v>440781198606133559</v>
          </cell>
          <cell r="I23930">
            <v>36</v>
          </cell>
        </row>
        <row r="23931">
          <cell r="E23931" t="str">
            <v>440781198703293562</v>
          </cell>
          <cell r="F23931" t="str">
            <v>曾茵兰</v>
          </cell>
        </row>
        <row r="23931">
          <cell r="H23931" t="str">
            <v>440781198703293562</v>
          </cell>
          <cell r="I23931">
            <v>35</v>
          </cell>
        </row>
        <row r="23932">
          <cell r="E23932" t="str">
            <v>440781197910213524</v>
          </cell>
          <cell r="F23932" t="str">
            <v>余雅娜</v>
          </cell>
        </row>
        <row r="23932">
          <cell r="H23932" t="str">
            <v>440781197910213524</v>
          </cell>
          <cell r="I23932">
            <v>43</v>
          </cell>
        </row>
        <row r="23933">
          <cell r="E23933" t="str">
            <v>440781197911043563</v>
          </cell>
          <cell r="F23933" t="str">
            <v>余雅瑜</v>
          </cell>
        </row>
        <row r="23933">
          <cell r="H23933" t="str">
            <v>440781197911043563</v>
          </cell>
          <cell r="I23933">
            <v>43</v>
          </cell>
        </row>
        <row r="23934">
          <cell r="E23934" t="str">
            <v>440781197912133528</v>
          </cell>
          <cell r="F23934" t="str">
            <v>容蝶红</v>
          </cell>
        </row>
        <row r="23934">
          <cell r="H23934" t="str">
            <v>440781197912133528</v>
          </cell>
          <cell r="I23934">
            <v>43</v>
          </cell>
        </row>
        <row r="23935">
          <cell r="E23935" t="str">
            <v>44078119791227382X</v>
          </cell>
          <cell r="F23935" t="str">
            <v>陈露薇</v>
          </cell>
        </row>
        <row r="23935">
          <cell r="H23935" t="str">
            <v>44078119791227382X</v>
          </cell>
          <cell r="I23935">
            <v>43</v>
          </cell>
        </row>
        <row r="23936">
          <cell r="E23936" t="str">
            <v>44078119800113353X</v>
          </cell>
          <cell r="F23936" t="str">
            <v>余健夫</v>
          </cell>
        </row>
        <row r="23936">
          <cell r="H23936" t="str">
            <v>44078119800113353X</v>
          </cell>
          <cell r="I23936">
            <v>42</v>
          </cell>
        </row>
        <row r="23937">
          <cell r="E23937" t="str">
            <v>440781198702123545</v>
          </cell>
          <cell r="F23937" t="str">
            <v>廖小惠</v>
          </cell>
        </row>
        <row r="23937">
          <cell r="H23937" t="str">
            <v>440781198702123545</v>
          </cell>
          <cell r="I23937">
            <v>35</v>
          </cell>
        </row>
        <row r="23938">
          <cell r="E23938" t="str">
            <v>440781198001043526</v>
          </cell>
          <cell r="F23938" t="str">
            <v>伍柳娜</v>
          </cell>
        </row>
        <row r="23938">
          <cell r="H23938" t="str">
            <v>440781198001043526</v>
          </cell>
          <cell r="I23938">
            <v>42</v>
          </cell>
        </row>
        <row r="23939">
          <cell r="E23939" t="str">
            <v>440781197903283516</v>
          </cell>
          <cell r="F23939" t="str">
            <v>李子昂</v>
          </cell>
        </row>
        <row r="23939">
          <cell r="H23939" t="str">
            <v>440781197903283516</v>
          </cell>
          <cell r="I23939">
            <v>43</v>
          </cell>
        </row>
        <row r="23940">
          <cell r="E23940" t="str">
            <v>440781198608163823</v>
          </cell>
          <cell r="F23940" t="str">
            <v>余静文</v>
          </cell>
        </row>
        <row r="23940">
          <cell r="H23940" t="str">
            <v>440781198608163823</v>
          </cell>
          <cell r="I23940">
            <v>36</v>
          </cell>
        </row>
        <row r="23941">
          <cell r="E23941" t="str">
            <v>440781197902273519</v>
          </cell>
          <cell r="F23941" t="str">
            <v>李振华</v>
          </cell>
        </row>
        <row r="23941">
          <cell r="H23941" t="str">
            <v>440781197902273519</v>
          </cell>
          <cell r="I23941">
            <v>43</v>
          </cell>
        </row>
        <row r="23942">
          <cell r="E23942" t="str">
            <v>440781197904193512</v>
          </cell>
          <cell r="F23942" t="str">
            <v>曾俊贤</v>
          </cell>
        </row>
        <row r="23942">
          <cell r="H23942" t="str">
            <v>440781197904193512</v>
          </cell>
          <cell r="I23942">
            <v>43</v>
          </cell>
        </row>
        <row r="23943">
          <cell r="E23943" t="str">
            <v>440781198509053514</v>
          </cell>
          <cell r="F23943" t="str">
            <v>伍建权</v>
          </cell>
        </row>
        <row r="23943">
          <cell r="H23943" t="str">
            <v>440781198509053514</v>
          </cell>
          <cell r="I23943">
            <v>37</v>
          </cell>
        </row>
        <row r="23944">
          <cell r="E23944" t="str">
            <v>440781198509113513</v>
          </cell>
          <cell r="F23944" t="str">
            <v>李文辉</v>
          </cell>
        </row>
        <row r="23944">
          <cell r="H23944" t="str">
            <v>440781198509113513</v>
          </cell>
          <cell r="I23944">
            <v>37</v>
          </cell>
        </row>
        <row r="23945">
          <cell r="E23945" t="str">
            <v>440781197902113531</v>
          </cell>
          <cell r="F23945" t="str">
            <v>李活欢</v>
          </cell>
        </row>
        <row r="23945">
          <cell r="H23945" t="str">
            <v>440781197902113531</v>
          </cell>
          <cell r="I23945">
            <v>43</v>
          </cell>
        </row>
        <row r="23946">
          <cell r="E23946" t="str">
            <v>440781197906053548</v>
          </cell>
          <cell r="F23946" t="str">
            <v>李娉婷</v>
          </cell>
        </row>
        <row r="23946">
          <cell r="H23946" t="str">
            <v>440781197906053548</v>
          </cell>
          <cell r="I23946">
            <v>43</v>
          </cell>
        </row>
        <row r="23947">
          <cell r="E23947" t="str">
            <v>440781198512033549</v>
          </cell>
          <cell r="F23947" t="str">
            <v>容娉婵</v>
          </cell>
        </row>
        <row r="23947">
          <cell r="H23947" t="str">
            <v>440781198512033549</v>
          </cell>
          <cell r="I23947">
            <v>37</v>
          </cell>
        </row>
        <row r="23948">
          <cell r="E23948" t="str">
            <v>440781198607113568</v>
          </cell>
          <cell r="F23948" t="str">
            <v>余绮芬</v>
          </cell>
        </row>
        <row r="23948">
          <cell r="H23948" t="str">
            <v>440781198607113568</v>
          </cell>
          <cell r="I23948">
            <v>36</v>
          </cell>
        </row>
        <row r="23949">
          <cell r="E23949" t="str">
            <v>440781197903043563</v>
          </cell>
          <cell r="F23949" t="str">
            <v>伍娉红</v>
          </cell>
        </row>
        <row r="23949">
          <cell r="H23949" t="str">
            <v>440781197903043563</v>
          </cell>
          <cell r="I23949">
            <v>43</v>
          </cell>
        </row>
        <row r="23950">
          <cell r="E23950" t="str">
            <v>440781198101263550</v>
          </cell>
          <cell r="F23950" t="str">
            <v>廖英立</v>
          </cell>
        </row>
        <row r="23950">
          <cell r="H23950" t="str">
            <v>440781198101263550</v>
          </cell>
          <cell r="I23950">
            <v>41</v>
          </cell>
        </row>
        <row r="23951">
          <cell r="E23951" t="str">
            <v>440781198101263577</v>
          </cell>
          <cell r="F23951" t="str">
            <v>曾加荣</v>
          </cell>
        </row>
        <row r="23951">
          <cell r="H23951" t="str">
            <v>440781198101263577</v>
          </cell>
          <cell r="I23951">
            <v>41</v>
          </cell>
        </row>
        <row r="23952">
          <cell r="E23952" t="str">
            <v>440781198804243548</v>
          </cell>
          <cell r="F23952" t="str">
            <v>李嘉欣</v>
          </cell>
        </row>
        <row r="23952">
          <cell r="H23952" t="str">
            <v>440781198804243548</v>
          </cell>
          <cell r="I23952">
            <v>34</v>
          </cell>
        </row>
        <row r="23953">
          <cell r="E23953" t="str">
            <v>440781198804123511</v>
          </cell>
          <cell r="F23953" t="str">
            <v>李文广</v>
          </cell>
        </row>
        <row r="23953">
          <cell r="H23953" t="str">
            <v>440781198804123511</v>
          </cell>
          <cell r="I23953">
            <v>34</v>
          </cell>
        </row>
        <row r="23954">
          <cell r="E23954" t="str">
            <v>440781198804053541</v>
          </cell>
          <cell r="F23954" t="str">
            <v>余燕琼</v>
          </cell>
        </row>
        <row r="23954">
          <cell r="H23954" t="str">
            <v>440781198804053541</v>
          </cell>
          <cell r="I23954">
            <v>34</v>
          </cell>
        </row>
        <row r="23955">
          <cell r="E23955" t="str">
            <v>440781198103053530</v>
          </cell>
          <cell r="F23955" t="str">
            <v>余日旋</v>
          </cell>
        </row>
        <row r="23955">
          <cell r="H23955" t="str">
            <v>440781198103053530</v>
          </cell>
          <cell r="I23955">
            <v>41</v>
          </cell>
        </row>
        <row r="23956">
          <cell r="E23956" t="str">
            <v>440781198707063561</v>
          </cell>
          <cell r="F23956" t="str">
            <v>余秋梅</v>
          </cell>
        </row>
        <row r="23956">
          <cell r="H23956" t="str">
            <v>440781198707063561</v>
          </cell>
          <cell r="I23956">
            <v>35</v>
          </cell>
        </row>
        <row r="23957">
          <cell r="E23957" t="str">
            <v>440781198803233583</v>
          </cell>
          <cell r="F23957" t="str">
            <v>谭绮婷</v>
          </cell>
        </row>
        <row r="23957">
          <cell r="H23957" t="str">
            <v>440781198803233583</v>
          </cell>
          <cell r="I23957">
            <v>34</v>
          </cell>
        </row>
        <row r="23958">
          <cell r="E23958" t="str">
            <v>440781198706223535</v>
          </cell>
          <cell r="F23958" t="str">
            <v>曾灿锋</v>
          </cell>
        </row>
        <row r="23958">
          <cell r="H23958" t="str">
            <v>440781198706223535</v>
          </cell>
          <cell r="I23958">
            <v>35</v>
          </cell>
        </row>
        <row r="23959">
          <cell r="E23959" t="str">
            <v>440781198102033511</v>
          </cell>
          <cell r="F23959" t="str">
            <v>廖城锐</v>
          </cell>
        </row>
        <row r="23959">
          <cell r="H23959" t="str">
            <v>440781198102033511</v>
          </cell>
          <cell r="I23959">
            <v>41</v>
          </cell>
        </row>
        <row r="23960">
          <cell r="E23960" t="str">
            <v>440781198705303517</v>
          </cell>
          <cell r="F23960" t="str">
            <v>赵健权</v>
          </cell>
        </row>
        <row r="23960">
          <cell r="H23960" t="str">
            <v>440781198705303517</v>
          </cell>
          <cell r="I23960">
            <v>35</v>
          </cell>
        </row>
        <row r="23961">
          <cell r="E23961" t="str">
            <v>44078119870605353X</v>
          </cell>
          <cell r="F23961" t="str">
            <v>廖文海</v>
          </cell>
        </row>
        <row r="23961">
          <cell r="H23961" t="str">
            <v>44078119870605353X</v>
          </cell>
          <cell r="I23961">
            <v>35</v>
          </cell>
        </row>
        <row r="23962">
          <cell r="E23962" t="str">
            <v>440781198101063540</v>
          </cell>
          <cell r="F23962" t="str">
            <v>张慈英</v>
          </cell>
        </row>
        <row r="23962">
          <cell r="H23962" t="str">
            <v>440781198101063540</v>
          </cell>
          <cell r="I23962">
            <v>41</v>
          </cell>
        </row>
        <row r="23963">
          <cell r="E23963" t="str">
            <v>440781198805093123</v>
          </cell>
          <cell r="F23963" t="str">
            <v>黄小兰</v>
          </cell>
        </row>
        <row r="23963">
          <cell r="H23963" t="str">
            <v>440781198805093123</v>
          </cell>
          <cell r="I23963">
            <v>34</v>
          </cell>
        </row>
        <row r="23964">
          <cell r="E23964" t="str">
            <v>440781198412043539</v>
          </cell>
          <cell r="F23964" t="str">
            <v>余日华</v>
          </cell>
        </row>
        <row r="23964">
          <cell r="H23964" t="str">
            <v>440781198412043539</v>
          </cell>
          <cell r="I23964">
            <v>38</v>
          </cell>
        </row>
        <row r="23965">
          <cell r="E23965" t="str">
            <v>440781198512283556</v>
          </cell>
          <cell r="F23965" t="str">
            <v>曾健新</v>
          </cell>
        </row>
        <row r="23965">
          <cell r="H23965" t="str">
            <v>440781198512283556</v>
          </cell>
          <cell r="I23965">
            <v>37</v>
          </cell>
        </row>
        <row r="23966">
          <cell r="E23966" t="str">
            <v>440781198502063824</v>
          </cell>
          <cell r="F23966" t="str">
            <v>叶秀嫦</v>
          </cell>
        </row>
        <row r="23966">
          <cell r="H23966" t="str">
            <v>440781198502063824</v>
          </cell>
          <cell r="I23966">
            <v>37</v>
          </cell>
        </row>
        <row r="23967">
          <cell r="E23967" t="str">
            <v>440781197803273513</v>
          </cell>
          <cell r="F23967" t="str">
            <v>曾瑞华</v>
          </cell>
        </row>
        <row r="23967">
          <cell r="H23967" t="str">
            <v>440781197803273513</v>
          </cell>
          <cell r="I23967">
            <v>44</v>
          </cell>
        </row>
        <row r="23968">
          <cell r="E23968" t="str">
            <v>440781197805263511</v>
          </cell>
          <cell r="F23968" t="str">
            <v>曾坚源</v>
          </cell>
        </row>
        <row r="23968">
          <cell r="H23968" t="str">
            <v>440781197805263511</v>
          </cell>
          <cell r="I23968">
            <v>44</v>
          </cell>
        </row>
        <row r="23969">
          <cell r="E23969" t="str">
            <v>440781197805313531</v>
          </cell>
          <cell r="F23969" t="str">
            <v>曾伟东</v>
          </cell>
        </row>
        <row r="23969">
          <cell r="H23969" t="str">
            <v>440781197805313531</v>
          </cell>
          <cell r="I23969">
            <v>44</v>
          </cell>
        </row>
        <row r="23970">
          <cell r="E23970" t="str">
            <v>440781198502053538</v>
          </cell>
          <cell r="F23970" t="str">
            <v>李武辉</v>
          </cell>
        </row>
        <row r="23970">
          <cell r="H23970" t="str">
            <v>440781198502053538</v>
          </cell>
          <cell r="I23970">
            <v>37</v>
          </cell>
        </row>
        <row r="23971">
          <cell r="E23971" t="str">
            <v>440781198510243518</v>
          </cell>
          <cell r="F23971" t="str">
            <v>黎耀雄</v>
          </cell>
        </row>
        <row r="23971">
          <cell r="H23971" t="str">
            <v>440781198510243518</v>
          </cell>
          <cell r="I23971">
            <v>37</v>
          </cell>
        </row>
        <row r="23972">
          <cell r="E23972" t="str">
            <v>440781198501016524</v>
          </cell>
          <cell r="F23972" t="str">
            <v>关小梨</v>
          </cell>
        </row>
        <row r="23972">
          <cell r="H23972" t="str">
            <v>440781198501016524</v>
          </cell>
          <cell r="I23972">
            <v>37</v>
          </cell>
        </row>
        <row r="23973">
          <cell r="E23973" t="str">
            <v>44078119860104352X</v>
          </cell>
          <cell r="F23973" t="str">
            <v>李翠芬</v>
          </cell>
        </row>
        <row r="23973">
          <cell r="H23973" t="str">
            <v>44078119860104352X</v>
          </cell>
          <cell r="I23973">
            <v>36</v>
          </cell>
        </row>
        <row r="23974">
          <cell r="E23974" t="str">
            <v>440781198601163521</v>
          </cell>
          <cell r="F23974" t="str">
            <v>曾映韶</v>
          </cell>
        </row>
        <row r="23974">
          <cell r="H23974" t="str">
            <v>440781198601163521</v>
          </cell>
          <cell r="I23974">
            <v>36</v>
          </cell>
        </row>
        <row r="23975">
          <cell r="E23975" t="str">
            <v>440781198503183529</v>
          </cell>
          <cell r="F23975" t="str">
            <v>李洁兰</v>
          </cell>
        </row>
        <row r="23975">
          <cell r="H23975" t="str">
            <v>440781198503183529</v>
          </cell>
          <cell r="I23975">
            <v>37</v>
          </cell>
        </row>
        <row r="23976">
          <cell r="E23976" t="str">
            <v>440781198601174327</v>
          </cell>
          <cell r="F23976" t="str">
            <v>李燕娟</v>
          </cell>
        </row>
        <row r="23976">
          <cell r="H23976" t="str">
            <v>440781198601174327</v>
          </cell>
          <cell r="I23976">
            <v>36</v>
          </cell>
        </row>
        <row r="23977">
          <cell r="E23977" t="str">
            <v>440781198602123521</v>
          </cell>
          <cell r="F23977" t="str">
            <v>赵惠娟</v>
          </cell>
        </row>
        <row r="23977">
          <cell r="H23977" t="str">
            <v>440781198602123521</v>
          </cell>
          <cell r="I23977">
            <v>36</v>
          </cell>
        </row>
        <row r="23978">
          <cell r="E23978" t="str">
            <v>440781197804153548</v>
          </cell>
          <cell r="F23978" t="str">
            <v>容影浓</v>
          </cell>
        </row>
        <row r="23978">
          <cell r="H23978" t="str">
            <v>440781197804153548</v>
          </cell>
          <cell r="I23978">
            <v>44</v>
          </cell>
        </row>
        <row r="23979">
          <cell r="E23979" t="str">
            <v>440781198503163536</v>
          </cell>
          <cell r="F23979" t="str">
            <v>李文洽</v>
          </cell>
        </row>
        <row r="23979">
          <cell r="H23979" t="str">
            <v>440781198503163536</v>
          </cell>
          <cell r="I23979">
            <v>37</v>
          </cell>
        </row>
        <row r="23980">
          <cell r="E23980" t="str">
            <v>440781198411083520</v>
          </cell>
          <cell r="F23980" t="str">
            <v>廖惠清</v>
          </cell>
        </row>
        <row r="23980">
          <cell r="H23980" t="str">
            <v>440781198411083520</v>
          </cell>
          <cell r="I23980">
            <v>38</v>
          </cell>
        </row>
        <row r="23981">
          <cell r="E23981" t="str">
            <v>440781198912263538</v>
          </cell>
          <cell r="F23981" t="str">
            <v>曾力锋</v>
          </cell>
        </row>
        <row r="23981">
          <cell r="H23981" t="str">
            <v>440781198912263538</v>
          </cell>
          <cell r="I23981">
            <v>33</v>
          </cell>
        </row>
        <row r="23982">
          <cell r="E23982" t="str">
            <v>440781199503073519</v>
          </cell>
          <cell r="F23982" t="str">
            <v>余子超</v>
          </cell>
        </row>
        <row r="23982">
          <cell r="H23982" t="str">
            <v>440781199503073519</v>
          </cell>
          <cell r="I23982">
            <v>27</v>
          </cell>
        </row>
        <row r="23983">
          <cell r="E23983" t="str">
            <v>44078119950708352X</v>
          </cell>
          <cell r="F23983" t="str">
            <v>伍凤慈</v>
          </cell>
        </row>
        <row r="23983">
          <cell r="H23983" t="str">
            <v>44078119950708352X</v>
          </cell>
          <cell r="I23983">
            <v>27</v>
          </cell>
        </row>
        <row r="23984">
          <cell r="E23984" t="str">
            <v>440781199501283512</v>
          </cell>
          <cell r="F23984" t="str">
            <v>李辉鹏</v>
          </cell>
        </row>
        <row r="23984">
          <cell r="H23984" t="str">
            <v>440781199501283512</v>
          </cell>
          <cell r="I23984">
            <v>27</v>
          </cell>
        </row>
        <row r="23985">
          <cell r="E23985" t="str">
            <v>440781199507283521</v>
          </cell>
          <cell r="F23985" t="str">
            <v>黎楚琪</v>
          </cell>
        </row>
        <row r="23985">
          <cell r="H23985" t="str">
            <v>440781199507283521</v>
          </cell>
          <cell r="I23985">
            <v>27</v>
          </cell>
        </row>
        <row r="23986">
          <cell r="E23986" t="str">
            <v>440781199610163560</v>
          </cell>
          <cell r="F23986" t="str">
            <v>容清梅</v>
          </cell>
        </row>
        <row r="23986">
          <cell r="H23986" t="str">
            <v>440781199610163560</v>
          </cell>
          <cell r="I23986">
            <v>26</v>
          </cell>
        </row>
        <row r="23987">
          <cell r="E23987" t="str">
            <v>440781199610143527</v>
          </cell>
          <cell r="F23987" t="str">
            <v>李敏仪</v>
          </cell>
        </row>
        <row r="23987">
          <cell r="H23987" t="str">
            <v>440781199610143527</v>
          </cell>
          <cell r="I23987">
            <v>26</v>
          </cell>
        </row>
        <row r="23988">
          <cell r="E23988" t="str">
            <v>440781198912213514</v>
          </cell>
          <cell r="F23988" t="str">
            <v>余仕辉</v>
          </cell>
        </row>
        <row r="23988">
          <cell r="H23988" t="str">
            <v>440781198912213514</v>
          </cell>
          <cell r="I23988">
            <v>33</v>
          </cell>
        </row>
        <row r="23989">
          <cell r="E23989" t="str">
            <v>440781199502023536</v>
          </cell>
          <cell r="F23989" t="str">
            <v>容正</v>
          </cell>
        </row>
        <row r="23989">
          <cell r="H23989" t="str">
            <v>440781199502023536</v>
          </cell>
          <cell r="I23989">
            <v>27</v>
          </cell>
        </row>
        <row r="23990">
          <cell r="E23990" t="str">
            <v>440781199507153524</v>
          </cell>
          <cell r="F23990" t="str">
            <v>曾远芳</v>
          </cell>
        </row>
        <row r="23990">
          <cell r="H23990" t="str">
            <v>440781199507153524</v>
          </cell>
          <cell r="I23990">
            <v>27</v>
          </cell>
        </row>
        <row r="23991">
          <cell r="E23991" t="str">
            <v>440781199609083520</v>
          </cell>
          <cell r="F23991" t="str">
            <v>曾小琳</v>
          </cell>
        </row>
        <row r="23991">
          <cell r="H23991" t="str">
            <v>440781199609083520</v>
          </cell>
          <cell r="I23991">
            <v>26</v>
          </cell>
        </row>
        <row r="23992">
          <cell r="E23992" t="str">
            <v>440781199611203544</v>
          </cell>
          <cell r="F23992" t="str">
            <v>伍思华</v>
          </cell>
        </row>
        <row r="23992">
          <cell r="H23992" t="str">
            <v>440781199611203544</v>
          </cell>
          <cell r="I23992">
            <v>26</v>
          </cell>
        </row>
        <row r="23993">
          <cell r="E23993" t="str">
            <v>440781199609233533</v>
          </cell>
          <cell r="F23993" t="str">
            <v>余富强</v>
          </cell>
        </row>
        <row r="23993">
          <cell r="H23993" t="str">
            <v>440781199609233533</v>
          </cell>
          <cell r="I23993">
            <v>26</v>
          </cell>
        </row>
        <row r="23994">
          <cell r="E23994" t="str">
            <v>440781199505043524</v>
          </cell>
          <cell r="F23994" t="str">
            <v>李雅仪</v>
          </cell>
        </row>
        <row r="23994">
          <cell r="H23994" t="str">
            <v>440781199505043524</v>
          </cell>
          <cell r="I23994">
            <v>27</v>
          </cell>
        </row>
        <row r="23995">
          <cell r="E23995" t="str">
            <v>440781199611263520</v>
          </cell>
          <cell r="F23995" t="str">
            <v>陈敏玲</v>
          </cell>
        </row>
        <row r="23995">
          <cell r="H23995" t="str">
            <v>440781199611263520</v>
          </cell>
          <cell r="I23995">
            <v>26</v>
          </cell>
        </row>
        <row r="23996">
          <cell r="E23996" t="str">
            <v>440781199001023511</v>
          </cell>
          <cell r="F23996" t="str">
            <v>李浩文</v>
          </cell>
        </row>
        <row r="23996">
          <cell r="H23996" t="str">
            <v>440781199001023511</v>
          </cell>
          <cell r="I23996">
            <v>32</v>
          </cell>
        </row>
        <row r="23997">
          <cell r="E23997" t="str">
            <v>44078119891027353X</v>
          </cell>
          <cell r="F23997" t="str">
            <v>曾粤华</v>
          </cell>
        </row>
        <row r="23997">
          <cell r="H23997" t="str">
            <v>44078119891027353X</v>
          </cell>
          <cell r="I23997">
            <v>33</v>
          </cell>
        </row>
        <row r="23998">
          <cell r="E23998" t="str">
            <v>440781199502283522</v>
          </cell>
          <cell r="F23998" t="str">
            <v>伍燕婷</v>
          </cell>
        </row>
        <row r="23998">
          <cell r="H23998" t="str">
            <v>440781199502283522</v>
          </cell>
          <cell r="I23998">
            <v>27</v>
          </cell>
        </row>
        <row r="23999">
          <cell r="E23999" t="str">
            <v>440781199503293511</v>
          </cell>
          <cell r="F23999" t="str">
            <v>黎柏富</v>
          </cell>
        </row>
        <row r="23999">
          <cell r="H23999" t="str">
            <v>440781199503293511</v>
          </cell>
          <cell r="I23999">
            <v>27</v>
          </cell>
        </row>
        <row r="24000">
          <cell r="E24000" t="str">
            <v>44078119941103351X</v>
          </cell>
          <cell r="F24000" t="str">
            <v>曾永强</v>
          </cell>
        </row>
        <row r="24000">
          <cell r="H24000" t="str">
            <v>44078119941103351X</v>
          </cell>
          <cell r="I24000">
            <v>28</v>
          </cell>
        </row>
        <row r="24001">
          <cell r="E24001" t="str">
            <v>440781199305123511</v>
          </cell>
          <cell r="F24001" t="str">
            <v>曾润权</v>
          </cell>
        </row>
        <row r="24001">
          <cell r="H24001" t="str">
            <v>440781199305123511</v>
          </cell>
          <cell r="I24001">
            <v>29</v>
          </cell>
        </row>
        <row r="24002">
          <cell r="E24002" t="str">
            <v>440781199408013534</v>
          </cell>
          <cell r="F24002" t="str">
            <v>余活洋</v>
          </cell>
        </row>
        <row r="24002">
          <cell r="H24002" t="str">
            <v>440781199408013534</v>
          </cell>
          <cell r="I24002">
            <v>28</v>
          </cell>
        </row>
        <row r="24003">
          <cell r="E24003" t="str">
            <v>440781199408263517</v>
          </cell>
          <cell r="F24003" t="str">
            <v>曾定柏</v>
          </cell>
        </row>
        <row r="24003">
          <cell r="H24003" t="str">
            <v>440781199408263517</v>
          </cell>
          <cell r="I24003">
            <v>28</v>
          </cell>
        </row>
        <row r="24004">
          <cell r="E24004" t="str">
            <v>440781199411233511</v>
          </cell>
          <cell r="F24004" t="str">
            <v>曾锦宏</v>
          </cell>
        </row>
        <row r="24004">
          <cell r="H24004" t="str">
            <v>440781199411233511</v>
          </cell>
          <cell r="I24004">
            <v>28</v>
          </cell>
        </row>
        <row r="24005">
          <cell r="E24005" t="str">
            <v>440781198801213538</v>
          </cell>
          <cell r="F24005" t="str">
            <v>曾明锋</v>
          </cell>
        </row>
        <row r="24005">
          <cell r="H24005" t="str">
            <v>440781198801213538</v>
          </cell>
          <cell r="I24005">
            <v>34</v>
          </cell>
        </row>
        <row r="24006">
          <cell r="E24006" t="str">
            <v>440781199409293515</v>
          </cell>
          <cell r="F24006" t="str">
            <v>廖家俊</v>
          </cell>
        </row>
        <row r="24006">
          <cell r="H24006" t="str">
            <v>440781199409293515</v>
          </cell>
          <cell r="I24006">
            <v>28</v>
          </cell>
        </row>
        <row r="24007">
          <cell r="E24007" t="str">
            <v>440781198803233524</v>
          </cell>
          <cell r="F24007" t="str">
            <v>曾艳婷</v>
          </cell>
        </row>
        <row r="24007">
          <cell r="H24007" t="str">
            <v>440781198803233524</v>
          </cell>
          <cell r="I24007">
            <v>34</v>
          </cell>
        </row>
        <row r="24008">
          <cell r="E24008" t="str">
            <v>440781199306023547</v>
          </cell>
          <cell r="F24008" t="str">
            <v>曾清婷</v>
          </cell>
        </row>
        <row r="24008">
          <cell r="H24008" t="str">
            <v>440781199306023547</v>
          </cell>
          <cell r="I24008">
            <v>29</v>
          </cell>
        </row>
        <row r="24009">
          <cell r="E24009" t="str">
            <v>440781198804043538</v>
          </cell>
          <cell r="F24009" t="str">
            <v>容悦星</v>
          </cell>
        </row>
        <row r="24009">
          <cell r="H24009" t="str">
            <v>440781198804043538</v>
          </cell>
          <cell r="I24009">
            <v>34</v>
          </cell>
        </row>
        <row r="24010">
          <cell r="E24010" t="str">
            <v>440781199411193513</v>
          </cell>
          <cell r="F24010" t="str">
            <v>曾仕源</v>
          </cell>
        </row>
        <row r="24010">
          <cell r="H24010" t="str">
            <v>440781199411193513</v>
          </cell>
          <cell r="I24010">
            <v>28</v>
          </cell>
        </row>
        <row r="24011">
          <cell r="E24011" t="str">
            <v>440781199407303548</v>
          </cell>
          <cell r="F24011" t="str">
            <v>李慕玲</v>
          </cell>
        </row>
        <row r="24011">
          <cell r="H24011" t="str">
            <v>440781199407303548</v>
          </cell>
          <cell r="I24011">
            <v>28</v>
          </cell>
        </row>
        <row r="24012">
          <cell r="E24012" t="str">
            <v>440781199410093836</v>
          </cell>
          <cell r="F24012" t="str">
            <v>余雅聪</v>
          </cell>
        </row>
        <row r="24012">
          <cell r="H24012" t="str">
            <v>440781199410093836</v>
          </cell>
          <cell r="I24012">
            <v>28</v>
          </cell>
        </row>
        <row r="24013">
          <cell r="E24013" t="str">
            <v>440781198804183522</v>
          </cell>
          <cell r="F24013" t="str">
            <v>伍燕薇</v>
          </cell>
        </row>
        <row r="24013">
          <cell r="H24013" t="str">
            <v>440781198804183522</v>
          </cell>
          <cell r="I24013">
            <v>34</v>
          </cell>
        </row>
        <row r="24014">
          <cell r="E24014" t="str">
            <v>440781199411273521</v>
          </cell>
          <cell r="F24014" t="str">
            <v>伍丹婷</v>
          </cell>
        </row>
        <row r="24014">
          <cell r="H24014" t="str">
            <v>440781199411273521</v>
          </cell>
          <cell r="I24014">
            <v>28</v>
          </cell>
        </row>
        <row r="24015">
          <cell r="E24015" t="str">
            <v>440781199411293522</v>
          </cell>
          <cell r="F24015" t="str">
            <v>容萍萍</v>
          </cell>
        </row>
        <row r="24015">
          <cell r="H24015" t="str">
            <v>440781199411293522</v>
          </cell>
          <cell r="I24015">
            <v>28</v>
          </cell>
        </row>
        <row r="24016">
          <cell r="E24016" t="str">
            <v>440781199303193524</v>
          </cell>
          <cell r="F24016" t="str">
            <v>曾绮玲</v>
          </cell>
        </row>
        <row r="24016">
          <cell r="H24016" t="str">
            <v>440781199303193524</v>
          </cell>
          <cell r="I24016">
            <v>29</v>
          </cell>
        </row>
        <row r="24017">
          <cell r="E24017" t="str">
            <v>440781198801043591</v>
          </cell>
          <cell r="F24017" t="str">
            <v>曾文辉</v>
          </cell>
        </row>
        <row r="24017">
          <cell r="H24017" t="str">
            <v>440781198801043591</v>
          </cell>
          <cell r="I24017">
            <v>34</v>
          </cell>
        </row>
        <row r="24018">
          <cell r="E24018" t="str">
            <v>440781198812273528</v>
          </cell>
          <cell r="F24018" t="str">
            <v>黎莺莺</v>
          </cell>
        </row>
        <row r="24018">
          <cell r="H24018" t="str">
            <v>440781198812273528</v>
          </cell>
          <cell r="I24018">
            <v>34</v>
          </cell>
        </row>
        <row r="24019">
          <cell r="E24019" t="str">
            <v>440781198812223520</v>
          </cell>
          <cell r="F24019" t="str">
            <v>余丹儿</v>
          </cell>
        </row>
        <row r="24019">
          <cell r="H24019" t="str">
            <v>440781198812223520</v>
          </cell>
          <cell r="I24019">
            <v>34</v>
          </cell>
        </row>
        <row r="24020">
          <cell r="E24020" t="str">
            <v>440781199509223557</v>
          </cell>
          <cell r="F24020" t="str">
            <v>余奕胜</v>
          </cell>
        </row>
        <row r="24020">
          <cell r="H24020" t="str">
            <v>440781199509223557</v>
          </cell>
          <cell r="I24020">
            <v>27</v>
          </cell>
        </row>
        <row r="24021">
          <cell r="E24021" t="str">
            <v>440781199311153530</v>
          </cell>
          <cell r="F24021" t="str">
            <v>伍灿文</v>
          </cell>
        </row>
        <row r="24021">
          <cell r="H24021" t="str">
            <v>440781199311153530</v>
          </cell>
          <cell r="I24021">
            <v>29</v>
          </cell>
        </row>
        <row r="24022">
          <cell r="E24022" t="str">
            <v>440781199507213523</v>
          </cell>
          <cell r="F24022" t="str">
            <v>曾颖琪</v>
          </cell>
        </row>
        <row r="24022">
          <cell r="H24022" t="str">
            <v>440781199507213523</v>
          </cell>
          <cell r="I24022">
            <v>27</v>
          </cell>
        </row>
        <row r="24023">
          <cell r="E24023" t="str">
            <v>440781199311273524</v>
          </cell>
          <cell r="F24023" t="str">
            <v>黎清仪</v>
          </cell>
        </row>
        <row r="24023">
          <cell r="H24023" t="str">
            <v>440781199311273524</v>
          </cell>
          <cell r="I24023">
            <v>29</v>
          </cell>
        </row>
        <row r="24024">
          <cell r="E24024" t="str">
            <v>44078119890123351X</v>
          </cell>
          <cell r="F24024" t="str">
            <v>容樟章</v>
          </cell>
        </row>
        <row r="24024">
          <cell r="H24024" t="str">
            <v>44078119890123351X</v>
          </cell>
          <cell r="I24024">
            <v>33</v>
          </cell>
        </row>
        <row r="24025">
          <cell r="E24025" t="str">
            <v>440781198901233544</v>
          </cell>
          <cell r="F24025" t="str">
            <v>曾秀婵</v>
          </cell>
        </row>
        <row r="24025">
          <cell r="H24025" t="str">
            <v>440781198901233544</v>
          </cell>
          <cell r="I24025">
            <v>33</v>
          </cell>
        </row>
        <row r="24026">
          <cell r="E24026" t="str">
            <v>440781198902153511</v>
          </cell>
          <cell r="F24026" t="str">
            <v>李洪贤</v>
          </cell>
        </row>
        <row r="24026">
          <cell r="H24026" t="str">
            <v>440781198902153511</v>
          </cell>
          <cell r="I24026">
            <v>33</v>
          </cell>
        </row>
        <row r="24027">
          <cell r="E24027" t="str">
            <v>440781198811103535</v>
          </cell>
          <cell r="F24027" t="str">
            <v>伍奕荣</v>
          </cell>
        </row>
        <row r="24027">
          <cell r="H24027" t="str">
            <v>440781198811103535</v>
          </cell>
          <cell r="I24027">
            <v>34</v>
          </cell>
        </row>
        <row r="24028">
          <cell r="E24028" t="str">
            <v>440781198902043531</v>
          </cell>
          <cell r="F24028" t="str">
            <v>曾一冠</v>
          </cell>
        </row>
        <row r="24028">
          <cell r="H24028" t="str">
            <v>440781198902043531</v>
          </cell>
          <cell r="I24028">
            <v>33</v>
          </cell>
        </row>
        <row r="24029">
          <cell r="E24029" t="str">
            <v>440781199510073541</v>
          </cell>
          <cell r="F24029" t="str">
            <v>李婷婷</v>
          </cell>
        </row>
        <row r="24029">
          <cell r="H24029" t="str">
            <v>440781199510073541</v>
          </cell>
          <cell r="I24029">
            <v>27</v>
          </cell>
        </row>
        <row r="24030">
          <cell r="E24030" t="str">
            <v>440781199605303522</v>
          </cell>
          <cell r="F24030" t="str">
            <v>曾美秀</v>
          </cell>
        </row>
        <row r="24030">
          <cell r="H24030" t="str">
            <v>440781199605303522</v>
          </cell>
          <cell r="I24030">
            <v>26</v>
          </cell>
        </row>
        <row r="24031">
          <cell r="E24031" t="str">
            <v>440781198908173628</v>
          </cell>
          <cell r="F24031" t="str">
            <v>余婵贞</v>
          </cell>
        </row>
        <row r="24031">
          <cell r="H24031" t="str">
            <v>440781198908173628</v>
          </cell>
          <cell r="I24031">
            <v>33</v>
          </cell>
        </row>
        <row r="24032">
          <cell r="E24032" t="str">
            <v>440781199605073528</v>
          </cell>
          <cell r="F24032" t="str">
            <v>伍美姗</v>
          </cell>
        </row>
        <row r="24032">
          <cell r="H24032" t="str">
            <v>440781199605073528</v>
          </cell>
          <cell r="I24032">
            <v>26</v>
          </cell>
        </row>
        <row r="24033">
          <cell r="E24033" t="str">
            <v>440781199604093543</v>
          </cell>
          <cell r="F24033" t="str">
            <v>余绮妮</v>
          </cell>
        </row>
        <row r="24033">
          <cell r="H24033" t="str">
            <v>440781199604093543</v>
          </cell>
          <cell r="I24033">
            <v>26</v>
          </cell>
        </row>
        <row r="24034">
          <cell r="E24034" t="str">
            <v>440781198908043532</v>
          </cell>
          <cell r="F24034" t="str">
            <v>余国成</v>
          </cell>
        </row>
        <row r="24034">
          <cell r="H24034" t="str">
            <v>440781198908043532</v>
          </cell>
          <cell r="I24034">
            <v>33</v>
          </cell>
        </row>
        <row r="24035">
          <cell r="E24035" t="str">
            <v>440781198906173528</v>
          </cell>
          <cell r="F24035" t="str">
            <v>曾雁云</v>
          </cell>
        </row>
        <row r="24035">
          <cell r="H24035" t="str">
            <v>440781198906173528</v>
          </cell>
          <cell r="I24035">
            <v>33</v>
          </cell>
        </row>
        <row r="24036">
          <cell r="E24036" t="str">
            <v>440781199501083529</v>
          </cell>
          <cell r="F24036" t="str">
            <v>黎绮敏</v>
          </cell>
        </row>
        <row r="24036">
          <cell r="H24036" t="str">
            <v>440781199501083529</v>
          </cell>
          <cell r="I24036">
            <v>27</v>
          </cell>
        </row>
        <row r="24037">
          <cell r="E24037" t="str">
            <v>440781199501103534</v>
          </cell>
          <cell r="F24037" t="str">
            <v>伍清华</v>
          </cell>
        </row>
        <row r="24037">
          <cell r="H24037" t="str">
            <v>440781199501103534</v>
          </cell>
          <cell r="I24037">
            <v>27</v>
          </cell>
        </row>
        <row r="24038">
          <cell r="E24038" t="str">
            <v>440781199410253553</v>
          </cell>
          <cell r="F24038" t="str">
            <v>曾启华</v>
          </cell>
        </row>
        <row r="24038">
          <cell r="H24038" t="str">
            <v>440781199410253553</v>
          </cell>
          <cell r="I24038">
            <v>28</v>
          </cell>
        </row>
        <row r="24039">
          <cell r="E24039" t="str">
            <v>440781199607193523</v>
          </cell>
          <cell r="F24039" t="str">
            <v>余燕芬</v>
          </cell>
        </row>
        <row r="24039">
          <cell r="H24039" t="str">
            <v>440781199607193523</v>
          </cell>
          <cell r="I24039">
            <v>26</v>
          </cell>
        </row>
        <row r="24040">
          <cell r="E24040" t="str">
            <v>440781199608173532</v>
          </cell>
          <cell r="F24040" t="str">
            <v>曾腾辉</v>
          </cell>
        </row>
        <row r="24040">
          <cell r="H24040" t="str">
            <v>440781199608173532</v>
          </cell>
          <cell r="I24040">
            <v>26</v>
          </cell>
        </row>
        <row r="24041">
          <cell r="E24041" t="str">
            <v>440781199410213527</v>
          </cell>
          <cell r="F24041" t="str">
            <v>曾绮敏</v>
          </cell>
        </row>
        <row r="24041">
          <cell r="H24041" t="str">
            <v>440781199410213527</v>
          </cell>
          <cell r="I24041">
            <v>28</v>
          </cell>
        </row>
        <row r="24042">
          <cell r="E24042" t="str">
            <v>440781199501193517</v>
          </cell>
          <cell r="F24042" t="str">
            <v>容俊强</v>
          </cell>
        </row>
        <row r="24042">
          <cell r="H24042" t="str">
            <v>440781199501193517</v>
          </cell>
          <cell r="I24042">
            <v>27</v>
          </cell>
        </row>
        <row r="24043">
          <cell r="E24043" t="str">
            <v>440781198909293533</v>
          </cell>
          <cell r="F24043" t="str">
            <v>余劲锟</v>
          </cell>
        </row>
        <row r="24043">
          <cell r="H24043" t="str">
            <v>440781198909293533</v>
          </cell>
          <cell r="I24043">
            <v>33</v>
          </cell>
        </row>
        <row r="24044">
          <cell r="E24044" t="str">
            <v>440781199602263529</v>
          </cell>
          <cell r="F24044" t="str">
            <v>廖燕贵</v>
          </cell>
        </row>
        <row r="24044">
          <cell r="H24044" t="str">
            <v>440781199602263529</v>
          </cell>
          <cell r="I24044">
            <v>26</v>
          </cell>
        </row>
        <row r="24045">
          <cell r="E24045" t="str">
            <v>440781199512303515</v>
          </cell>
          <cell r="F24045" t="str">
            <v>余华俊</v>
          </cell>
        </row>
        <row r="24045">
          <cell r="H24045" t="str">
            <v>440781199512303515</v>
          </cell>
          <cell r="I24045">
            <v>27</v>
          </cell>
        </row>
        <row r="24046">
          <cell r="E24046" t="str">
            <v>440781199406033523</v>
          </cell>
          <cell r="F24046" t="str">
            <v>廖雅慈</v>
          </cell>
        </row>
        <row r="24046">
          <cell r="H24046" t="str">
            <v>440781199406033523</v>
          </cell>
          <cell r="I24046">
            <v>28</v>
          </cell>
        </row>
        <row r="24047">
          <cell r="E24047" t="str">
            <v>440781198903250524</v>
          </cell>
          <cell r="F24047" t="str">
            <v>伍泳瑜</v>
          </cell>
        </row>
        <row r="24047">
          <cell r="H24047" t="str">
            <v>440781198903250524</v>
          </cell>
          <cell r="I24047">
            <v>33</v>
          </cell>
        </row>
        <row r="24048">
          <cell r="E24048" t="str">
            <v>440781199601103515</v>
          </cell>
          <cell r="F24048" t="str">
            <v>李文龙</v>
          </cell>
        </row>
        <row r="24048">
          <cell r="H24048" t="str">
            <v>440781199601103515</v>
          </cell>
          <cell r="I24048">
            <v>26</v>
          </cell>
        </row>
        <row r="24049">
          <cell r="E24049" t="str">
            <v>440781199601103523</v>
          </cell>
          <cell r="F24049" t="str">
            <v>李文凤</v>
          </cell>
        </row>
        <row r="24049">
          <cell r="H24049" t="str">
            <v>440781199601103523</v>
          </cell>
          <cell r="I24049">
            <v>26</v>
          </cell>
        </row>
        <row r="24050">
          <cell r="E24050" t="str">
            <v>440781198905173825</v>
          </cell>
          <cell r="F24050" t="str">
            <v>陈巧玲</v>
          </cell>
        </row>
        <row r="24050">
          <cell r="H24050" t="str">
            <v>440781198905173825</v>
          </cell>
          <cell r="I24050">
            <v>33</v>
          </cell>
        </row>
        <row r="24051">
          <cell r="E24051" t="str">
            <v>440781198904293526</v>
          </cell>
          <cell r="F24051" t="str">
            <v>曾燕清</v>
          </cell>
        </row>
        <row r="24051">
          <cell r="H24051" t="str">
            <v>440781198904293526</v>
          </cell>
          <cell r="I24051">
            <v>33</v>
          </cell>
        </row>
        <row r="24052">
          <cell r="E24052" t="str">
            <v>440781198904043527</v>
          </cell>
          <cell r="F24052" t="str">
            <v>曾美玲</v>
          </cell>
        </row>
        <row r="24052">
          <cell r="H24052" t="str">
            <v>440781198904043527</v>
          </cell>
          <cell r="I24052">
            <v>33</v>
          </cell>
        </row>
        <row r="24053">
          <cell r="E24053" t="str">
            <v>440781199409133554</v>
          </cell>
          <cell r="F24053" t="str">
            <v>伍嘉津</v>
          </cell>
        </row>
        <row r="24053">
          <cell r="H24053" t="str">
            <v>440781199409133554</v>
          </cell>
          <cell r="I24053">
            <v>28</v>
          </cell>
        </row>
        <row r="24054">
          <cell r="E24054" t="str">
            <v>440781199405073515</v>
          </cell>
          <cell r="F24054" t="str">
            <v>曾尚斌</v>
          </cell>
        </row>
        <row r="24054">
          <cell r="H24054" t="str">
            <v>440781199405073515</v>
          </cell>
          <cell r="I24054">
            <v>28</v>
          </cell>
        </row>
        <row r="24055">
          <cell r="E24055" t="str">
            <v>440781199510313517</v>
          </cell>
          <cell r="F24055" t="str">
            <v>李旭腾</v>
          </cell>
        </row>
        <row r="24055">
          <cell r="H24055" t="str">
            <v>440781199510313517</v>
          </cell>
          <cell r="I24055">
            <v>27</v>
          </cell>
        </row>
        <row r="24056">
          <cell r="E24056" t="str">
            <v>440781199406143570</v>
          </cell>
          <cell r="F24056" t="str">
            <v>曾德鸿</v>
          </cell>
        </row>
        <row r="24056">
          <cell r="H24056" t="str">
            <v>440781199406143570</v>
          </cell>
          <cell r="I24056">
            <v>28</v>
          </cell>
        </row>
        <row r="24057">
          <cell r="E24057" t="str">
            <v>440781199601203524</v>
          </cell>
          <cell r="F24057" t="str">
            <v>容淑优</v>
          </cell>
        </row>
        <row r="24057">
          <cell r="H24057" t="str">
            <v>440781199601203524</v>
          </cell>
          <cell r="I24057">
            <v>26</v>
          </cell>
        </row>
        <row r="24058">
          <cell r="E24058" t="str">
            <v>440781199408223531</v>
          </cell>
          <cell r="F24058" t="str">
            <v>曾伟荣</v>
          </cell>
        </row>
        <row r="24058">
          <cell r="H24058" t="str">
            <v>440781199408223531</v>
          </cell>
          <cell r="I24058">
            <v>28</v>
          </cell>
        </row>
        <row r="24059">
          <cell r="E24059" t="str">
            <v>440781199408243540</v>
          </cell>
          <cell r="F24059" t="str">
            <v>赵艳琼</v>
          </cell>
        </row>
        <row r="24059">
          <cell r="H24059" t="str">
            <v>440781199408243540</v>
          </cell>
          <cell r="I24059">
            <v>28</v>
          </cell>
        </row>
        <row r="24060">
          <cell r="E24060" t="str">
            <v>44078119890227353X</v>
          </cell>
          <cell r="F24060" t="str">
            <v>曾达成</v>
          </cell>
        </row>
        <row r="24060">
          <cell r="H24060" t="str">
            <v>44078119890227353X</v>
          </cell>
          <cell r="I24060">
            <v>33</v>
          </cell>
        </row>
        <row r="24061">
          <cell r="E24061" t="str">
            <v>440781199403093512</v>
          </cell>
          <cell r="F24061" t="str">
            <v>曾浩辉</v>
          </cell>
        </row>
        <row r="24061">
          <cell r="H24061" t="str">
            <v>440781199403093512</v>
          </cell>
          <cell r="I24061">
            <v>28</v>
          </cell>
        </row>
        <row r="24062">
          <cell r="E24062" t="str">
            <v>440781199405183511</v>
          </cell>
          <cell r="F24062" t="str">
            <v>余仕文</v>
          </cell>
        </row>
        <row r="24062">
          <cell r="H24062" t="str">
            <v>440781199405183511</v>
          </cell>
          <cell r="I24062">
            <v>28</v>
          </cell>
        </row>
        <row r="24063">
          <cell r="E24063" t="str">
            <v>440781199406233541</v>
          </cell>
          <cell r="F24063" t="str">
            <v>曾娉娉</v>
          </cell>
        </row>
        <row r="24063">
          <cell r="H24063" t="str">
            <v>440781199406233541</v>
          </cell>
          <cell r="I24063">
            <v>28</v>
          </cell>
        </row>
        <row r="24064">
          <cell r="E24064" t="str">
            <v>440781198902253512</v>
          </cell>
          <cell r="F24064" t="str">
            <v>李文惠</v>
          </cell>
        </row>
        <row r="24064">
          <cell r="H24064" t="str">
            <v>440781198902253512</v>
          </cell>
          <cell r="I24064">
            <v>33</v>
          </cell>
        </row>
        <row r="24065">
          <cell r="E24065" t="str">
            <v>440781199404133520</v>
          </cell>
          <cell r="F24065" t="str">
            <v>余君梨</v>
          </cell>
        </row>
        <row r="24065">
          <cell r="H24065" t="str">
            <v>440781199404133520</v>
          </cell>
          <cell r="I24065">
            <v>28</v>
          </cell>
        </row>
        <row r="24066">
          <cell r="E24066" t="str">
            <v>440781198906113525</v>
          </cell>
          <cell r="F24066" t="str">
            <v>黎雁婷</v>
          </cell>
        </row>
        <row r="24066">
          <cell r="H24066" t="str">
            <v>440781198906113525</v>
          </cell>
          <cell r="I24066">
            <v>33</v>
          </cell>
        </row>
        <row r="24067">
          <cell r="E24067" t="str">
            <v>440781199511253552</v>
          </cell>
          <cell r="F24067" t="str">
            <v>赵佳明</v>
          </cell>
        </row>
        <row r="24067">
          <cell r="H24067" t="str">
            <v>440781199511253552</v>
          </cell>
          <cell r="I24067">
            <v>27</v>
          </cell>
        </row>
        <row r="24068">
          <cell r="E24068" t="str">
            <v>440781199502073568</v>
          </cell>
          <cell r="F24068" t="str">
            <v>余渟渟</v>
          </cell>
        </row>
        <row r="24068">
          <cell r="H24068" t="str">
            <v>440781199502073568</v>
          </cell>
          <cell r="I24068">
            <v>27</v>
          </cell>
        </row>
        <row r="24069">
          <cell r="E24069" t="str">
            <v>44078119931021352X</v>
          </cell>
          <cell r="F24069" t="str">
            <v>廖淑娴</v>
          </cell>
        </row>
        <row r="24069">
          <cell r="H24069" t="str">
            <v>44078119931021352X</v>
          </cell>
          <cell r="I24069">
            <v>29</v>
          </cell>
        </row>
        <row r="24070">
          <cell r="E24070" t="str">
            <v>440781199503023511</v>
          </cell>
          <cell r="F24070" t="str">
            <v>曾伟照</v>
          </cell>
        </row>
        <row r="24070">
          <cell r="H24070" t="str">
            <v>440781199503023511</v>
          </cell>
          <cell r="I24070">
            <v>27</v>
          </cell>
        </row>
        <row r="24071">
          <cell r="E24071" t="str">
            <v>440781199310113529</v>
          </cell>
          <cell r="F24071" t="str">
            <v>余美清</v>
          </cell>
        </row>
        <row r="24071">
          <cell r="H24071" t="str">
            <v>440781199310113529</v>
          </cell>
          <cell r="I24071">
            <v>29</v>
          </cell>
        </row>
        <row r="24072">
          <cell r="E24072" t="str">
            <v>440781199310223525</v>
          </cell>
          <cell r="F24072" t="str">
            <v>余淑华</v>
          </cell>
        </row>
        <row r="24072">
          <cell r="H24072" t="str">
            <v>440781199310223525</v>
          </cell>
          <cell r="I24072">
            <v>29</v>
          </cell>
        </row>
        <row r="24073">
          <cell r="E24073" t="str">
            <v>440781199412313521</v>
          </cell>
          <cell r="F24073" t="str">
            <v>李敏珊</v>
          </cell>
        </row>
        <row r="24073">
          <cell r="H24073" t="str">
            <v>440781199412313521</v>
          </cell>
          <cell r="I24073">
            <v>28</v>
          </cell>
        </row>
        <row r="24074">
          <cell r="E24074" t="str">
            <v>440781198808303536</v>
          </cell>
          <cell r="F24074" t="str">
            <v>廖英越</v>
          </cell>
        </row>
        <row r="24074">
          <cell r="H24074" t="str">
            <v>440781198808303536</v>
          </cell>
          <cell r="I24074">
            <v>34</v>
          </cell>
        </row>
        <row r="24075">
          <cell r="E24075" t="str">
            <v>440781198808303544</v>
          </cell>
          <cell r="F24075" t="str">
            <v>曾霭瑜</v>
          </cell>
        </row>
        <row r="24075">
          <cell r="H24075" t="str">
            <v>440781198808303544</v>
          </cell>
          <cell r="I24075">
            <v>34</v>
          </cell>
        </row>
        <row r="24076">
          <cell r="E24076" t="str">
            <v>440781198806043515</v>
          </cell>
          <cell r="F24076" t="str">
            <v>曾国清</v>
          </cell>
        </row>
        <row r="24076">
          <cell r="H24076" t="str">
            <v>440781198806043515</v>
          </cell>
          <cell r="I24076">
            <v>34</v>
          </cell>
        </row>
        <row r="24077">
          <cell r="E24077" t="str">
            <v>440781199309233523</v>
          </cell>
          <cell r="F24077" t="str">
            <v>李芬仪</v>
          </cell>
        </row>
        <row r="24077">
          <cell r="H24077" t="str">
            <v>440781199309233523</v>
          </cell>
          <cell r="I24077">
            <v>29</v>
          </cell>
        </row>
        <row r="24078">
          <cell r="E24078" t="str">
            <v>440781199310033529</v>
          </cell>
          <cell r="F24078" t="str">
            <v>李淑玲</v>
          </cell>
        </row>
        <row r="24078">
          <cell r="H24078" t="str">
            <v>440781199310033529</v>
          </cell>
          <cell r="I24078">
            <v>29</v>
          </cell>
        </row>
        <row r="24079">
          <cell r="E24079" t="str">
            <v>440781199502213540</v>
          </cell>
          <cell r="F24079" t="str">
            <v>廖凤玲</v>
          </cell>
        </row>
        <row r="24079">
          <cell r="H24079" t="str">
            <v>440781199502213540</v>
          </cell>
          <cell r="I24079">
            <v>27</v>
          </cell>
        </row>
        <row r="24080">
          <cell r="E24080" t="str">
            <v>440781199506123542</v>
          </cell>
          <cell r="F24080" t="str">
            <v>邓艳莹</v>
          </cell>
        </row>
        <row r="24080">
          <cell r="H24080" t="str">
            <v>440781199506123542</v>
          </cell>
          <cell r="I24080">
            <v>27</v>
          </cell>
        </row>
        <row r="24081">
          <cell r="E24081" t="str">
            <v>440781199503113525</v>
          </cell>
          <cell r="F24081" t="str">
            <v>曾雅莹</v>
          </cell>
        </row>
        <row r="24081">
          <cell r="H24081" t="str">
            <v>440781199503113525</v>
          </cell>
          <cell r="I24081">
            <v>27</v>
          </cell>
        </row>
        <row r="24082">
          <cell r="E24082" t="str">
            <v>440781199501133549</v>
          </cell>
          <cell r="F24082" t="str">
            <v>廖淑兰</v>
          </cell>
        </row>
        <row r="24082">
          <cell r="H24082" t="str">
            <v>440781199501133549</v>
          </cell>
          <cell r="I24082">
            <v>27</v>
          </cell>
        </row>
        <row r="24083">
          <cell r="E24083" t="str">
            <v>440781199310253513</v>
          </cell>
          <cell r="F24083" t="str">
            <v>李嘉龙</v>
          </cell>
        </row>
        <row r="24083">
          <cell r="H24083" t="str">
            <v>440781199310253513</v>
          </cell>
          <cell r="I24083">
            <v>29</v>
          </cell>
        </row>
        <row r="24084">
          <cell r="E24084" t="str">
            <v>440781198806143540</v>
          </cell>
          <cell r="F24084" t="str">
            <v>李雁玲</v>
          </cell>
        </row>
        <row r="24084">
          <cell r="H24084" t="str">
            <v>440781198806143540</v>
          </cell>
          <cell r="I24084">
            <v>34</v>
          </cell>
        </row>
        <row r="24085">
          <cell r="E24085" t="str">
            <v>440781198806293514</v>
          </cell>
          <cell r="F24085" t="str">
            <v>廖润锋</v>
          </cell>
        </row>
        <row r="24085">
          <cell r="H24085" t="str">
            <v>440781198806293514</v>
          </cell>
          <cell r="I24085">
            <v>34</v>
          </cell>
        </row>
        <row r="24086">
          <cell r="E24086" t="str">
            <v>440781198806203515</v>
          </cell>
          <cell r="F24086" t="str">
            <v>李远艺</v>
          </cell>
        </row>
        <row r="24086">
          <cell r="H24086" t="str">
            <v>440781198806203515</v>
          </cell>
          <cell r="I24086">
            <v>34</v>
          </cell>
        </row>
        <row r="24087">
          <cell r="E24087" t="str">
            <v>440781199510233525</v>
          </cell>
          <cell r="F24087" t="str">
            <v>曾苑萍</v>
          </cell>
        </row>
        <row r="24087">
          <cell r="H24087" t="str">
            <v>440781199510233525</v>
          </cell>
          <cell r="I24087">
            <v>27</v>
          </cell>
        </row>
        <row r="24088">
          <cell r="E24088" t="str">
            <v>44078119951003354X</v>
          </cell>
          <cell r="F24088" t="str">
            <v>余彩兰</v>
          </cell>
        </row>
        <row r="24088">
          <cell r="H24088" t="str">
            <v>44078119951003354X</v>
          </cell>
          <cell r="I24088">
            <v>27</v>
          </cell>
        </row>
        <row r="24089">
          <cell r="E24089" t="str">
            <v>44078119900301351X</v>
          </cell>
          <cell r="F24089" t="str">
            <v>曾国昌</v>
          </cell>
        </row>
        <row r="24089">
          <cell r="H24089" t="str">
            <v>44078119900301351X</v>
          </cell>
          <cell r="I24089">
            <v>32</v>
          </cell>
        </row>
        <row r="24090">
          <cell r="E24090" t="str">
            <v>440781199509203513</v>
          </cell>
          <cell r="F24090" t="str">
            <v>曾育诚</v>
          </cell>
        </row>
        <row r="24090">
          <cell r="H24090" t="str">
            <v>440781199509203513</v>
          </cell>
          <cell r="I24090">
            <v>27</v>
          </cell>
        </row>
        <row r="24091">
          <cell r="E24091" t="str">
            <v>440781199703143518</v>
          </cell>
          <cell r="F24091" t="str">
            <v>廖立成</v>
          </cell>
        </row>
        <row r="24091">
          <cell r="H24091" t="str">
            <v>440781199703143518</v>
          </cell>
          <cell r="I24091">
            <v>25</v>
          </cell>
        </row>
        <row r="24092">
          <cell r="E24092" t="str">
            <v>440781199701133543</v>
          </cell>
          <cell r="F24092" t="str">
            <v>曾长娣</v>
          </cell>
        </row>
        <row r="24092">
          <cell r="H24092" t="str">
            <v>440781199701133543</v>
          </cell>
          <cell r="I24092">
            <v>25</v>
          </cell>
        </row>
        <row r="24093">
          <cell r="E24093" t="str">
            <v>440781199005203544</v>
          </cell>
          <cell r="F24093" t="str">
            <v>曾清玲</v>
          </cell>
        </row>
        <row r="24093">
          <cell r="H24093" t="str">
            <v>440781199005203544</v>
          </cell>
          <cell r="I24093">
            <v>32</v>
          </cell>
        </row>
        <row r="24094">
          <cell r="E24094" t="str">
            <v>440781199612133525</v>
          </cell>
          <cell r="F24094" t="str">
            <v>曾淑梨</v>
          </cell>
        </row>
        <row r="24094">
          <cell r="H24094" t="str">
            <v>440781199612133525</v>
          </cell>
          <cell r="I24094">
            <v>26</v>
          </cell>
        </row>
        <row r="24095">
          <cell r="E24095" t="str">
            <v>440781199612303512</v>
          </cell>
          <cell r="F24095" t="str">
            <v>曾斌儒</v>
          </cell>
        </row>
        <row r="24095">
          <cell r="H24095" t="str">
            <v>440781199612303512</v>
          </cell>
          <cell r="I24095">
            <v>26</v>
          </cell>
        </row>
        <row r="24096">
          <cell r="E24096" t="str">
            <v>440781199702053545</v>
          </cell>
          <cell r="F24096" t="str">
            <v>余嘉仪</v>
          </cell>
        </row>
        <row r="24096">
          <cell r="H24096" t="str">
            <v>440781199702053545</v>
          </cell>
          <cell r="I24096">
            <v>25</v>
          </cell>
        </row>
        <row r="24097">
          <cell r="E24097" t="str">
            <v>440781199005103535</v>
          </cell>
          <cell r="F24097" t="str">
            <v>容裕发</v>
          </cell>
        </row>
        <row r="24097">
          <cell r="H24097" t="str">
            <v>440781199005103535</v>
          </cell>
          <cell r="I24097">
            <v>32</v>
          </cell>
        </row>
        <row r="24098">
          <cell r="E24098" t="str">
            <v>440781199612203511</v>
          </cell>
          <cell r="F24098" t="str">
            <v>余卫忠</v>
          </cell>
        </row>
        <row r="24098">
          <cell r="H24098" t="str">
            <v>440781199612203511</v>
          </cell>
          <cell r="I24098">
            <v>26</v>
          </cell>
        </row>
        <row r="24099">
          <cell r="E24099" t="str">
            <v>44078119961220352X</v>
          </cell>
          <cell r="F24099" t="str">
            <v>廖静怡</v>
          </cell>
        </row>
        <row r="24099">
          <cell r="H24099" t="str">
            <v>44078119961220352X</v>
          </cell>
          <cell r="I24099">
            <v>26</v>
          </cell>
        </row>
        <row r="24100">
          <cell r="E24100" t="str">
            <v>440781199508173535</v>
          </cell>
          <cell r="F24100" t="str">
            <v>余少文</v>
          </cell>
        </row>
        <row r="24100">
          <cell r="H24100" t="str">
            <v>440781199508173535</v>
          </cell>
          <cell r="I24100">
            <v>27</v>
          </cell>
        </row>
        <row r="24101">
          <cell r="E24101" t="str">
            <v>440781199510293552</v>
          </cell>
          <cell r="F24101" t="str">
            <v>曾剑文</v>
          </cell>
        </row>
        <row r="24101">
          <cell r="H24101" t="str">
            <v>440781199510293552</v>
          </cell>
          <cell r="I24101">
            <v>27</v>
          </cell>
        </row>
        <row r="24102">
          <cell r="E24102" t="str">
            <v>440781199006063520</v>
          </cell>
          <cell r="F24102" t="str">
            <v>余淑琼</v>
          </cell>
        </row>
        <row r="24102">
          <cell r="H24102" t="str">
            <v>440781199006063520</v>
          </cell>
          <cell r="I24102">
            <v>32</v>
          </cell>
        </row>
        <row r="24103">
          <cell r="E24103" t="str">
            <v>440781198711073535</v>
          </cell>
          <cell r="F24103" t="str">
            <v>曾国永</v>
          </cell>
        </row>
        <row r="24103">
          <cell r="H24103" t="str">
            <v>440781198711073535</v>
          </cell>
          <cell r="I24103">
            <v>35</v>
          </cell>
        </row>
        <row r="24104">
          <cell r="E24104" t="str">
            <v>440781199211253526</v>
          </cell>
          <cell r="F24104" t="str">
            <v>曾晓敏</v>
          </cell>
        </row>
        <row r="24104">
          <cell r="H24104" t="str">
            <v>440781199211253526</v>
          </cell>
          <cell r="I24104">
            <v>30</v>
          </cell>
        </row>
        <row r="24105">
          <cell r="E24105" t="str">
            <v>44078119921217351X</v>
          </cell>
          <cell r="F24105" t="str">
            <v>伍永波</v>
          </cell>
        </row>
        <row r="24105">
          <cell r="H24105" t="str">
            <v>44078119921217351X</v>
          </cell>
          <cell r="I24105">
            <v>30</v>
          </cell>
        </row>
        <row r="24106">
          <cell r="E24106" t="str">
            <v>440781199901063527</v>
          </cell>
          <cell r="F24106" t="str">
            <v>赵小英</v>
          </cell>
        </row>
        <row r="24106">
          <cell r="H24106" t="str">
            <v>440781199901063527</v>
          </cell>
          <cell r="I24106">
            <v>23</v>
          </cell>
        </row>
        <row r="24107">
          <cell r="E24107" t="str">
            <v>440781199810183531</v>
          </cell>
          <cell r="F24107" t="str">
            <v>伍子扬</v>
          </cell>
        </row>
        <row r="24107">
          <cell r="H24107" t="str">
            <v>440781199810183531</v>
          </cell>
          <cell r="I24107">
            <v>24</v>
          </cell>
        </row>
        <row r="24108">
          <cell r="E24108" t="str">
            <v>440781199812263527</v>
          </cell>
          <cell r="F24108" t="str">
            <v>廖凤明</v>
          </cell>
        </row>
        <row r="24108">
          <cell r="H24108" t="str">
            <v>440781199812263527</v>
          </cell>
          <cell r="I24108">
            <v>24</v>
          </cell>
        </row>
        <row r="24109">
          <cell r="E24109" t="str">
            <v>440781199901123526</v>
          </cell>
          <cell r="F24109" t="str">
            <v>李曼婷</v>
          </cell>
        </row>
        <row r="24109">
          <cell r="H24109" t="str">
            <v>440781199901123526</v>
          </cell>
          <cell r="I24109">
            <v>23</v>
          </cell>
        </row>
        <row r="24110">
          <cell r="E24110" t="str">
            <v>440781199901023525</v>
          </cell>
          <cell r="F24110" t="str">
            <v>李金娜</v>
          </cell>
        </row>
        <row r="24110">
          <cell r="H24110" t="str">
            <v>440781199901023525</v>
          </cell>
          <cell r="I24110">
            <v>23</v>
          </cell>
        </row>
        <row r="24111">
          <cell r="E24111" t="str">
            <v>440781199802143521</v>
          </cell>
          <cell r="F24111" t="str">
            <v>李绮婷</v>
          </cell>
        </row>
        <row r="24111">
          <cell r="H24111" t="str">
            <v>440781199802143521</v>
          </cell>
          <cell r="I24111">
            <v>24</v>
          </cell>
        </row>
        <row r="24112">
          <cell r="E24112" t="str">
            <v>440781199803013542</v>
          </cell>
          <cell r="F24112" t="str">
            <v>黎绮清</v>
          </cell>
        </row>
        <row r="24112">
          <cell r="H24112" t="str">
            <v>440781199803013542</v>
          </cell>
          <cell r="I24112">
            <v>24</v>
          </cell>
        </row>
        <row r="24113">
          <cell r="E24113" t="str">
            <v>440781199805033512</v>
          </cell>
          <cell r="F24113" t="str">
            <v>余文聪</v>
          </cell>
        </row>
        <row r="24113">
          <cell r="H24113" t="str">
            <v>440781199805033512</v>
          </cell>
          <cell r="I24113">
            <v>24</v>
          </cell>
        </row>
        <row r="24114">
          <cell r="E24114" t="str">
            <v>440781199809093512</v>
          </cell>
          <cell r="F24114" t="str">
            <v>伍伟良</v>
          </cell>
        </row>
        <row r="24114">
          <cell r="H24114" t="str">
            <v>440781199809093512</v>
          </cell>
          <cell r="I24114">
            <v>24</v>
          </cell>
        </row>
        <row r="24115">
          <cell r="E24115" t="str">
            <v>44078119970315353X</v>
          </cell>
          <cell r="F24115" t="str">
            <v>余文忠</v>
          </cell>
        </row>
        <row r="24115">
          <cell r="H24115" t="str">
            <v>44078119970315353X</v>
          </cell>
          <cell r="I24115">
            <v>25</v>
          </cell>
        </row>
        <row r="24116">
          <cell r="E24116" t="str">
            <v>440781199707023548</v>
          </cell>
          <cell r="F24116" t="str">
            <v>曾婉华</v>
          </cell>
        </row>
        <row r="24116">
          <cell r="H24116" t="str">
            <v>440781199707023548</v>
          </cell>
          <cell r="I24116">
            <v>25</v>
          </cell>
        </row>
        <row r="24117">
          <cell r="E24117" t="str">
            <v>440781199706243522</v>
          </cell>
          <cell r="F24117" t="str">
            <v>赵妙慈</v>
          </cell>
        </row>
        <row r="24117">
          <cell r="H24117" t="str">
            <v>440781199706243522</v>
          </cell>
          <cell r="I24117">
            <v>25</v>
          </cell>
        </row>
        <row r="24118">
          <cell r="E24118" t="str">
            <v>440781199702063532</v>
          </cell>
          <cell r="F24118" t="str">
            <v>廖伟鸿</v>
          </cell>
        </row>
        <row r="24118">
          <cell r="H24118" t="str">
            <v>440781199702063532</v>
          </cell>
          <cell r="I24118">
            <v>25</v>
          </cell>
        </row>
        <row r="24119">
          <cell r="E24119" t="str">
            <v>440781199705213540</v>
          </cell>
          <cell r="F24119" t="str">
            <v>廖惠怡</v>
          </cell>
        </row>
        <row r="24119">
          <cell r="H24119" t="str">
            <v>440781199705213540</v>
          </cell>
          <cell r="I24119">
            <v>25</v>
          </cell>
        </row>
        <row r="24120">
          <cell r="E24120" t="str">
            <v>44078119970131351X</v>
          </cell>
          <cell r="F24120" t="str">
            <v>曾毅杨</v>
          </cell>
        </row>
        <row r="24120">
          <cell r="H24120" t="str">
            <v>44078119970131351X</v>
          </cell>
          <cell r="I24120">
            <v>25</v>
          </cell>
        </row>
        <row r="24121">
          <cell r="E24121" t="str">
            <v>440781199705013522</v>
          </cell>
          <cell r="F24121" t="str">
            <v>廖芷婷</v>
          </cell>
        </row>
        <row r="24121">
          <cell r="H24121" t="str">
            <v>440781199705013522</v>
          </cell>
          <cell r="I24121">
            <v>25</v>
          </cell>
        </row>
        <row r="24122">
          <cell r="E24122" t="str">
            <v>440781199702013519</v>
          </cell>
          <cell r="F24122" t="str">
            <v>曾立强</v>
          </cell>
        </row>
        <row r="24122">
          <cell r="H24122" t="str">
            <v>440781199702013519</v>
          </cell>
          <cell r="I24122">
            <v>25</v>
          </cell>
        </row>
        <row r="24123">
          <cell r="E24123" t="str">
            <v>440781199702223516</v>
          </cell>
          <cell r="F24123" t="str">
            <v>余劲平</v>
          </cell>
        </row>
        <row r="24123">
          <cell r="H24123" t="str">
            <v>440781199702223516</v>
          </cell>
          <cell r="I24123">
            <v>25</v>
          </cell>
        </row>
        <row r="24124">
          <cell r="E24124" t="str">
            <v>440781199706133526</v>
          </cell>
          <cell r="F24124" t="str">
            <v>赵丽英</v>
          </cell>
        </row>
        <row r="24124">
          <cell r="H24124" t="str">
            <v>440781199706133526</v>
          </cell>
          <cell r="I24124">
            <v>25</v>
          </cell>
        </row>
        <row r="24125">
          <cell r="E24125" t="str">
            <v>440781199605303549</v>
          </cell>
          <cell r="F24125" t="str">
            <v>曾美清</v>
          </cell>
        </row>
        <row r="24125">
          <cell r="H24125" t="str">
            <v>440781199605303549</v>
          </cell>
          <cell r="I24125">
            <v>26</v>
          </cell>
        </row>
        <row r="24126">
          <cell r="E24126" t="str">
            <v>440781199607233548</v>
          </cell>
          <cell r="F24126" t="str">
            <v>伍秀玲</v>
          </cell>
        </row>
        <row r="24126">
          <cell r="H24126" t="str">
            <v>440781199607233548</v>
          </cell>
          <cell r="I24126">
            <v>26</v>
          </cell>
        </row>
        <row r="24127">
          <cell r="E24127" t="str">
            <v>440781199608103526</v>
          </cell>
          <cell r="F24127" t="str">
            <v>李凤明</v>
          </cell>
        </row>
        <row r="24127">
          <cell r="H24127" t="str">
            <v>440781199608103526</v>
          </cell>
          <cell r="I24127">
            <v>26</v>
          </cell>
        </row>
        <row r="24128">
          <cell r="E24128" t="str">
            <v>440783199404291820</v>
          </cell>
          <cell r="F24128" t="str">
            <v>容颖芝</v>
          </cell>
        </row>
        <row r="24128">
          <cell r="H24128" t="str">
            <v>440783199404291820</v>
          </cell>
          <cell r="I24128">
            <v>28</v>
          </cell>
        </row>
        <row r="24129">
          <cell r="E24129" t="str">
            <v>440783198504101524</v>
          </cell>
          <cell r="F24129" t="str">
            <v>梁沃珍</v>
          </cell>
        </row>
        <row r="24129">
          <cell r="H24129" t="str">
            <v>440783198504101524</v>
          </cell>
          <cell r="I24129">
            <v>37</v>
          </cell>
        </row>
        <row r="24130">
          <cell r="E24130" t="str">
            <v>440785198910272524</v>
          </cell>
          <cell r="F24130" t="str">
            <v>黄燕玲</v>
          </cell>
        </row>
        <row r="24130">
          <cell r="H24130" t="str">
            <v>440785198910272524</v>
          </cell>
          <cell r="I24130">
            <v>33</v>
          </cell>
        </row>
        <row r="24131">
          <cell r="E24131" t="str">
            <v>440823197004173323</v>
          </cell>
          <cell r="F24131" t="str">
            <v>黄燕青</v>
          </cell>
        </row>
        <row r="24131">
          <cell r="H24131" t="str">
            <v>440823197004173323</v>
          </cell>
          <cell r="I24131">
            <v>52</v>
          </cell>
        </row>
        <row r="24132">
          <cell r="E24132" t="str">
            <v>440825196502174466</v>
          </cell>
          <cell r="F24132" t="str">
            <v>黄惠冰</v>
          </cell>
        </row>
        <row r="24132">
          <cell r="H24132" t="str">
            <v>440825196502174466</v>
          </cell>
          <cell r="I24132">
            <v>57</v>
          </cell>
        </row>
        <row r="24133">
          <cell r="E24133" t="str">
            <v>440981198406206427</v>
          </cell>
          <cell r="F24133" t="str">
            <v>黎秋霞</v>
          </cell>
        </row>
        <row r="24133">
          <cell r="H24133" t="str">
            <v>440981198406206427</v>
          </cell>
          <cell r="I24133">
            <v>38</v>
          </cell>
        </row>
        <row r="24134">
          <cell r="E24134" t="str">
            <v>452126197207203048</v>
          </cell>
          <cell r="F24134" t="str">
            <v>余月秀</v>
          </cell>
        </row>
        <row r="24134">
          <cell r="H24134" t="str">
            <v>452126197207203048</v>
          </cell>
          <cell r="I24134">
            <v>50</v>
          </cell>
        </row>
        <row r="24135">
          <cell r="E24135" t="str">
            <v>452124196807011229</v>
          </cell>
          <cell r="F24135" t="str">
            <v>韦坚清</v>
          </cell>
        </row>
        <row r="24135">
          <cell r="H24135" t="str">
            <v>452124196807011229</v>
          </cell>
          <cell r="I24135">
            <v>54</v>
          </cell>
        </row>
        <row r="24136">
          <cell r="E24136" t="str">
            <v>452230196507265529</v>
          </cell>
          <cell r="F24136" t="str">
            <v>薛梅芳</v>
          </cell>
        </row>
        <row r="24136">
          <cell r="H24136" t="str">
            <v>452230196507265529</v>
          </cell>
          <cell r="I24136">
            <v>57</v>
          </cell>
        </row>
        <row r="24137">
          <cell r="E24137" t="str">
            <v>452225197510121343</v>
          </cell>
          <cell r="F24137" t="str">
            <v>张小飞</v>
          </cell>
        </row>
        <row r="24137">
          <cell r="H24137" t="str">
            <v>452225197510121343</v>
          </cell>
          <cell r="I24137">
            <v>47</v>
          </cell>
        </row>
        <row r="24138">
          <cell r="E24138" t="str">
            <v>45222819901210352X</v>
          </cell>
          <cell r="F24138" t="str">
            <v>石凤莲</v>
          </cell>
        </row>
        <row r="24138">
          <cell r="H24138" t="str">
            <v>45222819901210352X</v>
          </cell>
          <cell r="I24138">
            <v>32</v>
          </cell>
        </row>
        <row r="24139">
          <cell r="E24139" t="str">
            <v>452225197906281327</v>
          </cell>
          <cell r="F24139" t="str">
            <v>陈玲会</v>
          </cell>
        </row>
        <row r="24139">
          <cell r="H24139" t="str">
            <v>452225197906281327</v>
          </cell>
          <cell r="I24139">
            <v>43</v>
          </cell>
        </row>
        <row r="24140">
          <cell r="E24140" t="str">
            <v>440923197002214625</v>
          </cell>
          <cell r="F24140" t="str">
            <v>程丽琼</v>
          </cell>
        </row>
        <row r="24140">
          <cell r="H24140" t="str">
            <v>440923197002214625</v>
          </cell>
          <cell r="I24140">
            <v>52</v>
          </cell>
        </row>
        <row r="24141">
          <cell r="E24141" t="str">
            <v>450702197902184221</v>
          </cell>
          <cell r="F24141" t="str">
            <v>黄锦霞</v>
          </cell>
        </row>
        <row r="24141">
          <cell r="H24141" t="str">
            <v>450702197902184221</v>
          </cell>
          <cell r="I24141">
            <v>43</v>
          </cell>
        </row>
        <row r="24142">
          <cell r="E24142" t="str">
            <v>452126196902083020</v>
          </cell>
          <cell r="F24142" t="str">
            <v>潘凤勤</v>
          </cell>
        </row>
        <row r="24142">
          <cell r="H24142" t="str">
            <v>452126196902083020</v>
          </cell>
          <cell r="I24142">
            <v>53</v>
          </cell>
        </row>
        <row r="24143">
          <cell r="E24143" t="str">
            <v>44092119890828682X</v>
          </cell>
          <cell r="F24143" t="str">
            <v>沈东枚</v>
          </cell>
        </row>
        <row r="24143">
          <cell r="H24143" t="str">
            <v>44092119890828682X</v>
          </cell>
          <cell r="I24143">
            <v>33</v>
          </cell>
        </row>
        <row r="24144">
          <cell r="E24144" t="str">
            <v>440822197708152225</v>
          </cell>
          <cell r="F24144" t="str">
            <v>何志燕</v>
          </cell>
        </row>
        <row r="24144">
          <cell r="H24144" t="str">
            <v>440822197708152225</v>
          </cell>
          <cell r="I24144">
            <v>45</v>
          </cell>
        </row>
        <row r="24145">
          <cell r="E24145" t="str">
            <v>450121197906150084</v>
          </cell>
          <cell r="F24145" t="str">
            <v>郭旦娟</v>
          </cell>
        </row>
        <row r="24145">
          <cell r="H24145" t="str">
            <v>450121197906150084</v>
          </cell>
          <cell r="I24145">
            <v>43</v>
          </cell>
        </row>
        <row r="24146">
          <cell r="E24146" t="str">
            <v>450121197610132127</v>
          </cell>
          <cell r="F24146" t="str">
            <v>谭桂访</v>
          </cell>
        </row>
        <row r="24146">
          <cell r="H24146" t="str">
            <v>450121197610132127</v>
          </cell>
          <cell r="I24146">
            <v>46</v>
          </cell>
        </row>
        <row r="24147">
          <cell r="E24147" t="str">
            <v>452424199111061914</v>
          </cell>
          <cell r="F24147" t="str">
            <v>曾建锋</v>
          </cell>
        </row>
        <row r="24147">
          <cell r="H24147" t="str">
            <v>452424199111061914</v>
          </cell>
          <cell r="I24147">
            <v>31</v>
          </cell>
        </row>
        <row r="24148">
          <cell r="E24148" t="str">
            <v>452230196906205523</v>
          </cell>
          <cell r="F24148" t="str">
            <v>卓桂珍</v>
          </cell>
        </row>
        <row r="24148">
          <cell r="H24148" t="str">
            <v>452230196906205523</v>
          </cell>
          <cell r="I24148">
            <v>53</v>
          </cell>
        </row>
        <row r="24149">
          <cell r="E24149" t="str">
            <v>45242419731126002X</v>
          </cell>
          <cell r="F24149" t="str">
            <v>肖伟琴</v>
          </cell>
        </row>
        <row r="24149">
          <cell r="H24149" t="str">
            <v>45242419731126002X</v>
          </cell>
          <cell r="I24149">
            <v>49</v>
          </cell>
        </row>
        <row r="24150">
          <cell r="E24150" t="str">
            <v>452424196406021924</v>
          </cell>
          <cell r="F24150" t="str">
            <v>叶雪群</v>
          </cell>
        </row>
        <row r="24150">
          <cell r="H24150" t="str">
            <v>452424196406021924</v>
          </cell>
          <cell r="I24150">
            <v>58</v>
          </cell>
        </row>
        <row r="24151">
          <cell r="E24151" t="str">
            <v>441225199803150769</v>
          </cell>
          <cell r="F24151" t="str">
            <v>廖淑芳</v>
          </cell>
        </row>
        <row r="24151">
          <cell r="H24151" t="str">
            <v>441225199803150769</v>
          </cell>
          <cell r="I24151">
            <v>24</v>
          </cell>
        </row>
        <row r="24152">
          <cell r="E24152" t="str">
            <v>452225196709171327</v>
          </cell>
          <cell r="F24152" t="str">
            <v>王佩云</v>
          </cell>
        </row>
        <row r="24152">
          <cell r="H24152" t="str">
            <v>452225196709171327</v>
          </cell>
          <cell r="I24152">
            <v>55</v>
          </cell>
        </row>
        <row r="24153">
          <cell r="E24153" t="str">
            <v>452225197205131385</v>
          </cell>
          <cell r="F24153" t="str">
            <v>苏喜兰</v>
          </cell>
        </row>
        <row r="24153">
          <cell r="H24153" t="str">
            <v>452225197205131385</v>
          </cell>
          <cell r="I24153">
            <v>50</v>
          </cell>
        </row>
        <row r="24154">
          <cell r="E24154" t="str">
            <v>450122196907262805</v>
          </cell>
          <cell r="F24154" t="str">
            <v>陆美杰</v>
          </cell>
        </row>
        <row r="24154">
          <cell r="H24154" t="str">
            <v>450122196907262805</v>
          </cell>
          <cell r="I24154">
            <v>53</v>
          </cell>
        </row>
        <row r="24155">
          <cell r="E24155" t="str">
            <v>442828197009014026</v>
          </cell>
          <cell r="F24155" t="str">
            <v>梁秀凤</v>
          </cell>
        </row>
        <row r="24155">
          <cell r="H24155" t="str">
            <v>442828197009014026</v>
          </cell>
          <cell r="I24155">
            <v>52</v>
          </cell>
        </row>
        <row r="24156">
          <cell r="E24156" t="str">
            <v>44282919660606252X</v>
          </cell>
          <cell r="F24156" t="str">
            <v>黄益华</v>
          </cell>
        </row>
        <row r="24156">
          <cell r="H24156" t="str">
            <v>44282919660606252X</v>
          </cell>
          <cell r="I24156">
            <v>56</v>
          </cell>
        </row>
        <row r="24157">
          <cell r="E24157" t="str">
            <v>442828196908250685</v>
          </cell>
          <cell r="F24157" t="str">
            <v>李四地</v>
          </cell>
        </row>
        <row r="24157">
          <cell r="H24157" t="str">
            <v>442828196908250685</v>
          </cell>
          <cell r="I24157">
            <v>53</v>
          </cell>
        </row>
        <row r="24158">
          <cell r="E24158" t="str">
            <v>450123199101250012</v>
          </cell>
          <cell r="F24158" t="str">
            <v>李鸿基</v>
          </cell>
        </row>
        <row r="24158">
          <cell r="H24158" t="str">
            <v>450123199101250012</v>
          </cell>
          <cell r="I24158">
            <v>31</v>
          </cell>
        </row>
        <row r="24159">
          <cell r="E24159" t="str">
            <v>45242119721116244X</v>
          </cell>
          <cell r="F24159" t="str">
            <v>黎燕彩</v>
          </cell>
        </row>
        <row r="24159">
          <cell r="H24159" t="str">
            <v>45242119721116244X</v>
          </cell>
          <cell r="I24159">
            <v>50</v>
          </cell>
        </row>
        <row r="24160">
          <cell r="E24160" t="str">
            <v>452423196807250203</v>
          </cell>
          <cell r="F24160" t="str">
            <v>莫华芬</v>
          </cell>
        </row>
        <row r="24160">
          <cell r="H24160" t="str">
            <v>452423196807250203</v>
          </cell>
          <cell r="I24160">
            <v>54</v>
          </cell>
        </row>
        <row r="24161">
          <cell r="E24161" t="str">
            <v>452424196801180909</v>
          </cell>
          <cell r="F24161" t="str">
            <v>陈小花</v>
          </cell>
        </row>
        <row r="24161">
          <cell r="H24161" t="str">
            <v>452424196801180909</v>
          </cell>
          <cell r="I24161">
            <v>54</v>
          </cell>
        </row>
        <row r="24162">
          <cell r="E24162" t="str">
            <v>452423196707100523</v>
          </cell>
          <cell r="F24162" t="str">
            <v>朱贤兰</v>
          </cell>
        </row>
        <row r="24162">
          <cell r="H24162" t="str">
            <v>452423196707100523</v>
          </cell>
          <cell r="I24162">
            <v>55</v>
          </cell>
        </row>
        <row r="24163">
          <cell r="E24163" t="str">
            <v>45252719690412092X</v>
          </cell>
          <cell r="F24163" t="str">
            <v>吕健清</v>
          </cell>
        </row>
        <row r="24163">
          <cell r="H24163" t="str">
            <v>45252719690412092X</v>
          </cell>
          <cell r="I24163">
            <v>53</v>
          </cell>
        </row>
        <row r="24164">
          <cell r="E24164" t="str">
            <v>452625197101163640</v>
          </cell>
          <cell r="F24164" t="str">
            <v>黄彩玲</v>
          </cell>
        </row>
        <row r="24164">
          <cell r="H24164" t="str">
            <v>452625197101163640</v>
          </cell>
          <cell r="I24164">
            <v>51</v>
          </cell>
        </row>
        <row r="24165">
          <cell r="E24165" t="str">
            <v>513029197508221742</v>
          </cell>
          <cell r="F24165" t="str">
            <v>吕必慧</v>
          </cell>
        </row>
        <row r="24165">
          <cell r="H24165" t="str">
            <v>513029197508221742</v>
          </cell>
          <cell r="I24165">
            <v>47</v>
          </cell>
        </row>
        <row r="24166">
          <cell r="E24166" t="str">
            <v>510722198210091768</v>
          </cell>
          <cell r="F24166" t="str">
            <v>姚红</v>
          </cell>
        </row>
        <row r="24166">
          <cell r="H24166" t="str">
            <v>510722198210091768</v>
          </cell>
          <cell r="I24166">
            <v>40</v>
          </cell>
        </row>
        <row r="24167">
          <cell r="E24167" t="str">
            <v>510304197402261523</v>
          </cell>
          <cell r="F24167" t="str">
            <v>袁丽</v>
          </cell>
        </row>
        <row r="24167">
          <cell r="H24167" t="str">
            <v>510304197402261523</v>
          </cell>
          <cell r="I24167">
            <v>48</v>
          </cell>
        </row>
        <row r="24168">
          <cell r="E24168" t="str">
            <v>460029197402227428</v>
          </cell>
          <cell r="F24168" t="str">
            <v>余雪容</v>
          </cell>
        </row>
        <row r="24168">
          <cell r="H24168" t="str">
            <v>460029197402227428</v>
          </cell>
          <cell r="I24168">
            <v>48</v>
          </cell>
        </row>
        <row r="24169">
          <cell r="E24169" t="str">
            <v>452503198204085420</v>
          </cell>
          <cell r="F24169" t="str">
            <v>陈永霞</v>
          </cell>
        </row>
        <row r="24169">
          <cell r="H24169" t="str">
            <v>452503198204085420</v>
          </cell>
          <cell r="I24169">
            <v>40</v>
          </cell>
        </row>
        <row r="24170">
          <cell r="E24170" t="str">
            <v>452523196504230040</v>
          </cell>
          <cell r="F24170" t="str">
            <v>何小丽</v>
          </cell>
        </row>
        <row r="24170">
          <cell r="H24170" t="str">
            <v>452523196504230040</v>
          </cell>
          <cell r="I24170">
            <v>57</v>
          </cell>
        </row>
        <row r="24171">
          <cell r="E24171" t="str">
            <v>452427197107200424</v>
          </cell>
          <cell r="F24171" t="str">
            <v>冯美英</v>
          </cell>
        </row>
        <row r="24171">
          <cell r="H24171" t="str">
            <v>452427197107200424</v>
          </cell>
          <cell r="I24171">
            <v>51</v>
          </cell>
        </row>
        <row r="24172">
          <cell r="E24172" t="str">
            <v>452230196502135522</v>
          </cell>
          <cell r="F24172" t="str">
            <v>黄凤梅</v>
          </cell>
        </row>
        <row r="24172">
          <cell r="H24172" t="str">
            <v>452230196502135522</v>
          </cell>
          <cell r="I24172">
            <v>57</v>
          </cell>
        </row>
        <row r="24173">
          <cell r="E24173" t="str">
            <v>452225197606082545</v>
          </cell>
          <cell r="F24173" t="str">
            <v>覃清清</v>
          </cell>
        </row>
        <row r="24173">
          <cell r="H24173" t="str">
            <v>452225197606082545</v>
          </cell>
          <cell r="I24173">
            <v>46</v>
          </cell>
        </row>
        <row r="24174">
          <cell r="E24174" t="str">
            <v>45222519820329138X</v>
          </cell>
          <cell r="F24174" t="str">
            <v>陈树伟</v>
          </cell>
        </row>
        <row r="24174">
          <cell r="H24174" t="str">
            <v>45222519820329138X</v>
          </cell>
          <cell r="I24174">
            <v>40</v>
          </cell>
        </row>
        <row r="24175">
          <cell r="E24175" t="str">
            <v>440921199101171620</v>
          </cell>
          <cell r="F24175" t="str">
            <v>周桃莲</v>
          </cell>
        </row>
        <row r="24175">
          <cell r="H24175" t="str">
            <v>440921199101171620</v>
          </cell>
          <cell r="I24175">
            <v>31</v>
          </cell>
        </row>
        <row r="24176">
          <cell r="E24176" t="str">
            <v>440781198502143517</v>
          </cell>
          <cell r="F24176" t="str">
            <v>余超华</v>
          </cell>
        </row>
        <row r="24176">
          <cell r="H24176" t="str">
            <v>440781198502143517</v>
          </cell>
          <cell r="I24176">
            <v>37</v>
          </cell>
        </row>
        <row r="24177">
          <cell r="E24177" t="str">
            <v>360321199001147540</v>
          </cell>
          <cell r="F24177" t="str">
            <v>李春梅</v>
          </cell>
        </row>
        <row r="24177">
          <cell r="H24177" t="str">
            <v>360321199001147540</v>
          </cell>
          <cell r="I24177">
            <v>32</v>
          </cell>
        </row>
        <row r="24178">
          <cell r="E24178" t="str">
            <v>413028197403067945</v>
          </cell>
          <cell r="F24178" t="str">
            <v>胡艳玲</v>
          </cell>
        </row>
        <row r="24178">
          <cell r="H24178" t="str">
            <v>413028197403067945</v>
          </cell>
          <cell r="I24178">
            <v>48</v>
          </cell>
        </row>
        <row r="24179">
          <cell r="E24179" t="str">
            <v>440228197004081129</v>
          </cell>
          <cell r="F24179" t="str">
            <v>陈月满</v>
          </cell>
        </row>
        <row r="24179">
          <cell r="H24179" t="str">
            <v>440228197004081129</v>
          </cell>
          <cell r="I24179">
            <v>52</v>
          </cell>
        </row>
        <row r="24180">
          <cell r="E24180" t="str">
            <v>440224197602220744</v>
          </cell>
          <cell r="F24180" t="str">
            <v>吴丽</v>
          </cell>
        </row>
        <row r="24180">
          <cell r="H24180" t="str">
            <v>440224197602220744</v>
          </cell>
          <cell r="I24180">
            <v>46</v>
          </cell>
        </row>
        <row r="24181">
          <cell r="E24181" t="str">
            <v>440683198312182627</v>
          </cell>
          <cell r="F24181" t="str">
            <v>刘淑琴</v>
          </cell>
        </row>
        <row r="24181">
          <cell r="H24181" t="str">
            <v>440683198312182627</v>
          </cell>
          <cell r="I24181">
            <v>39</v>
          </cell>
        </row>
        <row r="24182">
          <cell r="E24182" t="str">
            <v>440624196812243247</v>
          </cell>
          <cell r="F24182" t="str">
            <v>邓少蓉</v>
          </cell>
        </row>
        <row r="24182">
          <cell r="H24182" t="str">
            <v>440624196812243247</v>
          </cell>
          <cell r="I24182">
            <v>54</v>
          </cell>
        </row>
        <row r="24183">
          <cell r="E24183" t="str">
            <v>440722193006153561</v>
          </cell>
          <cell r="F24183" t="str">
            <v>李优娣</v>
          </cell>
        </row>
        <row r="24183">
          <cell r="H24183" t="str">
            <v>440722193006153561</v>
          </cell>
          <cell r="I24183">
            <v>92</v>
          </cell>
        </row>
        <row r="24184">
          <cell r="E24184" t="str">
            <v>440722192609153523</v>
          </cell>
          <cell r="F24184" t="str">
            <v>曾月娇</v>
          </cell>
        </row>
        <row r="24184">
          <cell r="H24184" t="str">
            <v>440722192609153523</v>
          </cell>
          <cell r="I24184">
            <v>96</v>
          </cell>
        </row>
        <row r="24185">
          <cell r="E24185" t="str">
            <v>440722192909153525</v>
          </cell>
          <cell r="F24185" t="str">
            <v>李女金</v>
          </cell>
        </row>
        <row r="24185">
          <cell r="H24185" t="str">
            <v>440722192909153525</v>
          </cell>
          <cell r="I24185">
            <v>93</v>
          </cell>
        </row>
        <row r="24186">
          <cell r="E24186" t="str">
            <v>440722192910283538</v>
          </cell>
          <cell r="F24186" t="str">
            <v>李滚旋</v>
          </cell>
        </row>
        <row r="24186">
          <cell r="H24186" t="str">
            <v>440722192910283538</v>
          </cell>
          <cell r="I24186">
            <v>93</v>
          </cell>
        </row>
        <row r="24187">
          <cell r="E24187" t="str">
            <v>440722192411203521</v>
          </cell>
          <cell r="F24187" t="str">
            <v>陈松娣</v>
          </cell>
        </row>
        <row r="24187">
          <cell r="H24187" t="str">
            <v>440722192411203521</v>
          </cell>
          <cell r="I24187">
            <v>98</v>
          </cell>
        </row>
        <row r="24188">
          <cell r="E24188" t="str">
            <v>440722192811023511</v>
          </cell>
          <cell r="F24188" t="str">
            <v>黎镜泉</v>
          </cell>
        </row>
        <row r="24188">
          <cell r="H24188" t="str">
            <v>440722192811023511</v>
          </cell>
          <cell r="I24188">
            <v>94</v>
          </cell>
        </row>
        <row r="24189">
          <cell r="E24189" t="str">
            <v>440722192303273522</v>
          </cell>
          <cell r="F24189" t="str">
            <v>伍惠琼</v>
          </cell>
        </row>
        <row r="24189">
          <cell r="H24189" t="str">
            <v>440722192303273522</v>
          </cell>
          <cell r="I24189">
            <v>99</v>
          </cell>
        </row>
        <row r="24190">
          <cell r="E24190" t="str">
            <v>440722192701283523</v>
          </cell>
          <cell r="F24190" t="str">
            <v>伍兰香</v>
          </cell>
        </row>
        <row r="24190">
          <cell r="H24190" t="str">
            <v>440722192701283523</v>
          </cell>
          <cell r="I24190">
            <v>95</v>
          </cell>
        </row>
        <row r="24191">
          <cell r="E24191" t="str">
            <v>440722193008303535</v>
          </cell>
          <cell r="F24191" t="str">
            <v>李寿荣</v>
          </cell>
        </row>
        <row r="24191">
          <cell r="H24191" t="str">
            <v>440722193008303535</v>
          </cell>
          <cell r="I24191">
            <v>92</v>
          </cell>
        </row>
        <row r="24192">
          <cell r="E24192" t="str">
            <v>440722192710103563</v>
          </cell>
          <cell r="F24192" t="str">
            <v>麦玉兰</v>
          </cell>
        </row>
        <row r="24192">
          <cell r="H24192" t="str">
            <v>440722192710103563</v>
          </cell>
          <cell r="I24192">
            <v>95</v>
          </cell>
        </row>
        <row r="24193">
          <cell r="E24193" t="str">
            <v>440722193010063526</v>
          </cell>
          <cell r="F24193" t="str">
            <v>郭艳庭</v>
          </cell>
        </row>
        <row r="24193">
          <cell r="H24193" t="str">
            <v>440722193010063526</v>
          </cell>
          <cell r="I24193">
            <v>92</v>
          </cell>
        </row>
        <row r="24194">
          <cell r="E24194" t="str">
            <v>440722192707233527</v>
          </cell>
          <cell r="F24194" t="str">
            <v>林银盛</v>
          </cell>
        </row>
        <row r="24194">
          <cell r="H24194" t="str">
            <v>440722192707233527</v>
          </cell>
          <cell r="I24194">
            <v>95</v>
          </cell>
        </row>
        <row r="24195">
          <cell r="E24195" t="str">
            <v>440722195007183534</v>
          </cell>
          <cell r="F24195" t="str">
            <v>容昔光</v>
          </cell>
        </row>
        <row r="24195">
          <cell r="H24195" t="str">
            <v>440722195007183534</v>
          </cell>
          <cell r="I24195">
            <v>72</v>
          </cell>
        </row>
        <row r="24196">
          <cell r="E24196" t="str">
            <v>440722194902053512</v>
          </cell>
          <cell r="F24196" t="str">
            <v>曾劲能</v>
          </cell>
        </row>
        <row r="24196">
          <cell r="H24196" t="str">
            <v>440722194902053512</v>
          </cell>
          <cell r="I24196">
            <v>73</v>
          </cell>
        </row>
        <row r="24197">
          <cell r="E24197" t="str">
            <v>440722195008243527</v>
          </cell>
          <cell r="F24197" t="str">
            <v>伍顺桃</v>
          </cell>
        </row>
        <row r="24197">
          <cell r="H24197" t="str">
            <v>440722195008243527</v>
          </cell>
          <cell r="I24197">
            <v>72</v>
          </cell>
        </row>
        <row r="24198">
          <cell r="E24198" t="str">
            <v>440722194905113533</v>
          </cell>
          <cell r="F24198" t="str">
            <v>李家耀</v>
          </cell>
        </row>
        <row r="24198">
          <cell r="H24198" t="str">
            <v>440722194905113533</v>
          </cell>
          <cell r="I24198">
            <v>73</v>
          </cell>
        </row>
        <row r="24199">
          <cell r="E24199" t="str">
            <v>440722194606113517</v>
          </cell>
          <cell r="F24199" t="str">
            <v>容金达</v>
          </cell>
        </row>
        <row r="24199">
          <cell r="H24199" t="str">
            <v>440722194606113517</v>
          </cell>
          <cell r="I24199">
            <v>76</v>
          </cell>
        </row>
        <row r="24200">
          <cell r="E24200" t="str">
            <v>440722194712103515</v>
          </cell>
          <cell r="F24200" t="str">
            <v>李钜灵</v>
          </cell>
        </row>
        <row r="24200">
          <cell r="H24200" t="str">
            <v>440722194712103515</v>
          </cell>
          <cell r="I24200">
            <v>75</v>
          </cell>
        </row>
        <row r="24201">
          <cell r="E24201" t="str">
            <v>440722194608203540</v>
          </cell>
          <cell r="F24201" t="str">
            <v>伍佩琴</v>
          </cell>
        </row>
        <row r="24201">
          <cell r="H24201" t="str">
            <v>440722194608203540</v>
          </cell>
          <cell r="I24201">
            <v>76</v>
          </cell>
        </row>
        <row r="24202">
          <cell r="E24202" t="str">
            <v>440722194608033529</v>
          </cell>
          <cell r="F24202" t="str">
            <v>熊瑞莲</v>
          </cell>
        </row>
        <row r="24202">
          <cell r="H24202" t="str">
            <v>440722194608033529</v>
          </cell>
          <cell r="I24202">
            <v>76</v>
          </cell>
        </row>
        <row r="24203">
          <cell r="E24203" t="str">
            <v>440722194710263515</v>
          </cell>
          <cell r="F24203" t="str">
            <v>廖维晃</v>
          </cell>
        </row>
        <row r="24203">
          <cell r="H24203" t="str">
            <v>440722194710263515</v>
          </cell>
          <cell r="I24203">
            <v>75</v>
          </cell>
        </row>
        <row r="24204">
          <cell r="E24204" t="str">
            <v>440722194804033526</v>
          </cell>
          <cell r="F24204" t="str">
            <v>伍仍娣</v>
          </cell>
        </row>
        <row r="24204">
          <cell r="H24204" t="str">
            <v>440722194804033526</v>
          </cell>
          <cell r="I24204">
            <v>74</v>
          </cell>
        </row>
        <row r="24205">
          <cell r="E24205" t="str">
            <v>440722194106303525</v>
          </cell>
          <cell r="F24205" t="str">
            <v>伍玉芳</v>
          </cell>
        </row>
        <row r="24205">
          <cell r="H24205" t="str">
            <v>440722194106303525</v>
          </cell>
          <cell r="I24205">
            <v>81</v>
          </cell>
        </row>
        <row r="24206">
          <cell r="E24206" t="str">
            <v>440722194903293526</v>
          </cell>
          <cell r="F24206" t="str">
            <v>袁碧婵</v>
          </cell>
        </row>
        <row r="24206">
          <cell r="H24206" t="str">
            <v>440722194903293526</v>
          </cell>
          <cell r="I24206">
            <v>73</v>
          </cell>
        </row>
        <row r="24207">
          <cell r="E24207" t="str">
            <v>440722194310053527</v>
          </cell>
          <cell r="F24207" t="str">
            <v>陈梅秀</v>
          </cell>
        </row>
        <row r="24207">
          <cell r="H24207" t="str">
            <v>440722194310053527</v>
          </cell>
          <cell r="I24207">
            <v>79</v>
          </cell>
        </row>
        <row r="24208">
          <cell r="E24208" t="str">
            <v>440722194703153510</v>
          </cell>
          <cell r="F24208" t="str">
            <v>曾启俊</v>
          </cell>
        </row>
        <row r="24208">
          <cell r="H24208" t="str">
            <v>440722194703153510</v>
          </cell>
          <cell r="I24208">
            <v>75</v>
          </cell>
        </row>
        <row r="24209">
          <cell r="E24209" t="str">
            <v>440722194311293522</v>
          </cell>
          <cell r="F24209" t="str">
            <v>容银秀</v>
          </cell>
        </row>
        <row r="24209">
          <cell r="H24209" t="str">
            <v>440722194311293522</v>
          </cell>
          <cell r="I24209">
            <v>79</v>
          </cell>
        </row>
        <row r="24210">
          <cell r="E24210" t="str">
            <v>440722194403073519</v>
          </cell>
          <cell r="F24210" t="str">
            <v>曾景森</v>
          </cell>
        </row>
        <row r="24210">
          <cell r="H24210" t="str">
            <v>440722194403073519</v>
          </cell>
          <cell r="I24210">
            <v>78</v>
          </cell>
        </row>
        <row r="24211">
          <cell r="E24211" t="str">
            <v>440722194812053535</v>
          </cell>
          <cell r="F24211" t="str">
            <v>容景达</v>
          </cell>
        </row>
        <row r="24211">
          <cell r="H24211" t="str">
            <v>440722194812053535</v>
          </cell>
          <cell r="I24211">
            <v>74</v>
          </cell>
        </row>
        <row r="24212">
          <cell r="E24212" t="str">
            <v>440722194904063546</v>
          </cell>
          <cell r="F24212" t="str">
            <v>曾蝶嫦</v>
          </cell>
        </row>
        <row r="24212">
          <cell r="H24212" t="str">
            <v>440722194904063546</v>
          </cell>
          <cell r="I24212">
            <v>73</v>
          </cell>
        </row>
        <row r="24213">
          <cell r="E24213" t="str">
            <v>440722194812023520</v>
          </cell>
          <cell r="F24213" t="str">
            <v>麦宝玉</v>
          </cell>
        </row>
        <row r="24213">
          <cell r="H24213" t="str">
            <v>440722194812023520</v>
          </cell>
          <cell r="I24213">
            <v>74</v>
          </cell>
        </row>
        <row r="24214">
          <cell r="E24214" t="str">
            <v>440722194903133514</v>
          </cell>
          <cell r="F24214" t="str">
            <v>李宏志</v>
          </cell>
        </row>
        <row r="24214">
          <cell r="H24214" t="str">
            <v>440722194903133514</v>
          </cell>
          <cell r="I24214">
            <v>73</v>
          </cell>
        </row>
        <row r="24215">
          <cell r="E24215" t="str">
            <v>440722194904283522</v>
          </cell>
          <cell r="F24215" t="str">
            <v>伍丽嫦</v>
          </cell>
        </row>
        <row r="24215">
          <cell r="H24215" t="str">
            <v>440722194904283522</v>
          </cell>
          <cell r="I24215">
            <v>73</v>
          </cell>
        </row>
        <row r="24216">
          <cell r="E24216" t="str">
            <v>440722194704113529</v>
          </cell>
          <cell r="F24216" t="str">
            <v>龚丽嫦</v>
          </cell>
        </row>
        <row r="24216">
          <cell r="H24216" t="str">
            <v>440722194704113529</v>
          </cell>
          <cell r="I24216">
            <v>75</v>
          </cell>
        </row>
        <row r="24217">
          <cell r="E24217" t="str">
            <v>44072219470824354X</v>
          </cell>
          <cell r="F24217" t="str">
            <v>叶连清</v>
          </cell>
        </row>
        <row r="24217">
          <cell r="H24217" t="str">
            <v>44072219470824354X</v>
          </cell>
          <cell r="I24217">
            <v>75</v>
          </cell>
        </row>
        <row r="24218">
          <cell r="E24218" t="str">
            <v>440722194906123522</v>
          </cell>
          <cell r="F24218" t="str">
            <v>吴灶明</v>
          </cell>
        </row>
        <row r="24218">
          <cell r="H24218" t="str">
            <v>440722194906123522</v>
          </cell>
          <cell r="I24218">
            <v>73</v>
          </cell>
        </row>
        <row r="24219">
          <cell r="E24219" t="str">
            <v>440722194708033518</v>
          </cell>
          <cell r="F24219" t="str">
            <v>伍洪泮</v>
          </cell>
        </row>
        <row r="24219">
          <cell r="H24219" t="str">
            <v>440722194708033518</v>
          </cell>
          <cell r="I24219">
            <v>75</v>
          </cell>
        </row>
        <row r="24220">
          <cell r="E24220" t="str">
            <v>440722194309262356</v>
          </cell>
          <cell r="F24220" t="str">
            <v>廖振朋</v>
          </cell>
        </row>
        <row r="24220">
          <cell r="H24220" t="str">
            <v>440722194309262356</v>
          </cell>
          <cell r="I24220">
            <v>79</v>
          </cell>
        </row>
        <row r="24221">
          <cell r="E24221" t="str">
            <v>440722194309263527</v>
          </cell>
          <cell r="F24221" t="str">
            <v>李娉琴</v>
          </cell>
        </row>
        <row r="24221">
          <cell r="H24221" t="str">
            <v>440722194309263527</v>
          </cell>
          <cell r="I24221">
            <v>79</v>
          </cell>
        </row>
        <row r="24222">
          <cell r="E24222" t="str">
            <v>440722194708173537</v>
          </cell>
          <cell r="F24222" t="str">
            <v>伍宝财</v>
          </cell>
        </row>
        <row r="24222">
          <cell r="H24222" t="str">
            <v>440722194708173537</v>
          </cell>
          <cell r="I24222">
            <v>75</v>
          </cell>
        </row>
        <row r="24223">
          <cell r="E24223" t="str">
            <v>440722194903103577</v>
          </cell>
          <cell r="F24223" t="str">
            <v>廖耀球</v>
          </cell>
        </row>
        <row r="24223">
          <cell r="H24223" t="str">
            <v>440722194903103577</v>
          </cell>
          <cell r="I24223">
            <v>73</v>
          </cell>
        </row>
        <row r="24224">
          <cell r="E24224" t="str">
            <v>440722194809223556</v>
          </cell>
          <cell r="F24224" t="str">
            <v>伍万灯</v>
          </cell>
        </row>
        <row r="24224">
          <cell r="H24224" t="str">
            <v>440722194809223556</v>
          </cell>
          <cell r="I24224">
            <v>74</v>
          </cell>
        </row>
        <row r="24225">
          <cell r="E24225" t="str">
            <v>440722194507263536</v>
          </cell>
          <cell r="F24225" t="str">
            <v>曾国强</v>
          </cell>
        </row>
        <row r="24225">
          <cell r="H24225" t="str">
            <v>440722194507263536</v>
          </cell>
          <cell r="I24225">
            <v>77</v>
          </cell>
        </row>
        <row r="24226">
          <cell r="E24226" t="str">
            <v>440722194509013557</v>
          </cell>
          <cell r="F24226" t="str">
            <v>赵耀宏</v>
          </cell>
        </row>
        <row r="24226">
          <cell r="H24226" t="str">
            <v>440722194509013557</v>
          </cell>
          <cell r="I24226">
            <v>77</v>
          </cell>
        </row>
        <row r="24227">
          <cell r="E24227" t="str">
            <v>440722195005013523</v>
          </cell>
          <cell r="F24227" t="str">
            <v>刘佩秀</v>
          </cell>
        </row>
        <row r="24227">
          <cell r="H24227" t="str">
            <v>440722195005013523</v>
          </cell>
          <cell r="I24227">
            <v>72</v>
          </cell>
        </row>
        <row r="24228">
          <cell r="E24228" t="str">
            <v>440722195003043569</v>
          </cell>
          <cell r="F24228" t="str">
            <v>伍惠兰</v>
          </cell>
        </row>
        <row r="24228">
          <cell r="H24228" t="str">
            <v>440722195003043569</v>
          </cell>
          <cell r="I24228">
            <v>72</v>
          </cell>
        </row>
        <row r="24229">
          <cell r="E24229" t="str">
            <v>440722194809103554</v>
          </cell>
          <cell r="F24229" t="str">
            <v>余焕彬</v>
          </cell>
        </row>
        <row r="24229">
          <cell r="H24229" t="str">
            <v>440722194809103554</v>
          </cell>
          <cell r="I24229">
            <v>74</v>
          </cell>
        </row>
        <row r="24230">
          <cell r="E24230" t="str">
            <v>440722195002093513</v>
          </cell>
          <cell r="F24230" t="str">
            <v>曾柱才</v>
          </cell>
        </row>
        <row r="24230">
          <cell r="H24230" t="str">
            <v>440722195002093513</v>
          </cell>
          <cell r="I24230">
            <v>72</v>
          </cell>
        </row>
        <row r="24231">
          <cell r="E24231" t="str">
            <v>440722194808173526</v>
          </cell>
          <cell r="F24231" t="str">
            <v>李素娟</v>
          </cell>
        </row>
        <row r="24231">
          <cell r="H24231" t="str">
            <v>440722194808173526</v>
          </cell>
          <cell r="I24231">
            <v>74</v>
          </cell>
        </row>
        <row r="24232">
          <cell r="E24232" t="str">
            <v>440722195005133568</v>
          </cell>
          <cell r="F24232" t="str">
            <v>雷柳匀</v>
          </cell>
        </row>
        <row r="24232">
          <cell r="H24232" t="str">
            <v>440722195005133568</v>
          </cell>
          <cell r="I24232">
            <v>72</v>
          </cell>
        </row>
        <row r="24233">
          <cell r="E24233" t="str">
            <v>44072219500106354X</v>
          </cell>
          <cell r="F24233" t="str">
            <v>伍转娣</v>
          </cell>
        </row>
        <row r="24233">
          <cell r="H24233" t="str">
            <v>44072219500106354X</v>
          </cell>
          <cell r="I24233">
            <v>72</v>
          </cell>
        </row>
        <row r="24234">
          <cell r="E24234" t="str">
            <v>440722194509083539</v>
          </cell>
          <cell r="F24234" t="str">
            <v>李卓波</v>
          </cell>
        </row>
        <row r="24234">
          <cell r="H24234" t="str">
            <v>440722194509083539</v>
          </cell>
          <cell r="I24234">
            <v>77</v>
          </cell>
        </row>
        <row r="24235">
          <cell r="E24235" t="str">
            <v>440722194807193533</v>
          </cell>
          <cell r="F24235" t="str">
            <v>容豪暧</v>
          </cell>
        </row>
        <row r="24235">
          <cell r="H24235" t="str">
            <v>440722194807193533</v>
          </cell>
          <cell r="I24235">
            <v>74</v>
          </cell>
        </row>
        <row r="24236">
          <cell r="E24236" t="str">
            <v>440722194510203526</v>
          </cell>
          <cell r="F24236" t="str">
            <v>李玉英</v>
          </cell>
        </row>
        <row r="24236">
          <cell r="H24236" t="str">
            <v>440722194510203526</v>
          </cell>
          <cell r="I24236">
            <v>77</v>
          </cell>
        </row>
        <row r="24237">
          <cell r="E24237" t="str">
            <v>440722194807023534</v>
          </cell>
          <cell r="F24237" t="str">
            <v>曾国欢</v>
          </cell>
        </row>
        <row r="24237">
          <cell r="H24237" t="str">
            <v>440722194807023534</v>
          </cell>
          <cell r="I24237">
            <v>74</v>
          </cell>
        </row>
        <row r="24238">
          <cell r="E24238" t="str">
            <v>440722194809083530</v>
          </cell>
          <cell r="F24238" t="str">
            <v>伍振能</v>
          </cell>
        </row>
        <row r="24238">
          <cell r="H24238" t="str">
            <v>440722194809083530</v>
          </cell>
          <cell r="I24238">
            <v>74</v>
          </cell>
        </row>
        <row r="24239">
          <cell r="E24239" t="str">
            <v>440722194908183510</v>
          </cell>
          <cell r="F24239" t="str">
            <v>李小波</v>
          </cell>
        </row>
        <row r="24239">
          <cell r="H24239" t="str">
            <v>440722194908183510</v>
          </cell>
          <cell r="I24239">
            <v>73</v>
          </cell>
        </row>
        <row r="24240">
          <cell r="E24240" t="str">
            <v>440722194908193524</v>
          </cell>
          <cell r="F24240" t="str">
            <v>曾秋珠</v>
          </cell>
        </row>
        <row r="24240">
          <cell r="H24240" t="str">
            <v>440722194908193524</v>
          </cell>
          <cell r="I24240">
            <v>73</v>
          </cell>
        </row>
        <row r="24241">
          <cell r="E24241" t="str">
            <v>440722194909083546</v>
          </cell>
          <cell r="F24241" t="str">
            <v>陈翠珍</v>
          </cell>
        </row>
        <row r="24241">
          <cell r="H24241" t="str">
            <v>440722194909083546</v>
          </cell>
          <cell r="I24241">
            <v>73</v>
          </cell>
        </row>
        <row r="24242">
          <cell r="E24242" t="str">
            <v>44072219490912351X</v>
          </cell>
          <cell r="F24242" t="str">
            <v>李典浓</v>
          </cell>
        </row>
        <row r="24242">
          <cell r="H24242" t="str">
            <v>44072219490912351X</v>
          </cell>
          <cell r="I24242">
            <v>73</v>
          </cell>
        </row>
        <row r="24243">
          <cell r="E24243" t="str">
            <v>440722194909073516</v>
          </cell>
          <cell r="F24243" t="str">
            <v>李卓生</v>
          </cell>
        </row>
        <row r="24243">
          <cell r="H24243" t="str">
            <v>440722194909073516</v>
          </cell>
          <cell r="I24243">
            <v>73</v>
          </cell>
        </row>
        <row r="24244">
          <cell r="E24244" t="str">
            <v>440722194908143527</v>
          </cell>
          <cell r="F24244" t="str">
            <v>张雪珍</v>
          </cell>
        </row>
        <row r="24244">
          <cell r="H24244" t="str">
            <v>440722194908143527</v>
          </cell>
          <cell r="I24244">
            <v>73</v>
          </cell>
        </row>
        <row r="24245">
          <cell r="E24245" t="str">
            <v>440722194802093517</v>
          </cell>
          <cell r="F24245" t="str">
            <v>张对儒</v>
          </cell>
        </row>
        <row r="24245">
          <cell r="H24245" t="str">
            <v>440722194802093517</v>
          </cell>
          <cell r="I24245">
            <v>74</v>
          </cell>
        </row>
        <row r="24246">
          <cell r="E24246" t="str">
            <v>440722194804033518</v>
          </cell>
          <cell r="F24246" t="str">
            <v>曾植林</v>
          </cell>
        </row>
        <row r="24246">
          <cell r="H24246" t="str">
            <v>440722194804033518</v>
          </cell>
          <cell r="I24246">
            <v>74</v>
          </cell>
        </row>
        <row r="24247">
          <cell r="E24247" t="str">
            <v>440722194710073527</v>
          </cell>
          <cell r="F24247" t="str">
            <v>王房娣</v>
          </cell>
        </row>
        <row r="24247">
          <cell r="H24247" t="str">
            <v>440722194710073527</v>
          </cell>
          <cell r="I24247">
            <v>75</v>
          </cell>
        </row>
        <row r="24248">
          <cell r="E24248" t="str">
            <v>440722194910033562</v>
          </cell>
          <cell r="F24248" t="str">
            <v>李素莲</v>
          </cell>
        </row>
        <row r="24248">
          <cell r="H24248" t="str">
            <v>440722194910033562</v>
          </cell>
          <cell r="I24248">
            <v>73</v>
          </cell>
        </row>
        <row r="24249">
          <cell r="E24249" t="str">
            <v>440722194303063524</v>
          </cell>
          <cell r="F24249" t="str">
            <v>邓美娟</v>
          </cell>
        </row>
        <row r="24249">
          <cell r="H24249" t="str">
            <v>440722194303063524</v>
          </cell>
          <cell r="I24249">
            <v>79</v>
          </cell>
        </row>
        <row r="24250">
          <cell r="E24250" t="str">
            <v>440722194805213510</v>
          </cell>
          <cell r="F24250" t="str">
            <v>曾卓辉</v>
          </cell>
        </row>
        <row r="24250">
          <cell r="H24250" t="str">
            <v>440722194805213510</v>
          </cell>
          <cell r="I24250">
            <v>74</v>
          </cell>
        </row>
        <row r="24251">
          <cell r="E24251" t="str">
            <v>440722194612253524</v>
          </cell>
          <cell r="F24251" t="str">
            <v>陈如宝</v>
          </cell>
        </row>
        <row r="24251">
          <cell r="H24251" t="str">
            <v>440722194612253524</v>
          </cell>
          <cell r="I24251">
            <v>76</v>
          </cell>
        </row>
        <row r="24252">
          <cell r="E24252" t="str">
            <v>440722194303243517</v>
          </cell>
          <cell r="F24252" t="str">
            <v>余锡尧</v>
          </cell>
        </row>
        <row r="24252">
          <cell r="H24252" t="str">
            <v>440722194303243517</v>
          </cell>
          <cell r="I24252">
            <v>79</v>
          </cell>
        </row>
        <row r="24253">
          <cell r="E24253" t="str">
            <v>440722194305213549</v>
          </cell>
          <cell r="F24253" t="str">
            <v>伍素英</v>
          </cell>
        </row>
        <row r="24253">
          <cell r="H24253" t="str">
            <v>440722194305213549</v>
          </cell>
          <cell r="I24253">
            <v>79</v>
          </cell>
        </row>
        <row r="24254">
          <cell r="E24254" t="str">
            <v>440722194702053534</v>
          </cell>
          <cell r="F24254" t="str">
            <v>余仲锦</v>
          </cell>
        </row>
        <row r="24254">
          <cell r="H24254" t="str">
            <v>440722194702053534</v>
          </cell>
          <cell r="I24254">
            <v>75</v>
          </cell>
        </row>
        <row r="24255">
          <cell r="E24255" t="str">
            <v>44072219480720356X</v>
          </cell>
          <cell r="F24255" t="str">
            <v>麦碧玉</v>
          </cell>
        </row>
        <row r="24255">
          <cell r="H24255" t="str">
            <v>44072219480720356X</v>
          </cell>
          <cell r="I24255">
            <v>74</v>
          </cell>
        </row>
        <row r="24256">
          <cell r="E24256" t="str">
            <v>440722194809253528</v>
          </cell>
          <cell r="F24256" t="str">
            <v>梁桂六</v>
          </cell>
        </row>
        <row r="24256">
          <cell r="H24256" t="str">
            <v>440722194809253528</v>
          </cell>
          <cell r="I24256">
            <v>74</v>
          </cell>
        </row>
        <row r="24257">
          <cell r="E24257" t="str">
            <v>440722194205283531</v>
          </cell>
          <cell r="F24257" t="str">
            <v>曾如海</v>
          </cell>
        </row>
        <row r="24257">
          <cell r="H24257" t="str">
            <v>440722194205283531</v>
          </cell>
          <cell r="I24257">
            <v>80</v>
          </cell>
        </row>
        <row r="24258">
          <cell r="E24258" t="str">
            <v>440722194908083536</v>
          </cell>
          <cell r="F24258" t="str">
            <v>余炳乃</v>
          </cell>
        </row>
        <row r="24258">
          <cell r="H24258" t="str">
            <v>440722194908083536</v>
          </cell>
          <cell r="I24258">
            <v>73</v>
          </cell>
        </row>
        <row r="24259">
          <cell r="E24259" t="str">
            <v>440722194610113536</v>
          </cell>
          <cell r="F24259" t="str">
            <v>余权林</v>
          </cell>
        </row>
        <row r="24259">
          <cell r="H24259" t="str">
            <v>440722194610113536</v>
          </cell>
          <cell r="I24259">
            <v>76</v>
          </cell>
        </row>
        <row r="24260">
          <cell r="E24260" t="str">
            <v>440722194907133554</v>
          </cell>
          <cell r="F24260" t="str">
            <v>赵碧泉</v>
          </cell>
        </row>
        <row r="24260">
          <cell r="H24260" t="str">
            <v>440722194907133554</v>
          </cell>
          <cell r="I24260">
            <v>73</v>
          </cell>
        </row>
        <row r="24261">
          <cell r="E24261" t="str">
            <v>440722194611183544</v>
          </cell>
          <cell r="F24261" t="str">
            <v>梁佩霞</v>
          </cell>
        </row>
        <row r="24261">
          <cell r="H24261" t="str">
            <v>440722194611183544</v>
          </cell>
          <cell r="I24261">
            <v>76</v>
          </cell>
        </row>
        <row r="24262">
          <cell r="E24262" t="str">
            <v>440722195103153562</v>
          </cell>
          <cell r="F24262" t="str">
            <v>苏艳娟</v>
          </cell>
        </row>
        <row r="24262">
          <cell r="H24262" t="str">
            <v>440722195103153562</v>
          </cell>
          <cell r="I24262">
            <v>71</v>
          </cell>
        </row>
        <row r="24263">
          <cell r="E24263" t="str">
            <v>44072219510127351X</v>
          </cell>
          <cell r="F24263" t="str">
            <v>容锐均</v>
          </cell>
        </row>
        <row r="24263">
          <cell r="H24263" t="str">
            <v>44072219510127351X</v>
          </cell>
          <cell r="I24263">
            <v>71</v>
          </cell>
        </row>
        <row r="24264">
          <cell r="E24264" t="str">
            <v>440722194610163533</v>
          </cell>
          <cell r="F24264" t="str">
            <v>曾庭操</v>
          </cell>
        </row>
        <row r="24264">
          <cell r="H24264" t="str">
            <v>440722194610163533</v>
          </cell>
          <cell r="I24264">
            <v>76</v>
          </cell>
        </row>
        <row r="24265">
          <cell r="E24265" t="str">
            <v>440722195108033551</v>
          </cell>
          <cell r="F24265" t="str">
            <v>伍社朋</v>
          </cell>
        </row>
        <row r="24265">
          <cell r="H24265" t="str">
            <v>440722195108033551</v>
          </cell>
          <cell r="I24265">
            <v>71</v>
          </cell>
        </row>
        <row r="24266">
          <cell r="E24266" t="str">
            <v>440722194907163606</v>
          </cell>
          <cell r="F24266" t="str">
            <v>曾素兰</v>
          </cell>
        </row>
        <row r="24266">
          <cell r="H24266" t="str">
            <v>440722194907163606</v>
          </cell>
          <cell r="I24266">
            <v>73</v>
          </cell>
        </row>
        <row r="24267">
          <cell r="E24267" t="str">
            <v>440722194907193557</v>
          </cell>
          <cell r="F24267" t="str">
            <v>曾国友</v>
          </cell>
        </row>
        <row r="24267">
          <cell r="H24267" t="str">
            <v>440722194907193557</v>
          </cell>
          <cell r="I24267">
            <v>73</v>
          </cell>
        </row>
        <row r="24268">
          <cell r="E24268" t="str">
            <v>440722194907273557</v>
          </cell>
          <cell r="F24268" t="str">
            <v>伍元中</v>
          </cell>
        </row>
        <row r="24268">
          <cell r="H24268" t="str">
            <v>440722194907273557</v>
          </cell>
          <cell r="I24268">
            <v>73</v>
          </cell>
        </row>
        <row r="24269">
          <cell r="E24269" t="str">
            <v>440722194707163556</v>
          </cell>
          <cell r="F24269" t="str">
            <v>曾国良</v>
          </cell>
        </row>
        <row r="24269">
          <cell r="H24269" t="str">
            <v>440722194707163556</v>
          </cell>
          <cell r="I24269">
            <v>75</v>
          </cell>
        </row>
        <row r="24270">
          <cell r="E24270" t="str">
            <v>440722194509243547</v>
          </cell>
          <cell r="F24270" t="str">
            <v>李惠云</v>
          </cell>
        </row>
        <row r="24270">
          <cell r="H24270" t="str">
            <v>440722194509243547</v>
          </cell>
          <cell r="I24270">
            <v>77</v>
          </cell>
        </row>
        <row r="24271">
          <cell r="E24271" t="str">
            <v>440722194703163524</v>
          </cell>
          <cell r="F24271" t="str">
            <v>曾早桂</v>
          </cell>
        </row>
        <row r="24271">
          <cell r="H24271" t="str">
            <v>440722194703163524</v>
          </cell>
          <cell r="I24271">
            <v>75</v>
          </cell>
        </row>
        <row r="24272">
          <cell r="E24272" t="str">
            <v>440722194703173511</v>
          </cell>
          <cell r="F24272" t="str">
            <v>伍振才</v>
          </cell>
        </row>
        <row r="24272">
          <cell r="H24272" t="str">
            <v>440722194703173511</v>
          </cell>
          <cell r="I24272">
            <v>75</v>
          </cell>
        </row>
        <row r="24273">
          <cell r="E24273" t="str">
            <v>440722194706123675</v>
          </cell>
          <cell r="F24273" t="str">
            <v>李秀山</v>
          </cell>
        </row>
        <row r="24273">
          <cell r="H24273" t="str">
            <v>440722194706123675</v>
          </cell>
          <cell r="I24273">
            <v>75</v>
          </cell>
        </row>
        <row r="24274">
          <cell r="E24274" t="str">
            <v>440722194509033531</v>
          </cell>
          <cell r="F24274" t="str">
            <v>李树师</v>
          </cell>
        </row>
        <row r="24274">
          <cell r="H24274" t="str">
            <v>440722194509033531</v>
          </cell>
          <cell r="I24274">
            <v>77</v>
          </cell>
        </row>
        <row r="24275">
          <cell r="E24275" t="str">
            <v>440722194709013519</v>
          </cell>
          <cell r="F24275" t="str">
            <v>李安元</v>
          </cell>
        </row>
        <row r="24275">
          <cell r="H24275" t="str">
            <v>440722194709013519</v>
          </cell>
          <cell r="I24275">
            <v>75</v>
          </cell>
        </row>
        <row r="24276">
          <cell r="E24276" t="str">
            <v>440722194508193517</v>
          </cell>
          <cell r="F24276" t="str">
            <v>李荣燮</v>
          </cell>
        </row>
        <row r="24276">
          <cell r="H24276" t="str">
            <v>440722194508193517</v>
          </cell>
          <cell r="I24276">
            <v>77</v>
          </cell>
        </row>
        <row r="24277">
          <cell r="E24277" t="str">
            <v>440722194703153537</v>
          </cell>
          <cell r="F24277" t="str">
            <v>廖颂钦</v>
          </cell>
        </row>
        <row r="24277">
          <cell r="H24277" t="str">
            <v>440722194703153537</v>
          </cell>
          <cell r="I24277">
            <v>75</v>
          </cell>
        </row>
        <row r="24278">
          <cell r="E24278" t="str">
            <v>440722194702243522</v>
          </cell>
          <cell r="F24278" t="str">
            <v>黄美玲</v>
          </cell>
        </row>
        <row r="24278">
          <cell r="H24278" t="str">
            <v>440722194702243522</v>
          </cell>
          <cell r="I24278">
            <v>75</v>
          </cell>
        </row>
        <row r="24279">
          <cell r="E24279" t="str">
            <v>440722194703243540</v>
          </cell>
          <cell r="F24279" t="str">
            <v>周丽云</v>
          </cell>
        </row>
        <row r="24279">
          <cell r="H24279" t="str">
            <v>440722194703243540</v>
          </cell>
          <cell r="I24279">
            <v>75</v>
          </cell>
        </row>
        <row r="24280">
          <cell r="E24280" t="str">
            <v>440722194708113526</v>
          </cell>
          <cell r="F24280" t="str">
            <v>伍秀婵</v>
          </cell>
        </row>
        <row r="24280">
          <cell r="H24280" t="str">
            <v>440722194708113526</v>
          </cell>
          <cell r="I24280">
            <v>75</v>
          </cell>
        </row>
        <row r="24281">
          <cell r="E24281" t="str">
            <v>440722194008043547</v>
          </cell>
          <cell r="F24281" t="str">
            <v>朱琼仙</v>
          </cell>
        </row>
        <row r="24281">
          <cell r="H24281" t="str">
            <v>440722194008043547</v>
          </cell>
          <cell r="I24281">
            <v>82</v>
          </cell>
        </row>
        <row r="24282">
          <cell r="E24282" t="str">
            <v>440722195906213522</v>
          </cell>
          <cell r="F24282" t="str">
            <v>余素娟</v>
          </cell>
        </row>
        <row r="24282">
          <cell r="H24282" t="str">
            <v>440722195906213522</v>
          </cell>
          <cell r="I24282">
            <v>63</v>
          </cell>
        </row>
        <row r="24283">
          <cell r="E24283" t="str">
            <v>440722195612043548</v>
          </cell>
          <cell r="F24283" t="str">
            <v>陈秀桃</v>
          </cell>
        </row>
        <row r="24283">
          <cell r="H24283" t="str">
            <v>440722195612043548</v>
          </cell>
          <cell r="I24283">
            <v>66</v>
          </cell>
        </row>
        <row r="24284">
          <cell r="E24284" t="str">
            <v>440722195902113516</v>
          </cell>
          <cell r="F24284" t="str">
            <v>曾仕安</v>
          </cell>
        </row>
        <row r="24284">
          <cell r="H24284" t="str">
            <v>440722195902113516</v>
          </cell>
          <cell r="I24284">
            <v>63</v>
          </cell>
        </row>
        <row r="24285">
          <cell r="E24285" t="str">
            <v>440722196107233513</v>
          </cell>
          <cell r="F24285" t="str">
            <v>曾柏明</v>
          </cell>
        </row>
        <row r="24285">
          <cell r="H24285" t="str">
            <v>440722196107233513</v>
          </cell>
          <cell r="I24285">
            <v>61</v>
          </cell>
        </row>
        <row r="24286">
          <cell r="E24286" t="str">
            <v>440722195612223530</v>
          </cell>
          <cell r="F24286" t="str">
            <v>曾燕儒</v>
          </cell>
        </row>
        <row r="24286">
          <cell r="H24286" t="str">
            <v>440722195612223530</v>
          </cell>
          <cell r="I24286">
            <v>66</v>
          </cell>
        </row>
        <row r="24287">
          <cell r="E24287" t="str">
            <v>440722195611033516</v>
          </cell>
          <cell r="F24287" t="str">
            <v>廖伟超</v>
          </cell>
        </row>
        <row r="24287">
          <cell r="H24287" t="str">
            <v>440722195611033516</v>
          </cell>
          <cell r="I24287">
            <v>66</v>
          </cell>
        </row>
        <row r="24288">
          <cell r="E24288" t="str">
            <v>440722195609043600</v>
          </cell>
          <cell r="F24288" t="str">
            <v>邝仕莲</v>
          </cell>
        </row>
        <row r="24288">
          <cell r="H24288" t="str">
            <v>440722195609043600</v>
          </cell>
          <cell r="I24288">
            <v>66</v>
          </cell>
        </row>
        <row r="24289">
          <cell r="E24289" t="str">
            <v>44072219561110381X</v>
          </cell>
          <cell r="F24289" t="str">
            <v>曾健辉</v>
          </cell>
        </row>
        <row r="24289">
          <cell r="H24289" t="str">
            <v>44072219561110381X</v>
          </cell>
          <cell r="I24289">
            <v>66</v>
          </cell>
        </row>
        <row r="24290">
          <cell r="E24290" t="str">
            <v>440722195903293512</v>
          </cell>
          <cell r="F24290" t="str">
            <v>李秀石</v>
          </cell>
        </row>
        <row r="24290">
          <cell r="H24290" t="str">
            <v>440722195903293512</v>
          </cell>
          <cell r="I24290">
            <v>63</v>
          </cell>
        </row>
        <row r="24291">
          <cell r="E24291" t="str">
            <v>440722195609243557</v>
          </cell>
          <cell r="F24291" t="str">
            <v>赵荣泮</v>
          </cell>
        </row>
        <row r="24291">
          <cell r="H24291" t="str">
            <v>440722195609243557</v>
          </cell>
          <cell r="I24291">
            <v>66</v>
          </cell>
        </row>
        <row r="24292">
          <cell r="E24292" t="str">
            <v>440722196109133532</v>
          </cell>
          <cell r="F24292" t="str">
            <v>李凤初</v>
          </cell>
        </row>
        <row r="24292">
          <cell r="H24292" t="str">
            <v>440722196109133532</v>
          </cell>
          <cell r="I24292">
            <v>61</v>
          </cell>
        </row>
        <row r="24293">
          <cell r="E24293" t="str">
            <v>440722195908193529</v>
          </cell>
          <cell r="F24293" t="str">
            <v>曾瑞环</v>
          </cell>
        </row>
        <row r="24293">
          <cell r="H24293" t="str">
            <v>440722195908193529</v>
          </cell>
          <cell r="I24293">
            <v>63</v>
          </cell>
        </row>
        <row r="24294">
          <cell r="E24294" t="str">
            <v>440722195906133522</v>
          </cell>
          <cell r="F24294" t="str">
            <v>曹香月</v>
          </cell>
        </row>
        <row r="24294">
          <cell r="H24294" t="str">
            <v>440722195906133522</v>
          </cell>
          <cell r="I24294">
            <v>63</v>
          </cell>
        </row>
        <row r="24295">
          <cell r="E24295" t="str">
            <v>440722195905223825</v>
          </cell>
          <cell r="F24295" t="str">
            <v>陈翠婵</v>
          </cell>
        </row>
        <row r="24295">
          <cell r="H24295" t="str">
            <v>440722195905223825</v>
          </cell>
          <cell r="I24295">
            <v>63</v>
          </cell>
        </row>
        <row r="24296">
          <cell r="E24296" t="str">
            <v>440722196110033512</v>
          </cell>
          <cell r="F24296" t="str">
            <v>曾石能</v>
          </cell>
        </row>
        <row r="24296">
          <cell r="H24296" t="str">
            <v>440722196110033512</v>
          </cell>
          <cell r="I24296">
            <v>61</v>
          </cell>
        </row>
        <row r="24297">
          <cell r="E24297" t="str">
            <v>440722196111093517</v>
          </cell>
          <cell r="F24297" t="str">
            <v>曾伟忠</v>
          </cell>
        </row>
        <row r="24297">
          <cell r="H24297" t="str">
            <v>440722196111093517</v>
          </cell>
          <cell r="I24297">
            <v>61</v>
          </cell>
        </row>
        <row r="24298">
          <cell r="E24298" t="str">
            <v>440722195909123522</v>
          </cell>
          <cell r="F24298" t="str">
            <v>陈美玉</v>
          </cell>
        </row>
        <row r="24298">
          <cell r="H24298" t="str">
            <v>440722195909123522</v>
          </cell>
          <cell r="I24298">
            <v>63</v>
          </cell>
        </row>
        <row r="24299">
          <cell r="E24299" t="str">
            <v>440722195809143542</v>
          </cell>
          <cell r="F24299" t="str">
            <v>伍惠云</v>
          </cell>
        </row>
        <row r="24299">
          <cell r="H24299" t="str">
            <v>440722195809143542</v>
          </cell>
          <cell r="I24299">
            <v>64</v>
          </cell>
        </row>
        <row r="24300">
          <cell r="E24300" t="str">
            <v>440722195412023518</v>
          </cell>
          <cell r="F24300" t="str">
            <v>廖维生</v>
          </cell>
        </row>
        <row r="24300">
          <cell r="H24300" t="str">
            <v>440722195412023518</v>
          </cell>
          <cell r="I24300">
            <v>68</v>
          </cell>
        </row>
        <row r="24301">
          <cell r="E24301" t="str">
            <v>440722195810113519</v>
          </cell>
          <cell r="F24301" t="str">
            <v>伍社福</v>
          </cell>
        </row>
        <row r="24301">
          <cell r="H24301" t="str">
            <v>440722195810113519</v>
          </cell>
          <cell r="I24301">
            <v>64</v>
          </cell>
        </row>
        <row r="24302">
          <cell r="E24302" t="str">
            <v>440722195702093549</v>
          </cell>
          <cell r="F24302" t="str">
            <v>陈瑞玉</v>
          </cell>
        </row>
        <row r="24302">
          <cell r="H24302" t="str">
            <v>440722195702093549</v>
          </cell>
          <cell r="I24302">
            <v>65</v>
          </cell>
        </row>
        <row r="24303">
          <cell r="E24303" t="str">
            <v>440722195702033511</v>
          </cell>
          <cell r="F24303" t="str">
            <v>李锦权</v>
          </cell>
        </row>
        <row r="24303">
          <cell r="H24303" t="str">
            <v>440722195702033511</v>
          </cell>
          <cell r="I24303">
            <v>65</v>
          </cell>
        </row>
        <row r="24304">
          <cell r="E24304" t="str">
            <v>440722195707093521</v>
          </cell>
          <cell r="F24304" t="str">
            <v>陈婉云</v>
          </cell>
        </row>
        <row r="24304">
          <cell r="H24304" t="str">
            <v>440722195707093521</v>
          </cell>
          <cell r="I24304">
            <v>65</v>
          </cell>
        </row>
        <row r="24305">
          <cell r="E24305" t="str">
            <v>440722195503053528</v>
          </cell>
          <cell r="F24305" t="str">
            <v>刘惠霞</v>
          </cell>
        </row>
        <row r="24305">
          <cell r="H24305" t="str">
            <v>440722195503053528</v>
          </cell>
          <cell r="I24305">
            <v>67</v>
          </cell>
        </row>
        <row r="24306">
          <cell r="E24306" t="str">
            <v>440722195706293521</v>
          </cell>
          <cell r="F24306" t="str">
            <v>朱丽嫦</v>
          </cell>
        </row>
        <row r="24306">
          <cell r="H24306" t="str">
            <v>440722195706293521</v>
          </cell>
          <cell r="I24306">
            <v>65</v>
          </cell>
        </row>
        <row r="24307">
          <cell r="E24307" t="str">
            <v>440722195808213545</v>
          </cell>
          <cell r="F24307" t="str">
            <v>伍碧秀</v>
          </cell>
        </row>
        <row r="24307">
          <cell r="H24307" t="str">
            <v>440722195808213545</v>
          </cell>
          <cell r="I24307">
            <v>64</v>
          </cell>
        </row>
        <row r="24308">
          <cell r="E24308" t="str">
            <v>440722195411073564</v>
          </cell>
          <cell r="F24308" t="str">
            <v>伍艳环</v>
          </cell>
        </row>
        <row r="24308">
          <cell r="H24308" t="str">
            <v>440722195411073564</v>
          </cell>
          <cell r="I24308">
            <v>68</v>
          </cell>
        </row>
        <row r="24309">
          <cell r="E24309" t="str">
            <v>440722195509093539</v>
          </cell>
          <cell r="F24309" t="str">
            <v>余重照</v>
          </cell>
        </row>
        <row r="24309">
          <cell r="H24309" t="str">
            <v>440722195509093539</v>
          </cell>
          <cell r="I24309">
            <v>67</v>
          </cell>
        </row>
        <row r="24310">
          <cell r="E24310" t="str">
            <v>440722195802223531</v>
          </cell>
          <cell r="F24310" t="str">
            <v>廖维庆</v>
          </cell>
        </row>
        <row r="24310">
          <cell r="H24310" t="str">
            <v>440722195802223531</v>
          </cell>
          <cell r="I24310">
            <v>64</v>
          </cell>
        </row>
        <row r="24311">
          <cell r="E24311" t="str">
            <v>440722195907243520</v>
          </cell>
          <cell r="F24311" t="str">
            <v>伍小平</v>
          </cell>
        </row>
        <row r="24311">
          <cell r="H24311" t="str">
            <v>440722195907243520</v>
          </cell>
          <cell r="I24311">
            <v>63</v>
          </cell>
        </row>
        <row r="24312">
          <cell r="E24312" t="str">
            <v>440722195712033523</v>
          </cell>
          <cell r="F24312" t="str">
            <v>李月娣</v>
          </cell>
        </row>
        <row r="24312">
          <cell r="H24312" t="str">
            <v>440722195712033523</v>
          </cell>
          <cell r="I24312">
            <v>65</v>
          </cell>
        </row>
        <row r="24313">
          <cell r="E24313" t="str">
            <v>440722195910233542</v>
          </cell>
          <cell r="F24313" t="str">
            <v>刘丽珍</v>
          </cell>
        </row>
        <row r="24313">
          <cell r="H24313" t="str">
            <v>440722195910233542</v>
          </cell>
          <cell r="I24313">
            <v>63</v>
          </cell>
        </row>
        <row r="24314">
          <cell r="E24314" t="str">
            <v>440722195802063566</v>
          </cell>
          <cell r="F24314" t="str">
            <v>赵淑贞</v>
          </cell>
        </row>
        <row r="24314">
          <cell r="H24314" t="str">
            <v>440722195802063566</v>
          </cell>
          <cell r="I24314">
            <v>64</v>
          </cell>
        </row>
        <row r="24315">
          <cell r="E24315" t="str">
            <v>440722195802183517</v>
          </cell>
          <cell r="F24315" t="str">
            <v>曾女胜</v>
          </cell>
        </row>
        <row r="24315">
          <cell r="H24315" t="str">
            <v>440722195802183517</v>
          </cell>
          <cell r="I24315">
            <v>64</v>
          </cell>
        </row>
        <row r="24316">
          <cell r="E24316" t="str">
            <v>440722195909293548</v>
          </cell>
          <cell r="F24316" t="str">
            <v>谭惠心</v>
          </cell>
        </row>
        <row r="24316">
          <cell r="H24316" t="str">
            <v>440722195909293548</v>
          </cell>
          <cell r="I24316">
            <v>63</v>
          </cell>
        </row>
        <row r="24317">
          <cell r="E24317" t="str">
            <v>440722195910223520</v>
          </cell>
          <cell r="F24317" t="str">
            <v>曾月霞</v>
          </cell>
        </row>
        <row r="24317">
          <cell r="H24317" t="str">
            <v>440722195910223520</v>
          </cell>
          <cell r="I24317">
            <v>63</v>
          </cell>
        </row>
        <row r="24318">
          <cell r="E24318" t="str">
            <v>440722195710173530</v>
          </cell>
          <cell r="F24318" t="str">
            <v>曾冠庭</v>
          </cell>
        </row>
        <row r="24318">
          <cell r="H24318" t="str">
            <v>440722195710173530</v>
          </cell>
          <cell r="I24318">
            <v>65</v>
          </cell>
        </row>
        <row r="24319">
          <cell r="E24319" t="str">
            <v>440722195510103546</v>
          </cell>
          <cell r="F24319" t="str">
            <v>梁素平</v>
          </cell>
        </row>
        <row r="24319">
          <cell r="H24319" t="str">
            <v>440722195510103546</v>
          </cell>
          <cell r="I24319">
            <v>67</v>
          </cell>
        </row>
        <row r="24320">
          <cell r="E24320" t="str">
            <v>440722195803273522</v>
          </cell>
          <cell r="F24320" t="str">
            <v>麦艳玲</v>
          </cell>
        </row>
        <row r="24320">
          <cell r="H24320" t="str">
            <v>440722195803273522</v>
          </cell>
          <cell r="I24320">
            <v>64</v>
          </cell>
        </row>
        <row r="24321">
          <cell r="E24321" t="str">
            <v>440722195909113527</v>
          </cell>
          <cell r="F24321" t="str">
            <v>伍添兰</v>
          </cell>
        </row>
        <row r="24321">
          <cell r="H24321" t="str">
            <v>440722195909113527</v>
          </cell>
          <cell r="I24321">
            <v>63</v>
          </cell>
        </row>
        <row r="24322">
          <cell r="E24322" t="str">
            <v>44072219560804357X</v>
          </cell>
          <cell r="F24322" t="str">
            <v>余振辉</v>
          </cell>
        </row>
        <row r="24322">
          <cell r="H24322" t="str">
            <v>44072219560804357X</v>
          </cell>
          <cell r="I24322">
            <v>66</v>
          </cell>
        </row>
        <row r="24323">
          <cell r="E24323" t="str">
            <v>440722196103103519</v>
          </cell>
          <cell r="F24323" t="str">
            <v>廖和钦</v>
          </cell>
        </row>
        <row r="24323">
          <cell r="H24323" t="str">
            <v>440722196103103519</v>
          </cell>
          <cell r="I24323">
            <v>61</v>
          </cell>
        </row>
        <row r="24324">
          <cell r="E24324" t="str">
            <v>440722195606063577</v>
          </cell>
          <cell r="F24324" t="str">
            <v>曾维栋</v>
          </cell>
        </row>
        <row r="24324">
          <cell r="H24324" t="str">
            <v>440722195606063577</v>
          </cell>
          <cell r="I24324">
            <v>66</v>
          </cell>
        </row>
        <row r="24325">
          <cell r="E24325" t="str">
            <v>440722195809293540</v>
          </cell>
          <cell r="F24325" t="str">
            <v>麦丽香</v>
          </cell>
        </row>
        <row r="24325">
          <cell r="H24325" t="str">
            <v>440722195809293540</v>
          </cell>
          <cell r="I24325">
            <v>64</v>
          </cell>
        </row>
        <row r="24326">
          <cell r="E24326" t="str">
            <v>440722195810133536</v>
          </cell>
          <cell r="F24326" t="str">
            <v>曾忠荣</v>
          </cell>
        </row>
        <row r="24326">
          <cell r="H24326" t="str">
            <v>440722195810133536</v>
          </cell>
          <cell r="I24326">
            <v>64</v>
          </cell>
        </row>
        <row r="24327">
          <cell r="E24327" t="str">
            <v>440722196012243524</v>
          </cell>
          <cell r="F24327" t="str">
            <v>李素娟</v>
          </cell>
        </row>
        <row r="24327">
          <cell r="H24327" t="str">
            <v>440722196012243524</v>
          </cell>
          <cell r="I24327">
            <v>62</v>
          </cell>
        </row>
        <row r="24328">
          <cell r="E24328" t="str">
            <v>440722195810143531</v>
          </cell>
          <cell r="F24328" t="str">
            <v>曾树春</v>
          </cell>
        </row>
        <row r="24328">
          <cell r="H24328" t="str">
            <v>440722195810143531</v>
          </cell>
          <cell r="I24328">
            <v>64</v>
          </cell>
        </row>
        <row r="24329">
          <cell r="E24329" t="str">
            <v>440722195810103521</v>
          </cell>
          <cell r="F24329" t="str">
            <v>陈翠玲</v>
          </cell>
        </row>
        <row r="24329">
          <cell r="H24329" t="str">
            <v>440722195810103521</v>
          </cell>
          <cell r="I24329">
            <v>64</v>
          </cell>
        </row>
        <row r="24330">
          <cell r="E24330" t="str">
            <v>440722195810223531</v>
          </cell>
          <cell r="F24330" t="str">
            <v>容灼龙</v>
          </cell>
        </row>
        <row r="24330">
          <cell r="H24330" t="str">
            <v>440722195810223531</v>
          </cell>
          <cell r="I24330">
            <v>64</v>
          </cell>
        </row>
        <row r="24331">
          <cell r="E24331" t="str">
            <v>440722195811073555</v>
          </cell>
          <cell r="F24331" t="str">
            <v>曾精用</v>
          </cell>
        </row>
        <row r="24331">
          <cell r="H24331" t="str">
            <v>440722195811073555</v>
          </cell>
          <cell r="I24331">
            <v>64</v>
          </cell>
        </row>
        <row r="24332">
          <cell r="E24332" t="str">
            <v>440722195608213524</v>
          </cell>
          <cell r="F24332" t="str">
            <v>李清秀</v>
          </cell>
        </row>
        <row r="24332">
          <cell r="H24332" t="str">
            <v>440722195608213524</v>
          </cell>
          <cell r="I24332">
            <v>66</v>
          </cell>
        </row>
        <row r="24333">
          <cell r="E24333" t="str">
            <v>440722196005223525</v>
          </cell>
          <cell r="F24333" t="str">
            <v>陈夏娟</v>
          </cell>
        </row>
        <row r="24333">
          <cell r="H24333" t="str">
            <v>440722196005223525</v>
          </cell>
          <cell r="I24333">
            <v>62</v>
          </cell>
        </row>
        <row r="24334">
          <cell r="E24334" t="str">
            <v>440722195602163538</v>
          </cell>
          <cell r="F24334" t="str">
            <v>李伟灵</v>
          </cell>
        </row>
        <row r="24334">
          <cell r="H24334" t="str">
            <v>440722195602163538</v>
          </cell>
          <cell r="I24334">
            <v>66</v>
          </cell>
        </row>
        <row r="24335">
          <cell r="E24335" t="str">
            <v>440722196005233512</v>
          </cell>
          <cell r="F24335" t="str">
            <v>曾均安</v>
          </cell>
        </row>
        <row r="24335">
          <cell r="H24335" t="str">
            <v>440722196005233512</v>
          </cell>
          <cell r="I24335">
            <v>62</v>
          </cell>
        </row>
        <row r="24336">
          <cell r="E24336" t="str">
            <v>440722196005273549</v>
          </cell>
          <cell r="F24336" t="str">
            <v>李清青</v>
          </cell>
        </row>
        <row r="24336">
          <cell r="H24336" t="str">
            <v>440722196005273549</v>
          </cell>
          <cell r="I24336">
            <v>62</v>
          </cell>
        </row>
        <row r="24337">
          <cell r="E24337" t="str">
            <v>440722196006273524</v>
          </cell>
          <cell r="F24337" t="str">
            <v>邓雪芳</v>
          </cell>
        </row>
        <row r="24337">
          <cell r="H24337" t="str">
            <v>440722196006273524</v>
          </cell>
          <cell r="I24337">
            <v>62</v>
          </cell>
        </row>
        <row r="24338">
          <cell r="E24338" t="str">
            <v>440722196005033588</v>
          </cell>
          <cell r="F24338" t="str">
            <v>孙玉清</v>
          </cell>
        </row>
        <row r="24338">
          <cell r="H24338" t="str">
            <v>440722196005033588</v>
          </cell>
          <cell r="I24338">
            <v>62</v>
          </cell>
        </row>
        <row r="24339">
          <cell r="E24339" t="str">
            <v>440722195808113528</v>
          </cell>
          <cell r="F24339" t="str">
            <v>陈爱菲</v>
          </cell>
        </row>
        <row r="24339">
          <cell r="H24339" t="str">
            <v>440722195808113528</v>
          </cell>
          <cell r="I24339">
            <v>64</v>
          </cell>
        </row>
        <row r="24340">
          <cell r="E24340" t="str">
            <v>440722195808113560</v>
          </cell>
          <cell r="F24340" t="str">
            <v>陈素珠</v>
          </cell>
        </row>
        <row r="24340">
          <cell r="H24340" t="str">
            <v>440722195808113560</v>
          </cell>
          <cell r="I24340">
            <v>64</v>
          </cell>
        </row>
        <row r="24341">
          <cell r="E24341" t="str">
            <v>440722196002163520</v>
          </cell>
          <cell r="F24341" t="str">
            <v>吴玉霞</v>
          </cell>
        </row>
        <row r="24341">
          <cell r="H24341" t="str">
            <v>440722196002163520</v>
          </cell>
          <cell r="I24341">
            <v>62</v>
          </cell>
        </row>
        <row r="24342">
          <cell r="E24342" t="str">
            <v>440722196001043826</v>
          </cell>
          <cell r="F24342" t="str">
            <v>邝惠娟</v>
          </cell>
        </row>
        <row r="24342">
          <cell r="H24342" t="str">
            <v>440722196001043826</v>
          </cell>
          <cell r="I24342">
            <v>62</v>
          </cell>
        </row>
        <row r="24343">
          <cell r="E24343" t="str">
            <v>440722196002173526</v>
          </cell>
          <cell r="F24343" t="str">
            <v>邓保金</v>
          </cell>
        </row>
        <row r="24343">
          <cell r="H24343" t="str">
            <v>440722196002173526</v>
          </cell>
          <cell r="I24343">
            <v>62</v>
          </cell>
        </row>
        <row r="24344">
          <cell r="E24344" t="str">
            <v>440722195603203546</v>
          </cell>
          <cell r="F24344" t="str">
            <v>曾巧嫦</v>
          </cell>
        </row>
        <row r="24344">
          <cell r="H24344" t="str">
            <v>440722195603203546</v>
          </cell>
          <cell r="I24344">
            <v>66</v>
          </cell>
        </row>
        <row r="24345">
          <cell r="E24345" t="str">
            <v>440722195808273556</v>
          </cell>
          <cell r="F24345" t="str">
            <v>曾卫林</v>
          </cell>
        </row>
        <row r="24345">
          <cell r="H24345" t="str">
            <v>440722195808273556</v>
          </cell>
          <cell r="I24345">
            <v>64</v>
          </cell>
        </row>
        <row r="24346">
          <cell r="E24346" t="str">
            <v>440722195807213527</v>
          </cell>
          <cell r="F24346" t="str">
            <v>李月瑜</v>
          </cell>
        </row>
        <row r="24346">
          <cell r="H24346" t="str">
            <v>440722195807213527</v>
          </cell>
          <cell r="I24346">
            <v>64</v>
          </cell>
        </row>
        <row r="24347">
          <cell r="E24347" t="str">
            <v>44072219581216351X</v>
          </cell>
          <cell r="F24347" t="str">
            <v>李健照</v>
          </cell>
        </row>
        <row r="24347">
          <cell r="H24347" t="str">
            <v>44072219581216351X</v>
          </cell>
          <cell r="I24347">
            <v>64</v>
          </cell>
        </row>
        <row r="24348">
          <cell r="E24348" t="str">
            <v>440722195708173144</v>
          </cell>
          <cell r="F24348" t="str">
            <v>黄小儿</v>
          </cell>
        </row>
        <row r="24348">
          <cell r="H24348" t="str">
            <v>440722195708173144</v>
          </cell>
          <cell r="I24348">
            <v>65</v>
          </cell>
        </row>
        <row r="24349">
          <cell r="E24349" t="str">
            <v>440722195708233581</v>
          </cell>
          <cell r="F24349" t="str">
            <v>叶丽英</v>
          </cell>
        </row>
        <row r="24349">
          <cell r="H24349" t="str">
            <v>440722195708233581</v>
          </cell>
          <cell r="I24349">
            <v>65</v>
          </cell>
        </row>
        <row r="24350">
          <cell r="E24350" t="str">
            <v>440722195708073602</v>
          </cell>
          <cell r="F24350" t="str">
            <v>陈惠芳</v>
          </cell>
        </row>
        <row r="24350">
          <cell r="H24350" t="str">
            <v>440722195708073602</v>
          </cell>
          <cell r="I24350">
            <v>65</v>
          </cell>
        </row>
        <row r="24351">
          <cell r="E24351" t="str">
            <v>44072219570823383X</v>
          </cell>
          <cell r="F24351" t="str">
            <v>余国锐</v>
          </cell>
        </row>
        <row r="24351">
          <cell r="H24351" t="str">
            <v>44072219570823383X</v>
          </cell>
          <cell r="I24351">
            <v>65</v>
          </cell>
        </row>
        <row r="24352">
          <cell r="E24352" t="str">
            <v>440722195708013554</v>
          </cell>
          <cell r="F24352" t="str">
            <v>邓焕棠</v>
          </cell>
        </row>
        <row r="24352">
          <cell r="H24352" t="str">
            <v>440722195708013554</v>
          </cell>
          <cell r="I24352">
            <v>65</v>
          </cell>
        </row>
        <row r="24353">
          <cell r="E24353" t="str">
            <v>44072219550405352X</v>
          </cell>
          <cell r="F24353" t="str">
            <v>曾美珍</v>
          </cell>
        </row>
        <row r="24353">
          <cell r="H24353" t="str">
            <v>44072219550405352X</v>
          </cell>
          <cell r="I24353">
            <v>67</v>
          </cell>
        </row>
        <row r="24354">
          <cell r="E24354" t="str">
            <v>440722195507293561</v>
          </cell>
          <cell r="F24354" t="str">
            <v>邓凤平</v>
          </cell>
        </row>
        <row r="24354">
          <cell r="H24354" t="str">
            <v>440722195507293561</v>
          </cell>
          <cell r="I24354">
            <v>67</v>
          </cell>
        </row>
        <row r="24355">
          <cell r="E24355" t="str">
            <v>440722195904213545</v>
          </cell>
          <cell r="F24355" t="str">
            <v>李惠珍</v>
          </cell>
        </row>
        <row r="24355">
          <cell r="H24355" t="str">
            <v>440722195904213545</v>
          </cell>
          <cell r="I24355">
            <v>63</v>
          </cell>
        </row>
        <row r="24356">
          <cell r="E24356" t="str">
            <v>440722195812123518</v>
          </cell>
          <cell r="F24356" t="str">
            <v>李定波</v>
          </cell>
        </row>
        <row r="24356">
          <cell r="H24356" t="str">
            <v>440722195812123518</v>
          </cell>
          <cell r="I24356">
            <v>64</v>
          </cell>
        </row>
        <row r="24357">
          <cell r="E24357" t="str">
            <v>44072219550629356X</v>
          </cell>
          <cell r="F24357" t="str">
            <v>吴积环</v>
          </cell>
        </row>
        <row r="24357">
          <cell r="H24357" t="str">
            <v>44072219550629356X</v>
          </cell>
          <cell r="I24357">
            <v>67</v>
          </cell>
        </row>
        <row r="24358">
          <cell r="E24358" t="str">
            <v>440722195505143535</v>
          </cell>
          <cell r="F24358" t="str">
            <v>李树良</v>
          </cell>
        </row>
        <row r="24358">
          <cell r="H24358" t="str">
            <v>440722195505143535</v>
          </cell>
          <cell r="I24358">
            <v>67</v>
          </cell>
        </row>
        <row r="24359">
          <cell r="E24359" t="str">
            <v>440722195902243513</v>
          </cell>
          <cell r="F24359" t="str">
            <v>容厚柏</v>
          </cell>
        </row>
        <row r="24359">
          <cell r="H24359" t="str">
            <v>440722195902243513</v>
          </cell>
          <cell r="I24359">
            <v>63</v>
          </cell>
        </row>
        <row r="24360">
          <cell r="E24360" t="str">
            <v>44072219570721352X</v>
          </cell>
          <cell r="F24360" t="str">
            <v>陈慕燕</v>
          </cell>
        </row>
        <row r="24360">
          <cell r="H24360" t="str">
            <v>44072219570721352X</v>
          </cell>
          <cell r="I24360">
            <v>65</v>
          </cell>
        </row>
        <row r="24361">
          <cell r="E24361" t="str">
            <v>440722195707263535</v>
          </cell>
          <cell r="F24361" t="str">
            <v>黎昔浓</v>
          </cell>
        </row>
        <row r="24361">
          <cell r="H24361" t="str">
            <v>440722195707263535</v>
          </cell>
          <cell r="I24361">
            <v>65</v>
          </cell>
        </row>
        <row r="24362">
          <cell r="E24362" t="str">
            <v>440722195707263543</v>
          </cell>
          <cell r="F24362" t="str">
            <v>伍美芳</v>
          </cell>
        </row>
        <row r="24362">
          <cell r="H24362" t="str">
            <v>440722195707263543</v>
          </cell>
          <cell r="I24362">
            <v>65</v>
          </cell>
        </row>
        <row r="24363">
          <cell r="E24363" t="str">
            <v>440722195504223525</v>
          </cell>
          <cell r="F24363" t="str">
            <v>黄惠莲</v>
          </cell>
        </row>
        <row r="24363">
          <cell r="H24363" t="str">
            <v>440722195504223525</v>
          </cell>
          <cell r="I24363">
            <v>67</v>
          </cell>
        </row>
        <row r="24364">
          <cell r="E24364" t="str">
            <v>44072219620203351X</v>
          </cell>
          <cell r="F24364" t="str">
            <v>曾练华</v>
          </cell>
        </row>
        <row r="24364">
          <cell r="H24364" t="str">
            <v>44072219620203351X</v>
          </cell>
          <cell r="I24364">
            <v>60</v>
          </cell>
        </row>
        <row r="24365">
          <cell r="E24365" t="str">
            <v>440722196202083824</v>
          </cell>
          <cell r="F24365" t="str">
            <v>苏翠钿</v>
          </cell>
        </row>
        <row r="24365">
          <cell r="H24365" t="str">
            <v>440722196202083824</v>
          </cell>
          <cell r="I24365">
            <v>60</v>
          </cell>
        </row>
        <row r="24366">
          <cell r="E24366" t="str">
            <v>440722195701043515</v>
          </cell>
          <cell r="F24366" t="str">
            <v>余树民</v>
          </cell>
        </row>
        <row r="24366">
          <cell r="H24366" t="str">
            <v>440722195701043515</v>
          </cell>
          <cell r="I24366">
            <v>65</v>
          </cell>
        </row>
        <row r="24367">
          <cell r="E24367" t="str">
            <v>440722196204043551</v>
          </cell>
          <cell r="F24367" t="str">
            <v>容富达</v>
          </cell>
        </row>
        <row r="24367">
          <cell r="H24367" t="str">
            <v>440722196204043551</v>
          </cell>
          <cell r="I24367">
            <v>60</v>
          </cell>
        </row>
        <row r="24368">
          <cell r="E24368" t="str">
            <v>440722195701013535</v>
          </cell>
          <cell r="F24368" t="str">
            <v>廖伟栋</v>
          </cell>
        </row>
        <row r="24368">
          <cell r="H24368" t="str">
            <v>440722195701013535</v>
          </cell>
          <cell r="I24368">
            <v>65</v>
          </cell>
        </row>
        <row r="24369">
          <cell r="E24369" t="str">
            <v>440722196112113567</v>
          </cell>
          <cell r="F24369" t="str">
            <v>邓美平</v>
          </cell>
        </row>
        <row r="24369">
          <cell r="H24369" t="str">
            <v>440722196112113567</v>
          </cell>
          <cell r="I24369">
            <v>61</v>
          </cell>
        </row>
        <row r="24370">
          <cell r="E24370" t="str">
            <v>440722195705200020</v>
          </cell>
          <cell r="F24370" t="str">
            <v>李春雨</v>
          </cell>
        </row>
        <row r="24370">
          <cell r="H24370" t="str">
            <v>440722195705200020</v>
          </cell>
          <cell r="I24370">
            <v>65</v>
          </cell>
        </row>
        <row r="24371">
          <cell r="E24371" t="str">
            <v>440722196204162809</v>
          </cell>
          <cell r="F24371" t="str">
            <v>陈金优</v>
          </cell>
        </row>
        <row r="24371">
          <cell r="H24371" t="str">
            <v>440722196204162809</v>
          </cell>
          <cell r="I24371">
            <v>60</v>
          </cell>
        </row>
        <row r="24372">
          <cell r="E24372" t="str">
            <v>440722195611253519</v>
          </cell>
          <cell r="F24372" t="str">
            <v>李修荣</v>
          </cell>
        </row>
        <row r="24372">
          <cell r="H24372" t="str">
            <v>440722195611253519</v>
          </cell>
          <cell r="I24372">
            <v>66</v>
          </cell>
        </row>
        <row r="24373">
          <cell r="E24373" t="str">
            <v>44072219561212353X</v>
          </cell>
          <cell r="F24373" t="str">
            <v>曾国权</v>
          </cell>
        </row>
        <row r="24373">
          <cell r="H24373" t="str">
            <v>44072219561212353X</v>
          </cell>
          <cell r="I24373">
            <v>66</v>
          </cell>
        </row>
        <row r="24374">
          <cell r="E24374" t="str">
            <v>440722195407073510</v>
          </cell>
          <cell r="F24374" t="str">
            <v>余滚初</v>
          </cell>
        </row>
        <row r="24374">
          <cell r="H24374" t="str">
            <v>440722195407073510</v>
          </cell>
          <cell r="I24374">
            <v>68</v>
          </cell>
        </row>
        <row r="24375">
          <cell r="E24375" t="str">
            <v>440722195408053538</v>
          </cell>
          <cell r="F24375" t="str">
            <v>曾瑞胜</v>
          </cell>
        </row>
        <row r="24375">
          <cell r="H24375" t="str">
            <v>440722195408053538</v>
          </cell>
          <cell r="I24375">
            <v>68</v>
          </cell>
        </row>
        <row r="24376">
          <cell r="E24376" t="str">
            <v>440722195805213558</v>
          </cell>
          <cell r="F24376" t="str">
            <v>曾卫民</v>
          </cell>
        </row>
        <row r="24376">
          <cell r="H24376" t="str">
            <v>440722195805213558</v>
          </cell>
          <cell r="I24376">
            <v>64</v>
          </cell>
        </row>
        <row r="24377">
          <cell r="E24377" t="str">
            <v>440722195408283536</v>
          </cell>
          <cell r="F24377" t="str">
            <v>廖超华</v>
          </cell>
        </row>
        <row r="24377">
          <cell r="H24377" t="str">
            <v>440722195408283536</v>
          </cell>
          <cell r="I24377">
            <v>68</v>
          </cell>
        </row>
        <row r="24378">
          <cell r="E24378" t="str">
            <v>440722195610153524</v>
          </cell>
          <cell r="F24378" t="str">
            <v>陈小媚</v>
          </cell>
        </row>
        <row r="24378">
          <cell r="H24378" t="str">
            <v>440722195610153524</v>
          </cell>
          <cell r="I24378">
            <v>66</v>
          </cell>
        </row>
        <row r="24379">
          <cell r="E24379" t="str">
            <v>440722195807073528</v>
          </cell>
          <cell r="F24379" t="str">
            <v>李美仙</v>
          </cell>
        </row>
        <row r="24379">
          <cell r="H24379" t="str">
            <v>440722195807073528</v>
          </cell>
          <cell r="I24379">
            <v>64</v>
          </cell>
        </row>
        <row r="24380">
          <cell r="E24380" t="str">
            <v>440722195407303515</v>
          </cell>
          <cell r="F24380" t="str">
            <v>曾胜稳</v>
          </cell>
        </row>
        <row r="24380">
          <cell r="H24380" t="str">
            <v>440722195407303515</v>
          </cell>
          <cell r="I24380">
            <v>68</v>
          </cell>
        </row>
        <row r="24381">
          <cell r="E24381" t="str">
            <v>440722195410073538</v>
          </cell>
          <cell r="F24381" t="str">
            <v>容钜均</v>
          </cell>
        </row>
        <row r="24381">
          <cell r="H24381" t="str">
            <v>440722195410073538</v>
          </cell>
          <cell r="I24381">
            <v>68</v>
          </cell>
        </row>
        <row r="24382">
          <cell r="E24382" t="str">
            <v>440722195807173545</v>
          </cell>
          <cell r="F24382" t="str">
            <v>洪叶婵</v>
          </cell>
        </row>
        <row r="24382">
          <cell r="H24382" t="str">
            <v>440722195807173545</v>
          </cell>
          <cell r="I24382">
            <v>64</v>
          </cell>
        </row>
        <row r="24383">
          <cell r="E24383" t="str">
            <v>440722195804083536</v>
          </cell>
          <cell r="F24383" t="str">
            <v>余洪照</v>
          </cell>
        </row>
        <row r="24383">
          <cell r="H24383" t="str">
            <v>440722195804083536</v>
          </cell>
          <cell r="I24383">
            <v>64</v>
          </cell>
        </row>
        <row r="24384">
          <cell r="E24384" t="str">
            <v>440722196902013536</v>
          </cell>
          <cell r="F24384" t="str">
            <v>容东宇</v>
          </cell>
        </row>
        <row r="24384">
          <cell r="H24384" t="str">
            <v>440722196902013536</v>
          </cell>
          <cell r="I24384">
            <v>53</v>
          </cell>
        </row>
        <row r="24385">
          <cell r="E24385" t="str">
            <v>440722196510173522</v>
          </cell>
          <cell r="F24385" t="str">
            <v>袁小媚</v>
          </cell>
        </row>
        <row r="24385">
          <cell r="H24385" t="str">
            <v>440722196510173522</v>
          </cell>
          <cell r="I24385">
            <v>57</v>
          </cell>
        </row>
        <row r="24386">
          <cell r="E24386" t="str">
            <v>440722196511273517</v>
          </cell>
          <cell r="F24386" t="str">
            <v>容康宁</v>
          </cell>
        </row>
        <row r="24386">
          <cell r="H24386" t="str">
            <v>440722196511273517</v>
          </cell>
          <cell r="I24386">
            <v>57</v>
          </cell>
        </row>
        <row r="24387">
          <cell r="E24387" t="str">
            <v>440722197012103518</v>
          </cell>
          <cell r="F24387" t="str">
            <v>余灿华</v>
          </cell>
        </row>
        <row r="24387">
          <cell r="H24387" t="str">
            <v>440722197012103518</v>
          </cell>
          <cell r="I24387">
            <v>52</v>
          </cell>
        </row>
        <row r="24388">
          <cell r="E24388" t="str">
            <v>440722197012103534</v>
          </cell>
          <cell r="F24388" t="str">
            <v>廖健强</v>
          </cell>
        </row>
        <row r="24388">
          <cell r="H24388" t="str">
            <v>440722197012103534</v>
          </cell>
          <cell r="I24388">
            <v>52</v>
          </cell>
        </row>
        <row r="24389">
          <cell r="E24389" t="str">
            <v>440722197012123535</v>
          </cell>
          <cell r="F24389" t="str">
            <v>李文德</v>
          </cell>
        </row>
        <row r="24389">
          <cell r="H24389" t="str">
            <v>440722197012123535</v>
          </cell>
          <cell r="I24389">
            <v>52</v>
          </cell>
        </row>
        <row r="24390">
          <cell r="E24390" t="str">
            <v>44072219660206354X</v>
          </cell>
          <cell r="F24390" t="str">
            <v>伍雁玲</v>
          </cell>
        </row>
        <row r="24390">
          <cell r="H24390" t="str">
            <v>44072219660206354X</v>
          </cell>
          <cell r="I24390">
            <v>56</v>
          </cell>
        </row>
        <row r="24391">
          <cell r="E24391" t="str">
            <v>440722196601253544</v>
          </cell>
          <cell r="F24391" t="str">
            <v>梁雪影</v>
          </cell>
        </row>
        <row r="24391">
          <cell r="H24391" t="str">
            <v>440722196601253544</v>
          </cell>
          <cell r="I24391">
            <v>56</v>
          </cell>
        </row>
        <row r="24392">
          <cell r="E24392" t="str">
            <v>440722197009193591</v>
          </cell>
          <cell r="F24392" t="str">
            <v>曾立荣</v>
          </cell>
        </row>
        <row r="24392">
          <cell r="H24392" t="str">
            <v>440722197009193591</v>
          </cell>
          <cell r="I24392">
            <v>52</v>
          </cell>
        </row>
        <row r="24393">
          <cell r="E24393" t="str">
            <v>44072219690305353X</v>
          </cell>
          <cell r="F24393" t="str">
            <v>容京达</v>
          </cell>
        </row>
        <row r="24393">
          <cell r="H24393" t="str">
            <v>44072219690305353X</v>
          </cell>
          <cell r="I24393">
            <v>53</v>
          </cell>
        </row>
        <row r="24394">
          <cell r="E24394" t="str">
            <v>440722196906207522</v>
          </cell>
          <cell r="F24394" t="str">
            <v>容葵笑</v>
          </cell>
        </row>
        <row r="24394">
          <cell r="H24394" t="str">
            <v>440722196906207522</v>
          </cell>
          <cell r="I24394">
            <v>53</v>
          </cell>
        </row>
        <row r="24395">
          <cell r="E24395" t="str">
            <v>440722196906103520</v>
          </cell>
          <cell r="F24395" t="str">
            <v>李金芝</v>
          </cell>
        </row>
        <row r="24395">
          <cell r="H24395" t="str">
            <v>440722196906103520</v>
          </cell>
          <cell r="I24395">
            <v>53</v>
          </cell>
        </row>
        <row r="24396">
          <cell r="E24396" t="str">
            <v>440722197010233538</v>
          </cell>
          <cell r="F24396" t="str">
            <v>余荣日</v>
          </cell>
        </row>
        <row r="24396">
          <cell r="H24396" t="str">
            <v>440722197010233538</v>
          </cell>
          <cell r="I24396">
            <v>52</v>
          </cell>
        </row>
        <row r="24397">
          <cell r="E24397" t="str">
            <v>440722197009183529</v>
          </cell>
          <cell r="F24397" t="str">
            <v>余绮云</v>
          </cell>
        </row>
        <row r="24397">
          <cell r="H24397" t="str">
            <v>440722197009183529</v>
          </cell>
          <cell r="I24397">
            <v>52</v>
          </cell>
        </row>
        <row r="24398">
          <cell r="E24398" t="str">
            <v>440722197010153562</v>
          </cell>
          <cell r="F24398" t="str">
            <v>伍娉玲</v>
          </cell>
        </row>
        <row r="24398">
          <cell r="H24398" t="str">
            <v>440722197010153562</v>
          </cell>
          <cell r="I24398">
            <v>52</v>
          </cell>
        </row>
        <row r="24399">
          <cell r="E24399" t="str">
            <v>440722197010153861</v>
          </cell>
          <cell r="F24399" t="str">
            <v>伍杏园</v>
          </cell>
        </row>
        <row r="24399">
          <cell r="H24399" t="str">
            <v>440722197010153861</v>
          </cell>
          <cell r="I24399">
            <v>52</v>
          </cell>
        </row>
        <row r="24400">
          <cell r="E24400" t="str">
            <v>440722196811153824</v>
          </cell>
          <cell r="F24400" t="str">
            <v>伍丹梨</v>
          </cell>
        </row>
        <row r="24400">
          <cell r="H24400" t="str">
            <v>440722196811153824</v>
          </cell>
          <cell r="I24400">
            <v>54</v>
          </cell>
        </row>
        <row r="24401">
          <cell r="E24401" t="str">
            <v>440722196704153554</v>
          </cell>
          <cell r="F24401" t="str">
            <v>余耀琪</v>
          </cell>
        </row>
        <row r="24401">
          <cell r="H24401" t="str">
            <v>440722196704153554</v>
          </cell>
          <cell r="I24401">
            <v>55</v>
          </cell>
        </row>
        <row r="24402">
          <cell r="E24402" t="str">
            <v>440722196401263537</v>
          </cell>
          <cell r="F24402" t="str">
            <v>曾汝培</v>
          </cell>
        </row>
        <row r="24402">
          <cell r="H24402" t="str">
            <v>440722196401263537</v>
          </cell>
          <cell r="I24402">
            <v>58</v>
          </cell>
        </row>
        <row r="24403">
          <cell r="E24403" t="str">
            <v>440722196705113546</v>
          </cell>
          <cell r="F24403" t="str">
            <v>伍凤仪</v>
          </cell>
        </row>
        <row r="24403">
          <cell r="H24403" t="str">
            <v>440722196705113546</v>
          </cell>
          <cell r="I24403">
            <v>55</v>
          </cell>
        </row>
        <row r="24404">
          <cell r="E24404" t="str">
            <v>440722196703053535</v>
          </cell>
          <cell r="F24404" t="str">
            <v>曾伟能</v>
          </cell>
        </row>
        <row r="24404">
          <cell r="H24404" t="str">
            <v>440722196703053535</v>
          </cell>
          <cell r="I24404">
            <v>55</v>
          </cell>
        </row>
        <row r="24405">
          <cell r="E24405" t="str">
            <v>440722196401073549</v>
          </cell>
          <cell r="F24405" t="str">
            <v>曾小婷</v>
          </cell>
        </row>
        <row r="24405">
          <cell r="H24405" t="str">
            <v>440722196401073549</v>
          </cell>
          <cell r="I24405">
            <v>58</v>
          </cell>
        </row>
        <row r="24406">
          <cell r="E24406" t="str">
            <v>440722196703083523</v>
          </cell>
          <cell r="F24406" t="str">
            <v>曾春英</v>
          </cell>
        </row>
        <row r="24406">
          <cell r="H24406" t="str">
            <v>440722196703083523</v>
          </cell>
          <cell r="I24406">
            <v>55</v>
          </cell>
        </row>
        <row r="24407">
          <cell r="E24407" t="str">
            <v>440722196404012426</v>
          </cell>
          <cell r="F24407" t="str">
            <v>邓佩畴</v>
          </cell>
        </row>
        <row r="24407">
          <cell r="H24407" t="str">
            <v>440722196404012426</v>
          </cell>
          <cell r="I24407">
            <v>58</v>
          </cell>
        </row>
        <row r="24408">
          <cell r="E24408" t="str">
            <v>440722196401123868</v>
          </cell>
          <cell r="F24408" t="str">
            <v>陈梦贤</v>
          </cell>
        </row>
        <row r="24408">
          <cell r="H24408" t="str">
            <v>440722196401123868</v>
          </cell>
          <cell r="I24408">
            <v>58</v>
          </cell>
        </row>
        <row r="24409">
          <cell r="E24409" t="str">
            <v>440722196402043528</v>
          </cell>
          <cell r="F24409" t="str">
            <v>邓素婵</v>
          </cell>
        </row>
        <row r="24409">
          <cell r="H24409" t="str">
            <v>440722196402043528</v>
          </cell>
          <cell r="I24409">
            <v>58</v>
          </cell>
        </row>
        <row r="24410">
          <cell r="E24410" t="str">
            <v>440722196312133538</v>
          </cell>
          <cell r="F24410" t="str">
            <v>曾称超</v>
          </cell>
        </row>
        <row r="24410">
          <cell r="H24410" t="str">
            <v>440722196312133538</v>
          </cell>
          <cell r="I24410">
            <v>59</v>
          </cell>
        </row>
        <row r="24411">
          <cell r="E24411" t="str">
            <v>440722196810103534</v>
          </cell>
          <cell r="F24411" t="str">
            <v>李文仲</v>
          </cell>
        </row>
        <row r="24411">
          <cell r="H24411" t="str">
            <v>440722196810103534</v>
          </cell>
          <cell r="I24411">
            <v>54</v>
          </cell>
        </row>
        <row r="24412">
          <cell r="E24412" t="str">
            <v>440722196803273543</v>
          </cell>
          <cell r="F24412" t="str">
            <v>廖雪清</v>
          </cell>
        </row>
        <row r="24412">
          <cell r="H24412" t="str">
            <v>440722196803273543</v>
          </cell>
          <cell r="I24412">
            <v>54</v>
          </cell>
        </row>
        <row r="24413">
          <cell r="E24413" t="str">
            <v>440722196909213557</v>
          </cell>
          <cell r="F24413" t="str">
            <v>余玩强</v>
          </cell>
        </row>
        <row r="24413">
          <cell r="H24413" t="str">
            <v>440722196909213557</v>
          </cell>
          <cell r="I24413">
            <v>53</v>
          </cell>
        </row>
        <row r="24414">
          <cell r="E24414" t="str">
            <v>440722196907133537</v>
          </cell>
          <cell r="F24414" t="str">
            <v>李卫周</v>
          </cell>
        </row>
        <row r="24414">
          <cell r="H24414" t="str">
            <v>440722196907133537</v>
          </cell>
          <cell r="I24414">
            <v>53</v>
          </cell>
        </row>
        <row r="24415">
          <cell r="E24415" t="str">
            <v>440722196801023540</v>
          </cell>
          <cell r="F24415" t="str">
            <v>黄月华</v>
          </cell>
        </row>
        <row r="24415">
          <cell r="H24415" t="str">
            <v>440722196801023540</v>
          </cell>
          <cell r="I24415">
            <v>54</v>
          </cell>
        </row>
        <row r="24416">
          <cell r="E24416" t="str">
            <v>440722196803295048</v>
          </cell>
          <cell r="F24416" t="str">
            <v>梅杏瑶</v>
          </cell>
        </row>
        <row r="24416">
          <cell r="H24416" t="str">
            <v>440722196803295048</v>
          </cell>
          <cell r="I24416">
            <v>54</v>
          </cell>
        </row>
        <row r="24417">
          <cell r="E24417" t="str">
            <v>440722196805163532</v>
          </cell>
          <cell r="F24417" t="str">
            <v>李永忠</v>
          </cell>
        </row>
        <row r="24417">
          <cell r="H24417" t="str">
            <v>440722196805163532</v>
          </cell>
          <cell r="I24417">
            <v>54</v>
          </cell>
        </row>
        <row r="24418">
          <cell r="E24418" t="str">
            <v>44072219680406433X</v>
          </cell>
          <cell r="F24418" t="str">
            <v>邓权均</v>
          </cell>
        </row>
        <row r="24418">
          <cell r="H24418" t="str">
            <v>44072219680406433X</v>
          </cell>
          <cell r="I24418">
            <v>54</v>
          </cell>
        </row>
        <row r="24419">
          <cell r="E24419" t="str">
            <v>440722196410173517</v>
          </cell>
          <cell r="F24419" t="str">
            <v>曾仕胜</v>
          </cell>
        </row>
        <row r="24419">
          <cell r="H24419" t="str">
            <v>440722196410173517</v>
          </cell>
          <cell r="I24419">
            <v>58</v>
          </cell>
        </row>
        <row r="24420">
          <cell r="E24420" t="str">
            <v>440722196412283533</v>
          </cell>
          <cell r="F24420" t="str">
            <v>余龙照</v>
          </cell>
        </row>
        <row r="24420">
          <cell r="H24420" t="str">
            <v>440722196412283533</v>
          </cell>
          <cell r="I24420">
            <v>58</v>
          </cell>
        </row>
        <row r="24421">
          <cell r="E24421" t="str">
            <v>440722196804103546</v>
          </cell>
          <cell r="F24421" t="str">
            <v>麦宝霞</v>
          </cell>
        </row>
        <row r="24421">
          <cell r="H24421" t="str">
            <v>440722196804103546</v>
          </cell>
          <cell r="I24421">
            <v>54</v>
          </cell>
        </row>
        <row r="24422">
          <cell r="E24422" t="str">
            <v>440722196910113510</v>
          </cell>
          <cell r="F24422" t="str">
            <v>曾周华</v>
          </cell>
        </row>
        <row r="24422">
          <cell r="H24422" t="str">
            <v>440722196910113510</v>
          </cell>
          <cell r="I24422">
            <v>53</v>
          </cell>
        </row>
        <row r="24423">
          <cell r="E24423" t="str">
            <v>440722196805233510</v>
          </cell>
          <cell r="F24423" t="str">
            <v>曾伯均</v>
          </cell>
        </row>
        <row r="24423">
          <cell r="H24423" t="str">
            <v>440722196805233510</v>
          </cell>
          <cell r="I24423">
            <v>54</v>
          </cell>
        </row>
        <row r="24424">
          <cell r="E24424" t="str">
            <v>440722196501183120</v>
          </cell>
          <cell r="F24424" t="str">
            <v>林绮红</v>
          </cell>
        </row>
        <row r="24424">
          <cell r="H24424" t="str">
            <v>440722196501183120</v>
          </cell>
          <cell r="I24424">
            <v>57</v>
          </cell>
        </row>
        <row r="24425">
          <cell r="E24425" t="str">
            <v>440722196802283555</v>
          </cell>
          <cell r="F24425" t="str">
            <v>余建民</v>
          </cell>
        </row>
        <row r="24425">
          <cell r="H24425" t="str">
            <v>440722196802283555</v>
          </cell>
          <cell r="I24425">
            <v>54</v>
          </cell>
        </row>
        <row r="24426">
          <cell r="E24426" t="str">
            <v>440722197006213534</v>
          </cell>
          <cell r="F24426" t="str">
            <v>余焕光</v>
          </cell>
        </row>
        <row r="24426">
          <cell r="H24426" t="str">
            <v>440722197006213534</v>
          </cell>
          <cell r="I24426">
            <v>52</v>
          </cell>
        </row>
        <row r="24427">
          <cell r="E24427" t="str">
            <v>440722196812143513</v>
          </cell>
          <cell r="F24427" t="str">
            <v>曾悦林</v>
          </cell>
        </row>
        <row r="24427">
          <cell r="H24427" t="str">
            <v>440722196812143513</v>
          </cell>
          <cell r="I24427">
            <v>54</v>
          </cell>
        </row>
        <row r="24428">
          <cell r="E24428" t="str">
            <v>440722196508113539</v>
          </cell>
          <cell r="F24428" t="str">
            <v>李权石</v>
          </cell>
        </row>
        <row r="24428">
          <cell r="H24428" t="str">
            <v>440722196508113539</v>
          </cell>
          <cell r="I24428">
            <v>57</v>
          </cell>
        </row>
        <row r="24429">
          <cell r="E24429" t="str">
            <v>440722196506113519</v>
          </cell>
          <cell r="F24429" t="str">
            <v>伍宝源</v>
          </cell>
        </row>
        <row r="24429">
          <cell r="H24429" t="str">
            <v>440722196506113519</v>
          </cell>
          <cell r="I24429">
            <v>57</v>
          </cell>
        </row>
        <row r="24430">
          <cell r="E24430" t="str">
            <v>440722196810063544</v>
          </cell>
          <cell r="F24430" t="str">
            <v>陈惠媛</v>
          </cell>
        </row>
        <row r="24430">
          <cell r="H24430" t="str">
            <v>440722196810063544</v>
          </cell>
          <cell r="I24430">
            <v>54</v>
          </cell>
        </row>
        <row r="24431">
          <cell r="E24431" t="str">
            <v>440722196509243618</v>
          </cell>
          <cell r="F24431" t="str">
            <v>曾稳正</v>
          </cell>
        </row>
        <row r="24431">
          <cell r="H24431" t="str">
            <v>440722196509243618</v>
          </cell>
          <cell r="I24431">
            <v>57</v>
          </cell>
        </row>
        <row r="24432">
          <cell r="E24432" t="str">
            <v>440722196811183564</v>
          </cell>
          <cell r="F24432" t="str">
            <v>李丽素</v>
          </cell>
        </row>
        <row r="24432">
          <cell r="H24432" t="str">
            <v>440722196811183564</v>
          </cell>
          <cell r="I24432">
            <v>54</v>
          </cell>
        </row>
        <row r="24433">
          <cell r="E24433" t="str">
            <v>440722196506180041</v>
          </cell>
          <cell r="F24433" t="str">
            <v>李妙玲</v>
          </cell>
        </row>
        <row r="24433">
          <cell r="H24433" t="str">
            <v>440722196506180041</v>
          </cell>
          <cell r="I24433">
            <v>57</v>
          </cell>
        </row>
        <row r="24434">
          <cell r="E24434" t="str">
            <v>440722197006043520</v>
          </cell>
          <cell r="F24434" t="str">
            <v>余艳玲</v>
          </cell>
        </row>
        <row r="24434">
          <cell r="H24434" t="str">
            <v>440722197006043520</v>
          </cell>
          <cell r="I24434">
            <v>52</v>
          </cell>
        </row>
        <row r="24435">
          <cell r="E24435" t="str">
            <v>440722196507293531</v>
          </cell>
          <cell r="F24435" t="str">
            <v>曾锐华</v>
          </cell>
        </row>
        <row r="24435">
          <cell r="H24435" t="str">
            <v>440722196507293531</v>
          </cell>
          <cell r="I24435">
            <v>57</v>
          </cell>
        </row>
        <row r="24436">
          <cell r="E24436" t="str">
            <v>440722196510053520</v>
          </cell>
          <cell r="F24436" t="str">
            <v>吴玉娇</v>
          </cell>
        </row>
        <row r="24436">
          <cell r="H24436" t="str">
            <v>440722196510053520</v>
          </cell>
          <cell r="I24436">
            <v>57</v>
          </cell>
        </row>
        <row r="24437">
          <cell r="E24437" t="str">
            <v>440722196812183822</v>
          </cell>
          <cell r="F24437" t="str">
            <v>曹丽关</v>
          </cell>
        </row>
        <row r="24437">
          <cell r="H24437" t="str">
            <v>440722196812183822</v>
          </cell>
          <cell r="I24437">
            <v>54</v>
          </cell>
        </row>
        <row r="24438">
          <cell r="E24438" t="str">
            <v>440722196812113525</v>
          </cell>
          <cell r="F24438" t="str">
            <v>吴雅云</v>
          </cell>
        </row>
        <row r="24438">
          <cell r="H24438" t="str">
            <v>440722196812113525</v>
          </cell>
          <cell r="I24438">
            <v>54</v>
          </cell>
        </row>
        <row r="24439">
          <cell r="E24439" t="str">
            <v>440722196509033514</v>
          </cell>
          <cell r="F24439" t="str">
            <v>曾灿明</v>
          </cell>
        </row>
        <row r="24439">
          <cell r="H24439" t="str">
            <v>440722196509033514</v>
          </cell>
          <cell r="I24439">
            <v>57</v>
          </cell>
        </row>
        <row r="24440">
          <cell r="E24440" t="str">
            <v>440722196809263557</v>
          </cell>
          <cell r="F24440" t="str">
            <v>廖启欢</v>
          </cell>
        </row>
        <row r="24440">
          <cell r="H24440" t="str">
            <v>440722196809263557</v>
          </cell>
          <cell r="I24440">
            <v>54</v>
          </cell>
        </row>
        <row r="24441">
          <cell r="E24441" t="str">
            <v>440722197008203516</v>
          </cell>
          <cell r="F24441" t="str">
            <v>曾卫强</v>
          </cell>
        </row>
        <row r="24441">
          <cell r="H24441" t="str">
            <v>440722197008203516</v>
          </cell>
          <cell r="I24441">
            <v>52</v>
          </cell>
        </row>
        <row r="24442">
          <cell r="E24442" t="str">
            <v>440722196901073510</v>
          </cell>
          <cell r="F24442" t="str">
            <v>李卓湛</v>
          </cell>
        </row>
        <row r="24442">
          <cell r="H24442" t="str">
            <v>440722196901073510</v>
          </cell>
          <cell r="I24442">
            <v>53</v>
          </cell>
        </row>
        <row r="24443">
          <cell r="E24443" t="str">
            <v>440722196806193514</v>
          </cell>
          <cell r="F24443" t="str">
            <v>余泽波</v>
          </cell>
        </row>
        <row r="24443">
          <cell r="H24443" t="str">
            <v>440722196806193514</v>
          </cell>
          <cell r="I24443">
            <v>54</v>
          </cell>
        </row>
        <row r="24444">
          <cell r="E24444" t="str">
            <v>440722196806193821</v>
          </cell>
          <cell r="F24444" t="str">
            <v>伍月桂</v>
          </cell>
        </row>
        <row r="24444">
          <cell r="H24444" t="str">
            <v>440722196806193821</v>
          </cell>
          <cell r="I24444">
            <v>54</v>
          </cell>
        </row>
        <row r="24445">
          <cell r="E24445" t="str">
            <v>440722196807283554</v>
          </cell>
          <cell r="F24445" t="str">
            <v>廖仕均</v>
          </cell>
        </row>
        <row r="24445">
          <cell r="H24445" t="str">
            <v>440722196807283554</v>
          </cell>
          <cell r="I24445">
            <v>54</v>
          </cell>
        </row>
        <row r="24446">
          <cell r="E24446" t="str">
            <v>440722196502173549</v>
          </cell>
          <cell r="F24446" t="str">
            <v>伍清娥</v>
          </cell>
        </row>
        <row r="24446">
          <cell r="H24446" t="str">
            <v>440722196502173549</v>
          </cell>
          <cell r="I24446">
            <v>57</v>
          </cell>
        </row>
        <row r="24447">
          <cell r="E24447" t="str">
            <v>44072219680919351X</v>
          </cell>
          <cell r="F24447" t="str">
            <v>余业文</v>
          </cell>
        </row>
        <row r="24447">
          <cell r="H24447" t="str">
            <v>44072219680919351X</v>
          </cell>
          <cell r="I24447">
            <v>54</v>
          </cell>
        </row>
        <row r="24448">
          <cell r="E24448" t="str">
            <v>440722197002013535</v>
          </cell>
          <cell r="F24448" t="str">
            <v>李卓昂</v>
          </cell>
        </row>
        <row r="24448">
          <cell r="H24448" t="str">
            <v>440722197002013535</v>
          </cell>
          <cell r="I24448">
            <v>52</v>
          </cell>
        </row>
        <row r="24449">
          <cell r="E24449" t="str">
            <v>440722197002063516</v>
          </cell>
          <cell r="F24449" t="str">
            <v>容康维</v>
          </cell>
        </row>
        <row r="24449">
          <cell r="H24449" t="str">
            <v>440722197002063516</v>
          </cell>
          <cell r="I24449">
            <v>52</v>
          </cell>
        </row>
        <row r="24450">
          <cell r="E24450" t="str">
            <v>440722196807043518</v>
          </cell>
          <cell r="F24450" t="str">
            <v>李牛章</v>
          </cell>
        </row>
        <row r="24450">
          <cell r="H24450" t="str">
            <v>440722196807043518</v>
          </cell>
          <cell r="I24450">
            <v>54</v>
          </cell>
        </row>
        <row r="24451">
          <cell r="E24451" t="str">
            <v>440722196806213511</v>
          </cell>
          <cell r="F24451" t="str">
            <v>李权光</v>
          </cell>
        </row>
        <row r="24451">
          <cell r="H24451" t="str">
            <v>440722196806213511</v>
          </cell>
          <cell r="I24451">
            <v>54</v>
          </cell>
        </row>
        <row r="24452">
          <cell r="E24452" t="str">
            <v>440722196506053528</v>
          </cell>
          <cell r="F24452" t="str">
            <v>伍秀珍</v>
          </cell>
        </row>
        <row r="24452">
          <cell r="H24452" t="str">
            <v>440722196506053528</v>
          </cell>
          <cell r="I24452">
            <v>57</v>
          </cell>
        </row>
        <row r="24453">
          <cell r="E24453" t="str">
            <v>44072219671107351X</v>
          </cell>
          <cell r="F24453" t="str">
            <v>曾健培</v>
          </cell>
        </row>
        <row r="24453">
          <cell r="H24453" t="str">
            <v>44072219671107351X</v>
          </cell>
          <cell r="I24453">
            <v>55</v>
          </cell>
        </row>
        <row r="24454">
          <cell r="E24454" t="str">
            <v>440722196405093512</v>
          </cell>
          <cell r="F24454" t="str">
            <v>曾炳常</v>
          </cell>
        </row>
        <row r="24454">
          <cell r="H24454" t="str">
            <v>440722196405093512</v>
          </cell>
          <cell r="I24454">
            <v>58</v>
          </cell>
        </row>
        <row r="24455">
          <cell r="E24455" t="str">
            <v>440722196708013524</v>
          </cell>
          <cell r="F24455" t="str">
            <v>刘惠玲</v>
          </cell>
        </row>
        <row r="24455">
          <cell r="H24455" t="str">
            <v>440722196708013524</v>
          </cell>
          <cell r="I24455">
            <v>55</v>
          </cell>
        </row>
        <row r="24456">
          <cell r="E24456" t="str">
            <v>440722196711113518</v>
          </cell>
          <cell r="F24456" t="str">
            <v>曾启威</v>
          </cell>
        </row>
        <row r="24456">
          <cell r="H24456" t="str">
            <v>440722196711113518</v>
          </cell>
          <cell r="I24456">
            <v>55</v>
          </cell>
        </row>
        <row r="24457">
          <cell r="E24457" t="str">
            <v>440722196711213535</v>
          </cell>
          <cell r="F24457" t="str">
            <v>曾健周</v>
          </cell>
        </row>
        <row r="24457">
          <cell r="H24457" t="str">
            <v>440722196711213535</v>
          </cell>
          <cell r="I24457">
            <v>55</v>
          </cell>
        </row>
        <row r="24458">
          <cell r="E24458" t="str">
            <v>440722196709083567</v>
          </cell>
          <cell r="F24458" t="str">
            <v>李秦琴</v>
          </cell>
        </row>
        <row r="24458">
          <cell r="H24458" t="str">
            <v>440722196709083567</v>
          </cell>
          <cell r="I24458">
            <v>55</v>
          </cell>
        </row>
        <row r="24459">
          <cell r="E24459" t="str">
            <v>440722196711217229</v>
          </cell>
          <cell r="F24459" t="str">
            <v>蔡娇展</v>
          </cell>
        </row>
        <row r="24459">
          <cell r="H24459" t="str">
            <v>440722196711217229</v>
          </cell>
          <cell r="I24459">
            <v>55</v>
          </cell>
        </row>
        <row r="24460">
          <cell r="E24460" t="str">
            <v>440722196901153537</v>
          </cell>
          <cell r="F24460" t="str">
            <v>李洪基</v>
          </cell>
        </row>
        <row r="24460">
          <cell r="H24460" t="str">
            <v>440722196901153537</v>
          </cell>
          <cell r="I24460">
            <v>53</v>
          </cell>
        </row>
        <row r="24461">
          <cell r="E24461" t="str">
            <v>440722196904063537</v>
          </cell>
          <cell r="F24461" t="str">
            <v>李健兴</v>
          </cell>
        </row>
        <row r="24461">
          <cell r="H24461" t="str">
            <v>440722196904063537</v>
          </cell>
          <cell r="I24461">
            <v>53</v>
          </cell>
        </row>
        <row r="24462">
          <cell r="E24462" t="str">
            <v>44072219690619352X</v>
          </cell>
          <cell r="F24462" t="str">
            <v>黎焕金</v>
          </cell>
        </row>
        <row r="24462">
          <cell r="H24462" t="str">
            <v>44072219690619352X</v>
          </cell>
          <cell r="I24462">
            <v>53</v>
          </cell>
        </row>
        <row r="24463">
          <cell r="E24463" t="str">
            <v>440722196409133542</v>
          </cell>
          <cell r="F24463" t="str">
            <v>余婉嫦</v>
          </cell>
        </row>
        <row r="24463">
          <cell r="H24463" t="str">
            <v>440722196409133542</v>
          </cell>
          <cell r="I24463">
            <v>58</v>
          </cell>
        </row>
        <row r="24464">
          <cell r="E24464" t="str">
            <v>440722196905173535</v>
          </cell>
          <cell r="F24464" t="str">
            <v>曾仕平</v>
          </cell>
        </row>
        <row r="24464">
          <cell r="H24464" t="str">
            <v>440722196905173535</v>
          </cell>
          <cell r="I24464">
            <v>53</v>
          </cell>
        </row>
        <row r="24465">
          <cell r="E24465" t="str">
            <v>440722196902023523</v>
          </cell>
          <cell r="F24465" t="str">
            <v>陈爱娣</v>
          </cell>
        </row>
        <row r="24465">
          <cell r="H24465" t="str">
            <v>440722196902023523</v>
          </cell>
          <cell r="I24465">
            <v>53</v>
          </cell>
        </row>
        <row r="24466">
          <cell r="E24466" t="str">
            <v>440722196901233529</v>
          </cell>
          <cell r="F24466" t="str">
            <v>郭佩琼</v>
          </cell>
        </row>
        <row r="24466">
          <cell r="H24466" t="str">
            <v>440722196901233529</v>
          </cell>
          <cell r="I24466">
            <v>53</v>
          </cell>
        </row>
        <row r="24467">
          <cell r="E24467" t="str">
            <v>440722196909023518</v>
          </cell>
          <cell r="F24467" t="str">
            <v>张春晶</v>
          </cell>
        </row>
        <row r="24467">
          <cell r="H24467" t="str">
            <v>440722196909023518</v>
          </cell>
          <cell r="I24467">
            <v>53</v>
          </cell>
        </row>
        <row r="24468">
          <cell r="E24468" t="str">
            <v>44072219660428192X</v>
          </cell>
          <cell r="F24468" t="str">
            <v>李清金</v>
          </cell>
        </row>
        <row r="24468">
          <cell r="H24468" t="str">
            <v>44072219660428192X</v>
          </cell>
          <cell r="I24468">
            <v>56</v>
          </cell>
        </row>
        <row r="24469">
          <cell r="E24469" t="str">
            <v>440722197101053532</v>
          </cell>
          <cell r="F24469" t="str">
            <v>曾荣辉</v>
          </cell>
        </row>
        <row r="24469">
          <cell r="H24469" t="str">
            <v>440722197101053532</v>
          </cell>
          <cell r="I24469">
            <v>51</v>
          </cell>
        </row>
        <row r="24470">
          <cell r="E24470" t="str">
            <v>440722196908033554</v>
          </cell>
          <cell r="F24470" t="str">
            <v>余治华</v>
          </cell>
        </row>
        <row r="24470">
          <cell r="H24470" t="str">
            <v>440722196908033554</v>
          </cell>
          <cell r="I24470">
            <v>53</v>
          </cell>
        </row>
        <row r="24471">
          <cell r="E24471" t="str">
            <v>440722197104233512</v>
          </cell>
          <cell r="F24471" t="str">
            <v>伍光晶</v>
          </cell>
        </row>
        <row r="24471">
          <cell r="H24471" t="str">
            <v>440722197104233512</v>
          </cell>
          <cell r="I24471">
            <v>51</v>
          </cell>
        </row>
        <row r="24472">
          <cell r="E24472" t="str">
            <v>440722197101043510</v>
          </cell>
          <cell r="F24472" t="str">
            <v>李远章</v>
          </cell>
        </row>
        <row r="24472">
          <cell r="H24472" t="str">
            <v>440722197101043510</v>
          </cell>
          <cell r="I24472">
            <v>51</v>
          </cell>
        </row>
        <row r="24473">
          <cell r="E24473" t="str">
            <v>440722197102195065</v>
          </cell>
          <cell r="F24473" t="str">
            <v>梅绮梨</v>
          </cell>
        </row>
        <row r="24473">
          <cell r="H24473" t="str">
            <v>440722197102195065</v>
          </cell>
          <cell r="I24473">
            <v>51</v>
          </cell>
        </row>
        <row r="24474">
          <cell r="E24474" t="str">
            <v>440722196909183562</v>
          </cell>
          <cell r="F24474" t="str">
            <v>邓美婵</v>
          </cell>
        </row>
        <row r="24474">
          <cell r="H24474" t="str">
            <v>440722196909183562</v>
          </cell>
          <cell r="I24474">
            <v>53</v>
          </cell>
        </row>
        <row r="24475">
          <cell r="E24475" t="str">
            <v>440722196607083558</v>
          </cell>
          <cell r="F24475" t="str">
            <v>李凤明</v>
          </cell>
        </row>
        <row r="24475">
          <cell r="H24475" t="str">
            <v>440722196607083558</v>
          </cell>
          <cell r="I24475">
            <v>56</v>
          </cell>
        </row>
        <row r="24476">
          <cell r="E24476" t="str">
            <v>440722196606293879</v>
          </cell>
          <cell r="F24476" t="str">
            <v>伍羡波</v>
          </cell>
        </row>
        <row r="24476">
          <cell r="H24476" t="str">
            <v>440722196606293879</v>
          </cell>
          <cell r="I24476">
            <v>56</v>
          </cell>
        </row>
        <row r="24477">
          <cell r="E24477" t="str">
            <v>440722196604203534</v>
          </cell>
          <cell r="F24477" t="str">
            <v>余嘉照</v>
          </cell>
        </row>
        <row r="24477">
          <cell r="H24477" t="str">
            <v>440722196604203534</v>
          </cell>
          <cell r="I24477">
            <v>56</v>
          </cell>
        </row>
        <row r="24478">
          <cell r="E24478" t="str">
            <v>440722197105183510</v>
          </cell>
          <cell r="F24478" t="str">
            <v>余玩宏</v>
          </cell>
        </row>
        <row r="24478">
          <cell r="H24478" t="str">
            <v>440722197105183510</v>
          </cell>
          <cell r="I24478">
            <v>51</v>
          </cell>
        </row>
        <row r="24479">
          <cell r="E24479" t="str">
            <v>440722196603133511</v>
          </cell>
          <cell r="F24479" t="str">
            <v>曾礼辉</v>
          </cell>
        </row>
        <row r="24479">
          <cell r="H24479" t="str">
            <v>440722196603133511</v>
          </cell>
          <cell r="I24479">
            <v>56</v>
          </cell>
        </row>
        <row r="24480">
          <cell r="E24480" t="str">
            <v>440722196910083550</v>
          </cell>
          <cell r="F24480" t="str">
            <v>伍健辉</v>
          </cell>
        </row>
        <row r="24480">
          <cell r="H24480" t="str">
            <v>440722196910083550</v>
          </cell>
          <cell r="I24480">
            <v>53</v>
          </cell>
        </row>
        <row r="24481">
          <cell r="E24481" t="str">
            <v>440722196807293576</v>
          </cell>
          <cell r="F24481" t="str">
            <v>容仕科</v>
          </cell>
        </row>
        <row r="24481">
          <cell r="H24481" t="str">
            <v>440722196807293576</v>
          </cell>
          <cell r="I24481">
            <v>54</v>
          </cell>
        </row>
        <row r="24482">
          <cell r="E24482" t="str">
            <v>440722196609283537</v>
          </cell>
          <cell r="F24482" t="str">
            <v>赵伟业</v>
          </cell>
        </row>
        <row r="24482">
          <cell r="H24482" t="str">
            <v>440722196609283537</v>
          </cell>
          <cell r="I24482">
            <v>56</v>
          </cell>
        </row>
        <row r="24483">
          <cell r="E24483" t="str">
            <v>440722196309243576</v>
          </cell>
          <cell r="F24483" t="str">
            <v>容伟成</v>
          </cell>
        </row>
        <row r="24483">
          <cell r="H24483" t="str">
            <v>440722196309243576</v>
          </cell>
          <cell r="I24483">
            <v>59</v>
          </cell>
        </row>
        <row r="24484">
          <cell r="E24484" t="str">
            <v>440722196309163568</v>
          </cell>
          <cell r="F24484" t="str">
            <v>吴娟爱</v>
          </cell>
        </row>
        <row r="24484">
          <cell r="H24484" t="str">
            <v>440722196309163568</v>
          </cell>
          <cell r="I24484">
            <v>59</v>
          </cell>
        </row>
        <row r="24485">
          <cell r="E24485" t="str">
            <v>440722196805163567</v>
          </cell>
          <cell r="F24485" t="str">
            <v>刘燕燕</v>
          </cell>
        </row>
        <row r="24485">
          <cell r="H24485" t="str">
            <v>440722196805163567</v>
          </cell>
          <cell r="I24485">
            <v>54</v>
          </cell>
        </row>
        <row r="24486">
          <cell r="E24486" t="str">
            <v>440722196701133531</v>
          </cell>
          <cell r="F24486" t="str">
            <v>容锦权</v>
          </cell>
        </row>
        <row r="24486">
          <cell r="H24486" t="str">
            <v>440722196701133531</v>
          </cell>
          <cell r="I24486">
            <v>55</v>
          </cell>
        </row>
        <row r="24487">
          <cell r="E24487" t="str">
            <v>440722196805213552</v>
          </cell>
          <cell r="F24487" t="str">
            <v>廖席武</v>
          </cell>
        </row>
        <row r="24487">
          <cell r="H24487" t="str">
            <v>440722196805213552</v>
          </cell>
          <cell r="I24487">
            <v>54</v>
          </cell>
        </row>
        <row r="24488">
          <cell r="E24488" t="str">
            <v>440722196309203558</v>
          </cell>
          <cell r="F24488" t="str">
            <v>李定南</v>
          </cell>
        </row>
        <row r="24488">
          <cell r="H24488" t="str">
            <v>440722196309203558</v>
          </cell>
          <cell r="I24488">
            <v>59</v>
          </cell>
        </row>
        <row r="24489">
          <cell r="E24489" t="str">
            <v>440722196309203566</v>
          </cell>
          <cell r="F24489" t="str">
            <v>李婉芳</v>
          </cell>
        </row>
        <row r="24489">
          <cell r="H24489" t="str">
            <v>440722196309203566</v>
          </cell>
          <cell r="I24489">
            <v>59</v>
          </cell>
        </row>
        <row r="24490">
          <cell r="E24490" t="str">
            <v>440722196611173548</v>
          </cell>
          <cell r="F24490" t="str">
            <v>余翠云</v>
          </cell>
        </row>
        <row r="24490">
          <cell r="H24490" t="str">
            <v>440722196611173548</v>
          </cell>
          <cell r="I24490">
            <v>56</v>
          </cell>
        </row>
        <row r="24491">
          <cell r="E24491" t="str">
            <v>440722197503093537</v>
          </cell>
          <cell r="F24491" t="str">
            <v>余炎波</v>
          </cell>
        </row>
        <row r="24491">
          <cell r="H24491" t="str">
            <v>440722197503093537</v>
          </cell>
          <cell r="I24491">
            <v>47</v>
          </cell>
        </row>
        <row r="24492">
          <cell r="E24492" t="str">
            <v>440722197507027828</v>
          </cell>
          <cell r="F24492" t="str">
            <v>黄新杏</v>
          </cell>
        </row>
        <row r="24492">
          <cell r="H24492" t="str">
            <v>440722197507027828</v>
          </cell>
          <cell r="I24492">
            <v>47</v>
          </cell>
        </row>
        <row r="24493">
          <cell r="E24493" t="str">
            <v>440722197501222729</v>
          </cell>
          <cell r="F24493" t="str">
            <v>朱月清</v>
          </cell>
        </row>
        <row r="24493">
          <cell r="H24493" t="str">
            <v>440722197501222729</v>
          </cell>
          <cell r="I24493">
            <v>47</v>
          </cell>
        </row>
        <row r="24494">
          <cell r="E24494" t="str">
            <v>440722197503183532</v>
          </cell>
          <cell r="F24494" t="str">
            <v>容迪恒</v>
          </cell>
        </row>
        <row r="24494">
          <cell r="H24494" t="str">
            <v>440722197503183532</v>
          </cell>
          <cell r="I24494">
            <v>47</v>
          </cell>
        </row>
        <row r="24495">
          <cell r="E24495" t="str">
            <v>440722197506073523</v>
          </cell>
          <cell r="F24495" t="str">
            <v>容云清</v>
          </cell>
        </row>
        <row r="24495">
          <cell r="H24495" t="str">
            <v>440722197506073523</v>
          </cell>
          <cell r="I24495">
            <v>47</v>
          </cell>
        </row>
        <row r="24496">
          <cell r="E24496" t="str">
            <v>440722197302263608</v>
          </cell>
          <cell r="F24496" t="str">
            <v>李婉慈</v>
          </cell>
        </row>
        <row r="24496">
          <cell r="H24496" t="str">
            <v>440722197302263608</v>
          </cell>
          <cell r="I24496">
            <v>49</v>
          </cell>
        </row>
        <row r="24497">
          <cell r="E24497" t="str">
            <v>440722197302183843</v>
          </cell>
          <cell r="F24497" t="str">
            <v>陈蔼玲</v>
          </cell>
        </row>
        <row r="24497">
          <cell r="H24497" t="str">
            <v>440722197302183843</v>
          </cell>
          <cell r="I24497">
            <v>49</v>
          </cell>
        </row>
        <row r="24498">
          <cell r="E24498" t="str">
            <v>440722197304163539</v>
          </cell>
          <cell r="F24498" t="str">
            <v>余耀夫</v>
          </cell>
        </row>
        <row r="24498">
          <cell r="H24498" t="str">
            <v>440722197304163539</v>
          </cell>
          <cell r="I24498">
            <v>49</v>
          </cell>
        </row>
        <row r="24499">
          <cell r="E24499" t="str">
            <v>440722197305303521</v>
          </cell>
          <cell r="F24499" t="str">
            <v>曾绮媚</v>
          </cell>
        </row>
        <row r="24499">
          <cell r="H24499" t="str">
            <v>440722197305303521</v>
          </cell>
          <cell r="I24499">
            <v>49</v>
          </cell>
        </row>
        <row r="24500">
          <cell r="E24500" t="str">
            <v>440722197301213588</v>
          </cell>
          <cell r="F24500" t="str">
            <v>邓艳芳</v>
          </cell>
        </row>
        <row r="24500">
          <cell r="H24500" t="str">
            <v>440722197301213588</v>
          </cell>
          <cell r="I24500">
            <v>49</v>
          </cell>
        </row>
        <row r="24501">
          <cell r="E24501" t="str">
            <v>440722197401113517</v>
          </cell>
          <cell r="F24501" t="str">
            <v>李毅生</v>
          </cell>
        </row>
        <row r="24501">
          <cell r="H24501" t="str">
            <v>440722197401113517</v>
          </cell>
          <cell r="I24501">
            <v>48</v>
          </cell>
        </row>
        <row r="24502">
          <cell r="E24502" t="str">
            <v>44072219740305352X</v>
          </cell>
          <cell r="F24502" t="str">
            <v>伍娉梅</v>
          </cell>
        </row>
        <row r="24502">
          <cell r="H24502" t="str">
            <v>44072219740305352X</v>
          </cell>
          <cell r="I24502">
            <v>48</v>
          </cell>
        </row>
        <row r="24503">
          <cell r="E24503" t="str">
            <v>440722197311263538</v>
          </cell>
          <cell r="F24503" t="str">
            <v>曾畅文</v>
          </cell>
        </row>
        <row r="24503">
          <cell r="H24503" t="str">
            <v>440722197311263538</v>
          </cell>
          <cell r="I24503">
            <v>49</v>
          </cell>
        </row>
        <row r="24504">
          <cell r="E24504" t="str">
            <v>440722197404013829</v>
          </cell>
          <cell r="F24504" t="str">
            <v>曾素文</v>
          </cell>
        </row>
        <row r="24504">
          <cell r="H24504" t="str">
            <v>440722197404013829</v>
          </cell>
          <cell r="I24504">
            <v>48</v>
          </cell>
        </row>
        <row r="24505">
          <cell r="E24505" t="str">
            <v>44072219740408351X</v>
          </cell>
          <cell r="F24505" t="str">
            <v>李家明</v>
          </cell>
        </row>
        <row r="24505">
          <cell r="H24505" t="str">
            <v>44072219740408351X</v>
          </cell>
          <cell r="I24505">
            <v>48</v>
          </cell>
        </row>
        <row r="24506">
          <cell r="E24506" t="str">
            <v>440722197401293511</v>
          </cell>
          <cell r="F24506" t="str">
            <v>余原欢</v>
          </cell>
        </row>
        <row r="24506">
          <cell r="H24506" t="str">
            <v>440722197401293511</v>
          </cell>
          <cell r="I24506">
            <v>48</v>
          </cell>
        </row>
        <row r="24507">
          <cell r="E24507" t="str">
            <v>440722197311303536</v>
          </cell>
          <cell r="F24507" t="str">
            <v>曾雅峰</v>
          </cell>
        </row>
        <row r="24507">
          <cell r="H24507" t="str">
            <v>440722197311303536</v>
          </cell>
          <cell r="I24507">
            <v>49</v>
          </cell>
        </row>
        <row r="24508">
          <cell r="E24508" t="str">
            <v>440722197312303511</v>
          </cell>
          <cell r="F24508" t="str">
            <v>廖灼波</v>
          </cell>
        </row>
        <row r="24508">
          <cell r="H24508" t="str">
            <v>440722197312303511</v>
          </cell>
          <cell r="I24508">
            <v>49</v>
          </cell>
        </row>
        <row r="24509">
          <cell r="E24509" t="str">
            <v>440722197402233510</v>
          </cell>
          <cell r="F24509" t="str">
            <v>余元星</v>
          </cell>
        </row>
        <row r="24509">
          <cell r="H24509" t="str">
            <v>440722197402233510</v>
          </cell>
          <cell r="I24509">
            <v>48</v>
          </cell>
        </row>
        <row r="24510">
          <cell r="E24510" t="str">
            <v>440722197312063570</v>
          </cell>
          <cell r="F24510" t="str">
            <v>余耀钦</v>
          </cell>
        </row>
        <row r="24510">
          <cell r="H24510" t="str">
            <v>440722197312063570</v>
          </cell>
          <cell r="I24510">
            <v>49</v>
          </cell>
        </row>
        <row r="24511">
          <cell r="E24511" t="str">
            <v>440722197403143517</v>
          </cell>
          <cell r="F24511" t="str">
            <v>伍仲佐</v>
          </cell>
        </row>
        <row r="24511">
          <cell r="H24511" t="str">
            <v>440722197403143517</v>
          </cell>
          <cell r="I24511">
            <v>48</v>
          </cell>
        </row>
        <row r="24512">
          <cell r="E24512" t="str">
            <v>440722197407163515</v>
          </cell>
          <cell r="F24512" t="str">
            <v>余沃夫</v>
          </cell>
        </row>
        <row r="24512">
          <cell r="H24512" t="str">
            <v>440722197407163515</v>
          </cell>
          <cell r="I24512">
            <v>48</v>
          </cell>
        </row>
        <row r="24513">
          <cell r="E24513" t="str">
            <v>440722197308273516</v>
          </cell>
          <cell r="F24513" t="str">
            <v>李定欢</v>
          </cell>
        </row>
        <row r="24513">
          <cell r="H24513" t="str">
            <v>440722197308273516</v>
          </cell>
          <cell r="I24513">
            <v>49</v>
          </cell>
        </row>
        <row r="24514">
          <cell r="E24514" t="str">
            <v>440722197308233514</v>
          </cell>
          <cell r="F24514" t="str">
            <v>廖国鸟</v>
          </cell>
        </row>
        <row r="24514">
          <cell r="H24514" t="str">
            <v>440722197308233514</v>
          </cell>
          <cell r="I24514">
            <v>49</v>
          </cell>
        </row>
        <row r="24515">
          <cell r="E24515" t="str">
            <v>440722197307163542</v>
          </cell>
          <cell r="F24515" t="str">
            <v>曾淑芬</v>
          </cell>
        </row>
        <row r="24515">
          <cell r="H24515" t="str">
            <v>440722197307163542</v>
          </cell>
          <cell r="I24515">
            <v>49</v>
          </cell>
        </row>
        <row r="24516">
          <cell r="E24516" t="str">
            <v>440722197309063529</v>
          </cell>
          <cell r="F24516" t="str">
            <v>曾转娣</v>
          </cell>
        </row>
        <row r="24516">
          <cell r="H24516" t="str">
            <v>440722197309063529</v>
          </cell>
          <cell r="I24516">
            <v>49</v>
          </cell>
        </row>
        <row r="24517">
          <cell r="E24517" t="str">
            <v>440722197507193527</v>
          </cell>
          <cell r="F24517" t="str">
            <v>李春梅</v>
          </cell>
        </row>
        <row r="24517">
          <cell r="H24517" t="str">
            <v>440722197507193527</v>
          </cell>
          <cell r="I24517">
            <v>47</v>
          </cell>
        </row>
        <row r="24518">
          <cell r="E24518" t="str">
            <v>440722197510203562</v>
          </cell>
          <cell r="F24518" t="str">
            <v>伍凤梅</v>
          </cell>
        </row>
        <row r="24518">
          <cell r="H24518" t="str">
            <v>440722197510203562</v>
          </cell>
          <cell r="I24518">
            <v>47</v>
          </cell>
        </row>
        <row r="24519">
          <cell r="E24519" t="str">
            <v>440722197510073518</v>
          </cell>
          <cell r="F24519" t="str">
            <v>廖劲峰</v>
          </cell>
        </row>
        <row r="24519">
          <cell r="H24519" t="str">
            <v>440722197510073518</v>
          </cell>
          <cell r="I24519">
            <v>47</v>
          </cell>
        </row>
        <row r="24520">
          <cell r="E24520" t="str">
            <v>440722197512093547</v>
          </cell>
          <cell r="F24520" t="str">
            <v>李丹娜</v>
          </cell>
        </row>
        <row r="24520">
          <cell r="H24520" t="str">
            <v>440722197512093547</v>
          </cell>
          <cell r="I24520">
            <v>47</v>
          </cell>
        </row>
        <row r="24521">
          <cell r="E24521" t="str">
            <v>440722197509293513</v>
          </cell>
          <cell r="F24521" t="str">
            <v>张光</v>
          </cell>
        </row>
        <row r="24521">
          <cell r="H24521" t="str">
            <v>440722197509293513</v>
          </cell>
          <cell r="I24521">
            <v>47</v>
          </cell>
        </row>
        <row r="24522">
          <cell r="E24522" t="str">
            <v>440722197210153516</v>
          </cell>
          <cell r="F24522" t="str">
            <v>容洽能</v>
          </cell>
        </row>
        <row r="24522">
          <cell r="H24522" t="str">
            <v>440722197210153516</v>
          </cell>
          <cell r="I24522">
            <v>50</v>
          </cell>
        </row>
        <row r="24523">
          <cell r="E24523" t="str">
            <v>440723196406063725</v>
          </cell>
          <cell r="F24523" t="str">
            <v>李瑞娟</v>
          </cell>
        </row>
        <row r="24523">
          <cell r="H24523" t="str">
            <v>440723196406063725</v>
          </cell>
          <cell r="I24523">
            <v>58</v>
          </cell>
        </row>
        <row r="24524">
          <cell r="E24524" t="str">
            <v>440724196812150820</v>
          </cell>
          <cell r="F24524" t="str">
            <v>邝群引</v>
          </cell>
        </row>
        <row r="24524">
          <cell r="H24524" t="str">
            <v>440724196812150820</v>
          </cell>
          <cell r="I24524">
            <v>54</v>
          </cell>
        </row>
        <row r="24525">
          <cell r="E24525" t="str">
            <v>44078119810821353X</v>
          </cell>
          <cell r="F24525" t="str">
            <v>余松超</v>
          </cell>
        </row>
        <row r="24525">
          <cell r="H24525" t="str">
            <v>44078119810821353X</v>
          </cell>
          <cell r="I24525">
            <v>41</v>
          </cell>
        </row>
        <row r="24526">
          <cell r="E24526" t="str">
            <v>440781198010043827</v>
          </cell>
          <cell r="F24526" t="str">
            <v>陈丽娟</v>
          </cell>
        </row>
        <row r="24526">
          <cell r="H24526" t="str">
            <v>440781198010043827</v>
          </cell>
          <cell r="I24526">
            <v>42</v>
          </cell>
        </row>
        <row r="24527">
          <cell r="E24527" t="str">
            <v>440781198011253535</v>
          </cell>
          <cell r="F24527" t="str">
            <v>赵超文</v>
          </cell>
        </row>
        <row r="24527">
          <cell r="H24527" t="str">
            <v>440781198011253535</v>
          </cell>
          <cell r="I24527">
            <v>42</v>
          </cell>
        </row>
        <row r="24528">
          <cell r="E24528" t="str">
            <v>440781198110173514</v>
          </cell>
          <cell r="F24528" t="str">
            <v>黎海裕</v>
          </cell>
        </row>
        <row r="24528">
          <cell r="H24528" t="str">
            <v>440781198110173514</v>
          </cell>
          <cell r="I24528">
            <v>41</v>
          </cell>
        </row>
        <row r="24529">
          <cell r="E24529" t="str">
            <v>440781198009163514</v>
          </cell>
          <cell r="F24529" t="str">
            <v>赵池德</v>
          </cell>
        </row>
        <row r="24529">
          <cell r="H24529" t="str">
            <v>440781198009163514</v>
          </cell>
          <cell r="I24529">
            <v>42</v>
          </cell>
        </row>
        <row r="24530">
          <cell r="E24530" t="str">
            <v>44078119801007114X</v>
          </cell>
          <cell r="F24530" t="str">
            <v>伍如秀</v>
          </cell>
        </row>
        <row r="24530">
          <cell r="H24530" t="str">
            <v>44078119801007114X</v>
          </cell>
          <cell r="I24530">
            <v>42</v>
          </cell>
        </row>
        <row r="24531">
          <cell r="E24531" t="str">
            <v>440781198108163536</v>
          </cell>
          <cell r="F24531" t="str">
            <v>曾跃锋</v>
          </cell>
        </row>
        <row r="24531">
          <cell r="H24531" t="str">
            <v>440781198108163536</v>
          </cell>
          <cell r="I24531">
            <v>41</v>
          </cell>
        </row>
        <row r="24532">
          <cell r="E24532" t="str">
            <v>440781198009263523</v>
          </cell>
          <cell r="F24532" t="str">
            <v>容秋影</v>
          </cell>
        </row>
        <row r="24532">
          <cell r="H24532" t="str">
            <v>440781198009263523</v>
          </cell>
          <cell r="I24532">
            <v>42</v>
          </cell>
        </row>
        <row r="24533">
          <cell r="E24533" t="str">
            <v>440781198010053515</v>
          </cell>
          <cell r="F24533" t="str">
            <v>李文斌</v>
          </cell>
        </row>
        <row r="24533">
          <cell r="H24533" t="str">
            <v>440781198010053515</v>
          </cell>
          <cell r="I24533">
            <v>42</v>
          </cell>
        </row>
        <row r="24534">
          <cell r="E24534" t="str">
            <v>440781192510263511</v>
          </cell>
          <cell r="F24534" t="str">
            <v>曾炳棠</v>
          </cell>
        </row>
        <row r="24534">
          <cell r="H24534" t="str">
            <v>440781192510263511</v>
          </cell>
          <cell r="I24534">
            <v>97</v>
          </cell>
        </row>
        <row r="24535">
          <cell r="E24535" t="str">
            <v>440781192709263543</v>
          </cell>
          <cell r="F24535" t="str">
            <v>陈金莲</v>
          </cell>
        </row>
        <row r="24535">
          <cell r="H24535" t="str">
            <v>440781192709263543</v>
          </cell>
          <cell r="I24535">
            <v>95</v>
          </cell>
        </row>
        <row r="24536">
          <cell r="E24536" t="str">
            <v>440781197810143549</v>
          </cell>
          <cell r="F24536" t="str">
            <v>李艳卿</v>
          </cell>
        </row>
        <row r="24536">
          <cell r="H24536" t="str">
            <v>440781197810143549</v>
          </cell>
          <cell r="I24536">
            <v>44</v>
          </cell>
        </row>
        <row r="24537">
          <cell r="E24537" t="str">
            <v>440781197908086212</v>
          </cell>
          <cell r="F24537" t="str">
            <v>伍文彬</v>
          </cell>
        </row>
        <row r="24537">
          <cell r="H24537" t="str">
            <v>440781197908086212</v>
          </cell>
          <cell r="I24537">
            <v>43</v>
          </cell>
        </row>
        <row r="24538">
          <cell r="E24538" t="str">
            <v>440781197812294367</v>
          </cell>
          <cell r="F24538" t="str">
            <v>李柳娥</v>
          </cell>
        </row>
        <row r="24538">
          <cell r="H24538" t="str">
            <v>440781197812294367</v>
          </cell>
          <cell r="I24538">
            <v>44</v>
          </cell>
        </row>
        <row r="24539">
          <cell r="E24539" t="str">
            <v>440781197812303518</v>
          </cell>
          <cell r="F24539" t="str">
            <v>赵超艺</v>
          </cell>
        </row>
        <row r="24539">
          <cell r="H24539" t="str">
            <v>440781197812303518</v>
          </cell>
          <cell r="I24539">
            <v>44</v>
          </cell>
        </row>
        <row r="24540">
          <cell r="E24540" t="str">
            <v>440781197910193527</v>
          </cell>
          <cell r="F24540" t="str">
            <v>廖妙嫦</v>
          </cell>
        </row>
        <row r="24540">
          <cell r="H24540" t="str">
            <v>440781197910193527</v>
          </cell>
          <cell r="I24540">
            <v>43</v>
          </cell>
        </row>
        <row r="24541">
          <cell r="E24541" t="str">
            <v>440781197811293530</v>
          </cell>
          <cell r="F24541" t="str">
            <v>曾国治</v>
          </cell>
        </row>
        <row r="24541">
          <cell r="H24541" t="str">
            <v>440781197811293530</v>
          </cell>
          <cell r="I24541">
            <v>44</v>
          </cell>
        </row>
        <row r="24542">
          <cell r="E24542" t="str">
            <v>440781197908303539</v>
          </cell>
          <cell r="F24542" t="str">
            <v>曾健强</v>
          </cell>
        </row>
        <row r="24542">
          <cell r="H24542" t="str">
            <v>440781197908303539</v>
          </cell>
          <cell r="I24542">
            <v>43</v>
          </cell>
        </row>
        <row r="24543">
          <cell r="E24543" t="str">
            <v>440781198007093540</v>
          </cell>
          <cell r="F24543" t="str">
            <v>黎淑燕</v>
          </cell>
        </row>
        <row r="24543">
          <cell r="H24543" t="str">
            <v>440781198007093540</v>
          </cell>
          <cell r="I24543">
            <v>42</v>
          </cell>
        </row>
        <row r="24544">
          <cell r="E24544" t="str">
            <v>44078119790923351X</v>
          </cell>
          <cell r="F24544" t="str">
            <v>李文均</v>
          </cell>
        </row>
        <row r="24544">
          <cell r="H24544" t="str">
            <v>44078119790923351X</v>
          </cell>
          <cell r="I24544">
            <v>43</v>
          </cell>
        </row>
        <row r="24545">
          <cell r="E24545" t="str">
            <v>440781197909233536</v>
          </cell>
          <cell r="F24545" t="str">
            <v>曾仲波</v>
          </cell>
        </row>
        <row r="24545">
          <cell r="H24545" t="str">
            <v>440781197909233536</v>
          </cell>
          <cell r="I24545">
            <v>43</v>
          </cell>
        </row>
        <row r="24546">
          <cell r="E24546" t="str">
            <v>44078119800801674X</v>
          </cell>
          <cell r="F24546" t="str">
            <v>甄艳芬</v>
          </cell>
        </row>
        <row r="24546">
          <cell r="H24546" t="str">
            <v>44078119800801674X</v>
          </cell>
          <cell r="I24546">
            <v>42</v>
          </cell>
        </row>
        <row r="24547">
          <cell r="E24547" t="str">
            <v>440781198006143526</v>
          </cell>
          <cell r="F24547" t="str">
            <v>李汝姚</v>
          </cell>
        </row>
        <row r="24547">
          <cell r="H24547" t="str">
            <v>440781198006143526</v>
          </cell>
          <cell r="I24547">
            <v>42</v>
          </cell>
        </row>
        <row r="24548">
          <cell r="E24548" t="str">
            <v>440781197910033558</v>
          </cell>
          <cell r="F24548" t="str">
            <v>李卓敏</v>
          </cell>
        </row>
        <row r="24548">
          <cell r="H24548" t="str">
            <v>440781197910033558</v>
          </cell>
          <cell r="I24548">
            <v>43</v>
          </cell>
        </row>
        <row r="24549">
          <cell r="E24549" t="str">
            <v>440781197910033574</v>
          </cell>
          <cell r="F24549" t="str">
            <v>曾金明</v>
          </cell>
        </row>
        <row r="24549">
          <cell r="H24549" t="str">
            <v>440781197910033574</v>
          </cell>
          <cell r="I24549">
            <v>43</v>
          </cell>
        </row>
        <row r="24550">
          <cell r="E24550" t="str">
            <v>440781197909273546</v>
          </cell>
          <cell r="F24550" t="str">
            <v>曾礼玲</v>
          </cell>
        </row>
        <row r="24550">
          <cell r="H24550" t="str">
            <v>440781197909273546</v>
          </cell>
          <cell r="I24550">
            <v>43</v>
          </cell>
        </row>
        <row r="24551">
          <cell r="E24551" t="str">
            <v>440781197910093542</v>
          </cell>
          <cell r="F24551" t="str">
            <v>容秋卿</v>
          </cell>
        </row>
        <row r="24551">
          <cell r="H24551" t="str">
            <v>440781197910093542</v>
          </cell>
          <cell r="I24551">
            <v>43</v>
          </cell>
        </row>
        <row r="24552">
          <cell r="E24552" t="str">
            <v>440781197909263532</v>
          </cell>
          <cell r="F24552" t="str">
            <v>廖经权</v>
          </cell>
        </row>
        <row r="24552">
          <cell r="H24552" t="str">
            <v>440781197909263532</v>
          </cell>
          <cell r="I24552">
            <v>43</v>
          </cell>
        </row>
        <row r="24553">
          <cell r="E24553" t="str">
            <v>440781198005043515</v>
          </cell>
          <cell r="F24553" t="str">
            <v>曾志荣</v>
          </cell>
        </row>
        <row r="24553">
          <cell r="H24553" t="str">
            <v>440781198005043515</v>
          </cell>
          <cell r="I24553">
            <v>42</v>
          </cell>
        </row>
        <row r="24554">
          <cell r="E24554" t="str">
            <v>440781198005223516</v>
          </cell>
          <cell r="F24554" t="str">
            <v>余尚华</v>
          </cell>
        </row>
        <row r="24554">
          <cell r="H24554" t="str">
            <v>440781198005223516</v>
          </cell>
          <cell r="I24554">
            <v>42</v>
          </cell>
        </row>
        <row r="24555">
          <cell r="E24555" t="str">
            <v>440781198007113521</v>
          </cell>
          <cell r="F24555" t="str">
            <v>伍转平</v>
          </cell>
        </row>
        <row r="24555">
          <cell r="H24555" t="str">
            <v>440781198007113521</v>
          </cell>
          <cell r="I24555">
            <v>42</v>
          </cell>
        </row>
        <row r="24556">
          <cell r="E24556" t="str">
            <v>440781198007263511</v>
          </cell>
          <cell r="F24556" t="str">
            <v>张卓斌</v>
          </cell>
        </row>
        <row r="24556">
          <cell r="H24556" t="str">
            <v>440781198007263511</v>
          </cell>
          <cell r="I24556">
            <v>42</v>
          </cell>
        </row>
        <row r="24557">
          <cell r="E24557" t="str">
            <v>440727196111114148</v>
          </cell>
          <cell r="F24557" t="str">
            <v>周方兰</v>
          </cell>
        </row>
        <row r="24557">
          <cell r="H24557" t="str">
            <v>440727196111114148</v>
          </cell>
          <cell r="I24557">
            <v>61</v>
          </cell>
        </row>
        <row r="24558">
          <cell r="E24558" t="str">
            <v>440781198008163520</v>
          </cell>
          <cell r="F24558" t="str">
            <v>伍清梅</v>
          </cell>
        </row>
        <row r="24558">
          <cell r="H24558" t="str">
            <v>440781198008163520</v>
          </cell>
          <cell r="I24558">
            <v>42</v>
          </cell>
        </row>
        <row r="24559">
          <cell r="E24559" t="str">
            <v>440781198103083510</v>
          </cell>
          <cell r="F24559" t="str">
            <v>容荣贵</v>
          </cell>
        </row>
        <row r="24559">
          <cell r="H24559" t="str">
            <v>440781198103083510</v>
          </cell>
          <cell r="I24559">
            <v>41</v>
          </cell>
        </row>
        <row r="24560">
          <cell r="E24560" t="str">
            <v>440781198004113526</v>
          </cell>
          <cell r="F24560" t="str">
            <v>邓春燕</v>
          </cell>
        </row>
        <row r="24560">
          <cell r="H24560" t="str">
            <v>440781198004113526</v>
          </cell>
          <cell r="I24560">
            <v>42</v>
          </cell>
        </row>
        <row r="24561">
          <cell r="E24561" t="str">
            <v>440781198102153548</v>
          </cell>
          <cell r="F24561" t="str">
            <v>曾保霞</v>
          </cell>
        </row>
        <row r="24561">
          <cell r="H24561" t="str">
            <v>440781198102153548</v>
          </cell>
          <cell r="I24561">
            <v>41</v>
          </cell>
        </row>
        <row r="24562">
          <cell r="E24562" t="str">
            <v>440781198105103538</v>
          </cell>
          <cell r="F24562" t="str">
            <v>曾干红</v>
          </cell>
        </row>
        <row r="24562">
          <cell r="H24562" t="str">
            <v>440781198105103538</v>
          </cell>
          <cell r="I24562">
            <v>41</v>
          </cell>
        </row>
        <row r="24563">
          <cell r="E24563" t="str">
            <v>440781198005173889</v>
          </cell>
          <cell r="F24563" t="str">
            <v>陈宝红</v>
          </cell>
        </row>
        <row r="24563">
          <cell r="H24563" t="str">
            <v>440781198005173889</v>
          </cell>
          <cell r="I24563">
            <v>42</v>
          </cell>
        </row>
        <row r="24564">
          <cell r="E24564" t="str">
            <v>440781198105093552</v>
          </cell>
          <cell r="F24564" t="str">
            <v>曾晓辉</v>
          </cell>
        </row>
        <row r="24564">
          <cell r="H24564" t="str">
            <v>440781198105093552</v>
          </cell>
          <cell r="I24564">
            <v>41</v>
          </cell>
        </row>
        <row r="24565">
          <cell r="E24565" t="str">
            <v>440781197912125034</v>
          </cell>
          <cell r="F24565" t="str">
            <v>曾仕明</v>
          </cell>
        </row>
        <row r="24565">
          <cell r="H24565" t="str">
            <v>440781197912125034</v>
          </cell>
          <cell r="I24565">
            <v>43</v>
          </cell>
        </row>
        <row r="24566">
          <cell r="E24566" t="str">
            <v>440781198003063571</v>
          </cell>
          <cell r="F24566" t="str">
            <v>余树元</v>
          </cell>
        </row>
        <row r="24566">
          <cell r="H24566" t="str">
            <v>440781198003063571</v>
          </cell>
          <cell r="I24566">
            <v>42</v>
          </cell>
        </row>
        <row r="24567">
          <cell r="E24567" t="str">
            <v>440781197911133534</v>
          </cell>
          <cell r="F24567" t="str">
            <v>伍建华</v>
          </cell>
        </row>
        <row r="24567">
          <cell r="H24567" t="str">
            <v>440781197911133534</v>
          </cell>
          <cell r="I24567">
            <v>43</v>
          </cell>
        </row>
        <row r="24568">
          <cell r="E24568" t="str">
            <v>440781197911173536</v>
          </cell>
          <cell r="F24568" t="str">
            <v>伍灼坚</v>
          </cell>
        </row>
        <row r="24568">
          <cell r="H24568" t="str">
            <v>440781197911173536</v>
          </cell>
          <cell r="I24568">
            <v>43</v>
          </cell>
        </row>
        <row r="24569">
          <cell r="E24569" t="str">
            <v>440781198002293527</v>
          </cell>
          <cell r="F24569" t="str">
            <v>伍美桂</v>
          </cell>
        </row>
        <row r="24569">
          <cell r="H24569" t="str">
            <v>440781198002293527</v>
          </cell>
          <cell r="I24569">
            <v>42</v>
          </cell>
        </row>
        <row r="24570">
          <cell r="E24570" t="str">
            <v>440781198011093551</v>
          </cell>
          <cell r="F24570" t="str">
            <v>余日洪</v>
          </cell>
        </row>
        <row r="24570">
          <cell r="H24570" t="str">
            <v>440781198011093551</v>
          </cell>
          <cell r="I24570">
            <v>42</v>
          </cell>
        </row>
        <row r="24571">
          <cell r="E24571" t="str">
            <v>440781197906063519</v>
          </cell>
          <cell r="F24571" t="str">
            <v>伍国胜</v>
          </cell>
        </row>
        <row r="24571">
          <cell r="H24571" t="str">
            <v>440781197906063519</v>
          </cell>
          <cell r="I24571">
            <v>43</v>
          </cell>
        </row>
        <row r="24572">
          <cell r="E24572" t="str">
            <v>440781198002203579</v>
          </cell>
          <cell r="F24572" t="str">
            <v>余健铮</v>
          </cell>
        </row>
        <row r="24572">
          <cell r="H24572" t="str">
            <v>440781198002203579</v>
          </cell>
          <cell r="I24572">
            <v>42</v>
          </cell>
        </row>
        <row r="24573">
          <cell r="E24573" t="str">
            <v>440781197908013523</v>
          </cell>
          <cell r="F24573" t="str">
            <v>刘清心</v>
          </cell>
        </row>
        <row r="24573">
          <cell r="H24573" t="str">
            <v>440781197908013523</v>
          </cell>
          <cell r="I24573">
            <v>43</v>
          </cell>
        </row>
        <row r="24574">
          <cell r="E24574" t="str">
            <v>440781197904013550</v>
          </cell>
          <cell r="F24574" t="str">
            <v>容世豪</v>
          </cell>
        </row>
        <row r="24574">
          <cell r="H24574" t="str">
            <v>440781197904013550</v>
          </cell>
          <cell r="I24574">
            <v>43</v>
          </cell>
        </row>
        <row r="24575">
          <cell r="E24575" t="str">
            <v>440781197903073535</v>
          </cell>
          <cell r="F24575" t="str">
            <v>李文和</v>
          </cell>
        </row>
        <row r="24575">
          <cell r="H24575" t="str">
            <v>440781197903073535</v>
          </cell>
          <cell r="I24575">
            <v>43</v>
          </cell>
        </row>
        <row r="24576">
          <cell r="E24576" t="str">
            <v>440781197912113519</v>
          </cell>
          <cell r="F24576" t="str">
            <v>简榕柏</v>
          </cell>
        </row>
        <row r="24576">
          <cell r="H24576" t="str">
            <v>440781197912113519</v>
          </cell>
          <cell r="I24576">
            <v>43</v>
          </cell>
        </row>
        <row r="24577">
          <cell r="E24577" t="str">
            <v>440781197906273524</v>
          </cell>
          <cell r="F24577" t="str">
            <v>李碧兰</v>
          </cell>
        </row>
        <row r="24577">
          <cell r="H24577" t="str">
            <v>440781197906273524</v>
          </cell>
          <cell r="I24577">
            <v>43</v>
          </cell>
        </row>
        <row r="24578">
          <cell r="E24578" t="str">
            <v>440781197912213552</v>
          </cell>
          <cell r="F24578" t="str">
            <v>曾国威</v>
          </cell>
        </row>
        <row r="24578">
          <cell r="H24578" t="str">
            <v>440781197912213552</v>
          </cell>
          <cell r="I24578">
            <v>43</v>
          </cell>
        </row>
        <row r="24579">
          <cell r="E24579" t="str">
            <v>44078119800204351X</v>
          </cell>
          <cell r="F24579" t="str">
            <v>曾浩文</v>
          </cell>
        </row>
        <row r="24579">
          <cell r="H24579" t="str">
            <v>44078119800204351X</v>
          </cell>
          <cell r="I24579">
            <v>42</v>
          </cell>
        </row>
        <row r="24580">
          <cell r="E24580" t="str">
            <v>440781197911283559</v>
          </cell>
          <cell r="F24580" t="str">
            <v>赵健恒</v>
          </cell>
        </row>
        <row r="24580">
          <cell r="H24580" t="str">
            <v>440781197911283559</v>
          </cell>
          <cell r="I24580">
            <v>43</v>
          </cell>
        </row>
        <row r="24581">
          <cell r="E24581" t="str">
            <v>440781198003053541</v>
          </cell>
          <cell r="F24581" t="str">
            <v>余绮华</v>
          </cell>
        </row>
        <row r="24581">
          <cell r="H24581" t="str">
            <v>440781198003053541</v>
          </cell>
          <cell r="I24581">
            <v>42</v>
          </cell>
        </row>
        <row r="24582">
          <cell r="E24582" t="str">
            <v>440781197905263543</v>
          </cell>
          <cell r="F24582" t="str">
            <v>张秀英</v>
          </cell>
        </row>
        <row r="24582">
          <cell r="H24582" t="str">
            <v>440781197905263543</v>
          </cell>
          <cell r="I24582">
            <v>43</v>
          </cell>
        </row>
        <row r="24583">
          <cell r="E24583" t="str">
            <v>440781198111124343</v>
          </cell>
          <cell r="F24583" t="str">
            <v>叶小娇</v>
          </cell>
        </row>
        <row r="24583">
          <cell r="H24583" t="str">
            <v>440781198111124343</v>
          </cell>
          <cell r="I24583">
            <v>41</v>
          </cell>
        </row>
        <row r="24584">
          <cell r="E24584" t="str">
            <v>440781198104183572</v>
          </cell>
          <cell r="F24584" t="str">
            <v>曾仕威</v>
          </cell>
        </row>
        <row r="24584">
          <cell r="H24584" t="str">
            <v>440781198104183572</v>
          </cell>
          <cell r="I24584">
            <v>41</v>
          </cell>
        </row>
        <row r="24585">
          <cell r="E24585" t="str">
            <v>440781198103173559</v>
          </cell>
          <cell r="F24585" t="str">
            <v>曾照权</v>
          </cell>
        </row>
        <row r="24585">
          <cell r="H24585" t="str">
            <v>440781198103173559</v>
          </cell>
          <cell r="I24585">
            <v>41</v>
          </cell>
        </row>
        <row r="24586">
          <cell r="E24586" t="str">
            <v>440781198112293536</v>
          </cell>
          <cell r="F24586" t="str">
            <v>余京华</v>
          </cell>
        </row>
        <row r="24586">
          <cell r="H24586" t="str">
            <v>440781198112293536</v>
          </cell>
          <cell r="I24586">
            <v>41</v>
          </cell>
        </row>
        <row r="24587">
          <cell r="E24587" t="str">
            <v>440781198106143523</v>
          </cell>
          <cell r="F24587" t="str">
            <v>曾敏仪</v>
          </cell>
        </row>
        <row r="24587">
          <cell r="H24587" t="str">
            <v>440781198106143523</v>
          </cell>
          <cell r="I24587">
            <v>41</v>
          </cell>
        </row>
        <row r="24588">
          <cell r="E24588" t="str">
            <v>440781198111283512</v>
          </cell>
          <cell r="F24588" t="str">
            <v>黎耀辉</v>
          </cell>
        </row>
        <row r="24588">
          <cell r="H24588" t="str">
            <v>440781198111283512</v>
          </cell>
          <cell r="I24588">
            <v>41</v>
          </cell>
        </row>
        <row r="24589">
          <cell r="E24589" t="str">
            <v>440781198201283524</v>
          </cell>
          <cell r="F24589" t="str">
            <v>黎妙珍</v>
          </cell>
        </row>
        <row r="24589">
          <cell r="H24589" t="str">
            <v>440781198201283524</v>
          </cell>
          <cell r="I24589">
            <v>40</v>
          </cell>
        </row>
        <row r="24590">
          <cell r="E24590" t="str">
            <v>440781198102203517</v>
          </cell>
          <cell r="F24590" t="str">
            <v>容少文</v>
          </cell>
        </row>
        <row r="24590">
          <cell r="H24590" t="str">
            <v>440781198102203517</v>
          </cell>
          <cell r="I24590">
            <v>41</v>
          </cell>
        </row>
        <row r="24591">
          <cell r="E24591" t="str">
            <v>440781193709153517</v>
          </cell>
          <cell r="F24591" t="str">
            <v>李亚晚</v>
          </cell>
        </row>
        <row r="24591">
          <cell r="H24591" t="str">
            <v>440781193709153517</v>
          </cell>
          <cell r="I24591">
            <v>85</v>
          </cell>
        </row>
        <row r="24592">
          <cell r="E24592" t="str">
            <v>440781198204143519</v>
          </cell>
          <cell r="F24592" t="str">
            <v>容浩明</v>
          </cell>
        </row>
        <row r="24592">
          <cell r="H24592" t="str">
            <v>440781198204143519</v>
          </cell>
          <cell r="I24592">
            <v>40</v>
          </cell>
        </row>
        <row r="24593">
          <cell r="E24593" t="str">
            <v>440781193904183527</v>
          </cell>
          <cell r="F24593" t="str">
            <v>张雪屏</v>
          </cell>
        </row>
        <row r="24593">
          <cell r="H24593" t="str">
            <v>440781193904183527</v>
          </cell>
          <cell r="I24593">
            <v>83</v>
          </cell>
        </row>
        <row r="24594">
          <cell r="E24594" t="str">
            <v>44078119301118352X</v>
          </cell>
          <cell r="F24594" t="str">
            <v>莫翠好</v>
          </cell>
        </row>
        <row r="24594">
          <cell r="H24594" t="str">
            <v>44078119301118352X</v>
          </cell>
          <cell r="I24594">
            <v>92</v>
          </cell>
        </row>
        <row r="24595">
          <cell r="E24595" t="str">
            <v>440781198104213524</v>
          </cell>
          <cell r="F24595" t="str">
            <v>曾红玲</v>
          </cell>
        </row>
        <row r="24595">
          <cell r="H24595" t="str">
            <v>440781198104213524</v>
          </cell>
          <cell r="I24595">
            <v>41</v>
          </cell>
        </row>
        <row r="24596">
          <cell r="E24596" t="str">
            <v>440781197805063595</v>
          </cell>
          <cell r="F24596" t="str">
            <v>余博荣</v>
          </cell>
        </row>
        <row r="24596">
          <cell r="H24596" t="str">
            <v>440781197805063595</v>
          </cell>
          <cell r="I24596">
            <v>44</v>
          </cell>
        </row>
        <row r="24597">
          <cell r="E24597" t="str">
            <v>44078119790513352X</v>
          </cell>
          <cell r="F24597" t="str">
            <v>余丽嫦</v>
          </cell>
        </row>
        <row r="24597">
          <cell r="H24597" t="str">
            <v>44078119790513352X</v>
          </cell>
          <cell r="I24597">
            <v>43</v>
          </cell>
        </row>
        <row r="24598">
          <cell r="E24598" t="str">
            <v>440781197807223847</v>
          </cell>
          <cell r="F24598" t="str">
            <v>伍艳慈</v>
          </cell>
        </row>
        <row r="24598">
          <cell r="H24598" t="str">
            <v>440781197807223847</v>
          </cell>
          <cell r="I24598">
            <v>44</v>
          </cell>
        </row>
        <row r="24599">
          <cell r="E24599" t="str">
            <v>440781197906043577</v>
          </cell>
          <cell r="F24599" t="str">
            <v>曾润明</v>
          </cell>
        </row>
        <row r="24599">
          <cell r="H24599" t="str">
            <v>440781197906043577</v>
          </cell>
          <cell r="I24599">
            <v>43</v>
          </cell>
        </row>
        <row r="24600">
          <cell r="E24600" t="str">
            <v>440781197809203524</v>
          </cell>
          <cell r="F24600" t="str">
            <v>曾妹婷</v>
          </cell>
        </row>
        <row r="24600">
          <cell r="H24600" t="str">
            <v>440781197809203524</v>
          </cell>
          <cell r="I24600">
            <v>44</v>
          </cell>
        </row>
        <row r="24601">
          <cell r="E24601" t="str">
            <v>44078119780813351X</v>
          </cell>
          <cell r="F24601" t="str">
            <v>伍羡均</v>
          </cell>
        </row>
        <row r="24601">
          <cell r="H24601" t="str">
            <v>44078119780813351X</v>
          </cell>
          <cell r="I24601">
            <v>44</v>
          </cell>
        </row>
        <row r="24602">
          <cell r="E24602" t="str">
            <v>44078119780906355X</v>
          </cell>
          <cell r="F24602" t="str">
            <v>伍建明</v>
          </cell>
        </row>
        <row r="24602">
          <cell r="H24602" t="str">
            <v>44078119780906355X</v>
          </cell>
          <cell r="I24602">
            <v>44</v>
          </cell>
        </row>
        <row r="24603">
          <cell r="E24603" t="str">
            <v>440781197804083535</v>
          </cell>
          <cell r="F24603" t="str">
            <v>容振宇</v>
          </cell>
        </row>
        <row r="24603">
          <cell r="H24603" t="str">
            <v>440781197804083535</v>
          </cell>
          <cell r="I24603">
            <v>44</v>
          </cell>
        </row>
        <row r="24604">
          <cell r="E24604" t="str">
            <v>440781197810073827</v>
          </cell>
          <cell r="F24604" t="str">
            <v>谢艮凤</v>
          </cell>
        </row>
        <row r="24604">
          <cell r="H24604" t="str">
            <v>440781197810073827</v>
          </cell>
          <cell r="I24604">
            <v>44</v>
          </cell>
        </row>
        <row r="24605">
          <cell r="E24605" t="str">
            <v>44078119890905353X</v>
          </cell>
          <cell r="F24605" t="str">
            <v>曾永文</v>
          </cell>
        </row>
        <row r="24605">
          <cell r="H24605" t="str">
            <v>44078119890905353X</v>
          </cell>
          <cell r="I24605">
            <v>33</v>
          </cell>
        </row>
        <row r="24606">
          <cell r="E24606" t="str">
            <v>440781198909073573</v>
          </cell>
          <cell r="F24606" t="str">
            <v>余启斌</v>
          </cell>
        </row>
        <row r="24606">
          <cell r="H24606" t="str">
            <v>440781198909073573</v>
          </cell>
          <cell r="I24606">
            <v>33</v>
          </cell>
        </row>
        <row r="24607">
          <cell r="E24607" t="str">
            <v>440781199008303532</v>
          </cell>
          <cell r="F24607" t="str">
            <v>余灿炽</v>
          </cell>
        </row>
        <row r="24607">
          <cell r="H24607" t="str">
            <v>440781199008303532</v>
          </cell>
          <cell r="I24607">
            <v>32</v>
          </cell>
        </row>
        <row r="24608">
          <cell r="E24608" t="str">
            <v>440781198406233520</v>
          </cell>
          <cell r="F24608" t="str">
            <v>黎霭莲</v>
          </cell>
        </row>
        <row r="24608">
          <cell r="H24608" t="str">
            <v>440781198406233520</v>
          </cell>
          <cell r="I24608">
            <v>38</v>
          </cell>
        </row>
        <row r="24609">
          <cell r="E24609" t="str">
            <v>440781198907073545</v>
          </cell>
          <cell r="F24609" t="str">
            <v>曾雅清</v>
          </cell>
        </row>
        <row r="24609">
          <cell r="H24609" t="str">
            <v>440781198907073545</v>
          </cell>
          <cell r="I24609">
            <v>33</v>
          </cell>
        </row>
        <row r="24610">
          <cell r="E24610" t="str">
            <v>44078119900911352X</v>
          </cell>
          <cell r="F24610" t="str">
            <v>余素清</v>
          </cell>
        </row>
        <row r="24610">
          <cell r="H24610" t="str">
            <v>44078119900911352X</v>
          </cell>
          <cell r="I24610">
            <v>32</v>
          </cell>
        </row>
        <row r="24611">
          <cell r="E24611" t="str">
            <v>440781199008187818</v>
          </cell>
          <cell r="F24611" t="str">
            <v>伍锦辉</v>
          </cell>
        </row>
        <row r="24611">
          <cell r="H24611" t="str">
            <v>440781199008187818</v>
          </cell>
          <cell r="I24611">
            <v>32</v>
          </cell>
        </row>
        <row r="24612">
          <cell r="E24612" t="str">
            <v>440781199009023559</v>
          </cell>
          <cell r="F24612" t="str">
            <v>余仲豪</v>
          </cell>
        </row>
        <row r="24612">
          <cell r="H24612" t="str">
            <v>440781199009023559</v>
          </cell>
          <cell r="I24612">
            <v>32</v>
          </cell>
        </row>
        <row r="24613">
          <cell r="E24613" t="str">
            <v>440781198909193524</v>
          </cell>
          <cell r="F24613" t="str">
            <v>曾娉娉</v>
          </cell>
        </row>
        <row r="24613">
          <cell r="H24613" t="str">
            <v>440781198909193524</v>
          </cell>
          <cell r="I24613">
            <v>33</v>
          </cell>
        </row>
        <row r="24614">
          <cell r="E24614" t="str">
            <v>440781199007123521</v>
          </cell>
          <cell r="F24614" t="str">
            <v>曾雁梅</v>
          </cell>
        </row>
        <row r="24614">
          <cell r="H24614" t="str">
            <v>440781199007123521</v>
          </cell>
          <cell r="I24614">
            <v>32</v>
          </cell>
        </row>
        <row r="24615">
          <cell r="E24615" t="str">
            <v>440781199009033511</v>
          </cell>
          <cell r="F24615" t="str">
            <v>谭泽文</v>
          </cell>
        </row>
        <row r="24615">
          <cell r="H24615" t="str">
            <v>440781199009033511</v>
          </cell>
          <cell r="I24615">
            <v>32</v>
          </cell>
        </row>
        <row r="24616">
          <cell r="E24616" t="str">
            <v>440781198405083540</v>
          </cell>
          <cell r="F24616" t="str">
            <v>曾青园</v>
          </cell>
        </row>
        <row r="24616">
          <cell r="H24616" t="str">
            <v>440781198405083540</v>
          </cell>
          <cell r="I24616">
            <v>38</v>
          </cell>
        </row>
        <row r="24617">
          <cell r="E24617" t="str">
            <v>440781198910033587</v>
          </cell>
          <cell r="F24617" t="str">
            <v>曾雁婷</v>
          </cell>
        </row>
        <row r="24617">
          <cell r="H24617" t="str">
            <v>440781198910033587</v>
          </cell>
          <cell r="I24617">
            <v>33</v>
          </cell>
        </row>
        <row r="24618">
          <cell r="E24618" t="str">
            <v>440781199007253510</v>
          </cell>
          <cell r="F24618" t="str">
            <v>黄国柱</v>
          </cell>
        </row>
        <row r="24618">
          <cell r="H24618" t="str">
            <v>440781199007253510</v>
          </cell>
          <cell r="I24618">
            <v>32</v>
          </cell>
        </row>
        <row r="24619">
          <cell r="E24619" t="str">
            <v>440781199009183544</v>
          </cell>
          <cell r="F24619" t="str">
            <v>曾晓雯</v>
          </cell>
        </row>
        <row r="24619">
          <cell r="H24619" t="str">
            <v>440781199009183544</v>
          </cell>
          <cell r="I24619">
            <v>32</v>
          </cell>
        </row>
        <row r="24620">
          <cell r="E24620" t="str">
            <v>440781198404053534</v>
          </cell>
          <cell r="F24620" t="str">
            <v>曾炳辉</v>
          </cell>
        </row>
        <row r="24620">
          <cell r="H24620" t="str">
            <v>440781198404053534</v>
          </cell>
          <cell r="I24620">
            <v>38</v>
          </cell>
        </row>
        <row r="24621">
          <cell r="E24621" t="str">
            <v>440781198406163518</v>
          </cell>
          <cell r="F24621" t="str">
            <v>张运</v>
          </cell>
        </row>
        <row r="24621">
          <cell r="H24621" t="str">
            <v>440781198406163518</v>
          </cell>
          <cell r="I24621">
            <v>38</v>
          </cell>
        </row>
        <row r="24622">
          <cell r="E24622" t="str">
            <v>440781198406151525</v>
          </cell>
          <cell r="F24622" t="str">
            <v>刘兰芳</v>
          </cell>
        </row>
        <row r="24622">
          <cell r="H24622" t="str">
            <v>440781198406151525</v>
          </cell>
          <cell r="I24622">
            <v>38</v>
          </cell>
        </row>
        <row r="24623">
          <cell r="E24623" t="str">
            <v>440781198907083516</v>
          </cell>
          <cell r="F24623" t="str">
            <v>曾永强</v>
          </cell>
        </row>
        <row r="24623">
          <cell r="H24623" t="str">
            <v>440781198907083516</v>
          </cell>
          <cell r="I24623">
            <v>33</v>
          </cell>
        </row>
        <row r="24624">
          <cell r="E24624" t="str">
            <v>440781198801253521</v>
          </cell>
          <cell r="F24624" t="str">
            <v>曾燕娉</v>
          </cell>
        </row>
        <row r="24624">
          <cell r="H24624" t="str">
            <v>440781198801253521</v>
          </cell>
          <cell r="I24624">
            <v>34</v>
          </cell>
        </row>
        <row r="24625">
          <cell r="E24625" t="str">
            <v>440781198110223518</v>
          </cell>
          <cell r="F24625" t="str">
            <v>李一锋</v>
          </cell>
        </row>
        <row r="24625">
          <cell r="H24625" t="str">
            <v>440781198110223518</v>
          </cell>
          <cell r="I24625">
            <v>41</v>
          </cell>
        </row>
        <row r="24626">
          <cell r="E24626" t="str">
            <v>440781198110093530</v>
          </cell>
          <cell r="F24626" t="str">
            <v>余志平</v>
          </cell>
        </row>
        <row r="24626">
          <cell r="H24626" t="str">
            <v>440781198110093530</v>
          </cell>
          <cell r="I24626">
            <v>41</v>
          </cell>
        </row>
        <row r="24627">
          <cell r="E24627" t="str">
            <v>440781198812073526</v>
          </cell>
          <cell r="F24627" t="str">
            <v>蔡淑芬</v>
          </cell>
        </row>
        <row r="24627">
          <cell r="H24627" t="str">
            <v>440781198812073526</v>
          </cell>
          <cell r="I24627">
            <v>34</v>
          </cell>
        </row>
        <row r="24628">
          <cell r="E24628" t="str">
            <v>440781198712053528</v>
          </cell>
          <cell r="F24628" t="str">
            <v>容秀玲</v>
          </cell>
        </row>
        <row r="24628">
          <cell r="H24628" t="str">
            <v>440781198712053528</v>
          </cell>
          <cell r="I24628">
            <v>35</v>
          </cell>
        </row>
        <row r="24629">
          <cell r="E24629" t="str">
            <v>440781198112253526</v>
          </cell>
          <cell r="F24629" t="str">
            <v>廖慧嫔</v>
          </cell>
        </row>
        <row r="24629">
          <cell r="H24629" t="str">
            <v>440781198112253526</v>
          </cell>
          <cell r="I24629">
            <v>41</v>
          </cell>
        </row>
        <row r="24630">
          <cell r="E24630" t="str">
            <v>440781198110303518</v>
          </cell>
          <cell r="F24630" t="str">
            <v>廖京仲</v>
          </cell>
        </row>
        <row r="24630">
          <cell r="H24630" t="str">
            <v>440781198110303518</v>
          </cell>
          <cell r="I24630">
            <v>41</v>
          </cell>
        </row>
        <row r="24631">
          <cell r="E24631" t="str">
            <v>440781198204135025</v>
          </cell>
          <cell r="F24631" t="str">
            <v>黄绮霞</v>
          </cell>
        </row>
        <row r="24631">
          <cell r="H24631" t="str">
            <v>440781198204135025</v>
          </cell>
          <cell r="I24631">
            <v>40</v>
          </cell>
        </row>
        <row r="24632">
          <cell r="E24632" t="str">
            <v>440781198812313518</v>
          </cell>
          <cell r="F24632" t="str">
            <v>李伟炽</v>
          </cell>
        </row>
        <row r="24632">
          <cell r="H24632" t="str">
            <v>440781198812313518</v>
          </cell>
          <cell r="I24632">
            <v>34</v>
          </cell>
        </row>
        <row r="24633">
          <cell r="E24633" t="str">
            <v>440781198205113530</v>
          </cell>
          <cell r="F24633" t="str">
            <v>曾志福</v>
          </cell>
        </row>
        <row r="24633">
          <cell r="H24633" t="str">
            <v>440781198205113530</v>
          </cell>
          <cell r="I24633">
            <v>40</v>
          </cell>
        </row>
        <row r="24634">
          <cell r="E24634" t="str">
            <v>440781198802133521</v>
          </cell>
          <cell r="F24634" t="str">
            <v>李坤娉</v>
          </cell>
        </row>
        <row r="24634">
          <cell r="H24634" t="str">
            <v>440781198802133521</v>
          </cell>
          <cell r="I24634">
            <v>34</v>
          </cell>
        </row>
        <row r="24635">
          <cell r="E24635" t="str">
            <v>440781198211183535</v>
          </cell>
          <cell r="F24635" t="str">
            <v>李文颖</v>
          </cell>
        </row>
        <row r="24635">
          <cell r="H24635" t="str">
            <v>440781198211183535</v>
          </cell>
          <cell r="I24635">
            <v>40</v>
          </cell>
        </row>
        <row r="24636">
          <cell r="E24636" t="str">
            <v>440781198303253529</v>
          </cell>
          <cell r="F24636" t="str">
            <v>李丽霞</v>
          </cell>
        </row>
        <row r="24636">
          <cell r="H24636" t="str">
            <v>440781198303253529</v>
          </cell>
          <cell r="I24636">
            <v>39</v>
          </cell>
        </row>
        <row r="24637">
          <cell r="E24637" t="str">
            <v>440781198303103547</v>
          </cell>
          <cell r="F24637" t="str">
            <v>伍蔼玲</v>
          </cell>
        </row>
        <row r="24637">
          <cell r="H24637" t="str">
            <v>440781198303103547</v>
          </cell>
          <cell r="I24637">
            <v>39</v>
          </cell>
        </row>
        <row r="24638">
          <cell r="E24638" t="str">
            <v>44078119830116432X</v>
          </cell>
          <cell r="F24638" t="str">
            <v>李卫琼</v>
          </cell>
        </row>
        <row r="24638">
          <cell r="H24638" t="str">
            <v>44078119830116432X</v>
          </cell>
          <cell r="I24638">
            <v>39</v>
          </cell>
        </row>
        <row r="24639">
          <cell r="E24639" t="str">
            <v>44078119880927356X</v>
          </cell>
          <cell r="F24639" t="str">
            <v>徐嫦娣</v>
          </cell>
        </row>
        <row r="24639">
          <cell r="H24639" t="str">
            <v>44078119880927356X</v>
          </cell>
          <cell r="I24639">
            <v>34</v>
          </cell>
        </row>
        <row r="24640">
          <cell r="E24640" t="str">
            <v>440781198907103556</v>
          </cell>
          <cell r="F24640" t="str">
            <v>余雅文</v>
          </cell>
        </row>
        <row r="24640">
          <cell r="H24640" t="str">
            <v>440781198907103556</v>
          </cell>
          <cell r="I24640">
            <v>33</v>
          </cell>
        </row>
        <row r="24641">
          <cell r="E24641" t="str">
            <v>440781198909233549</v>
          </cell>
          <cell r="F24641" t="str">
            <v>容金华</v>
          </cell>
        </row>
        <row r="24641">
          <cell r="H24641" t="str">
            <v>440781198909233549</v>
          </cell>
          <cell r="I24641">
            <v>33</v>
          </cell>
        </row>
        <row r="24642">
          <cell r="E24642" t="str">
            <v>440781198809303562</v>
          </cell>
          <cell r="F24642" t="str">
            <v>余小嫦</v>
          </cell>
        </row>
        <row r="24642">
          <cell r="H24642" t="str">
            <v>440781198809303562</v>
          </cell>
          <cell r="I24642">
            <v>34</v>
          </cell>
        </row>
        <row r="24643">
          <cell r="E24643" t="str">
            <v>440781198210173511</v>
          </cell>
          <cell r="F24643" t="str">
            <v>余焕生</v>
          </cell>
        </row>
        <row r="24643">
          <cell r="H24643" t="str">
            <v>440781198210173511</v>
          </cell>
          <cell r="I24643">
            <v>40</v>
          </cell>
        </row>
        <row r="24644">
          <cell r="E24644" t="str">
            <v>440781198211303525</v>
          </cell>
          <cell r="F24644" t="str">
            <v>曾娉婷</v>
          </cell>
        </row>
        <row r="24644">
          <cell r="H24644" t="str">
            <v>440781198211303525</v>
          </cell>
          <cell r="I24644">
            <v>40</v>
          </cell>
        </row>
        <row r="24645">
          <cell r="E24645" t="str">
            <v>440781198910023522</v>
          </cell>
          <cell r="F24645" t="str">
            <v>容艳明</v>
          </cell>
        </row>
        <row r="24645">
          <cell r="H24645" t="str">
            <v>440781198910023522</v>
          </cell>
          <cell r="I24645">
            <v>33</v>
          </cell>
        </row>
        <row r="24646">
          <cell r="E24646" t="str">
            <v>440781198907033519</v>
          </cell>
          <cell r="F24646" t="str">
            <v>容悦祥</v>
          </cell>
        </row>
        <row r="24646">
          <cell r="H24646" t="str">
            <v>440781198907033519</v>
          </cell>
          <cell r="I24646">
            <v>33</v>
          </cell>
        </row>
        <row r="24647">
          <cell r="E24647" t="str">
            <v>440781198304293514</v>
          </cell>
          <cell r="F24647" t="str">
            <v>李国贤</v>
          </cell>
        </row>
        <row r="24647">
          <cell r="H24647" t="str">
            <v>440781198304293514</v>
          </cell>
          <cell r="I24647">
            <v>39</v>
          </cell>
        </row>
        <row r="24648">
          <cell r="E24648" t="str">
            <v>440781198907083540</v>
          </cell>
          <cell r="F24648" t="str">
            <v>余楚婷</v>
          </cell>
        </row>
        <row r="24648">
          <cell r="H24648" t="str">
            <v>440781198907083540</v>
          </cell>
          <cell r="I24648">
            <v>33</v>
          </cell>
        </row>
        <row r="24649">
          <cell r="E24649" t="str">
            <v>440781198903263536</v>
          </cell>
          <cell r="F24649" t="str">
            <v>曾文彬</v>
          </cell>
        </row>
        <row r="24649">
          <cell r="H24649" t="str">
            <v>440781198903263536</v>
          </cell>
          <cell r="I24649">
            <v>33</v>
          </cell>
        </row>
        <row r="24650">
          <cell r="E24650" t="str">
            <v>440781199003283528</v>
          </cell>
          <cell r="F24650" t="str">
            <v>余春燕</v>
          </cell>
        </row>
        <row r="24650">
          <cell r="H24650" t="str">
            <v>440781199003283528</v>
          </cell>
          <cell r="I24650">
            <v>32</v>
          </cell>
        </row>
        <row r="24651">
          <cell r="E24651" t="str">
            <v>440781198904193533</v>
          </cell>
          <cell r="F24651" t="str">
            <v>曾植诚</v>
          </cell>
        </row>
        <row r="24651">
          <cell r="H24651" t="str">
            <v>440781198904193533</v>
          </cell>
          <cell r="I24651">
            <v>33</v>
          </cell>
        </row>
        <row r="24652">
          <cell r="E24652" t="str">
            <v>440781199003263519</v>
          </cell>
          <cell r="F24652" t="str">
            <v>李文荣</v>
          </cell>
        </row>
        <row r="24652">
          <cell r="H24652" t="str">
            <v>440781199003263519</v>
          </cell>
          <cell r="I24652">
            <v>32</v>
          </cell>
        </row>
        <row r="24653">
          <cell r="E24653" t="str">
            <v>440781199004193524</v>
          </cell>
          <cell r="F24653" t="str">
            <v>伍杏莉</v>
          </cell>
        </row>
        <row r="24653">
          <cell r="H24653" t="str">
            <v>440781199004193524</v>
          </cell>
          <cell r="I24653">
            <v>32</v>
          </cell>
        </row>
        <row r="24654">
          <cell r="E24654" t="str">
            <v>440781199005013513</v>
          </cell>
          <cell r="F24654" t="str">
            <v>李惠宁</v>
          </cell>
        </row>
        <row r="24654">
          <cell r="H24654" t="str">
            <v>440781199005013513</v>
          </cell>
          <cell r="I24654">
            <v>32</v>
          </cell>
        </row>
        <row r="24655">
          <cell r="E24655" t="str">
            <v>440781198903073548</v>
          </cell>
          <cell r="F24655" t="str">
            <v>曾雁娜</v>
          </cell>
        </row>
        <row r="24655">
          <cell r="H24655" t="str">
            <v>440781198903073548</v>
          </cell>
          <cell r="I24655">
            <v>33</v>
          </cell>
        </row>
        <row r="24656">
          <cell r="E24656" t="str">
            <v>440781198905283530</v>
          </cell>
          <cell r="F24656" t="str">
            <v>曾创立</v>
          </cell>
        </row>
        <row r="24656">
          <cell r="H24656" t="str">
            <v>440781198905283530</v>
          </cell>
          <cell r="I24656">
            <v>33</v>
          </cell>
        </row>
        <row r="24657">
          <cell r="E24657" t="str">
            <v>440781199005213531</v>
          </cell>
          <cell r="F24657" t="str">
            <v>伍奕桥</v>
          </cell>
        </row>
        <row r="24657">
          <cell r="H24657" t="str">
            <v>440781199005213531</v>
          </cell>
          <cell r="I24657">
            <v>32</v>
          </cell>
        </row>
        <row r="24658">
          <cell r="E24658" t="str">
            <v>440781198910243525</v>
          </cell>
          <cell r="F24658" t="str">
            <v>廖淑珍</v>
          </cell>
        </row>
        <row r="24658">
          <cell r="H24658" t="str">
            <v>440781198910243525</v>
          </cell>
          <cell r="I24658">
            <v>33</v>
          </cell>
        </row>
        <row r="24659">
          <cell r="E24659" t="str">
            <v>44078119830802352X</v>
          </cell>
          <cell r="F24659" t="str">
            <v>曾雅丽</v>
          </cell>
        </row>
        <row r="24659">
          <cell r="H24659" t="str">
            <v>44078119830802352X</v>
          </cell>
          <cell r="I24659">
            <v>39</v>
          </cell>
        </row>
        <row r="24660">
          <cell r="E24660" t="str">
            <v>440781198305233521</v>
          </cell>
          <cell r="F24660" t="str">
            <v>赵惠珍</v>
          </cell>
        </row>
        <row r="24660">
          <cell r="H24660" t="str">
            <v>440781198305233521</v>
          </cell>
          <cell r="I24660">
            <v>39</v>
          </cell>
        </row>
        <row r="24661">
          <cell r="E24661" t="str">
            <v>440781198307193551</v>
          </cell>
          <cell r="F24661" t="str">
            <v>容晶晶</v>
          </cell>
        </row>
        <row r="24661">
          <cell r="H24661" t="str">
            <v>440781198307193551</v>
          </cell>
          <cell r="I24661">
            <v>39</v>
          </cell>
        </row>
        <row r="24662">
          <cell r="E24662" t="str">
            <v>440781198912203543</v>
          </cell>
          <cell r="F24662" t="str">
            <v>曾艳芳</v>
          </cell>
        </row>
        <row r="24662">
          <cell r="H24662" t="str">
            <v>440781198912203543</v>
          </cell>
          <cell r="I24662">
            <v>33</v>
          </cell>
        </row>
        <row r="24663">
          <cell r="E24663" t="str">
            <v>440781198309053552</v>
          </cell>
          <cell r="F24663" t="str">
            <v>曾振华</v>
          </cell>
        </row>
        <row r="24663">
          <cell r="H24663" t="str">
            <v>440781198309053552</v>
          </cell>
          <cell r="I24663">
            <v>39</v>
          </cell>
        </row>
        <row r="24664">
          <cell r="E24664" t="str">
            <v>440781198308103511</v>
          </cell>
          <cell r="F24664" t="str">
            <v>曾顶燕</v>
          </cell>
        </row>
        <row r="24664">
          <cell r="H24664" t="str">
            <v>440781198308103511</v>
          </cell>
          <cell r="I24664">
            <v>39</v>
          </cell>
        </row>
        <row r="24665">
          <cell r="E24665" t="str">
            <v>44078119881129356X</v>
          </cell>
          <cell r="F24665" t="str">
            <v>容惠环</v>
          </cell>
        </row>
        <row r="24665">
          <cell r="H24665" t="str">
            <v>44078119881129356X</v>
          </cell>
          <cell r="I24665">
            <v>34</v>
          </cell>
        </row>
        <row r="24666">
          <cell r="E24666" t="str">
            <v>440781198912013512</v>
          </cell>
          <cell r="F24666" t="str">
            <v>曾旨明</v>
          </cell>
        </row>
        <row r="24666">
          <cell r="H24666" t="str">
            <v>440781198912013512</v>
          </cell>
          <cell r="I24666">
            <v>33</v>
          </cell>
        </row>
        <row r="24667">
          <cell r="E24667" t="str">
            <v>440781198811083511</v>
          </cell>
          <cell r="F24667" t="str">
            <v>曾艺权</v>
          </cell>
        </row>
        <row r="24667">
          <cell r="H24667" t="str">
            <v>440781198811083511</v>
          </cell>
          <cell r="I24667">
            <v>34</v>
          </cell>
        </row>
        <row r="24668">
          <cell r="E24668" t="str">
            <v>440781198911104324</v>
          </cell>
          <cell r="F24668" t="str">
            <v>陈小娟</v>
          </cell>
        </row>
        <row r="24668">
          <cell r="H24668" t="str">
            <v>440781198911104324</v>
          </cell>
          <cell r="I24668">
            <v>33</v>
          </cell>
        </row>
        <row r="24669">
          <cell r="E24669" t="str">
            <v>440781198306263589</v>
          </cell>
          <cell r="F24669" t="str">
            <v>余燕文</v>
          </cell>
        </row>
        <row r="24669">
          <cell r="H24669" t="str">
            <v>440781198306263589</v>
          </cell>
          <cell r="I24669">
            <v>39</v>
          </cell>
        </row>
        <row r="24670">
          <cell r="E24670" t="str">
            <v>440781198911223534</v>
          </cell>
          <cell r="F24670" t="str">
            <v>赵健威</v>
          </cell>
        </row>
        <row r="24670">
          <cell r="H24670" t="str">
            <v>440781198911223534</v>
          </cell>
          <cell r="I24670">
            <v>33</v>
          </cell>
        </row>
        <row r="24671">
          <cell r="E24671" t="str">
            <v>440781198811283513</v>
          </cell>
          <cell r="F24671" t="str">
            <v>余荣照</v>
          </cell>
        </row>
        <row r="24671">
          <cell r="H24671" t="str">
            <v>440781198811283513</v>
          </cell>
          <cell r="I24671">
            <v>34</v>
          </cell>
        </row>
        <row r="24672">
          <cell r="E24672" t="str">
            <v>440781198307122729</v>
          </cell>
          <cell r="F24672" t="str">
            <v>黄趣美</v>
          </cell>
        </row>
        <row r="24672">
          <cell r="H24672" t="str">
            <v>440781198307122729</v>
          </cell>
          <cell r="I24672">
            <v>39</v>
          </cell>
        </row>
        <row r="24673">
          <cell r="E24673" t="str">
            <v>440781198307033515</v>
          </cell>
          <cell r="F24673" t="str">
            <v>余振华</v>
          </cell>
        </row>
        <row r="24673">
          <cell r="H24673" t="str">
            <v>440781198307033515</v>
          </cell>
          <cell r="I24673">
            <v>39</v>
          </cell>
        </row>
        <row r="24674">
          <cell r="E24674" t="str">
            <v>440781198810224343</v>
          </cell>
          <cell r="F24674" t="str">
            <v>林凤仪</v>
          </cell>
        </row>
        <row r="24674">
          <cell r="H24674" t="str">
            <v>440781198810224343</v>
          </cell>
          <cell r="I24674">
            <v>34</v>
          </cell>
        </row>
        <row r="24675">
          <cell r="E24675" t="str">
            <v>440781198812023510</v>
          </cell>
          <cell r="F24675" t="str">
            <v>容庭照</v>
          </cell>
        </row>
        <row r="24675">
          <cell r="H24675" t="str">
            <v>440781198812023510</v>
          </cell>
          <cell r="I24675">
            <v>34</v>
          </cell>
        </row>
        <row r="24676">
          <cell r="E24676" t="str">
            <v>440781198912153515</v>
          </cell>
          <cell r="F24676" t="str">
            <v>曾永华</v>
          </cell>
        </row>
        <row r="24676">
          <cell r="H24676" t="str">
            <v>440781198912153515</v>
          </cell>
          <cell r="I24676">
            <v>33</v>
          </cell>
        </row>
        <row r="24677">
          <cell r="E24677" t="str">
            <v>440781199001033517</v>
          </cell>
          <cell r="F24677" t="str">
            <v>李文康</v>
          </cell>
        </row>
        <row r="24677">
          <cell r="H24677" t="str">
            <v>440781199001033517</v>
          </cell>
          <cell r="I24677">
            <v>32</v>
          </cell>
        </row>
        <row r="24678">
          <cell r="E24678" t="str">
            <v>440781198806133537</v>
          </cell>
          <cell r="F24678" t="str">
            <v>李文峰</v>
          </cell>
        </row>
        <row r="24678">
          <cell r="H24678" t="str">
            <v>440781198806133537</v>
          </cell>
          <cell r="I24678">
            <v>34</v>
          </cell>
        </row>
        <row r="24679">
          <cell r="E24679" t="str">
            <v>440781198803043544</v>
          </cell>
          <cell r="F24679" t="str">
            <v>容敏华</v>
          </cell>
        </row>
        <row r="24679">
          <cell r="H24679" t="str">
            <v>440781198803043544</v>
          </cell>
          <cell r="I24679">
            <v>34</v>
          </cell>
        </row>
        <row r="24680">
          <cell r="E24680" t="str">
            <v>440781198903243551</v>
          </cell>
          <cell r="F24680" t="str">
            <v>曾启华</v>
          </cell>
        </row>
        <row r="24680">
          <cell r="H24680" t="str">
            <v>440781198903243551</v>
          </cell>
          <cell r="I24680">
            <v>33</v>
          </cell>
        </row>
        <row r="24681">
          <cell r="E24681" t="str">
            <v>440781198210043530</v>
          </cell>
          <cell r="F24681" t="str">
            <v>廖嘉燊</v>
          </cell>
        </row>
        <row r="24681">
          <cell r="H24681" t="str">
            <v>440781198210043530</v>
          </cell>
          <cell r="I24681">
            <v>40</v>
          </cell>
        </row>
        <row r="24682">
          <cell r="E24682" t="str">
            <v>440781198206113524</v>
          </cell>
          <cell r="F24682" t="str">
            <v>余清华</v>
          </cell>
        </row>
        <row r="24682">
          <cell r="H24682" t="str">
            <v>440781198206113524</v>
          </cell>
          <cell r="I24682">
            <v>40</v>
          </cell>
        </row>
        <row r="24683">
          <cell r="E24683" t="str">
            <v>440781198804153518</v>
          </cell>
          <cell r="F24683" t="str">
            <v>余树洪</v>
          </cell>
        </row>
        <row r="24683">
          <cell r="H24683" t="str">
            <v>440781198804153518</v>
          </cell>
          <cell r="I24683">
            <v>34</v>
          </cell>
        </row>
        <row r="24684">
          <cell r="E24684" t="str">
            <v>440781198905073533</v>
          </cell>
          <cell r="F24684" t="str">
            <v>曾劲恒</v>
          </cell>
        </row>
        <row r="24684">
          <cell r="H24684" t="str">
            <v>440781198905073533</v>
          </cell>
          <cell r="I24684">
            <v>33</v>
          </cell>
        </row>
        <row r="24685">
          <cell r="E24685" t="str">
            <v>440781198805173510</v>
          </cell>
          <cell r="F24685" t="str">
            <v>伍伟彬</v>
          </cell>
        </row>
        <row r="24685">
          <cell r="H24685" t="str">
            <v>440781198805173510</v>
          </cell>
          <cell r="I24685">
            <v>34</v>
          </cell>
        </row>
        <row r="24686">
          <cell r="E24686" t="str">
            <v>440781198902073511</v>
          </cell>
          <cell r="F24686" t="str">
            <v>容嘉琪</v>
          </cell>
        </row>
        <row r="24686">
          <cell r="H24686" t="str">
            <v>440781198902073511</v>
          </cell>
          <cell r="I24686">
            <v>33</v>
          </cell>
        </row>
        <row r="24687">
          <cell r="E24687" t="str">
            <v>440781198410123519</v>
          </cell>
          <cell r="F24687" t="str">
            <v>李一靖</v>
          </cell>
        </row>
        <row r="24687">
          <cell r="H24687" t="str">
            <v>440781198410123519</v>
          </cell>
          <cell r="I24687">
            <v>38</v>
          </cell>
        </row>
        <row r="24688">
          <cell r="E24688" t="str">
            <v>440781199101013521</v>
          </cell>
          <cell r="F24688" t="str">
            <v>伍婉兰</v>
          </cell>
        </row>
        <row r="24688">
          <cell r="H24688" t="str">
            <v>440781199101013521</v>
          </cell>
          <cell r="I24688">
            <v>31</v>
          </cell>
        </row>
        <row r="24689">
          <cell r="E24689" t="str">
            <v>440781199011103515</v>
          </cell>
          <cell r="F24689" t="str">
            <v>曾永华</v>
          </cell>
        </row>
        <row r="24689">
          <cell r="H24689" t="str">
            <v>440781199011103515</v>
          </cell>
          <cell r="I24689">
            <v>32</v>
          </cell>
        </row>
        <row r="24690">
          <cell r="E24690" t="str">
            <v>440781198911163527</v>
          </cell>
          <cell r="F24690" t="str">
            <v>麦艳萍</v>
          </cell>
        </row>
        <row r="24690">
          <cell r="H24690" t="str">
            <v>440781198911163527</v>
          </cell>
          <cell r="I24690">
            <v>33</v>
          </cell>
        </row>
        <row r="24691">
          <cell r="E24691" t="str">
            <v>440781198911143534</v>
          </cell>
          <cell r="F24691" t="str">
            <v>曾伟聪</v>
          </cell>
        </row>
        <row r="24691">
          <cell r="H24691" t="str">
            <v>440781198911143534</v>
          </cell>
          <cell r="I24691">
            <v>33</v>
          </cell>
        </row>
        <row r="24692">
          <cell r="E24692" t="str">
            <v>440781198409183530</v>
          </cell>
          <cell r="F24692" t="str">
            <v>曾奕良</v>
          </cell>
        </row>
        <row r="24692">
          <cell r="H24692" t="str">
            <v>440781198409183530</v>
          </cell>
          <cell r="I24692">
            <v>38</v>
          </cell>
        </row>
        <row r="24693">
          <cell r="E24693" t="str">
            <v>440781198409083548</v>
          </cell>
          <cell r="F24693" t="str">
            <v>黎小花</v>
          </cell>
        </row>
        <row r="24693">
          <cell r="H24693" t="str">
            <v>440781198409083548</v>
          </cell>
          <cell r="I24693">
            <v>38</v>
          </cell>
        </row>
        <row r="24694">
          <cell r="E24694" t="str">
            <v>440781198408293519</v>
          </cell>
          <cell r="F24694" t="str">
            <v>廖平新</v>
          </cell>
        </row>
        <row r="24694">
          <cell r="H24694" t="str">
            <v>440781198408293519</v>
          </cell>
          <cell r="I24694">
            <v>38</v>
          </cell>
        </row>
        <row r="24695">
          <cell r="E24695" t="str">
            <v>440781199001093528</v>
          </cell>
          <cell r="F24695" t="str">
            <v>曾绮娜</v>
          </cell>
        </row>
        <row r="24695">
          <cell r="H24695" t="str">
            <v>440781199001093528</v>
          </cell>
          <cell r="I24695">
            <v>32</v>
          </cell>
        </row>
        <row r="24696">
          <cell r="E24696" t="str">
            <v>440781198409223512</v>
          </cell>
          <cell r="F24696" t="str">
            <v>曾伟文</v>
          </cell>
        </row>
        <row r="24696">
          <cell r="H24696" t="str">
            <v>440781198409223512</v>
          </cell>
          <cell r="I24696">
            <v>38</v>
          </cell>
        </row>
        <row r="24697">
          <cell r="E24697" t="str">
            <v>440781199001013532</v>
          </cell>
          <cell r="F24697" t="str">
            <v>曾树源</v>
          </cell>
        </row>
        <row r="24697">
          <cell r="H24697" t="str">
            <v>440781199001013532</v>
          </cell>
          <cell r="I24697">
            <v>32</v>
          </cell>
        </row>
        <row r="24698">
          <cell r="E24698" t="str">
            <v>440781199102223555</v>
          </cell>
          <cell r="F24698" t="str">
            <v>李坚明</v>
          </cell>
        </row>
        <row r="24698">
          <cell r="H24698" t="str">
            <v>440781199102223555</v>
          </cell>
          <cell r="I24698">
            <v>31</v>
          </cell>
        </row>
        <row r="24699">
          <cell r="E24699" t="str">
            <v>440781198912103518</v>
          </cell>
          <cell r="F24699" t="str">
            <v>余健峰</v>
          </cell>
        </row>
        <row r="24699">
          <cell r="H24699" t="str">
            <v>440781198912103518</v>
          </cell>
          <cell r="I24699">
            <v>33</v>
          </cell>
        </row>
        <row r="24700">
          <cell r="E24700" t="str">
            <v>440781199001023546</v>
          </cell>
          <cell r="F24700" t="str">
            <v>余敏娜</v>
          </cell>
        </row>
        <row r="24700">
          <cell r="H24700" t="str">
            <v>440781199001023546</v>
          </cell>
          <cell r="I24700">
            <v>32</v>
          </cell>
        </row>
        <row r="24701">
          <cell r="E24701" t="str">
            <v>440781198912235027</v>
          </cell>
          <cell r="F24701" t="str">
            <v>苏静</v>
          </cell>
        </row>
        <row r="24701">
          <cell r="H24701" t="str">
            <v>440781198912235027</v>
          </cell>
          <cell r="I24701">
            <v>33</v>
          </cell>
        </row>
        <row r="24702">
          <cell r="E24702" t="str">
            <v>440781198408113565</v>
          </cell>
          <cell r="F24702" t="str">
            <v>余金婷</v>
          </cell>
        </row>
        <row r="24702">
          <cell r="H24702" t="str">
            <v>440781198408113565</v>
          </cell>
          <cell r="I24702">
            <v>38</v>
          </cell>
        </row>
        <row r="24703">
          <cell r="E24703" t="str">
            <v>440781198912143528</v>
          </cell>
          <cell r="F24703" t="str">
            <v>伍永霞</v>
          </cell>
        </row>
        <row r="24703">
          <cell r="H24703" t="str">
            <v>440781198912143528</v>
          </cell>
          <cell r="I24703">
            <v>33</v>
          </cell>
        </row>
        <row r="24704">
          <cell r="E24704" t="str">
            <v>440781199001103511</v>
          </cell>
          <cell r="F24704" t="str">
            <v>余伟阳</v>
          </cell>
        </row>
        <row r="24704">
          <cell r="H24704" t="str">
            <v>440781199001103511</v>
          </cell>
          <cell r="I24704">
            <v>32</v>
          </cell>
        </row>
        <row r="24705">
          <cell r="E24705" t="str">
            <v>440781198910303524</v>
          </cell>
          <cell r="F24705" t="str">
            <v>余小铅</v>
          </cell>
        </row>
        <row r="24705">
          <cell r="H24705" t="str">
            <v>440781198910303524</v>
          </cell>
          <cell r="I24705">
            <v>33</v>
          </cell>
        </row>
        <row r="24706">
          <cell r="E24706" t="str">
            <v>440781199010183568</v>
          </cell>
          <cell r="F24706" t="str">
            <v>廖秀瑜</v>
          </cell>
        </row>
        <row r="24706">
          <cell r="H24706" t="str">
            <v>440781199010183568</v>
          </cell>
          <cell r="I24706">
            <v>32</v>
          </cell>
        </row>
        <row r="24707">
          <cell r="E24707" t="str">
            <v>44078119871003354X</v>
          </cell>
          <cell r="F24707" t="str">
            <v>曾雁园</v>
          </cell>
        </row>
        <row r="24707">
          <cell r="H24707" t="str">
            <v>44078119871003354X</v>
          </cell>
          <cell r="I24707">
            <v>35</v>
          </cell>
        </row>
        <row r="24708">
          <cell r="E24708" t="str">
            <v>440781198710093542</v>
          </cell>
          <cell r="F24708" t="str">
            <v>曾冰冰</v>
          </cell>
        </row>
        <row r="24708">
          <cell r="H24708" t="str">
            <v>440781198710093542</v>
          </cell>
          <cell r="I24708">
            <v>35</v>
          </cell>
        </row>
        <row r="24709">
          <cell r="E24709" t="str">
            <v>440781198710093569</v>
          </cell>
          <cell r="F24709" t="str">
            <v>曾婷婷</v>
          </cell>
        </row>
        <row r="24709">
          <cell r="H24709" t="str">
            <v>440781198710093569</v>
          </cell>
          <cell r="I24709">
            <v>35</v>
          </cell>
        </row>
        <row r="24710">
          <cell r="E24710" t="str">
            <v>440781198108183553</v>
          </cell>
          <cell r="F24710" t="str">
            <v>曾仕宏</v>
          </cell>
        </row>
        <row r="24710">
          <cell r="H24710" t="str">
            <v>440781198108183553</v>
          </cell>
          <cell r="I24710">
            <v>41</v>
          </cell>
        </row>
        <row r="24711">
          <cell r="E24711" t="str">
            <v>440781198807123525</v>
          </cell>
          <cell r="F24711" t="str">
            <v>曾晓仪</v>
          </cell>
        </row>
        <row r="24711">
          <cell r="H24711" t="str">
            <v>440781198807123525</v>
          </cell>
          <cell r="I24711">
            <v>34</v>
          </cell>
        </row>
        <row r="24712">
          <cell r="E24712" t="str">
            <v>440781198808173583</v>
          </cell>
          <cell r="F24712" t="str">
            <v>李晶婷</v>
          </cell>
        </row>
        <row r="24712">
          <cell r="H24712" t="str">
            <v>440781198808173583</v>
          </cell>
          <cell r="I24712">
            <v>34</v>
          </cell>
        </row>
        <row r="24713">
          <cell r="E24713" t="str">
            <v>440781198808083537</v>
          </cell>
          <cell r="F24713" t="str">
            <v>余双发</v>
          </cell>
        </row>
        <row r="24713">
          <cell r="H24713" t="str">
            <v>440781198808083537</v>
          </cell>
          <cell r="I24713">
            <v>34</v>
          </cell>
        </row>
        <row r="24714">
          <cell r="E24714" t="str">
            <v>440781198808083553</v>
          </cell>
          <cell r="F24714" t="str">
            <v>余双富</v>
          </cell>
        </row>
        <row r="24714">
          <cell r="H24714" t="str">
            <v>440781198808083553</v>
          </cell>
          <cell r="I24714">
            <v>34</v>
          </cell>
        </row>
        <row r="24715">
          <cell r="E24715" t="str">
            <v>440781198108203542</v>
          </cell>
          <cell r="F24715" t="str">
            <v>伍婉娜</v>
          </cell>
        </row>
        <row r="24715">
          <cell r="H24715" t="str">
            <v>440781198108203542</v>
          </cell>
          <cell r="I24715">
            <v>41</v>
          </cell>
        </row>
        <row r="24716">
          <cell r="E24716" t="str">
            <v>440781198810013554</v>
          </cell>
          <cell r="F24716" t="str">
            <v>曾仕强</v>
          </cell>
        </row>
        <row r="24716">
          <cell r="H24716" t="str">
            <v>440781198810013554</v>
          </cell>
          <cell r="I24716">
            <v>34</v>
          </cell>
        </row>
        <row r="24717">
          <cell r="E24717" t="str">
            <v>44078119880910351X</v>
          </cell>
          <cell r="F24717" t="str">
            <v>容嘉龙</v>
          </cell>
        </row>
        <row r="24717">
          <cell r="H24717" t="str">
            <v>44078119880910351X</v>
          </cell>
          <cell r="I24717">
            <v>34</v>
          </cell>
        </row>
        <row r="24718">
          <cell r="E24718" t="str">
            <v>440781198110053539</v>
          </cell>
          <cell r="F24718" t="str">
            <v>余栋良</v>
          </cell>
        </row>
        <row r="24718">
          <cell r="H24718" t="str">
            <v>440781198110053539</v>
          </cell>
          <cell r="I24718">
            <v>41</v>
          </cell>
        </row>
        <row r="24719">
          <cell r="E24719" t="str">
            <v>440781198710173518</v>
          </cell>
          <cell r="F24719" t="str">
            <v>曾依平</v>
          </cell>
        </row>
        <row r="24719">
          <cell r="H24719" t="str">
            <v>440781198710173518</v>
          </cell>
          <cell r="I24719">
            <v>35</v>
          </cell>
        </row>
        <row r="24720">
          <cell r="E24720" t="str">
            <v>440781198806133553</v>
          </cell>
          <cell r="F24720" t="str">
            <v>余裕豪</v>
          </cell>
        </row>
        <row r="24720">
          <cell r="H24720" t="str">
            <v>440781198806133553</v>
          </cell>
          <cell r="I24720">
            <v>34</v>
          </cell>
        </row>
        <row r="24721">
          <cell r="E24721" t="str">
            <v>440781198108063519</v>
          </cell>
          <cell r="F24721" t="str">
            <v>曾东球</v>
          </cell>
        </row>
        <row r="24721">
          <cell r="H24721" t="str">
            <v>440781198108063519</v>
          </cell>
          <cell r="I24721">
            <v>41</v>
          </cell>
        </row>
        <row r="24722">
          <cell r="E24722" t="str">
            <v>440781198810043518</v>
          </cell>
          <cell r="F24722" t="str">
            <v>黎耀荣</v>
          </cell>
        </row>
        <row r="24722">
          <cell r="H24722" t="str">
            <v>440781198810043518</v>
          </cell>
          <cell r="I24722">
            <v>34</v>
          </cell>
        </row>
        <row r="24723">
          <cell r="E24723" t="str">
            <v>440781198711053518</v>
          </cell>
          <cell r="F24723" t="str">
            <v>曾悦辉</v>
          </cell>
        </row>
        <row r="24723">
          <cell r="H24723" t="str">
            <v>440781198711053518</v>
          </cell>
          <cell r="I24723">
            <v>35</v>
          </cell>
        </row>
        <row r="24724">
          <cell r="E24724" t="str">
            <v>440781198711093544</v>
          </cell>
          <cell r="F24724" t="str">
            <v>李燕仪</v>
          </cell>
        </row>
        <row r="24724">
          <cell r="H24724" t="str">
            <v>440781198711093544</v>
          </cell>
          <cell r="I24724">
            <v>35</v>
          </cell>
        </row>
        <row r="24725">
          <cell r="E24725" t="str">
            <v>440781198809233541</v>
          </cell>
          <cell r="F24725" t="str">
            <v>曾素迎</v>
          </cell>
        </row>
        <row r="24725">
          <cell r="H24725" t="str">
            <v>440781198809233541</v>
          </cell>
          <cell r="I24725">
            <v>34</v>
          </cell>
        </row>
        <row r="24726">
          <cell r="E24726" t="str">
            <v>440781199209243521</v>
          </cell>
          <cell r="F24726" t="str">
            <v>李秀嫦</v>
          </cell>
        </row>
        <row r="24726">
          <cell r="H24726" t="str">
            <v>440781199209243521</v>
          </cell>
          <cell r="I24726">
            <v>30</v>
          </cell>
        </row>
        <row r="24727">
          <cell r="E24727" t="str">
            <v>440781199209273528</v>
          </cell>
          <cell r="F24727" t="str">
            <v>余小梅</v>
          </cell>
        </row>
        <row r="24727">
          <cell r="H24727" t="str">
            <v>440781199209273528</v>
          </cell>
          <cell r="I24727">
            <v>30</v>
          </cell>
        </row>
        <row r="24728">
          <cell r="E24728" t="str">
            <v>440781199811073510</v>
          </cell>
          <cell r="F24728" t="str">
            <v>廖德鹏</v>
          </cell>
        </row>
        <row r="24728">
          <cell r="H24728" t="str">
            <v>440781199811073510</v>
          </cell>
          <cell r="I24728">
            <v>24</v>
          </cell>
        </row>
        <row r="24729">
          <cell r="E24729" t="str">
            <v>440781199810113517</v>
          </cell>
          <cell r="F24729" t="str">
            <v>余巨文</v>
          </cell>
        </row>
        <row r="24729">
          <cell r="H24729" t="str">
            <v>440781199810113517</v>
          </cell>
          <cell r="I24729">
            <v>24</v>
          </cell>
        </row>
        <row r="24730">
          <cell r="E24730" t="str">
            <v>440781199810263515</v>
          </cell>
          <cell r="F24730" t="str">
            <v>曾京华</v>
          </cell>
        </row>
        <row r="24730">
          <cell r="H24730" t="str">
            <v>440781199810263515</v>
          </cell>
          <cell r="I24730">
            <v>24</v>
          </cell>
        </row>
        <row r="24731">
          <cell r="E24731" t="str">
            <v>440781199608183554</v>
          </cell>
          <cell r="F24731" t="str">
            <v>余文峰</v>
          </cell>
        </row>
        <row r="24731">
          <cell r="H24731" t="str">
            <v>440781199608183554</v>
          </cell>
          <cell r="I24731">
            <v>26</v>
          </cell>
        </row>
        <row r="24732">
          <cell r="E24732" t="str">
            <v>440781199011203540</v>
          </cell>
          <cell r="F24732" t="str">
            <v>陈晓梅</v>
          </cell>
        </row>
        <row r="24732">
          <cell r="H24732" t="str">
            <v>440781199011203540</v>
          </cell>
          <cell r="I24732">
            <v>32</v>
          </cell>
        </row>
        <row r="24733">
          <cell r="E24733" t="str">
            <v>440781199012143527</v>
          </cell>
          <cell r="F24733" t="str">
            <v>曾燕娜</v>
          </cell>
        </row>
        <row r="24733">
          <cell r="H24733" t="str">
            <v>440781199012143527</v>
          </cell>
          <cell r="I24733">
            <v>32</v>
          </cell>
        </row>
        <row r="24734">
          <cell r="E24734" t="str">
            <v>440781199712283512</v>
          </cell>
          <cell r="F24734" t="str">
            <v>廖博俊</v>
          </cell>
        </row>
        <row r="24734">
          <cell r="H24734" t="str">
            <v>440781199712283512</v>
          </cell>
          <cell r="I24734">
            <v>25</v>
          </cell>
        </row>
        <row r="24735">
          <cell r="E24735" t="str">
            <v>440781199012133521</v>
          </cell>
          <cell r="F24735" t="str">
            <v>曾丽莹</v>
          </cell>
        </row>
        <row r="24735">
          <cell r="H24735" t="str">
            <v>440781199012133521</v>
          </cell>
          <cell r="I24735">
            <v>32</v>
          </cell>
        </row>
        <row r="24736">
          <cell r="E24736" t="str">
            <v>440781199804153512</v>
          </cell>
          <cell r="F24736" t="str">
            <v>李一雄</v>
          </cell>
        </row>
        <row r="24736">
          <cell r="H24736" t="str">
            <v>440781199804153512</v>
          </cell>
          <cell r="I24736">
            <v>24</v>
          </cell>
        </row>
        <row r="24737">
          <cell r="E24737" t="str">
            <v>440781199806263520</v>
          </cell>
          <cell r="F24737" t="str">
            <v>李雅兰</v>
          </cell>
        </row>
        <row r="24737">
          <cell r="H24737" t="str">
            <v>440781199806263520</v>
          </cell>
          <cell r="I24737">
            <v>24</v>
          </cell>
        </row>
        <row r="24738">
          <cell r="E24738" t="str">
            <v>440781199102103529</v>
          </cell>
          <cell r="F24738" t="str">
            <v>李淑贞</v>
          </cell>
        </row>
        <row r="24738">
          <cell r="H24738" t="str">
            <v>440781199102103529</v>
          </cell>
          <cell r="I24738">
            <v>31</v>
          </cell>
        </row>
        <row r="24739">
          <cell r="E24739" t="str">
            <v>440781199803023521</v>
          </cell>
          <cell r="F24739" t="str">
            <v>曾荃铭</v>
          </cell>
        </row>
        <row r="24739">
          <cell r="H24739" t="str">
            <v>440781199803023521</v>
          </cell>
          <cell r="I24739">
            <v>24</v>
          </cell>
        </row>
        <row r="24740">
          <cell r="E24740" t="str">
            <v>440781199102243521</v>
          </cell>
          <cell r="F24740" t="str">
            <v>曾雁文</v>
          </cell>
        </row>
        <row r="24740">
          <cell r="H24740" t="str">
            <v>440781199102243521</v>
          </cell>
          <cell r="I24740">
            <v>31</v>
          </cell>
        </row>
        <row r="24741">
          <cell r="E24741" t="str">
            <v>440781199606073511</v>
          </cell>
          <cell r="F24741" t="str">
            <v>曾创杰</v>
          </cell>
        </row>
        <row r="24741">
          <cell r="H24741" t="str">
            <v>440781199606073511</v>
          </cell>
          <cell r="I24741">
            <v>26</v>
          </cell>
        </row>
        <row r="24742">
          <cell r="E24742" t="str">
            <v>440781199707023521</v>
          </cell>
          <cell r="F24742" t="str">
            <v>黎楚瑜</v>
          </cell>
        </row>
        <row r="24742">
          <cell r="H24742" t="str">
            <v>440781199707023521</v>
          </cell>
          <cell r="I24742">
            <v>25</v>
          </cell>
        </row>
        <row r="24743">
          <cell r="E24743" t="str">
            <v>440781199107243512</v>
          </cell>
          <cell r="F24743" t="str">
            <v>李海铭</v>
          </cell>
        </row>
        <row r="24743">
          <cell r="H24743" t="str">
            <v>440781199107243512</v>
          </cell>
          <cell r="I24743">
            <v>31</v>
          </cell>
        </row>
        <row r="24744">
          <cell r="E24744" t="str">
            <v>440781199109273539</v>
          </cell>
          <cell r="F24744" t="str">
            <v>余思宁</v>
          </cell>
        </row>
        <row r="24744">
          <cell r="H24744" t="str">
            <v>440781199109273539</v>
          </cell>
          <cell r="I24744">
            <v>31</v>
          </cell>
        </row>
        <row r="24745">
          <cell r="E24745" t="str">
            <v>440781199904093529</v>
          </cell>
          <cell r="F24745" t="str">
            <v>李淑平</v>
          </cell>
        </row>
        <row r="24745">
          <cell r="H24745" t="str">
            <v>440781199904093529</v>
          </cell>
          <cell r="I24745">
            <v>23</v>
          </cell>
        </row>
        <row r="24746">
          <cell r="E24746" t="str">
            <v>440781199704013520</v>
          </cell>
          <cell r="F24746" t="str">
            <v>李雪怡</v>
          </cell>
        </row>
        <row r="24746">
          <cell r="H24746" t="str">
            <v>440781199704013520</v>
          </cell>
          <cell r="I24746">
            <v>25</v>
          </cell>
        </row>
        <row r="24747">
          <cell r="E24747" t="str">
            <v>440781199708243518</v>
          </cell>
          <cell r="F24747" t="str">
            <v>曾艺康</v>
          </cell>
        </row>
        <row r="24747">
          <cell r="H24747" t="str">
            <v>440781199708243518</v>
          </cell>
          <cell r="I24747">
            <v>25</v>
          </cell>
        </row>
        <row r="24748">
          <cell r="E24748" t="str">
            <v>440781199109183533</v>
          </cell>
          <cell r="F24748" t="str">
            <v>曾羡洪</v>
          </cell>
        </row>
        <row r="24748">
          <cell r="H24748" t="str">
            <v>440781199109183533</v>
          </cell>
          <cell r="I24748">
            <v>31</v>
          </cell>
        </row>
        <row r="24749">
          <cell r="E24749" t="str">
            <v>440781199110203538</v>
          </cell>
          <cell r="F24749" t="str">
            <v>余鹏辉</v>
          </cell>
        </row>
        <row r="24749">
          <cell r="H24749" t="str">
            <v>440781199110203538</v>
          </cell>
          <cell r="I24749">
            <v>31</v>
          </cell>
        </row>
        <row r="24750">
          <cell r="E24750" t="str">
            <v>44078119911110358X</v>
          </cell>
          <cell r="F24750" t="str">
            <v>李咏桃</v>
          </cell>
        </row>
        <row r="24750">
          <cell r="H24750" t="str">
            <v>44078119911110358X</v>
          </cell>
          <cell r="I24750">
            <v>31</v>
          </cell>
        </row>
        <row r="24751">
          <cell r="E24751" t="str">
            <v>440781199707243532</v>
          </cell>
          <cell r="F24751" t="str">
            <v>曾亮锋</v>
          </cell>
        </row>
        <row r="24751">
          <cell r="H24751" t="str">
            <v>440781199707243532</v>
          </cell>
          <cell r="I24751">
            <v>25</v>
          </cell>
        </row>
        <row r="24752">
          <cell r="E24752" t="str">
            <v>440781199703153548</v>
          </cell>
          <cell r="F24752" t="str">
            <v>曾雅欣</v>
          </cell>
        </row>
        <row r="24752">
          <cell r="H24752" t="str">
            <v>440781199703153548</v>
          </cell>
          <cell r="I24752">
            <v>25</v>
          </cell>
        </row>
        <row r="24753">
          <cell r="E24753" t="str">
            <v>440781199707253538</v>
          </cell>
          <cell r="F24753" t="str">
            <v>曾灿洲</v>
          </cell>
        </row>
        <row r="24753">
          <cell r="H24753" t="str">
            <v>440781199707253538</v>
          </cell>
          <cell r="I24753">
            <v>25</v>
          </cell>
        </row>
        <row r="24754">
          <cell r="E24754" t="str">
            <v>440781199109195526</v>
          </cell>
          <cell r="F24754" t="str">
            <v>黄冬虹</v>
          </cell>
        </row>
        <row r="24754">
          <cell r="H24754" t="str">
            <v>440781199109195526</v>
          </cell>
          <cell r="I24754">
            <v>31</v>
          </cell>
        </row>
        <row r="24755">
          <cell r="E24755" t="str">
            <v>440781199204163522</v>
          </cell>
          <cell r="F24755" t="str">
            <v>张玉娴</v>
          </cell>
        </row>
        <row r="24755">
          <cell r="H24755" t="str">
            <v>440781199204163522</v>
          </cell>
          <cell r="I24755">
            <v>30</v>
          </cell>
        </row>
        <row r="24756">
          <cell r="E24756" t="str">
            <v>440781199204103511</v>
          </cell>
          <cell r="F24756" t="str">
            <v>曾浩锋</v>
          </cell>
        </row>
        <row r="24756">
          <cell r="H24756" t="str">
            <v>440781199204103511</v>
          </cell>
          <cell r="I24756">
            <v>30</v>
          </cell>
        </row>
        <row r="24757">
          <cell r="E24757" t="str">
            <v>440781199204143521</v>
          </cell>
          <cell r="F24757" t="str">
            <v>廖淑贤</v>
          </cell>
        </row>
        <row r="24757">
          <cell r="H24757" t="str">
            <v>440781199204143521</v>
          </cell>
          <cell r="I24757">
            <v>30</v>
          </cell>
        </row>
        <row r="24758">
          <cell r="E24758" t="str">
            <v>440781199809113528</v>
          </cell>
          <cell r="F24758" t="str">
            <v>邓晓敏</v>
          </cell>
        </row>
        <row r="24758">
          <cell r="H24758" t="str">
            <v>440781199809113528</v>
          </cell>
          <cell r="I24758">
            <v>24</v>
          </cell>
        </row>
        <row r="24759">
          <cell r="E24759" t="str">
            <v>440781199809203531</v>
          </cell>
          <cell r="F24759" t="str">
            <v>容嘉华</v>
          </cell>
        </row>
        <row r="24759">
          <cell r="H24759" t="str">
            <v>440781199809203531</v>
          </cell>
          <cell r="I24759">
            <v>24</v>
          </cell>
        </row>
        <row r="24760">
          <cell r="E24760" t="str">
            <v>440781199711213520</v>
          </cell>
          <cell r="F24760" t="str">
            <v>曾燕丹</v>
          </cell>
        </row>
        <row r="24760">
          <cell r="H24760" t="str">
            <v>440781199711213520</v>
          </cell>
          <cell r="I24760">
            <v>25</v>
          </cell>
        </row>
        <row r="24761">
          <cell r="E24761" t="str">
            <v>440781199712243529</v>
          </cell>
          <cell r="F24761" t="str">
            <v>李露薇</v>
          </cell>
        </row>
        <row r="24761">
          <cell r="H24761" t="str">
            <v>440781199712243529</v>
          </cell>
          <cell r="I24761">
            <v>25</v>
          </cell>
        </row>
        <row r="24762">
          <cell r="E24762" t="str">
            <v>440781199112263518</v>
          </cell>
          <cell r="F24762" t="str">
            <v>曾立松</v>
          </cell>
        </row>
        <row r="24762">
          <cell r="H24762" t="str">
            <v>440781199112263518</v>
          </cell>
          <cell r="I24762">
            <v>31</v>
          </cell>
        </row>
        <row r="24763">
          <cell r="E24763" t="str">
            <v>440781199201133520</v>
          </cell>
          <cell r="F24763" t="str">
            <v>李美玲</v>
          </cell>
        </row>
        <row r="24763">
          <cell r="H24763" t="str">
            <v>440781199201133520</v>
          </cell>
          <cell r="I24763">
            <v>30</v>
          </cell>
        </row>
        <row r="24764">
          <cell r="E24764" t="str">
            <v>440781199712123519</v>
          </cell>
          <cell r="F24764" t="str">
            <v>廖家烺</v>
          </cell>
        </row>
        <row r="24764">
          <cell r="H24764" t="str">
            <v>440781199712123519</v>
          </cell>
          <cell r="I24764">
            <v>25</v>
          </cell>
        </row>
        <row r="24765">
          <cell r="E24765" t="str">
            <v>440781199712123535</v>
          </cell>
          <cell r="F24765" t="str">
            <v>曾森俊</v>
          </cell>
        </row>
        <row r="24765">
          <cell r="H24765" t="str">
            <v>440781199712123535</v>
          </cell>
          <cell r="I24765">
            <v>25</v>
          </cell>
        </row>
        <row r="24766">
          <cell r="E24766" t="str">
            <v>440781199801083512</v>
          </cell>
          <cell r="F24766" t="str">
            <v>李煦枫</v>
          </cell>
        </row>
        <row r="24766">
          <cell r="H24766" t="str">
            <v>440781199801083512</v>
          </cell>
          <cell r="I24766">
            <v>24</v>
          </cell>
        </row>
        <row r="24767">
          <cell r="E24767" t="str">
            <v>440781199112103530</v>
          </cell>
          <cell r="F24767" t="str">
            <v>伍永辉</v>
          </cell>
        </row>
        <row r="24767">
          <cell r="H24767" t="str">
            <v>440781199112103530</v>
          </cell>
          <cell r="I24767">
            <v>31</v>
          </cell>
        </row>
        <row r="24768">
          <cell r="E24768" t="str">
            <v>440781199112103557</v>
          </cell>
          <cell r="F24768" t="str">
            <v>容仕强</v>
          </cell>
        </row>
        <row r="24768">
          <cell r="H24768" t="str">
            <v>440781199112103557</v>
          </cell>
          <cell r="I24768">
            <v>31</v>
          </cell>
        </row>
        <row r="24769">
          <cell r="E24769" t="str">
            <v>440781199112173520</v>
          </cell>
          <cell r="F24769" t="str">
            <v>曾素灯</v>
          </cell>
        </row>
        <row r="24769">
          <cell r="H24769" t="str">
            <v>440781199112173520</v>
          </cell>
          <cell r="I24769">
            <v>31</v>
          </cell>
        </row>
        <row r="24770">
          <cell r="E24770" t="str">
            <v>440781199711093522</v>
          </cell>
          <cell r="F24770" t="str">
            <v>李小嫦</v>
          </cell>
        </row>
        <row r="24770">
          <cell r="H24770" t="str">
            <v>440781199711093522</v>
          </cell>
          <cell r="I24770">
            <v>25</v>
          </cell>
        </row>
        <row r="24771">
          <cell r="E24771" t="str">
            <v>440781199106113513</v>
          </cell>
          <cell r="F24771" t="str">
            <v>李达宁</v>
          </cell>
        </row>
        <row r="24771">
          <cell r="H24771" t="str">
            <v>440781199106113513</v>
          </cell>
          <cell r="I24771">
            <v>31</v>
          </cell>
        </row>
        <row r="24772">
          <cell r="E24772" t="str">
            <v>440781199701243523</v>
          </cell>
          <cell r="F24772" t="str">
            <v>伍艳萍</v>
          </cell>
        </row>
        <row r="24772">
          <cell r="H24772" t="str">
            <v>440781199701243523</v>
          </cell>
          <cell r="I24772">
            <v>25</v>
          </cell>
        </row>
        <row r="24773">
          <cell r="E24773" t="str">
            <v>440781199104093520</v>
          </cell>
          <cell r="F24773" t="str">
            <v>曾晓华</v>
          </cell>
        </row>
        <row r="24773">
          <cell r="H24773" t="str">
            <v>440781199104093520</v>
          </cell>
          <cell r="I24773">
            <v>31</v>
          </cell>
        </row>
        <row r="24774">
          <cell r="E24774" t="str">
            <v>440781199810023116</v>
          </cell>
          <cell r="F24774" t="str">
            <v>余腾辉</v>
          </cell>
        </row>
        <row r="24774">
          <cell r="H24774" t="str">
            <v>440781199810023116</v>
          </cell>
          <cell r="I24774">
            <v>24</v>
          </cell>
        </row>
        <row r="24775">
          <cell r="E24775" t="str">
            <v>440781199810193537</v>
          </cell>
          <cell r="F24775" t="str">
            <v>余浩忠</v>
          </cell>
        </row>
        <row r="24775">
          <cell r="H24775" t="str">
            <v>440781199810193537</v>
          </cell>
          <cell r="I24775">
            <v>24</v>
          </cell>
        </row>
        <row r="24776">
          <cell r="E24776" t="str">
            <v>44078119980911351X</v>
          </cell>
          <cell r="F24776" t="str">
            <v>赵嘉明</v>
          </cell>
        </row>
        <row r="24776">
          <cell r="H24776" t="str">
            <v>44078119980911351X</v>
          </cell>
          <cell r="I24776">
            <v>24</v>
          </cell>
        </row>
        <row r="24777">
          <cell r="E24777" t="str">
            <v>440781199105063550</v>
          </cell>
          <cell r="F24777" t="str">
            <v>曾世君</v>
          </cell>
        </row>
        <row r="24777">
          <cell r="H24777" t="str">
            <v>440781199105063550</v>
          </cell>
          <cell r="I24777">
            <v>31</v>
          </cell>
        </row>
        <row r="24778">
          <cell r="E24778" t="str">
            <v>44078119970113356X</v>
          </cell>
          <cell r="F24778" t="str">
            <v>伍淑怡</v>
          </cell>
        </row>
        <row r="24778">
          <cell r="H24778" t="str">
            <v>44078119970113356X</v>
          </cell>
          <cell r="I24778">
            <v>25</v>
          </cell>
        </row>
        <row r="24779">
          <cell r="E24779" t="str">
            <v>440781199104133545</v>
          </cell>
          <cell r="F24779" t="str">
            <v>廖婵婵</v>
          </cell>
        </row>
        <row r="24779">
          <cell r="H24779" t="str">
            <v>440781199104133545</v>
          </cell>
          <cell r="I24779">
            <v>31</v>
          </cell>
        </row>
        <row r="24780">
          <cell r="E24780" t="str">
            <v>440781199812193514</v>
          </cell>
          <cell r="F24780" t="str">
            <v>曾立聪</v>
          </cell>
        </row>
        <row r="24780">
          <cell r="H24780" t="str">
            <v>440781199812193514</v>
          </cell>
          <cell r="I24780">
            <v>24</v>
          </cell>
        </row>
        <row r="24781">
          <cell r="E24781" t="str">
            <v>44078119981010352X</v>
          </cell>
          <cell r="F24781" t="str">
            <v>李海珊</v>
          </cell>
        </row>
        <row r="24781">
          <cell r="H24781" t="str">
            <v>44078119981010352X</v>
          </cell>
          <cell r="I24781">
            <v>24</v>
          </cell>
        </row>
        <row r="24782">
          <cell r="E24782" t="str">
            <v>440781199301313529</v>
          </cell>
          <cell r="F24782" t="str">
            <v>廖秀凤</v>
          </cell>
        </row>
        <row r="24782">
          <cell r="H24782" t="str">
            <v>440781199301313529</v>
          </cell>
          <cell r="I24782">
            <v>29</v>
          </cell>
        </row>
        <row r="24783">
          <cell r="E24783" t="str">
            <v>440781199301233553</v>
          </cell>
          <cell r="F24783" t="str">
            <v>廖飞鹏</v>
          </cell>
        </row>
        <row r="24783">
          <cell r="H24783" t="str">
            <v>440781199301233553</v>
          </cell>
          <cell r="I24783">
            <v>29</v>
          </cell>
        </row>
        <row r="24784">
          <cell r="E24784" t="str">
            <v>440781199212213534</v>
          </cell>
          <cell r="F24784" t="str">
            <v>黎耀兴</v>
          </cell>
        </row>
        <row r="24784">
          <cell r="H24784" t="str">
            <v>440781199212213534</v>
          </cell>
          <cell r="I24784">
            <v>30</v>
          </cell>
        </row>
        <row r="24785">
          <cell r="E24785" t="str">
            <v>440781199302033529</v>
          </cell>
          <cell r="F24785" t="str">
            <v>余晓清</v>
          </cell>
        </row>
        <row r="24785">
          <cell r="H24785" t="str">
            <v>440781199302033529</v>
          </cell>
          <cell r="I24785">
            <v>29</v>
          </cell>
        </row>
        <row r="24786">
          <cell r="E24786" t="str">
            <v>440781199602203534</v>
          </cell>
          <cell r="F24786" t="str">
            <v>廖剑平</v>
          </cell>
        </row>
        <row r="24786">
          <cell r="H24786" t="str">
            <v>440781199602203534</v>
          </cell>
          <cell r="I24786">
            <v>26</v>
          </cell>
        </row>
        <row r="24787">
          <cell r="E24787" t="str">
            <v>440781199603173584</v>
          </cell>
          <cell r="F24787" t="str">
            <v>许宝怡</v>
          </cell>
        </row>
        <row r="24787">
          <cell r="H24787" t="str">
            <v>440781199603173584</v>
          </cell>
          <cell r="I24787">
            <v>26</v>
          </cell>
        </row>
        <row r="24788">
          <cell r="E24788" t="str">
            <v>440781199007173510</v>
          </cell>
          <cell r="F24788" t="str">
            <v>容钦文</v>
          </cell>
        </row>
        <row r="24788">
          <cell r="H24788" t="str">
            <v>440781199007173510</v>
          </cell>
          <cell r="I24788">
            <v>32</v>
          </cell>
        </row>
        <row r="24789">
          <cell r="E24789" t="str">
            <v>440781199711063518</v>
          </cell>
          <cell r="F24789" t="str">
            <v>廖柱斌</v>
          </cell>
        </row>
        <row r="24789">
          <cell r="H24789" t="str">
            <v>440781199711063518</v>
          </cell>
          <cell r="I24789">
            <v>25</v>
          </cell>
        </row>
        <row r="24790">
          <cell r="E24790" t="str">
            <v>440781199602253558</v>
          </cell>
          <cell r="F24790" t="str">
            <v>余仕斌</v>
          </cell>
        </row>
        <row r="24790">
          <cell r="H24790" t="str">
            <v>440781199602253558</v>
          </cell>
          <cell r="I24790">
            <v>26</v>
          </cell>
        </row>
        <row r="24791">
          <cell r="E24791" t="str">
            <v>440781199707303515</v>
          </cell>
          <cell r="F24791" t="str">
            <v>李惠民</v>
          </cell>
        </row>
        <row r="24791">
          <cell r="H24791" t="str">
            <v>440781199707303515</v>
          </cell>
          <cell r="I24791">
            <v>25</v>
          </cell>
        </row>
        <row r="24792">
          <cell r="E24792" t="str">
            <v>440781199007093561</v>
          </cell>
          <cell r="F24792" t="str">
            <v>曾新娣</v>
          </cell>
        </row>
        <row r="24792">
          <cell r="H24792" t="str">
            <v>440781199007093561</v>
          </cell>
          <cell r="I24792">
            <v>32</v>
          </cell>
        </row>
        <row r="24793">
          <cell r="E24793" t="str">
            <v>440781199512083559</v>
          </cell>
          <cell r="F24793" t="str">
            <v>容俊凯</v>
          </cell>
        </row>
        <row r="24793">
          <cell r="H24793" t="str">
            <v>440781199512083559</v>
          </cell>
          <cell r="I24793">
            <v>27</v>
          </cell>
        </row>
        <row r="24794">
          <cell r="E24794" t="str">
            <v>440781199601203532</v>
          </cell>
          <cell r="F24794" t="str">
            <v>李洪顺</v>
          </cell>
        </row>
        <row r="24794">
          <cell r="H24794" t="str">
            <v>440781199601203532</v>
          </cell>
          <cell r="I24794">
            <v>26</v>
          </cell>
        </row>
        <row r="24795">
          <cell r="E24795" t="str">
            <v>440781199008013551</v>
          </cell>
          <cell r="F24795" t="str">
            <v>李锦洪</v>
          </cell>
        </row>
        <row r="24795">
          <cell r="H24795" t="str">
            <v>440781199008013551</v>
          </cell>
          <cell r="I24795">
            <v>32</v>
          </cell>
        </row>
        <row r="24796">
          <cell r="E24796" t="str">
            <v>440781199709213513</v>
          </cell>
          <cell r="F24796" t="str">
            <v>余海华</v>
          </cell>
        </row>
        <row r="24796">
          <cell r="H24796" t="str">
            <v>440781199709213513</v>
          </cell>
          <cell r="I24796">
            <v>25</v>
          </cell>
        </row>
        <row r="24797">
          <cell r="E24797" t="str">
            <v>44078119960121352X</v>
          </cell>
          <cell r="F24797" t="str">
            <v>曾燕娉</v>
          </cell>
        </row>
        <row r="24797">
          <cell r="H24797" t="str">
            <v>44078119960121352X</v>
          </cell>
          <cell r="I24797">
            <v>26</v>
          </cell>
        </row>
        <row r="24798">
          <cell r="E24798" t="str">
            <v>440781199604063547</v>
          </cell>
          <cell r="F24798" t="str">
            <v>廖艳君</v>
          </cell>
        </row>
        <row r="24798">
          <cell r="H24798" t="str">
            <v>440781199604063547</v>
          </cell>
          <cell r="I24798">
            <v>26</v>
          </cell>
        </row>
        <row r="24799">
          <cell r="E24799" t="str">
            <v>440781199603293543</v>
          </cell>
          <cell r="F24799" t="str">
            <v>伍艳华</v>
          </cell>
        </row>
        <row r="24799">
          <cell r="H24799" t="str">
            <v>440781199603293543</v>
          </cell>
          <cell r="I24799">
            <v>26</v>
          </cell>
        </row>
        <row r="24800">
          <cell r="E24800" t="str">
            <v>440781199709263510</v>
          </cell>
          <cell r="F24800" t="str">
            <v>李豪胜</v>
          </cell>
        </row>
        <row r="24800">
          <cell r="H24800" t="str">
            <v>440781199709263510</v>
          </cell>
          <cell r="I24800">
            <v>25</v>
          </cell>
        </row>
        <row r="24801">
          <cell r="E24801" t="str">
            <v>440781199712163537</v>
          </cell>
          <cell r="F24801" t="str">
            <v>余家胜</v>
          </cell>
        </row>
        <row r="24801">
          <cell r="H24801" t="str">
            <v>440781199712163537</v>
          </cell>
          <cell r="I24801">
            <v>25</v>
          </cell>
        </row>
        <row r="24802">
          <cell r="E24802" t="str">
            <v>44078119951126354X</v>
          </cell>
          <cell r="F24802" t="str">
            <v>曾清慈</v>
          </cell>
        </row>
        <row r="24802">
          <cell r="H24802" t="str">
            <v>44078119951126354X</v>
          </cell>
          <cell r="I24802">
            <v>27</v>
          </cell>
        </row>
        <row r="24803">
          <cell r="E24803" t="str">
            <v>441224198109212922</v>
          </cell>
          <cell r="F24803" t="str">
            <v>祝秀珍</v>
          </cell>
        </row>
        <row r="24803">
          <cell r="H24803" t="str">
            <v>441224198109212922</v>
          </cell>
          <cell r="I24803">
            <v>41</v>
          </cell>
        </row>
        <row r="24804">
          <cell r="E24804" t="str">
            <v>441226196606280014</v>
          </cell>
          <cell r="F24804" t="str">
            <v>廖灼泮</v>
          </cell>
        </row>
        <row r="24804">
          <cell r="H24804" t="str">
            <v>441226196606280014</v>
          </cell>
          <cell r="I24804">
            <v>56</v>
          </cell>
        </row>
        <row r="24805">
          <cell r="E24805" t="str">
            <v>441226199311130047</v>
          </cell>
          <cell r="F24805" t="str">
            <v>廖佩瑜</v>
          </cell>
        </row>
        <row r="24805">
          <cell r="H24805" t="str">
            <v>441226199311130047</v>
          </cell>
          <cell r="I24805">
            <v>29</v>
          </cell>
        </row>
        <row r="24806">
          <cell r="E24806" t="str">
            <v>44092119840218712X</v>
          </cell>
          <cell r="F24806" t="str">
            <v>梁锦兰</v>
          </cell>
        </row>
        <row r="24806">
          <cell r="H24806" t="str">
            <v>44092119840218712X</v>
          </cell>
          <cell r="I24806">
            <v>38</v>
          </cell>
        </row>
        <row r="24807">
          <cell r="E24807" t="str">
            <v>441281197710112140</v>
          </cell>
          <cell r="F24807" t="str">
            <v>陈木兰</v>
          </cell>
        </row>
        <row r="24807">
          <cell r="H24807" t="str">
            <v>441281197710112140</v>
          </cell>
          <cell r="I24807">
            <v>45</v>
          </cell>
        </row>
        <row r="24808">
          <cell r="E24808" t="str">
            <v>441225199803150785</v>
          </cell>
          <cell r="F24808" t="str">
            <v>廖淑婷</v>
          </cell>
        </row>
        <row r="24808">
          <cell r="H24808" t="str">
            <v>441225199803150785</v>
          </cell>
          <cell r="I24808">
            <v>24</v>
          </cell>
        </row>
        <row r="24809">
          <cell r="E24809" t="str">
            <v>440923197007135723</v>
          </cell>
          <cell r="F24809" t="str">
            <v>周瑞琼</v>
          </cell>
        </row>
        <row r="24809">
          <cell r="H24809" t="str">
            <v>440923197007135723</v>
          </cell>
          <cell r="I24809">
            <v>52</v>
          </cell>
        </row>
        <row r="24810">
          <cell r="E24810" t="str">
            <v>441226196512030049</v>
          </cell>
          <cell r="F24810" t="str">
            <v>周亚凤</v>
          </cell>
        </row>
        <row r="24810">
          <cell r="H24810" t="str">
            <v>441226196512030049</v>
          </cell>
          <cell r="I24810">
            <v>57</v>
          </cell>
        </row>
        <row r="24811">
          <cell r="E24811" t="str">
            <v>440923197206205800</v>
          </cell>
          <cell r="F24811" t="str">
            <v>官小红</v>
          </cell>
        </row>
        <row r="24811">
          <cell r="H24811" t="str">
            <v>440923197206205800</v>
          </cell>
          <cell r="I24811">
            <v>50</v>
          </cell>
        </row>
        <row r="24812">
          <cell r="E24812" t="str">
            <v>440883198701084001</v>
          </cell>
          <cell r="F24812" t="str">
            <v>黄木英</v>
          </cell>
        </row>
        <row r="24812">
          <cell r="H24812" t="str">
            <v>440883198701084001</v>
          </cell>
          <cell r="I24812">
            <v>35</v>
          </cell>
        </row>
        <row r="24813">
          <cell r="E24813" t="str">
            <v>441282197812272547</v>
          </cell>
          <cell r="F24813" t="str">
            <v>陈美瑞</v>
          </cell>
        </row>
        <row r="24813">
          <cell r="H24813" t="str">
            <v>441282197812272547</v>
          </cell>
          <cell r="I24813">
            <v>44</v>
          </cell>
        </row>
        <row r="24814">
          <cell r="E24814" t="str">
            <v>441228195312050625</v>
          </cell>
          <cell r="F24814" t="str">
            <v>李三妹</v>
          </cell>
        </row>
        <row r="24814">
          <cell r="H24814" t="str">
            <v>441228195312050625</v>
          </cell>
          <cell r="I24814">
            <v>69</v>
          </cell>
        </row>
        <row r="24815">
          <cell r="E24815" t="str">
            <v>440822197406304123</v>
          </cell>
          <cell r="F24815" t="str">
            <v>林美仙</v>
          </cell>
        </row>
        <row r="24815">
          <cell r="H24815" t="str">
            <v>440822197406304123</v>
          </cell>
          <cell r="I24815">
            <v>48</v>
          </cell>
        </row>
        <row r="24816">
          <cell r="E24816" t="str">
            <v>441723198810072412</v>
          </cell>
          <cell r="F24816" t="str">
            <v>李光财</v>
          </cell>
        </row>
        <row r="24816">
          <cell r="H24816" t="str">
            <v>441723198810072412</v>
          </cell>
          <cell r="I24816">
            <v>34</v>
          </cell>
        </row>
        <row r="24817">
          <cell r="E24817" t="str">
            <v>44142219680305402X</v>
          </cell>
          <cell r="F24817" t="str">
            <v>范秀娟</v>
          </cell>
        </row>
        <row r="24817">
          <cell r="H24817" t="str">
            <v>44142219680305402X</v>
          </cell>
          <cell r="I24817">
            <v>54</v>
          </cell>
        </row>
        <row r="24818">
          <cell r="E24818" t="str">
            <v>452523196302061445</v>
          </cell>
          <cell r="F24818" t="str">
            <v>曹杏园</v>
          </cell>
        </row>
        <row r="24818">
          <cell r="H24818" t="str">
            <v>452523196302061445</v>
          </cell>
          <cell r="I24818">
            <v>59</v>
          </cell>
        </row>
        <row r="24819">
          <cell r="E24819" t="str">
            <v>452424196802061880</v>
          </cell>
          <cell r="F24819" t="str">
            <v>叶结珍</v>
          </cell>
        </row>
        <row r="24819">
          <cell r="H24819" t="str">
            <v>452424196802061880</v>
          </cell>
          <cell r="I24819">
            <v>54</v>
          </cell>
        </row>
        <row r="24820">
          <cell r="E24820" t="str">
            <v>441703196802183425</v>
          </cell>
          <cell r="F24820" t="str">
            <v>李艮珍</v>
          </cell>
        </row>
        <row r="24820">
          <cell r="H24820" t="str">
            <v>441703196802183425</v>
          </cell>
          <cell r="I24820">
            <v>54</v>
          </cell>
        </row>
        <row r="24821">
          <cell r="E24821" t="str">
            <v>46002919721021741X</v>
          </cell>
          <cell r="F24821" t="str">
            <v>余建生</v>
          </cell>
        </row>
        <row r="24821">
          <cell r="H24821" t="str">
            <v>46002919721021741X</v>
          </cell>
          <cell r="I24821">
            <v>50</v>
          </cell>
        </row>
        <row r="24822">
          <cell r="E24822" t="str">
            <v>441723195809092420</v>
          </cell>
          <cell r="F24822" t="str">
            <v>黎月琼</v>
          </cell>
        </row>
        <row r="24822">
          <cell r="H24822" t="str">
            <v>441723195809092420</v>
          </cell>
          <cell r="I24822">
            <v>64</v>
          </cell>
        </row>
        <row r="24823">
          <cell r="E24823" t="str">
            <v>452802197706174824</v>
          </cell>
          <cell r="F24823" t="str">
            <v>陆永彩</v>
          </cell>
        </row>
        <row r="24823">
          <cell r="H24823" t="str">
            <v>452802197706174824</v>
          </cell>
          <cell r="I24823">
            <v>45</v>
          </cell>
        </row>
        <row r="24824">
          <cell r="E24824" t="str">
            <v>452822197011035129</v>
          </cell>
          <cell r="F24824" t="str">
            <v>马雪静</v>
          </cell>
        </row>
        <row r="24824">
          <cell r="H24824" t="str">
            <v>452822197011035129</v>
          </cell>
          <cell r="I24824">
            <v>52</v>
          </cell>
        </row>
        <row r="24825">
          <cell r="E24825" t="str">
            <v>45242719730913316X</v>
          </cell>
          <cell r="F24825" t="str">
            <v>钟美珍</v>
          </cell>
        </row>
        <row r="24825">
          <cell r="H24825" t="str">
            <v>45242719730913316X</v>
          </cell>
          <cell r="I24825">
            <v>49</v>
          </cell>
        </row>
        <row r="24826">
          <cell r="E24826" t="str">
            <v>452501197411042928</v>
          </cell>
          <cell r="F24826" t="str">
            <v>关慧</v>
          </cell>
        </row>
        <row r="24826">
          <cell r="H24826" t="str">
            <v>452501197411042928</v>
          </cell>
          <cell r="I24826">
            <v>48</v>
          </cell>
        </row>
        <row r="24827">
          <cell r="E24827" t="str">
            <v>441802197912216025</v>
          </cell>
          <cell r="F24827" t="str">
            <v>李水娇</v>
          </cell>
        </row>
        <row r="24827">
          <cell r="H24827" t="str">
            <v>441802197912216025</v>
          </cell>
          <cell r="I24827">
            <v>43</v>
          </cell>
        </row>
        <row r="24828">
          <cell r="E24828" t="str">
            <v>441823198412148026</v>
          </cell>
          <cell r="F24828" t="str">
            <v>曾小霞</v>
          </cell>
        </row>
        <row r="24828">
          <cell r="H24828" t="str">
            <v>441823198412148026</v>
          </cell>
          <cell r="I24828">
            <v>38</v>
          </cell>
        </row>
        <row r="24829">
          <cell r="E24829" t="str">
            <v>46002919490905741X</v>
          </cell>
          <cell r="F24829" t="str">
            <v>余卓焕</v>
          </cell>
        </row>
        <row r="24829">
          <cell r="H24829" t="str">
            <v>46002919490905741X</v>
          </cell>
          <cell r="I24829">
            <v>73</v>
          </cell>
        </row>
        <row r="24830">
          <cell r="E24830" t="str">
            <v>45242719830913022X</v>
          </cell>
          <cell r="F24830" t="str">
            <v>颜榴凤</v>
          </cell>
        </row>
        <row r="24830">
          <cell r="H24830" t="str">
            <v>45242719830913022X</v>
          </cell>
          <cell r="I24830">
            <v>39</v>
          </cell>
        </row>
        <row r="24831">
          <cell r="E24831" t="str">
            <v>441226198309022026</v>
          </cell>
          <cell r="F24831" t="str">
            <v>冼丽梅</v>
          </cell>
        </row>
        <row r="24831">
          <cell r="H24831" t="str">
            <v>441226198309022026</v>
          </cell>
          <cell r="I24831">
            <v>39</v>
          </cell>
        </row>
        <row r="24832">
          <cell r="E24832" t="str">
            <v>440781199205313510</v>
          </cell>
          <cell r="F24832" t="str">
            <v>曾达辉</v>
          </cell>
        </row>
        <row r="24832">
          <cell r="H24832" t="str">
            <v>440781199205313510</v>
          </cell>
          <cell r="I24832">
            <v>30</v>
          </cell>
        </row>
        <row r="24833">
          <cell r="E24833" t="str">
            <v>440781199602093566</v>
          </cell>
          <cell r="F24833" t="str">
            <v>曾秀娟</v>
          </cell>
        </row>
        <row r="24833">
          <cell r="H24833" t="str">
            <v>440781199602093566</v>
          </cell>
          <cell r="I24833">
            <v>26</v>
          </cell>
        </row>
        <row r="24834">
          <cell r="E24834" t="str">
            <v>440781199702183526</v>
          </cell>
          <cell r="F24834" t="str">
            <v>余淑娟</v>
          </cell>
        </row>
        <row r="24834">
          <cell r="H24834" t="str">
            <v>440781199702183526</v>
          </cell>
          <cell r="I24834">
            <v>25</v>
          </cell>
        </row>
        <row r="24835">
          <cell r="E24835" t="str">
            <v>51102419870119672X</v>
          </cell>
          <cell r="F24835" t="str">
            <v>李润琴</v>
          </cell>
        </row>
        <row r="24835">
          <cell r="H24835" t="str">
            <v>51102419870119672X</v>
          </cell>
          <cell r="I24835">
            <v>35</v>
          </cell>
        </row>
        <row r="24836">
          <cell r="E24836" t="str">
            <v>445102198512260625</v>
          </cell>
          <cell r="F24836" t="str">
            <v>黄婷婷</v>
          </cell>
        </row>
        <row r="24836">
          <cell r="H24836" t="str">
            <v>445102198512260625</v>
          </cell>
          <cell r="I24836">
            <v>37</v>
          </cell>
        </row>
        <row r="24837">
          <cell r="E24837" t="str">
            <v>500110199706131625</v>
          </cell>
          <cell r="F24837" t="str">
            <v>李金彩</v>
          </cell>
        </row>
        <row r="24837">
          <cell r="H24837" t="str">
            <v>500110199706131625</v>
          </cell>
          <cell r="I24837">
            <v>25</v>
          </cell>
        </row>
        <row r="24838">
          <cell r="E24838" t="str">
            <v>45130219960423601X</v>
          </cell>
          <cell r="F24838" t="str">
            <v>李建华</v>
          </cell>
        </row>
        <row r="24838">
          <cell r="H24838" t="str">
            <v>45130219960423601X</v>
          </cell>
          <cell r="I24838">
            <v>26</v>
          </cell>
        </row>
        <row r="24839">
          <cell r="E24839" t="str">
            <v>440781199610023592</v>
          </cell>
          <cell r="F24839" t="str">
            <v>曾家明</v>
          </cell>
        </row>
        <row r="24839">
          <cell r="H24839" t="str">
            <v>440781199610023592</v>
          </cell>
          <cell r="I24839">
            <v>26</v>
          </cell>
        </row>
        <row r="24840">
          <cell r="E24840" t="str">
            <v>440781199904103520</v>
          </cell>
          <cell r="F24840" t="str">
            <v>曾雅婷</v>
          </cell>
        </row>
        <row r="24840">
          <cell r="H24840" t="str">
            <v>440781199904103520</v>
          </cell>
          <cell r="I24840">
            <v>23</v>
          </cell>
        </row>
        <row r="24841">
          <cell r="E24841" t="str">
            <v>450481198806292461</v>
          </cell>
          <cell r="F24841" t="str">
            <v>李嘉凤</v>
          </cell>
        </row>
        <row r="24841">
          <cell r="H24841" t="str">
            <v>450481198806292461</v>
          </cell>
          <cell r="I24841">
            <v>34</v>
          </cell>
        </row>
        <row r="24842">
          <cell r="E24842" t="str">
            <v>440781199610023613</v>
          </cell>
          <cell r="F24842" t="str">
            <v>曾家聪</v>
          </cell>
        </row>
        <row r="24842">
          <cell r="H24842" t="str">
            <v>440781199610023613</v>
          </cell>
          <cell r="I24842">
            <v>26</v>
          </cell>
        </row>
        <row r="24843">
          <cell r="E24843" t="str">
            <v>440781198906263582</v>
          </cell>
          <cell r="F24843" t="str">
            <v>李金雁</v>
          </cell>
        </row>
        <row r="24843">
          <cell r="H24843" t="str">
            <v>440781198906263582</v>
          </cell>
          <cell r="I24843">
            <v>33</v>
          </cell>
        </row>
        <row r="24844">
          <cell r="E24844" t="str">
            <v>431021198508167442</v>
          </cell>
          <cell r="F24844" t="str">
            <v>黄丽芬</v>
          </cell>
        </row>
        <row r="24844">
          <cell r="H24844" t="str">
            <v>431021198508167442</v>
          </cell>
          <cell r="I24844">
            <v>37</v>
          </cell>
        </row>
        <row r="24845">
          <cell r="E24845" t="str">
            <v>440233197803086023</v>
          </cell>
          <cell r="F24845" t="str">
            <v>丘英符</v>
          </cell>
        </row>
        <row r="24845">
          <cell r="H24845" t="str">
            <v>440233197803086023</v>
          </cell>
          <cell r="I24845">
            <v>44</v>
          </cell>
        </row>
        <row r="24846">
          <cell r="E24846" t="str">
            <v>440722193011193525</v>
          </cell>
          <cell r="F24846" t="str">
            <v>伍素玉</v>
          </cell>
        </row>
        <row r="24846">
          <cell r="H24846" t="str">
            <v>440722193011193525</v>
          </cell>
          <cell r="I24846">
            <v>92</v>
          </cell>
        </row>
        <row r="24847">
          <cell r="E24847" t="str">
            <v>440722193603113525</v>
          </cell>
          <cell r="F24847" t="str">
            <v>李兰好</v>
          </cell>
        </row>
        <row r="24847">
          <cell r="H24847" t="str">
            <v>440722193603113525</v>
          </cell>
          <cell r="I24847">
            <v>86</v>
          </cell>
        </row>
        <row r="24848">
          <cell r="E24848" t="str">
            <v>440722193512183528</v>
          </cell>
          <cell r="F24848" t="str">
            <v>袁女仙</v>
          </cell>
        </row>
        <row r="24848">
          <cell r="H24848" t="str">
            <v>440722193512183528</v>
          </cell>
          <cell r="I24848">
            <v>87</v>
          </cell>
        </row>
        <row r="24849">
          <cell r="E24849" t="str">
            <v>440722193710083528</v>
          </cell>
          <cell r="F24849" t="str">
            <v>陈月仍</v>
          </cell>
        </row>
        <row r="24849">
          <cell r="H24849" t="str">
            <v>440722193710083528</v>
          </cell>
          <cell r="I24849">
            <v>85</v>
          </cell>
        </row>
        <row r="24850">
          <cell r="E24850" t="str">
            <v>440722193508023548</v>
          </cell>
          <cell r="F24850" t="str">
            <v>邓留秀</v>
          </cell>
        </row>
        <row r="24850">
          <cell r="H24850" t="str">
            <v>440722193508023548</v>
          </cell>
          <cell r="I24850">
            <v>87</v>
          </cell>
        </row>
        <row r="24851">
          <cell r="E24851" t="str">
            <v>440722193001213529</v>
          </cell>
          <cell r="F24851" t="str">
            <v>伍琼娟</v>
          </cell>
        </row>
        <row r="24851">
          <cell r="H24851" t="str">
            <v>440722193001213529</v>
          </cell>
          <cell r="I24851">
            <v>92</v>
          </cell>
        </row>
        <row r="24852">
          <cell r="E24852" t="str">
            <v>440722193505153515</v>
          </cell>
          <cell r="F24852" t="str">
            <v>廖焕尧</v>
          </cell>
        </row>
        <row r="24852">
          <cell r="H24852" t="str">
            <v>440722193505153515</v>
          </cell>
          <cell r="I24852">
            <v>87</v>
          </cell>
        </row>
        <row r="24853">
          <cell r="E24853" t="str">
            <v>440722193707203525</v>
          </cell>
          <cell r="F24853" t="str">
            <v>廖锦优</v>
          </cell>
        </row>
        <row r="24853">
          <cell r="H24853" t="str">
            <v>440722193707203525</v>
          </cell>
          <cell r="I24853">
            <v>85</v>
          </cell>
        </row>
        <row r="24854">
          <cell r="E24854" t="str">
            <v>440722193005123520</v>
          </cell>
          <cell r="F24854" t="str">
            <v>刘女兰</v>
          </cell>
        </row>
        <row r="24854">
          <cell r="H24854" t="str">
            <v>440722193005123520</v>
          </cell>
          <cell r="I24854">
            <v>92</v>
          </cell>
        </row>
        <row r="24855">
          <cell r="E24855" t="str">
            <v>44072219291008351X</v>
          </cell>
          <cell r="F24855" t="str">
            <v>李祥稳</v>
          </cell>
        </row>
        <row r="24855">
          <cell r="H24855" t="str">
            <v>44072219291008351X</v>
          </cell>
          <cell r="I24855">
            <v>93</v>
          </cell>
        </row>
        <row r="24856">
          <cell r="E24856" t="str">
            <v>440722193103103558</v>
          </cell>
          <cell r="F24856" t="str">
            <v>伍庭柏</v>
          </cell>
        </row>
        <row r="24856">
          <cell r="H24856" t="str">
            <v>440722193103103558</v>
          </cell>
          <cell r="I24856">
            <v>91</v>
          </cell>
        </row>
        <row r="24857">
          <cell r="E24857" t="str">
            <v>440722193212183526</v>
          </cell>
          <cell r="F24857" t="str">
            <v>曾管好</v>
          </cell>
        </row>
        <row r="24857">
          <cell r="H24857" t="str">
            <v>440722193212183526</v>
          </cell>
          <cell r="I24857">
            <v>90</v>
          </cell>
        </row>
        <row r="24858">
          <cell r="E24858" t="str">
            <v>440722192208223543</v>
          </cell>
          <cell r="F24858" t="str">
            <v>雷玉芹</v>
          </cell>
        </row>
        <row r="24858">
          <cell r="H24858" t="str">
            <v>440722192208223543</v>
          </cell>
          <cell r="I24858">
            <v>100</v>
          </cell>
        </row>
        <row r="24859">
          <cell r="E24859" t="str">
            <v>440722193212143524</v>
          </cell>
          <cell r="F24859" t="str">
            <v>陈丽珍</v>
          </cell>
        </row>
        <row r="24859">
          <cell r="H24859" t="str">
            <v>440722193212143524</v>
          </cell>
          <cell r="I24859">
            <v>90</v>
          </cell>
        </row>
        <row r="24860">
          <cell r="E24860" t="str">
            <v>440722193409083545</v>
          </cell>
          <cell r="F24860" t="str">
            <v>周彩贵</v>
          </cell>
        </row>
        <row r="24860">
          <cell r="H24860" t="str">
            <v>440722193409083545</v>
          </cell>
          <cell r="I24860">
            <v>88</v>
          </cell>
        </row>
        <row r="24861">
          <cell r="E24861" t="str">
            <v>440722193206283547</v>
          </cell>
          <cell r="F24861" t="str">
            <v>李美珍</v>
          </cell>
        </row>
        <row r="24861">
          <cell r="H24861" t="str">
            <v>440722193206283547</v>
          </cell>
          <cell r="I24861">
            <v>90</v>
          </cell>
        </row>
        <row r="24862">
          <cell r="E24862" t="str">
            <v>440722193207183548</v>
          </cell>
          <cell r="F24862" t="str">
            <v>刘瑞芳</v>
          </cell>
        </row>
        <row r="24862">
          <cell r="H24862" t="str">
            <v>440722193207183548</v>
          </cell>
          <cell r="I24862">
            <v>90</v>
          </cell>
        </row>
        <row r="24863">
          <cell r="E24863" t="str">
            <v>440722193210043562</v>
          </cell>
          <cell r="F24863" t="str">
            <v>伍丽娟</v>
          </cell>
        </row>
        <row r="24863">
          <cell r="H24863" t="str">
            <v>440722193210043562</v>
          </cell>
          <cell r="I24863">
            <v>90</v>
          </cell>
        </row>
        <row r="24864">
          <cell r="E24864" t="str">
            <v>440722193412073524</v>
          </cell>
          <cell r="F24864" t="str">
            <v>伍翠娟</v>
          </cell>
        </row>
        <row r="24864">
          <cell r="H24864" t="str">
            <v>440722193412073524</v>
          </cell>
          <cell r="I24864">
            <v>88</v>
          </cell>
        </row>
        <row r="24865">
          <cell r="E24865" t="str">
            <v>440722193412073540</v>
          </cell>
          <cell r="F24865" t="str">
            <v>刘美爱</v>
          </cell>
        </row>
        <row r="24865">
          <cell r="H24865" t="str">
            <v>440722193412073540</v>
          </cell>
          <cell r="I24865">
            <v>88</v>
          </cell>
        </row>
        <row r="24866">
          <cell r="E24866" t="str">
            <v>440722193606033520</v>
          </cell>
          <cell r="F24866" t="str">
            <v>李巧秀</v>
          </cell>
        </row>
        <row r="24866">
          <cell r="H24866" t="str">
            <v>440722193606033520</v>
          </cell>
          <cell r="I24866">
            <v>86</v>
          </cell>
        </row>
        <row r="24867">
          <cell r="E24867" t="str">
            <v>440722193510063522</v>
          </cell>
          <cell r="F24867" t="str">
            <v>李惠娥</v>
          </cell>
        </row>
        <row r="24867">
          <cell r="H24867" t="str">
            <v>440722193510063522</v>
          </cell>
          <cell r="I24867">
            <v>87</v>
          </cell>
        </row>
        <row r="24868">
          <cell r="E24868" t="str">
            <v>440722193405073542</v>
          </cell>
          <cell r="F24868" t="str">
            <v>曹玉妹</v>
          </cell>
        </row>
        <row r="24868">
          <cell r="H24868" t="str">
            <v>440722193405073542</v>
          </cell>
          <cell r="I24868">
            <v>88</v>
          </cell>
        </row>
        <row r="24869">
          <cell r="E24869" t="str">
            <v>440722193311283565</v>
          </cell>
          <cell r="F24869" t="str">
            <v>伍凤娥</v>
          </cell>
        </row>
        <row r="24869">
          <cell r="H24869" t="str">
            <v>440722193311283565</v>
          </cell>
          <cell r="I24869">
            <v>89</v>
          </cell>
        </row>
        <row r="24870">
          <cell r="E24870" t="str">
            <v>440722193306243526</v>
          </cell>
          <cell r="F24870" t="str">
            <v>陈顺喜</v>
          </cell>
        </row>
        <row r="24870">
          <cell r="H24870" t="str">
            <v>440722193306243526</v>
          </cell>
          <cell r="I24870">
            <v>89</v>
          </cell>
        </row>
        <row r="24871">
          <cell r="E24871" t="str">
            <v>440722193308223545</v>
          </cell>
          <cell r="F24871" t="str">
            <v>曾淑仪</v>
          </cell>
        </row>
        <row r="24871">
          <cell r="H24871" t="str">
            <v>440722193308223545</v>
          </cell>
          <cell r="I24871">
            <v>89</v>
          </cell>
        </row>
        <row r="24872">
          <cell r="E24872" t="str">
            <v>440722193511143524</v>
          </cell>
          <cell r="F24872" t="str">
            <v>李秋莲</v>
          </cell>
        </row>
        <row r="24872">
          <cell r="H24872" t="str">
            <v>440722193511143524</v>
          </cell>
          <cell r="I24872">
            <v>87</v>
          </cell>
        </row>
        <row r="24873">
          <cell r="E24873" t="str">
            <v>440722192806183529</v>
          </cell>
          <cell r="F24873" t="str">
            <v>梁仲好</v>
          </cell>
        </row>
        <row r="24873">
          <cell r="H24873" t="str">
            <v>440722192806183529</v>
          </cell>
          <cell r="I24873">
            <v>94</v>
          </cell>
        </row>
        <row r="24874">
          <cell r="E24874" t="str">
            <v>440722193111173521</v>
          </cell>
          <cell r="F24874" t="str">
            <v>李金清</v>
          </cell>
        </row>
        <row r="24874">
          <cell r="H24874" t="str">
            <v>440722193111173521</v>
          </cell>
          <cell r="I24874">
            <v>91</v>
          </cell>
        </row>
        <row r="24875">
          <cell r="E24875" t="str">
            <v>440722193307123518</v>
          </cell>
          <cell r="F24875" t="str">
            <v>曾灼生</v>
          </cell>
        </row>
        <row r="24875">
          <cell r="H24875" t="str">
            <v>440722193307123518</v>
          </cell>
          <cell r="I24875">
            <v>89</v>
          </cell>
        </row>
        <row r="24876">
          <cell r="E24876" t="str">
            <v>440722193307133548</v>
          </cell>
          <cell r="F24876" t="str">
            <v>陈珠娣</v>
          </cell>
        </row>
        <row r="24876">
          <cell r="H24876" t="str">
            <v>440722193307133548</v>
          </cell>
          <cell r="I24876">
            <v>89</v>
          </cell>
        </row>
        <row r="24877">
          <cell r="E24877" t="str">
            <v>44072219250818358X</v>
          </cell>
          <cell r="F24877" t="str">
            <v>吴凤娣</v>
          </cell>
        </row>
        <row r="24877">
          <cell r="H24877" t="str">
            <v>44072219250818358X</v>
          </cell>
          <cell r="I24877">
            <v>97</v>
          </cell>
        </row>
        <row r="24878">
          <cell r="E24878" t="str">
            <v>440722193308203560</v>
          </cell>
          <cell r="F24878" t="str">
            <v>伍秀清</v>
          </cell>
        </row>
        <row r="24878">
          <cell r="H24878" t="str">
            <v>440722193308203560</v>
          </cell>
          <cell r="I24878">
            <v>89</v>
          </cell>
        </row>
        <row r="24879">
          <cell r="E24879" t="str">
            <v>440722193310143528</v>
          </cell>
          <cell r="F24879" t="str">
            <v>伍爱菊</v>
          </cell>
        </row>
        <row r="24879">
          <cell r="H24879" t="str">
            <v>440722193310143528</v>
          </cell>
          <cell r="I24879">
            <v>89</v>
          </cell>
        </row>
        <row r="24880">
          <cell r="E24880" t="str">
            <v>440722193201103519</v>
          </cell>
          <cell r="F24880" t="str">
            <v>容灼松</v>
          </cell>
        </row>
        <row r="24880">
          <cell r="H24880" t="str">
            <v>440722193201103519</v>
          </cell>
          <cell r="I24880">
            <v>90</v>
          </cell>
        </row>
        <row r="24881">
          <cell r="E24881" t="str">
            <v>44072219360730357X</v>
          </cell>
          <cell r="F24881" t="str">
            <v>曾裕伦</v>
          </cell>
        </row>
        <row r="24881">
          <cell r="H24881" t="str">
            <v>44072219360730357X</v>
          </cell>
          <cell r="I24881">
            <v>86</v>
          </cell>
        </row>
        <row r="24882">
          <cell r="E24882" t="str">
            <v>440722193803263528</v>
          </cell>
          <cell r="F24882" t="str">
            <v>廖丽霞</v>
          </cell>
        </row>
        <row r="24882">
          <cell r="H24882" t="str">
            <v>440722193803263528</v>
          </cell>
          <cell r="I24882">
            <v>84</v>
          </cell>
        </row>
        <row r="24883">
          <cell r="E24883" t="str">
            <v>440722193803273531</v>
          </cell>
          <cell r="F24883" t="str">
            <v>曾泽明</v>
          </cell>
        </row>
        <row r="24883">
          <cell r="H24883" t="str">
            <v>440722193803273531</v>
          </cell>
          <cell r="I24883">
            <v>84</v>
          </cell>
        </row>
        <row r="24884">
          <cell r="E24884" t="str">
            <v>44072219380311352X</v>
          </cell>
          <cell r="F24884" t="str">
            <v>伍秀兰</v>
          </cell>
        </row>
        <row r="24884">
          <cell r="H24884" t="str">
            <v>44072219380311352X</v>
          </cell>
          <cell r="I24884">
            <v>84</v>
          </cell>
        </row>
        <row r="24885">
          <cell r="E24885" t="str">
            <v>440722193106153526</v>
          </cell>
          <cell r="F24885" t="str">
            <v>黄翠琴</v>
          </cell>
        </row>
        <row r="24885">
          <cell r="H24885" t="str">
            <v>440722193106153526</v>
          </cell>
          <cell r="I24885">
            <v>91</v>
          </cell>
        </row>
        <row r="24886">
          <cell r="E24886" t="str">
            <v>440722193108063524</v>
          </cell>
          <cell r="F24886" t="str">
            <v>李金珠</v>
          </cell>
        </row>
        <row r="24886">
          <cell r="H24886" t="str">
            <v>440722193108063524</v>
          </cell>
          <cell r="I24886">
            <v>91</v>
          </cell>
        </row>
        <row r="24887">
          <cell r="E24887" t="str">
            <v>440722193109253530</v>
          </cell>
          <cell r="F24887" t="str">
            <v>廖锦明</v>
          </cell>
        </row>
        <row r="24887">
          <cell r="H24887" t="str">
            <v>440722193109253530</v>
          </cell>
          <cell r="I24887">
            <v>91</v>
          </cell>
        </row>
        <row r="24888">
          <cell r="E24888" t="str">
            <v>440722193206123519</v>
          </cell>
          <cell r="F24888" t="str">
            <v>伍社聪</v>
          </cell>
        </row>
        <row r="24888">
          <cell r="H24888" t="str">
            <v>440722193206123519</v>
          </cell>
          <cell r="I24888">
            <v>90</v>
          </cell>
        </row>
        <row r="24889">
          <cell r="E24889" t="str">
            <v>440722195209283517</v>
          </cell>
          <cell r="F24889" t="str">
            <v>曾滚波</v>
          </cell>
        </row>
        <row r="24889">
          <cell r="H24889" t="str">
            <v>440722195209283517</v>
          </cell>
          <cell r="I24889">
            <v>70</v>
          </cell>
        </row>
        <row r="24890">
          <cell r="E24890" t="str">
            <v>440722195407173589</v>
          </cell>
          <cell r="F24890" t="str">
            <v>黎玉珠</v>
          </cell>
        </row>
        <row r="24890">
          <cell r="H24890" t="str">
            <v>440722195407173589</v>
          </cell>
          <cell r="I24890">
            <v>68</v>
          </cell>
        </row>
        <row r="24891">
          <cell r="E24891" t="str">
            <v>440722195003183553</v>
          </cell>
          <cell r="F24891" t="str">
            <v>曾伟彪</v>
          </cell>
        </row>
        <row r="24891">
          <cell r="H24891" t="str">
            <v>440722195003183553</v>
          </cell>
          <cell r="I24891">
            <v>72</v>
          </cell>
        </row>
        <row r="24892">
          <cell r="E24892" t="str">
            <v>440722195212303523</v>
          </cell>
          <cell r="F24892" t="str">
            <v>麦玉冰</v>
          </cell>
        </row>
        <row r="24892">
          <cell r="H24892" t="str">
            <v>440722195212303523</v>
          </cell>
          <cell r="I24892">
            <v>70</v>
          </cell>
        </row>
        <row r="24893">
          <cell r="E24893" t="str">
            <v>440722195001083540</v>
          </cell>
          <cell r="F24893" t="str">
            <v>李美华</v>
          </cell>
        </row>
        <row r="24893">
          <cell r="H24893" t="str">
            <v>440722195001083540</v>
          </cell>
          <cell r="I24893">
            <v>72</v>
          </cell>
        </row>
        <row r="24894">
          <cell r="E24894" t="str">
            <v>440722195003063535</v>
          </cell>
          <cell r="F24894" t="str">
            <v>李定源</v>
          </cell>
        </row>
        <row r="24894">
          <cell r="H24894" t="str">
            <v>440722195003063535</v>
          </cell>
          <cell r="I24894">
            <v>72</v>
          </cell>
        </row>
        <row r="24895">
          <cell r="E24895" t="str">
            <v>440722195409133556</v>
          </cell>
          <cell r="F24895" t="str">
            <v>曾卓尧</v>
          </cell>
        </row>
        <row r="24895">
          <cell r="H24895" t="str">
            <v>440722195409133556</v>
          </cell>
          <cell r="I24895">
            <v>68</v>
          </cell>
        </row>
        <row r="24896">
          <cell r="E24896" t="str">
            <v>440722195001073553</v>
          </cell>
          <cell r="F24896" t="str">
            <v>曾锦波</v>
          </cell>
        </row>
        <row r="24896">
          <cell r="H24896" t="str">
            <v>440722195001073553</v>
          </cell>
          <cell r="I24896">
            <v>72</v>
          </cell>
        </row>
        <row r="24897">
          <cell r="E24897" t="str">
            <v>440722195007173547</v>
          </cell>
          <cell r="F24897" t="str">
            <v>袁润桃</v>
          </cell>
        </row>
        <row r="24897">
          <cell r="H24897" t="str">
            <v>440722195007173547</v>
          </cell>
          <cell r="I24897">
            <v>72</v>
          </cell>
        </row>
        <row r="24898">
          <cell r="E24898" t="str">
            <v>440722195006113534</v>
          </cell>
          <cell r="F24898" t="str">
            <v>李燮佐</v>
          </cell>
        </row>
        <row r="24898">
          <cell r="H24898" t="str">
            <v>440722195006113534</v>
          </cell>
          <cell r="I24898">
            <v>72</v>
          </cell>
        </row>
        <row r="24899">
          <cell r="E24899" t="str">
            <v>440722195205063517</v>
          </cell>
          <cell r="F24899" t="str">
            <v>余明恩</v>
          </cell>
        </row>
        <row r="24899">
          <cell r="H24899" t="str">
            <v>440722195205063517</v>
          </cell>
          <cell r="I24899">
            <v>70</v>
          </cell>
        </row>
        <row r="24900">
          <cell r="E24900" t="str">
            <v>440722195007153538</v>
          </cell>
          <cell r="F24900" t="str">
            <v>李昔章</v>
          </cell>
        </row>
        <row r="24900">
          <cell r="H24900" t="str">
            <v>440722195007153538</v>
          </cell>
          <cell r="I24900">
            <v>72</v>
          </cell>
        </row>
        <row r="24901">
          <cell r="E24901" t="str">
            <v>440722195205073555</v>
          </cell>
          <cell r="F24901" t="str">
            <v>李皎文</v>
          </cell>
        </row>
        <row r="24901">
          <cell r="H24901" t="str">
            <v>440722195205073555</v>
          </cell>
          <cell r="I24901">
            <v>70</v>
          </cell>
        </row>
        <row r="24902">
          <cell r="E24902" t="str">
            <v>44072219480217355X</v>
          </cell>
          <cell r="F24902" t="str">
            <v>李玩相</v>
          </cell>
        </row>
        <row r="24902">
          <cell r="H24902" t="str">
            <v>44072219480217355X</v>
          </cell>
          <cell r="I24902">
            <v>74</v>
          </cell>
        </row>
        <row r="24903">
          <cell r="E24903" t="str">
            <v>440722194712223517</v>
          </cell>
          <cell r="F24903" t="str">
            <v>曾伟辉</v>
          </cell>
        </row>
        <row r="24903">
          <cell r="H24903" t="str">
            <v>440722194712223517</v>
          </cell>
          <cell r="I24903">
            <v>75</v>
          </cell>
        </row>
        <row r="24904">
          <cell r="E24904" t="str">
            <v>440722195006173510</v>
          </cell>
          <cell r="F24904" t="str">
            <v>余勤照</v>
          </cell>
        </row>
        <row r="24904">
          <cell r="H24904" t="str">
            <v>440722195006173510</v>
          </cell>
          <cell r="I24904">
            <v>72</v>
          </cell>
        </row>
        <row r="24905">
          <cell r="E24905" t="str">
            <v>440722195009063544</v>
          </cell>
          <cell r="F24905" t="str">
            <v>蒋翠优</v>
          </cell>
        </row>
        <row r="24905">
          <cell r="H24905" t="str">
            <v>440722195009063544</v>
          </cell>
          <cell r="I24905">
            <v>72</v>
          </cell>
        </row>
        <row r="24906">
          <cell r="E24906" t="str">
            <v>440722195207023527</v>
          </cell>
          <cell r="F24906" t="str">
            <v>黄妙娜</v>
          </cell>
        </row>
        <row r="24906">
          <cell r="H24906" t="str">
            <v>440722195207023527</v>
          </cell>
          <cell r="I24906">
            <v>70</v>
          </cell>
        </row>
        <row r="24907">
          <cell r="E24907" t="str">
            <v>440722195009283520</v>
          </cell>
          <cell r="F24907" t="str">
            <v>邓巧珠</v>
          </cell>
        </row>
        <row r="24907">
          <cell r="H24907" t="str">
            <v>440722195009283520</v>
          </cell>
          <cell r="I24907">
            <v>72</v>
          </cell>
        </row>
        <row r="24908">
          <cell r="E24908" t="str">
            <v>440722195206083587</v>
          </cell>
          <cell r="F24908" t="str">
            <v>陈趸秀</v>
          </cell>
        </row>
        <row r="24908">
          <cell r="H24908" t="str">
            <v>440722195206083587</v>
          </cell>
          <cell r="I24908">
            <v>70</v>
          </cell>
        </row>
        <row r="24909">
          <cell r="E24909" t="str">
            <v>440722195206083608</v>
          </cell>
          <cell r="F24909" t="str">
            <v>麦凤琼</v>
          </cell>
        </row>
        <row r="24909">
          <cell r="H24909" t="str">
            <v>440722195206083608</v>
          </cell>
          <cell r="I24909">
            <v>70</v>
          </cell>
        </row>
        <row r="24910">
          <cell r="E24910" t="str">
            <v>440722195109183543</v>
          </cell>
          <cell r="F24910" t="str">
            <v>余月婵</v>
          </cell>
        </row>
        <row r="24910">
          <cell r="H24910" t="str">
            <v>440722195109183543</v>
          </cell>
          <cell r="I24910">
            <v>71</v>
          </cell>
        </row>
        <row r="24911">
          <cell r="E24911" t="str">
            <v>440722194810013513</v>
          </cell>
          <cell r="F24911" t="str">
            <v>曾礼民</v>
          </cell>
        </row>
        <row r="24911">
          <cell r="H24911" t="str">
            <v>440722194810013513</v>
          </cell>
          <cell r="I24911">
            <v>74</v>
          </cell>
        </row>
        <row r="24912">
          <cell r="E24912" t="str">
            <v>44072219521222354X</v>
          </cell>
          <cell r="F24912" t="str">
            <v>黄秀珍</v>
          </cell>
        </row>
        <row r="24912">
          <cell r="H24912" t="str">
            <v>44072219521222354X</v>
          </cell>
          <cell r="I24912">
            <v>70</v>
          </cell>
        </row>
        <row r="24913">
          <cell r="E24913" t="str">
            <v>440722195107013532</v>
          </cell>
          <cell r="F24913" t="str">
            <v>曾国洪</v>
          </cell>
        </row>
        <row r="24913">
          <cell r="H24913" t="str">
            <v>440722195107013532</v>
          </cell>
          <cell r="I24913">
            <v>71</v>
          </cell>
        </row>
        <row r="24914">
          <cell r="E24914" t="str">
            <v>440722195305223557</v>
          </cell>
          <cell r="F24914" t="str">
            <v>曾柱民</v>
          </cell>
        </row>
        <row r="24914">
          <cell r="H24914" t="str">
            <v>440722195305223557</v>
          </cell>
          <cell r="I24914">
            <v>69</v>
          </cell>
        </row>
        <row r="24915">
          <cell r="E24915" t="str">
            <v>44072219511020353X</v>
          </cell>
          <cell r="F24915" t="str">
            <v>李锦利</v>
          </cell>
        </row>
        <row r="24915">
          <cell r="H24915" t="str">
            <v>44072219511020353X</v>
          </cell>
          <cell r="I24915">
            <v>71</v>
          </cell>
        </row>
        <row r="24916">
          <cell r="E24916" t="str">
            <v>440722195109203583</v>
          </cell>
          <cell r="F24916" t="str">
            <v>伍焕英</v>
          </cell>
        </row>
        <row r="24916">
          <cell r="H24916" t="str">
            <v>440722195109203583</v>
          </cell>
          <cell r="I24916">
            <v>71</v>
          </cell>
        </row>
        <row r="24917">
          <cell r="E24917" t="str">
            <v>440722195305203564</v>
          </cell>
          <cell r="F24917" t="str">
            <v>陈婉娟</v>
          </cell>
        </row>
        <row r="24917">
          <cell r="H24917" t="str">
            <v>440722195305203564</v>
          </cell>
          <cell r="I24917">
            <v>69</v>
          </cell>
        </row>
        <row r="24918">
          <cell r="E24918" t="str">
            <v>440722195105233515</v>
          </cell>
          <cell r="F24918" t="str">
            <v>曾振威</v>
          </cell>
        </row>
        <row r="24918">
          <cell r="H24918" t="str">
            <v>440722195105233515</v>
          </cell>
          <cell r="I24918">
            <v>71</v>
          </cell>
        </row>
        <row r="24919">
          <cell r="E24919" t="str">
            <v>44072219510909353X</v>
          </cell>
          <cell r="F24919" t="str">
            <v>李九如</v>
          </cell>
        </row>
        <row r="24919">
          <cell r="H24919" t="str">
            <v>44072219510909353X</v>
          </cell>
          <cell r="I24919">
            <v>71</v>
          </cell>
        </row>
        <row r="24920">
          <cell r="E24920" t="str">
            <v>440722195304213517</v>
          </cell>
          <cell r="F24920" t="str">
            <v>容柏源</v>
          </cell>
        </row>
        <row r="24920">
          <cell r="H24920" t="str">
            <v>440722195304213517</v>
          </cell>
          <cell r="I24920">
            <v>69</v>
          </cell>
        </row>
        <row r="24921">
          <cell r="E24921" t="str">
            <v>440722194810263555</v>
          </cell>
          <cell r="F24921" t="str">
            <v>容昔培</v>
          </cell>
        </row>
        <row r="24921">
          <cell r="H24921" t="str">
            <v>440722194810263555</v>
          </cell>
          <cell r="I24921">
            <v>74</v>
          </cell>
        </row>
        <row r="24922">
          <cell r="E24922" t="str">
            <v>440722194812053551</v>
          </cell>
          <cell r="F24922" t="str">
            <v>余树尧</v>
          </cell>
        </row>
        <row r="24922">
          <cell r="H24922" t="str">
            <v>440722194812053551</v>
          </cell>
          <cell r="I24922">
            <v>74</v>
          </cell>
        </row>
        <row r="24923">
          <cell r="E24923" t="str">
            <v>440722194901253539</v>
          </cell>
          <cell r="F24923" t="str">
            <v>曾荣康</v>
          </cell>
        </row>
        <row r="24923">
          <cell r="H24923" t="str">
            <v>440722194901253539</v>
          </cell>
          <cell r="I24923">
            <v>73</v>
          </cell>
        </row>
        <row r="24924">
          <cell r="E24924" t="str">
            <v>440722194901113528</v>
          </cell>
          <cell r="F24924" t="str">
            <v>伍玉环</v>
          </cell>
        </row>
        <row r="24924">
          <cell r="H24924" t="str">
            <v>440722194901113528</v>
          </cell>
          <cell r="I24924">
            <v>73</v>
          </cell>
        </row>
        <row r="24925">
          <cell r="E24925" t="str">
            <v>440722195212133536</v>
          </cell>
          <cell r="F24925" t="str">
            <v>伍玩荣</v>
          </cell>
        </row>
        <row r="24925">
          <cell r="H24925" t="str">
            <v>440722195212133536</v>
          </cell>
          <cell r="I24925">
            <v>70</v>
          </cell>
        </row>
        <row r="24926">
          <cell r="E24926" t="str">
            <v>440722195301103515</v>
          </cell>
          <cell r="F24926" t="str">
            <v>李广京</v>
          </cell>
        </row>
        <row r="24926">
          <cell r="H24926" t="str">
            <v>440722195301103515</v>
          </cell>
          <cell r="I24926">
            <v>69</v>
          </cell>
        </row>
        <row r="24927">
          <cell r="E24927" t="str">
            <v>440722195105133530</v>
          </cell>
          <cell r="F24927" t="str">
            <v>黎悦和</v>
          </cell>
        </row>
        <row r="24927">
          <cell r="H24927" t="str">
            <v>440722195105133530</v>
          </cell>
          <cell r="I24927">
            <v>71</v>
          </cell>
        </row>
        <row r="24928">
          <cell r="E24928" t="str">
            <v>440722195212243516</v>
          </cell>
          <cell r="F24928" t="str">
            <v>廖炳业</v>
          </cell>
        </row>
        <row r="24928">
          <cell r="H24928" t="str">
            <v>440722195212243516</v>
          </cell>
          <cell r="I24928">
            <v>70</v>
          </cell>
        </row>
        <row r="24929">
          <cell r="E24929" t="str">
            <v>440722195206263561</v>
          </cell>
          <cell r="F24929" t="str">
            <v>伍美香</v>
          </cell>
        </row>
        <row r="24929">
          <cell r="H24929" t="str">
            <v>440722195206263561</v>
          </cell>
          <cell r="I24929">
            <v>70</v>
          </cell>
        </row>
        <row r="24930">
          <cell r="E24930" t="str">
            <v>44072219520721354X</v>
          </cell>
          <cell r="F24930" t="str">
            <v>陈宇如</v>
          </cell>
        </row>
        <row r="24930">
          <cell r="H24930" t="str">
            <v>44072219520721354X</v>
          </cell>
          <cell r="I24930">
            <v>70</v>
          </cell>
        </row>
        <row r="24931">
          <cell r="E24931" t="str">
            <v>440722195402263534</v>
          </cell>
          <cell r="F24931" t="str">
            <v>伍连灯</v>
          </cell>
        </row>
        <row r="24931">
          <cell r="H24931" t="str">
            <v>440722195402263534</v>
          </cell>
          <cell r="I24931">
            <v>68</v>
          </cell>
        </row>
        <row r="24932">
          <cell r="E24932" t="str">
            <v>440722195404183511</v>
          </cell>
          <cell r="F24932" t="str">
            <v>曾健儒</v>
          </cell>
        </row>
        <row r="24932">
          <cell r="H24932" t="str">
            <v>440722195404183511</v>
          </cell>
          <cell r="I24932">
            <v>68</v>
          </cell>
        </row>
        <row r="24933">
          <cell r="E24933" t="str">
            <v>440722195205293582</v>
          </cell>
          <cell r="F24933" t="str">
            <v>伍爱琴</v>
          </cell>
        </row>
        <row r="24933">
          <cell r="H24933" t="str">
            <v>440722195205293582</v>
          </cell>
          <cell r="I24933">
            <v>70</v>
          </cell>
        </row>
        <row r="24934">
          <cell r="E24934" t="str">
            <v>440722195207283548</v>
          </cell>
          <cell r="F24934" t="str">
            <v>邓艳灯</v>
          </cell>
        </row>
        <row r="24934">
          <cell r="H24934" t="str">
            <v>440722195207283548</v>
          </cell>
          <cell r="I24934">
            <v>70</v>
          </cell>
        </row>
        <row r="24935">
          <cell r="E24935" t="str">
            <v>440722195312163513</v>
          </cell>
          <cell r="F24935" t="str">
            <v>凌振仰</v>
          </cell>
        </row>
        <row r="24935">
          <cell r="H24935" t="str">
            <v>440722195312163513</v>
          </cell>
          <cell r="I24935">
            <v>69</v>
          </cell>
        </row>
        <row r="24936">
          <cell r="E24936" t="str">
            <v>440722194908263529</v>
          </cell>
          <cell r="F24936" t="str">
            <v>陈院优</v>
          </cell>
        </row>
        <row r="24936">
          <cell r="H24936" t="str">
            <v>440722194908263529</v>
          </cell>
          <cell r="I24936">
            <v>73</v>
          </cell>
        </row>
        <row r="24937">
          <cell r="E24937" t="str">
            <v>440722194908083552</v>
          </cell>
          <cell r="F24937" t="str">
            <v>曾子南</v>
          </cell>
        </row>
        <row r="24937">
          <cell r="H24937" t="str">
            <v>440722194908083552</v>
          </cell>
          <cell r="I24937">
            <v>73</v>
          </cell>
        </row>
        <row r="24938">
          <cell r="E24938" t="str">
            <v>440722195206223578</v>
          </cell>
          <cell r="F24938" t="str">
            <v>廖仍安</v>
          </cell>
        </row>
        <row r="24938">
          <cell r="H24938" t="str">
            <v>440722195206223578</v>
          </cell>
          <cell r="I24938">
            <v>70</v>
          </cell>
        </row>
        <row r="24939">
          <cell r="E24939" t="str">
            <v>440722194911213549</v>
          </cell>
          <cell r="F24939" t="str">
            <v>李佩霞</v>
          </cell>
        </row>
        <row r="24939">
          <cell r="H24939" t="str">
            <v>440722194911213549</v>
          </cell>
          <cell r="I24939">
            <v>73</v>
          </cell>
        </row>
        <row r="24940">
          <cell r="E24940" t="str">
            <v>44072219531212352X</v>
          </cell>
          <cell r="F24940" t="str">
            <v>梁兰娇</v>
          </cell>
        </row>
        <row r="24940">
          <cell r="H24940" t="str">
            <v>44072219531212352X</v>
          </cell>
          <cell r="I24940">
            <v>69</v>
          </cell>
        </row>
        <row r="24941">
          <cell r="E24941" t="str">
            <v>440722195404223544</v>
          </cell>
          <cell r="F24941" t="str">
            <v>伍美桂</v>
          </cell>
        </row>
        <row r="24941">
          <cell r="H24941" t="str">
            <v>440722195404223544</v>
          </cell>
          <cell r="I24941">
            <v>68</v>
          </cell>
        </row>
        <row r="24942">
          <cell r="E24942" t="str">
            <v>440722194908163560</v>
          </cell>
          <cell r="F24942" t="str">
            <v>林惠嫦</v>
          </cell>
        </row>
        <row r="24942">
          <cell r="H24942" t="str">
            <v>440722194908163560</v>
          </cell>
          <cell r="I24942">
            <v>73</v>
          </cell>
        </row>
        <row r="24943">
          <cell r="E24943" t="str">
            <v>440722195312133533</v>
          </cell>
          <cell r="F24943" t="str">
            <v>张称稳</v>
          </cell>
        </row>
        <row r="24943">
          <cell r="H24943" t="str">
            <v>440722195312133533</v>
          </cell>
          <cell r="I24943">
            <v>69</v>
          </cell>
        </row>
        <row r="24944">
          <cell r="E24944" t="str">
            <v>440722195309193666</v>
          </cell>
          <cell r="F24944" t="str">
            <v>李玉新</v>
          </cell>
        </row>
        <row r="24944">
          <cell r="H24944" t="str">
            <v>440722195309193666</v>
          </cell>
          <cell r="I24944">
            <v>69</v>
          </cell>
        </row>
        <row r="24945">
          <cell r="E24945" t="str">
            <v>44072219531010355X</v>
          </cell>
          <cell r="F24945" t="str">
            <v>廖振机</v>
          </cell>
        </row>
        <row r="24945">
          <cell r="H24945" t="str">
            <v>44072219531010355X</v>
          </cell>
          <cell r="I24945">
            <v>69</v>
          </cell>
        </row>
        <row r="24946">
          <cell r="E24946" t="str">
            <v>440722195110293512</v>
          </cell>
          <cell r="F24946" t="str">
            <v>余国辉</v>
          </cell>
        </row>
        <row r="24946">
          <cell r="H24946" t="str">
            <v>440722195110293512</v>
          </cell>
          <cell r="I24946">
            <v>71</v>
          </cell>
        </row>
        <row r="24947">
          <cell r="E24947" t="str">
            <v>440722195112253530</v>
          </cell>
          <cell r="F24947" t="str">
            <v>廖仲宏</v>
          </cell>
        </row>
        <row r="24947">
          <cell r="H24947" t="str">
            <v>440722195112253530</v>
          </cell>
          <cell r="I24947">
            <v>71</v>
          </cell>
        </row>
        <row r="24948">
          <cell r="E24948" t="str">
            <v>440722195308183546</v>
          </cell>
          <cell r="F24948" t="str">
            <v>廖美琴</v>
          </cell>
        </row>
        <row r="24948">
          <cell r="H24948" t="str">
            <v>440722195308183546</v>
          </cell>
          <cell r="I24948">
            <v>69</v>
          </cell>
        </row>
        <row r="24949">
          <cell r="E24949" t="str">
            <v>440722194904163539</v>
          </cell>
          <cell r="F24949" t="str">
            <v>李洽海</v>
          </cell>
        </row>
        <row r="24949">
          <cell r="H24949" t="str">
            <v>440722194904163539</v>
          </cell>
          <cell r="I24949">
            <v>73</v>
          </cell>
        </row>
        <row r="24950">
          <cell r="E24950" t="str">
            <v>440722194906153529</v>
          </cell>
          <cell r="F24950" t="str">
            <v>李翠秀</v>
          </cell>
        </row>
        <row r="24950">
          <cell r="H24950" t="str">
            <v>440722194906153529</v>
          </cell>
          <cell r="I24950">
            <v>73</v>
          </cell>
        </row>
        <row r="24951">
          <cell r="E24951" t="str">
            <v>440722195307133547</v>
          </cell>
          <cell r="F24951" t="str">
            <v>麦惠英</v>
          </cell>
        </row>
        <row r="24951">
          <cell r="H24951" t="str">
            <v>440722195307133547</v>
          </cell>
          <cell r="I24951">
            <v>69</v>
          </cell>
        </row>
        <row r="24952">
          <cell r="E24952" t="str">
            <v>440722194906163516</v>
          </cell>
          <cell r="F24952" t="str">
            <v>曾启欢</v>
          </cell>
        </row>
        <row r="24952">
          <cell r="H24952" t="str">
            <v>440722194906163516</v>
          </cell>
          <cell r="I24952">
            <v>73</v>
          </cell>
        </row>
        <row r="24953">
          <cell r="E24953" t="str">
            <v>440722194906253546</v>
          </cell>
          <cell r="F24953" t="str">
            <v>黄雪媚</v>
          </cell>
        </row>
        <row r="24953">
          <cell r="H24953" t="str">
            <v>440722194906253546</v>
          </cell>
          <cell r="I24953">
            <v>73</v>
          </cell>
        </row>
        <row r="24954">
          <cell r="E24954" t="str">
            <v>440722195310023568</v>
          </cell>
          <cell r="F24954" t="str">
            <v>邓娇玉</v>
          </cell>
        </row>
        <row r="24954">
          <cell r="H24954" t="str">
            <v>440722195310023568</v>
          </cell>
          <cell r="I24954">
            <v>69</v>
          </cell>
        </row>
        <row r="24955">
          <cell r="E24955" t="str">
            <v>440722195310243608</v>
          </cell>
          <cell r="F24955" t="str">
            <v>李艮秀</v>
          </cell>
        </row>
        <row r="24955">
          <cell r="H24955" t="str">
            <v>440722195310243608</v>
          </cell>
          <cell r="I24955">
            <v>69</v>
          </cell>
        </row>
        <row r="24956">
          <cell r="E24956" t="str">
            <v>440722195202143511</v>
          </cell>
          <cell r="F24956" t="str">
            <v>曾安儒</v>
          </cell>
        </row>
        <row r="24956">
          <cell r="H24956" t="str">
            <v>440722195202143511</v>
          </cell>
          <cell r="I24956">
            <v>70</v>
          </cell>
        </row>
        <row r="24957">
          <cell r="E24957" t="str">
            <v>440722195201073566</v>
          </cell>
          <cell r="F24957" t="str">
            <v>邓碧桃</v>
          </cell>
        </row>
        <row r="24957">
          <cell r="H24957" t="str">
            <v>440722195201073566</v>
          </cell>
          <cell r="I24957">
            <v>70</v>
          </cell>
        </row>
        <row r="24958">
          <cell r="E24958" t="str">
            <v>440722195311303510</v>
          </cell>
          <cell r="F24958" t="str">
            <v>李全夫</v>
          </cell>
        </row>
        <row r="24958">
          <cell r="H24958" t="str">
            <v>440722195311303510</v>
          </cell>
          <cell r="I24958">
            <v>69</v>
          </cell>
        </row>
        <row r="24959">
          <cell r="E24959" t="str">
            <v>440722195011103525</v>
          </cell>
          <cell r="F24959" t="str">
            <v>陈雪嫦</v>
          </cell>
        </row>
        <row r="24959">
          <cell r="H24959" t="str">
            <v>440722195011103525</v>
          </cell>
          <cell r="I24959">
            <v>72</v>
          </cell>
        </row>
        <row r="24960">
          <cell r="E24960" t="str">
            <v>440722195011103541</v>
          </cell>
          <cell r="F24960" t="str">
            <v>曾彩银</v>
          </cell>
        </row>
        <row r="24960">
          <cell r="H24960" t="str">
            <v>440722195011103541</v>
          </cell>
          <cell r="I24960">
            <v>72</v>
          </cell>
        </row>
        <row r="24961">
          <cell r="E24961" t="str">
            <v>440722195209113569</v>
          </cell>
          <cell r="F24961" t="str">
            <v>曾琼珍</v>
          </cell>
        </row>
        <row r="24961">
          <cell r="H24961" t="str">
            <v>440722195209113569</v>
          </cell>
          <cell r="I24961">
            <v>70</v>
          </cell>
        </row>
        <row r="24962">
          <cell r="E24962" t="str">
            <v>440722194807133522</v>
          </cell>
          <cell r="F24962" t="str">
            <v>陈华凤</v>
          </cell>
        </row>
        <row r="24962">
          <cell r="H24962" t="str">
            <v>440722194807133522</v>
          </cell>
          <cell r="I24962">
            <v>74</v>
          </cell>
        </row>
        <row r="24963">
          <cell r="E24963" t="str">
            <v>440722195102013517</v>
          </cell>
          <cell r="F24963" t="str">
            <v>余焕能</v>
          </cell>
        </row>
        <row r="24963">
          <cell r="H24963" t="str">
            <v>440722195102013517</v>
          </cell>
          <cell r="I24963">
            <v>71</v>
          </cell>
        </row>
        <row r="24964">
          <cell r="E24964" t="str">
            <v>440722195012283556</v>
          </cell>
          <cell r="F24964" t="str">
            <v>伍惠灯</v>
          </cell>
        </row>
        <row r="24964">
          <cell r="H24964" t="str">
            <v>440722195012283556</v>
          </cell>
          <cell r="I24964">
            <v>72</v>
          </cell>
        </row>
        <row r="24965">
          <cell r="E24965" t="str">
            <v>440722195012253525</v>
          </cell>
          <cell r="F24965" t="str">
            <v>雷素贞</v>
          </cell>
        </row>
        <row r="24965">
          <cell r="H24965" t="str">
            <v>440722195012253525</v>
          </cell>
          <cell r="I24965">
            <v>72</v>
          </cell>
        </row>
        <row r="24966">
          <cell r="E24966" t="str">
            <v>440722194809103538</v>
          </cell>
          <cell r="F24966" t="str">
            <v>余伟明</v>
          </cell>
        </row>
        <row r="24966">
          <cell r="H24966" t="str">
            <v>440722194809103538</v>
          </cell>
          <cell r="I24966">
            <v>74</v>
          </cell>
        </row>
        <row r="24967">
          <cell r="E24967" t="str">
            <v>44072219520824353X</v>
          </cell>
          <cell r="F24967" t="str">
            <v>曾德忠</v>
          </cell>
        </row>
        <row r="24967">
          <cell r="H24967" t="str">
            <v>44072219520824353X</v>
          </cell>
          <cell r="I24967">
            <v>70</v>
          </cell>
        </row>
        <row r="24968">
          <cell r="E24968" t="str">
            <v>440722195103173547</v>
          </cell>
          <cell r="F24968" t="str">
            <v>余翠银</v>
          </cell>
        </row>
        <row r="24968">
          <cell r="H24968" t="str">
            <v>440722195103173547</v>
          </cell>
          <cell r="I24968">
            <v>71</v>
          </cell>
        </row>
        <row r="24969">
          <cell r="E24969" t="str">
            <v>440722195211103546</v>
          </cell>
          <cell r="F24969" t="str">
            <v>陈小凤</v>
          </cell>
        </row>
        <row r="24969">
          <cell r="H24969" t="str">
            <v>440722195211103546</v>
          </cell>
          <cell r="I24969">
            <v>70</v>
          </cell>
        </row>
        <row r="24970">
          <cell r="E24970" t="str">
            <v>440722195208223547</v>
          </cell>
          <cell r="F24970" t="str">
            <v>赵翠琼</v>
          </cell>
        </row>
        <row r="24970">
          <cell r="H24970" t="str">
            <v>440722195208223547</v>
          </cell>
          <cell r="I24970">
            <v>70</v>
          </cell>
        </row>
        <row r="24971">
          <cell r="E24971" t="str">
            <v>440722195209073595</v>
          </cell>
          <cell r="F24971" t="str">
            <v>伍洪富</v>
          </cell>
        </row>
        <row r="24971">
          <cell r="H24971" t="str">
            <v>440722195209073595</v>
          </cell>
          <cell r="I24971">
            <v>70</v>
          </cell>
        </row>
        <row r="24972">
          <cell r="E24972" t="str">
            <v>440722195501203553</v>
          </cell>
          <cell r="F24972" t="str">
            <v>伍洪伟</v>
          </cell>
        </row>
        <row r="24972">
          <cell r="H24972" t="str">
            <v>440722195501203553</v>
          </cell>
          <cell r="I24972">
            <v>67</v>
          </cell>
        </row>
        <row r="24973">
          <cell r="E24973" t="str">
            <v>440722195411063534</v>
          </cell>
          <cell r="F24973" t="str">
            <v>李卫泉</v>
          </cell>
        </row>
        <row r="24973">
          <cell r="H24973" t="str">
            <v>440722195411063534</v>
          </cell>
          <cell r="I24973">
            <v>68</v>
          </cell>
        </row>
        <row r="24974">
          <cell r="E24974" t="str">
            <v>440722195011083560</v>
          </cell>
          <cell r="F24974" t="str">
            <v>曾丽嫦</v>
          </cell>
        </row>
        <row r="24974">
          <cell r="H24974" t="str">
            <v>440722195011083560</v>
          </cell>
          <cell r="I24974">
            <v>72</v>
          </cell>
        </row>
        <row r="24975">
          <cell r="E24975" t="str">
            <v>440722195305283576</v>
          </cell>
          <cell r="F24975" t="str">
            <v>曾国进</v>
          </cell>
        </row>
        <row r="24975">
          <cell r="H24975" t="str">
            <v>440722195305283576</v>
          </cell>
          <cell r="I24975">
            <v>69</v>
          </cell>
        </row>
        <row r="24976">
          <cell r="E24976" t="str">
            <v>440722195412053522</v>
          </cell>
          <cell r="F24976" t="str">
            <v>陈美锦</v>
          </cell>
        </row>
        <row r="24976">
          <cell r="H24976" t="str">
            <v>440722195412053522</v>
          </cell>
          <cell r="I24976">
            <v>68</v>
          </cell>
        </row>
        <row r="24977">
          <cell r="E24977" t="str">
            <v>440722195304023537</v>
          </cell>
          <cell r="F24977" t="str">
            <v>李霭堂</v>
          </cell>
        </row>
        <row r="24977">
          <cell r="H24977" t="str">
            <v>440722195304023537</v>
          </cell>
          <cell r="I24977">
            <v>69</v>
          </cell>
        </row>
        <row r="24978">
          <cell r="E24978" t="str">
            <v>440722195009073566</v>
          </cell>
          <cell r="F24978" t="str">
            <v>陈永楼</v>
          </cell>
        </row>
        <row r="24978">
          <cell r="H24978" t="str">
            <v>440722195009073566</v>
          </cell>
          <cell r="I24978">
            <v>72</v>
          </cell>
        </row>
        <row r="24979">
          <cell r="E24979" t="str">
            <v>440722195304093519</v>
          </cell>
          <cell r="F24979" t="str">
            <v>赵伟林</v>
          </cell>
        </row>
        <row r="24979">
          <cell r="H24979" t="str">
            <v>440722195304093519</v>
          </cell>
          <cell r="I24979">
            <v>69</v>
          </cell>
        </row>
        <row r="24980">
          <cell r="E24980" t="str">
            <v>440722195010213538</v>
          </cell>
          <cell r="F24980" t="str">
            <v>容柏华</v>
          </cell>
        </row>
        <row r="24980">
          <cell r="H24980" t="str">
            <v>440722195010213538</v>
          </cell>
          <cell r="I24980">
            <v>72</v>
          </cell>
        </row>
        <row r="24981">
          <cell r="E24981" t="str">
            <v>440722195303093517</v>
          </cell>
          <cell r="F24981" t="str">
            <v>曾灼贤</v>
          </cell>
        </row>
        <row r="24981">
          <cell r="H24981" t="str">
            <v>440722195303093517</v>
          </cell>
          <cell r="I24981">
            <v>69</v>
          </cell>
        </row>
        <row r="24982">
          <cell r="E24982" t="str">
            <v>440722195412163561</v>
          </cell>
          <cell r="F24982" t="str">
            <v>刘雪霞</v>
          </cell>
        </row>
        <row r="24982">
          <cell r="H24982" t="str">
            <v>440722195412163561</v>
          </cell>
          <cell r="I24982">
            <v>68</v>
          </cell>
        </row>
        <row r="24983">
          <cell r="E24983" t="str">
            <v>440722195412233531</v>
          </cell>
          <cell r="F24983" t="str">
            <v>余国儿</v>
          </cell>
        </row>
        <row r="24983">
          <cell r="H24983" t="str">
            <v>440722195412233531</v>
          </cell>
          <cell r="I24983">
            <v>68</v>
          </cell>
        </row>
        <row r="24984">
          <cell r="E24984" t="str">
            <v>440722195011063543</v>
          </cell>
          <cell r="F24984" t="str">
            <v>雷美月</v>
          </cell>
        </row>
        <row r="24984">
          <cell r="H24984" t="str">
            <v>440722195011063543</v>
          </cell>
          <cell r="I24984">
            <v>72</v>
          </cell>
        </row>
        <row r="24985">
          <cell r="E24985" t="str">
            <v>440722195410263526</v>
          </cell>
          <cell r="F24985" t="str">
            <v>邓月梨</v>
          </cell>
        </row>
        <row r="24985">
          <cell r="H24985" t="str">
            <v>440722195410263526</v>
          </cell>
          <cell r="I24985">
            <v>68</v>
          </cell>
        </row>
        <row r="24986">
          <cell r="E24986" t="str">
            <v>440722195501183556</v>
          </cell>
          <cell r="F24986" t="str">
            <v>容元达</v>
          </cell>
        </row>
        <row r="24986">
          <cell r="H24986" t="str">
            <v>440722195501183556</v>
          </cell>
          <cell r="I24986">
            <v>67</v>
          </cell>
        </row>
        <row r="24987">
          <cell r="E24987" t="str">
            <v>44072219530221353X</v>
          </cell>
          <cell r="F24987" t="str">
            <v>曾健星</v>
          </cell>
        </row>
        <row r="24987">
          <cell r="H24987" t="str">
            <v>44072219530221353X</v>
          </cell>
          <cell r="I24987">
            <v>69</v>
          </cell>
        </row>
        <row r="24988">
          <cell r="E24988" t="str">
            <v>440722195412033564</v>
          </cell>
          <cell r="F24988" t="str">
            <v>邓素霞</v>
          </cell>
        </row>
        <row r="24988">
          <cell r="H24988" t="str">
            <v>440722195412033564</v>
          </cell>
          <cell r="I24988">
            <v>68</v>
          </cell>
        </row>
        <row r="24989">
          <cell r="E24989" t="str">
            <v>440722194707103545</v>
          </cell>
          <cell r="F24989" t="str">
            <v>李玲长</v>
          </cell>
        </row>
        <row r="24989">
          <cell r="H24989" t="str">
            <v>440722194707103545</v>
          </cell>
          <cell r="I24989">
            <v>75</v>
          </cell>
        </row>
        <row r="24990">
          <cell r="E24990" t="str">
            <v>440722195109283544</v>
          </cell>
          <cell r="F24990" t="str">
            <v>伍玉媚</v>
          </cell>
        </row>
        <row r="24990">
          <cell r="H24990" t="str">
            <v>440722195109283544</v>
          </cell>
          <cell r="I24990">
            <v>71</v>
          </cell>
        </row>
        <row r="24991">
          <cell r="E24991" t="str">
            <v>440722195003033555</v>
          </cell>
          <cell r="F24991" t="str">
            <v>赵焕庭</v>
          </cell>
        </row>
        <row r="24991">
          <cell r="H24991" t="str">
            <v>440722195003033555</v>
          </cell>
          <cell r="I24991">
            <v>72</v>
          </cell>
        </row>
        <row r="24992">
          <cell r="E24992" t="str">
            <v>440722194705233530</v>
          </cell>
          <cell r="F24992" t="str">
            <v>廖权金</v>
          </cell>
        </row>
        <row r="24992">
          <cell r="H24992" t="str">
            <v>440722194705233530</v>
          </cell>
          <cell r="I24992">
            <v>75</v>
          </cell>
        </row>
        <row r="24993">
          <cell r="E24993" t="str">
            <v>440722195110113577</v>
          </cell>
          <cell r="F24993" t="str">
            <v>曾精贤</v>
          </cell>
        </row>
        <row r="24993">
          <cell r="H24993" t="str">
            <v>440722195110113577</v>
          </cell>
          <cell r="I24993">
            <v>71</v>
          </cell>
        </row>
        <row r="24994">
          <cell r="E24994" t="str">
            <v>440722195109243542</v>
          </cell>
          <cell r="F24994" t="str">
            <v>麦翠迎</v>
          </cell>
        </row>
        <row r="24994">
          <cell r="H24994" t="str">
            <v>440722195109243542</v>
          </cell>
          <cell r="I24994">
            <v>71</v>
          </cell>
        </row>
        <row r="24995">
          <cell r="E24995" t="str">
            <v>440722194708023600</v>
          </cell>
          <cell r="F24995" t="str">
            <v>李瑞娥</v>
          </cell>
        </row>
        <row r="24995">
          <cell r="H24995" t="str">
            <v>440722194708023600</v>
          </cell>
          <cell r="I24995">
            <v>75</v>
          </cell>
        </row>
        <row r="24996">
          <cell r="E24996" t="str">
            <v>440722194709303524</v>
          </cell>
          <cell r="F24996" t="str">
            <v>容英兰</v>
          </cell>
        </row>
        <row r="24996">
          <cell r="H24996" t="str">
            <v>440722194709303524</v>
          </cell>
          <cell r="I24996">
            <v>75</v>
          </cell>
        </row>
        <row r="24997">
          <cell r="E24997" t="str">
            <v>440722195109133554</v>
          </cell>
          <cell r="F24997" t="str">
            <v>曾民胜</v>
          </cell>
        </row>
        <row r="24997">
          <cell r="H24997" t="str">
            <v>440722195109133554</v>
          </cell>
          <cell r="I24997">
            <v>71</v>
          </cell>
        </row>
        <row r="24998">
          <cell r="E24998" t="str">
            <v>440722194703283526</v>
          </cell>
          <cell r="F24998" t="str">
            <v>吴桃檬</v>
          </cell>
        </row>
        <row r="24998">
          <cell r="H24998" t="str">
            <v>440722194703283526</v>
          </cell>
          <cell r="I24998">
            <v>75</v>
          </cell>
        </row>
        <row r="24999">
          <cell r="E24999" t="str">
            <v>440722196001263511</v>
          </cell>
          <cell r="F24999" t="str">
            <v>余国灵</v>
          </cell>
        </row>
        <row r="24999">
          <cell r="H24999" t="str">
            <v>440722196001263511</v>
          </cell>
          <cell r="I24999">
            <v>62</v>
          </cell>
        </row>
        <row r="25000">
          <cell r="E25000" t="str">
            <v>440722196407123527</v>
          </cell>
          <cell r="F25000" t="str">
            <v>余云雁</v>
          </cell>
        </row>
        <row r="25000">
          <cell r="H25000" t="str">
            <v>440722196407123527</v>
          </cell>
          <cell r="I25000">
            <v>58</v>
          </cell>
        </row>
        <row r="25001">
          <cell r="E25001" t="str">
            <v>440722196407163545</v>
          </cell>
          <cell r="F25001" t="str">
            <v>李玉婵</v>
          </cell>
        </row>
        <row r="25001">
          <cell r="H25001" t="str">
            <v>440722196407163545</v>
          </cell>
          <cell r="I25001">
            <v>58</v>
          </cell>
        </row>
        <row r="25002">
          <cell r="E25002" t="str">
            <v>440722196001283563</v>
          </cell>
          <cell r="F25002" t="str">
            <v>黄凤宝</v>
          </cell>
        </row>
        <row r="25002">
          <cell r="H25002" t="str">
            <v>440722196001283563</v>
          </cell>
          <cell r="I25002">
            <v>62</v>
          </cell>
        </row>
        <row r="25003">
          <cell r="E25003" t="str">
            <v>440722195911153528</v>
          </cell>
          <cell r="F25003" t="str">
            <v>梅守贞</v>
          </cell>
        </row>
        <row r="25003">
          <cell r="H25003" t="str">
            <v>440722195911153528</v>
          </cell>
          <cell r="I25003">
            <v>63</v>
          </cell>
        </row>
        <row r="25004">
          <cell r="E25004" t="str">
            <v>440722195912273521</v>
          </cell>
          <cell r="F25004" t="str">
            <v>伍素婵</v>
          </cell>
        </row>
        <row r="25004">
          <cell r="H25004" t="str">
            <v>440722195912273521</v>
          </cell>
          <cell r="I25004">
            <v>63</v>
          </cell>
        </row>
        <row r="25005">
          <cell r="E25005" t="str">
            <v>440722195912273556</v>
          </cell>
          <cell r="F25005" t="str">
            <v>伍源熀</v>
          </cell>
        </row>
        <row r="25005">
          <cell r="H25005" t="str">
            <v>440722195912273556</v>
          </cell>
          <cell r="I25005">
            <v>63</v>
          </cell>
        </row>
        <row r="25006">
          <cell r="E25006" t="str">
            <v>440722196404053543</v>
          </cell>
          <cell r="F25006" t="str">
            <v>黄文新</v>
          </cell>
        </row>
        <row r="25006">
          <cell r="H25006" t="str">
            <v>440722196404053543</v>
          </cell>
          <cell r="I25006">
            <v>58</v>
          </cell>
        </row>
        <row r="25007">
          <cell r="E25007" t="str">
            <v>44072219621127354X</v>
          </cell>
          <cell r="F25007" t="str">
            <v>余玉珍</v>
          </cell>
        </row>
        <row r="25007">
          <cell r="H25007" t="str">
            <v>44072219621127354X</v>
          </cell>
          <cell r="I25007">
            <v>60</v>
          </cell>
        </row>
        <row r="25008">
          <cell r="E25008" t="str">
            <v>440722196403193528</v>
          </cell>
          <cell r="F25008" t="str">
            <v>谭绮娜</v>
          </cell>
        </row>
        <row r="25008">
          <cell r="H25008" t="str">
            <v>440722196403193528</v>
          </cell>
          <cell r="I25008">
            <v>58</v>
          </cell>
        </row>
        <row r="25009">
          <cell r="E25009" t="str">
            <v>440722196001103542</v>
          </cell>
          <cell r="F25009" t="str">
            <v>邡艳农</v>
          </cell>
        </row>
        <row r="25009">
          <cell r="H25009" t="str">
            <v>440722196001103542</v>
          </cell>
          <cell r="I25009">
            <v>62</v>
          </cell>
        </row>
        <row r="25010">
          <cell r="E25010" t="str">
            <v>440722196212173524</v>
          </cell>
          <cell r="F25010" t="str">
            <v>马仙勤</v>
          </cell>
        </row>
        <row r="25010">
          <cell r="H25010" t="str">
            <v>440722196212173524</v>
          </cell>
          <cell r="I25010">
            <v>60</v>
          </cell>
        </row>
        <row r="25011">
          <cell r="E25011" t="str">
            <v>440722196207293548</v>
          </cell>
          <cell r="F25011" t="str">
            <v>吴素嫦</v>
          </cell>
        </row>
        <row r="25011">
          <cell r="H25011" t="str">
            <v>440722196207293548</v>
          </cell>
          <cell r="I25011">
            <v>60</v>
          </cell>
        </row>
        <row r="25012">
          <cell r="E25012" t="str">
            <v>440722195712174721</v>
          </cell>
          <cell r="F25012" t="str">
            <v>蓝思竹</v>
          </cell>
        </row>
        <row r="25012">
          <cell r="H25012" t="str">
            <v>440722195712174721</v>
          </cell>
          <cell r="I25012">
            <v>65</v>
          </cell>
        </row>
        <row r="25013">
          <cell r="E25013" t="str">
            <v>440722196103073540</v>
          </cell>
          <cell r="F25013" t="str">
            <v>李美玉</v>
          </cell>
        </row>
        <row r="25013">
          <cell r="H25013" t="str">
            <v>440722196103073540</v>
          </cell>
          <cell r="I25013">
            <v>61</v>
          </cell>
        </row>
        <row r="25014">
          <cell r="E25014" t="str">
            <v>440722196104083513</v>
          </cell>
          <cell r="F25014" t="str">
            <v>曾灿庭</v>
          </cell>
        </row>
        <row r="25014">
          <cell r="H25014" t="str">
            <v>440722196104083513</v>
          </cell>
          <cell r="I25014">
            <v>61</v>
          </cell>
        </row>
        <row r="25015">
          <cell r="E25015" t="str">
            <v>440722195709153532</v>
          </cell>
          <cell r="F25015" t="str">
            <v>邓权灼</v>
          </cell>
        </row>
        <row r="25015">
          <cell r="H25015" t="str">
            <v>440722195709153532</v>
          </cell>
          <cell r="I25015">
            <v>65</v>
          </cell>
        </row>
        <row r="25016">
          <cell r="E25016" t="str">
            <v>44072219571223355X</v>
          </cell>
          <cell r="F25016" t="str">
            <v>容许达</v>
          </cell>
        </row>
        <row r="25016">
          <cell r="H25016" t="str">
            <v>44072219571223355X</v>
          </cell>
          <cell r="I25016">
            <v>65</v>
          </cell>
        </row>
        <row r="25017">
          <cell r="E25017" t="str">
            <v>440722196209213601</v>
          </cell>
          <cell r="F25017" t="str">
            <v>容惠足</v>
          </cell>
        </row>
        <row r="25017">
          <cell r="H25017" t="str">
            <v>440722196209213601</v>
          </cell>
          <cell r="I25017">
            <v>60</v>
          </cell>
        </row>
        <row r="25018">
          <cell r="E25018" t="str">
            <v>440722196210033528</v>
          </cell>
          <cell r="F25018" t="str">
            <v>马美霞</v>
          </cell>
        </row>
        <row r="25018">
          <cell r="H25018" t="str">
            <v>440722196210033528</v>
          </cell>
          <cell r="I25018">
            <v>60</v>
          </cell>
        </row>
        <row r="25019">
          <cell r="E25019" t="str">
            <v>440722196105033569</v>
          </cell>
          <cell r="F25019" t="str">
            <v>曾素瑜</v>
          </cell>
        </row>
        <row r="25019">
          <cell r="H25019" t="str">
            <v>440722196105033569</v>
          </cell>
          <cell r="I25019">
            <v>61</v>
          </cell>
        </row>
        <row r="25020">
          <cell r="E25020" t="str">
            <v>440722195710163551</v>
          </cell>
          <cell r="F25020" t="str">
            <v>余家明</v>
          </cell>
        </row>
        <row r="25020">
          <cell r="H25020" t="str">
            <v>440722195710163551</v>
          </cell>
          <cell r="I25020">
            <v>65</v>
          </cell>
        </row>
        <row r="25021">
          <cell r="E25021" t="str">
            <v>44072219571019354X</v>
          </cell>
          <cell r="F25021" t="str">
            <v>邓惠英</v>
          </cell>
        </row>
        <row r="25021">
          <cell r="H25021" t="str">
            <v>44072219571019354X</v>
          </cell>
          <cell r="I25021">
            <v>65</v>
          </cell>
        </row>
        <row r="25022">
          <cell r="E25022" t="str">
            <v>440722196209153530</v>
          </cell>
          <cell r="F25022" t="str">
            <v>曾超群</v>
          </cell>
        </row>
        <row r="25022">
          <cell r="H25022" t="str">
            <v>440722196209153530</v>
          </cell>
          <cell r="I25022">
            <v>60</v>
          </cell>
        </row>
        <row r="25023">
          <cell r="E25023" t="str">
            <v>440722196210173555</v>
          </cell>
          <cell r="F25023" t="str">
            <v>廖友纪</v>
          </cell>
        </row>
        <row r="25023">
          <cell r="H25023" t="str">
            <v>440722196210173555</v>
          </cell>
          <cell r="I25023">
            <v>60</v>
          </cell>
        </row>
        <row r="25024">
          <cell r="E25024" t="str">
            <v>440722195801153543</v>
          </cell>
          <cell r="F25024" t="str">
            <v>倪玉金</v>
          </cell>
        </row>
        <row r="25024">
          <cell r="H25024" t="str">
            <v>440722195801153543</v>
          </cell>
          <cell r="I25024">
            <v>64</v>
          </cell>
        </row>
        <row r="25025">
          <cell r="E25025" t="str">
            <v>440722196305113512</v>
          </cell>
          <cell r="F25025" t="str">
            <v>廖伟志</v>
          </cell>
        </row>
        <row r="25025">
          <cell r="H25025" t="str">
            <v>440722196305113512</v>
          </cell>
          <cell r="I25025">
            <v>59</v>
          </cell>
        </row>
        <row r="25026">
          <cell r="E25026" t="str">
            <v>440722196203123541</v>
          </cell>
          <cell r="F25026" t="str">
            <v>阮秀月</v>
          </cell>
        </row>
        <row r="25026">
          <cell r="H25026" t="str">
            <v>440722196203123541</v>
          </cell>
          <cell r="I25026">
            <v>60</v>
          </cell>
        </row>
        <row r="25027">
          <cell r="E25027" t="str">
            <v>440722196201283568</v>
          </cell>
          <cell r="F25027" t="str">
            <v>雷素婵</v>
          </cell>
        </row>
        <row r="25027">
          <cell r="H25027" t="str">
            <v>440722196201283568</v>
          </cell>
          <cell r="I25027">
            <v>60</v>
          </cell>
        </row>
        <row r="25028">
          <cell r="E25028" t="str">
            <v>440722196203063550</v>
          </cell>
          <cell r="F25028" t="str">
            <v>廖健周</v>
          </cell>
        </row>
        <row r="25028">
          <cell r="H25028" t="str">
            <v>440722196203063550</v>
          </cell>
          <cell r="I25028">
            <v>60</v>
          </cell>
        </row>
        <row r="25029">
          <cell r="E25029" t="str">
            <v>440722195809145046</v>
          </cell>
          <cell r="F25029" t="str">
            <v>梅瑞浓</v>
          </cell>
        </row>
        <row r="25029">
          <cell r="H25029" t="str">
            <v>440722195809145046</v>
          </cell>
          <cell r="I25029">
            <v>64</v>
          </cell>
        </row>
        <row r="25030">
          <cell r="E25030" t="str">
            <v>440722196303173167</v>
          </cell>
          <cell r="F25030" t="str">
            <v>伍婉嫦</v>
          </cell>
        </row>
        <row r="25030">
          <cell r="H25030" t="str">
            <v>440722196303173167</v>
          </cell>
          <cell r="I25030">
            <v>59</v>
          </cell>
        </row>
        <row r="25031">
          <cell r="E25031" t="str">
            <v>440722196204123826</v>
          </cell>
          <cell r="F25031" t="str">
            <v>陈雪珍</v>
          </cell>
        </row>
        <row r="25031">
          <cell r="H25031" t="str">
            <v>440722196204123826</v>
          </cell>
          <cell r="I25031">
            <v>60</v>
          </cell>
        </row>
        <row r="25032">
          <cell r="E25032" t="str">
            <v>440722196305213572</v>
          </cell>
          <cell r="F25032" t="str">
            <v>曾树华</v>
          </cell>
        </row>
        <row r="25032">
          <cell r="H25032" t="str">
            <v>440722196305213572</v>
          </cell>
          <cell r="I25032">
            <v>59</v>
          </cell>
        </row>
        <row r="25033">
          <cell r="E25033" t="str">
            <v>440722196305203526</v>
          </cell>
          <cell r="F25033" t="str">
            <v>余嫦清</v>
          </cell>
        </row>
        <row r="25033">
          <cell r="H25033" t="str">
            <v>440722196305203526</v>
          </cell>
          <cell r="I25033">
            <v>59</v>
          </cell>
        </row>
        <row r="25034">
          <cell r="E25034" t="str">
            <v>440722196304113588</v>
          </cell>
          <cell r="F25034" t="str">
            <v>倪婉莲</v>
          </cell>
        </row>
        <row r="25034">
          <cell r="H25034" t="str">
            <v>440722196304113588</v>
          </cell>
          <cell r="I25034">
            <v>59</v>
          </cell>
        </row>
        <row r="25035">
          <cell r="E25035" t="str">
            <v>440722196305153557</v>
          </cell>
          <cell r="F25035" t="str">
            <v>廖挥北</v>
          </cell>
        </row>
        <row r="25035">
          <cell r="H25035" t="str">
            <v>440722196305153557</v>
          </cell>
          <cell r="I25035">
            <v>59</v>
          </cell>
        </row>
        <row r="25036">
          <cell r="E25036" t="str">
            <v>440722196304083569</v>
          </cell>
          <cell r="F25036" t="str">
            <v>刘月芳</v>
          </cell>
        </row>
        <row r="25036">
          <cell r="H25036" t="str">
            <v>440722196304083569</v>
          </cell>
          <cell r="I25036">
            <v>59</v>
          </cell>
        </row>
        <row r="25037">
          <cell r="E25037" t="str">
            <v>440722196306123552</v>
          </cell>
          <cell r="F25037" t="str">
            <v>曾超稳</v>
          </cell>
        </row>
        <row r="25037">
          <cell r="H25037" t="str">
            <v>440722196306123552</v>
          </cell>
          <cell r="I25037">
            <v>59</v>
          </cell>
        </row>
        <row r="25038">
          <cell r="E25038" t="str">
            <v>44072219620123351X</v>
          </cell>
          <cell r="F25038" t="str">
            <v>曾立安</v>
          </cell>
        </row>
        <row r="25038">
          <cell r="H25038" t="str">
            <v>44072219620123351X</v>
          </cell>
          <cell r="I25038">
            <v>60</v>
          </cell>
        </row>
        <row r="25039">
          <cell r="E25039" t="str">
            <v>440722196306073516</v>
          </cell>
          <cell r="F25039" t="str">
            <v>曾健忠</v>
          </cell>
        </row>
        <row r="25039">
          <cell r="H25039" t="str">
            <v>440722196306073516</v>
          </cell>
          <cell r="I25039">
            <v>59</v>
          </cell>
        </row>
        <row r="25040">
          <cell r="E25040" t="str">
            <v>440722196304043567</v>
          </cell>
          <cell r="F25040" t="str">
            <v>陈玩娇</v>
          </cell>
        </row>
        <row r="25040">
          <cell r="H25040" t="str">
            <v>440722196304043567</v>
          </cell>
          <cell r="I25040">
            <v>59</v>
          </cell>
        </row>
        <row r="25041">
          <cell r="E25041" t="str">
            <v>440722196304043575</v>
          </cell>
          <cell r="F25041" t="str">
            <v>李全根</v>
          </cell>
        </row>
        <row r="25041">
          <cell r="H25041" t="str">
            <v>440722196304043575</v>
          </cell>
          <cell r="I25041">
            <v>59</v>
          </cell>
        </row>
        <row r="25042">
          <cell r="E25042" t="str">
            <v>440722195908113525</v>
          </cell>
          <cell r="F25042" t="str">
            <v>赵嫡玲</v>
          </cell>
        </row>
        <row r="25042">
          <cell r="H25042" t="str">
            <v>440722195908113525</v>
          </cell>
          <cell r="I25042">
            <v>63</v>
          </cell>
        </row>
        <row r="25043">
          <cell r="E25043" t="str">
            <v>440722196311123514</v>
          </cell>
          <cell r="F25043" t="str">
            <v>曾超强</v>
          </cell>
        </row>
        <row r="25043">
          <cell r="H25043" t="str">
            <v>440722196311123514</v>
          </cell>
          <cell r="I25043">
            <v>59</v>
          </cell>
        </row>
        <row r="25044">
          <cell r="E25044" t="str">
            <v>44072219621004354X</v>
          </cell>
          <cell r="F25044" t="str">
            <v>李素瑶</v>
          </cell>
        </row>
        <row r="25044">
          <cell r="H25044" t="str">
            <v>44072219621004354X</v>
          </cell>
          <cell r="I25044">
            <v>60</v>
          </cell>
        </row>
        <row r="25045">
          <cell r="E25045" t="str">
            <v>440722196208073520</v>
          </cell>
          <cell r="F25045" t="str">
            <v>黄金月</v>
          </cell>
        </row>
        <row r="25045">
          <cell r="H25045" t="str">
            <v>440722196208073520</v>
          </cell>
          <cell r="I25045">
            <v>60</v>
          </cell>
        </row>
        <row r="25046">
          <cell r="E25046" t="str">
            <v>440722196210033587</v>
          </cell>
          <cell r="F25046" t="str">
            <v>余稳霞</v>
          </cell>
        </row>
        <row r="25046">
          <cell r="H25046" t="str">
            <v>440722196210033587</v>
          </cell>
          <cell r="I25046">
            <v>60</v>
          </cell>
        </row>
        <row r="25047">
          <cell r="E25047" t="str">
            <v>440722195909073529</v>
          </cell>
          <cell r="F25047" t="str">
            <v>陆雁红</v>
          </cell>
        </row>
        <row r="25047">
          <cell r="H25047" t="str">
            <v>440722195909073529</v>
          </cell>
          <cell r="I25047">
            <v>63</v>
          </cell>
        </row>
        <row r="25048">
          <cell r="E25048" t="str">
            <v>440722196210233511</v>
          </cell>
          <cell r="F25048" t="str">
            <v>伍伟宏</v>
          </cell>
        </row>
        <row r="25048">
          <cell r="H25048" t="str">
            <v>440722196210233511</v>
          </cell>
          <cell r="I25048">
            <v>60</v>
          </cell>
        </row>
        <row r="25049">
          <cell r="E25049" t="str">
            <v>440722195911053535</v>
          </cell>
          <cell r="F25049" t="str">
            <v>赵荣想</v>
          </cell>
        </row>
        <row r="25049">
          <cell r="H25049" t="str">
            <v>440722195911053535</v>
          </cell>
          <cell r="I25049">
            <v>63</v>
          </cell>
        </row>
        <row r="25050">
          <cell r="E25050" t="str">
            <v>440722196209123518</v>
          </cell>
          <cell r="F25050" t="str">
            <v>曾式球</v>
          </cell>
        </row>
        <row r="25050">
          <cell r="H25050" t="str">
            <v>440722196209123518</v>
          </cell>
          <cell r="I25050">
            <v>60</v>
          </cell>
        </row>
        <row r="25051">
          <cell r="E25051" t="str">
            <v>440722196308233528</v>
          </cell>
          <cell r="F25051" t="str">
            <v>邓娉梨</v>
          </cell>
        </row>
        <row r="25051">
          <cell r="H25051" t="str">
            <v>440722196308233528</v>
          </cell>
          <cell r="I25051">
            <v>59</v>
          </cell>
        </row>
        <row r="25052">
          <cell r="E25052" t="str">
            <v>440722196309093555</v>
          </cell>
          <cell r="F25052" t="str">
            <v>黎建和</v>
          </cell>
        </row>
        <row r="25052">
          <cell r="H25052" t="str">
            <v>440722196309093555</v>
          </cell>
          <cell r="I25052">
            <v>59</v>
          </cell>
        </row>
        <row r="25053">
          <cell r="E25053" t="str">
            <v>440722196308063549</v>
          </cell>
          <cell r="F25053" t="str">
            <v>麦秀芳</v>
          </cell>
        </row>
        <row r="25053">
          <cell r="H25053" t="str">
            <v>440722196308063549</v>
          </cell>
          <cell r="I25053">
            <v>59</v>
          </cell>
        </row>
        <row r="25054">
          <cell r="E25054" t="str">
            <v>440722196207125528</v>
          </cell>
          <cell r="F25054" t="str">
            <v>黄雪浓</v>
          </cell>
        </row>
        <row r="25054">
          <cell r="H25054" t="str">
            <v>440722196207125528</v>
          </cell>
          <cell r="I25054">
            <v>60</v>
          </cell>
        </row>
        <row r="25055">
          <cell r="E25055" t="str">
            <v>44072219620722354X</v>
          </cell>
          <cell r="F25055" t="str">
            <v>伍美爱</v>
          </cell>
        </row>
        <row r="25055">
          <cell r="H25055" t="str">
            <v>44072219620722354X</v>
          </cell>
          <cell r="I25055">
            <v>60</v>
          </cell>
        </row>
        <row r="25056">
          <cell r="E25056" t="str">
            <v>440722196206203539</v>
          </cell>
          <cell r="F25056" t="str">
            <v>李天相</v>
          </cell>
        </row>
        <row r="25056">
          <cell r="H25056" t="str">
            <v>440722196206203539</v>
          </cell>
          <cell r="I25056">
            <v>60</v>
          </cell>
        </row>
        <row r="25057">
          <cell r="E25057" t="str">
            <v>440722195903133551</v>
          </cell>
          <cell r="F25057" t="str">
            <v>张稳仪</v>
          </cell>
        </row>
        <row r="25057">
          <cell r="H25057" t="str">
            <v>440722195903133551</v>
          </cell>
          <cell r="I25057">
            <v>63</v>
          </cell>
        </row>
        <row r="25058">
          <cell r="E25058" t="str">
            <v>440722195905283529</v>
          </cell>
          <cell r="F25058" t="str">
            <v>陈对月</v>
          </cell>
        </row>
        <row r="25058">
          <cell r="H25058" t="str">
            <v>440722195905283529</v>
          </cell>
          <cell r="I25058">
            <v>63</v>
          </cell>
        </row>
        <row r="25059">
          <cell r="E25059" t="str">
            <v>440722195904213561</v>
          </cell>
          <cell r="F25059" t="str">
            <v>陈焕好</v>
          </cell>
        </row>
        <row r="25059">
          <cell r="H25059" t="str">
            <v>440722195904213561</v>
          </cell>
          <cell r="I25059">
            <v>63</v>
          </cell>
        </row>
        <row r="25060">
          <cell r="E25060" t="str">
            <v>440722196307093527</v>
          </cell>
          <cell r="F25060" t="str">
            <v>伍巧艳</v>
          </cell>
        </row>
        <row r="25060">
          <cell r="H25060" t="str">
            <v>440722196307093527</v>
          </cell>
          <cell r="I25060">
            <v>59</v>
          </cell>
        </row>
        <row r="25061">
          <cell r="E25061" t="str">
            <v>440722195902073542</v>
          </cell>
          <cell r="F25061" t="str">
            <v>李惠慈</v>
          </cell>
        </row>
        <row r="25061">
          <cell r="H25061" t="str">
            <v>440722195902073542</v>
          </cell>
          <cell r="I25061">
            <v>63</v>
          </cell>
        </row>
        <row r="25062">
          <cell r="E25062" t="str">
            <v>440722196206233519</v>
          </cell>
          <cell r="F25062" t="str">
            <v>曾仲民</v>
          </cell>
        </row>
        <row r="25062">
          <cell r="H25062" t="str">
            <v>440722196206233519</v>
          </cell>
          <cell r="I25062">
            <v>60</v>
          </cell>
        </row>
        <row r="25063">
          <cell r="E25063" t="str">
            <v>440722195812123534</v>
          </cell>
          <cell r="F25063" t="str">
            <v>伍贤醒</v>
          </cell>
        </row>
        <row r="25063">
          <cell r="H25063" t="str">
            <v>440722195812123534</v>
          </cell>
          <cell r="I25063">
            <v>64</v>
          </cell>
        </row>
        <row r="25064">
          <cell r="E25064" t="str">
            <v>440722196108063536</v>
          </cell>
          <cell r="F25064" t="str">
            <v>黎国仁</v>
          </cell>
        </row>
        <row r="25064">
          <cell r="H25064" t="str">
            <v>440722196108063536</v>
          </cell>
          <cell r="I25064">
            <v>61</v>
          </cell>
        </row>
        <row r="25065">
          <cell r="E25065" t="str">
            <v>440722195803073512</v>
          </cell>
          <cell r="F25065" t="str">
            <v>曾健荣</v>
          </cell>
        </row>
        <row r="25065">
          <cell r="H25065" t="str">
            <v>440722195803073512</v>
          </cell>
          <cell r="I25065">
            <v>64</v>
          </cell>
        </row>
        <row r="25066">
          <cell r="E25066" t="str">
            <v>440722195805033549</v>
          </cell>
          <cell r="F25066" t="str">
            <v>伍巧英</v>
          </cell>
        </row>
        <row r="25066">
          <cell r="H25066" t="str">
            <v>440722195805033549</v>
          </cell>
          <cell r="I25066">
            <v>64</v>
          </cell>
        </row>
        <row r="25067">
          <cell r="E25067" t="str">
            <v>440722196212013555</v>
          </cell>
          <cell r="F25067" t="str">
            <v>曾伟灵</v>
          </cell>
        </row>
        <row r="25067">
          <cell r="H25067" t="str">
            <v>440722196212013555</v>
          </cell>
          <cell r="I25067">
            <v>60</v>
          </cell>
        </row>
        <row r="25068">
          <cell r="E25068" t="str">
            <v>440722196212215544</v>
          </cell>
          <cell r="F25068" t="str">
            <v>冯洽银</v>
          </cell>
        </row>
        <row r="25068">
          <cell r="H25068" t="str">
            <v>440722196212215544</v>
          </cell>
          <cell r="I25068">
            <v>60</v>
          </cell>
        </row>
        <row r="25069">
          <cell r="E25069" t="str">
            <v>440722196301043553</v>
          </cell>
          <cell r="F25069" t="str">
            <v>李焕源</v>
          </cell>
        </row>
        <row r="25069">
          <cell r="H25069" t="str">
            <v>440722196301043553</v>
          </cell>
          <cell r="I25069">
            <v>59</v>
          </cell>
        </row>
        <row r="25070">
          <cell r="E25070" t="str">
            <v>440722196301303554</v>
          </cell>
          <cell r="F25070" t="str">
            <v>曾稳豪</v>
          </cell>
        </row>
        <row r="25070">
          <cell r="H25070" t="str">
            <v>440722196301303554</v>
          </cell>
          <cell r="I25070">
            <v>59</v>
          </cell>
        </row>
        <row r="25071">
          <cell r="E25071" t="str">
            <v>440722196302063556</v>
          </cell>
          <cell r="F25071" t="str">
            <v>李锦平</v>
          </cell>
        </row>
        <row r="25071">
          <cell r="H25071" t="str">
            <v>440722196302063556</v>
          </cell>
          <cell r="I25071">
            <v>59</v>
          </cell>
        </row>
        <row r="25072">
          <cell r="E25072" t="str">
            <v>440722195806093543</v>
          </cell>
          <cell r="F25072" t="str">
            <v>蔡芳平</v>
          </cell>
        </row>
        <row r="25072">
          <cell r="H25072" t="str">
            <v>440722195806093543</v>
          </cell>
          <cell r="I25072">
            <v>64</v>
          </cell>
        </row>
        <row r="25073">
          <cell r="E25073" t="str">
            <v>44072219610527352X</v>
          </cell>
          <cell r="F25073" t="str">
            <v>曾雪云</v>
          </cell>
        </row>
        <row r="25073">
          <cell r="H25073" t="str">
            <v>44072219610527352X</v>
          </cell>
          <cell r="I25073">
            <v>61</v>
          </cell>
        </row>
        <row r="25074">
          <cell r="E25074" t="str">
            <v>440722196211293559</v>
          </cell>
          <cell r="F25074" t="str">
            <v>李洽培</v>
          </cell>
        </row>
        <row r="25074">
          <cell r="H25074" t="str">
            <v>440722196211293559</v>
          </cell>
          <cell r="I25074">
            <v>60</v>
          </cell>
        </row>
        <row r="25075">
          <cell r="E25075" t="str">
            <v>440722196110033539</v>
          </cell>
          <cell r="F25075" t="str">
            <v>伍伟儒</v>
          </cell>
        </row>
        <row r="25075">
          <cell r="H25075" t="str">
            <v>440722196110033539</v>
          </cell>
          <cell r="I25075">
            <v>61</v>
          </cell>
        </row>
        <row r="25076">
          <cell r="E25076" t="str">
            <v>440722195806293553</v>
          </cell>
          <cell r="F25076" t="str">
            <v>曾仕能</v>
          </cell>
        </row>
        <row r="25076">
          <cell r="H25076" t="str">
            <v>440722195806293553</v>
          </cell>
          <cell r="I25076">
            <v>64</v>
          </cell>
        </row>
        <row r="25077">
          <cell r="E25077" t="str">
            <v>440722196106043566</v>
          </cell>
          <cell r="F25077" t="str">
            <v>郑道丹</v>
          </cell>
        </row>
        <row r="25077">
          <cell r="H25077" t="str">
            <v>440722196106043566</v>
          </cell>
          <cell r="I25077">
            <v>61</v>
          </cell>
        </row>
        <row r="25078">
          <cell r="E25078" t="str">
            <v>440722196112153518</v>
          </cell>
          <cell r="F25078" t="str">
            <v>曾建洪</v>
          </cell>
        </row>
        <row r="25078">
          <cell r="H25078" t="str">
            <v>440722196112153518</v>
          </cell>
          <cell r="I25078">
            <v>61</v>
          </cell>
        </row>
        <row r="25079">
          <cell r="E25079" t="str">
            <v>440722196212023569</v>
          </cell>
          <cell r="F25079" t="str">
            <v>刘雅翅</v>
          </cell>
        </row>
        <row r="25079">
          <cell r="H25079" t="str">
            <v>440722196212023569</v>
          </cell>
          <cell r="I25079">
            <v>60</v>
          </cell>
        </row>
        <row r="25080">
          <cell r="E25080" t="str">
            <v>440722196111203528</v>
          </cell>
          <cell r="F25080" t="str">
            <v>廖优娣</v>
          </cell>
        </row>
        <row r="25080">
          <cell r="H25080" t="str">
            <v>440722196111203528</v>
          </cell>
          <cell r="I25080">
            <v>61</v>
          </cell>
        </row>
        <row r="25081">
          <cell r="E25081" t="str">
            <v>440722196111213523</v>
          </cell>
          <cell r="F25081" t="str">
            <v>蒋珠珍</v>
          </cell>
        </row>
        <row r="25081">
          <cell r="H25081" t="str">
            <v>440722196111213523</v>
          </cell>
          <cell r="I25081">
            <v>61</v>
          </cell>
        </row>
        <row r="25082">
          <cell r="E25082" t="str">
            <v>44072219611121354X</v>
          </cell>
          <cell r="F25082" t="str">
            <v>泰秀球</v>
          </cell>
        </row>
        <row r="25082">
          <cell r="H25082" t="str">
            <v>44072219611121354X</v>
          </cell>
          <cell r="I25082">
            <v>61</v>
          </cell>
        </row>
        <row r="25083">
          <cell r="E25083" t="str">
            <v>440722196411103561</v>
          </cell>
          <cell r="F25083" t="str">
            <v>陈玉珍</v>
          </cell>
        </row>
        <row r="25083">
          <cell r="H25083" t="str">
            <v>440722196411103561</v>
          </cell>
          <cell r="I25083">
            <v>58</v>
          </cell>
        </row>
        <row r="25084">
          <cell r="E25084" t="str">
            <v>440722196006183537</v>
          </cell>
          <cell r="F25084" t="str">
            <v>余国羡</v>
          </cell>
        </row>
        <row r="25084">
          <cell r="H25084" t="str">
            <v>440722196006183537</v>
          </cell>
          <cell r="I25084">
            <v>62</v>
          </cell>
        </row>
        <row r="25085">
          <cell r="E25085" t="str">
            <v>440722196409103570</v>
          </cell>
          <cell r="F25085" t="str">
            <v>廖席文</v>
          </cell>
        </row>
        <row r="25085">
          <cell r="H25085" t="str">
            <v>440722196409103570</v>
          </cell>
          <cell r="I25085">
            <v>58</v>
          </cell>
        </row>
        <row r="25086">
          <cell r="E25086" t="str">
            <v>440722196304223533</v>
          </cell>
          <cell r="F25086" t="str">
            <v>余健国</v>
          </cell>
        </row>
        <row r="25086">
          <cell r="H25086" t="str">
            <v>440722196304223533</v>
          </cell>
          <cell r="I25086">
            <v>59</v>
          </cell>
        </row>
        <row r="25087">
          <cell r="E25087" t="str">
            <v>440722196411123554</v>
          </cell>
          <cell r="F25087" t="str">
            <v>曾建忠</v>
          </cell>
        </row>
        <row r="25087">
          <cell r="H25087" t="str">
            <v>440722196411123554</v>
          </cell>
          <cell r="I25087">
            <v>58</v>
          </cell>
        </row>
        <row r="25088">
          <cell r="E25088" t="str">
            <v>440722196304123575</v>
          </cell>
          <cell r="F25088" t="str">
            <v>曾德仁</v>
          </cell>
        </row>
        <row r="25088">
          <cell r="H25088" t="str">
            <v>440722196304123575</v>
          </cell>
          <cell r="I25088">
            <v>59</v>
          </cell>
        </row>
        <row r="25089">
          <cell r="E25089" t="str">
            <v>440722196305304722</v>
          </cell>
          <cell r="F25089" t="str">
            <v>李燕察</v>
          </cell>
        </row>
        <row r="25089">
          <cell r="H25089" t="str">
            <v>440722196305304722</v>
          </cell>
          <cell r="I25089">
            <v>59</v>
          </cell>
        </row>
        <row r="25090">
          <cell r="E25090" t="str">
            <v>440722196304203567</v>
          </cell>
          <cell r="F25090" t="str">
            <v>廖春嫦</v>
          </cell>
        </row>
        <row r="25090">
          <cell r="H25090" t="str">
            <v>440722196304203567</v>
          </cell>
          <cell r="I25090">
            <v>59</v>
          </cell>
        </row>
        <row r="25091">
          <cell r="E25091" t="str">
            <v>440722196410143553</v>
          </cell>
          <cell r="F25091" t="str">
            <v>曾建行</v>
          </cell>
        </row>
        <row r="25091">
          <cell r="H25091" t="str">
            <v>440722196410143553</v>
          </cell>
          <cell r="I25091">
            <v>58</v>
          </cell>
        </row>
        <row r="25092">
          <cell r="E25092" t="str">
            <v>440722196303253570</v>
          </cell>
          <cell r="F25092" t="str">
            <v>余仲华</v>
          </cell>
        </row>
        <row r="25092">
          <cell r="H25092" t="str">
            <v>440722196303253570</v>
          </cell>
          <cell r="I25092">
            <v>59</v>
          </cell>
        </row>
        <row r="25093">
          <cell r="E25093" t="str">
            <v>440722196305283546</v>
          </cell>
          <cell r="F25093" t="str">
            <v>吴丽娥</v>
          </cell>
        </row>
        <row r="25093">
          <cell r="H25093" t="str">
            <v>440722196305283546</v>
          </cell>
          <cell r="I25093">
            <v>59</v>
          </cell>
        </row>
        <row r="25094">
          <cell r="E25094" t="str">
            <v>440722196010033515</v>
          </cell>
          <cell r="F25094" t="str">
            <v>伍根球</v>
          </cell>
        </row>
        <row r="25094">
          <cell r="H25094" t="str">
            <v>440722196010033515</v>
          </cell>
          <cell r="I25094">
            <v>62</v>
          </cell>
        </row>
        <row r="25095">
          <cell r="E25095" t="str">
            <v>440722196412063557</v>
          </cell>
          <cell r="F25095" t="str">
            <v>廖炳浓</v>
          </cell>
        </row>
        <row r="25095">
          <cell r="H25095" t="str">
            <v>440722196412063557</v>
          </cell>
          <cell r="I25095">
            <v>58</v>
          </cell>
        </row>
        <row r="25096">
          <cell r="E25096" t="str">
            <v>440722196409073527</v>
          </cell>
          <cell r="F25096" t="str">
            <v>梁小英</v>
          </cell>
        </row>
        <row r="25096">
          <cell r="H25096" t="str">
            <v>440722196409073527</v>
          </cell>
          <cell r="I25096">
            <v>58</v>
          </cell>
        </row>
        <row r="25097">
          <cell r="E25097" t="str">
            <v>440722196304133511</v>
          </cell>
          <cell r="F25097" t="str">
            <v>赵荣欢</v>
          </cell>
        </row>
        <row r="25097">
          <cell r="H25097" t="str">
            <v>440722196304133511</v>
          </cell>
          <cell r="I25097">
            <v>59</v>
          </cell>
        </row>
        <row r="25098">
          <cell r="E25098" t="str">
            <v>440722196007123528</v>
          </cell>
          <cell r="F25098" t="str">
            <v>邓优珍</v>
          </cell>
        </row>
        <row r="25098">
          <cell r="H25098" t="str">
            <v>440722196007123528</v>
          </cell>
          <cell r="I25098">
            <v>62</v>
          </cell>
        </row>
        <row r="25099">
          <cell r="E25099" t="str">
            <v>440722196205263513</v>
          </cell>
          <cell r="F25099" t="str">
            <v>伍贤昔</v>
          </cell>
        </row>
        <row r="25099">
          <cell r="H25099" t="str">
            <v>440722196205263513</v>
          </cell>
          <cell r="I25099">
            <v>60</v>
          </cell>
        </row>
        <row r="25100">
          <cell r="E25100" t="str">
            <v>440722196009203521</v>
          </cell>
          <cell r="F25100" t="str">
            <v>赵琼芳</v>
          </cell>
        </row>
        <row r="25100">
          <cell r="H25100" t="str">
            <v>440722196009203521</v>
          </cell>
          <cell r="I25100">
            <v>62</v>
          </cell>
        </row>
        <row r="25101">
          <cell r="E25101" t="str">
            <v>440722196003163565</v>
          </cell>
          <cell r="F25101" t="str">
            <v>曾艳霞</v>
          </cell>
        </row>
        <row r="25101">
          <cell r="H25101" t="str">
            <v>440722196003163565</v>
          </cell>
          <cell r="I25101">
            <v>62</v>
          </cell>
        </row>
        <row r="25102">
          <cell r="E25102" t="str">
            <v>440722196011013532</v>
          </cell>
          <cell r="F25102" t="str">
            <v>余永强</v>
          </cell>
        </row>
        <row r="25102">
          <cell r="H25102" t="str">
            <v>440722196011013532</v>
          </cell>
          <cell r="I25102">
            <v>62</v>
          </cell>
        </row>
        <row r="25103">
          <cell r="E25103" t="str">
            <v>440722196205173550</v>
          </cell>
          <cell r="F25103" t="str">
            <v>曾联达</v>
          </cell>
        </row>
        <row r="25103">
          <cell r="H25103" t="str">
            <v>440722196205173550</v>
          </cell>
          <cell r="I25103">
            <v>60</v>
          </cell>
        </row>
        <row r="25104">
          <cell r="E25104" t="str">
            <v>440722196206023546</v>
          </cell>
          <cell r="F25104" t="str">
            <v>容小清</v>
          </cell>
        </row>
        <row r="25104">
          <cell r="H25104" t="str">
            <v>440722196206023546</v>
          </cell>
          <cell r="I25104">
            <v>60</v>
          </cell>
        </row>
        <row r="25105">
          <cell r="E25105" t="str">
            <v>440722195707143568</v>
          </cell>
          <cell r="F25105" t="str">
            <v>陈木兰</v>
          </cell>
        </row>
        <row r="25105">
          <cell r="H25105" t="str">
            <v>440722195707143568</v>
          </cell>
          <cell r="I25105">
            <v>65</v>
          </cell>
        </row>
        <row r="25106">
          <cell r="E25106" t="str">
            <v>440722196006133572</v>
          </cell>
          <cell r="F25106" t="str">
            <v>曾铁权</v>
          </cell>
        </row>
        <row r="25106">
          <cell r="H25106" t="str">
            <v>440722196006133572</v>
          </cell>
          <cell r="I25106">
            <v>62</v>
          </cell>
        </row>
        <row r="25107">
          <cell r="E25107" t="str">
            <v>440722196206253560</v>
          </cell>
          <cell r="F25107" t="str">
            <v>伍素兰</v>
          </cell>
        </row>
        <row r="25107">
          <cell r="H25107" t="str">
            <v>440722196206253560</v>
          </cell>
          <cell r="I25107">
            <v>60</v>
          </cell>
        </row>
        <row r="25108">
          <cell r="E25108" t="str">
            <v>440722196207133827</v>
          </cell>
          <cell r="F25108" t="str">
            <v>黎玉翠</v>
          </cell>
        </row>
        <row r="25108">
          <cell r="H25108" t="str">
            <v>440722196207133827</v>
          </cell>
          <cell r="I25108">
            <v>60</v>
          </cell>
        </row>
        <row r="25109">
          <cell r="E25109" t="str">
            <v>440722196812195049</v>
          </cell>
          <cell r="F25109" t="str">
            <v>黄爱珠</v>
          </cell>
        </row>
        <row r="25109">
          <cell r="H25109" t="str">
            <v>440722196812195049</v>
          </cell>
          <cell r="I25109">
            <v>54</v>
          </cell>
        </row>
        <row r="25110">
          <cell r="E25110" t="str">
            <v>440722197207193517</v>
          </cell>
          <cell r="F25110" t="str">
            <v>廖建国</v>
          </cell>
        </row>
        <row r="25110">
          <cell r="H25110" t="str">
            <v>440722197207193517</v>
          </cell>
          <cell r="I25110">
            <v>50</v>
          </cell>
        </row>
        <row r="25111">
          <cell r="E25111" t="str">
            <v>44072219690209353X</v>
          </cell>
          <cell r="F25111" t="str">
            <v>伍仲仁</v>
          </cell>
        </row>
        <row r="25111">
          <cell r="H25111" t="str">
            <v>44072219690209353X</v>
          </cell>
          <cell r="I25111">
            <v>53</v>
          </cell>
        </row>
        <row r="25112">
          <cell r="E25112" t="str">
            <v>440722196812243880</v>
          </cell>
          <cell r="F25112" t="str">
            <v>曾绮雯</v>
          </cell>
        </row>
        <row r="25112">
          <cell r="H25112" t="str">
            <v>440722196812243880</v>
          </cell>
          <cell r="I25112">
            <v>54</v>
          </cell>
        </row>
        <row r="25113">
          <cell r="E25113" t="str">
            <v>440722197209143556</v>
          </cell>
          <cell r="F25113" t="str">
            <v>余仲林</v>
          </cell>
        </row>
        <row r="25113">
          <cell r="H25113" t="str">
            <v>440722197209143556</v>
          </cell>
          <cell r="I25113">
            <v>50</v>
          </cell>
        </row>
        <row r="25114">
          <cell r="E25114" t="str">
            <v>440722196810183511</v>
          </cell>
          <cell r="F25114" t="str">
            <v>余灿良</v>
          </cell>
        </row>
        <row r="25114">
          <cell r="H25114" t="str">
            <v>440722196810183511</v>
          </cell>
          <cell r="I25114">
            <v>54</v>
          </cell>
        </row>
        <row r="25115">
          <cell r="E25115" t="str">
            <v>44072219720917351X</v>
          </cell>
          <cell r="F25115" t="str">
            <v>余仲文</v>
          </cell>
        </row>
        <row r="25115">
          <cell r="H25115" t="str">
            <v>44072219720917351X</v>
          </cell>
          <cell r="I25115">
            <v>50</v>
          </cell>
        </row>
        <row r="25116">
          <cell r="E25116" t="str">
            <v>440722197310013537</v>
          </cell>
          <cell r="F25116" t="str">
            <v>曾迪孚</v>
          </cell>
        </row>
        <row r="25116">
          <cell r="H25116" t="str">
            <v>440722197310013537</v>
          </cell>
          <cell r="I25116">
            <v>49</v>
          </cell>
        </row>
        <row r="25117">
          <cell r="E25117" t="str">
            <v>440722196810190017</v>
          </cell>
          <cell r="F25117" t="str">
            <v>伍育智</v>
          </cell>
        </row>
        <row r="25117">
          <cell r="H25117" t="str">
            <v>440722196810190017</v>
          </cell>
          <cell r="I25117">
            <v>54</v>
          </cell>
        </row>
        <row r="25118">
          <cell r="E25118" t="str">
            <v>44072219690125352X</v>
          </cell>
          <cell r="F25118" t="str">
            <v>余影慈</v>
          </cell>
        </row>
        <row r="25118">
          <cell r="H25118" t="str">
            <v>44072219690125352X</v>
          </cell>
          <cell r="I25118">
            <v>53</v>
          </cell>
        </row>
        <row r="25119">
          <cell r="E25119" t="str">
            <v>440722197311023518</v>
          </cell>
          <cell r="F25119" t="str">
            <v>容锦辉</v>
          </cell>
        </row>
        <row r="25119">
          <cell r="H25119" t="str">
            <v>440722197311023518</v>
          </cell>
          <cell r="I25119">
            <v>49</v>
          </cell>
        </row>
        <row r="25120">
          <cell r="E25120" t="str">
            <v>440722197208233517</v>
          </cell>
          <cell r="F25120" t="str">
            <v>曾健洲</v>
          </cell>
        </row>
        <row r="25120">
          <cell r="H25120" t="str">
            <v>440722197208233517</v>
          </cell>
          <cell r="I25120">
            <v>50</v>
          </cell>
        </row>
        <row r="25121">
          <cell r="E25121" t="str">
            <v>440722197208233541</v>
          </cell>
          <cell r="F25121" t="str">
            <v>余红霞</v>
          </cell>
        </row>
        <row r="25121">
          <cell r="H25121" t="str">
            <v>440722197208233541</v>
          </cell>
          <cell r="I25121">
            <v>50</v>
          </cell>
        </row>
        <row r="25122">
          <cell r="E25122" t="str">
            <v>440722196812263865</v>
          </cell>
          <cell r="F25122" t="str">
            <v>黄雪玲</v>
          </cell>
        </row>
        <row r="25122">
          <cell r="H25122" t="str">
            <v>440722196812263865</v>
          </cell>
          <cell r="I25122">
            <v>54</v>
          </cell>
        </row>
        <row r="25123">
          <cell r="E25123" t="str">
            <v>440722197206053512</v>
          </cell>
          <cell r="F25123" t="str">
            <v>余侠源</v>
          </cell>
        </row>
        <row r="25123">
          <cell r="H25123" t="str">
            <v>440722197206053512</v>
          </cell>
          <cell r="I25123">
            <v>50</v>
          </cell>
        </row>
        <row r="25124">
          <cell r="E25124" t="str">
            <v>440722196812184745</v>
          </cell>
          <cell r="F25124" t="str">
            <v>钟小文</v>
          </cell>
        </row>
        <row r="25124">
          <cell r="H25124" t="str">
            <v>440722196812184745</v>
          </cell>
          <cell r="I25124">
            <v>54</v>
          </cell>
        </row>
        <row r="25125">
          <cell r="E25125" t="str">
            <v>44072219720818353X</v>
          </cell>
          <cell r="F25125" t="str">
            <v>廖加健</v>
          </cell>
        </row>
        <row r="25125">
          <cell r="H25125" t="str">
            <v>44072219720818353X</v>
          </cell>
          <cell r="I25125">
            <v>50</v>
          </cell>
        </row>
        <row r="25126">
          <cell r="E25126" t="str">
            <v>440722197005153525</v>
          </cell>
          <cell r="F25126" t="str">
            <v>陈婉霞</v>
          </cell>
        </row>
        <row r="25126">
          <cell r="H25126" t="str">
            <v>440722197005153525</v>
          </cell>
          <cell r="I25126">
            <v>52</v>
          </cell>
        </row>
        <row r="25127">
          <cell r="E25127" t="str">
            <v>440722196612042320</v>
          </cell>
          <cell r="F25127" t="str">
            <v>马蔼桂</v>
          </cell>
        </row>
        <row r="25127">
          <cell r="H25127" t="str">
            <v>440722196612042320</v>
          </cell>
          <cell r="I25127">
            <v>56</v>
          </cell>
        </row>
        <row r="25128">
          <cell r="E25128" t="str">
            <v>440722197110183523</v>
          </cell>
          <cell r="F25128" t="str">
            <v>麦娟娟</v>
          </cell>
        </row>
        <row r="25128">
          <cell r="H25128" t="str">
            <v>440722197110183523</v>
          </cell>
          <cell r="I25128">
            <v>51</v>
          </cell>
        </row>
        <row r="25129">
          <cell r="E25129" t="str">
            <v>440722197110233519</v>
          </cell>
          <cell r="F25129" t="str">
            <v>黎海球</v>
          </cell>
        </row>
        <row r="25129">
          <cell r="H25129" t="str">
            <v>440722197110233519</v>
          </cell>
          <cell r="I25129">
            <v>51</v>
          </cell>
        </row>
        <row r="25130">
          <cell r="E25130" t="str">
            <v>440722197201103517</v>
          </cell>
          <cell r="F25130" t="str">
            <v>李家强</v>
          </cell>
        </row>
        <row r="25130">
          <cell r="H25130" t="str">
            <v>440722197201103517</v>
          </cell>
          <cell r="I25130">
            <v>50</v>
          </cell>
        </row>
        <row r="25131">
          <cell r="E25131" t="str">
            <v>440722197005213516</v>
          </cell>
          <cell r="F25131" t="str">
            <v>余健豪</v>
          </cell>
        </row>
        <row r="25131">
          <cell r="H25131" t="str">
            <v>440722197005213516</v>
          </cell>
          <cell r="I25131">
            <v>52</v>
          </cell>
        </row>
        <row r="25132">
          <cell r="E25132" t="str">
            <v>440722197006133526</v>
          </cell>
          <cell r="F25132" t="str">
            <v>余翠华</v>
          </cell>
        </row>
        <row r="25132">
          <cell r="H25132" t="str">
            <v>440722197006133526</v>
          </cell>
          <cell r="I25132">
            <v>52</v>
          </cell>
        </row>
        <row r="25133">
          <cell r="E25133" t="str">
            <v>440722196704063823</v>
          </cell>
          <cell r="F25133" t="str">
            <v>陈影嫦</v>
          </cell>
        </row>
        <row r="25133">
          <cell r="H25133" t="str">
            <v>440722196704063823</v>
          </cell>
          <cell r="I25133">
            <v>55</v>
          </cell>
        </row>
        <row r="25134">
          <cell r="E25134" t="str">
            <v>440722197201113512</v>
          </cell>
          <cell r="F25134" t="str">
            <v>曾光强</v>
          </cell>
        </row>
        <row r="25134">
          <cell r="H25134" t="str">
            <v>440722197201113512</v>
          </cell>
          <cell r="I25134">
            <v>50</v>
          </cell>
        </row>
        <row r="25135">
          <cell r="E25135" t="str">
            <v>440722197111263517</v>
          </cell>
          <cell r="F25135" t="str">
            <v>李惠民</v>
          </cell>
        </row>
        <row r="25135">
          <cell r="H25135" t="str">
            <v>440722197111263517</v>
          </cell>
          <cell r="I25135">
            <v>51</v>
          </cell>
        </row>
        <row r="25136">
          <cell r="E25136" t="str">
            <v>440722197112093556</v>
          </cell>
          <cell r="F25136" t="str">
            <v>曾伟忠</v>
          </cell>
        </row>
        <row r="25136">
          <cell r="H25136" t="str">
            <v>440722197112093556</v>
          </cell>
          <cell r="I25136">
            <v>51</v>
          </cell>
        </row>
        <row r="25137">
          <cell r="E25137" t="str">
            <v>440722197112283552</v>
          </cell>
          <cell r="F25137" t="str">
            <v>赵健文</v>
          </cell>
        </row>
        <row r="25137">
          <cell r="H25137" t="str">
            <v>440722197112283552</v>
          </cell>
          <cell r="I25137">
            <v>51</v>
          </cell>
        </row>
        <row r="25138">
          <cell r="E25138" t="str">
            <v>440722197008013827</v>
          </cell>
          <cell r="F25138" t="str">
            <v>陈惠兰</v>
          </cell>
        </row>
        <row r="25138">
          <cell r="H25138" t="str">
            <v>440722197008013827</v>
          </cell>
          <cell r="I25138">
            <v>52</v>
          </cell>
        </row>
        <row r="25139">
          <cell r="E25139" t="str">
            <v>440722196701213531</v>
          </cell>
          <cell r="F25139" t="str">
            <v>余国洪</v>
          </cell>
        </row>
        <row r="25139">
          <cell r="H25139" t="str">
            <v>440722196701213531</v>
          </cell>
          <cell r="I25139">
            <v>55</v>
          </cell>
        </row>
        <row r="25140">
          <cell r="E25140" t="str">
            <v>440722197203010058</v>
          </cell>
          <cell r="F25140" t="str">
            <v>伍育锋</v>
          </cell>
        </row>
        <row r="25140">
          <cell r="H25140" t="str">
            <v>440722197203010058</v>
          </cell>
          <cell r="I25140">
            <v>50</v>
          </cell>
        </row>
        <row r="25141">
          <cell r="E25141" t="str">
            <v>440722197202223545</v>
          </cell>
          <cell r="F25141" t="str">
            <v>伍淑嫦</v>
          </cell>
        </row>
        <row r="25141">
          <cell r="H25141" t="str">
            <v>440722197202223545</v>
          </cell>
          <cell r="I25141">
            <v>50</v>
          </cell>
        </row>
        <row r="25142">
          <cell r="E25142" t="str">
            <v>440722197111293513</v>
          </cell>
          <cell r="F25142" t="str">
            <v>李文立</v>
          </cell>
        </row>
        <row r="25142">
          <cell r="H25142" t="str">
            <v>440722197111293513</v>
          </cell>
          <cell r="I25142">
            <v>51</v>
          </cell>
        </row>
        <row r="25143">
          <cell r="E25143" t="str">
            <v>440722197007303531</v>
          </cell>
          <cell r="F25143" t="str">
            <v>余伟权</v>
          </cell>
        </row>
        <row r="25143">
          <cell r="H25143" t="str">
            <v>440722197007303531</v>
          </cell>
          <cell r="I25143">
            <v>52</v>
          </cell>
        </row>
        <row r="25144">
          <cell r="E25144" t="str">
            <v>440722197209133569</v>
          </cell>
          <cell r="F25144" t="str">
            <v>李杏红</v>
          </cell>
        </row>
        <row r="25144">
          <cell r="H25144" t="str">
            <v>440722197209133569</v>
          </cell>
          <cell r="I25144">
            <v>50</v>
          </cell>
        </row>
        <row r="25145">
          <cell r="E25145" t="str">
            <v>440722197101123529</v>
          </cell>
          <cell r="F25145" t="str">
            <v>伍玉秀</v>
          </cell>
        </row>
        <row r="25145">
          <cell r="H25145" t="str">
            <v>440722197101123529</v>
          </cell>
          <cell r="I25145">
            <v>51</v>
          </cell>
        </row>
        <row r="25146">
          <cell r="E25146" t="str">
            <v>440722197211073542</v>
          </cell>
          <cell r="F25146" t="str">
            <v>李婉云</v>
          </cell>
        </row>
        <row r="25146">
          <cell r="H25146" t="str">
            <v>440722197211073542</v>
          </cell>
          <cell r="I25146">
            <v>50</v>
          </cell>
        </row>
        <row r="25147">
          <cell r="E25147" t="str">
            <v>44072219680207354X</v>
          </cell>
          <cell r="F25147" t="str">
            <v>李爱优</v>
          </cell>
        </row>
        <row r="25147">
          <cell r="H25147" t="str">
            <v>44072219680207354X</v>
          </cell>
          <cell r="I25147">
            <v>54</v>
          </cell>
        </row>
        <row r="25148">
          <cell r="E25148" t="str">
            <v>440722197210243140</v>
          </cell>
          <cell r="F25148" t="str">
            <v>李英荷</v>
          </cell>
        </row>
        <row r="25148">
          <cell r="H25148" t="str">
            <v>440722197210243140</v>
          </cell>
          <cell r="I25148">
            <v>50</v>
          </cell>
        </row>
        <row r="25149">
          <cell r="E25149" t="str">
            <v>440722197211023561</v>
          </cell>
          <cell r="F25149" t="str">
            <v>伍雪美</v>
          </cell>
        </row>
        <row r="25149">
          <cell r="H25149" t="str">
            <v>440722197211023561</v>
          </cell>
          <cell r="I25149">
            <v>50</v>
          </cell>
        </row>
        <row r="25150">
          <cell r="E25150" t="str">
            <v>440722197106173525</v>
          </cell>
          <cell r="F25150" t="str">
            <v>容凤玲</v>
          </cell>
        </row>
        <row r="25150">
          <cell r="H25150" t="str">
            <v>440722197106173525</v>
          </cell>
          <cell r="I25150">
            <v>51</v>
          </cell>
        </row>
        <row r="25151">
          <cell r="E25151" t="str">
            <v>440722196802083553</v>
          </cell>
          <cell r="F25151" t="str">
            <v>容朋德</v>
          </cell>
        </row>
        <row r="25151">
          <cell r="H25151" t="str">
            <v>440722196802083553</v>
          </cell>
          <cell r="I25151">
            <v>54</v>
          </cell>
        </row>
        <row r="25152">
          <cell r="E25152" t="str">
            <v>440722197104023531</v>
          </cell>
          <cell r="F25152" t="str">
            <v>李洪德</v>
          </cell>
        </row>
        <row r="25152">
          <cell r="H25152" t="str">
            <v>440722197104023531</v>
          </cell>
          <cell r="I25152">
            <v>51</v>
          </cell>
        </row>
        <row r="25153">
          <cell r="E25153" t="str">
            <v>440722197104063517</v>
          </cell>
          <cell r="F25153" t="str">
            <v>容卫峰</v>
          </cell>
        </row>
        <row r="25153">
          <cell r="H25153" t="str">
            <v>440722197104063517</v>
          </cell>
          <cell r="I25153">
            <v>51</v>
          </cell>
        </row>
        <row r="25154">
          <cell r="E25154" t="str">
            <v>440722197101163539</v>
          </cell>
          <cell r="F25154" t="str">
            <v>廖永康</v>
          </cell>
        </row>
        <row r="25154">
          <cell r="H25154" t="str">
            <v>440722197101163539</v>
          </cell>
          <cell r="I25154">
            <v>51</v>
          </cell>
        </row>
        <row r="25155">
          <cell r="E25155" t="str">
            <v>440722197105068141</v>
          </cell>
          <cell r="F25155" t="str">
            <v>梁瑶玲</v>
          </cell>
        </row>
        <row r="25155">
          <cell r="H25155" t="str">
            <v>440722197105068141</v>
          </cell>
          <cell r="I25155">
            <v>51</v>
          </cell>
        </row>
        <row r="25156">
          <cell r="E25156" t="str">
            <v>440722197102223513</v>
          </cell>
          <cell r="F25156" t="str">
            <v>曾伯南</v>
          </cell>
        </row>
        <row r="25156">
          <cell r="H25156" t="str">
            <v>440722197102223513</v>
          </cell>
          <cell r="I25156">
            <v>51</v>
          </cell>
        </row>
        <row r="25157">
          <cell r="E25157" t="str">
            <v>440722197201293517</v>
          </cell>
          <cell r="F25157" t="str">
            <v>李挺生</v>
          </cell>
        </row>
        <row r="25157">
          <cell r="H25157" t="str">
            <v>440722197201293517</v>
          </cell>
          <cell r="I25157">
            <v>50</v>
          </cell>
        </row>
        <row r="25158">
          <cell r="E25158" t="str">
            <v>440722197202203528</v>
          </cell>
          <cell r="F25158" t="str">
            <v>廖如春</v>
          </cell>
        </row>
        <row r="25158">
          <cell r="H25158" t="str">
            <v>440722197202203528</v>
          </cell>
          <cell r="I25158">
            <v>50</v>
          </cell>
        </row>
        <row r="25159">
          <cell r="E25159" t="str">
            <v>440722197308133521</v>
          </cell>
          <cell r="F25159" t="str">
            <v>容巧浓</v>
          </cell>
        </row>
        <row r="25159">
          <cell r="H25159" t="str">
            <v>440722197308133521</v>
          </cell>
          <cell r="I25159">
            <v>49</v>
          </cell>
        </row>
        <row r="25160">
          <cell r="E25160" t="str">
            <v>440722197306073553</v>
          </cell>
          <cell r="F25160" t="str">
            <v>余醒民</v>
          </cell>
        </row>
        <row r="25160">
          <cell r="H25160" t="str">
            <v>440722197306073553</v>
          </cell>
          <cell r="I25160">
            <v>49</v>
          </cell>
        </row>
        <row r="25161">
          <cell r="E25161" t="str">
            <v>440722196808293885</v>
          </cell>
          <cell r="F25161" t="str">
            <v>陈兰香</v>
          </cell>
        </row>
        <row r="25161">
          <cell r="H25161" t="str">
            <v>440722196808293885</v>
          </cell>
          <cell r="I25161">
            <v>54</v>
          </cell>
        </row>
        <row r="25162">
          <cell r="E25162" t="str">
            <v>440722197308073522</v>
          </cell>
          <cell r="F25162" t="str">
            <v>余清秀</v>
          </cell>
        </row>
        <row r="25162">
          <cell r="H25162" t="str">
            <v>440722197308073522</v>
          </cell>
          <cell r="I25162">
            <v>49</v>
          </cell>
        </row>
        <row r="25163">
          <cell r="E25163" t="str">
            <v>440722197308163544</v>
          </cell>
          <cell r="F25163" t="str">
            <v>伍惠仪</v>
          </cell>
        </row>
        <row r="25163">
          <cell r="H25163" t="str">
            <v>440722197308163544</v>
          </cell>
          <cell r="I25163">
            <v>49</v>
          </cell>
        </row>
        <row r="25164">
          <cell r="E25164" t="str">
            <v>440722197308073549</v>
          </cell>
          <cell r="F25164" t="str">
            <v>廖春燕</v>
          </cell>
        </row>
        <row r="25164">
          <cell r="H25164" t="str">
            <v>440722197308073549</v>
          </cell>
          <cell r="I25164">
            <v>49</v>
          </cell>
        </row>
        <row r="25165">
          <cell r="E25165" t="str">
            <v>440722197112268125</v>
          </cell>
          <cell r="F25165" t="str">
            <v>曾雪优</v>
          </cell>
        </row>
        <row r="25165">
          <cell r="H25165" t="str">
            <v>440722197112268125</v>
          </cell>
          <cell r="I25165">
            <v>51</v>
          </cell>
        </row>
        <row r="25166">
          <cell r="E25166" t="str">
            <v>440722197309143510</v>
          </cell>
          <cell r="F25166" t="str">
            <v>容朋炎</v>
          </cell>
        </row>
        <row r="25166">
          <cell r="H25166" t="str">
            <v>440722197309143510</v>
          </cell>
          <cell r="I25166">
            <v>49</v>
          </cell>
        </row>
        <row r="25167">
          <cell r="E25167" t="str">
            <v>440722197111143822</v>
          </cell>
          <cell r="F25167" t="str">
            <v>陆霏霖</v>
          </cell>
        </row>
        <row r="25167">
          <cell r="H25167" t="str">
            <v>440722197111143822</v>
          </cell>
          <cell r="I25167">
            <v>51</v>
          </cell>
        </row>
        <row r="25168">
          <cell r="E25168" t="str">
            <v>440722196806043524</v>
          </cell>
          <cell r="F25168" t="str">
            <v>伍永好</v>
          </cell>
        </row>
        <row r="25168">
          <cell r="H25168" t="str">
            <v>440722196806043524</v>
          </cell>
          <cell r="I25168">
            <v>54</v>
          </cell>
        </row>
        <row r="25169">
          <cell r="E25169" t="str">
            <v>440722197109173539</v>
          </cell>
          <cell r="F25169" t="str">
            <v>廖加焕</v>
          </cell>
        </row>
        <row r="25169">
          <cell r="H25169" t="str">
            <v>440722197109173539</v>
          </cell>
          <cell r="I25169">
            <v>51</v>
          </cell>
        </row>
        <row r="25170">
          <cell r="E25170" t="str">
            <v>440722197108261545</v>
          </cell>
          <cell r="F25170" t="str">
            <v>骆练爱</v>
          </cell>
        </row>
        <row r="25170">
          <cell r="H25170" t="str">
            <v>440722197108261545</v>
          </cell>
          <cell r="I25170">
            <v>51</v>
          </cell>
        </row>
        <row r="25171">
          <cell r="E25171" t="str">
            <v>440722197110213518</v>
          </cell>
          <cell r="F25171" t="str">
            <v>曾浩荣</v>
          </cell>
        </row>
        <row r="25171">
          <cell r="H25171" t="str">
            <v>440722197110213518</v>
          </cell>
          <cell r="I25171">
            <v>51</v>
          </cell>
        </row>
        <row r="25172">
          <cell r="E25172" t="str">
            <v>44072219721207351X</v>
          </cell>
          <cell r="F25172" t="str">
            <v>伍灼建</v>
          </cell>
        </row>
        <row r="25172">
          <cell r="H25172" t="str">
            <v>44072219721207351X</v>
          </cell>
          <cell r="I25172">
            <v>50</v>
          </cell>
        </row>
        <row r="25173">
          <cell r="E25173" t="str">
            <v>440722197010193556</v>
          </cell>
          <cell r="F25173" t="str">
            <v>容朋昌</v>
          </cell>
        </row>
        <row r="25173">
          <cell r="H25173" t="str">
            <v>440722197010193556</v>
          </cell>
          <cell r="I25173">
            <v>52</v>
          </cell>
        </row>
        <row r="25174">
          <cell r="E25174" t="str">
            <v>440722197010233554</v>
          </cell>
          <cell r="F25174" t="str">
            <v>邓亮东</v>
          </cell>
        </row>
        <row r="25174">
          <cell r="H25174" t="str">
            <v>440722197010233554</v>
          </cell>
          <cell r="I25174">
            <v>52</v>
          </cell>
        </row>
        <row r="25175">
          <cell r="E25175" t="str">
            <v>440722197203093527</v>
          </cell>
          <cell r="F25175" t="str">
            <v>伍玉华</v>
          </cell>
        </row>
        <row r="25175">
          <cell r="H25175" t="str">
            <v>440722197203093527</v>
          </cell>
          <cell r="I25175">
            <v>50</v>
          </cell>
        </row>
        <row r="25176">
          <cell r="E25176" t="str">
            <v>440722197011013545</v>
          </cell>
          <cell r="F25176" t="str">
            <v>余影雪</v>
          </cell>
        </row>
        <row r="25176">
          <cell r="H25176" t="str">
            <v>440722197011013545</v>
          </cell>
          <cell r="I25176">
            <v>52</v>
          </cell>
        </row>
        <row r="25177">
          <cell r="E25177" t="str">
            <v>440722196705283510</v>
          </cell>
          <cell r="F25177" t="str">
            <v>余泽球</v>
          </cell>
        </row>
        <row r="25177">
          <cell r="H25177" t="str">
            <v>440722196705283510</v>
          </cell>
          <cell r="I25177">
            <v>55</v>
          </cell>
        </row>
        <row r="25178">
          <cell r="E25178" t="str">
            <v>440722197008173513</v>
          </cell>
          <cell r="F25178" t="str">
            <v>余健恒</v>
          </cell>
        </row>
        <row r="25178">
          <cell r="H25178" t="str">
            <v>440722197008173513</v>
          </cell>
          <cell r="I25178">
            <v>52</v>
          </cell>
        </row>
        <row r="25179">
          <cell r="E25179" t="str">
            <v>440722196707013127</v>
          </cell>
          <cell r="F25179" t="str">
            <v>邓秋香</v>
          </cell>
        </row>
        <row r="25179">
          <cell r="H25179" t="str">
            <v>440722196707013127</v>
          </cell>
          <cell r="I25179">
            <v>55</v>
          </cell>
        </row>
        <row r="25180">
          <cell r="E25180" t="str">
            <v>440722197206273515</v>
          </cell>
          <cell r="F25180" t="str">
            <v>廖浩波</v>
          </cell>
        </row>
        <row r="25180">
          <cell r="H25180" t="str">
            <v>440722197206273515</v>
          </cell>
          <cell r="I25180">
            <v>50</v>
          </cell>
        </row>
        <row r="25181">
          <cell r="E25181" t="str">
            <v>440722197207113564</v>
          </cell>
          <cell r="F25181" t="str">
            <v>伍秋娟</v>
          </cell>
        </row>
        <row r="25181">
          <cell r="H25181" t="str">
            <v>440722197207113564</v>
          </cell>
          <cell r="I25181">
            <v>50</v>
          </cell>
        </row>
        <row r="25182">
          <cell r="E25182" t="str">
            <v>440722197011213539</v>
          </cell>
          <cell r="F25182" t="str">
            <v>黎瑞昌</v>
          </cell>
        </row>
        <row r="25182">
          <cell r="H25182" t="str">
            <v>440722197011213539</v>
          </cell>
          <cell r="I25182">
            <v>52</v>
          </cell>
        </row>
        <row r="25183">
          <cell r="E25183" t="str">
            <v>440722197208093534</v>
          </cell>
          <cell r="F25183" t="str">
            <v>余冬桥</v>
          </cell>
        </row>
        <row r="25183">
          <cell r="H25183" t="str">
            <v>440722197208093534</v>
          </cell>
          <cell r="I25183">
            <v>50</v>
          </cell>
        </row>
        <row r="25184">
          <cell r="E25184" t="str">
            <v>440722196906067822</v>
          </cell>
          <cell r="F25184" t="str">
            <v>梁如意</v>
          </cell>
        </row>
        <row r="25184">
          <cell r="H25184" t="str">
            <v>440722196906067822</v>
          </cell>
          <cell r="I25184">
            <v>53</v>
          </cell>
        </row>
        <row r="25185">
          <cell r="E25185" t="str">
            <v>440722197404053521</v>
          </cell>
          <cell r="F25185" t="str">
            <v>曾武庆</v>
          </cell>
        </row>
        <row r="25185">
          <cell r="H25185" t="str">
            <v>440722197404053521</v>
          </cell>
          <cell r="I25185">
            <v>48</v>
          </cell>
        </row>
        <row r="25186">
          <cell r="E25186" t="str">
            <v>440722197404013511</v>
          </cell>
          <cell r="F25186" t="str">
            <v>李卫彪</v>
          </cell>
        </row>
        <row r="25186">
          <cell r="H25186" t="str">
            <v>440722197404013511</v>
          </cell>
          <cell r="I25186">
            <v>48</v>
          </cell>
        </row>
        <row r="25187">
          <cell r="E25187" t="str">
            <v>440722196906233536</v>
          </cell>
          <cell r="F25187" t="str">
            <v>曾积球</v>
          </cell>
        </row>
        <row r="25187">
          <cell r="H25187" t="str">
            <v>440722196906233536</v>
          </cell>
          <cell r="I25187">
            <v>53</v>
          </cell>
        </row>
        <row r="25188">
          <cell r="E25188" t="str">
            <v>440722197404163528</v>
          </cell>
          <cell r="F25188" t="str">
            <v>伍月瑜</v>
          </cell>
        </row>
        <row r="25188">
          <cell r="H25188" t="str">
            <v>440722197404163528</v>
          </cell>
          <cell r="I25188">
            <v>48</v>
          </cell>
        </row>
        <row r="25189">
          <cell r="E25189" t="str">
            <v>44072219740102352X</v>
          </cell>
          <cell r="F25189" t="str">
            <v>陈小娥</v>
          </cell>
        </row>
        <row r="25189">
          <cell r="H25189" t="str">
            <v>44072219740102352X</v>
          </cell>
          <cell r="I25189">
            <v>48</v>
          </cell>
        </row>
        <row r="25190">
          <cell r="E25190" t="str">
            <v>44072219721020351X</v>
          </cell>
          <cell r="F25190" t="str">
            <v>曾炳壮</v>
          </cell>
        </row>
        <row r="25190">
          <cell r="H25190" t="str">
            <v>44072219721020351X</v>
          </cell>
          <cell r="I25190">
            <v>50</v>
          </cell>
        </row>
        <row r="25191">
          <cell r="E25191" t="str">
            <v>440722197210153532</v>
          </cell>
          <cell r="F25191" t="str">
            <v>曾惠红</v>
          </cell>
        </row>
        <row r="25191">
          <cell r="H25191" t="str">
            <v>440722197210153532</v>
          </cell>
          <cell r="I25191">
            <v>50</v>
          </cell>
        </row>
        <row r="25192">
          <cell r="E25192" t="str">
            <v>440722196906183516</v>
          </cell>
          <cell r="F25192" t="str">
            <v>余建辉</v>
          </cell>
        </row>
        <row r="25192">
          <cell r="H25192" t="str">
            <v>440722196906183516</v>
          </cell>
          <cell r="I25192">
            <v>53</v>
          </cell>
        </row>
        <row r="25193">
          <cell r="E25193" t="str">
            <v>440722196912043552</v>
          </cell>
          <cell r="F25193" t="str">
            <v>曾健胜</v>
          </cell>
        </row>
        <row r="25193">
          <cell r="H25193" t="str">
            <v>440722196912043552</v>
          </cell>
          <cell r="I25193">
            <v>53</v>
          </cell>
        </row>
        <row r="25194">
          <cell r="E25194" t="str">
            <v>440722197001253510</v>
          </cell>
          <cell r="F25194" t="str">
            <v>伍洪壮</v>
          </cell>
        </row>
        <row r="25194">
          <cell r="H25194" t="str">
            <v>440722197001253510</v>
          </cell>
          <cell r="I25194">
            <v>52</v>
          </cell>
        </row>
        <row r="25195">
          <cell r="E25195" t="str">
            <v>440722197107173519</v>
          </cell>
          <cell r="F25195" t="str">
            <v>黎伟志</v>
          </cell>
        </row>
        <row r="25195">
          <cell r="H25195" t="str">
            <v>440722197107173519</v>
          </cell>
          <cell r="I25195">
            <v>51</v>
          </cell>
        </row>
        <row r="25196">
          <cell r="E25196" t="str">
            <v>440722196911275036</v>
          </cell>
          <cell r="F25196" t="str">
            <v>梅松坚</v>
          </cell>
        </row>
        <row r="25196">
          <cell r="H25196" t="str">
            <v>440722196911275036</v>
          </cell>
          <cell r="I25196">
            <v>53</v>
          </cell>
        </row>
        <row r="25197">
          <cell r="E25197" t="str">
            <v>440722197108123521</v>
          </cell>
          <cell r="F25197" t="str">
            <v>曾淑瑜</v>
          </cell>
        </row>
        <row r="25197">
          <cell r="H25197" t="str">
            <v>440722197108123521</v>
          </cell>
          <cell r="I25197">
            <v>51</v>
          </cell>
        </row>
        <row r="25198">
          <cell r="E25198" t="str">
            <v>440722197001093537</v>
          </cell>
          <cell r="F25198" t="str">
            <v>余俊民</v>
          </cell>
        </row>
        <row r="25198">
          <cell r="H25198" t="str">
            <v>440722197001093537</v>
          </cell>
          <cell r="I25198">
            <v>52</v>
          </cell>
        </row>
        <row r="25199">
          <cell r="E25199" t="str">
            <v>440722196610073828</v>
          </cell>
          <cell r="F25199" t="str">
            <v>黄梅英</v>
          </cell>
        </row>
        <row r="25199">
          <cell r="H25199" t="str">
            <v>440722196610073828</v>
          </cell>
          <cell r="I25199">
            <v>56</v>
          </cell>
        </row>
        <row r="25200">
          <cell r="E25200" t="str">
            <v>440722196611213554</v>
          </cell>
          <cell r="F25200" t="str">
            <v>曾超荣</v>
          </cell>
        </row>
        <row r="25200">
          <cell r="H25200" t="str">
            <v>440722196611213554</v>
          </cell>
          <cell r="I25200">
            <v>56</v>
          </cell>
        </row>
        <row r="25201">
          <cell r="E25201" t="str">
            <v>440722197001303522</v>
          </cell>
          <cell r="F25201" t="str">
            <v>江丽云</v>
          </cell>
        </row>
        <row r="25201">
          <cell r="H25201" t="str">
            <v>440722197001303522</v>
          </cell>
          <cell r="I25201">
            <v>52</v>
          </cell>
        </row>
        <row r="25202">
          <cell r="E25202" t="str">
            <v>440722196609223518</v>
          </cell>
          <cell r="F25202" t="str">
            <v>曾永洪</v>
          </cell>
        </row>
        <row r="25202">
          <cell r="H25202" t="str">
            <v>440722196609223518</v>
          </cell>
          <cell r="I25202">
            <v>56</v>
          </cell>
        </row>
        <row r="25203">
          <cell r="E25203" t="str">
            <v>440722197610202727</v>
          </cell>
          <cell r="F25203" t="str">
            <v>朱妙婷</v>
          </cell>
        </row>
        <row r="25203">
          <cell r="H25203" t="str">
            <v>440722197610202727</v>
          </cell>
          <cell r="I25203">
            <v>46</v>
          </cell>
        </row>
        <row r="25204">
          <cell r="E25204" t="str">
            <v>440722197607153522</v>
          </cell>
          <cell r="F25204" t="str">
            <v>甄艳梅</v>
          </cell>
        </row>
        <row r="25204">
          <cell r="H25204" t="str">
            <v>440722197607153522</v>
          </cell>
          <cell r="I25204">
            <v>46</v>
          </cell>
        </row>
        <row r="25205">
          <cell r="E25205" t="str">
            <v>440722197604143513</v>
          </cell>
          <cell r="F25205" t="str">
            <v>曾立辉</v>
          </cell>
        </row>
        <row r="25205">
          <cell r="H25205" t="str">
            <v>440722197604143513</v>
          </cell>
          <cell r="I25205">
            <v>46</v>
          </cell>
        </row>
        <row r="25206">
          <cell r="E25206" t="str">
            <v>440722197604243514</v>
          </cell>
          <cell r="F25206" t="str">
            <v>曾群灯</v>
          </cell>
        </row>
        <row r="25206">
          <cell r="H25206" t="str">
            <v>440722197604243514</v>
          </cell>
          <cell r="I25206">
            <v>46</v>
          </cell>
        </row>
        <row r="25207">
          <cell r="E25207" t="str">
            <v>440722197603183521</v>
          </cell>
          <cell r="F25207" t="str">
            <v>曾影霞</v>
          </cell>
        </row>
        <row r="25207">
          <cell r="H25207" t="str">
            <v>440722197603183521</v>
          </cell>
          <cell r="I25207">
            <v>46</v>
          </cell>
        </row>
        <row r="25208">
          <cell r="E25208" t="str">
            <v>440722197608023551</v>
          </cell>
          <cell r="F25208" t="str">
            <v>余均荣</v>
          </cell>
        </row>
        <row r="25208">
          <cell r="H25208" t="str">
            <v>440722197608023551</v>
          </cell>
          <cell r="I25208">
            <v>46</v>
          </cell>
        </row>
        <row r="25209">
          <cell r="E25209" t="str">
            <v>44072219760429352X</v>
          </cell>
          <cell r="F25209" t="str">
            <v>李婉贞</v>
          </cell>
        </row>
        <row r="25209">
          <cell r="H25209" t="str">
            <v>44072219760429352X</v>
          </cell>
          <cell r="I25209">
            <v>46</v>
          </cell>
        </row>
        <row r="25210">
          <cell r="E25210" t="str">
            <v>440723197008104645</v>
          </cell>
          <cell r="F25210" t="str">
            <v>陈娟霞</v>
          </cell>
        </row>
        <row r="25210">
          <cell r="H25210" t="str">
            <v>440723197008104645</v>
          </cell>
          <cell r="I25210">
            <v>52</v>
          </cell>
        </row>
        <row r="25211">
          <cell r="E25211" t="str">
            <v>440725196211082443</v>
          </cell>
          <cell r="F25211" t="str">
            <v>胡秀珍</v>
          </cell>
        </row>
        <row r="25211">
          <cell r="H25211" t="str">
            <v>440725196211082443</v>
          </cell>
          <cell r="I25211">
            <v>60</v>
          </cell>
        </row>
        <row r="25212">
          <cell r="E25212" t="str">
            <v>440781195002283528</v>
          </cell>
          <cell r="F25212" t="str">
            <v>许凤秀</v>
          </cell>
        </row>
        <row r="25212">
          <cell r="H25212" t="str">
            <v>440781195002283528</v>
          </cell>
          <cell r="I25212">
            <v>72</v>
          </cell>
        </row>
        <row r="25213">
          <cell r="E25213" t="str">
            <v>440781192709033529</v>
          </cell>
          <cell r="F25213" t="str">
            <v>陈彩金</v>
          </cell>
        </row>
        <row r="25213">
          <cell r="H25213" t="str">
            <v>440781192709033529</v>
          </cell>
          <cell r="I25213">
            <v>95</v>
          </cell>
        </row>
        <row r="25214">
          <cell r="E25214" t="str">
            <v>44078119511101356X</v>
          </cell>
          <cell r="F25214" t="str">
            <v>麦佩眉</v>
          </cell>
        </row>
        <row r="25214">
          <cell r="H25214" t="str">
            <v>44078119511101356X</v>
          </cell>
          <cell r="I25214">
            <v>71</v>
          </cell>
        </row>
        <row r="25215">
          <cell r="E25215" t="str">
            <v>44072719670712462X</v>
          </cell>
          <cell r="F25215" t="str">
            <v>李丽红</v>
          </cell>
        </row>
        <row r="25215">
          <cell r="H25215" t="str">
            <v>44072719670712462X</v>
          </cell>
          <cell r="I25215">
            <v>55</v>
          </cell>
        </row>
        <row r="25216">
          <cell r="E25216" t="str">
            <v>440781192412203523</v>
          </cell>
          <cell r="F25216" t="str">
            <v>黄彩云</v>
          </cell>
        </row>
        <row r="25216">
          <cell r="H25216" t="str">
            <v>440781192412203523</v>
          </cell>
          <cell r="I25216">
            <v>98</v>
          </cell>
        </row>
        <row r="25217">
          <cell r="E25217" t="str">
            <v>44078119251023354X</v>
          </cell>
          <cell r="F25217" t="str">
            <v>何兰菊</v>
          </cell>
        </row>
        <row r="25217">
          <cell r="H25217" t="str">
            <v>44078119251023354X</v>
          </cell>
          <cell r="I25217">
            <v>97</v>
          </cell>
        </row>
        <row r="25218">
          <cell r="E25218" t="str">
            <v>440781191406133528</v>
          </cell>
          <cell r="F25218" t="str">
            <v>陈凤好</v>
          </cell>
        </row>
        <row r="25218">
          <cell r="H25218" t="str">
            <v>440781191406133528</v>
          </cell>
          <cell r="I25218">
            <v>108</v>
          </cell>
        </row>
        <row r="25219">
          <cell r="E25219" t="str">
            <v>440781195806083548</v>
          </cell>
          <cell r="F25219" t="str">
            <v>余宝环</v>
          </cell>
        </row>
        <row r="25219">
          <cell r="H25219" t="str">
            <v>440781195806083548</v>
          </cell>
          <cell r="I25219">
            <v>64</v>
          </cell>
        </row>
        <row r="25220">
          <cell r="E25220" t="str">
            <v>440781195910073534</v>
          </cell>
          <cell r="F25220" t="str">
            <v>李卓伦</v>
          </cell>
        </row>
        <row r="25220">
          <cell r="H25220" t="str">
            <v>440781195910073534</v>
          </cell>
          <cell r="I25220">
            <v>63</v>
          </cell>
        </row>
        <row r="25221">
          <cell r="E25221" t="str">
            <v>440781195902243521</v>
          </cell>
          <cell r="F25221" t="str">
            <v>李玉婵</v>
          </cell>
        </row>
        <row r="25221">
          <cell r="H25221" t="str">
            <v>440781195902243521</v>
          </cell>
          <cell r="I25221">
            <v>63</v>
          </cell>
        </row>
        <row r="25222">
          <cell r="E25222" t="str">
            <v>440781198504173525</v>
          </cell>
          <cell r="F25222" t="str">
            <v>余霭婵</v>
          </cell>
        </row>
        <row r="25222">
          <cell r="H25222" t="str">
            <v>440781198504173525</v>
          </cell>
          <cell r="I25222">
            <v>37</v>
          </cell>
        </row>
        <row r="25223">
          <cell r="E25223" t="str">
            <v>440781198502172748</v>
          </cell>
          <cell r="F25223" t="str">
            <v>叶绮华</v>
          </cell>
        </row>
        <row r="25223">
          <cell r="H25223" t="str">
            <v>440781198502172748</v>
          </cell>
          <cell r="I25223">
            <v>37</v>
          </cell>
        </row>
        <row r="25224">
          <cell r="E25224" t="str">
            <v>440781197706263516</v>
          </cell>
          <cell r="F25224" t="str">
            <v>李崇斌</v>
          </cell>
        </row>
        <row r="25224">
          <cell r="H25224" t="str">
            <v>440781197706263516</v>
          </cell>
          <cell r="I25224">
            <v>45</v>
          </cell>
        </row>
        <row r="25225">
          <cell r="E25225" t="str">
            <v>440781198404213518</v>
          </cell>
          <cell r="F25225" t="str">
            <v>曾健辉</v>
          </cell>
        </row>
        <row r="25225">
          <cell r="H25225" t="str">
            <v>440781198404213518</v>
          </cell>
          <cell r="I25225">
            <v>38</v>
          </cell>
        </row>
        <row r="25226">
          <cell r="E25226" t="str">
            <v>440781198503063527</v>
          </cell>
          <cell r="F25226" t="str">
            <v>李小清</v>
          </cell>
        </row>
        <row r="25226">
          <cell r="H25226" t="str">
            <v>440781198503063527</v>
          </cell>
          <cell r="I25226">
            <v>37</v>
          </cell>
        </row>
        <row r="25227">
          <cell r="E25227" t="str">
            <v>440781198403203529</v>
          </cell>
          <cell r="F25227" t="str">
            <v>黎小曼</v>
          </cell>
        </row>
        <row r="25227">
          <cell r="H25227" t="str">
            <v>440781198403203529</v>
          </cell>
          <cell r="I25227">
            <v>38</v>
          </cell>
        </row>
        <row r="25228">
          <cell r="E25228" t="str">
            <v>440781198407033520</v>
          </cell>
          <cell r="F25228" t="str">
            <v>曾莹莹</v>
          </cell>
        </row>
        <row r="25228">
          <cell r="H25228" t="str">
            <v>440781198407033520</v>
          </cell>
          <cell r="I25228">
            <v>38</v>
          </cell>
        </row>
        <row r="25229">
          <cell r="E25229" t="str">
            <v>440781198405113535</v>
          </cell>
          <cell r="F25229" t="str">
            <v>曾德明</v>
          </cell>
        </row>
        <row r="25229">
          <cell r="H25229" t="str">
            <v>440781198405113535</v>
          </cell>
          <cell r="I25229">
            <v>38</v>
          </cell>
        </row>
        <row r="25230">
          <cell r="E25230" t="str">
            <v>440781198504263520</v>
          </cell>
          <cell r="F25230" t="str">
            <v>李晶华</v>
          </cell>
        </row>
        <row r="25230">
          <cell r="H25230" t="str">
            <v>440781198504263520</v>
          </cell>
          <cell r="I25230">
            <v>37</v>
          </cell>
        </row>
        <row r="25231">
          <cell r="E25231" t="str">
            <v>440781197706143522</v>
          </cell>
          <cell r="F25231" t="str">
            <v>李慕姿</v>
          </cell>
        </row>
        <row r="25231">
          <cell r="H25231" t="str">
            <v>440781197706143522</v>
          </cell>
          <cell r="I25231">
            <v>45</v>
          </cell>
        </row>
        <row r="25232">
          <cell r="E25232" t="str">
            <v>44078119840329351X</v>
          </cell>
          <cell r="F25232" t="str">
            <v>廖铨钊</v>
          </cell>
        </row>
        <row r="25232">
          <cell r="H25232" t="str">
            <v>44078119840329351X</v>
          </cell>
          <cell r="I25232">
            <v>38</v>
          </cell>
        </row>
        <row r="25233">
          <cell r="E25233" t="str">
            <v>440781198502183527</v>
          </cell>
          <cell r="F25233" t="str">
            <v>李凤珍</v>
          </cell>
        </row>
        <row r="25233">
          <cell r="H25233" t="str">
            <v>440781198502183527</v>
          </cell>
          <cell r="I25233">
            <v>37</v>
          </cell>
        </row>
        <row r="25234">
          <cell r="E25234" t="str">
            <v>440781198401183528</v>
          </cell>
          <cell r="F25234" t="str">
            <v>余小容</v>
          </cell>
        </row>
        <row r="25234">
          <cell r="H25234" t="str">
            <v>440781198401183528</v>
          </cell>
          <cell r="I25234">
            <v>38</v>
          </cell>
        </row>
        <row r="25235">
          <cell r="E25235" t="str">
            <v>440781198503103533</v>
          </cell>
          <cell r="F25235" t="str">
            <v>曾足树</v>
          </cell>
        </row>
        <row r="25235">
          <cell r="H25235" t="str">
            <v>440781198503103533</v>
          </cell>
          <cell r="I25235">
            <v>37</v>
          </cell>
        </row>
        <row r="25236">
          <cell r="E25236" t="str">
            <v>440781198402053530</v>
          </cell>
          <cell r="F25236" t="str">
            <v>曾新洪</v>
          </cell>
        </row>
        <row r="25236">
          <cell r="H25236" t="str">
            <v>440781198402053530</v>
          </cell>
          <cell r="I25236">
            <v>38</v>
          </cell>
        </row>
        <row r="25237">
          <cell r="E25237" t="str">
            <v>440781198203203532</v>
          </cell>
          <cell r="F25237" t="str">
            <v>余敏超</v>
          </cell>
        </row>
        <row r="25237">
          <cell r="H25237" t="str">
            <v>440781198203203532</v>
          </cell>
          <cell r="I25237">
            <v>40</v>
          </cell>
        </row>
        <row r="25238">
          <cell r="E25238" t="str">
            <v>440781198301243554</v>
          </cell>
          <cell r="F25238" t="str">
            <v>廖文新</v>
          </cell>
        </row>
        <row r="25238">
          <cell r="H25238" t="str">
            <v>440781198301243554</v>
          </cell>
          <cell r="I25238">
            <v>39</v>
          </cell>
        </row>
        <row r="25239">
          <cell r="E25239" t="str">
            <v>440781198303037527</v>
          </cell>
          <cell r="F25239" t="str">
            <v>冯贞兰</v>
          </cell>
        </row>
        <row r="25239">
          <cell r="H25239" t="str">
            <v>440781198303037527</v>
          </cell>
          <cell r="I25239">
            <v>39</v>
          </cell>
        </row>
        <row r="25240">
          <cell r="E25240" t="str">
            <v>440781198212263510</v>
          </cell>
          <cell r="F25240" t="str">
            <v>廖坚定</v>
          </cell>
        </row>
        <row r="25240">
          <cell r="H25240" t="str">
            <v>440781198212263510</v>
          </cell>
          <cell r="I25240">
            <v>40</v>
          </cell>
        </row>
        <row r="25241">
          <cell r="E25241" t="str">
            <v>440781198112193842</v>
          </cell>
          <cell r="F25241" t="str">
            <v>陈燕娣</v>
          </cell>
        </row>
        <row r="25241">
          <cell r="H25241" t="str">
            <v>440781198112193842</v>
          </cell>
          <cell r="I25241">
            <v>41</v>
          </cell>
        </row>
        <row r="25242">
          <cell r="E25242" t="str">
            <v>440781198202093511</v>
          </cell>
          <cell r="F25242" t="str">
            <v>伍林荣</v>
          </cell>
        </row>
        <row r="25242">
          <cell r="H25242" t="str">
            <v>440781198202093511</v>
          </cell>
          <cell r="I25242">
            <v>40</v>
          </cell>
        </row>
        <row r="25243">
          <cell r="E25243" t="str">
            <v>440781198212093523</v>
          </cell>
          <cell r="F25243" t="str">
            <v>曾艳霞</v>
          </cell>
        </row>
        <row r="25243">
          <cell r="H25243" t="str">
            <v>440781198212093523</v>
          </cell>
          <cell r="I25243">
            <v>40</v>
          </cell>
        </row>
        <row r="25244">
          <cell r="E25244" t="str">
            <v>440781198211183519</v>
          </cell>
          <cell r="F25244" t="str">
            <v>李科洪</v>
          </cell>
        </row>
        <row r="25244">
          <cell r="H25244" t="str">
            <v>440781198211183519</v>
          </cell>
          <cell r="I25244">
            <v>40</v>
          </cell>
        </row>
        <row r="25245">
          <cell r="E25245" t="str">
            <v>440781195308103518</v>
          </cell>
          <cell r="F25245" t="str">
            <v>曾槐栋</v>
          </cell>
        </row>
        <row r="25245">
          <cell r="H25245" t="str">
            <v>440781195308103518</v>
          </cell>
          <cell r="I25245">
            <v>69</v>
          </cell>
        </row>
        <row r="25246">
          <cell r="E25246" t="str">
            <v>440781198301233567</v>
          </cell>
          <cell r="F25246" t="str">
            <v>伍慕莹</v>
          </cell>
        </row>
        <row r="25246">
          <cell r="H25246" t="str">
            <v>440781198301233567</v>
          </cell>
          <cell r="I25246">
            <v>39</v>
          </cell>
        </row>
        <row r="25247">
          <cell r="E25247" t="str">
            <v>440781197003123840</v>
          </cell>
          <cell r="F25247" t="str">
            <v>陈丽秀</v>
          </cell>
        </row>
        <row r="25247">
          <cell r="H25247" t="str">
            <v>440781197003123840</v>
          </cell>
          <cell r="I25247">
            <v>52</v>
          </cell>
        </row>
        <row r="25248">
          <cell r="E25248" t="str">
            <v>440781196807043569</v>
          </cell>
          <cell r="F25248" t="str">
            <v>伍素艳</v>
          </cell>
        </row>
        <row r="25248">
          <cell r="H25248" t="str">
            <v>440781196807043569</v>
          </cell>
          <cell r="I25248">
            <v>54</v>
          </cell>
        </row>
        <row r="25249">
          <cell r="E25249" t="str">
            <v>440781196409053518</v>
          </cell>
          <cell r="F25249" t="str">
            <v>余炎辉</v>
          </cell>
        </row>
        <row r="25249">
          <cell r="H25249" t="str">
            <v>440781196409053518</v>
          </cell>
          <cell r="I25249">
            <v>58</v>
          </cell>
        </row>
        <row r="25250">
          <cell r="E25250" t="str">
            <v>440781198311053519</v>
          </cell>
          <cell r="F25250" t="str">
            <v>廖权衡</v>
          </cell>
        </row>
        <row r="25250">
          <cell r="H25250" t="str">
            <v>440781198311053519</v>
          </cell>
          <cell r="I25250">
            <v>39</v>
          </cell>
        </row>
        <row r="25251">
          <cell r="E25251" t="str">
            <v>440781198210303531</v>
          </cell>
          <cell r="F25251" t="str">
            <v>余仕銮</v>
          </cell>
        </row>
        <row r="25251">
          <cell r="H25251" t="str">
            <v>440781198210303531</v>
          </cell>
          <cell r="I25251">
            <v>40</v>
          </cell>
        </row>
        <row r="25252">
          <cell r="E25252" t="str">
            <v>440781198311033542</v>
          </cell>
          <cell r="F25252" t="str">
            <v>曾小娟</v>
          </cell>
        </row>
        <row r="25252">
          <cell r="H25252" t="str">
            <v>440781198311033542</v>
          </cell>
          <cell r="I25252">
            <v>39</v>
          </cell>
        </row>
        <row r="25253">
          <cell r="E25253" t="str">
            <v>440781196601203563</v>
          </cell>
          <cell r="F25253" t="str">
            <v>李秋婵</v>
          </cell>
        </row>
        <row r="25253">
          <cell r="H25253" t="str">
            <v>440781196601203563</v>
          </cell>
          <cell r="I25253">
            <v>56</v>
          </cell>
        </row>
        <row r="25254">
          <cell r="E25254" t="str">
            <v>440781198312193521</v>
          </cell>
          <cell r="F25254" t="str">
            <v>曾晓庆</v>
          </cell>
        </row>
        <row r="25254">
          <cell r="H25254" t="str">
            <v>440781198312193521</v>
          </cell>
          <cell r="I25254">
            <v>39</v>
          </cell>
        </row>
        <row r="25255">
          <cell r="E25255" t="str">
            <v>440781198302253527</v>
          </cell>
          <cell r="F25255" t="str">
            <v>容春霞</v>
          </cell>
        </row>
        <row r="25255">
          <cell r="H25255" t="str">
            <v>440781198302253527</v>
          </cell>
          <cell r="I25255">
            <v>39</v>
          </cell>
        </row>
        <row r="25256">
          <cell r="E25256" t="str">
            <v>440781196609053520</v>
          </cell>
          <cell r="F25256" t="str">
            <v>郑仁连</v>
          </cell>
        </row>
        <row r="25256">
          <cell r="H25256" t="str">
            <v>440781196609053520</v>
          </cell>
          <cell r="I25256">
            <v>56</v>
          </cell>
        </row>
        <row r="25257">
          <cell r="E25257" t="str">
            <v>440781196811173542</v>
          </cell>
          <cell r="F25257" t="str">
            <v>伍秋云</v>
          </cell>
        </row>
        <row r="25257">
          <cell r="H25257" t="str">
            <v>440781196811173542</v>
          </cell>
          <cell r="I25257">
            <v>54</v>
          </cell>
        </row>
        <row r="25258">
          <cell r="E25258" t="str">
            <v>440781196503313523</v>
          </cell>
          <cell r="F25258" t="str">
            <v>余小芳</v>
          </cell>
        </row>
        <row r="25258">
          <cell r="H25258" t="str">
            <v>440781196503313523</v>
          </cell>
          <cell r="I25258">
            <v>57</v>
          </cell>
        </row>
        <row r="25259">
          <cell r="E25259" t="str">
            <v>440781198402273517</v>
          </cell>
          <cell r="F25259" t="str">
            <v>曾艺锋</v>
          </cell>
        </row>
        <row r="25259">
          <cell r="H25259" t="str">
            <v>440781198402273517</v>
          </cell>
          <cell r="I25259">
            <v>38</v>
          </cell>
        </row>
        <row r="25260">
          <cell r="E25260" t="str">
            <v>440781198302064347</v>
          </cell>
          <cell r="F25260" t="str">
            <v>罗爱华</v>
          </cell>
        </row>
        <row r="25260">
          <cell r="H25260" t="str">
            <v>440781198302064347</v>
          </cell>
          <cell r="I25260">
            <v>39</v>
          </cell>
        </row>
        <row r="25261">
          <cell r="E25261" t="str">
            <v>440781196912173517</v>
          </cell>
          <cell r="F25261" t="str">
            <v>曾燕伦</v>
          </cell>
        </row>
        <row r="25261">
          <cell r="H25261" t="str">
            <v>440781196912173517</v>
          </cell>
          <cell r="I25261">
            <v>53</v>
          </cell>
        </row>
        <row r="25262">
          <cell r="E25262" t="str">
            <v>440781198302173535</v>
          </cell>
          <cell r="F25262" t="str">
            <v>廖英东</v>
          </cell>
        </row>
        <row r="25262">
          <cell r="H25262" t="str">
            <v>440781198302173535</v>
          </cell>
          <cell r="I25262">
            <v>39</v>
          </cell>
        </row>
        <row r="25263">
          <cell r="E25263" t="str">
            <v>440781198412023562</v>
          </cell>
          <cell r="F25263" t="str">
            <v>曾艳霞</v>
          </cell>
        </row>
        <row r="25263">
          <cell r="H25263" t="str">
            <v>440781198412023562</v>
          </cell>
          <cell r="I25263">
            <v>38</v>
          </cell>
        </row>
        <row r="25264">
          <cell r="E25264" t="str">
            <v>440781197602143544</v>
          </cell>
          <cell r="F25264" t="str">
            <v>陈云芳</v>
          </cell>
        </row>
        <row r="25264">
          <cell r="H25264" t="str">
            <v>440781197602143544</v>
          </cell>
          <cell r="I25264">
            <v>46</v>
          </cell>
        </row>
        <row r="25265">
          <cell r="E25265" t="str">
            <v>440781197609123538</v>
          </cell>
          <cell r="F25265" t="str">
            <v>余沃东</v>
          </cell>
        </row>
        <row r="25265">
          <cell r="H25265" t="str">
            <v>440781197609123538</v>
          </cell>
          <cell r="I25265">
            <v>46</v>
          </cell>
        </row>
        <row r="25266">
          <cell r="E25266" t="str">
            <v>440781197610142744</v>
          </cell>
          <cell r="F25266" t="str">
            <v>余小平</v>
          </cell>
        </row>
        <row r="25266">
          <cell r="H25266" t="str">
            <v>440781197610142744</v>
          </cell>
          <cell r="I25266">
            <v>46</v>
          </cell>
        </row>
        <row r="25267">
          <cell r="E25267" t="str">
            <v>44078119830929476X</v>
          </cell>
          <cell r="F25267" t="str">
            <v>彭桂英</v>
          </cell>
        </row>
        <row r="25267">
          <cell r="H25267" t="str">
            <v>44078119830929476X</v>
          </cell>
          <cell r="I25267">
            <v>39</v>
          </cell>
        </row>
        <row r="25268">
          <cell r="E25268" t="str">
            <v>440781197601133539</v>
          </cell>
          <cell r="F25268" t="str">
            <v>余原灯</v>
          </cell>
        </row>
        <row r="25268">
          <cell r="H25268" t="str">
            <v>440781197601133539</v>
          </cell>
          <cell r="I25268">
            <v>46</v>
          </cell>
        </row>
        <row r="25269">
          <cell r="E25269" t="str">
            <v>44078119840927351X</v>
          </cell>
          <cell r="F25269" t="str">
            <v>李文胜</v>
          </cell>
        </row>
        <row r="25269">
          <cell r="H25269" t="str">
            <v>44078119840927351X</v>
          </cell>
          <cell r="I25269">
            <v>38</v>
          </cell>
        </row>
        <row r="25270">
          <cell r="E25270" t="str">
            <v>440781197608143510</v>
          </cell>
          <cell r="F25270" t="str">
            <v>伍惠文</v>
          </cell>
        </row>
        <row r="25270">
          <cell r="H25270" t="str">
            <v>440781197608143510</v>
          </cell>
          <cell r="I25270">
            <v>46</v>
          </cell>
        </row>
        <row r="25271">
          <cell r="E25271" t="str">
            <v>440781198309273520</v>
          </cell>
          <cell r="F25271" t="str">
            <v>曾碧匀</v>
          </cell>
        </row>
        <row r="25271">
          <cell r="H25271" t="str">
            <v>440781198309273520</v>
          </cell>
          <cell r="I25271">
            <v>39</v>
          </cell>
        </row>
        <row r="25272">
          <cell r="E25272" t="str">
            <v>440781198412283559</v>
          </cell>
          <cell r="F25272" t="str">
            <v>余健文</v>
          </cell>
        </row>
        <row r="25272">
          <cell r="H25272" t="str">
            <v>440781198412283559</v>
          </cell>
          <cell r="I25272">
            <v>38</v>
          </cell>
        </row>
        <row r="25273">
          <cell r="E25273" t="str">
            <v>440781198312143516</v>
          </cell>
          <cell r="F25273" t="str">
            <v>曾灿辉</v>
          </cell>
        </row>
        <row r="25273">
          <cell r="H25273" t="str">
            <v>440781198312143516</v>
          </cell>
          <cell r="I25273">
            <v>39</v>
          </cell>
        </row>
        <row r="25274">
          <cell r="E25274" t="str">
            <v>440781198310203546</v>
          </cell>
          <cell r="F25274" t="str">
            <v>黎杏英</v>
          </cell>
        </row>
        <row r="25274">
          <cell r="H25274" t="str">
            <v>440781198310203546</v>
          </cell>
          <cell r="I25274">
            <v>39</v>
          </cell>
        </row>
        <row r="25275">
          <cell r="E25275" t="str">
            <v>440781198309124322</v>
          </cell>
          <cell r="F25275" t="str">
            <v>陈虾媚</v>
          </cell>
        </row>
        <row r="25275">
          <cell r="H25275" t="str">
            <v>440781198309124322</v>
          </cell>
          <cell r="I25275">
            <v>39</v>
          </cell>
        </row>
        <row r="25276">
          <cell r="E25276" t="str">
            <v>440781198410123578</v>
          </cell>
          <cell r="F25276" t="str">
            <v>曾仕承</v>
          </cell>
        </row>
        <row r="25276">
          <cell r="H25276" t="str">
            <v>440781198410123578</v>
          </cell>
          <cell r="I25276">
            <v>38</v>
          </cell>
        </row>
        <row r="25277">
          <cell r="E25277" t="str">
            <v>440781198410023526</v>
          </cell>
          <cell r="F25277" t="str">
            <v>蔡绮玲</v>
          </cell>
        </row>
        <row r="25277">
          <cell r="H25277" t="str">
            <v>440781198410023526</v>
          </cell>
          <cell r="I25277">
            <v>38</v>
          </cell>
        </row>
        <row r="25278">
          <cell r="E25278" t="str">
            <v>440781198306263562</v>
          </cell>
          <cell r="F25278" t="str">
            <v>余霭兰</v>
          </cell>
        </row>
        <row r="25278">
          <cell r="H25278" t="str">
            <v>440781198306263562</v>
          </cell>
          <cell r="I25278">
            <v>39</v>
          </cell>
        </row>
        <row r="25279">
          <cell r="E25279" t="str">
            <v>440781198307053532</v>
          </cell>
          <cell r="F25279" t="str">
            <v>李炳新</v>
          </cell>
        </row>
        <row r="25279">
          <cell r="H25279" t="str">
            <v>440781198307053532</v>
          </cell>
          <cell r="I25279">
            <v>39</v>
          </cell>
        </row>
        <row r="25280">
          <cell r="E25280" t="str">
            <v>440781198307183513</v>
          </cell>
          <cell r="F25280" t="str">
            <v>李振豪</v>
          </cell>
        </row>
        <row r="25280">
          <cell r="H25280" t="str">
            <v>440781198307183513</v>
          </cell>
          <cell r="I25280">
            <v>39</v>
          </cell>
        </row>
        <row r="25281">
          <cell r="E25281" t="str">
            <v>440781198307113515</v>
          </cell>
          <cell r="F25281" t="str">
            <v>余超荣</v>
          </cell>
        </row>
        <row r="25281">
          <cell r="H25281" t="str">
            <v>440781198307113515</v>
          </cell>
          <cell r="I25281">
            <v>39</v>
          </cell>
        </row>
        <row r="25282">
          <cell r="E25282" t="str">
            <v>440781198307193535</v>
          </cell>
          <cell r="F25282" t="str">
            <v>伍林京</v>
          </cell>
        </row>
        <row r="25282">
          <cell r="H25282" t="str">
            <v>440781198307193535</v>
          </cell>
          <cell r="I25282">
            <v>39</v>
          </cell>
        </row>
        <row r="25283">
          <cell r="E25283" t="str">
            <v>440781198406273821</v>
          </cell>
          <cell r="F25283" t="str">
            <v>余静华</v>
          </cell>
        </row>
        <row r="25283">
          <cell r="H25283" t="str">
            <v>440781198406273821</v>
          </cell>
          <cell r="I25283">
            <v>38</v>
          </cell>
        </row>
        <row r="25284">
          <cell r="E25284" t="str">
            <v>440781197309293543</v>
          </cell>
          <cell r="F25284" t="str">
            <v>李金秀</v>
          </cell>
        </row>
        <row r="25284">
          <cell r="H25284" t="str">
            <v>440781197309293543</v>
          </cell>
          <cell r="I25284">
            <v>49</v>
          </cell>
        </row>
        <row r="25285">
          <cell r="E25285" t="str">
            <v>440781198407053513</v>
          </cell>
          <cell r="F25285" t="str">
            <v>李艺斌</v>
          </cell>
        </row>
        <row r="25285">
          <cell r="H25285" t="str">
            <v>440781198407053513</v>
          </cell>
          <cell r="I25285">
            <v>38</v>
          </cell>
        </row>
        <row r="25286">
          <cell r="E25286" t="str">
            <v>440781197404133548</v>
          </cell>
          <cell r="F25286" t="str">
            <v>刘美芳</v>
          </cell>
        </row>
        <row r="25286">
          <cell r="H25286" t="str">
            <v>440781197404133548</v>
          </cell>
          <cell r="I25286">
            <v>48</v>
          </cell>
        </row>
        <row r="25287">
          <cell r="E25287" t="str">
            <v>440781198408224329</v>
          </cell>
          <cell r="F25287" t="str">
            <v>王杏云</v>
          </cell>
        </row>
        <row r="25287">
          <cell r="H25287" t="str">
            <v>440781198408224329</v>
          </cell>
          <cell r="I25287">
            <v>38</v>
          </cell>
        </row>
        <row r="25288">
          <cell r="E25288" t="str">
            <v>440781197202263512</v>
          </cell>
          <cell r="F25288" t="str">
            <v>李日英</v>
          </cell>
        </row>
        <row r="25288">
          <cell r="H25288" t="str">
            <v>440781197202263512</v>
          </cell>
          <cell r="I25288">
            <v>50</v>
          </cell>
        </row>
        <row r="25289">
          <cell r="E25289" t="str">
            <v>440781198306020229</v>
          </cell>
          <cell r="F25289" t="str">
            <v>廖素娜</v>
          </cell>
        </row>
        <row r="25289">
          <cell r="H25289" t="str">
            <v>440781198306020229</v>
          </cell>
          <cell r="I25289">
            <v>39</v>
          </cell>
        </row>
        <row r="25290">
          <cell r="E25290" t="str">
            <v>440781198308157827</v>
          </cell>
          <cell r="F25290" t="str">
            <v>张凤燕</v>
          </cell>
        </row>
        <row r="25290">
          <cell r="H25290" t="str">
            <v>440781198308157827</v>
          </cell>
          <cell r="I25290">
            <v>39</v>
          </cell>
        </row>
        <row r="25291">
          <cell r="E25291" t="str">
            <v>440781198307083520</v>
          </cell>
          <cell r="F25291" t="str">
            <v>容丹青</v>
          </cell>
        </row>
        <row r="25291">
          <cell r="H25291" t="str">
            <v>440781198307083520</v>
          </cell>
          <cell r="I25291">
            <v>39</v>
          </cell>
        </row>
        <row r="25292">
          <cell r="E25292" t="str">
            <v>440781198404043520</v>
          </cell>
          <cell r="F25292" t="str">
            <v>廖素红</v>
          </cell>
        </row>
        <row r="25292">
          <cell r="H25292" t="str">
            <v>440781198404043520</v>
          </cell>
          <cell r="I25292">
            <v>38</v>
          </cell>
        </row>
        <row r="25293">
          <cell r="E25293" t="str">
            <v>440781198307297529</v>
          </cell>
          <cell r="F25293" t="str">
            <v>吴文秀</v>
          </cell>
        </row>
        <row r="25293">
          <cell r="H25293" t="str">
            <v>440781198307297529</v>
          </cell>
          <cell r="I25293">
            <v>39</v>
          </cell>
        </row>
        <row r="25294">
          <cell r="E25294" t="str">
            <v>440781198309180922</v>
          </cell>
          <cell r="F25294" t="str">
            <v>李惠香</v>
          </cell>
        </row>
        <row r="25294">
          <cell r="H25294" t="str">
            <v>440781198309180922</v>
          </cell>
          <cell r="I25294">
            <v>39</v>
          </cell>
        </row>
        <row r="25295">
          <cell r="E25295" t="str">
            <v>440781198307123510</v>
          </cell>
          <cell r="F25295" t="str">
            <v>曾艺锋</v>
          </cell>
        </row>
        <row r="25295">
          <cell r="H25295" t="str">
            <v>440781198307123510</v>
          </cell>
          <cell r="I25295">
            <v>39</v>
          </cell>
        </row>
        <row r="25296">
          <cell r="E25296" t="str">
            <v>440781196301033523</v>
          </cell>
          <cell r="F25296" t="str">
            <v>卢金玲</v>
          </cell>
        </row>
        <row r="25296">
          <cell r="H25296" t="str">
            <v>440781196301033523</v>
          </cell>
          <cell r="I25296">
            <v>59</v>
          </cell>
        </row>
        <row r="25297">
          <cell r="E25297" t="str">
            <v>440781195910273560</v>
          </cell>
          <cell r="F25297" t="str">
            <v>叶翠云</v>
          </cell>
        </row>
        <row r="25297">
          <cell r="H25297" t="str">
            <v>440781195910273560</v>
          </cell>
          <cell r="I25297">
            <v>63</v>
          </cell>
        </row>
        <row r="25298">
          <cell r="E25298" t="str">
            <v>440781198305043517</v>
          </cell>
          <cell r="F25298" t="str">
            <v>曾清儒</v>
          </cell>
        </row>
        <row r="25298">
          <cell r="H25298" t="str">
            <v>440781198305043517</v>
          </cell>
          <cell r="I25298">
            <v>39</v>
          </cell>
        </row>
        <row r="25299">
          <cell r="E25299" t="str">
            <v>440781198208063532</v>
          </cell>
          <cell r="F25299" t="str">
            <v>曾健清</v>
          </cell>
        </row>
        <row r="25299">
          <cell r="H25299" t="str">
            <v>440781198208063532</v>
          </cell>
          <cell r="I25299">
            <v>40</v>
          </cell>
        </row>
        <row r="25300">
          <cell r="E25300" t="str">
            <v>440781198306303528</v>
          </cell>
          <cell r="F25300" t="str">
            <v>曾丹霞</v>
          </cell>
        </row>
        <row r="25300">
          <cell r="H25300" t="str">
            <v>440781198306303528</v>
          </cell>
          <cell r="I25300">
            <v>39</v>
          </cell>
        </row>
        <row r="25301">
          <cell r="E25301" t="str">
            <v>440781198306043527</v>
          </cell>
          <cell r="F25301" t="str">
            <v>邓蔼嫦</v>
          </cell>
        </row>
        <row r="25301">
          <cell r="H25301" t="str">
            <v>440781198306043527</v>
          </cell>
          <cell r="I25301">
            <v>39</v>
          </cell>
        </row>
        <row r="25302">
          <cell r="E25302" t="str">
            <v>440781198206283128</v>
          </cell>
          <cell r="F25302" t="str">
            <v>刘晶华</v>
          </cell>
        </row>
        <row r="25302">
          <cell r="H25302" t="str">
            <v>440781198206283128</v>
          </cell>
          <cell r="I25302">
            <v>40</v>
          </cell>
        </row>
        <row r="25303">
          <cell r="E25303" t="str">
            <v>440781197711253523</v>
          </cell>
          <cell r="F25303" t="str">
            <v>黄香花</v>
          </cell>
        </row>
        <row r="25303">
          <cell r="H25303" t="str">
            <v>440781197711253523</v>
          </cell>
          <cell r="I25303">
            <v>45</v>
          </cell>
        </row>
        <row r="25304">
          <cell r="E25304" t="str">
            <v>440781198408233567</v>
          </cell>
          <cell r="F25304" t="str">
            <v>曾燕清</v>
          </cell>
        </row>
        <row r="25304">
          <cell r="H25304" t="str">
            <v>440781198408233567</v>
          </cell>
          <cell r="I25304">
            <v>38</v>
          </cell>
        </row>
        <row r="25305">
          <cell r="E25305" t="str">
            <v>440781197709133557</v>
          </cell>
          <cell r="F25305" t="str">
            <v>容树恒</v>
          </cell>
        </row>
        <row r="25305">
          <cell r="H25305" t="str">
            <v>440781197709133557</v>
          </cell>
          <cell r="I25305">
            <v>45</v>
          </cell>
        </row>
        <row r="25306">
          <cell r="E25306" t="str">
            <v>440781198506123513</v>
          </cell>
          <cell r="F25306" t="str">
            <v>李少立</v>
          </cell>
        </row>
        <row r="25306">
          <cell r="H25306" t="str">
            <v>440781198506123513</v>
          </cell>
          <cell r="I25306">
            <v>37</v>
          </cell>
        </row>
        <row r="25307">
          <cell r="E25307" t="str">
            <v>440781197712203536</v>
          </cell>
          <cell r="F25307" t="str">
            <v>余元科</v>
          </cell>
        </row>
        <row r="25307">
          <cell r="H25307" t="str">
            <v>440781197712203536</v>
          </cell>
          <cell r="I25307">
            <v>45</v>
          </cell>
        </row>
        <row r="25308">
          <cell r="E25308" t="str">
            <v>440781198509213514</v>
          </cell>
          <cell r="F25308" t="str">
            <v>邓文杰</v>
          </cell>
        </row>
        <row r="25308">
          <cell r="H25308" t="str">
            <v>440781198509213514</v>
          </cell>
          <cell r="I25308">
            <v>37</v>
          </cell>
        </row>
        <row r="25309">
          <cell r="E25309" t="str">
            <v>440781198408153559</v>
          </cell>
          <cell r="F25309" t="str">
            <v>伍一科</v>
          </cell>
        </row>
        <row r="25309">
          <cell r="H25309" t="str">
            <v>440781198408153559</v>
          </cell>
          <cell r="I25309">
            <v>38</v>
          </cell>
        </row>
        <row r="25310">
          <cell r="E25310" t="str">
            <v>440781197801183514</v>
          </cell>
          <cell r="F25310" t="str">
            <v>伍仲国</v>
          </cell>
        </row>
        <row r="25310">
          <cell r="H25310" t="str">
            <v>440781197801183514</v>
          </cell>
          <cell r="I25310">
            <v>44</v>
          </cell>
        </row>
        <row r="25311">
          <cell r="E25311" t="str">
            <v>440781197709273541</v>
          </cell>
          <cell r="F25311" t="str">
            <v>梁美娜</v>
          </cell>
        </row>
        <row r="25311">
          <cell r="H25311" t="str">
            <v>440781197709273541</v>
          </cell>
          <cell r="I25311">
            <v>45</v>
          </cell>
        </row>
        <row r="25312">
          <cell r="E25312" t="str">
            <v>440781198408243554</v>
          </cell>
          <cell r="F25312" t="str">
            <v>陈健龙</v>
          </cell>
        </row>
        <row r="25312">
          <cell r="H25312" t="str">
            <v>440781198408243554</v>
          </cell>
          <cell r="I25312">
            <v>38</v>
          </cell>
        </row>
        <row r="25313">
          <cell r="E25313" t="str">
            <v>440781198408223510</v>
          </cell>
          <cell r="F25313" t="str">
            <v>李启聪</v>
          </cell>
        </row>
        <row r="25313">
          <cell r="H25313" t="str">
            <v>440781198408223510</v>
          </cell>
          <cell r="I25313">
            <v>38</v>
          </cell>
        </row>
        <row r="25314">
          <cell r="E25314" t="str">
            <v>440781197801013531</v>
          </cell>
          <cell r="F25314" t="str">
            <v>余建星</v>
          </cell>
        </row>
        <row r="25314">
          <cell r="H25314" t="str">
            <v>440781197801013531</v>
          </cell>
          <cell r="I25314">
            <v>44</v>
          </cell>
        </row>
        <row r="25315">
          <cell r="E25315" t="str">
            <v>440781198410083609</v>
          </cell>
          <cell r="F25315" t="str">
            <v>李秀媚</v>
          </cell>
        </row>
        <row r="25315">
          <cell r="H25315" t="str">
            <v>440781198410083609</v>
          </cell>
          <cell r="I25315">
            <v>38</v>
          </cell>
        </row>
        <row r="25316">
          <cell r="E25316" t="str">
            <v>440781198409023510</v>
          </cell>
          <cell r="F25316" t="str">
            <v>李文显</v>
          </cell>
        </row>
        <row r="25316">
          <cell r="H25316" t="str">
            <v>440781198409023510</v>
          </cell>
          <cell r="I25316">
            <v>38</v>
          </cell>
        </row>
        <row r="25317">
          <cell r="E25317" t="str">
            <v>44078119850707352X</v>
          </cell>
          <cell r="F25317" t="str">
            <v>李惠娜</v>
          </cell>
        </row>
        <row r="25317">
          <cell r="H25317" t="str">
            <v>44078119850707352X</v>
          </cell>
          <cell r="I25317">
            <v>37</v>
          </cell>
        </row>
        <row r="25318">
          <cell r="E25318" t="str">
            <v>440781198507253520</v>
          </cell>
          <cell r="F25318" t="str">
            <v>黎杏兰</v>
          </cell>
        </row>
        <row r="25318">
          <cell r="H25318" t="str">
            <v>440781198507253520</v>
          </cell>
          <cell r="I25318">
            <v>37</v>
          </cell>
        </row>
        <row r="25319">
          <cell r="E25319" t="str">
            <v>440781197710053546</v>
          </cell>
          <cell r="F25319" t="str">
            <v>杨全云</v>
          </cell>
        </row>
        <row r="25319">
          <cell r="H25319" t="str">
            <v>440781197710053546</v>
          </cell>
          <cell r="I25319">
            <v>45</v>
          </cell>
        </row>
        <row r="25320">
          <cell r="E25320" t="str">
            <v>440781198108233514</v>
          </cell>
          <cell r="F25320" t="str">
            <v>李敏</v>
          </cell>
        </row>
        <row r="25320">
          <cell r="H25320" t="str">
            <v>440781198108233514</v>
          </cell>
          <cell r="I25320">
            <v>41</v>
          </cell>
        </row>
        <row r="25321">
          <cell r="E25321" t="str">
            <v>440781198207153528</v>
          </cell>
          <cell r="F25321" t="str">
            <v>伍惠婷</v>
          </cell>
        </row>
        <row r="25321">
          <cell r="H25321" t="str">
            <v>440781198207153528</v>
          </cell>
          <cell r="I25321">
            <v>40</v>
          </cell>
        </row>
        <row r="25322">
          <cell r="E25322" t="str">
            <v>44078119461015352X</v>
          </cell>
          <cell r="F25322" t="str">
            <v>伍宝凤</v>
          </cell>
        </row>
        <row r="25322">
          <cell r="H25322" t="str">
            <v>44078119461015352X</v>
          </cell>
          <cell r="I25322">
            <v>76</v>
          </cell>
        </row>
        <row r="25323">
          <cell r="E25323" t="str">
            <v>44078119820912355X</v>
          </cell>
          <cell r="F25323" t="str">
            <v>余劲聪</v>
          </cell>
        </row>
        <row r="25323">
          <cell r="H25323" t="str">
            <v>44078119820912355X</v>
          </cell>
          <cell r="I25323">
            <v>40</v>
          </cell>
        </row>
        <row r="25324">
          <cell r="E25324" t="str">
            <v>440781198109211747</v>
          </cell>
          <cell r="F25324" t="str">
            <v>伍小红</v>
          </cell>
        </row>
        <row r="25324">
          <cell r="H25324" t="str">
            <v>440781198109211747</v>
          </cell>
          <cell r="I25324">
            <v>41</v>
          </cell>
        </row>
        <row r="25325">
          <cell r="E25325" t="str">
            <v>440781198110113538</v>
          </cell>
          <cell r="F25325" t="str">
            <v>黎立富</v>
          </cell>
        </row>
        <row r="25325">
          <cell r="H25325" t="str">
            <v>440781198110113538</v>
          </cell>
          <cell r="I25325">
            <v>41</v>
          </cell>
        </row>
        <row r="25326">
          <cell r="E25326" t="str">
            <v>44078119450228352X</v>
          </cell>
          <cell r="F25326" t="str">
            <v>刘丽华</v>
          </cell>
        </row>
        <row r="25326">
          <cell r="H25326" t="str">
            <v>44078119450228352X</v>
          </cell>
          <cell r="I25326">
            <v>77</v>
          </cell>
        </row>
        <row r="25327">
          <cell r="E25327" t="str">
            <v>440781198205303510</v>
          </cell>
          <cell r="F25327" t="str">
            <v>曾钦泉</v>
          </cell>
        </row>
        <row r="25327">
          <cell r="H25327" t="str">
            <v>440781198205303510</v>
          </cell>
          <cell r="I25327">
            <v>40</v>
          </cell>
        </row>
        <row r="25328">
          <cell r="E25328" t="str">
            <v>440781198210163559</v>
          </cell>
          <cell r="F25328" t="str">
            <v>曾根华</v>
          </cell>
        </row>
        <row r="25328">
          <cell r="H25328" t="str">
            <v>440781198210163559</v>
          </cell>
          <cell r="I25328">
            <v>40</v>
          </cell>
        </row>
        <row r="25329">
          <cell r="E25329" t="str">
            <v>440781198207083523</v>
          </cell>
          <cell r="F25329" t="str">
            <v>廖丽华</v>
          </cell>
        </row>
        <row r="25329">
          <cell r="H25329" t="str">
            <v>440781198207083523</v>
          </cell>
          <cell r="I25329">
            <v>40</v>
          </cell>
        </row>
        <row r="25330">
          <cell r="E25330" t="str">
            <v>440781198704203557</v>
          </cell>
          <cell r="F25330" t="str">
            <v>伍旭晖</v>
          </cell>
        </row>
        <row r="25330">
          <cell r="H25330" t="str">
            <v>440781198704203557</v>
          </cell>
          <cell r="I25330">
            <v>35</v>
          </cell>
        </row>
        <row r="25331">
          <cell r="E25331" t="str">
            <v>440781199202283539</v>
          </cell>
          <cell r="F25331" t="str">
            <v>曾鸿艺</v>
          </cell>
        </row>
        <row r="25331">
          <cell r="H25331" t="str">
            <v>440781199202283539</v>
          </cell>
          <cell r="I25331">
            <v>30</v>
          </cell>
        </row>
        <row r="25332">
          <cell r="E25332" t="str">
            <v>440781199304273534</v>
          </cell>
          <cell r="F25332" t="str">
            <v>曾德权</v>
          </cell>
        </row>
        <row r="25332">
          <cell r="H25332" t="str">
            <v>440781199304273534</v>
          </cell>
          <cell r="I25332">
            <v>29</v>
          </cell>
        </row>
        <row r="25333">
          <cell r="E25333" t="str">
            <v>440781198703103546</v>
          </cell>
          <cell r="F25333" t="str">
            <v>曾冰冰</v>
          </cell>
        </row>
        <row r="25333">
          <cell r="H25333" t="str">
            <v>440781198703103546</v>
          </cell>
          <cell r="I25333">
            <v>35</v>
          </cell>
        </row>
        <row r="25334">
          <cell r="E25334" t="str">
            <v>44078119870421351X</v>
          </cell>
          <cell r="F25334" t="str">
            <v>李悦华</v>
          </cell>
        </row>
        <row r="25334">
          <cell r="H25334" t="str">
            <v>44078119870421351X</v>
          </cell>
          <cell r="I25334">
            <v>35</v>
          </cell>
        </row>
        <row r="25335">
          <cell r="E25335" t="str">
            <v>440781198705103523</v>
          </cell>
          <cell r="F25335" t="str">
            <v>黎雪雁</v>
          </cell>
        </row>
        <row r="25335">
          <cell r="H25335" t="str">
            <v>440781198705103523</v>
          </cell>
          <cell r="I25335">
            <v>35</v>
          </cell>
        </row>
        <row r="25336">
          <cell r="E25336" t="str">
            <v>440781199206013528</v>
          </cell>
          <cell r="F25336" t="str">
            <v>曾茵慧</v>
          </cell>
        </row>
        <row r="25336">
          <cell r="H25336" t="str">
            <v>440781199206013528</v>
          </cell>
          <cell r="I25336">
            <v>30</v>
          </cell>
        </row>
        <row r="25337">
          <cell r="E25337" t="str">
            <v>44078119920605352X</v>
          </cell>
          <cell r="F25337" t="str">
            <v>梁凤娇</v>
          </cell>
        </row>
        <row r="25337">
          <cell r="H25337" t="str">
            <v>44078119920605352X</v>
          </cell>
          <cell r="I25337">
            <v>30</v>
          </cell>
        </row>
        <row r="25338">
          <cell r="E25338" t="str">
            <v>440781198704043549</v>
          </cell>
          <cell r="F25338" t="str">
            <v>廖丽慈</v>
          </cell>
        </row>
        <row r="25338">
          <cell r="H25338" t="str">
            <v>440781198704043549</v>
          </cell>
          <cell r="I25338">
            <v>35</v>
          </cell>
        </row>
        <row r="25339">
          <cell r="E25339" t="str">
            <v>44078119920514354X</v>
          </cell>
          <cell r="F25339" t="str">
            <v>曾梦仪</v>
          </cell>
        </row>
        <row r="25339">
          <cell r="H25339" t="str">
            <v>44078119920514354X</v>
          </cell>
          <cell r="I25339">
            <v>30</v>
          </cell>
        </row>
        <row r="25340">
          <cell r="E25340" t="str">
            <v>440781199205263541</v>
          </cell>
          <cell r="F25340" t="str">
            <v>余婉华</v>
          </cell>
        </row>
        <row r="25340">
          <cell r="H25340" t="str">
            <v>440781199205263541</v>
          </cell>
          <cell r="I25340">
            <v>30</v>
          </cell>
        </row>
        <row r="25341">
          <cell r="E25341" t="str">
            <v>440781199203043529</v>
          </cell>
          <cell r="F25341" t="str">
            <v>黎清娥</v>
          </cell>
        </row>
        <row r="25341">
          <cell r="H25341" t="str">
            <v>440781199203043529</v>
          </cell>
          <cell r="I25341">
            <v>30</v>
          </cell>
        </row>
        <row r="25342">
          <cell r="E25342" t="str">
            <v>440781198706023517</v>
          </cell>
          <cell r="F25342" t="str">
            <v>李文威</v>
          </cell>
        </row>
        <row r="25342">
          <cell r="H25342" t="str">
            <v>440781198706023517</v>
          </cell>
          <cell r="I25342">
            <v>35</v>
          </cell>
        </row>
        <row r="25343">
          <cell r="E25343" t="str">
            <v>440781199308163527</v>
          </cell>
          <cell r="F25343" t="str">
            <v>曾素莲</v>
          </cell>
        </row>
        <row r="25343">
          <cell r="H25343" t="str">
            <v>440781199308163527</v>
          </cell>
          <cell r="I25343">
            <v>29</v>
          </cell>
        </row>
        <row r="25344">
          <cell r="E25344" t="str">
            <v>440781199307033528</v>
          </cell>
          <cell r="F25344" t="str">
            <v>余小芬</v>
          </cell>
        </row>
        <row r="25344">
          <cell r="H25344" t="str">
            <v>440781199307033528</v>
          </cell>
          <cell r="I25344">
            <v>29</v>
          </cell>
        </row>
        <row r="25345">
          <cell r="E25345" t="str">
            <v>440781199204193529</v>
          </cell>
          <cell r="F25345" t="str">
            <v>余妙梨</v>
          </cell>
        </row>
        <row r="25345">
          <cell r="H25345" t="str">
            <v>440781199204193529</v>
          </cell>
          <cell r="I25345">
            <v>30</v>
          </cell>
        </row>
        <row r="25346">
          <cell r="E25346" t="str">
            <v>440781198704263533</v>
          </cell>
          <cell r="F25346" t="str">
            <v>曾立荣</v>
          </cell>
        </row>
        <row r="25346">
          <cell r="H25346" t="str">
            <v>440781198704263533</v>
          </cell>
          <cell r="I25346">
            <v>35</v>
          </cell>
        </row>
        <row r="25347">
          <cell r="E25347" t="str">
            <v>440781199304223545</v>
          </cell>
          <cell r="F25347" t="str">
            <v>伍润玲</v>
          </cell>
        </row>
        <row r="25347">
          <cell r="H25347" t="str">
            <v>440781199304223545</v>
          </cell>
          <cell r="I25347">
            <v>29</v>
          </cell>
        </row>
        <row r="25348">
          <cell r="E25348" t="str">
            <v>44078119920609353X</v>
          </cell>
          <cell r="F25348" t="str">
            <v>曾创富</v>
          </cell>
        </row>
        <row r="25348">
          <cell r="H25348" t="str">
            <v>44078119920609353X</v>
          </cell>
          <cell r="I25348">
            <v>30</v>
          </cell>
        </row>
        <row r="25349">
          <cell r="E25349" t="str">
            <v>440781199305263514</v>
          </cell>
          <cell r="F25349" t="str">
            <v>廖啟智</v>
          </cell>
        </row>
        <row r="25349">
          <cell r="H25349" t="str">
            <v>440781199305263514</v>
          </cell>
          <cell r="I25349">
            <v>29</v>
          </cell>
        </row>
        <row r="25350">
          <cell r="E25350" t="str">
            <v>440781199206133570</v>
          </cell>
          <cell r="F25350" t="str">
            <v>李浩源</v>
          </cell>
        </row>
        <row r="25350">
          <cell r="H25350" t="str">
            <v>440781199206133570</v>
          </cell>
          <cell r="I25350">
            <v>30</v>
          </cell>
        </row>
        <row r="25351">
          <cell r="E25351" t="str">
            <v>440781199008063583</v>
          </cell>
          <cell r="F25351" t="str">
            <v>廖权娣</v>
          </cell>
        </row>
        <row r="25351">
          <cell r="H25351" t="str">
            <v>440781199008063583</v>
          </cell>
          <cell r="I25351">
            <v>32</v>
          </cell>
        </row>
        <row r="25352">
          <cell r="E25352" t="str">
            <v>440781198508083519</v>
          </cell>
          <cell r="F25352" t="str">
            <v>黎荣夫</v>
          </cell>
        </row>
        <row r="25352">
          <cell r="H25352" t="str">
            <v>440781198508083519</v>
          </cell>
          <cell r="I25352">
            <v>37</v>
          </cell>
        </row>
        <row r="25353">
          <cell r="E25353" t="str">
            <v>440781199110033524</v>
          </cell>
          <cell r="F25353" t="str">
            <v>余淑仪</v>
          </cell>
        </row>
        <row r="25353">
          <cell r="H25353" t="str">
            <v>440781199110033524</v>
          </cell>
          <cell r="I25353">
            <v>31</v>
          </cell>
        </row>
        <row r="25354">
          <cell r="E25354" t="str">
            <v>440781199108223521</v>
          </cell>
          <cell r="F25354" t="str">
            <v>廖佩珊</v>
          </cell>
        </row>
        <row r="25354">
          <cell r="H25354" t="str">
            <v>440781199108223521</v>
          </cell>
          <cell r="I25354">
            <v>31</v>
          </cell>
        </row>
        <row r="25355">
          <cell r="E25355" t="str">
            <v>440781198506103547</v>
          </cell>
          <cell r="F25355" t="str">
            <v>容雾霞</v>
          </cell>
        </row>
        <row r="25355">
          <cell r="H25355" t="str">
            <v>440781198506103547</v>
          </cell>
          <cell r="I25355">
            <v>37</v>
          </cell>
        </row>
        <row r="25356">
          <cell r="E25356" t="str">
            <v>440781199111103547</v>
          </cell>
          <cell r="F25356" t="str">
            <v>余小清</v>
          </cell>
        </row>
        <row r="25356">
          <cell r="H25356" t="str">
            <v>440781199111103547</v>
          </cell>
          <cell r="I25356">
            <v>31</v>
          </cell>
        </row>
        <row r="25357">
          <cell r="E25357" t="str">
            <v>440781199107273527</v>
          </cell>
          <cell r="F25357" t="str">
            <v>李婉怡</v>
          </cell>
        </row>
        <row r="25357">
          <cell r="H25357" t="str">
            <v>440781199107273527</v>
          </cell>
          <cell r="I25357">
            <v>31</v>
          </cell>
        </row>
        <row r="25358">
          <cell r="E25358" t="str">
            <v>440781199006223520</v>
          </cell>
          <cell r="F25358" t="str">
            <v>曾秀玲</v>
          </cell>
        </row>
        <row r="25358">
          <cell r="H25358" t="str">
            <v>440781199006223520</v>
          </cell>
          <cell r="I25358">
            <v>32</v>
          </cell>
        </row>
        <row r="25359">
          <cell r="E25359" t="str">
            <v>440781199007073544</v>
          </cell>
          <cell r="F25359" t="str">
            <v>曾艳莺</v>
          </cell>
        </row>
        <row r="25359">
          <cell r="H25359" t="str">
            <v>440781199007073544</v>
          </cell>
          <cell r="I25359">
            <v>32</v>
          </cell>
        </row>
        <row r="25360">
          <cell r="E25360" t="str">
            <v>440781199108143513</v>
          </cell>
          <cell r="F25360" t="str">
            <v>李达俊</v>
          </cell>
        </row>
        <row r="25360">
          <cell r="H25360" t="str">
            <v>440781199108143513</v>
          </cell>
          <cell r="I25360">
            <v>31</v>
          </cell>
        </row>
        <row r="25361">
          <cell r="E25361" t="str">
            <v>440781199109013518</v>
          </cell>
          <cell r="F25361" t="str">
            <v>曾坚强</v>
          </cell>
        </row>
        <row r="25361">
          <cell r="H25361" t="str">
            <v>440781199109013518</v>
          </cell>
          <cell r="I25361">
            <v>31</v>
          </cell>
        </row>
        <row r="25362">
          <cell r="E25362" t="str">
            <v>440781199108043520</v>
          </cell>
          <cell r="F25362" t="str">
            <v>曾雅仪</v>
          </cell>
        </row>
        <row r="25362">
          <cell r="H25362" t="str">
            <v>440781199108043520</v>
          </cell>
          <cell r="I25362">
            <v>31</v>
          </cell>
        </row>
        <row r="25363">
          <cell r="E25363" t="str">
            <v>440781199111153552</v>
          </cell>
          <cell r="F25363" t="str">
            <v>余艺文</v>
          </cell>
        </row>
        <row r="25363">
          <cell r="H25363" t="str">
            <v>440781199111153552</v>
          </cell>
          <cell r="I25363">
            <v>31</v>
          </cell>
        </row>
        <row r="25364">
          <cell r="E25364" t="str">
            <v>440781199104023549</v>
          </cell>
          <cell r="F25364" t="str">
            <v>李秋华</v>
          </cell>
        </row>
        <row r="25364">
          <cell r="H25364" t="str">
            <v>440781199104023549</v>
          </cell>
          <cell r="I25364">
            <v>31</v>
          </cell>
        </row>
        <row r="25365">
          <cell r="E25365" t="str">
            <v>440781198602153528</v>
          </cell>
          <cell r="F25365" t="str">
            <v>曾清文</v>
          </cell>
        </row>
        <row r="25365">
          <cell r="H25365" t="str">
            <v>440781198602153528</v>
          </cell>
          <cell r="I25365">
            <v>36</v>
          </cell>
        </row>
        <row r="25366">
          <cell r="E25366" t="str">
            <v>440781199207013511</v>
          </cell>
          <cell r="F25366" t="str">
            <v>曾志宏</v>
          </cell>
        </row>
        <row r="25366">
          <cell r="H25366" t="str">
            <v>440781199207013511</v>
          </cell>
          <cell r="I25366">
            <v>30</v>
          </cell>
        </row>
        <row r="25367">
          <cell r="E25367" t="str">
            <v>440781198604244327</v>
          </cell>
          <cell r="F25367" t="str">
            <v>李丽清</v>
          </cell>
        </row>
        <row r="25367">
          <cell r="H25367" t="str">
            <v>440781198604244327</v>
          </cell>
          <cell r="I25367">
            <v>36</v>
          </cell>
        </row>
        <row r="25368">
          <cell r="E25368" t="str">
            <v>440781199207203534</v>
          </cell>
          <cell r="F25368" t="str">
            <v>陈灿彬</v>
          </cell>
        </row>
        <row r="25368">
          <cell r="H25368" t="str">
            <v>440781199207203534</v>
          </cell>
          <cell r="I25368">
            <v>30</v>
          </cell>
        </row>
        <row r="25369">
          <cell r="E25369" t="str">
            <v>440781199207243544</v>
          </cell>
          <cell r="F25369" t="str">
            <v>伍嘉玲</v>
          </cell>
        </row>
        <row r="25369">
          <cell r="H25369" t="str">
            <v>440781199207243544</v>
          </cell>
          <cell r="I25369">
            <v>30</v>
          </cell>
        </row>
        <row r="25370">
          <cell r="E25370" t="str">
            <v>440781199207223527</v>
          </cell>
          <cell r="F25370" t="str">
            <v>廖淑娇</v>
          </cell>
        </row>
        <row r="25370">
          <cell r="H25370" t="str">
            <v>440781199207223527</v>
          </cell>
          <cell r="I25370">
            <v>30</v>
          </cell>
        </row>
        <row r="25371">
          <cell r="E25371" t="str">
            <v>440781199201203525</v>
          </cell>
          <cell r="F25371" t="str">
            <v>余美卿</v>
          </cell>
        </row>
        <row r="25371">
          <cell r="H25371" t="str">
            <v>440781199201203525</v>
          </cell>
          <cell r="I25371">
            <v>30</v>
          </cell>
        </row>
        <row r="25372">
          <cell r="E25372" t="str">
            <v>440781199212053550</v>
          </cell>
          <cell r="F25372" t="str">
            <v>黎嘉兴</v>
          </cell>
        </row>
        <row r="25372">
          <cell r="H25372" t="str">
            <v>440781199212053550</v>
          </cell>
          <cell r="I25372">
            <v>30</v>
          </cell>
        </row>
        <row r="25373">
          <cell r="E25373" t="str">
            <v>440781199212103546</v>
          </cell>
          <cell r="F25373" t="str">
            <v>曾燕婷</v>
          </cell>
        </row>
        <row r="25373">
          <cell r="H25373" t="str">
            <v>440781199212103546</v>
          </cell>
          <cell r="I25373">
            <v>30</v>
          </cell>
        </row>
        <row r="25374">
          <cell r="E25374" t="str">
            <v>440781198611023573</v>
          </cell>
          <cell r="F25374" t="str">
            <v>曾国新</v>
          </cell>
        </row>
        <row r="25374">
          <cell r="H25374" t="str">
            <v>440781198611023573</v>
          </cell>
          <cell r="I25374">
            <v>36</v>
          </cell>
        </row>
        <row r="25375">
          <cell r="E25375" t="str">
            <v>440781198611283543</v>
          </cell>
          <cell r="F25375" t="str">
            <v>容秀霞</v>
          </cell>
        </row>
        <row r="25375">
          <cell r="H25375" t="str">
            <v>440781198611283543</v>
          </cell>
          <cell r="I25375">
            <v>36</v>
          </cell>
        </row>
        <row r="25376">
          <cell r="E25376" t="str">
            <v>440781199201073513</v>
          </cell>
          <cell r="F25376" t="str">
            <v>曾劲烽</v>
          </cell>
        </row>
        <row r="25376">
          <cell r="H25376" t="str">
            <v>440781199201073513</v>
          </cell>
          <cell r="I25376">
            <v>30</v>
          </cell>
        </row>
        <row r="25377">
          <cell r="E25377" t="str">
            <v>440781199112293522</v>
          </cell>
          <cell r="F25377" t="str">
            <v>曾佩芬</v>
          </cell>
        </row>
        <row r="25377">
          <cell r="H25377" t="str">
            <v>440781199112293522</v>
          </cell>
          <cell r="I25377">
            <v>31</v>
          </cell>
        </row>
        <row r="25378">
          <cell r="E25378" t="str">
            <v>440781199111133543</v>
          </cell>
          <cell r="F25378" t="str">
            <v>廖丽娜</v>
          </cell>
        </row>
        <row r="25378">
          <cell r="H25378" t="str">
            <v>440781199111133543</v>
          </cell>
          <cell r="I25378">
            <v>31</v>
          </cell>
        </row>
        <row r="25379">
          <cell r="E25379" t="str">
            <v>440781198611233511</v>
          </cell>
          <cell r="F25379" t="str">
            <v>李峰永</v>
          </cell>
        </row>
        <row r="25379">
          <cell r="H25379" t="str">
            <v>440781198611233511</v>
          </cell>
          <cell r="I25379">
            <v>36</v>
          </cell>
        </row>
        <row r="25380">
          <cell r="E25380" t="str">
            <v>440781199112163517</v>
          </cell>
          <cell r="F25380" t="str">
            <v>曾劲清</v>
          </cell>
        </row>
        <row r="25380">
          <cell r="H25380" t="str">
            <v>440781199112163517</v>
          </cell>
          <cell r="I25380">
            <v>31</v>
          </cell>
        </row>
        <row r="25381">
          <cell r="E25381" t="str">
            <v>440781198701073531</v>
          </cell>
          <cell r="F25381" t="str">
            <v>容国焕</v>
          </cell>
        </row>
        <row r="25381">
          <cell r="H25381" t="str">
            <v>440781198701073531</v>
          </cell>
          <cell r="I25381">
            <v>35</v>
          </cell>
        </row>
        <row r="25382">
          <cell r="E25382" t="str">
            <v>440781199303303519</v>
          </cell>
          <cell r="F25382" t="str">
            <v>曾健波</v>
          </cell>
        </row>
        <row r="25382">
          <cell r="H25382" t="str">
            <v>440781199303303519</v>
          </cell>
          <cell r="I25382">
            <v>29</v>
          </cell>
        </row>
        <row r="25383">
          <cell r="E25383" t="str">
            <v>440781199202033521</v>
          </cell>
          <cell r="F25383" t="str">
            <v>余影芬</v>
          </cell>
        </row>
        <row r="25383">
          <cell r="H25383" t="str">
            <v>440781199202033521</v>
          </cell>
          <cell r="I25383">
            <v>30</v>
          </cell>
        </row>
        <row r="25384">
          <cell r="E25384" t="str">
            <v>440781199302013528</v>
          </cell>
          <cell r="F25384" t="str">
            <v>曾凤玲</v>
          </cell>
        </row>
        <row r="25384">
          <cell r="H25384" t="str">
            <v>440781199302013528</v>
          </cell>
          <cell r="I25384">
            <v>29</v>
          </cell>
        </row>
        <row r="25385">
          <cell r="E25385" t="str">
            <v>440781198611253512</v>
          </cell>
          <cell r="F25385" t="str">
            <v>李龙飞</v>
          </cell>
        </row>
        <row r="25385">
          <cell r="H25385" t="str">
            <v>440781198611253512</v>
          </cell>
          <cell r="I25385">
            <v>36</v>
          </cell>
        </row>
        <row r="25386">
          <cell r="E25386" t="str">
            <v>440781198608156519</v>
          </cell>
          <cell r="F25386" t="str">
            <v>曾志艺</v>
          </cell>
        </row>
        <row r="25386">
          <cell r="H25386" t="str">
            <v>440781198608156519</v>
          </cell>
          <cell r="I25386">
            <v>36</v>
          </cell>
        </row>
        <row r="25387">
          <cell r="E25387" t="str">
            <v>440781198608303523</v>
          </cell>
          <cell r="F25387" t="str">
            <v>李少芬</v>
          </cell>
        </row>
        <row r="25387">
          <cell r="H25387" t="str">
            <v>440781198608303523</v>
          </cell>
          <cell r="I25387">
            <v>36</v>
          </cell>
        </row>
        <row r="25388">
          <cell r="E25388" t="str">
            <v>440781199208223510</v>
          </cell>
          <cell r="F25388" t="str">
            <v>廖德亮</v>
          </cell>
        </row>
        <row r="25388">
          <cell r="H25388" t="str">
            <v>440781199208223510</v>
          </cell>
          <cell r="I25388">
            <v>30</v>
          </cell>
        </row>
        <row r="25389">
          <cell r="E25389" t="str">
            <v>440781198608063515</v>
          </cell>
          <cell r="F25389" t="str">
            <v>曾俊明</v>
          </cell>
        </row>
        <row r="25389">
          <cell r="H25389" t="str">
            <v>440781198608063515</v>
          </cell>
          <cell r="I25389">
            <v>36</v>
          </cell>
        </row>
        <row r="25390">
          <cell r="E25390" t="str">
            <v>440781199108013516</v>
          </cell>
          <cell r="F25390" t="str">
            <v>曾灼文</v>
          </cell>
        </row>
        <row r="25390">
          <cell r="H25390" t="str">
            <v>440781199108013516</v>
          </cell>
          <cell r="I25390">
            <v>31</v>
          </cell>
        </row>
        <row r="25391">
          <cell r="E25391" t="str">
            <v>440781199209233518</v>
          </cell>
          <cell r="F25391" t="str">
            <v>曾伟宏</v>
          </cell>
        </row>
        <row r="25391">
          <cell r="H25391" t="str">
            <v>440781199209233518</v>
          </cell>
          <cell r="I25391">
            <v>30</v>
          </cell>
        </row>
        <row r="25392">
          <cell r="E25392" t="str">
            <v>440781198608233529</v>
          </cell>
          <cell r="F25392" t="str">
            <v>容丹玲</v>
          </cell>
        </row>
        <row r="25392">
          <cell r="H25392" t="str">
            <v>440781198608233529</v>
          </cell>
          <cell r="I25392">
            <v>36</v>
          </cell>
        </row>
        <row r="25393">
          <cell r="E25393" t="str">
            <v>44078119860910354X</v>
          </cell>
          <cell r="F25393" t="str">
            <v>李雁芳</v>
          </cell>
        </row>
        <row r="25393">
          <cell r="H25393" t="str">
            <v>44078119860910354X</v>
          </cell>
          <cell r="I25393">
            <v>36</v>
          </cell>
        </row>
        <row r="25394">
          <cell r="E25394" t="str">
            <v>440781199110043511</v>
          </cell>
          <cell r="F25394" t="str">
            <v>李兴洋</v>
          </cell>
        </row>
        <row r="25394">
          <cell r="H25394" t="str">
            <v>440781199110043511</v>
          </cell>
          <cell r="I25394">
            <v>31</v>
          </cell>
        </row>
        <row r="25395">
          <cell r="E25395" t="str">
            <v>44078119911004352X</v>
          </cell>
          <cell r="F25395" t="str">
            <v>曾玉恩</v>
          </cell>
        </row>
        <row r="25395">
          <cell r="H25395" t="str">
            <v>44078119911004352X</v>
          </cell>
          <cell r="I25395">
            <v>31</v>
          </cell>
        </row>
        <row r="25396">
          <cell r="E25396" t="str">
            <v>440781199110133525</v>
          </cell>
          <cell r="F25396" t="str">
            <v>赵艳彤</v>
          </cell>
        </row>
        <row r="25396">
          <cell r="H25396" t="str">
            <v>440781199110133525</v>
          </cell>
          <cell r="I25396">
            <v>31</v>
          </cell>
        </row>
        <row r="25397">
          <cell r="E25397" t="str">
            <v>440781199208263520</v>
          </cell>
          <cell r="F25397" t="str">
            <v>曾晓媚</v>
          </cell>
        </row>
        <row r="25397">
          <cell r="H25397" t="str">
            <v>440781199208263520</v>
          </cell>
          <cell r="I25397">
            <v>30</v>
          </cell>
        </row>
        <row r="25398">
          <cell r="E25398" t="str">
            <v>440781199108073527</v>
          </cell>
          <cell r="F25398" t="str">
            <v>凌玉媚</v>
          </cell>
        </row>
        <row r="25398">
          <cell r="H25398" t="str">
            <v>440781199108073527</v>
          </cell>
          <cell r="I25398">
            <v>31</v>
          </cell>
        </row>
        <row r="25399">
          <cell r="E25399" t="str">
            <v>440781198607263515</v>
          </cell>
          <cell r="F25399" t="str">
            <v>李亮聪</v>
          </cell>
        </row>
        <row r="25399">
          <cell r="H25399" t="str">
            <v>440781198607263515</v>
          </cell>
          <cell r="I25399">
            <v>36</v>
          </cell>
        </row>
        <row r="25400">
          <cell r="E25400" t="str">
            <v>440781199109043522</v>
          </cell>
          <cell r="F25400" t="str">
            <v>余敏贞</v>
          </cell>
        </row>
        <row r="25400">
          <cell r="H25400" t="str">
            <v>440781199109043522</v>
          </cell>
          <cell r="I25400">
            <v>31</v>
          </cell>
        </row>
        <row r="25401">
          <cell r="E25401" t="str">
            <v>440781198607233519</v>
          </cell>
          <cell r="F25401" t="str">
            <v>曾依健</v>
          </cell>
        </row>
        <row r="25401">
          <cell r="H25401" t="str">
            <v>440781198607233519</v>
          </cell>
          <cell r="I25401">
            <v>36</v>
          </cell>
        </row>
        <row r="25402">
          <cell r="E25402" t="str">
            <v>440781198609223840</v>
          </cell>
          <cell r="F25402" t="str">
            <v>陈秋婵</v>
          </cell>
        </row>
        <row r="25402">
          <cell r="H25402" t="str">
            <v>440781198609223840</v>
          </cell>
          <cell r="I25402">
            <v>36</v>
          </cell>
        </row>
        <row r="25403">
          <cell r="E25403" t="str">
            <v>440781198606303538</v>
          </cell>
          <cell r="F25403" t="str">
            <v>曾永华</v>
          </cell>
        </row>
        <row r="25403">
          <cell r="H25403" t="str">
            <v>440781198606303538</v>
          </cell>
          <cell r="I25403">
            <v>36</v>
          </cell>
        </row>
        <row r="25404">
          <cell r="E25404" t="str">
            <v>440781198608273520</v>
          </cell>
          <cell r="F25404" t="str">
            <v>曾敏仪</v>
          </cell>
        </row>
        <row r="25404">
          <cell r="H25404" t="str">
            <v>440781198608273520</v>
          </cell>
          <cell r="I25404">
            <v>36</v>
          </cell>
        </row>
        <row r="25405">
          <cell r="E25405" t="str">
            <v>440781199209183581</v>
          </cell>
          <cell r="F25405" t="str">
            <v>李梦瑜</v>
          </cell>
        </row>
        <row r="25405">
          <cell r="H25405" t="str">
            <v>440781199209183581</v>
          </cell>
          <cell r="I25405">
            <v>30</v>
          </cell>
        </row>
        <row r="25406">
          <cell r="E25406" t="str">
            <v>440781199110263899</v>
          </cell>
          <cell r="F25406" t="str">
            <v>余雅鸿</v>
          </cell>
        </row>
        <row r="25406">
          <cell r="H25406" t="str">
            <v>440781199110263899</v>
          </cell>
          <cell r="I25406">
            <v>31</v>
          </cell>
        </row>
        <row r="25407">
          <cell r="E25407" t="str">
            <v>440781199211023536</v>
          </cell>
          <cell r="F25407" t="str">
            <v>李锦泉</v>
          </cell>
        </row>
        <row r="25407">
          <cell r="H25407" t="str">
            <v>440781199211023536</v>
          </cell>
          <cell r="I25407">
            <v>30</v>
          </cell>
        </row>
        <row r="25408">
          <cell r="E25408" t="str">
            <v>440781199108113568</v>
          </cell>
          <cell r="F25408" t="str">
            <v>余影文</v>
          </cell>
        </row>
        <row r="25408">
          <cell r="H25408" t="str">
            <v>440781199108113568</v>
          </cell>
          <cell r="I25408">
            <v>31</v>
          </cell>
        </row>
        <row r="25409">
          <cell r="E25409" t="str">
            <v>440781198608053528</v>
          </cell>
          <cell r="F25409" t="str">
            <v>曾燕萍</v>
          </cell>
        </row>
        <row r="25409">
          <cell r="H25409" t="str">
            <v>440781198608053528</v>
          </cell>
          <cell r="I25409">
            <v>36</v>
          </cell>
        </row>
        <row r="25410">
          <cell r="E25410" t="str">
            <v>440781199107093526</v>
          </cell>
          <cell r="F25410" t="str">
            <v>余晓莎</v>
          </cell>
        </row>
        <row r="25410">
          <cell r="H25410" t="str">
            <v>440781199107093526</v>
          </cell>
          <cell r="I25410">
            <v>31</v>
          </cell>
        </row>
        <row r="25411">
          <cell r="E25411" t="str">
            <v>44078119901209354X</v>
          </cell>
          <cell r="F25411" t="str">
            <v>曾清清</v>
          </cell>
        </row>
        <row r="25411">
          <cell r="H25411" t="str">
            <v>44078119901209354X</v>
          </cell>
          <cell r="I25411">
            <v>32</v>
          </cell>
        </row>
        <row r="25412">
          <cell r="E25412" t="str">
            <v>440781199101030524</v>
          </cell>
          <cell r="F25412" t="str">
            <v>余杏仪</v>
          </cell>
        </row>
        <row r="25412">
          <cell r="H25412" t="str">
            <v>440781199101030524</v>
          </cell>
          <cell r="I25412">
            <v>31</v>
          </cell>
        </row>
        <row r="25413">
          <cell r="E25413" t="str">
            <v>440781199111253529</v>
          </cell>
          <cell r="F25413" t="str">
            <v>廖凤珍</v>
          </cell>
        </row>
        <row r="25413">
          <cell r="H25413" t="str">
            <v>440781199111253529</v>
          </cell>
          <cell r="I25413">
            <v>31</v>
          </cell>
        </row>
        <row r="25414">
          <cell r="E25414" t="str">
            <v>440781199101053523</v>
          </cell>
          <cell r="F25414" t="str">
            <v>余秀蝶</v>
          </cell>
        </row>
        <row r="25414">
          <cell r="H25414" t="str">
            <v>440781199101053523</v>
          </cell>
          <cell r="I25414">
            <v>31</v>
          </cell>
        </row>
        <row r="25415">
          <cell r="E25415" t="str">
            <v>440781199012043526</v>
          </cell>
          <cell r="F25415" t="str">
            <v>黎燕玲</v>
          </cell>
        </row>
        <row r="25415">
          <cell r="H25415" t="str">
            <v>440781199012043526</v>
          </cell>
          <cell r="I25415">
            <v>32</v>
          </cell>
        </row>
        <row r="25416">
          <cell r="E25416" t="str">
            <v>440781199010213560</v>
          </cell>
          <cell r="F25416" t="str">
            <v>伍影雅</v>
          </cell>
        </row>
        <row r="25416">
          <cell r="H25416" t="str">
            <v>440781199010213560</v>
          </cell>
          <cell r="I25416">
            <v>32</v>
          </cell>
        </row>
        <row r="25417">
          <cell r="E25417" t="str">
            <v>440781199011243518</v>
          </cell>
          <cell r="F25417" t="str">
            <v>余永文</v>
          </cell>
        </row>
        <row r="25417">
          <cell r="H25417" t="str">
            <v>440781199011243518</v>
          </cell>
          <cell r="I25417">
            <v>32</v>
          </cell>
        </row>
        <row r="25418">
          <cell r="E25418" t="str">
            <v>440781198512063510</v>
          </cell>
          <cell r="F25418" t="str">
            <v>曾仕明</v>
          </cell>
        </row>
        <row r="25418">
          <cell r="H25418" t="str">
            <v>440781198512063510</v>
          </cell>
          <cell r="I25418">
            <v>37</v>
          </cell>
        </row>
        <row r="25419">
          <cell r="E25419" t="str">
            <v>44078119901101351X</v>
          </cell>
          <cell r="F25419" t="str">
            <v>曾伟球</v>
          </cell>
        </row>
        <row r="25419">
          <cell r="H25419" t="str">
            <v>44078119901101351X</v>
          </cell>
          <cell r="I25419">
            <v>32</v>
          </cell>
        </row>
        <row r="25420">
          <cell r="E25420" t="str">
            <v>440781199009253645</v>
          </cell>
          <cell r="F25420" t="str">
            <v>伍秋艳</v>
          </cell>
        </row>
        <row r="25420">
          <cell r="H25420" t="str">
            <v>440781199009253645</v>
          </cell>
          <cell r="I25420">
            <v>32</v>
          </cell>
        </row>
        <row r="25421">
          <cell r="E25421" t="str">
            <v>440781198601043511</v>
          </cell>
          <cell r="F25421" t="str">
            <v>余耀文</v>
          </cell>
        </row>
        <row r="25421">
          <cell r="H25421" t="str">
            <v>440781198601043511</v>
          </cell>
          <cell r="I25421">
            <v>36</v>
          </cell>
        </row>
        <row r="25422">
          <cell r="E25422" t="str">
            <v>44078119920223354X</v>
          </cell>
          <cell r="F25422" t="str">
            <v>曾艳梨</v>
          </cell>
        </row>
        <row r="25422">
          <cell r="H25422" t="str">
            <v>44078119920223354X</v>
          </cell>
          <cell r="I25422">
            <v>30</v>
          </cell>
        </row>
        <row r="25423">
          <cell r="E25423" t="str">
            <v>440781199112133510</v>
          </cell>
          <cell r="F25423" t="str">
            <v>曾立峰</v>
          </cell>
        </row>
        <row r="25423">
          <cell r="H25423" t="str">
            <v>440781199112133510</v>
          </cell>
          <cell r="I25423">
            <v>31</v>
          </cell>
        </row>
        <row r="25424">
          <cell r="E25424" t="str">
            <v>440781198707113514</v>
          </cell>
          <cell r="F25424" t="str">
            <v>曾海鸟</v>
          </cell>
        </row>
        <row r="25424">
          <cell r="H25424" t="str">
            <v>440781198707113514</v>
          </cell>
          <cell r="I25424">
            <v>35</v>
          </cell>
        </row>
        <row r="25425">
          <cell r="E25425" t="str">
            <v>440781199401073534</v>
          </cell>
          <cell r="F25425" t="str">
            <v>伍思豪</v>
          </cell>
        </row>
        <row r="25425">
          <cell r="H25425" t="str">
            <v>440781199401073534</v>
          </cell>
          <cell r="I25425">
            <v>28</v>
          </cell>
        </row>
        <row r="25426">
          <cell r="E25426" t="str">
            <v>440781199309233582</v>
          </cell>
          <cell r="F25426" t="str">
            <v>李淑萍</v>
          </cell>
        </row>
        <row r="25426">
          <cell r="H25426" t="str">
            <v>440781199309233582</v>
          </cell>
          <cell r="I25426">
            <v>29</v>
          </cell>
        </row>
        <row r="25427">
          <cell r="E25427" t="str">
            <v>440781198709013517</v>
          </cell>
          <cell r="F25427" t="str">
            <v>容洽驹</v>
          </cell>
        </row>
        <row r="25427">
          <cell r="H25427" t="str">
            <v>440781198709013517</v>
          </cell>
          <cell r="I25427">
            <v>35</v>
          </cell>
        </row>
        <row r="25428">
          <cell r="E25428" t="str">
            <v>440781199211153568</v>
          </cell>
          <cell r="F25428" t="str">
            <v>伍燕清</v>
          </cell>
        </row>
        <row r="25428">
          <cell r="H25428" t="str">
            <v>440781199211153568</v>
          </cell>
          <cell r="I25428">
            <v>30</v>
          </cell>
        </row>
        <row r="25429">
          <cell r="E25429" t="str">
            <v>440781199209233550</v>
          </cell>
          <cell r="F25429" t="str">
            <v>廖亮聪</v>
          </cell>
        </row>
        <row r="25429">
          <cell r="H25429" t="str">
            <v>440781199209233550</v>
          </cell>
          <cell r="I25429">
            <v>30</v>
          </cell>
        </row>
        <row r="25430">
          <cell r="E25430" t="str">
            <v>440781199401033516</v>
          </cell>
          <cell r="F25430" t="str">
            <v>曾海明</v>
          </cell>
        </row>
        <row r="25430">
          <cell r="H25430" t="str">
            <v>440781199401033516</v>
          </cell>
          <cell r="I25430">
            <v>28</v>
          </cell>
        </row>
        <row r="25431">
          <cell r="E25431" t="str">
            <v>440781199207293533</v>
          </cell>
          <cell r="F25431" t="str">
            <v>曾锐锋</v>
          </cell>
        </row>
        <row r="25431">
          <cell r="H25431" t="str">
            <v>440781199207293533</v>
          </cell>
          <cell r="I25431">
            <v>30</v>
          </cell>
        </row>
        <row r="25432">
          <cell r="E25432" t="str">
            <v>440781199312063529</v>
          </cell>
          <cell r="F25432" t="str">
            <v>李碧灯</v>
          </cell>
        </row>
        <row r="25432">
          <cell r="H25432" t="str">
            <v>440781199312063529</v>
          </cell>
          <cell r="I25432">
            <v>29</v>
          </cell>
        </row>
        <row r="25433">
          <cell r="E25433" t="str">
            <v>440781199312173517</v>
          </cell>
          <cell r="F25433" t="str">
            <v>曾志颖</v>
          </cell>
        </row>
        <row r="25433">
          <cell r="H25433" t="str">
            <v>440781199312173517</v>
          </cell>
          <cell r="I25433">
            <v>29</v>
          </cell>
        </row>
        <row r="25434">
          <cell r="E25434" t="str">
            <v>440781199401057825</v>
          </cell>
          <cell r="F25434" t="str">
            <v>伍素英</v>
          </cell>
        </row>
        <row r="25434">
          <cell r="H25434" t="str">
            <v>440781199401057825</v>
          </cell>
          <cell r="I25434">
            <v>28</v>
          </cell>
        </row>
        <row r="25435">
          <cell r="E25435" t="str">
            <v>440781199401103545</v>
          </cell>
          <cell r="F25435" t="str">
            <v>曾燕婷</v>
          </cell>
        </row>
        <row r="25435">
          <cell r="H25435" t="str">
            <v>440781199401103545</v>
          </cell>
          <cell r="I25435">
            <v>28</v>
          </cell>
        </row>
        <row r="25436">
          <cell r="E25436" t="str">
            <v>440781199401263522</v>
          </cell>
          <cell r="F25436" t="str">
            <v>谭巧灵</v>
          </cell>
        </row>
        <row r="25436">
          <cell r="H25436" t="str">
            <v>440781199401263522</v>
          </cell>
          <cell r="I25436">
            <v>28</v>
          </cell>
        </row>
        <row r="25437">
          <cell r="E25437" t="str">
            <v>44078119930922351X</v>
          </cell>
          <cell r="F25437" t="str">
            <v>曾武文</v>
          </cell>
        </row>
        <row r="25437">
          <cell r="H25437" t="str">
            <v>44078119930922351X</v>
          </cell>
          <cell r="I25437">
            <v>29</v>
          </cell>
        </row>
        <row r="25438">
          <cell r="E25438" t="str">
            <v>440781199312263520</v>
          </cell>
          <cell r="F25438" t="str">
            <v>曾双燕</v>
          </cell>
        </row>
        <row r="25438">
          <cell r="H25438" t="str">
            <v>440781199312263520</v>
          </cell>
          <cell r="I25438">
            <v>29</v>
          </cell>
        </row>
        <row r="25439">
          <cell r="E25439" t="str">
            <v>440781199401123538</v>
          </cell>
          <cell r="F25439" t="str">
            <v>伍灼荣</v>
          </cell>
        </row>
        <row r="25439">
          <cell r="H25439" t="str">
            <v>440781199401123538</v>
          </cell>
          <cell r="I25439">
            <v>28</v>
          </cell>
        </row>
        <row r="25440">
          <cell r="E25440" t="str">
            <v>440781199309253516</v>
          </cell>
          <cell r="F25440" t="str">
            <v>张家胜</v>
          </cell>
        </row>
        <row r="25440">
          <cell r="H25440" t="str">
            <v>440781199309253516</v>
          </cell>
          <cell r="I25440">
            <v>29</v>
          </cell>
        </row>
        <row r="25441">
          <cell r="E25441" t="str">
            <v>440781199311103517</v>
          </cell>
          <cell r="F25441" t="str">
            <v>曾权锋</v>
          </cell>
        </row>
        <row r="25441">
          <cell r="H25441" t="str">
            <v>440781199311103517</v>
          </cell>
          <cell r="I25441">
            <v>29</v>
          </cell>
        </row>
        <row r="25442">
          <cell r="E25442" t="str">
            <v>440781199311303527</v>
          </cell>
          <cell r="F25442" t="str">
            <v>曾丹莹</v>
          </cell>
        </row>
        <row r="25442">
          <cell r="H25442" t="str">
            <v>440781199311303527</v>
          </cell>
          <cell r="I25442">
            <v>29</v>
          </cell>
        </row>
        <row r="25443">
          <cell r="E25443" t="str">
            <v>440781198501253538</v>
          </cell>
          <cell r="F25443" t="str">
            <v>容国雄</v>
          </cell>
        </row>
        <row r="25443">
          <cell r="H25443" t="str">
            <v>440781198501253538</v>
          </cell>
          <cell r="I25443">
            <v>37</v>
          </cell>
        </row>
        <row r="25444">
          <cell r="E25444" t="str">
            <v>440781198503173515</v>
          </cell>
          <cell r="F25444" t="str">
            <v>余超平</v>
          </cell>
        </row>
        <row r="25444">
          <cell r="H25444" t="str">
            <v>440781198503173515</v>
          </cell>
          <cell r="I25444">
            <v>37</v>
          </cell>
        </row>
        <row r="25445">
          <cell r="E25445" t="str">
            <v>440781198502213589</v>
          </cell>
          <cell r="F25445" t="str">
            <v>余满芳</v>
          </cell>
        </row>
        <row r="25445">
          <cell r="H25445" t="str">
            <v>440781198502213589</v>
          </cell>
          <cell r="I25445">
            <v>37</v>
          </cell>
        </row>
        <row r="25446">
          <cell r="E25446" t="str">
            <v>440781199005013521</v>
          </cell>
          <cell r="F25446" t="str">
            <v>李慕萍</v>
          </cell>
        </row>
        <row r="25446">
          <cell r="H25446" t="str">
            <v>440781199005013521</v>
          </cell>
          <cell r="I25446">
            <v>32</v>
          </cell>
        </row>
        <row r="25447">
          <cell r="E25447" t="str">
            <v>440781199005063537</v>
          </cell>
          <cell r="F25447" t="str">
            <v>李海丰</v>
          </cell>
        </row>
        <row r="25447">
          <cell r="H25447" t="str">
            <v>440781199005063537</v>
          </cell>
          <cell r="I25447">
            <v>32</v>
          </cell>
        </row>
        <row r="25448">
          <cell r="E25448" t="str">
            <v>440781198503203526</v>
          </cell>
          <cell r="F25448" t="str">
            <v>李蔼玲</v>
          </cell>
        </row>
        <row r="25448">
          <cell r="H25448" t="str">
            <v>440781198503203526</v>
          </cell>
          <cell r="I25448">
            <v>37</v>
          </cell>
        </row>
        <row r="25449">
          <cell r="E25449" t="str">
            <v>440781199002093511</v>
          </cell>
          <cell r="F25449" t="str">
            <v>邓超华</v>
          </cell>
        </row>
        <row r="25449">
          <cell r="H25449" t="str">
            <v>440781199002093511</v>
          </cell>
          <cell r="I25449">
            <v>32</v>
          </cell>
        </row>
        <row r="25450">
          <cell r="E25450" t="str">
            <v>440781199107013557</v>
          </cell>
          <cell r="F25450" t="str">
            <v>容梓文</v>
          </cell>
        </row>
        <row r="25450">
          <cell r="H25450" t="str">
            <v>440781199107013557</v>
          </cell>
          <cell r="I25450">
            <v>31</v>
          </cell>
        </row>
        <row r="25451">
          <cell r="E25451" t="str">
            <v>440781198502093521</v>
          </cell>
          <cell r="F25451" t="str">
            <v>邓清兰</v>
          </cell>
        </row>
        <row r="25451">
          <cell r="H25451" t="str">
            <v>440781198502093521</v>
          </cell>
          <cell r="I25451">
            <v>37</v>
          </cell>
        </row>
        <row r="25452">
          <cell r="E25452" t="str">
            <v>440781199104013543</v>
          </cell>
          <cell r="F25452" t="str">
            <v>廖小燕</v>
          </cell>
        </row>
        <row r="25452">
          <cell r="H25452" t="str">
            <v>440781199104013543</v>
          </cell>
          <cell r="I25452">
            <v>31</v>
          </cell>
        </row>
        <row r="25453">
          <cell r="E25453" t="str">
            <v>440781199104083525</v>
          </cell>
          <cell r="F25453" t="str">
            <v>容丽红</v>
          </cell>
        </row>
        <row r="25453">
          <cell r="H25453" t="str">
            <v>440781199104083525</v>
          </cell>
          <cell r="I25453">
            <v>31</v>
          </cell>
        </row>
        <row r="25454">
          <cell r="E25454" t="str">
            <v>44078119910520355X</v>
          </cell>
          <cell r="F25454" t="str">
            <v>曾永强</v>
          </cell>
        </row>
        <row r="25454">
          <cell r="H25454" t="str">
            <v>44078119910520355X</v>
          </cell>
          <cell r="I25454">
            <v>31</v>
          </cell>
        </row>
        <row r="25455">
          <cell r="E25455" t="str">
            <v>440781198412203539</v>
          </cell>
          <cell r="F25455" t="str">
            <v>余伟亮</v>
          </cell>
        </row>
        <row r="25455">
          <cell r="H25455" t="str">
            <v>440781198412203539</v>
          </cell>
          <cell r="I25455">
            <v>38</v>
          </cell>
        </row>
        <row r="25456">
          <cell r="E25456" t="str">
            <v>440781199106193533</v>
          </cell>
          <cell r="F25456" t="str">
            <v>黄国材</v>
          </cell>
        </row>
        <row r="25456">
          <cell r="H25456" t="str">
            <v>440781199106193533</v>
          </cell>
          <cell r="I25456">
            <v>31</v>
          </cell>
        </row>
        <row r="25457">
          <cell r="E25457" t="str">
            <v>440781198502223517</v>
          </cell>
          <cell r="F25457" t="str">
            <v>曾适武</v>
          </cell>
        </row>
        <row r="25457">
          <cell r="H25457" t="str">
            <v>440781198502223517</v>
          </cell>
          <cell r="I25457">
            <v>37</v>
          </cell>
        </row>
        <row r="25458">
          <cell r="E25458" t="str">
            <v>440781199003123524</v>
          </cell>
          <cell r="F25458" t="str">
            <v>曾雅萍</v>
          </cell>
        </row>
        <row r="25458">
          <cell r="H25458" t="str">
            <v>440781199003123524</v>
          </cell>
          <cell r="I25458">
            <v>32</v>
          </cell>
        </row>
        <row r="25459">
          <cell r="E25459" t="str">
            <v>440781198412253827</v>
          </cell>
          <cell r="F25459" t="str">
            <v>陈淑珍</v>
          </cell>
        </row>
        <row r="25459">
          <cell r="H25459" t="str">
            <v>440781198412253827</v>
          </cell>
          <cell r="I25459">
            <v>38</v>
          </cell>
        </row>
        <row r="25460">
          <cell r="E25460" t="str">
            <v>440781199104243533</v>
          </cell>
          <cell r="F25460" t="str">
            <v>黎永洪</v>
          </cell>
        </row>
        <row r="25460">
          <cell r="H25460" t="str">
            <v>440781199104243533</v>
          </cell>
          <cell r="I25460">
            <v>31</v>
          </cell>
        </row>
        <row r="25461">
          <cell r="E25461" t="str">
            <v>440781199506023568</v>
          </cell>
          <cell r="F25461" t="str">
            <v>伍明月</v>
          </cell>
        </row>
        <row r="25461">
          <cell r="H25461" t="str">
            <v>440781199506023568</v>
          </cell>
          <cell r="I25461">
            <v>27</v>
          </cell>
        </row>
        <row r="25462">
          <cell r="E25462" t="str">
            <v>440781199506283546</v>
          </cell>
          <cell r="F25462" t="str">
            <v>李秋花</v>
          </cell>
        </row>
        <row r="25462">
          <cell r="H25462" t="str">
            <v>440781199506283546</v>
          </cell>
          <cell r="I25462">
            <v>27</v>
          </cell>
        </row>
        <row r="25463">
          <cell r="E25463" t="str">
            <v>440781199506113520</v>
          </cell>
          <cell r="F25463" t="str">
            <v>李慕容</v>
          </cell>
        </row>
        <row r="25463">
          <cell r="H25463" t="str">
            <v>440781199506113520</v>
          </cell>
          <cell r="I25463">
            <v>27</v>
          </cell>
        </row>
        <row r="25464">
          <cell r="E25464" t="str">
            <v>440781199506083528</v>
          </cell>
          <cell r="F25464" t="str">
            <v>余秀华</v>
          </cell>
        </row>
        <row r="25464">
          <cell r="H25464" t="str">
            <v>440781199506083528</v>
          </cell>
          <cell r="I25464">
            <v>27</v>
          </cell>
        </row>
        <row r="25465">
          <cell r="E25465" t="str">
            <v>440781199506143519</v>
          </cell>
          <cell r="F25465" t="str">
            <v>曾仕钦</v>
          </cell>
        </row>
        <row r="25465">
          <cell r="H25465" t="str">
            <v>440781199506143519</v>
          </cell>
          <cell r="I25465">
            <v>27</v>
          </cell>
        </row>
        <row r="25466">
          <cell r="E25466" t="str">
            <v>440781199508203511</v>
          </cell>
          <cell r="F25466" t="str">
            <v>伍家荣</v>
          </cell>
        </row>
        <row r="25466">
          <cell r="H25466" t="str">
            <v>440781199508203511</v>
          </cell>
          <cell r="I25466">
            <v>27</v>
          </cell>
        </row>
        <row r="25467">
          <cell r="E25467" t="str">
            <v>440781199509243531</v>
          </cell>
          <cell r="F25467" t="str">
            <v>余鹏基</v>
          </cell>
        </row>
        <row r="25467">
          <cell r="H25467" t="str">
            <v>440781199509243531</v>
          </cell>
          <cell r="I25467">
            <v>27</v>
          </cell>
        </row>
        <row r="25468">
          <cell r="E25468" t="str">
            <v>440781199507083562</v>
          </cell>
          <cell r="F25468" t="str">
            <v>李艳华</v>
          </cell>
        </row>
        <row r="25468">
          <cell r="H25468" t="str">
            <v>440781199507083562</v>
          </cell>
          <cell r="I25468">
            <v>27</v>
          </cell>
        </row>
        <row r="25469">
          <cell r="E25469" t="str">
            <v>44078119950628352X</v>
          </cell>
          <cell r="F25469" t="str">
            <v>廖秀芬</v>
          </cell>
        </row>
        <row r="25469">
          <cell r="H25469" t="str">
            <v>44078119950628352X</v>
          </cell>
          <cell r="I25469">
            <v>27</v>
          </cell>
        </row>
        <row r="25470">
          <cell r="E25470" t="str">
            <v>440781199308103516</v>
          </cell>
          <cell r="F25470" t="str">
            <v>余子平</v>
          </cell>
        </row>
        <row r="25470">
          <cell r="H25470" t="str">
            <v>440781199308103516</v>
          </cell>
          <cell r="I25470">
            <v>29</v>
          </cell>
        </row>
        <row r="25471">
          <cell r="E25471" t="str">
            <v>440781199309233515</v>
          </cell>
          <cell r="F25471" t="str">
            <v>曾文辉</v>
          </cell>
        </row>
        <row r="25471">
          <cell r="H25471" t="str">
            <v>440781199309233515</v>
          </cell>
          <cell r="I25471">
            <v>29</v>
          </cell>
        </row>
        <row r="25472">
          <cell r="E25472" t="str">
            <v>440781199310113510</v>
          </cell>
          <cell r="F25472" t="str">
            <v>廖德民</v>
          </cell>
        </row>
        <row r="25472">
          <cell r="H25472" t="str">
            <v>440781199310113510</v>
          </cell>
          <cell r="I25472">
            <v>29</v>
          </cell>
        </row>
        <row r="25473">
          <cell r="E25473" t="str">
            <v>440781199309303528</v>
          </cell>
          <cell r="F25473" t="str">
            <v>余园园</v>
          </cell>
        </row>
        <row r="25473">
          <cell r="H25473" t="str">
            <v>440781199309303528</v>
          </cell>
          <cell r="I25473">
            <v>29</v>
          </cell>
        </row>
        <row r="25474">
          <cell r="E25474" t="str">
            <v>440781199307283543</v>
          </cell>
          <cell r="F25474" t="str">
            <v>曾佩仪</v>
          </cell>
        </row>
        <row r="25474">
          <cell r="H25474" t="str">
            <v>440781199307283543</v>
          </cell>
          <cell r="I25474">
            <v>29</v>
          </cell>
        </row>
        <row r="25475">
          <cell r="E25475" t="str">
            <v>440781199408163524</v>
          </cell>
          <cell r="F25475" t="str">
            <v>余颖晶</v>
          </cell>
        </row>
        <row r="25475">
          <cell r="H25475" t="str">
            <v>440781199408163524</v>
          </cell>
          <cell r="I25475">
            <v>28</v>
          </cell>
        </row>
        <row r="25476">
          <cell r="E25476" t="str">
            <v>44078119940901351X</v>
          </cell>
          <cell r="F25476" t="str">
            <v>曾超伟</v>
          </cell>
        </row>
        <row r="25476">
          <cell r="H25476" t="str">
            <v>44078119940901351X</v>
          </cell>
          <cell r="I25476">
            <v>28</v>
          </cell>
        </row>
        <row r="25477">
          <cell r="E25477" t="str">
            <v>440781199407233519</v>
          </cell>
          <cell r="F25477" t="str">
            <v>曾立祥</v>
          </cell>
        </row>
        <row r="25477">
          <cell r="H25477" t="str">
            <v>440781199407233519</v>
          </cell>
          <cell r="I25477">
            <v>28</v>
          </cell>
        </row>
        <row r="25478">
          <cell r="E25478" t="str">
            <v>440781199406213516</v>
          </cell>
          <cell r="F25478" t="str">
            <v>曾明皓</v>
          </cell>
        </row>
        <row r="25478">
          <cell r="H25478" t="str">
            <v>440781199406213516</v>
          </cell>
          <cell r="I25478">
            <v>28</v>
          </cell>
        </row>
        <row r="25479">
          <cell r="E25479" t="str">
            <v>440781199406133532</v>
          </cell>
          <cell r="F25479" t="str">
            <v>邓超雄</v>
          </cell>
        </row>
        <row r="25479">
          <cell r="H25479" t="str">
            <v>440781199406133532</v>
          </cell>
          <cell r="I25479">
            <v>28</v>
          </cell>
        </row>
        <row r="25480">
          <cell r="E25480" t="str">
            <v>440781199504193520</v>
          </cell>
          <cell r="F25480" t="str">
            <v>李妙贤</v>
          </cell>
        </row>
        <row r="25480">
          <cell r="H25480" t="str">
            <v>440781199504193520</v>
          </cell>
          <cell r="I25480">
            <v>27</v>
          </cell>
        </row>
        <row r="25481">
          <cell r="E25481" t="str">
            <v>440781199502073859</v>
          </cell>
          <cell r="F25481" t="str">
            <v>容永斌</v>
          </cell>
        </row>
        <row r="25481">
          <cell r="H25481" t="str">
            <v>440781199502073859</v>
          </cell>
          <cell r="I25481">
            <v>27</v>
          </cell>
        </row>
        <row r="25482">
          <cell r="E25482" t="str">
            <v>440781199505113529</v>
          </cell>
          <cell r="F25482" t="str">
            <v>廖堃铀</v>
          </cell>
        </row>
        <row r="25482">
          <cell r="H25482" t="str">
            <v>440781199505113529</v>
          </cell>
          <cell r="I25482">
            <v>27</v>
          </cell>
        </row>
        <row r="25483">
          <cell r="E25483" t="str">
            <v>440781199504243524</v>
          </cell>
          <cell r="F25483" t="str">
            <v>曾素英</v>
          </cell>
        </row>
        <row r="25483">
          <cell r="H25483" t="str">
            <v>440781199504243524</v>
          </cell>
          <cell r="I25483">
            <v>27</v>
          </cell>
        </row>
        <row r="25484">
          <cell r="E25484" t="str">
            <v>440781199502213524</v>
          </cell>
          <cell r="F25484" t="str">
            <v>余银芳</v>
          </cell>
        </row>
        <row r="25484">
          <cell r="H25484" t="str">
            <v>440781199502213524</v>
          </cell>
          <cell r="I25484">
            <v>27</v>
          </cell>
        </row>
        <row r="25485">
          <cell r="E25485" t="str">
            <v>440781199503163522</v>
          </cell>
          <cell r="F25485" t="str">
            <v>李秀云</v>
          </cell>
        </row>
        <row r="25485">
          <cell r="H25485" t="str">
            <v>440781199503163522</v>
          </cell>
          <cell r="I25485">
            <v>27</v>
          </cell>
        </row>
        <row r="25486">
          <cell r="E25486" t="str">
            <v>44078119941226351X</v>
          </cell>
          <cell r="F25486" t="str">
            <v>李家明</v>
          </cell>
        </row>
        <row r="25486">
          <cell r="H25486" t="str">
            <v>44078119941226351X</v>
          </cell>
          <cell r="I25486">
            <v>28</v>
          </cell>
        </row>
        <row r="25487">
          <cell r="E25487" t="str">
            <v>440781199501103526</v>
          </cell>
          <cell r="F25487" t="str">
            <v>伍金燕</v>
          </cell>
        </row>
        <row r="25487">
          <cell r="H25487" t="str">
            <v>440781199501103526</v>
          </cell>
          <cell r="I25487">
            <v>27</v>
          </cell>
        </row>
        <row r="25488">
          <cell r="E25488" t="str">
            <v>440781199411253539</v>
          </cell>
          <cell r="F25488" t="str">
            <v>余永聪</v>
          </cell>
        </row>
        <row r="25488">
          <cell r="H25488" t="str">
            <v>440781199411253539</v>
          </cell>
          <cell r="I25488">
            <v>28</v>
          </cell>
        </row>
        <row r="25489">
          <cell r="E25489" t="str">
            <v>440781199410133535</v>
          </cell>
          <cell r="F25489" t="str">
            <v>余啟燊</v>
          </cell>
        </row>
        <row r="25489">
          <cell r="H25489" t="str">
            <v>440781199410133535</v>
          </cell>
          <cell r="I25489">
            <v>28</v>
          </cell>
        </row>
        <row r="25490">
          <cell r="E25490" t="str">
            <v>440781199501043527</v>
          </cell>
          <cell r="F25490" t="str">
            <v>余雪珍</v>
          </cell>
        </row>
        <row r="25490">
          <cell r="H25490" t="str">
            <v>440781199501043527</v>
          </cell>
          <cell r="I25490">
            <v>27</v>
          </cell>
        </row>
        <row r="25491">
          <cell r="E25491" t="str">
            <v>440781199501113513</v>
          </cell>
          <cell r="F25491" t="str">
            <v>余焕志</v>
          </cell>
        </row>
        <row r="25491">
          <cell r="H25491" t="str">
            <v>440781199501113513</v>
          </cell>
          <cell r="I25491">
            <v>27</v>
          </cell>
        </row>
        <row r="25492">
          <cell r="E25492" t="str">
            <v>44078119940926356X</v>
          </cell>
          <cell r="F25492" t="str">
            <v>李嘉婵</v>
          </cell>
        </row>
        <row r="25492">
          <cell r="H25492" t="str">
            <v>44078119940926356X</v>
          </cell>
          <cell r="I25492">
            <v>28</v>
          </cell>
        </row>
        <row r="25493">
          <cell r="E25493" t="str">
            <v>440781199401203511</v>
          </cell>
          <cell r="F25493" t="str">
            <v>廖剑锋</v>
          </cell>
        </row>
        <row r="25493">
          <cell r="H25493" t="str">
            <v>440781199401203511</v>
          </cell>
          <cell r="I25493">
            <v>28</v>
          </cell>
        </row>
        <row r="25494">
          <cell r="E25494" t="str">
            <v>440781199311303543</v>
          </cell>
          <cell r="F25494" t="str">
            <v>邓嘉华</v>
          </cell>
        </row>
        <row r="25494">
          <cell r="H25494" t="str">
            <v>440781199311303543</v>
          </cell>
          <cell r="I25494">
            <v>29</v>
          </cell>
        </row>
        <row r="25495">
          <cell r="E25495" t="str">
            <v>440781199312073524</v>
          </cell>
          <cell r="F25495" t="str">
            <v>余少华</v>
          </cell>
        </row>
        <row r="25495">
          <cell r="H25495" t="str">
            <v>440781199312073524</v>
          </cell>
          <cell r="I25495">
            <v>29</v>
          </cell>
        </row>
        <row r="25496">
          <cell r="E25496" t="str">
            <v>440781199402033542</v>
          </cell>
          <cell r="F25496" t="str">
            <v>李金仪</v>
          </cell>
        </row>
        <row r="25496">
          <cell r="H25496" t="str">
            <v>440781199402033542</v>
          </cell>
          <cell r="I25496">
            <v>28</v>
          </cell>
        </row>
        <row r="25497">
          <cell r="E25497" t="str">
            <v>440781199312163546</v>
          </cell>
          <cell r="F25497" t="str">
            <v>余艳文</v>
          </cell>
        </row>
        <row r="25497">
          <cell r="H25497" t="str">
            <v>440781199312163546</v>
          </cell>
          <cell r="I25497">
            <v>29</v>
          </cell>
        </row>
        <row r="25498">
          <cell r="E25498" t="str">
            <v>440781199512303523</v>
          </cell>
          <cell r="F25498" t="str">
            <v>余晓娟</v>
          </cell>
        </row>
        <row r="25498">
          <cell r="H25498" t="str">
            <v>440781199512303523</v>
          </cell>
          <cell r="I25498">
            <v>27</v>
          </cell>
        </row>
        <row r="25499">
          <cell r="E25499" t="str">
            <v>44078119951029351X</v>
          </cell>
          <cell r="F25499" t="str">
            <v>李健华</v>
          </cell>
        </row>
        <row r="25499">
          <cell r="H25499" t="str">
            <v>44078119951029351X</v>
          </cell>
          <cell r="I25499">
            <v>27</v>
          </cell>
        </row>
        <row r="25500">
          <cell r="E25500" t="str">
            <v>440781199512243532</v>
          </cell>
          <cell r="F25500" t="str">
            <v>容海文</v>
          </cell>
        </row>
        <row r="25500">
          <cell r="H25500" t="str">
            <v>440781199512243532</v>
          </cell>
          <cell r="I25500">
            <v>27</v>
          </cell>
        </row>
        <row r="25501">
          <cell r="E25501" t="str">
            <v>440781199512253538</v>
          </cell>
          <cell r="F25501" t="str">
            <v>容燮文</v>
          </cell>
        </row>
        <row r="25501">
          <cell r="H25501" t="str">
            <v>440781199512253538</v>
          </cell>
          <cell r="I25501">
            <v>27</v>
          </cell>
        </row>
        <row r="25502">
          <cell r="E25502" t="str">
            <v>440781199601223525</v>
          </cell>
          <cell r="F25502" t="str">
            <v>曾燕慈</v>
          </cell>
        </row>
        <row r="25502">
          <cell r="H25502" t="str">
            <v>440781199601223525</v>
          </cell>
          <cell r="I25502">
            <v>26</v>
          </cell>
        </row>
        <row r="25503">
          <cell r="E25503" t="str">
            <v>44078119951102352X</v>
          </cell>
          <cell r="F25503" t="str">
            <v>伍艳婷</v>
          </cell>
        </row>
        <row r="25503">
          <cell r="H25503" t="str">
            <v>44078119951102352X</v>
          </cell>
          <cell r="I25503">
            <v>27</v>
          </cell>
        </row>
        <row r="25504">
          <cell r="E25504" t="str">
            <v>440781199511123563</v>
          </cell>
          <cell r="F25504" t="str">
            <v>李素仪</v>
          </cell>
        </row>
        <row r="25504">
          <cell r="H25504" t="str">
            <v>440781199511123563</v>
          </cell>
          <cell r="I25504">
            <v>27</v>
          </cell>
        </row>
        <row r="25505">
          <cell r="E25505" t="str">
            <v>440781199601243526</v>
          </cell>
          <cell r="F25505" t="str">
            <v>廖雅瑜</v>
          </cell>
        </row>
        <row r="25505">
          <cell r="H25505" t="str">
            <v>440781199601243526</v>
          </cell>
          <cell r="I25505">
            <v>26</v>
          </cell>
        </row>
        <row r="25506">
          <cell r="E25506" t="str">
            <v>440781199601253548</v>
          </cell>
          <cell r="F25506" t="str">
            <v>李晓莺</v>
          </cell>
        </row>
        <row r="25506">
          <cell r="H25506" t="str">
            <v>440781199601253548</v>
          </cell>
          <cell r="I25506">
            <v>26</v>
          </cell>
        </row>
        <row r="25507">
          <cell r="E25507" t="str">
            <v>440781199304253584</v>
          </cell>
          <cell r="F25507" t="str">
            <v>曾蔼文</v>
          </cell>
        </row>
        <row r="25507">
          <cell r="H25507" t="str">
            <v>440781199304253584</v>
          </cell>
          <cell r="I25507">
            <v>29</v>
          </cell>
        </row>
        <row r="25508">
          <cell r="E25508" t="str">
            <v>44078119930527351X</v>
          </cell>
          <cell r="F25508" t="str">
            <v>余伟峰</v>
          </cell>
        </row>
        <row r="25508">
          <cell r="H25508" t="str">
            <v>44078119930527351X</v>
          </cell>
          <cell r="I25508">
            <v>29</v>
          </cell>
        </row>
        <row r="25509">
          <cell r="E25509" t="str">
            <v>440781199304033565</v>
          </cell>
          <cell r="F25509" t="str">
            <v>李宝仪</v>
          </cell>
        </row>
        <row r="25509">
          <cell r="H25509" t="str">
            <v>440781199304033565</v>
          </cell>
          <cell r="I25509">
            <v>29</v>
          </cell>
        </row>
        <row r="25510">
          <cell r="E25510" t="str">
            <v>440781199305073569</v>
          </cell>
          <cell r="F25510" t="str">
            <v>容佩莹</v>
          </cell>
        </row>
        <row r="25510">
          <cell r="H25510" t="str">
            <v>440781199305073569</v>
          </cell>
          <cell r="I25510">
            <v>29</v>
          </cell>
        </row>
        <row r="25511">
          <cell r="E25511" t="str">
            <v>440781199305073825</v>
          </cell>
          <cell r="F25511" t="str">
            <v>容亦娟</v>
          </cell>
        </row>
        <row r="25511">
          <cell r="H25511" t="str">
            <v>440781199305073825</v>
          </cell>
          <cell r="I25511">
            <v>29</v>
          </cell>
        </row>
        <row r="25512">
          <cell r="E25512" t="str">
            <v>44078119930328352X</v>
          </cell>
          <cell r="F25512" t="str">
            <v>余秀婷</v>
          </cell>
        </row>
        <row r="25512">
          <cell r="H25512" t="str">
            <v>44078119930328352X</v>
          </cell>
          <cell r="I25512">
            <v>29</v>
          </cell>
        </row>
        <row r="25513">
          <cell r="E25513" t="str">
            <v>440781199303183510</v>
          </cell>
          <cell r="F25513" t="str">
            <v>赵鸿斌</v>
          </cell>
        </row>
        <row r="25513">
          <cell r="H25513" t="str">
            <v>440781199303183510</v>
          </cell>
          <cell r="I25513">
            <v>29</v>
          </cell>
        </row>
        <row r="25514">
          <cell r="E25514" t="str">
            <v>440781199307153511</v>
          </cell>
          <cell r="F25514" t="str">
            <v>伍嘉明</v>
          </cell>
        </row>
        <row r="25514">
          <cell r="H25514" t="str">
            <v>440781199307153511</v>
          </cell>
          <cell r="I25514">
            <v>29</v>
          </cell>
        </row>
        <row r="25515">
          <cell r="E25515" t="str">
            <v>440785198311083422</v>
          </cell>
          <cell r="F25515" t="str">
            <v>吴艳浮</v>
          </cell>
        </row>
        <row r="25515">
          <cell r="H25515" t="str">
            <v>440785198311083422</v>
          </cell>
          <cell r="I25515">
            <v>39</v>
          </cell>
        </row>
        <row r="25516">
          <cell r="E25516" t="str">
            <v>441881198109161424</v>
          </cell>
          <cell r="F25516" t="str">
            <v>刘木英</v>
          </cell>
        </row>
        <row r="25516">
          <cell r="H25516" t="str">
            <v>441881198109161424</v>
          </cell>
          <cell r="I25516">
            <v>41</v>
          </cell>
        </row>
        <row r="25517">
          <cell r="E25517" t="str">
            <v>442829197109130426</v>
          </cell>
          <cell r="F25517" t="str">
            <v>聂亚灿</v>
          </cell>
        </row>
        <row r="25517">
          <cell r="H25517" t="str">
            <v>442829197109130426</v>
          </cell>
          <cell r="I25517">
            <v>51</v>
          </cell>
        </row>
        <row r="25518">
          <cell r="E25518" t="str">
            <v>441722196501093580</v>
          </cell>
          <cell r="F25518" t="str">
            <v>周梅</v>
          </cell>
        </row>
        <row r="25518">
          <cell r="H25518" t="str">
            <v>441722196501093580</v>
          </cell>
          <cell r="I25518">
            <v>57</v>
          </cell>
        </row>
        <row r="25519">
          <cell r="E25519" t="str">
            <v>44180219720901144X</v>
          </cell>
          <cell r="F25519" t="str">
            <v>莫杏环</v>
          </cell>
        </row>
        <row r="25519">
          <cell r="H25519" t="str">
            <v>44180219720901144X</v>
          </cell>
          <cell r="I25519">
            <v>50</v>
          </cell>
        </row>
        <row r="25520">
          <cell r="E25520" t="str">
            <v>441722197210255425</v>
          </cell>
          <cell r="F25520" t="str">
            <v>范丽嫦</v>
          </cell>
        </row>
        <row r="25520">
          <cell r="H25520" t="str">
            <v>441722197210255425</v>
          </cell>
          <cell r="I25520">
            <v>50</v>
          </cell>
        </row>
        <row r="25521">
          <cell r="E25521" t="str">
            <v>442825196504242225</v>
          </cell>
          <cell r="F25521" t="str">
            <v>莫木新</v>
          </cell>
        </row>
        <row r="25521">
          <cell r="H25521" t="str">
            <v>442825196504242225</v>
          </cell>
          <cell r="I25521">
            <v>57</v>
          </cell>
        </row>
        <row r="25522">
          <cell r="E25522" t="str">
            <v>441781198307100926</v>
          </cell>
          <cell r="F25522" t="str">
            <v>林颖怡</v>
          </cell>
        </row>
        <row r="25522">
          <cell r="H25522" t="str">
            <v>441781198307100926</v>
          </cell>
          <cell r="I25522">
            <v>39</v>
          </cell>
        </row>
        <row r="25523">
          <cell r="E25523" t="str">
            <v>441723198202102411</v>
          </cell>
          <cell r="F25523" t="str">
            <v>李光富</v>
          </cell>
        </row>
        <row r="25523">
          <cell r="H25523" t="str">
            <v>441723198202102411</v>
          </cell>
          <cell r="I25523">
            <v>40</v>
          </cell>
        </row>
        <row r="25524">
          <cell r="E25524" t="str">
            <v>441723198611082423</v>
          </cell>
          <cell r="F25524" t="str">
            <v>李明珍</v>
          </cell>
        </row>
        <row r="25524">
          <cell r="H25524" t="str">
            <v>441723198611082423</v>
          </cell>
          <cell r="I25524">
            <v>36</v>
          </cell>
        </row>
        <row r="25525">
          <cell r="E25525" t="str">
            <v>441723197810021063</v>
          </cell>
          <cell r="F25525" t="str">
            <v>陈远婷</v>
          </cell>
        </row>
        <row r="25525">
          <cell r="H25525" t="str">
            <v>441723197810021063</v>
          </cell>
          <cell r="I25525">
            <v>44</v>
          </cell>
        </row>
        <row r="25526">
          <cell r="E25526" t="str">
            <v>441722197707290357</v>
          </cell>
          <cell r="F25526" t="str">
            <v>蒙圣健</v>
          </cell>
        </row>
        <row r="25526">
          <cell r="H25526" t="str">
            <v>441722197707290357</v>
          </cell>
          <cell r="I25526">
            <v>45</v>
          </cell>
        </row>
        <row r="25527">
          <cell r="E25527" t="str">
            <v>44162419720313522X</v>
          </cell>
          <cell r="F25527" t="str">
            <v>王进英</v>
          </cell>
        </row>
        <row r="25527">
          <cell r="H25527" t="str">
            <v>44162419720313522X</v>
          </cell>
          <cell r="I25527">
            <v>50</v>
          </cell>
        </row>
        <row r="25528">
          <cell r="E25528" t="str">
            <v>445381198812270821</v>
          </cell>
          <cell r="F25528" t="str">
            <v>陈旋</v>
          </cell>
        </row>
        <row r="25528">
          <cell r="H25528" t="str">
            <v>445381198812270821</v>
          </cell>
          <cell r="I25528">
            <v>34</v>
          </cell>
        </row>
        <row r="25529">
          <cell r="E25529" t="str">
            <v>442825196606030725</v>
          </cell>
          <cell r="F25529" t="str">
            <v>聂伟贞</v>
          </cell>
        </row>
        <row r="25529">
          <cell r="H25529" t="str">
            <v>442825196606030725</v>
          </cell>
          <cell r="I25529">
            <v>56</v>
          </cell>
        </row>
        <row r="25530">
          <cell r="E25530" t="str">
            <v>442525196809205066</v>
          </cell>
          <cell r="F25530" t="str">
            <v>邓恩梅</v>
          </cell>
        </row>
        <row r="25530">
          <cell r="H25530" t="str">
            <v>442525196809205066</v>
          </cell>
          <cell r="I25530">
            <v>54</v>
          </cell>
        </row>
        <row r="25531">
          <cell r="E25531" t="str">
            <v>442825196602180726</v>
          </cell>
          <cell r="F25531" t="str">
            <v>孔秀连</v>
          </cell>
        </row>
        <row r="25531">
          <cell r="H25531" t="str">
            <v>442825196602180726</v>
          </cell>
          <cell r="I25531">
            <v>56</v>
          </cell>
        </row>
        <row r="25532">
          <cell r="E25532" t="str">
            <v>442823197010105046</v>
          </cell>
          <cell r="F25532" t="str">
            <v>李水仙</v>
          </cell>
        </row>
        <row r="25532">
          <cell r="H25532" t="str">
            <v>442823197010105046</v>
          </cell>
          <cell r="I25532">
            <v>52</v>
          </cell>
        </row>
        <row r="25533">
          <cell r="E25533" t="str">
            <v>450921198602054622</v>
          </cell>
          <cell r="F25533" t="str">
            <v>李超容</v>
          </cell>
        </row>
        <row r="25533">
          <cell r="H25533" t="str">
            <v>450921198602054622</v>
          </cell>
          <cell r="I25533">
            <v>36</v>
          </cell>
        </row>
        <row r="25534">
          <cell r="E25534" t="str">
            <v>450802199011114128</v>
          </cell>
          <cell r="F25534" t="str">
            <v>韦丽结</v>
          </cell>
        </row>
        <row r="25534">
          <cell r="H25534" t="str">
            <v>450802199011114128</v>
          </cell>
          <cell r="I25534">
            <v>32</v>
          </cell>
        </row>
        <row r="25535">
          <cell r="E25535" t="str">
            <v>442829196601214942</v>
          </cell>
          <cell r="F25535" t="str">
            <v>陈洁珍</v>
          </cell>
        </row>
        <row r="25535">
          <cell r="H25535" t="str">
            <v>442829196601214942</v>
          </cell>
          <cell r="I25535">
            <v>56</v>
          </cell>
        </row>
        <row r="25536">
          <cell r="E25536" t="str">
            <v>450123198903230035</v>
          </cell>
          <cell r="F25536" t="str">
            <v>李鸿辉</v>
          </cell>
        </row>
        <row r="25536">
          <cell r="H25536" t="str">
            <v>450123198903230035</v>
          </cell>
          <cell r="I25536">
            <v>33</v>
          </cell>
        </row>
        <row r="25537">
          <cell r="E25537" t="str">
            <v>450521198101025581</v>
          </cell>
          <cell r="F25537" t="str">
            <v>许丽丽</v>
          </cell>
        </row>
        <row r="25537">
          <cell r="H25537" t="str">
            <v>450521198101025581</v>
          </cell>
          <cell r="I25537">
            <v>41</v>
          </cell>
        </row>
        <row r="25538">
          <cell r="E25538" t="str">
            <v>450721198803045406</v>
          </cell>
          <cell r="F25538" t="str">
            <v>梁丽芳</v>
          </cell>
        </row>
        <row r="25538">
          <cell r="H25538" t="str">
            <v>450721198803045406</v>
          </cell>
          <cell r="I25538">
            <v>34</v>
          </cell>
        </row>
        <row r="25539">
          <cell r="E25539" t="str">
            <v>450222195609151323</v>
          </cell>
          <cell r="F25539" t="str">
            <v>刘雪英</v>
          </cell>
        </row>
        <row r="25539">
          <cell r="H25539" t="str">
            <v>450222195609151323</v>
          </cell>
          <cell r="I25539">
            <v>66</v>
          </cell>
        </row>
        <row r="25540">
          <cell r="E25540" t="str">
            <v>442830196601180442</v>
          </cell>
          <cell r="F25540" t="str">
            <v>江建</v>
          </cell>
        </row>
        <row r="25540">
          <cell r="H25540" t="str">
            <v>442830196601180442</v>
          </cell>
          <cell r="I25540">
            <v>56</v>
          </cell>
        </row>
        <row r="25541">
          <cell r="E25541" t="str">
            <v>442830197008275189</v>
          </cell>
          <cell r="F25541" t="str">
            <v>张潮莲</v>
          </cell>
        </row>
        <row r="25541">
          <cell r="H25541" t="str">
            <v>442830197008275189</v>
          </cell>
          <cell r="I25541">
            <v>52</v>
          </cell>
        </row>
        <row r="25542">
          <cell r="E25542" t="str">
            <v>452126197010140928</v>
          </cell>
          <cell r="F25542" t="str">
            <v>邓玉凤</v>
          </cell>
        </row>
        <row r="25542">
          <cell r="H25542" t="str">
            <v>452126197010140928</v>
          </cell>
          <cell r="I25542">
            <v>52</v>
          </cell>
        </row>
        <row r="25543">
          <cell r="E25543" t="str">
            <v>452126196409063325</v>
          </cell>
          <cell r="F25543" t="str">
            <v>苏荣旗</v>
          </cell>
        </row>
        <row r="25543">
          <cell r="H25543" t="str">
            <v>452126196409063325</v>
          </cell>
          <cell r="I25543">
            <v>58</v>
          </cell>
        </row>
        <row r="25544">
          <cell r="E25544" t="str">
            <v>452126196605050927</v>
          </cell>
          <cell r="F25544" t="str">
            <v>卢秀巧</v>
          </cell>
        </row>
        <row r="25544">
          <cell r="H25544" t="str">
            <v>452126196605050927</v>
          </cell>
          <cell r="I25544">
            <v>56</v>
          </cell>
        </row>
        <row r="25545">
          <cell r="E25545" t="str">
            <v>452126196607190085</v>
          </cell>
          <cell r="F25545" t="str">
            <v>陆月红</v>
          </cell>
        </row>
        <row r="25545">
          <cell r="H25545" t="str">
            <v>452126196607190085</v>
          </cell>
          <cell r="I25545">
            <v>56</v>
          </cell>
        </row>
        <row r="25546">
          <cell r="E25546" t="str">
            <v>442821196407122760</v>
          </cell>
          <cell r="F25546" t="str">
            <v>伍金彩</v>
          </cell>
        </row>
        <row r="25546">
          <cell r="H25546" t="str">
            <v>442821196407122760</v>
          </cell>
          <cell r="I25546">
            <v>58</v>
          </cell>
        </row>
        <row r="25547">
          <cell r="E25547" t="str">
            <v>451302196608156021</v>
          </cell>
          <cell r="F25547" t="str">
            <v>韦桂红</v>
          </cell>
        </row>
        <row r="25547">
          <cell r="H25547" t="str">
            <v>451302196608156021</v>
          </cell>
          <cell r="I25547">
            <v>56</v>
          </cell>
        </row>
        <row r="25548">
          <cell r="E25548" t="str">
            <v>440781199301283569</v>
          </cell>
          <cell r="F25548" t="str">
            <v>李金梅</v>
          </cell>
        </row>
        <row r="25548">
          <cell r="H25548" t="str">
            <v>440781199301283569</v>
          </cell>
          <cell r="I25548">
            <v>29</v>
          </cell>
        </row>
        <row r="25549">
          <cell r="E25549" t="str">
            <v>440781199402033585</v>
          </cell>
          <cell r="F25549" t="str">
            <v>李金萍</v>
          </cell>
        </row>
        <row r="25549">
          <cell r="H25549" t="str">
            <v>440781199402033585</v>
          </cell>
          <cell r="I25549">
            <v>28</v>
          </cell>
        </row>
        <row r="25550">
          <cell r="E25550" t="str">
            <v>445381198705111120</v>
          </cell>
          <cell r="F25550" t="str">
            <v>欧杏华</v>
          </cell>
        </row>
        <row r="25550">
          <cell r="H25550" t="str">
            <v>445381198705111120</v>
          </cell>
          <cell r="I25550">
            <v>35</v>
          </cell>
        </row>
        <row r="25551">
          <cell r="E25551" t="str">
            <v>440781196309183526</v>
          </cell>
          <cell r="F25551" t="str">
            <v>周风玲</v>
          </cell>
        </row>
        <row r="25551">
          <cell r="H25551" t="str">
            <v>440781196309183526</v>
          </cell>
          <cell r="I25551">
            <v>59</v>
          </cell>
        </row>
        <row r="25552">
          <cell r="E25552" t="str">
            <v>450821199006304946</v>
          </cell>
          <cell r="F25552" t="str">
            <v>黎远媚</v>
          </cell>
        </row>
        <row r="25552">
          <cell r="H25552" t="str">
            <v>450821199006304946</v>
          </cell>
          <cell r="I25552">
            <v>32</v>
          </cell>
        </row>
        <row r="25553">
          <cell r="E25553" t="str">
            <v>44078119951010351X</v>
          </cell>
          <cell r="F25553" t="str">
            <v>曾泽聪</v>
          </cell>
        </row>
        <row r="25553">
          <cell r="H25553" t="str">
            <v>44078119951010351X</v>
          </cell>
          <cell r="I25553">
            <v>27</v>
          </cell>
        </row>
        <row r="25554">
          <cell r="E25554" t="str">
            <v>532624196807012560</v>
          </cell>
          <cell r="F25554" t="str">
            <v>龙荣修</v>
          </cell>
        </row>
        <row r="25554">
          <cell r="H25554" t="str">
            <v>532624196807012560</v>
          </cell>
          <cell r="I25554">
            <v>54</v>
          </cell>
        </row>
        <row r="25555">
          <cell r="E25555" t="str">
            <v>440781199307093512</v>
          </cell>
          <cell r="F25555" t="str">
            <v>赵燕豪</v>
          </cell>
        </row>
        <row r="25555">
          <cell r="H25555" t="str">
            <v>440781199307093512</v>
          </cell>
          <cell r="I25555">
            <v>29</v>
          </cell>
        </row>
        <row r="25556">
          <cell r="E25556" t="str">
            <v>441825199408102233</v>
          </cell>
          <cell r="F25556" t="str">
            <v>容俊贤</v>
          </cell>
        </row>
        <row r="25556">
          <cell r="H25556" t="str">
            <v>441825199408102233</v>
          </cell>
          <cell r="I25556">
            <v>28</v>
          </cell>
        </row>
        <row r="25557">
          <cell r="E25557" t="str">
            <v>441825196606272221</v>
          </cell>
          <cell r="F25557" t="str">
            <v>韦兴花</v>
          </cell>
        </row>
        <row r="25557">
          <cell r="H25557" t="str">
            <v>441825196606272221</v>
          </cell>
          <cell r="I25557">
            <v>56</v>
          </cell>
        </row>
        <row r="25558">
          <cell r="E25558" t="str">
            <v>440781198711083565</v>
          </cell>
          <cell r="F25558" t="str">
            <v>余清儿</v>
          </cell>
        </row>
        <row r="25558">
          <cell r="H25558" t="str">
            <v>440781198711083565</v>
          </cell>
          <cell r="I25558">
            <v>35</v>
          </cell>
        </row>
        <row r="25559">
          <cell r="E25559" t="str">
            <v>440923198804293497</v>
          </cell>
          <cell r="F25559" t="str">
            <v>曾灿辉</v>
          </cell>
        </row>
        <row r="25559">
          <cell r="H25559" t="str">
            <v>440923198804293497</v>
          </cell>
          <cell r="I25559">
            <v>34</v>
          </cell>
        </row>
        <row r="25560">
          <cell r="E25560" t="str">
            <v>440781199611173533</v>
          </cell>
          <cell r="F25560" t="str">
            <v>廖钦铖</v>
          </cell>
        </row>
        <row r="25560">
          <cell r="H25560" t="str">
            <v>440781199611173533</v>
          </cell>
          <cell r="I25560">
            <v>26</v>
          </cell>
        </row>
        <row r="25561">
          <cell r="E25561" t="str">
            <v>441825199510092211</v>
          </cell>
          <cell r="F25561" t="str">
            <v>容富贤</v>
          </cell>
        </row>
        <row r="25561">
          <cell r="H25561" t="str">
            <v>441825199510092211</v>
          </cell>
          <cell r="I25561">
            <v>27</v>
          </cell>
        </row>
        <row r="25562">
          <cell r="E25562" t="str">
            <v>440923196410133440</v>
          </cell>
          <cell r="F25562" t="str">
            <v>谢万娣</v>
          </cell>
        </row>
        <row r="25562">
          <cell r="H25562" t="str">
            <v>440923196410133440</v>
          </cell>
          <cell r="I25562">
            <v>58</v>
          </cell>
        </row>
        <row r="25563">
          <cell r="E25563" t="str">
            <v>433029197805155067</v>
          </cell>
          <cell r="F25563" t="str">
            <v>粟金梅</v>
          </cell>
        </row>
        <row r="25563">
          <cell r="H25563" t="str">
            <v>433029197805155067</v>
          </cell>
          <cell r="I25563">
            <v>44</v>
          </cell>
        </row>
        <row r="25564">
          <cell r="E25564" t="str">
            <v>440183198711150342</v>
          </cell>
          <cell r="F25564" t="str">
            <v>蓝德剑</v>
          </cell>
        </row>
        <row r="25564">
          <cell r="H25564" t="str">
            <v>440183198711150342</v>
          </cell>
          <cell r="I25564">
            <v>35</v>
          </cell>
        </row>
        <row r="25565">
          <cell r="E25565" t="str">
            <v>44012619620113424X</v>
          </cell>
          <cell r="F25565" t="str">
            <v>李盘娣</v>
          </cell>
        </row>
        <row r="25565">
          <cell r="H25565" t="str">
            <v>44012619620113424X</v>
          </cell>
          <cell r="I25565">
            <v>60</v>
          </cell>
        </row>
        <row r="25566">
          <cell r="E25566" t="str">
            <v>440622196911144380</v>
          </cell>
          <cell r="F25566" t="str">
            <v>胡钻萍</v>
          </cell>
        </row>
        <row r="25566">
          <cell r="H25566" t="str">
            <v>440622196911144380</v>
          </cell>
          <cell r="I25566">
            <v>53</v>
          </cell>
        </row>
        <row r="25567">
          <cell r="E25567" t="str">
            <v>440528197110260047</v>
          </cell>
          <cell r="F25567" t="str">
            <v>曾明香</v>
          </cell>
        </row>
        <row r="25567">
          <cell r="H25567" t="str">
            <v>440528197110260047</v>
          </cell>
          <cell r="I25567">
            <v>51</v>
          </cell>
        </row>
        <row r="25568">
          <cell r="E25568" t="str">
            <v>440722194310223514</v>
          </cell>
          <cell r="F25568" t="str">
            <v>李灼志</v>
          </cell>
        </row>
        <row r="25568">
          <cell r="H25568" t="str">
            <v>440722194310223514</v>
          </cell>
          <cell r="I25568">
            <v>79</v>
          </cell>
        </row>
        <row r="25569">
          <cell r="E25569" t="str">
            <v>440722194311023522</v>
          </cell>
          <cell r="F25569" t="str">
            <v>吴玉霞</v>
          </cell>
        </row>
        <row r="25569">
          <cell r="H25569" t="str">
            <v>440722194311023522</v>
          </cell>
          <cell r="I25569">
            <v>79</v>
          </cell>
        </row>
        <row r="25570">
          <cell r="E25570" t="str">
            <v>440722193811063526</v>
          </cell>
          <cell r="F25570" t="str">
            <v>叶秀平</v>
          </cell>
        </row>
        <row r="25570">
          <cell r="H25570" t="str">
            <v>440722193811063526</v>
          </cell>
          <cell r="I25570">
            <v>84</v>
          </cell>
        </row>
        <row r="25571">
          <cell r="E25571" t="str">
            <v>440722194605213516</v>
          </cell>
          <cell r="F25571" t="str">
            <v>李德胜</v>
          </cell>
        </row>
        <row r="25571">
          <cell r="H25571" t="str">
            <v>440722194605213516</v>
          </cell>
          <cell r="I25571">
            <v>76</v>
          </cell>
        </row>
        <row r="25572">
          <cell r="E25572" t="str">
            <v>440722194312173514</v>
          </cell>
          <cell r="F25572" t="str">
            <v>李务本</v>
          </cell>
        </row>
        <row r="25572">
          <cell r="H25572" t="str">
            <v>440722194312173514</v>
          </cell>
          <cell r="I25572">
            <v>79</v>
          </cell>
        </row>
        <row r="25573">
          <cell r="E25573" t="str">
            <v>44072219380813352X</v>
          </cell>
          <cell r="F25573" t="str">
            <v>刘秀娥</v>
          </cell>
        </row>
        <row r="25573">
          <cell r="H25573" t="str">
            <v>44072219380813352X</v>
          </cell>
          <cell r="I25573">
            <v>84</v>
          </cell>
        </row>
        <row r="25574">
          <cell r="E25574" t="str">
            <v>440722194103293528</v>
          </cell>
          <cell r="F25574" t="str">
            <v>李情珍</v>
          </cell>
        </row>
        <row r="25574">
          <cell r="H25574" t="str">
            <v>440722194103293528</v>
          </cell>
          <cell r="I25574">
            <v>81</v>
          </cell>
        </row>
        <row r="25575">
          <cell r="E25575" t="str">
            <v>440722193812203519</v>
          </cell>
          <cell r="F25575" t="str">
            <v>李皖礼</v>
          </cell>
        </row>
        <row r="25575">
          <cell r="H25575" t="str">
            <v>440722193812203519</v>
          </cell>
          <cell r="I25575">
            <v>84</v>
          </cell>
        </row>
        <row r="25576">
          <cell r="E25576" t="str">
            <v>44072219401123351X</v>
          </cell>
          <cell r="F25576" t="str">
            <v>李元锐</v>
          </cell>
        </row>
        <row r="25576">
          <cell r="H25576" t="str">
            <v>44072219401123351X</v>
          </cell>
          <cell r="I25576">
            <v>82</v>
          </cell>
        </row>
        <row r="25577">
          <cell r="E25577" t="str">
            <v>440722194302043521</v>
          </cell>
          <cell r="F25577" t="str">
            <v>许惠瑶</v>
          </cell>
        </row>
        <row r="25577">
          <cell r="H25577" t="str">
            <v>440722194302043521</v>
          </cell>
          <cell r="I25577">
            <v>79</v>
          </cell>
        </row>
        <row r="25578">
          <cell r="E25578" t="str">
            <v>440722194011053551</v>
          </cell>
          <cell r="F25578" t="str">
            <v>李友夫</v>
          </cell>
        </row>
        <row r="25578">
          <cell r="H25578" t="str">
            <v>440722194011053551</v>
          </cell>
          <cell r="I25578">
            <v>82</v>
          </cell>
        </row>
        <row r="25579">
          <cell r="E25579" t="str">
            <v>440722194306273535</v>
          </cell>
          <cell r="F25579" t="str">
            <v>李国常</v>
          </cell>
        </row>
        <row r="25579">
          <cell r="H25579" t="str">
            <v>440722194306273535</v>
          </cell>
          <cell r="I25579">
            <v>79</v>
          </cell>
        </row>
        <row r="25580">
          <cell r="E25580" t="str">
            <v>440722193602043510</v>
          </cell>
          <cell r="F25580" t="str">
            <v>李海怡</v>
          </cell>
        </row>
        <row r="25580">
          <cell r="H25580" t="str">
            <v>440722193602043510</v>
          </cell>
          <cell r="I25580">
            <v>86</v>
          </cell>
        </row>
        <row r="25581">
          <cell r="E25581" t="str">
            <v>440722194101043517</v>
          </cell>
          <cell r="F25581" t="str">
            <v>李伟经</v>
          </cell>
        </row>
        <row r="25581">
          <cell r="H25581" t="str">
            <v>440722194101043517</v>
          </cell>
          <cell r="I25581">
            <v>81</v>
          </cell>
        </row>
        <row r="25582">
          <cell r="E25582" t="str">
            <v>440722194408163513</v>
          </cell>
          <cell r="F25582" t="str">
            <v>李炳祥</v>
          </cell>
        </row>
        <row r="25582">
          <cell r="H25582" t="str">
            <v>440722194408163513</v>
          </cell>
          <cell r="I25582">
            <v>78</v>
          </cell>
        </row>
        <row r="25583">
          <cell r="E25583" t="str">
            <v>440722194505123513</v>
          </cell>
          <cell r="F25583" t="str">
            <v>李家盛</v>
          </cell>
        </row>
        <row r="25583">
          <cell r="H25583" t="str">
            <v>440722194505123513</v>
          </cell>
          <cell r="I25583">
            <v>77</v>
          </cell>
        </row>
        <row r="25584">
          <cell r="E25584" t="str">
            <v>440722193706143524</v>
          </cell>
          <cell r="F25584" t="str">
            <v>李留珠</v>
          </cell>
        </row>
        <row r="25584">
          <cell r="H25584" t="str">
            <v>440722193706143524</v>
          </cell>
          <cell r="I25584">
            <v>85</v>
          </cell>
        </row>
        <row r="25585">
          <cell r="E25585" t="str">
            <v>440722194301183530</v>
          </cell>
          <cell r="F25585" t="str">
            <v>李国礼</v>
          </cell>
        </row>
        <row r="25585">
          <cell r="H25585" t="str">
            <v>440722194301183530</v>
          </cell>
          <cell r="I25585">
            <v>79</v>
          </cell>
        </row>
        <row r="25586">
          <cell r="E25586" t="str">
            <v>440722194302053519</v>
          </cell>
          <cell r="F25586" t="str">
            <v>李德欢</v>
          </cell>
        </row>
        <row r="25586">
          <cell r="H25586" t="str">
            <v>440722194302053519</v>
          </cell>
          <cell r="I25586">
            <v>79</v>
          </cell>
        </row>
        <row r="25587">
          <cell r="E25587" t="str">
            <v>440722193705113526</v>
          </cell>
          <cell r="F25587" t="str">
            <v>黎先优</v>
          </cell>
        </row>
        <row r="25587">
          <cell r="H25587" t="str">
            <v>440722193705113526</v>
          </cell>
          <cell r="I25587">
            <v>85</v>
          </cell>
        </row>
        <row r="25588">
          <cell r="E25588" t="str">
            <v>440722193608173519</v>
          </cell>
          <cell r="F25588" t="str">
            <v>李伟民</v>
          </cell>
        </row>
        <row r="25588">
          <cell r="H25588" t="str">
            <v>440722193608173519</v>
          </cell>
          <cell r="I25588">
            <v>86</v>
          </cell>
        </row>
        <row r="25589">
          <cell r="E25589" t="str">
            <v>440722194110083529</v>
          </cell>
          <cell r="F25589" t="str">
            <v>叶吉好</v>
          </cell>
        </row>
        <row r="25589">
          <cell r="H25589" t="str">
            <v>440722194110083529</v>
          </cell>
          <cell r="I25589">
            <v>81</v>
          </cell>
        </row>
        <row r="25590">
          <cell r="E25590" t="str">
            <v>440722193701073512</v>
          </cell>
          <cell r="F25590" t="str">
            <v>李技棠</v>
          </cell>
        </row>
        <row r="25590">
          <cell r="H25590" t="str">
            <v>440722193701073512</v>
          </cell>
          <cell r="I25590">
            <v>85</v>
          </cell>
        </row>
        <row r="25591">
          <cell r="E25591" t="str">
            <v>440722194310023520</v>
          </cell>
          <cell r="F25591" t="str">
            <v>李雅芳</v>
          </cell>
        </row>
        <row r="25591">
          <cell r="H25591" t="str">
            <v>440722194310023520</v>
          </cell>
          <cell r="I25591">
            <v>79</v>
          </cell>
        </row>
        <row r="25592">
          <cell r="E25592" t="str">
            <v>440722193608083521</v>
          </cell>
          <cell r="F25592" t="str">
            <v>陈佩琼</v>
          </cell>
        </row>
        <row r="25592">
          <cell r="H25592" t="str">
            <v>440722193608083521</v>
          </cell>
          <cell r="I25592">
            <v>86</v>
          </cell>
        </row>
        <row r="25593">
          <cell r="E25593" t="str">
            <v>440722194111193578</v>
          </cell>
          <cell r="F25593" t="str">
            <v>李海源</v>
          </cell>
        </row>
        <row r="25593">
          <cell r="H25593" t="str">
            <v>440722194111193578</v>
          </cell>
          <cell r="I25593">
            <v>81</v>
          </cell>
        </row>
        <row r="25594">
          <cell r="E25594" t="str">
            <v>440722194309103515</v>
          </cell>
          <cell r="F25594" t="str">
            <v>李相和</v>
          </cell>
        </row>
        <row r="25594">
          <cell r="H25594" t="str">
            <v>440722194309103515</v>
          </cell>
          <cell r="I25594">
            <v>79</v>
          </cell>
        </row>
        <row r="25595">
          <cell r="E25595" t="str">
            <v>440722194307113517</v>
          </cell>
          <cell r="F25595" t="str">
            <v>李顺昌</v>
          </cell>
        </row>
        <row r="25595">
          <cell r="H25595" t="str">
            <v>440722194307113517</v>
          </cell>
          <cell r="I25595">
            <v>79</v>
          </cell>
        </row>
        <row r="25596">
          <cell r="E25596" t="str">
            <v>440722194105033519</v>
          </cell>
          <cell r="F25596" t="str">
            <v>李礼能</v>
          </cell>
        </row>
        <row r="25596">
          <cell r="H25596" t="str">
            <v>440722194105033519</v>
          </cell>
          <cell r="I25596">
            <v>81</v>
          </cell>
        </row>
        <row r="25597">
          <cell r="E25597" t="str">
            <v>440722194106133511</v>
          </cell>
          <cell r="F25597" t="str">
            <v>李耀光</v>
          </cell>
        </row>
        <row r="25597">
          <cell r="H25597" t="str">
            <v>440722194106133511</v>
          </cell>
          <cell r="I25597">
            <v>81</v>
          </cell>
        </row>
        <row r="25598">
          <cell r="E25598" t="str">
            <v>440722194108283521</v>
          </cell>
          <cell r="F25598" t="str">
            <v>李锦优</v>
          </cell>
        </row>
        <row r="25598">
          <cell r="H25598" t="str">
            <v>440722194108283521</v>
          </cell>
          <cell r="I25598">
            <v>81</v>
          </cell>
        </row>
        <row r="25599">
          <cell r="E25599" t="str">
            <v>440722193409083529</v>
          </cell>
          <cell r="F25599" t="str">
            <v>林雁云</v>
          </cell>
        </row>
        <row r="25599">
          <cell r="H25599" t="str">
            <v>440722193409083529</v>
          </cell>
          <cell r="I25599">
            <v>88</v>
          </cell>
        </row>
        <row r="25600">
          <cell r="E25600" t="str">
            <v>440722193905063527</v>
          </cell>
          <cell r="F25600" t="str">
            <v>邝丽嫦</v>
          </cell>
        </row>
        <row r="25600">
          <cell r="H25600" t="str">
            <v>440722193905063527</v>
          </cell>
          <cell r="I25600">
            <v>83</v>
          </cell>
        </row>
        <row r="25601">
          <cell r="E25601" t="str">
            <v>440722194410253534</v>
          </cell>
          <cell r="F25601" t="str">
            <v>李卓河</v>
          </cell>
        </row>
        <row r="25601">
          <cell r="H25601" t="str">
            <v>440722194410253534</v>
          </cell>
          <cell r="I25601">
            <v>78</v>
          </cell>
        </row>
        <row r="25602">
          <cell r="E25602" t="str">
            <v>440722193909063524</v>
          </cell>
          <cell r="F25602" t="str">
            <v>许玉容</v>
          </cell>
        </row>
        <row r="25602">
          <cell r="H25602" t="str">
            <v>440722193909063524</v>
          </cell>
          <cell r="I25602">
            <v>83</v>
          </cell>
        </row>
        <row r="25603">
          <cell r="E25603" t="str">
            <v>440722193902223521</v>
          </cell>
          <cell r="F25603" t="str">
            <v>叶齐盛</v>
          </cell>
        </row>
        <row r="25603">
          <cell r="H25603" t="str">
            <v>440722193902223521</v>
          </cell>
          <cell r="I25603">
            <v>83</v>
          </cell>
        </row>
        <row r="25604">
          <cell r="E25604" t="str">
            <v>440722194609213513</v>
          </cell>
          <cell r="F25604" t="str">
            <v>李国尧</v>
          </cell>
        </row>
        <row r="25604">
          <cell r="H25604" t="str">
            <v>440722194609213513</v>
          </cell>
          <cell r="I25604">
            <v>76</v>
          </cell>
        </row>
        <row r="25605">
          <cell r="E25605" t="str">
            <v>440722194504063547</v>
          </cell>
          <cell r="F25605" t="str">
            <v>龚丽珍</v>
          </cell>
        </row>
        <row r="25605">
          <cell r="H25605" t="str">
            <v>440722194504063547</v>
          </cell>
          <cell r="I25605">
            <v>77</v>
          </cell>
        </row>
        <row r="25606">
          <cell r="E25606" t="str">
            <v>440722194611083543</v>
          </cell>
          <cell r="F25606" t="str">
            <v>蔡新媚</v>
          </cell>
        </row>
        <row r="25606">
          <cell r="H25606" t="str">
            <v>440722194611083543</v>
          </cell>
          <cell r="I25606">
            <v>76</v>
          </cell>
        </row>
        <row r="25607">
          <cell r="E25607" t="str">
            <v>440722194607243516</v>
          </cell>
          <cell r="F25607" t="str">
            <v>李联多</v>
          </cell>
        </row>
        <row r="25607">
          <cell r="H25607" t="str">
            <v>440722194607243516</v>
          </cell>
          <cell r="I25607">
            <v>76</v>
          </cell>
        </row>
        <row r="25608">
          <cell r="E25608" t="str">
            <v>440722193903093511</v>
          </cell>
          <cell r="F25608" t="str">
            <v>李沃焕</v>
          </cell>
        </row>
        <row r="25608">
          <cell r="H25608" t="str">
            <v>440722193903093511</v>
          </cell>
          <cell r="I25608">
            <v>83</v>
          </cell>
        </row>
        <row r="25609">
          <cell r="E25609" t="str">
            <v>440722193208223548</v>
          </cell>
          <cell r="F25609" t="str">
            <v>余早桂</v>
          </cell>
        </row>
        <row r="25609">
          <cell r="H25609" t="str">
            <v>440722193208223548</v>
          </cell>
          <cell r="I25609">
            <v>90</v>
          </cell>
        </row>
        <row r="25610">
          <cell r="E25610" t="str">
            <v>440722193801143514</v>
          </cell>
          <cell r="F25610" t="str">
            <v>李潮羡</v>
          </cell>
        </row>
        <row r="25610">
          <cell r="H25610" t="str">
            <v>440722193801143514</v>
          </cell>
          <cell r="I25610">
            <v>84</v>
          </cell>
        </row>
        <row r="25611">
          <cell r="E25611" t="str">
            <v>440722193211133527</v>
          </cell>
          <cell r="F25611" t="str">
            <v>李秋叶</v>
          </cell>
        </row>
        <row r="25611">
          <cell r="H25611" t="str">
            <v>440722193211133527</v>
          </cell>
          <cell r="I25611">
            <v>90</v>
          </cell>
        </row>
        <row r="25612">
          <cell r="E25612" t="str">
            <v>440722195309053516</v>
          </cell>
          <cell r="F25612" t="str">
            <v>李长均</v>
          </cell>
        </row>
        <row r="25612">
          <cell r="H25612" t="str">
            <v>440722195309053516</v>
          </cell>
          <cell r="I25612">
            <v>69</v>
          </cell>
        </row>
        <row r="25613">
          <cell r="E25613" t="str">
            <v>440722195602133523</v>
          </cell>
          <cell r="F25613" t="str">
            <v>钟会如</v>
          </cell>
        </row>
        <row r="25613">
          <cell r="H25613" t="str">
            <v>440722195602133523</v>
          </cell>
          <cell r="I25613">
            <v>66</v>
          </cell>
        </row>
        <row r="25614">
          <cell r="E25614" t="str">
            <v>440722195511123522</v>
          </cell>
          <cell r="F25614" t="str">
            <v>简仲爱</v>
          </cell>
        </row>
        <row r="25614">
          <cell r="H25614" t="str">
            <v>440722195511123522</v>
          </cell>
          <cell r="I25614">
            <v>67</v>
          </cell>
        </row>
        <row r="25615">
          <cell r="E25615" t="str">
            <v>440722195602153516</v>
          </cell>
          <cell r="F25615" t="str">
            <v>李国生</v>
          </cell>
        </row>
        <row r="25615">
          <cell r="H25615" t="str">
            <v>440722195602153516</v>
          </cell>
          <cell r="I25615">
            <v>66</v>
          </cell>
        </row>
        <row r="25616">
          <cell r="E25616" t="str">
            <v>440722195310163560</v>
          </cell>
          <cell r="F25616" t="str">
            <v>李佩玲</v>
          </cell>
        </row>
        <row r="25616">
          <cell r="H25616" t="str">
            <v>440722195310163560</v>
          </cell>
          <cell r="I25616">
            <v>69</v>
          </cell>
        </row>
        <row r="25617">
          <cell r="E25617" t="str">
            <v>44072219531112351X</v>
          </cell>
          <cell r="F25617" t="str">
            <v>李松活</v>
          </cell>
        </row>
        <row r="25617">
          <cell r="H25617" t="str">
            <v>44072219531112351X</v>
          </cell>
          <cell r="I25617">
            <v>69</v>
          </cell>
        </row>
        <row r="25618">
          <cell r="E25618" t="str">
            <v>44072219560503351X</v>
          </cell>
          <cell r="F25618" t="str">
            <v>李伟兴</v>
          </cell>
        </row>
        <row r="25618">
          <cell r="H25618" t="str">
            <v>44072219560503351X</v>
          </cell>
          <cell r="I25618">
            <v>66</v>
          </cell>
        </row>
        <row r="25619">
          <cell r="E25619" t="str">
            <v>440722195309253518</v>
          </cell>
          <cell r="F25619" t="str">
            <v>李志稳</v>
          </cell>
        </row>
        <row r="25619">
          <cell r="H25619" t="str">
            <v>440722195309253518</v>
          </cell>
          <cell r="I25619">
            <v>69</v>
          </cell>
        </row>
        <row r="25620">
          <cell r="E25620" t="str">
            <v>440722195312093535</v>
          </cell>
          <cell r="F25620" t="str">
            <v>李国强</v>
          </cell>
        </row>
        <row r="25620">
          <cell r="H25620" t="str">
            <v>440722195312093535</v>
          </cell>
          <cell r="I25620">
            <v>69</v>
          </cell>
        </row>
        <row r="25621">
          <cell r="E25621" t="str">
            <v>440722195310253523</v>
          </cell>
          <cell r="F25621" t="str">
            <v>李瑞娥</v>
          </cell>
        </row>
        <row r="25621">
          <cell r="H25621" t="str">
            <v>440722195310253523</v>
          </cell>
          <cell r="I25621">
            <v>69</v>
          </cell>
        </row>
        <row r="25622">
          <cell r="E25622" t="str">
            <v>440722195311103527</v>
          </cell>
          <cell r="F25622" t="str">
            <v>袁小霞</v>
          </cell>
        </row>
        <row r="25622">
          <cell r="H25622" t="str">
            <v>440722195311103527</v>
          </cell>
          <cell r="I25622">
            <v>69</v>
          </cell>
        </row>
        <row r="25623">
          <cell r="E25623" t="str">
            <v>440722195509113528</v>
          </cell>
          <cell r="F25623" t="str">
            <v>曾美霞</v>
          </cell>
        </row>
        <row r="25623">
          <cell r="H25623" t="str">
            <v>440722195509113528</v>
          </cell>
          <cell r="I25623">
            <v>67</v>
          </cell>
        </row>
        <row r="25624">
          <cell r="E25624" t="str">
            <v>440722195111103522</v>
          </cell>
          <cell r="F25624" t="str">
            <v>李务玲</v>
          </cell>
        </row>
        <row r="25624">
          <cell r="H25624" t="str">
            <v>440722195111103522</v>
          </cell>
          <cell r="I25624">
            <v>71</v>
          </cell>
        </row>
        <row r="25625">
          <cell r="E25625" t="str">
            <v>440722195509093512</v>
          </cell>
          <cell r="F25625" t="str">
            <v>李伟强</v>
          </cell>
        </row>
        <row r="25625">
          <cell r="H25625" t="str">
            <v>440722195509093512</v>
          </cell>
          <cell r="I25625">
            <v>67</v>
          </cell>
        </row>
        <row r="25626">
          <cell r="E25626" t="str">
            <v>440722195609043539</v>
          </cell>
          <cell r="F25626" t="str">
            <v>李振权</v>
          </cell>
        </row>
        <row r="25626">
          <cell r="H25626" t="str">
            <v>440722195609043539</v>
          </cell>
          <cell r="I25626">
            <v>66</v>
          </cell>
        </row>
        <row r="25627">
          <cell r="E25627" t="str">
            <v>440722195207093517</v>
          </cell>
          <cell r="F25627" t="str">
            <v>李振鸟</v>
          </cell>
        </row>
        <row r="25627">
          <cell r="H25627" t="str">
            <v>440722195207093517</v>
          </cell>
          <cell r="I25627">
            <v>70</v>
          </cell>
        </row>
        <row r="25628">
          <cell r="E25628" t="str">
            <v>440722195502073519</v>
          </cell>
          <cell r="F25628" t="str">
            <v>李健宜</v>
          </cell>
        </row>
        <row r="25628">
          <cell r="H25628" t="str">
            <v>440722195502073519</v>
          </cell>
          <cell r="I25628">
            <v>67</v>
          </cell>
        </row>
        <row r="25629">
          <cell r="E25629" t="str">
            <v>440722195306243568</v>
          </cell>
          <cell r="F25629" t="str">
            <v>李织媛</v>
          </cell>
        </row>
        <row r="25629">
          <cell r="H25629" t="str">
            <v>440722195306243568</v>
          </cell>
          <cell r="I25629">
            <v>69</v>
          </cell>
        </row>
        <row r="25630">
          <cell r="E25630" t="str">
            <v>44072219570324357X</v>
          </cell>
          <cell r="F25630" t="str">
            <v>李伯韬</v>
          </cell>
        </row>
        <row r="25630">
          <cell r="H25630" t="str">
            <v>44072219570324357X</v>
          </cell>
          <cell r="I25630">
            <v>65</v>
          </cell>
        </row>
        <row r="25631">
          <cell r="E25631" t="str">
            <v>440722195705173587</v>
          </cell>
          <cell r="F25631" t="str">
            <v>杨影媚</v>
          </cell>
        </row>
        <row r="25631">
          <cell r="H25631" t="str">
            <v>440722195705173587</v>
          </cell>
          <cell r="I25631">
            <v>65</v>
          </cell>
        </row>
        <row r="25632">
          <cell r="E25632" t="str">
            <v>440722195306143540</v>
          </cell>
          <cell r="F25632" t="str">
            <v>李翠玉</v>
          </cell>
        </row>
        <row r="25632">
          <cell r="H25632" t="str">
            <v>440722195306143540</v>
          </cell>
          <cell r="I25632">
            <v>69</v>
          </cell>
        </row>
        <row r="25633">
          <cell r="E25633" t="str">
            <v>44072219570410351X</v>
          </cell>
          <cell r="F25633" t="str">
            <v>李达云</v>
          </cell>
        </row>
        <row r="25633">
          <cell r="H25633" t="str">
            <v>44072219570410351X</v>
          </cell>
          <cell r="I25633">
            <v>65</v>
          </cell>
        </row>
        <row r="25634">
          <cell r="E25634" t="str">
            <v>440722195507243548</v>
          </cell>
          <cell r="F25634" t="str">
            <v>余卫方</v>
          </cell>
        </row>
        <row r="25634">
          <cell r="H25634" t="str">
            <v>440722195507243548</v>
          </cell>
          <cell r="I25634">
            <v>67</v>
          </cell>
        </row>
        <row r="25635">
          <cell r="E25635" t="str">
            <v>440722195508033518</v>
          </cell>
          <cell r="F25635" t="str">
            <v>何灿星</v>
          </cell>
        </row>
        <row r="25635">
          <cell r="H25635" t="str">
            <v>440722195508033518</v>
          </cell>
          <cell r="I25635">
            <v>67</v>
          </cell>
        </row>
        <row r="25636">
          <cell r="E25636" t="str">
            <v>440722195307043533</v>
          </cell>
          <cell r="F25636" t="str">
            <v>李达超</v>
          </cell>
        </row>
        <row r="25636">
          <cell r="H25636" t="str">
            <v>440722195307043533</v>
          </cell>
          <cell r="I25636">
            <v>69</v>
          </cell>
        </row>
        <row r="25637">
          <cell r="E25637" t="str">
            <v>440722195509253520</v>
          </cell>
          <cell r="F25637" t="str">
            <v>余佩优</v>
          </cell>
        </row>
        <row r="25637">
          <cell r="H25637" t="str">
            <v>440722195509253520</v>
          </cell>
          <cell r="I25637">
            <v>67</v>
          </cell>
        </row>
        <row r="25638">
          <cell r="E25638" t="str">
            <v>440722195308143552</v>
          </cell>
          <cell r="F25638" t="str">
            <v>李华占</v>
          </cell>
        </row>
        <row r="25638">
          <cell r="H25638" t="str">
            <v>440722195308143552</v>
          </cell>
          <cell r="I25638">
            <v>69</v>
          </cell>
        </row>
        <row r="25639">
          <cell r="E25639" t="str">
            <v>440722195212233529</v>
          </cell>
          <cell r="F25639" t="str">
            <v>李翠桃</v>
          </cell>
        </row>
        <row r="25639">
          <cell r="H25639" t="str">
            <v>440722195212233529</v>
          </cell>
          <cell r="I25639">
            <v>70</v>
          </cell>
        </row>
        <row r="25640">
          <cell r="E25640" t="str">
            <v>44072219561127351X</v>
          </cell>
          <cell r="F25640" t="str">
            <v>李炳源</v>
          </cell>
        </row>
        <row r="25640">
          <cell r="H25640" t="str">
            <v>44072219561127351X</v>
          </cell>
          <cell r="I25640">
            <v>66</v>
          </cell>
        </row>
        <row r="25641">
          <cell r="E25641" t="str">
            <v>440722195211013524</v>
          </cell>
          <cell r="F25641" t="str">
            <v>李婉霞</v>
          </cell>
        </row>
        <row r="25641">
          <cell r="H25641" t="str">
            <v>440722195211013524</v>
          </cell>
          <cell r="I25641">
            <v>70</v>
          </cell>
        </row>
        <row r="25642">
          <cell r="E25642" t="str">
            <v>440722195701153597</v>
          </cell>
          <cell r="F25642" t="str">
            <v>容沃堂</v>
          </cell>
        </row>
        <row r="25642">
          <cell r="H25642" t="str">
            <v>440722195701153597</v>
          </cell>
          <cell r="I25642">
            <v>65</v>
          </cell>
        </row>
        <row r="25643">
          <cell r="E25643" t="str">
            <v>440722195503233510</v>
          </cell>
          <cell r="F25643" t="str">
            <v>李玩生</v>
          </cell>
        </row>
        <row r="25643">
          <cell r="H25643" t="str">
            <v>440722195503233510</v>
          </cell>
          <cell r="I25643">
            <v>67</v>
          </cell>
        </row>
        <row r="25644">
          <cell r="E25644" t="str">
            <v>440722195506233532</v>
          </cell>
          <cell r="F25644" t="str">
            <v>李振森</v>
          </cell>
        </row>
        <row r="25644">
          <cell r="H25644" t="str">
            <v>440722195506233532</v>
          </cell>
          <cell r="I25644">
            <v>67</v>
          </cell>
        </row>
        <row r="25645">
          <cell r="E25645" t="str">
            <v>440722195301103523</v>
          </cell>
          <cell r="F25645" t="str">
            <v>蒋秋爱</v>
          </cell>
        </row>
        <row r="25645">
          <cell r="H25645" t="str">
            <v>440722195301103523</v>
          </cell>
          <cell r="I25645">
            <v>69</v>
          </cell>
        </row>
        <row r="25646">
          <cell r="E25646" t="str">
            <v>440722195609283575</v>
          </cell>
          <cell r="F25646" t="str">
            <v>李伟建</v>
          </cell>
        </row>
        <row r="25646">
          <cell r="H25646" t="str">
            <v>440722195609283575</v>
          </cell>
          <cell r="I25646">
            <v>66</v>
          </cell>
        </row>
        <row r="25647">
          <cell r="E25647" t="str">
            <v>440722195210173534</v>
          </cell>
          <cell r="F25647" t="str">
            <v>李振聪</v>
          </cell>
        </row>
        <row r="25647">
          <cell r="H25647" t="str">
            <v>440722195210173534</v>
          </cell>
          <cell r="I25647">
            <v>70</v>
          </cell>
        </row>
        <row r="25648">
          <cell r="E25648" t="str">
            <v>440722195407173562</v>
          </cell>
          <cell r="F25648" t="str">
            <v>李凤贤</v>
          </cell>
        </row>
        <row r="25648">
          <cell r="H25648" t="str">
            <v>440722195407173562</v>
          </cell>
          <cell r="I25648">
            <v>68</v>
          </cell>
        </row>
        <row r="25649">
          <cell r="E25649" t="str">
            <v>440722195201293569</v>
          </cell>
          <cell r="F25649" t="str">
            <v>李珠爱</v>
          </cell>
        </row>
        <row r="25649">
          <cell r="H25649" t="str">
            <v>440722195201293569</v>
          </cell>
          <cell r="I25649">
            <v>70</v>
          </cell>
        </row>
        <row r="25650">
          <cell r="E25650" t="str">
            <v>440722195601033547</v>
          </cell>
          <cell r="F25650" t="str">
            <v>陈素妹</v>
          </cell>
        </row>
        <row r="25650">
          <cell r="H25650" t="str">
            <v>440722195601033547</v>
          </cell>
          <cell r="I25650">
            <v>66</v>
          </cell>
        </row>
        <row r="25651">
          <cell r="E25651" t="str">
            <v>440722195406283559</v>
          </cell>
          <cell r="F25651" t="str">
            <v>李伟强</v>
          </cell>
        </row>
        <row r="25651">
          <cell r="H25651" t="str">
            <v>440722195406283559</v>
          </cell>
          <cell r="I25651">
            <v>68</v>
          </cell>
        </row>
        <row r="25652">
          <cell r="E25652" t="str">
            <v>440722195408063525</v>
          </cell>
          <cell r="F25652" t="str">
            <v>叶彩凤</v>
          </cell>
        </row>
        <row r="25652">
          <cell r="H25652" t="str">
            <v>440722195408063525</v>
          </cell>
          <cell r="I25652">
            <v>68</v>
          </cell>
        </row>
        <row r="25653">
          <cell r="E25653" t="str">
            <v>440722195409223551</v>
          </cell>
          <cell r="F25653" t="str">
            <v>李超伦</v>
          </cell>
        </row>
        <row r="25653">
          <cell r="H25653" t="str">
            <v>440722195409223551</v>
          </cell>
          <cell r="I25653">
            <v>68</v>
          </cell>
        </row>
        <row r="25654">
          <cell r="E25654" t="str">
            <v>440722195112163527</v>
          </cell>
          <cell r="F25654" t="str">
            <v>刘雪霞</v>
          </cell>
        </row>
        <row r="25654">
          <cell r="H25654" t="str">
            <v>440722195112163527</v>
          </cell>
          <cell r="I25654">
            <v>71</v>
          </cell>
        </row>
        <row r="25655">
          <cell r="E25655" t="str">
            <v>440722195406183531</v>
          </cell>
          <cell r="F25655" t="str">
            <v>李顺培</v>
          </cell>
        </row>
        <row r="25655">
          <cell r="H25655" t="str">
            <v>440722195406183531</v>
          </cell>
          <cell r="I25655">
            <v>68</v>
          </cell>
        </row>
        <row r="25656">
          <cell r="E25656" t="str">
            <v>44072219540925354X</v>
          </cell>
          <cell r="F25656" t="str">
            <v>谭素平</v>
          </cell>
        </row>
        <row r="25656">
          <cell r="H25656" t="str">
            <v>44072219540925354X</v>
          </cell>
          <cell r="I25656">
            <v>68</v>
          </cell>
        </row>
        <row r="25657">
          <cell r="E25657" t="str">
            <v>440722195510253560</v>
          </cell>
          <cell r="F25657" t="str">
            <v>梁美珍</v>
          </cell>
        </row>
        <row r="25657">
          <cell r="H25657" t="str">
            <v>440722195510253560</v>
          </cell>
          <cell r="I25657">
            <v>67</v>
          </cell>
        </row>
        <row r="25658">
          <cell r="E25658" t="str">
            <v>440722195404073558</v>
          </cell>
          <cell r="F25658" t="str">
            <v>李国儒</v>
          </cell>
        </row>
        <row r="25658">
          <cell r="H25658" t="str">
            <v>440722195404073558</v>
          </cell>
          <cell r="I25658">
            <v>68</v>
          </cell>
        </row>
        <row r="25659">
          <cell r="E25659" t="str">
            <v>440722195710203525</v>
          </cell>
          <cell r="F25659" t="str">
            <v>伍媚笑</v>
          </cell>
        </row>
        <row r="25659">
          <cell r="H25659" t="str">
            <v>440722195710203525</v>
          </cell>
          <cell r="I25659">
            <v>65</v>
          </cell>
        </row>
        <row r="25660">
          <cell r="E25660" t="str">
            <v>440722195606153548</v>
          </cell>
          <cell r="F25660" t="str">
            <v>余自珍</v>
          </cell>
        </row>
        <row r="25660">
          <cell r="H25660" t="str">
            <v>440722195606153548</v>
          </cell>
          <cell r="I25660">
            <v>66</v>
          </cell>
        </row>
        <row r="25661">
          <cell r="E25661" t="str">
            <v>44072219560715354X</v>
          </cell>
          <cell r="F25661" t="str">
            <v>扬秋月</v>
          </cell>
        </row>
        <row r="25661">
          <cell r="H25661" t="str">
            <v>44072219560715354X</v>
          </cell>
          <cell r="I25661">
            <v>66</v>
          </cell>
        </row>
        <row r="25662">
          <cell r="E25662" t="str">
            <v>440722195712033515</v>
          </cell>
          <cell r="F25662" t="str">
            <v>李炳正</v>
          </cell>
        </row>
        <row r="25662">
          <cell r="H25662" t="str">
            <v>440722195712033515</v>
          </cell>
          <cell r="I25662">
            <v>65</v>
          </cell>
        </row>
        <row r="25663">
          <cell r="E25663" t="str">
            <v>440722195401053543</v>
          </cell>
          <cell r="F25663" t="str">
            <v>李小清</v>
          </cell>
        </row>
        <row r="25663">
          <cell r="H25663" t="str">
            <v>440722195401053543</v>
          </cell>
          <cell r="I25663">
            <v>68</v>
          </cell>
        </row>
        <row r="25664">
          <cell r="E25664" t="str">
            <v>440722195608293560</v>
          </cell>
          <cell r="F25664" t="str">
            <v>伍留玉</v>
          </cell>
        </row>
        <row r="25664">
          <cell r="H25664" t="str">
            <v>440722195608293560</v>
          </cell>
          <cell r="I25664">
            <v>66</v>
          </cell>
        </row>
        <row r="25665">
          <cell r="E25665" t="str">
            <v>440722195402203558</v>
          </cell>
          <cell r="F25665" t="str">
            <v>何权宜</v>
          </cell>
        </row>
        <row r="25665">
          <cell r="H25665" t="str">
            <v>440722195402203558</v>
          </cell>
          <cell r="I25665">
            <v>68</v>
          </cell>
        </row>
        <row r="25666">
          <cell r="E25666" t="str">
            <v>44072219510308355X</v>
          </cell>
          <cell r="F25666" t="str">
            <v>何仕根</v>
          </cell>
        </row>
        <row r="25666">
          <cell r="H25666" t="str">
            <v>44072219510308355X</v>
          </cell>
          <cell r="I25666">
            <v>71</v>
          </cell>
        </row>
        <row r="25667">
          <cell r="E25667" t="str">
            <v>440722195506143537</v>
          </cell>
          <cell r="F25667" t="str">
            <v>李伟广</v>
          </cell>
        </row>
        <row r="25667">
          <cell r="H25667" t="str">
            <v>440722195506143537</v>
          </cell>
          <cell r="I25667">
            <v>67</v>
          </cell>
        </row>
        <row r="25668">
          <cell r="E25668" t="str">
            <v>440722195308013539</v>
          </cell>
          <cell r="F25668" t="str">
            <v>江超森</v>
          </cell>
        </row>
        <row r="25668">
          <cell r="H25668" t="str">
            <v>440722195308013539</v>
          </cell>
          <cell r="I25668">
            <v>69</v>
          </cell>
        </row>
        <row r="25669">
          <cell r="E25669" t="str">
            <v>440722195308173516</v>
          </cell>
          <cell r="F25669" t="str">
            <v>李伯贤</v>
          </cell>
        </row>
        <row r="25669">
          <cell r="H25669" t="str">
            <v>440722195308173516</v>
          </cell>
          <cell r="I25669">
            <v>69</v>
          </cell>
        </row>
        <row r="25670">
          <cell r="E25670" t="str">
            <v>440722195503153561</v>
          </cell>
          <cell r="F25670" t="str">
            <v>李月婵</v>
          </cell>
        </row>
        <row r="25670">
          <cell r="H25670" t="str">
            <v>440722195503153561</v>
          </cell>
          <cell r="I25670">
            <v>67</v>
          </cell>
        </row>
        <row r="25671">
          <cell r="E25671" t="str">
            <v>440722195504013536</v>
          </cell>
          <cell r="F25671" t="str">
            <v>李钦强</v>
          </cell>
        </row>
        <row r="25671">
          <cell r="H25671" t="str">
            <v>440722195504013536</v>
          </cell>
          <cell r="I25671">
            <v>67</v>
          </cell>
        </row>
        <row r="25672">
          <cell r="E25672" t="str">
            <v>440722195104033554</v>
          </cell>
          <cell r="F25672" t="str">
            <v>李德钦</v>
          </cell>
        </row>
        <row r="25672">
          <cell r="H25672" t="str">
            <v>440722195104033554</v>
          </cell>
          <cell r="I25672">
            <v>71</v>
          </cell>
        </row>
        <row r="25673">
          <cell r="E25673" t="str">
            <v>44072219530923355X</v>
          </cell>
          <cell r="F25673" t="str">
            <v>李国亮</v>
          </cell>
        </row>
        <row r="25673">
          <cell r="H25673" t="str">
            <v>44072219530923355X</v>
          </cell>
          <cell r="I25673">
            <v>69</v>
          </cell>
        </row>
        <row r="25674">
          <cell r="E25674" t="str">
            <v>440722195310103533</v>
          </cell>
          <cell r="F25674" t="str">
            <v>李昔联</v>
          </cell>
        </row>
        <row r="25674">
          <cell r="H25674" t="str">
            <v>440722195310103533</v>
          </cell>
          <cell r="I25674">
            <v>69</v>
          </cell>
        </row>
        <row r="25675">
          <cell r="E25675" t="str">
            <v>440722195507133517</v>
          </cell>
          <cell r="F25675" t="str">
            <v>李灼钿</v>
          </cell>
        </row>
        <row r="25675">
          <cell r="H25675" t="str">
            <v>440722195507133517</v>
          </cell>
          <cell r="I25675">
            <v>67</v>
          </cell>
        </row>
        <row r="25676">
          <cell r="E25676" t="str">
            <v>440722195104293524</v>
          </cell>
          <cell r="F25676" t="str">
            <v>朱平爱</v>
          </cell>
        </row>
        <row r="25676">
          <cell r="H25676" t="str">
            <v>440722195104293524</v>
          </cell>
          <cell r="I25676">
            <v>71</v>
          </cell>
        </row>
        <row r="25677">
          <cell r="E25677" t="str">
            <v>440722195507173527</v>
          </cell>
          <cell r="F25677" t="str">
            <v>李环香</v>
          </cell>
        </row>
        <row r="25677">
          <cell r="H25677" t="str">
            <v>440722195507173527</v>
          </cell>
          <cell r="I25677">
            <v>67</v>
          </cell>
        </row>
        <row r="25678">
          <cell r="E25678" t="str">
            <v>440722196601083549</v>
          </cell>
          <cell r="F25678" t="str">
            <v>八水琼</v>
          </cell>
        </row>
        <row r="25678">
          <cell r="H25678" t="str">
            <v>440722196601083549</v>
          </cell>
          <cell r="I25678">
            <v>56</v>
          </cell>
        </row>
        <row r="25679">
          <cell r="E25679" t="str">
            <v>440722196601083557</v>
          </cell>
          <cell r="F25679" t="str">
            <v>李景斌</v>
          </cell>
        </row>
        <row r="25679">
          <cell r="H25679" t="str">
            <v>440722196601083557</v>
          </cell>
          <cell r="I25679">
            <v>56</v>
          </cell>
        </row>
        <row r="25680">
          <cell r="E25680" t="str">
            <v>440722196706223536</v>
          </cell>
          <cell r="F25680" t="str">
            <v>李贤夫</v>
          </cell>
        </row>
        <row r="25680">
          <cell r="H25680" t="str">
            <v>440722196706223536</v>
          </cell>
          <cell r="I25680">
            <v>55</v>
          </cell>
        </row>
        <row r="25681">
          <cell r="E25681" t="str">
            <v>44072219630202352X</v>
          </cell>
          <cell r="F25681" t="str">
            <v>伍玉环</v>
          </cell>
        </row>
        <row r="25681">
          <cell r="H25681" t="str">
            <v>44072219630202352X</v>
          </cell>
          <cell r="I25681">
            <v>59</v>
          </cell>
        </row>
        <row r="25682">
          <cell r="E25682" t="str">
            <v>440722196302023554</v>
          </cell>
          <cell r="F25682" t="str">
            <v>李顺安</v>
          </cell>
        </row>
        <row r="25682">
          <cell r="H25682" t="str">
            <v>440722196302023554</v>
          </cell>
          <cell r="I25682">
            <v>59</v>
          </cell>
        </row>
        <row r="25683">
          <cell r="E25683" t="str">
            <v>440722196304033529</v>
          </cell>
          <cell r="F25683" t="str">
            <v>伍静霞</v>
          </cell>
        </row>
        <row r="25683">
          <cell r="H25683" t="str">
            <v>440722196304033529</v>
          </cell>
          <cell r="I25683">
            <v>59</v>
          </cell>
        </row>
        <row r="25684">
          <cell r="E25684" t="str">
            <v>440722196711203521</v>
          </cell>
          <cell r="F25684" t="str">
            <v>李淑莺</v>
          </cell>
        </row>
        <row r="25684">
          <cell r="H25684" t="str">
            <v>440722196711203521</v>
          </cell>
          <cell r="I25684">
            <v>55</v>
          </cell>
        </row>
        <row r="25685">
          <cell r="E25685" t="str">
            <v>44072219630313386X</v>
          </cell>
          <cell r="F25685" t="str">
            <v>赵丽琴</v>
          </cell>
        </row>
        <row r="25685">
          <cell r="H25685" t="str">
            <v>44072219630313386X</v>
          </cell>
          <cell r="I25685">
            <v>59</v>
          </cell>
        </row>
        <row r="25686">
          <cell r="E25686" t="str">
            <v>440722196711143514</v>
          </cell>
          <cell r="F25686" t="str">
            <v>欧宙全</v>
          </cell>
        </row>
        <row r="25686">
          <cell r="H25686" t="str">
            <v>440722196711143514</v>
          </cell>
          <cell r="I25686">
            <v>55</v>
          </cell>
        </row>
        <row r="25687">
          <cell r="E25687" t="str">
            <v>440722196604113571</v>
          </cell>
          <cell r="F25687" t="str">
            <v>李均康</v>
          </cell>
        </row>
        <row r="25687">
          <cell r="H25687" t="str">
            <v>440722196604113571</v>
          </cell>
          <cell r="I25687">
            <v>56</v>
          </cell>
        </row>
        <row r="25688">
          <cell r="E25688" t="str">
            <v>440722196302053518</v>
          </cell>
          <cell r="F25688" t="str">
            <v>李海贤</v>
          </cell>
        </row>
        <row r="25688">
          <cell r="H25688" t="str">
            <v>440722196302053518</v>
          </cell>
          <cell r="I25688">
            <v>59</v>
          </cell>
        </row>
        <row r="25689">
          <cell r="E25689" t="str">
            <v>440722196510023524</v>
          </cell>
          <cell r="F25689" t="str">
            <v>吴运娟</v>
          </cell>
        </row>
        <row r="25689">
          <cell r="H25689" t="str">
            <v>440722196510023524</v>
          </cell>
          <cell r="I25689">
            <v>57</v>
          </cell>
        </row>
        <row r="25690">
          <cell r="E25690" t="str">
            <v>440722196108303536</v>
          </cell>
          <cell r="F25690" t="str">
            <v>李朋洲</v>
          </cell>
        </row>
        <row r="25690">
          <cell r="H25690" t="str">
            <v>440722196108303536</v>
          </cell>
          <cell r="I25690">
            <v>61</v>
          </cell>
        </row>
        <row r="25691">
          <cell r="E25691" t="str">
            <v>440722196311033551</v>
          </cell>
          <cell r="F25691" t="str">
            <v>欧立均</v>
          </cell>
        </row>
        <row r="25691">
          <cell r="H25691" t="str">
            <v>440722196311033551</v>
          </cell>
          <cell r="I25691">
            <v>59</v>
          </cell>
        </row>
        <row r="25692">
          <cell r="E25692" t="str">
            <v>440722196404073528</v>
          </cell>
          <cell r="F25692" t="str">
            <v>李小云</v>
          </cell>
        </row>
        <row r="25692">
          <cell r="H25692" t="str">
            <v>440722196404073528</v>
          </cell>
          <cell r="I25692">
            <v>58</v>
          </cell>
        </row>
        <row r="25693">
          <cell r="E25693" t="str">
            <v>440722196412133535</v>
          </cell>
          <cell r="F25693" t="str">
            <v>李树科</v>
          </cell>
        </row>
        <row r="25693">
          <cell r="H25693" t="str">
            <v>440722196412133535</v>
          </cell>
          <cell r="I25693">
            <v>58</v>
          </cell>
        </row>
        <row r="25694">
          <cell r="E25694" t="str">
            <v>440722196206050069</v>
          </cell>
          <cell r="F25694" t="str">
            <v>傅鹏娟</v>
          </cell>
        </row>
        <row r="25694">
          <cell r="H25694" t="str">
            <v>440722196206050069</v>
          </cell>
          <cell r="I25694">
            <v>60</v>
          </cell>
        </row>
        <row r="25695">
          <cell r="E25695" t="str">
            <v>440722196409293511</v>
          </cell>
          <cell r="F25695" t="str">
            <v>李柏贤</v>
          </cell>
        </row>
        <row r="25695">
          <cell r="H25695" t="str">
            <v>440722196409293511</v>
          </cell>
          <cell r="I25695">
            <v>58</v>
          </cell>
        </row>
        <row r="25696">
          <cell r="E25696" t="str">
            <v>440722196412073552</v>
          </cell>
          <cell r="F25696" t="str">
            <v>李长华</v>
          </cell>
        </row>
        <row r="25696">
          <cell r="H25696" t="str">
            <v>440722196412073552</v>
          </cell>
          <cell r="I25696">
            <v>58</v>
          </cell>
        </row>
        <row r="25697">
          <cell r="E25697" t="str">
            <v>440722196603033537</v>
          </cell>
          <cell r="F25697" t="str">
            <v>李占明</v>
          </cell>
        </row>
        <row r="25697">
          <cell r="H25697" t="str">
            <v>440722196603033537</v>
          </cell>
          <cell r="I25697">
            <v>56</v>
          </cell>
        </row>
        <row r="25698">
          <cell r="E25698" t="str">
            <v>440722196207013577</v>
          </cell>
          <cell r="F25698" t="str">
            <v>李伟河</v>
          </cell>
        </row>
        <row r="25698">
          <cell r="H25698" t="str">
            <v>440722196207013577</v>
          </cell>
          <cell r="I25698">
            <v>60</v>
          </cell>
        </row>
        <row r="25699">
          <cell r="E25699" t="str">
            <v>440722196411253551</v>
          </cell>
          <cell r="F25699" t="str">
            <v>李国峰</v>
          </cell>
        </row>
        <row r="25699">
          <cell r="H25699" t="str">
            <v>440722196411253551</v>
          </cell>
          <cell r="I25699">
            <v>58</v>
          </cell>
        </row>
        <row r="25700">
          <cell r="E25700" t="str">
            <v>440722196411253578</v>
          </cell>
          <cell r="F25700" t="str">
            <v>李广明</v>
          </cell>
        </row>
        <row r="25700">
          <cell r="H25700" t="str">
            <v>440722196411253578</v>
          </cell>
          <cell r="I25700">
            <v>58</v>
          </cell>
        </row>
        <row r="25701">
          <cell r="E25701" t="str">
            <v>440722196703123513</v>
          </cell>
          <cell r="F25701" t="str">
            <v>李立新</v>
          </cell>
        </row>
        <row r="25701">
          <cell r="H25701" t="str">
            <v>440722196703123513</v>
          </cell>
          <cell r="I25701">
            <v>55</v>
          </cell>
        </row>
        <row r="25702">
          <cell r="E25702" t="str">
            <v>440722196705093514</v>
          </cell>
          <cell r="F25702" t="str">
            <v>李锐强</v>
          </cell>
        </row>
        <row r="25702">
          <cell r="H25702" t="str">
            <v>440722196705093514</v>
          </cell>
          <cell r="I25702">
            <v>55</v>
          </cell>
        </row>
        <row r="25703">
          <cell r="E25703" t="str">
            <v>440722196210113536</v>
          </cell>
          <cell r="F25703" t="str">
            <v>李伟宁</v>
          </cell>
        </row>
        <row r="25703">
          <cell r="H25703" t="str">
            <v>440722196210113536</v>
          </cell>
          <cell r="I25703">
            <v>60</v>
          </cell>
        </row>
        <row r="25704">
          <cell r="E25704" t="str">
            <v>440722196210103549</v>
          </cell>
          <cell r="F25704" t="str">
            <v>秦明珍</v>
          </cell>
        </row>
        <row r="25704">
          <cell r="H25704" t="str">
            <v>440722196210103549</v>
          </cell>
          <cell r="I25704">
            <v>60</v>
          </cell>
        </row>
        <row r="25705">
          <cell r="E25705" t="str">
            <v>440722196211253514</v>
          </cell>
          <cell r="F25705" t="str">
            <v>李国夫</v>
          </cell>
        </row>
        <row r="25705">
          <cell r="H25705" t="str">
            <v>440722196211253514</v>
          </cell>
          <cell r="I25705">
            <v>60</v>
          </cell>
        </row>
        <row r="25706">
          <cell r="E25706" t="str">
            <v>440722196511123578</v>
          </cell>
          <cell r="F25706" t="str">
            <v>李锡儒</v>
          </cell>
        </row>
        <row r="25706">
          <cell r="H25706" t="str">
            <v>440722196511123578</v>
          </cell>
          <cell r="I25706">
            <v>57</v>
          </cell>
        </row>
        <row r="25707">
          <cell r="E25707" t="str">
            <v>44072219661021351X</v>
          </cell>
          <cell r="F25707" t="str">
            <v>李永森</v>
          </cell>
        </row>
        <row r="25707">
          <cell r="H25707" t="str">
            <v>44072219661021351X</v>
          </cell>
          <cell r="I25707">
            <v>56</v>
          </cell>
        </row>
        <row r="25708">
          <cell r="E25708" t="str">
            <v>440722196209163536</v>
          </cell>
          <cell r="F25708" t="str">
            <v>李羡强</v>
          </cell>
        </row>
        <row r="25708">
          <cell r="H25708" t="str">
            <v>440722196209163536</v>
          </cell>
          <cell r="I25708">
            <v>60</v>
          </cell>
        </row>
        <row r="25709">
          <cell r="E25709" t="str">
            <v>440722196503153531</v>
          </cell>
          <cell r="F25709" t="str">
            <v>罗英伦</v>
          </cell>
        </row>
        <row r="25709">
          <cell r="H25709" t="str">
            <v>440722196503153531</v>
          </cell>
          <cell r="I25709">
            <v>57</v>
          </cell>
        </row>
        <row r="25710">
          <cell r="E25710" t="str">
            <v>440722196202112728</v>
          </cell>
          <cell r="F25710" t="str">
            <v>黄雁红</v>
          </cell>
        </row>
        <row r="25710">
          <cell r="H25710" t="str">
            <v>440722196202112728</v>
          </cell>
          <cell r="I25710">
            <v>60</v>
          </cell>
        </row>
        <row r="25711">
          <cell r="E25711" t="str">
            <v>440722196406133520</v>
          </cell>
          <cell r="F25711" t="str">
            <v>李翠英</v>
          </cell>
        </row>
        <row r="25711">
          <cell r="H25711" t="str">
            <v>440722196406133520</v>
          </cell>
          <cell r="I25711">
            <v>58</v>
          </cell>
        </row>
        <row r="25712">
          <cell r="E25712" t="str">
            <v>44072219660110352X</v>
          </cell>
          <cell r="F25712" t="str">
            <v>李婉琼</v>
          </cell>
        </row>
        <row r="25712">
          <cell r="H25712" t="str">
            <v>44072219660110352X</v>
          </cell>
          <cell r="I25712">
            <v>56</v>
          </cell>
        </row>
        <row r="25713">
          <cell r="E25713" t="str">
            <v>440722196404243531</v>
          </cell>
          <cell r="F25713" t="str">
            <v>李灼河</v>
          </cell>
        </row>
        <row r="25713">
          <cell r="H25713" t="str">
            <v>440722196404243531</v>
          </cell>
          <cell r="I25713">
            <v>58</v>
          </cell>
        </row>
        <row r="25714">
          <cell r="E25714" t="str">
            <v>440722196202143532</v>
          </cell>
          <cell r="F25714" t="str">
            <v>李培大</v>
          </cell>
        </row>
        <row r="25714">
          <cell r="H25714" t="str">
            <v>440722196202143532</v>
          </cell>
          <cell r="I25714">
            <v>60</v>
          </cell>
        </row>
        <row r="25715">
          <cell r="E25715" t="str">
            <v>440722196305213556</v>
          </cell>
          <cell r="F25715" t="str">
            <v>李建占</v>
          </cell>
        </row>
        <row r="25715">
          <cell r="H25715" t="str">
            <v>440722196305213556</v>
          </cell>
          <cell r="I25715">
            <v>59</v>
          </cell>
        </row>
        <row r="25716">
          <cell r="E25716" t="str">
            <v>440722196605123528</v>
          </cell>
          <cell r="F25716" t="str">
            <v>李彩凤</v>
          </cell>
        </row>
        <row r="25716">
          <cell r="H25716" t="str">
            <v>440722196605123528</v>
          </cell>
          <cell r="I25716">
            <v>56</v>
          </cell>
        </row>
        <row r="25717">
          <cell r="E25717" t="str">
            <v>440722196609083519</v>
          </cell>
          <cell r="F25717" t="str">
            <v>李小明</v>
          </cell>
        </row>
        <row r="25717">
          <cell r="H25717" t="str">
            <v>440722196609083519</v>
          </cell>
          <cell r="I25717">
            <v>56</v>
          </cell>
        </row>
        <row r="25718">
          <cell r="E25718" t="str">
            <v>440722196804183574</v>
          </cell>
          <cell r="F25718" t="str">
            <v>李牙德</v>
          </cell>
        </row>
        <row r="25718">
          <cell r="H25718" t="str">
            <v>440722196804183574</v>
          </cell>
          <cell r="I25718">
            <v>54</v>
          </cell>
        </row>
        <row r="25719">
          <cell r="E25719" t="str">
            <v>440722196309233570</v>
          </cell>
          <cell r="F25719" t="str">
            <v>李钦源</v>
          </cell>
        </row>
        <row r="25719">
          <cell r="H25719" t="str">
            <v>440722196309233570</v>
          </cell>
          <cell r="I25719">
            <v>59</v>
          </cell>
        </row>
        <row r="25720">
          <cell r="E25720" t="str">
            <v>440722196103293519</v>
          </cell>
          <cell r="F25720" t="str">
            <v>李沃宁</v>
          </cell>
        </row>
        <row r="25720">
          <cell r="H25720" t="str">
            <v>440722196103293519</v>
          </cell>
          <cell r="I25720">
            <v>61</v>
          </cell>
        </row>
        <row r="25721">
          <cell r="E25721" t="str">
            <v>440722196107133520</v>
          </cell>
          <cell r="F25721" t="str">
            <v>欧小英</v>
          </cell>
        </row>
        <row r="25721">
          <cell r="H25721" t="str">
            <v>440722196107133520</v>
          </cell>
          <cell r="I25721">
            <v>61</v>
          </cell>
        </row>
        <row r="25722">
          <cell r="E25722" t="str">
            <v>44072219630827360X</v>
          </cell>
          <cell r="F25722" t="str">
            <v>伍翠伦</v>
          </cell>
        </row>
        <row r="25722">
          <cell r="H25722" t="str">
            <v>44072219630827360X</v>
          </cell>
          <cell r="I25722">
            <v>59</v>
          </cell>
        </row>
        <row r="25723">
          <cell r="E25723" t="str">
            <v>440722196505123547</v>
          </cell>
          <cell r="F25723" t="str">
            <v>余美清</v>
          </cell>
        </row>
        <row r="25723">
          <cell r="H25723" t="str">
            <v>440722196505123547</v>
          </cell>
          <cell r="I25723">
            <v>57</v>
          </cell>
        </row>
        <row r="25724">
          <cell r="E25724" t="str">
            <v>440722196103103543</v>
          </cell>
          <cell r="F25724" t="str">
            <v>伍银珍</v>
          </cell>
        </row>
        <row r="25724">
          <cell r="H25724" t="str">
            <v>440722196103103543</v>
          </cell>
          <cell r="I25724">
            <v>61</v>
          </cell>
        </row>
        <row r="25725">
          <cell r="E25725" t="str">
            <v>440722196306283521</v>
          </cell>
          <cell r="F25725" t="str">
            <v>伍玉彩</v>
          </cell>
        </row>
        <row r="25725">
          <cell r="H25725" t="str">
            <v>440722196306283521</v>
          </cell>
          <cell r="I25725">
            <v>59</v>
          </cell>
        </row>
        <row r="25726">
          <cell r="E25726" t="str">
            <v>440722196307184322</v>
          </cell>
          <cell r="F25726" t="str">
            <v>麦惠香</v>
          </cell>
        </row>
        <row r="25726">
          <cell r="H25726" t="str">
            <v>440722196307184322</v>
          </cell>
          <cell r="I25726">
            <v>59</v>
          </cell>
        </row>
        <row r="25727">
          <cell r="E25727" t="str">
            <v>44072219630807351X</v>
          </cell>
          <cell r="F25727" t="str">
            <v>李龙欢</v>
          </cell>
        </row>
        <row r="25727">
          <cell r="H25727" t="str">
            <v>44072219630807351X</v>
          </cell>
          <cell r="I25727">
            <v>59</v>
          </cell>
        </row>
        <row r="25728">
          <cell r="E25728" t="str">
            <v>440722196106263585</v>
          </cell>
          <cell r="F25728" t="str">
            <v>余杏英</v>
          </cell>
        </row>
        <row r="25728">
          <cell r="H25728" t="str">
            <v>440722196106263585</v>
          </cell>
          <cell r="I25728">
            <v>61</v>
          </cell>
        </row>
        <row r="25729">
          <cell r="E25729" t="str">
            <v>440722196412273562</v>
          </cell>
          <cell r="F25729" t="str">
            <v>梁金花</v>
          </cell>
        </row>
        <row r="25729">
          <cell r="H25729" t="str">
            <v>440722196412273562</v>
          </cell>
          <cell r="I25729">
            <v>58</v>
          </cell>
        </row>
        <row r="25730">
          <cell r="E25730" t="str">
            <v>440722196310133577</v>
          </cell>
          <cell r="F25730" t="str">
            <v>欧宝玲</v>
          </cell>
        </row>
        <row r="25730">
          <cell r="H25730" t="str">
            <v>440722196310133577</v>
          </cell>
          <cell r="I25730">
            <v>59</v>
          </cell>
        </row>
        <row r="25731">
          <cell r="E25731" t="str">
            <v>44072219610712355X</v>
          </cell>
          <cell r="F25731" t="str">
            <v>李文球</v>
          </cell>
        </row>
        <row r="25731">
          <cell r="H25731" t="str">
            <v>44072219610712355X</v>
          </cell>
          <cell r="I25731">
            <v>61</v>
          </cell>
        </row>
        <row r="25732">
          <cell r="E25732" t="str">
            <v>440722196310233551</v>
          </cell>
          <cell r="F25732" t="str">
            <v>李伟英</v>
          </cell>
        </row>
        <row r="25732">
          <cell r="H25732" t="str">
            <v>440722196310233551</v>
          </cell>
          <cell r="I25732">
            <v>59</v>
          </cell>
        </row>
        <row r="25733">
          <cell r="E25733" t="str">
            <v>440722196310182723</v>
          </cell>
          <cell r="F25733" t="str">
            <v>黎杏清</v>
          </cell>
        </row>
        <row r="25733">
          <cell r="H25733" t="str">
            <v>440722196310182723</v>
          </cell>
          <cell r="I25733">
            <v>59</v>
          </cell>
        </row>
        <row r="25734">
          <cell r="E25734" t="str">
            <v>440722197201043526</v>
          </cell>
          <cell r="F25734" t="str">
            <v>李彩桃</v>
          </cell>
        </row>
        <row r="25734">
          <cell r="H25734" t="str">
            <v>440722197201043526</v>
          </cell>
          <cell r="I25734">
            <v>50</v>
          </cell>
        </row>
        <row r="25735">
          <cell r="E25735" t="str">
            <v>440722197512243517</v>
          </cell>
          <cell r="F25735" t="str">
            <v>李育新</v>
          </cell>
        </row>
        <row r="25735">
          <cell r="H25735" t="str">
            <v>440722197512243517</v>
          </cell>
          <cell r="I25735">
            <v>47</v>
          </cell>
        </row>
        <row r="25736">
          <cell r="E25736" t="str">
            <v>440722197201293541</v>
          </cell>
          <cell r="F25736" t="str">
            <v>邓月嫦</v>
          </cell>
        </row>
        <row r="25736">
          <cell r="H25736" t="str">
            <v>440722197201293541</v>
          </cell>
          <cell r="I25736">
            <v>50</v>
          </cell>
        </row>
        <row r="25737">
          <cell r="E25737" t="str">
            <v>440722197602173532</v>
          </cell>
          <cell r="F25737" t="str">
            <v>江保暖</v>
          </cell>
        </row>
        <row r="25737">
          <cell r="H25737" t="str">
            <v>440722197602173532</v>
          </cell>
          <cell r="I25737">
            <v>46</v>
          </cell>
        </row>
        <row r="25738">
          <cell r="E25738" t="str">
            <v>440722197601303518</v>
          </cell>
          <cell r="F25738" t="str">
            <v>李照国</v>
          </cell>
        </row>
        <row r="25738">
          <cell r="H25738" t="str">
            <v>440722197601303518</v>
          </cell>
          <cell r="I25738">
            <v>46</v>
          </cell>
        </row>
        <row r="25739">
          <cell r="E25739" t="str">
            <v>440722197203123511</v>
          </cell>
          <cell r="F25739" t="str">
            <v>李锡贤</v>
          </cell>
        </row>
        <row r="25739">
          <cell r="H25739" t="str">
            <v>440722197203123511</v>
          </cell>
          <cell r="I25739">
            <v>50</v>
          </cell>
        </row>
        <row r="25740">
          <cell r="E25740" t="str">
            <v>440722197112223525</v>
          </cell>
          <cell r="F25740" t="str">
            <v>谭蔼玲</v>
          </cell>
        </row>
        <row r="25740">
          <cell r="H25740" t="str">
            <v>440722197112223525</v>
          </cell>
          <cell r="I25740">
            <v>51</v>
          </cell>
        </row>
        <row r="25741">
          <cell r="E25741" t="str">
            <v>440722197502275021</v>
          </cell>
          <cell r="F25741" t="str">
            <v>黎秀华</v>
          </cell>
        </row>
        <row r="25741">
          <cell r="H25741" t="str">
            <v>440722197502275021</v>
          </cell>
          <cell r="I25741">
            <v>47</v>
          </cell>
        </row>
        <row r="25742">
          <cell r="E25742" t="str">
            <v>440722197504243525</v>
          </cell>
          <cell r="F25742" t="str">
            <v>李超婷</v>
          </cell>
        </row>
        <row r="25742">
          <cell r="H25742" t="str">
            <v>440722197504243525</v>
          </cell>
          <cell r="I25742">
            <v>47</v>
          </cell>
        </row>
        <row r="25743">
          <cell r="E25743" t="str">
            <v>440722197504263825</v>
          </cell>
          <cell r="F25743" t="str">
            <v>陈嫦英</v>
          </cell>
        </row>
        <row r="25743">
          <cell r="H25743" t="str">
            <v>440722197504263825</v>
          </cell>
          <cell r="I25743">
            <v>47</v>
          </cell>
        </row>
        <row r="25744">
          <cell r="E25744" t="str">
            <v>440722197307213511</v>
          </cell>
          <cell r="F25744" t="str">
            <v>江保林</v>
          </cell>
        </row>
        <row r="25744">
          <cell r="H25744" t="str">
            <v>440722197307213511</v>
          </cell>
          <cell r="I25744">
            <v>49</v>
          </cell>
        </row>
        <row r="25745">
          <cell r="E25745" t="str">
            <v>440722197310253514</v>
          </cell>
          <cell r="F25745" t="str">
            <v>李祖荫</v>
          </cell>
        </row>
        <row r="25745">
          <cell r="H25745" t="str">
            <v>440722197310253514</v>
          </cell>
          <cell r="I25745">
            <v>49</v>
          </cell>
        </row>
        <row r="25746">
          <cell r="E25746" t="str">
            <v>440722197503120523</v>
          </cell>
          <cell r="F25746" t="str">
            <v>谭艳仪</v>
          </cell>
        </row>
        <row r="25746">
          <cell r="H25746" t="str">
            <v>440722197503120523</v>
          </cell>
          <cell r="I25746">
            <v>47</v>
          </cell>
        </row>
        <row r="25747">
          <cell r="E25747" t="str">
            <v>440722197412303527</v>
          </cell>
          <cell r="F25747" t="str">
            <v>李婉文</v>
          </cell>
        </row>
        <row r="25747">
          <cell r="H25747" t="str">
            <v>440722197412303527</v>
          </cell>
          <cell r="I25747">
            <v>48</v>
          </cell>
        </row>
        <row r="25748">
          <cell r="E25748" t="str">
            <v>440722197411073547</v>
          </cell>
          <cell r="F25748" t="str">
            <v>李颖仪</v>
          </cell>
        </row>
        <row r="25748">
          <cell r="H25748" t="str">
            <v>440722197411073547</v>
          </cell>
          <cell r="I25748">
            <v>48</v>
          </cell>
        </row>
        <row r="25749">
          <cell r="E25749" t="str">
            <v>44072219740619351X</v>
          </cell>
          <cell r="F25749" t="str">
            <v>李子文</v>
          </cell>
        </row>
        <row r="25749">
          <cell r="H25749" t="str">
            <v>44072219740619351X</v>
          </cell>
          <cell r="I25749">
            <v>48</v>
          </cell>
        </row>
        <row r="25750">
          <cell r="E25750" t="str">
            <v>440722197605201922</v>
          </cell>
          <cell r="F25750" t="str">
            <v>余绮梅</v>
          </cell>
        </row>
        <row r="25750">
          <cell r="H25750" t="str">
            <v>440722197605201922</v>
          </cell>
          <cell r="I25750">
            <v>46</v>
          </cell>
        </row>
        <row r="25751">
          <cell r="E25751" t="str">
            <v>440722197602053514</v>
          </cell>
          <cell r="F25751" t="str">
            <v>李春红</v>
          </cell>
        </row>
        <row r="25751">
          <cell r="H25751" t="str">
            <v>440722197602053514</v>
          </cell>
          <cell r="I25751">
            <v>46</v>
          </cell>
        </row>
        <row r="25752">
          <cell r="E25752" t="str">
            <v>440722197009253515</v>
          </cell>
          <cell r="F25752" t="str">
            <v>江惠明</v>
          </cell>
        </row>
        <row r="25752">
          <cell r="H25752" t="str">
            <v>440722197009253515</v>
          </cell>
          <cell r="I25752">
            <v>52</v>
          </cell>
        </row>
        <row r="25753">
          <cell r="E25753" t="str">
            <v>440722197409023540</v>
          </cell>
          <cell r="F25753" t="str">
            <v>廖雪云</v>
          </cell>
        </row>
        <row r="25753">
          <cell r="H25753" t="str">
            <v>440722197409023540</v>
          </cell>
          <cell r="I25753">
            <v>48</v>
          </cell>
        </row>
        <row r="25754">
          <cell r="E25754" t="str">
            <v>44072219740712353X</v>
          </cell>
          <cell r="F25754" t="str">
            <v>欧文辉</v>
          </cell>
        </row>
        <row r="25754">
          <cell r="H25754" t="str">
            <v>44072219740712353X</v>
          </cell>
          <cell r="I25754">
            <v>48</v>
          </cell>
        </row>
        <row r="25755">
          <cell r="E25755" t="str">
            <v>440722197011103516</v>
          </cell>
          <cell r="F25755" t="str">
            <v>李振伦</v>
          </cell>
        </row>
        <row r="25755">
          <cell r="H25755" t="str">
            <v>440722197011103516</v>
          </cell>
          <cell r="I25755">
            <v>52</v>
          </cell>
        </row>
        <row r="25756">
          <cell r="E25756" t="str">
            <v>440722197601093522</v>
          </cell>
          <cell r="F25756" t="str">
            <v>李艳青</v>
          </cell>
        </row>
        <row r="25756">
          <cell r="H25756" t="str">
            <v>440722197601093522</v>
          </cell>
          <cell r="I25756">
            <v>46</v>
          </cell>
        </row>
        <row r="25757">
          <cell r="E25757" t="str">
            <v>440722197409223518</v>
          </cell>
          <cell r="F25757" t="str">
            <v>李伟筹</v>
          </cell>
        </row>
        <row r="25757">
          <cell r="H25757" t="str">
            <v>440722197409223518</v>
          </cell>
          <cell r="I25757">
            <v>48</v>
          </cell>
        </row>
        <row r="25758">
          <cell r="E25758" t="str">
            <v>440722197506093524</v>
          </cell>
          <cell r="F25758" t="str">
            <v>李丽卿</v>
          </cell>
        </row>
        <row r="25758">
          <cell r="H25758" t="str">
            <v>440722197506093524</v>
          </cell>
          <cell r="I25758">
            <v>47</v>
          </cell>
        </row>
        <row r="25759">
          <cell r="E25759" t="str">
            <v>440722197109243525</v>
          </cell>
          <cell r="F25759" t="str">
            <v>李翠兰</v>
          </cell>
        </row>
        <row r="25759">
          <cell r="H25759" t="str">
            <v>440722197109243525</v>
          </cell>
          <cell r="I25759">
            <v>51</v>
          </cell>
        </row>
        <row r="25760">
          <cell r="E25760" t="str">
            <v>440722197107053517</v>
          </cell>
          <cell r="F25760" t="str">
            <v>李建强</v>
          </cell>
        </row>
        <row r="25760">
          <cell r="H25760" t="str">
            <v>440722197107053517</v>
          </cell>
          <cell r="I25760">
            <v>51</v>
          </cell>
        </row>
        <row r="25761">
          <cell r="E25761" t="str">
            <v>440722197108110528</v>
          </cell>
          <cell r="F25761" t="str">
            <v>林华莎</v>
          </cell>
        </row>
        <row r="25761">
          <cell r="H25761" t="str">
            <v>440722197108110528</v>
          </cell>
          <cell r="I25761">
            <v>51</v>
          </cell>
        </row>
        <row r="25762">
          <cell r="E25762" t="str">
            <v>440722197501063510</v>
          </cell>
          <cell r="F25762" t="str">
            <v>李洽超</v>
          </cell>
        </row>
        <row r="25762">
          <cell r="H25762" t="str">
            <v>440722197501063510</v>
          </cell>
          <cell r="I25762">
            <v>47</v>
          </cell>
        </row>
        <row r="25763">
          <cell r="E25763" t="str">
            <v>440722197104143525</v>
          </cell>
          <cell r="F25763" t="str">
            <v>伍宝翠</v>
          </cell>
        </row>
        <row r="25763">
          <cell r="H25763" t="str">
            <v>440722197104143525</v>
          </cell>
          <cell r="I25763">
            <v>51</v>
          </cell>
        </row>
        <row r="25764">
          <cell r="E25764" t="str">
            <v>440722197609203538</v>
          </cell>
          <cell r="F25764" t="str">
            <v>李伟锋</v>
          </cell>
        </row>
        <row r="25764">
          <cell r="H25764" t="str">
            <v>440722197609203538</v>
          </cell>
          <cell r="I25764">
            <v>46</v>
          </cell>
        </row>
        <row r="25765">
          <cell r="E25765" t="str">
            <v>440722197102033517</v>
          </cell>
          <cell r="F25765" t="str">
            <v>李景春</v>
          </cell>
        </row>
        <row r="25765">
          <cell r="H25765" t="str">
            <v>440722197102033517</v>
          </cell>
          <cell r="I25765">
            <v>51</v>
          </cell>
        </row>
        <row r="25766">
          <cell r="E25766" t="str">
            <v>440722197104153512</v>
          </cell>
          <cell r="F25766" t="str">
            <v>李景文</v>
          </cell>
        </row>
        <row r="25766">
          <cell r="H25766" t="str">
            <v>440722197104153512</v>
          </cell>
          <cell r="I25766">
            <v>51</v>
          </cell>
        </row>
        <row r="25767">
          <cell r="E25767" t="str">
            <v>440722197104163526</v>
          </cell>
          <cell r="F25767" t="str">
            <v>李小玉</v>
          </cell>
        </row>
        <row r="25767">
          <cell r="H25767" t="str">
            <v>440722197104163526</v>
          </cell>
          <cell r="I25767">
            <v>51</v>
          </cell>
        </row>
        <row r="25768">
          <cell r="E25768" t="str">
            <v>440722197501283513</v>
          </cell>
          <cell r="F25768" t="str">
            <v>李东儿</v>
          </cell>
        </row>
        <row r="25768">
          <cell r="H25768" t="str">
            <v>440722197501283513</v>
          </cell>
          <cell r="I25768">
            <v>47</v>
          </cell>
        </row>
        <row r="25769">
          <cell r="E25769" t="str">
            <v>440722197403033537</v>
          </cell>
          <cell r="F25769" t="str">
            <v>李建成</v>
          </cell>
        </row>
        <row r="25769">
          <cell r="H25769" t="str">
            <v>440722197403033537</v>
          </cell>
          <cell r="I25769">
            <v>48</v>
          </cell>
        </row>
        <row r="25770">
          <cell r="E25770" t="str">
            <v>440722197505243842</v>
          </cell>
          <cell r="F25770" t="str">
            <v>陈漫玲</v>
          </cell>
        </row>
        <row r="25770">
          <cell r="H25770" t="str">
            <v>440722197505243842</v>
          </cell>
          <cell r="I25770">
            <v>47</v>
          </cell>
        </row>
        <row r="25771">
          <cell r="E25771" t="str">
            <v>44072219750804382X</v>
          </cell>
          <cell r="F25771" t="str">
            <v>李妙容</v>
          </cell>
        </row>
        <row r="25771">
          <cell r="H25771" t="str">
            <v>44072219750804382X</v>
          </cell>
          <cell r="I25771">
            <v>47</v>
          </cell>
        </row>
        <row r="25772">
          <cell r="E25772" t="str">
            <v>440722197403093513</v>
          </cell>
          <cell r="F25772" t="str">
            <v>李伟良</v>
          </cell>
        </row>
        <row r="25772">
          <cell r="H25772" t="str">
            <v>440722197403093513</v>
          </cell>
          <cell r="I25772">
            <v>48</v>
          </cell>
        </row>
        <row r="25773">
          <cell r="E25773" t="str">
            <v>440722197401053518</v>
          </cell>
          <cell r="F25773" t="str">
            <v>李立远</v>
          </cell>
        </row>
        <row r="25773">
          <cell r="H25773" t="str">
            <v>440722197401053518</v>
          </cell>
          <cell r="I25773">
            <v>48</v>
          </cell>
        </row>
        <row r="25774">
          <cell r="E25774" t="str">
            <v>440722197312143511</v>
          </cell>
          <cell r="F25774" t="str">
            <v>李国文</v>
          </cell>
        </row>
        <row r="25774">
          <cell r="H25774" t="str">
            <v>440722197312143511</v>
          </cell>
          <cell r="I25774">
            <v>49</v>
          </cell>
        </row>
        <row r="25775">
          <cell r="E25775" t="str">
            <v>440722197607263828</v>
          </cell>
          <cell r="F25775" t="str">
            <v>伍姻娜</v>
          </cell>
        </row>
        <row r="25775">
          <cell r="H25775" t="str">
            <v>440722197607263828</v>
          </cell>
          <cell r="I25775">
            <v>46</v>
          </cell>
        </row>
        <row r="25776">
          <cell r="E25776" t="str">
            <v>440722197608206745</v>
          </cell>
          <cell r="F25776" t="str">
            <v>甄群笑</v>
          </cell>
        </row>
        <row r="25776">
          <cell r="H25776" t="str">
            <v>440722197608206745</v>
          </cell>
          <cell r="I25776">
            <v>46</v>
          </cell>
        </row>
        <row r="25777">
          <cell r="E25777" t="str">
            <v>440722197205013826</v>
          </cell>
          <cell r="F25777" t="str">
            <v>曹素娟</v>
          </cell>
        </row>
        <row r="25777">
          <cell r="H25777" t="str">
            <v>440722197205013826</v>
          </cell>
          <cell r="I25777">
            <v>50</v>
          </cell>
        </row>
        <row r="25778">
          <cell r="E25778" t="str">
            <v>440722197610083529</v>
          </cell>
          <cell r="F25778" t="str">
            <v>李妙霜</v>
          </cell>
        </row>
        <row r="25778">
          <cell r="H25778" t="str">
            <v>440722197610083529</v>
          </cell>
          <cell r="I25778">
            <v>46</v>
          </cell>
        </row>
        <row r="25779">
          <cell r="E25779" t="str">
            <v>440722197608033522</v>
          </cell>
          <cell r="F25779" t="str">
            <v>李秀嫦</v>
          </cell>
        </row>
        <row r="25779">
          <cell r="H25779" t="str">
            <v>440722197608033522</v>
          </cell>
          <cell r="I25779">
            <v>46</v>
          </cell>
        </row>
        <row r="25780">
          <cell r="E25780" t="str">
            <v>440722197209023511</v>
          </cell>
          <cell r="F25780" t="str">
            <v>李秋红</v>
          </cell>
        </row>
        <row r="25780">
          <cell r="H25780" t="str">
            <v>440722197209023511</v>
          </cell>
          <cell r="I25780">
            <v>50</v>
          </cell>
        </row>
        <row r="25781">
          <cell r="E25781" t="str">
            <v>440722197209063521</v>
          </cell>
          <cell r="F25781" t="str">
            <v>余凤琼</v>
          </cell>
        </row>
        <row r="25781">
          <cell r="H25781" t="str">
            <v>440722197209063521</v>
          </cell>
          <cell r="I25781">
            <v>50</v>
          </cell>
        </row>
        <row r="25782">
          <cell r="E25782" t="str">
            <v>440722197607183529</v>
          </cell>
          <cell r="F25782" t="str">
            <v>李霭兰</v>
          </cell>
        </row>
        <row r="25782">
          <cell r="H25782" t="str">
            <v>440722197607183529</v>
          </cell>
          <cell r="I25782">
            <v>46</v>
          </cell>
        </row>
        <row r="25783">
          <cell r="E25783" t="str">
            <v>440722197408103530</v>
          </cell>
          <cell r="F25783" t="str">
            <v>李懂文</v>
          </cell>
        </row>
        <row r="25783">
          <cell r="H25783" t="str">
            <v>440722197408103530</v>
          </cell>
          <cell r="I25783">
            <v>48</v>
          </cell>
        </row>
        <row r="25784">
          <cell r="E25784" t="str">
            <v>440722197409243535</v>
          </cell>
          <cell r="F25784" t="str">
            <v>李晓凡</v>
          </cell>
        </row>
        <row r="25784">
          <cell r="H25784" t="str">
            <v>440722197409243535</v>
          </cell>
          <cell r="I25784">
            <v>48</v>
          </cell>
        </row>
        <row r="25785">
          <cell r="E25785" t="str">
            <v>440722197408033536</v>
          </cell>
          <cell r="F25785" t="str">
            <v>李柏文</v>
          </cell>
        </row>
        <row r="25785">
          <cell r="H25785" t="str">
            <v>440722197408033536</v>
          </cell>
          <cell r="I25785">
            <v>48</v>
          </cell>
        </row>
        <row r="25786">
          <cell r="E25786" t="str">
            <v>440722196911143551</v>
          </cell>
          <cell r="F25786" t="str">
            <v>李雄柏</v>
          </cell>
        </row>
        <row r="25786">
          <cell r="H25786" t="str">
            <v>440722196911143551</v>
          </cell>
          <cell r="I25786">
            <v>53</v>
          </cell>
        </row>
        <row r="25787">
          <cell r="E25787" t="str">
            <v>440722197408243525</v>
          </cell>
          <cell r="F25787" t="str">
            <v>麦绮玲</v>
          </cell>
        </row>
        <row r="25787">
          <cell r="H25787" t="str">
            <v>440722197408243525</v>
          </cell>
          <cell r="I25787">
            <v>48</v>
          </cell>
        </row>
        <row r="25788">
          <cell r="E25788" t="str">
            <v>440722197408303516</v>
          </cell>
          <cell r="F25788" t="str">
            <v>李国威</v>
          </cell>
        </row>
        <row r="25788">
          <cell r="H25788" t="str">
            <v>440722197408303516</v>
          </cell>
          <cell r="I25788">
            <v>48</v>
          </cell>
        </row>
        <row r="25789">
          <cell r="E25789" t="str">
            <v>440722197304153576</v>
          </cell>
          <cell r="F25789" t="str">
            <v>李子雄</v>
          </cell>
        </row>
        <row r="25789">
          <cell r="H25789" t="str">
            <v>440722197304153576</v>
          </cell>
          <cell r="I25789">
            <v>49</v>
          </cell>
        </row>
        <row r="25790">
          <cell r="E25790" t="str">
            <v>440724196609250826</v>
          </cell>
          <cell r="F25790" t="str">
            <v>冯银满</v>
          </cell>
        </row>
        <row r="25790">
          <cell r="H25790" t="str">
            <v>440724196609250826</v>
          </cell>
          <cell r="I25790">
            <v>56</v>
          </cell>
        </row>
        <row r="25791">
          <cell r="E25791" t="str">
            <v>440781197706033526</v>
          </cell>
          <cell r="F25791" t="str">
            <v>李艳红</v>
          </cell>
        </row>
        <row r="25791">
          <cell r="H25791" t="str">
            <v>440781197706033526</v>
          </cell>
          <cell r="I25791">
            <v>45</v>
          </cell>
        </row>
        <row r="25792">
          <cell r="E25792" t="str">
            <v>440781197707153829</v>
          </cell>
          <cell r="F25792" t="str">
            <v>陈秀霞</v>
          </cell>
        </row>
        <row r="25792">
          <cell r="H25792" t="str">
            <v>440781197707153829</v>
          </cell>
          <cell r="I25792">
            <v>45</v>
          </cell>
        </row>
        <row r="25793">
          <cell r="E25793" t="str">
            <v>440781197705273552</v>
          </cell>
          <cell r="F25793" t="str">
            <v>李文彬</v>
          </cell>
        </row>
        <row r="25793">
          <cell r="H25793" t="str">
            <v>440781197705273552</v>
          </cell>
          <cell r="I25793">
            <v>45</v>
          </cell>
        </row>
        <row r="25794">
          <cell r="E25794" t="str">
            <v>440781197708243519</v>
          </cell>
          <cell r="F25794" t="str">
            <v>李海亮</v>
          </cell>
        </row>
        <row r="25794">
          <cell r="H25794" t="str">
            <v>440781197708243519</v>
          </cell>
          <cell r="I25794">
            <v>45</v>
          </cell>
        </row>
        <row r="25795">
          <cell r="E25795" t="str">
            <v>440781197704113514</v>
          </cell>
          <cell r="F25795" t="str">
            <v>李超文</v>
          </cell>
        </row>
        <row r="25795">
          <cell r="H25795" t="str">
            <v>440781197704113514</v>
          </cell>
          <cell r="I25795">
            <v>45</v>
          </cell>
        </row>
        <row r="25796">
          <cell r="E25796" t="str">
            <v>440781197709153515</v>
          </cell>
          <cell r="F25796" t="str">
            <v>李超平</v>
          </cell>
        </row>
        <row r="25796">
          <cell r="H25796" t="str">
            <v>440781197709153515</v>
          </cell>
          <cell r="I25796">
            <v>45</v>
          </cell>
        </row>
        <row r="25797">
          <cell r="E25797" t="str">
            <v>44078119770413354X</v>
          </cell>
          <cell r="F25797" t="str">
            <v>余彩红</v>
          </cell>
        </row>
        <row r="25797">
          <cell r="H25797" t="str">
            <v>44078119770413354X</v>
          </cell>
          <cell r="I25797">
            <v>45</v>
          </cell>
        </row>
        <row r="25798">
          <cell r="E25798" t="str">
            <v>440781197709213522</v>
          </cell>
          <cell r="F25798" t="str">
            <v>陈惠勉</v>
          </cell>
        </row>
        <row r="25798">
          <cell r="H25798" t="str">
            <v>440781197709213522</v>
          </cell>
          <cell r="I25798">
            <v>45</v>
          </cell>
        </row>
        <row r="25799">
          <cell r="E25799" t="str">
            <v>440781195705183523</v>
          </cell>
          <cell r="F25799" t="str">
            <v>陈小银</v>
          </cell>
        </row>
        <row r="25799">
          <cell r="H25799" t="str">
            <v>440781195705183523</v>
          </cell>
          <cell r="I25799">
            <v>65</v>
          </cell>
        </row>
        <row r="25800">
          <cell r="E25800" t="str">
            <v>44078119570830356X</v>
          </cell>
          <cell r="F25800" t="str">
            <v>梁珍</v>
          </cell>
        </row>
        <row r="25800">
          <cell r="H25800" t="str">
            <v>44078119570830356X</v>
          </cell>
          <cell r="I25800">
            <v>65</v>
          </cell>
        </row>
        <row r="25801">
          <cell r="E25801" t="str">
            <v>440781195308043578</v>
          </cell>
          <cell r="F25801" t="str">
            <v>李伟源</v>
          </cell>
        </row>
        <row r="25801">
          <cell r="H25801" t="str">
            <v>440781195308043578</v>
          </cell>
          <cell r="I25801">
            <v>69</v>
          </cell>
        </row>
        <row r="25802">
          <cell r="E25802" t="str">
            <v>440781195911043548</v>
          </cell>
          <cell r="F25802" t="str">
            <v>黄灶妹</v>
          </cell>
        </row>
        <row r="25802">
          <cell r="H25802" t="str">
            <v>440781195911043548</v>
          </cell>
          <cell r="I25802">
            <v>63</v>
          </cell>
        </row>
        <row r="25803">
          <cell r="E25803" t="str">
            <v>440781195409273524</v>
          </cell>
          <cell r="F25803" t="str">
            <v>陈桂兰</v>
          </cell>
        </row>
        <row r="25803">
          <cell r="H25803" t="str">
            <v>440781195409273524</v>
          </cell>
          <cell r="I25803">
            <v>68</v>
          </cell>
        </row>
        <row r="25804">
          <cell r="E25804" t="str">
            <v>440781195211033525</v>
          </cell>
          <cell r="F25804" t="str">
            <v>郭莲娣</v>
          </cell>
        </row>
        <row r="25804">
          <cell r="H25804" t="str">
            <v>440781195211033525</v>
          </cell>
          <cell r="I25804">
            <v>70</v>
          </cell>
        </row>
        <row r="25805">
          <cell r="E25805" t="str">
            <v>440781195908173528</v>
          </cell>
          <cell r="F25805" t="str">
            <v>李秀莲</v>
          </cell>
        </row>
        <row r="25805">
          <cell r="H25805" t="str">
            <v>440781195908173528</v>
          </cell>
          <cell r="I25805">
            <v>63</v>
          </cell>
        </row>
        <row r="25806">
          <cell r="E25806" t="str">
            <v>440781196706077241</v>
          </cell>
          <cell r="F25806" t="str">
            <v>伍春霞</v>
          </cell>
        </row>
        <row r="25806">
          <cell r="H25806" t="str">
            <v>440781196706077241</v>
          </cell>
          <cell r="I25806">
            <v>55</v>
          </cell>
        </row>
        <row r="25807">
          <cell r="E25807" t="str">
            <v>440781196809253543</v>
          </cell>
          <cell r="F25807" t="str">
            <v>林梅芳</v>
          </cell>
        </row>
        <row r="25807">
          <cell r="H25807" t="str">
            <v>440781196809253543</v>
          </cell>
          <cell r="I25807">
            <v>54</v>
          </cell>
        </row>
        <row r="25808">
          <cell r="E25808" t="str">
            <v>440781197204263559</v>
          </cell>
          <cell r="F25808" t="str">
            <v>李盛林</v>
          </cell>
        </row>
        <row r="25808">
          <cell r="H25808" t="str">
            <v>440781197204263559</v>
          </cell>
          <cell r="I25808">
            <v>50</v>
          </cell>
        </row>
        <row r="25809">
          <cell r="E25809" t="str">
            <v>440781196801093522</v>
          </cell>
          <cell r="F25809" t="str">
            <v>丘梅丽</v>
          </cell>
        </row>
        <row r="25809">
          <cell r="H25809" t="str">
            <v>440781196801093522</v>
          </cell>
          <cell r="I25809">
            <v>54</v>
          </cell>
        </row>
        <row r="25810">
          <cell r="E25810" t="str">
            <v>44078119760628351X</v>
          </cell>
          <cell r="F25810" t="str">
            <v>李羡金</v>
          </cell>
        </row>
        <row r="25810">
          <cell r="H25810" t="str">
            <v>44078119760628351X</v>
          </cell>
          <cell r="I25810">
            <v>46</v>
          </cell>
        </row>
        <row r="25811">
          <cell r="E25811" t="str">
            <v>440781197106093568</v>
          </cell>
          <cell r="F25811" t="str">
            <v>池芳莲</v>
          </cell>
        </row>
        <row r="25811">
          <cell r="H25811" t="str">
            <v>440781197106093568</v>
          </cell>
          <cell r="I25811">
            <v>51</v>
          </cell>
        </row>
        <row r="25812">
          <cell r="E25812" t="str">
            <v>440781197701093511</v>
          </cell>
          <cell r="F25812" t="str">
            <v>李少强</v>
          </cell>
        </row>
        <row r="25812">
          <cell r="H25812" t="str">
            <v>440781197701093511</v>
          </cell>
          <cell r="I25812">
            <v>45</v>
          </cell>
        </row>
        <row r="25813">
          <cell r="E25813" t="str">
            <v>440781196909303528</v>
          </cell>
          <cell r="F25813" t="str">
            <v>卓庆英</v>
          </cell>
        </row>
        <row r="25813">
          <cell r="H25813" t="str">
            <v>440781196909303528</v>
          </cell>
          <cell r="I25813">
            <v>53</v>
          </cell>
        </row>
        <row r="25814">
          <cell r="E25814" t="str">
            <v>44078119680820351X</v>
          </cell>
          <cell r="F25814" t="str">
            <v>李连灼</v>
          </cell>
        </row>
        <row r="25814">
          <cell r="H25814" t="str">
            <v>44078119680820351X</v>
          </cell>
          <cell r="I25814">
            <v>54</v>
          </cell>
        </row>
        <row r="25815">
          <cell r="E25815" t="str">
            <v>44078119701031854X</v>
          </cell>
          <cell r="F25815" t="str">
            <v>彭彩银</v>
          </cell>
        </row>
        <row r="25815">
          <cell r="H25815" t="str">
            <v>44078119701031854X</v>
          </cell>
          <cell r="I25815">
            <v>52</v>
          </cell>
        </row>
        <row r="25816">
          <cell r="E25816" t="str">
            <v>440781197801113524</v>
          </cell>
          <cell r="F25816" t="str">
            <v>李绮宜</v>
          </cell>
        </row>
        <row r="25816">
          <cell r="H25816" t="str">
            <v>440781197801113524</v>
          </cell>
          <cell r="I25816">
            <v>44</v>
          </cell>
        </row>
        <row r="25817">
          <cell r="E25817" t="str">
            <v>440781197710043524</v>
          </cell>
          <cell r="F25817" t="str">
            <v>李常青</v>
          </cell>
        </row>
        <row r="25817">
          <cell r="H25817" t="str">
            <v>440781197710043524</v>
          </cell>
          <cell r="I25817">
            <v>45</v>
          </cell>
        </row>
        <row r="25818">
          <cell r="E25818" t="str">
            <v>440781197703153522</v>
          </cell>
          <cell r="F25818" t="str">
            <v>李美月</v>
          </cell>
        </row>
        <row r="25818">
          <cell r="H25818" t="str">
            <v>440781197703153522</v>
          </cell>
          <cell r="I25818">
            <v>45</v>
          </cell>
        </row>
        <row r="25819">
          <cell r="E25819" t="str">
            <v>440781197710053511</v>
          </cell>
          <cell r="F25819" t="str">
            <v>李建芬</v>
          </cell>
        </row>
        <row r="25819">
          <cell r="H25819" t="str">
            <v>440781197710053511</v>
          </cell>
          <cell r="I25819">
            <v>45</v>
          </cell>
        </row>
        <row r="25820">
          <cell r="E25820" t="str">
            <v>440781197710163518</v>
          </cell>
          <cell r="F25820" t="str">
            <v>李权胜</v>
          </cell>
        </row>
        <row r="25820">
          <cell r="H25820" t="str">
            <v>440781197710163518</v>
          </cell>
          <cell r="I25820">
            <v>45</v>
          </cell>
        </row>
        <row r="25821">
          <cell r="E25821" t="str">
            <v>440781197803013535</v>
          </cell>
          <cell r="F25821" t="str">
            <v>李子权</v>
          </cell>
        </row>
        <row r="25821">
          <cell r="H25821" t="str">
            <v>440781197803013535</v>
          </cell>
          <cell r="I25821">
            <v>44</v>
          </cell>
        </row>
        <row r="25822">
          <cell r="E25822" t="str">
            <v>440781197711093523</v>
          </cell>
          <cell r="F25822" t="str">
            <v>袁绮环</v>
          </cell>
        </row>
        <row r="25822">
          <cell r="H25822" t="str">
            <v>440781197711093523</v>
          </cell>
          <cell r="I25822">
            <v>45</v>
          </cell>
        </row>
        <row r="25823">
          <cell r="E25823" t="str">
            <v>440781197705233518</v>
          </cell>
          <cell r="F25823" t="str">
            <v>李华东</v>
          </cell>
        </row>
        <row r="25823">
          <cell r="H25823" t="str">
            <v>440781197705233518</v>
          </cell>
          <cell r="I25823">
            <v>45</v>
          </cell>
        </row>
        <row r="25824">
          <cell r="E25824" t="str">
            <v>440781197307163534</v>
          </cell>
          <cell r="F25824" t="str">
            <v>李柏梁</v>
          </cell>
        </row>
        <row r="25824">
          <cell r="H25824" t="str">
            <v>440781197307163534</v>
          </cell>
          <cell r="I25824">
            <v>49</v>
          </cell>
        </row>
        <row r="25825">
          <cell r="E25825" t="str">
            <v>440781197207053581</v>
          </cell>
          <cell r="F25825" t="str">
            <v>秦美玉</v>
          </cell>
        </row>
        <row r="25825">
          <cell r="H25825" t="str">
            <v>440781197207053581</v>
          </cell>
          <cell r="I25825">
            <v>50</v>
          </cell>
        </row>
        <row r="25826">
          <cell r="E25826" t="str">
            <v>440781196209173531</v>
          </cell>
          <cell r="F25826" t="str">
            <v>欧国庭</v>
          </cell>
        </row>
        <row r="25826">
          <cell r="H25826" t="str">
            <v>440781196209173531</v>
          </cell>
          <cell r="I25826">
            <v>60</v>
          </cell>
        </row>
        <row r="25827">
          <cell r="E25827" t="str">
            <v>440781197210173541</v>
          </cell>
          <cell r="F25827" t="str">
            <v>李惠娟</v>
          </cell>
        </row>
        <row r="25827">
          <cell r="H25827" t="str">
            <v>440781197210173541</v>
          </cell>
          <cell r="I25827">
            <v>50</v>
          </cell>
        </row>
        <row r="25828">
          <cell r="E25828" t="str">
            <v>44078119780128354X</v>
          </cell>
          <cell r="F25828" t="str">
            <v>伍珍平</v>
          </cell>
        </row>
        <row r="25828">
          <cell r="H25828" t="str">
            <v>44078119780128354X</v>
          </cell>
          <cell r="I25828">
            <v>44</v>
          </cell>
        </row>
        <row r="25829">
          <cell r="E25829" t="str">
            <v>440781197812151542</v>
          </cell>
          <cell r="F25829" t="str">
            <v>林小云</v>
          </cell>
        </row>
        <row r="25829">
          <cell r="H25829" t="str">
            <v>440781197812151542</v>
          </cell>
          <cell r="I25829">
            <v>44</v>
          </cell>
        </row>
        <row r="25830">
          <cell r="E25830" t="str">
            <v>440781197811253539</v>
          </cell>
          <cell r="F25830" t="str">
            <v>李德章</v>
          </cell>
        </row>
        <row r="25830">
          <cell r="H25830" t="str">
            <v>440781197811253539</v>
          </cell>
          <cell r="I25830">
            <v>44</v>
          </cell>
        </row>
        <row r="25831">
          <cell r="E25831" t="str">
            <v>440781197810263532</v>
          </cell>
          <cell r="F25831" t="str">
            <v>李子清</v>
          </cell>
        </row>
        <row r="25831">
          <cell r="H25831" t="str">
            <v>440781197810263532</v>
          </cell>
          <cell r="I25831">
            <v>44</v>
          </cell>
        </row>
        <row r="25832">
          <cell r="E25832" t="str">
            <v>440781197801123511</v>
          </cell>
          <cell r="F25832" t="str">
            <v>李加权</v>
          </cell>
        </row>
        <row r="25832">
          <cell r="H25832" t="str">
            <v>440781197801123511</v>
          </cell>
          <cell r="I25832">
            <v>44</v>
          </cell>
        </row>
        <row r="25833">
          <cell r="E25833" t="str">
            <v>440781197901163529</v>
          </cell>
          <cell r="F25833" t="str">
            <v>李诗萍</v>
          </cell>
        </row>
        <row r="25833">
          <cell r="H25833" t="str">
            <v>440781197901163529</v>
          </cell>
          <cell r="I25833">
            <v>43</v>
          </cell>
        </row>
        <row r="25834">
          <cell r="E25834" t="str">
            <v>440781197803013519</v>
          </cell>
          <cell r="F25834" t="str">
            <v>李立锋</v>
          </cell>
        </row>
        <row r="25834">
          <cell r="H25834" t="str">
            <v>440781197803013519</v>
          </cell>
          <cell r="I25834">
            <v>44</v>
          </cell>
        </row>
        <row r="25835">
          <cell r="E25835" t="str">
            <v>440781197710303525</v>
          </cell>
          <cell r="F25835" t="str">
            <v>李惠娴</v>
          </cell>
        </row>
        <row r="25835">
          <cell r="H25835" t="str">
            <v>440781197710303525</v>
          </cell>
          <cell r="I25835">
            <v>45</v>
          </cell>
        </row>
        <row r="25836">
          <cell r="E25836" t="str">
            <v>440781197804023524</v>
          </cell>
          <cell r="F25836" t="str">
            <v>陈惠卿</v>
          </cell>
        </row>
        <row r="25836">
          <cell r="H25836" t="str">
            <v>440781197804023524</v>
          </cell>
          <cell r="I25836">
            <v>44</v>
          </cell>
        </row>
        <row r="25837">
          <cell r="E25837" t="str">
            <v>440781196310033533</v>
          </cell>
          <cell r="F25837" t="str">
            <v>李朋生</v>
          </cell>
        </row>
        <row r="25837">
          <cell r="H25837" t="str">
            <v>440781196310033533</v>
          </cell>
          <cell r="I25837">
            <v>59</v>
          </cell>
        </row>
        <row r="25838">
          <cell r="E25838" t="str">
            <v>440781196301213524</v>
          </cell>
          <cell r="F25838" t="str">
            <v>梁汉坤</v>
          </cell>
        </row>
        <row r="25838">
          <cell r="H25838" t="str">
            <v>440781196301213524</v>
          </cell>
          <cell r="I25838">
            <v>59</v>
          </cell>
        </row>
        <row r="25839">
          <cell r="E25839" t="str">
            <v>440781194007163512</v>
          </cell>
          <cell r="F25839" t="str">
            <v>李丙荣</v>
          </cell>
        </row>
        <row r="25839">
          <cell r="H25839" t="str">
            <v>440781194007163512</v>
          </cell>
          <cell r="I25839">
            <v>82</v>
          </cell>
        </row>
        <row r="25840">
          <cell r="E25840" t="str">
            <v>44078119600908354X</v>
          </cell>
          <cell r="F25840" t="str">
            <v>范绍珍</v>
          </cell>
        </row>
        <row r="25840">
          <cell r="H25840" t="str">
            <v>44078119600908354X</v>
          </cell>
          <cell r="I25840">
            <v>62</v>
          </cell>
        </row>
        <row r="25841">
          <cell r="E25841" t="str">
            <v>440781196104063563</v>
          </cell>
          <cell r="F25841" t="str">
            <v>陈佩玲</v>
          </cell>
        </row>
        <row r="25841">
          <cell r="H25841" t="str">
            <v>440781196104063563</v>
          </cell>
          <cell r="I25841">
            <v>61</v>
          </cell>
        </row>
        <row r="25842">
          <cell r="E25842" t="str">
            <v>440781194204123528</v>
          </cell>
          <cell r="F25842" t="str">
            <v>谭学秀</v>
          </cell>
        </row>
        <row r="25842">
          <cell r="H25842" t="str">
            <v>440781194204123528</v>
          </cell>
          <cell r="I25842">
            <v>80</v>
          </cell>
        </row>
        <row r="25843">
          <cell r="E25843" t="str">
            <v>440781198009203512</v>
          </cell>
          <cell r="F25843" t="str">
            <v>李锦俊</v>
          </cell>
        </row>
        <row r="25843">
          <cell r="H25843" t="str">
            <v>440781198009203512</v>
          </cell>
          <cell r="I25843">
            <v>42</v>
          </cell>
        </row>
        <row r="25844">
          <cell r="E25844" t="str">
            <v>440781198709283517</v>
          </cell>
          <cell r="F25844" t="str">
            <v>李启生</v>
          </cell>
        </row>
        <row r="25844">
          <cell r="H25844" t="str">
            <v>440781198709283517</v>
          </cell>
          <cell r="I25844">
            <v>35</v>
          </cell>
        </row>
        <row r="25845">
          <cell r="E25845" t="str">
            <v>440781198711183515</v>
          </cell>
          <cell r="F25845" t="str">
            <v>李冠华</v>
          </cell>
        </row>
        <row r="25845">
          <cell r="H25845" t="str">
            <v>440781198711183515</v>
          </cell>
          <cell r="I25845">
            <v>35</v>
          </cell>
        </row>
        <row r="25846">
          <cell r="E25846" t="str">
            <v>440781198801153539</v>
          </cell>
          <cell r="F25846" t="str">
            <v>李伟华</v>
          </cell>
        </row>
        <row r="25846">
          <cell r="H25846" t="str">
            <v>440781198801153539</v>
          </cell>
          <cell r="I25846">
            <v>34</v>
          </cell>
        </row>
        <row r="25847">
          <cell r="E25847" t="str">
            <v>440781198612283553</v>
          </cell>
          <cell r="F25847" t="str">
            <v>李伟文</v>
          </cell>
        </row>
        <row r="25847">
          <cell r="H25847" t="str">
            <v>440781198612283553</v>
          </cell>
          <cell r="I25847">
            <v>36</v>
          </cell>
        </row>
        <row r="25848">
          <cell r="E25848" t="str">
            <v>440781197809148529</v>
          </cell>
          <cell r="F25848" t="str">
            <v>彭彩连</v>
          </cell>
        </row>
        <row r="25848">
          <cell r="H25848" t="str">
            <v>440781197809148529</v>
          </cell>
          <cell r="I25848">
            <v>44</v>
          </cell>
        </row>
        <row r="25849">
          <cell r="E25849" t="str">
            <v>440781198505263514</v>
          </cell>
          <cell r="F25849" t="str">
            <v>李立扬</v>
          </cell>
        </row>
        <row r="25849">
          <cell r="H25849" t="str">
            <v>440781198505263514</v>
          </cell>
          <cell r="I25849">
            <v>37</v>
          </cell>
        </row>
        <row r="25850">
          <cell r="E25850" t="str">
            <v>440781198603253512</v>
          </cell>
          <cell r="F25850" t="str">
            <v>李德聪</v>
          </cell>
        </row>
        <row r="25850">
          <cell r="H25850" t="str">
            <v>440781198603253512</v>
          </cell>
          <cell r="I25850">
            <v>36</v>
          </cell>
        </row>
        <row r="25851">
          <cell r="E25851" t="str">
            <v>440781198506083515</v>
          </cell>
          <cell r="F25851" t="str">
            <v>李许良</v>
          </cell>
        </row>
        <row r="25851">
          <cell r="H25851" t="str">
            <v>440781198506083515</v>
          </cell>
          <cell r="I25851">
            <v>37</v>
          </cell>
        </row>
        <row r="25852">
          <cell r="E25852" t="str">
            <v>440781198504023519</v>
          </cell>
          <cell r="F25852" t="str">
            <v>李旭廷</v>
          </cell>
        </row>
        <row r="25852">
          <cell r="H25852" t="str">
            <v>440781198504023519</v>
          </cell>
          <cell r="I25852">
            <v>37</v>
          </cell>
        </row>
        <row r="25853">
          <cell r="E25853" t="str">
            <v>440781198508128924</v>
          </cell>
          <cell r="F25853" t="str">
            <v>廖敏凤</v>
          </cell>
        </row>
        <row r="25853">
          <cell r="H25853" t="str">
            <v>440781198508128924</v>
          </cell>
          <cell r="I25853">
            <v>37</v>
          </cell>
        </row>
        <row r="25854">
          <cell r="E25854" t="str">
            <v>440781198603170944</v>
          </cell>
          <cell r="F25854" t="str">
            <v>温小花</v>
          </cell>
        </row>
        <row r="25854">
          <cell r="H25854" t="str">
            <v>440781198603170944</v>
          </cell>
          <cell r="I25854">
            <v>36</v>
          </cell>
        </row>
        <row r="25855">
          <cell r="E25855" t="str">
            <v>440781198606033523</v>
          </cell>
          <cell r="F25855" t="str">
            <v>何莲英</v>
          </cell>
        </row>
        <row r="25855">
          <cell r="H25855" t="str">
            <v>440781198606033523</v>
          </cell>
          <cell r="I25855">
            <v>36</v>
          </cell>
        </row>
        <row r="25856">
          <cell r="E25856" t="str">
            <v>440781198505143512</v>
          </cell>
          <cell r="F25856" t="str">
            <v>李伟强</v>
          </cell>
        </row>
        <row r="25856">
          <cell r="H25856" t="str">
            <v>440781198505143512</v>
          </cell>
          <cell r="I25856">
            <v>37</v>
          </cell>
        </row>
        <row r="25857">
          <cell r="E25857" t="str">
            <v>440781198506018529</v>
          </cell>
          <cell r="F25857" t="str">
            <v>冼金兰</v>
          </cell>
        </row>
        <row r="25857">
          <cell r="H25857" t="str">
            <v>440781198506018529</v>
          </cell>
          <cell r="I25857">
            <v>37</v>
          </cell>
        </row>
        <row r="25858">
          <cell r="E25858" t="str">
            <v>440781198505063512</v>
          </cell>
          <cell r="F25858" t="str">
            <v>李超洪</v>
          </cell>
        </row>
        <row r="25858">
          <cell r="H25858" t="str">
            <v>440781198505063512</v>
          </cell>
          <cell r="I25858">
            <v>37</v>
          </cell>
        </row>
        <row r="25859">
          <cell r="E25859" t="str">
            <v>440781198611043523</v>
          </cell>
          <cell r="F25859" t="str">
            <v>李子娟</v>
          </cell>
        </row>
        <row r="25859">
          <cell r="H25859" t="str">
            <v>440781198611043523</v>
          </cell>
          <cell r="I25859">
            <v>36</v>
          </cell>
        </row>
        <row r="25860">
          <cell r="E25860" t="str">
            <v>440781198611083525</v>
          </cell>
          <cell r="F25860" t="str">
            <v>李蔓慈</v>
          </cell>
        </row>
        <row r="25860">
          <cell r="H25860" t="str">
            <v>440781198611083525</v>
          </cell>
          <cell r="I25860">
            <v>36</v>
          </cell>
        </row>
        <row r="25861">
          <cell r="E25861" t="str">
            <v>440781198601213517</v>
          </cell>
          <cell r="F25861" t="str">
            <v>李嘉文</v>
          </cell>
        </row>
        <row r="25861">
          <cell r="H25861" t="str">
            <v>440781198601213517</v>
          </cell>
          <cell r="I25861">
            <v>36</v>
          </cell>
        </row>
        <row r="25862">
          <cell r="E25862" t="str">
            <v>440781198612125547</v>
          </cell>
          <cell r="F25862" t="str">
            <v>陈绮霞</v>
          </cell>
        </row>
        <row r="25862">
          <cell r="H25862" t="str">
            <v>440781198612125547</v>
          </cell>
          <cell r="I25862">
            <v>36</v>
          </cell>
        </row>
        <row r="25863">
          <cell r="E25863" t="str">
            <v>440781198602033518</v>
          </cell>
          <cell r="F25863" t="str">
            <v>李柏豪</v>
          </cell>
        </row>
        <row r="25863">
          <cell r="H25863" t="str">
            <v>440781198602033518</v>
          </cell>
          <cell r="I25863">
            <v>36</v>
          </cell>
        </row>
        <row r="25864">
          <cell r="E25864" t="str">
            <v>44078119790812352X</v>
          </cell>
          <cell r="F25864" t="str">
            <v>陈凤霞</v>
          </cell>
        </row>
        <row r="25864">
          <cell r="H25864" t="str">
            <v>44078119790812352X</v>
          </cell>
          <cell r="I25864">
            <v>43</v>
          </cell>
        </row>
        <row r="25865">
          <cell r="E25865" t="str">
            <v>440781198601253535</v>
          </cell>
          <cell r="F25865" t="str">
            <v>何啟文</v>
          </cell>
        </row>
        <row r="25865">
          <cell r="H25865" t="str">
            <v>440781198601253535</v>
          </cell>
          <cell r="I25865">
            <v>36</v>
          </cell>
        </row>
        <row r="25866">
          <cell r="E25866" t="str">
            <v>440781198611023514</v>
          </cell>
          <cell r="F25866" t="str">
            <v>李锦辉</v>
          </cell>
        </row>
        <row r="25866">
          <cell r="H25866" t="str">
            <v>440781198611023514</v>
          </cell>
          <cell r="I25866">
            <v>36</v>
          </cell>
        </row>
        <row r="25867">
          <cell r="E25867" t="str">
            <v>440781197910063511</v>
          </cell>
          <cell r="F25867" t="str">
            <v>李纯清</v>
          </cell>
        </row>
        <row r="25867">
          <cell r="H25867" t="str">
            <v>440781197910063511</v>
          </cell>
          <cell r="I25867">
            <v>43</v>
          </cell>
        </row>
        <row r="25868">
          <cell r="E25868" t="str">
            <v>440781198612283510</v>
          </cell>
          <cell r="F25868" t="str">
            <v>李飞良</v>
          </cell>
        </row>
        <row r="25868">
          <cell r="H25868" t="str">
            <v>440781198612283510</v>
          </cell>
          <cell r="I25868">
            <v>36</v>
          </cell>
        </row>
        <row r="25869">
          <cell r="E25869" t="str">
            <v>440781198610033526</v>
          </cell>
          <cell r="F25869" t="str">
            <v>李锦平</v>
          </cell>
        </row>
        <row r="25869">
          <cell r="H25869" t="str">
            <v>440781198610033526</v>
          </cell>
          <cell r="I25869">
            <v>36</v>
          </cell>
        </row>
        <row r="25870">
          <cell r="E25870" t="str">
            <v>440781198004273511</v>
          </cell>
          <cell r="F25870" t="str">
            <v>李立峰</v>
          </cell>
        </row>
        <row r="25870">
          <cell r="H25870" t="str">
            <v>440781198004273511</v>
          </cell>
          <cell r="I25870">
            <v>42</v>
          </cell>
        </row>
        <row r="25871">
          <cell r="E25871" t="str">
            <v>440781198707173533</v>
          </cell>
          <cell r="F25871" t="str">
            <v>李振豪</v>
          </cell>
        </row>
        <row r="25871">
          <cell r="H25871" t="str">
            <v>440781198707173533</v>
          </cell>
          <cell r="I25871">
            <v>35</v>
          </cell>
        </row>
        <row r="25872">
          <cell r="E25872" t="str">
            <v>440781198611143524</v>
          </cell>
          <cell r="F25872" t="str">
            <v>李娉兰</v>
          </cell>
        </row>
        <row r="25872">
          <cell r="H25872" t="str">
            <v>440781198611143524</v>
          </cell>
          <cell r="I25872">
            <v>36</v>
          </cell>
        </row>
        <row r="25873">
          <cell r="E25873" t="str">
            <v>440781198002093517</v>
          </cell>
          <cell r="F25873" t="str">
            <v>李炬业</v>
          </cell>
        </row>
        <row r="25873">
          <cell r="H25873" t="str">
            <v>440781198002093517</v>
          </cell>
          <cell r="I25873">
            <v>42</v>
          </cell>
        </row>
        <row r="25874">
          <cell r="E25874" t="str">
            <v>440781198003213533</v>
          </cell>
          <cell r="F25874" t="str">
            <v>李超华</v>
          </cell>
        </row>
        <row r="25874">
          <cell r="H25874" t="str">
            <v>440781198003213533</v>
          </cell>
          <cell r="I25874">
            <v>42</v>
          </cell>
        </row>
        <row r="25875">
          <cell r="E25875" t="str">
            <v>440781198708033524</v>
          </cell>
          <cell r="F25875" t="str">
            <v>李霭玲</v>
          </cell>
        </row>
        <row r="25875">
          <cell r="H25875" t="str">
            <v>440781198708033524</v>
          </cell>
          <cell r="I25875">
            <v>35</v>
          </cell>
        </row>
        <row r="25876">
          <cell r="E25876" t="str">
            <v>440781198612153513</v>
          </cell>
          <cell r="F25876" t="str">
            <v>李明锋</v>
          </cell>
        </row>
        <row r="25876">
          <cell r="H25876" t="str">
            <v>440781198612153513</v>
          </cell>
          <cell r="I25876">
            <v>36</v>
          </cell>
        </row>
        <row r="25877">
          <cell r="E25877" t="str">
            <v>440781198703203520</v>
          </cell>
          <cell r="F25877" t="str">
            <v>李淑仪</v>
          </cell>
        </row>
        <row r="25877">
          <cell r="H25877" t="str">
            <v>440781198703203520</v>
          </cell>
          <cell r="I25877">
            <v>35</v>
          </cell>
        </row>
        <row r="25878">
          <cell r="E25878" t="str">
            <v>440781198706093515</v>
          </cell>
          <cell r="F25878" t="str">
            <v>李鼎明</v>
          </cell>
        </row>
        <row r="25878">
          <cell r="H25878" t="str">
            <v>440781198706093515</v>
          </cell>
          <cell r="I25878">
            <v>35</v>
          </cell>
        </row>
        <row r="25879">
          <cell r="E25879" t="str">
            <v>440781198706043569</v>
          </cell>
          <cell r="F25879" t="str">
            <v>李莹君</v>
          </cell>
        </row>
        <row r="25879">
          <cell r="H25879" t="str">
            <v>440781198706043569</v>
          </cell>
          <cell r="I25879">
            <v>35</v>
          </cell>
        </row>
        <row r="25880">
          <cell r="E25880" t="str">
            <v>44078119870501351X</v>
          </cell>
          <cell r="F25880" t="str">
            <v>李云生</v>
          </cell>
        </row>
        <row r="25880">
          <cell r="H25880" t="str">
            <v>44078119870501351X</v>
          </cell>
          <cell r="I25880">
            <v>35</v>
          </cell>
        </row>
        <row r="25881">
          <cell r="E25881" t="str">
            <v>440781198702183513</v>
          </cell>
          <cell r="F25881" t="str">
            <v>欧茂雄</v>
          </cell>
        </row>
        <row r="25881">
          <cell r="H25881" t="str">
            <v>440781198702183513</v>
          </cell>
          <cell r="I25881">
            <v>35</v>
          </cell>
        </row>
        <row r="25882">
          <cell r="E25882" t="str">
            <v>440781198606083520</v>
          </cell>
          <cell r="F25882" t="str">
            <v>李雪玲</v>
          </cell>
        </row>
        <row r="25882">
          <cell r="H25882" t="str">
            <v>440781198606083520</v>
          </cell>
          <cell r="I25882">
            <v>36</v>
          </cell>
        </row>
        <row r="25883">
          <cell r="E25883" t="str">
            <v>440781197910223511</v>
          </cell>
          <cell r="F25883" t="str">
            <v>李贤兴</v>
          </cell>
        </row>
        <row r="25883">
          <cell r="H25883" t="str">
            <v>440781197910223511</v>
          </cell>
          <cell r="I25883">
            <v>43</v>
          </cell>
        </row>
        <row r="25884">
          <cell r="E25884" t="str">
            <v>440781198511033520</v>
          </cell>
          <cell r="F25884" t="str">
            <v>李艳清</v>
          </cell>
        </row>
        <row r="25884">
          <cell r="H25884" t="str">
            <v>440781198511033520</v>
          </cell>
          <cell r="I25884">
            <v>37</v>
          </cell>
        </row>
        <row r="25885">
          <cell r="E25885" t="str">
            <v>440781197904183525</v>
          </cell>
          <cell r="F25885" t="str">
            <v>李万红</v>
          </cell>
        </row>
        <row r="25885">
          <cell r="H25885" t="str">
            <v>440781197904183525</v>
          </cell>
          <cell r="I25885">
            <v>43</v>
          </cell>
        </row>
        <row r="25886">
          <cell r="E25886" t="str">
            <v>440781197906113555</v>
          </cell>
          <cell r="F25886" t="str">
            <v>李润清</v>
          </cell>
        </row>
        <row r="25886">
          <cell r="H25886" t="str">
            <v>440781197906113555</v>
          </cell>
          <cell r="I25886">
            <v>43</v>
          </cell>
        </row>
        <row r="25887">
          <cell r="E25887" t="str">
            <v>440781198509183511</v>
          </cell>
          <cell r="F25887" t="str">
            <v>李竟庄</v>
          </cell>
        </row>
        <row r="25887">
          <cell r="H25887" t="str">
            <v>440781198509183511</v>
          </cell>
          <cell r="I25887">
            <v>37</v>
          </cell>
        </row>
        <row r="25888">
          <cell r="E25888" t="str">
            <v>440781198103213514</v>
          </cell>
          <cell r="F25888" t="str">
            <v>李盛文</v>
          </cell>
        </row>
        <row r="25888">
          <cell r="H25888" t="str">
            <v>440781198103213514</v>
          </cell>
          <cell r="I25888">
            <v>41</v>
          </cell>
        </row>
        <row r="25889">
          <cell r="E25889" t="str">
            <v>440781198104143511</v>
          </cell>
          <cell r="F25889" t="str">
            <v>李锐兴</v>
          </cell>
        </row>
        <row r="25889">
          <cell r="H25889" t="str">
            <v>440781198104143511</v>
          </cell>
          <cell r="I25889">
            <v>41</v>
          </cell>
        </row>
        <row r="25890">
          <cell r="E25890" t="str">
            <v>440781198105023511</v>
          </cell>
          <cell r="F25890" t="str">
            <v>李永红</v>
          </cell>
        </row>
        <row r="25890">
          <cell r="H25890" t="str">
            <v>440781198105023511</v>
          </cell>
          <cell r="I25890">
            <v>41</v>
          </cell>
        </row>
        <row r="25891">
          <cell r="E25891" t="str">
            <v>440781197804013828</v>
          </cell>
          <cell r="F25891" t="str">
            <v>李佩莲</v>
          </cell>
        </row>
        <row r="25891">
          <cell r="H25891" t="str">
            <v>440781197804013828</v>
          </cell>
          <cell r="I25891">
            <v>44</v>
          </cell>
        </row>
        <row r="25892">
          <cell r="E25892" t="str">
            <v>440781198501193512</v>
          </cell>
          <cell r="F25892" t="str">
            <v>李青山</v>
          </cell>
        </row>
        <row r="25892">
          <cell r="H25892" t="str">
            <v>440781198501193512</v>
          </cell>
          <cell r="I25892">
            <v>37</v>
          </cell>
        </row>
        <row r="25893">
          <cell r="E25893" t="str">
            <v>440781198602021963</v>
          </cell>
          <cell r="F25893" t="str">
            <v>陈咏新</v>
          </cell>
        </row>
        <row r="25893">
          <cell r="H25893" t="str">
            <v>440781198602021963</v>
          </cell>
          <cell r="I25893">
            <v>36</v>
          </cell>
        </row>
        <row r="25894">
          <cell r="E25894" t="str">
            <v>440781197803203531</v>
          </cell>
          <cell r="F25894" t="str">
            <v>李永斌</v>
          </cell>
        </row>
        <row r="25894">
          <cell r="H25894" t="str">
            <v>440781197803203531</v>
          </cell>
          <cell r="I25894">
            <v>44</v>
          </cell>
        </row>
        <row r="25895">
          <cell r="E25895" t="str">
            <v>440781198601293537</v>
          </cell>
          <cell r="F25895" t="str">
            <v>李汉明</v>
          </cell>
        </row>
        <row r="25895">
          <cell r="H25895" t="str">
            <v>440781198601293537</v>
          </cell>
          <cell r="I25895">
            <v>36</v>
          </cell>
        </row>
        <row r="25896">
          <cell r="E25896" t="str">
            <v>440781197802113518</v>
          </cell>
          <cell r="F25896" t="str">
            <v>李文彬</v>
          </cell>
        </row>
        <row r="25896">
          <cell r="H25896" t="str">
            <v>440781197802113518</v>
          </cell>
          <cell r="I25896">
            <v>44</v>
          </cell>
        </row>
        <row r="25897">
          <cell r="E25897" t="str">
            <v>440781197803183542</v>
          </cell>
          <cell r="F25897" t="str">
            <v>李超碧</v>
          </cell>
        </row>
        <row r="25897">
          <cell r="H25897" t="str">
            <v>440781197803183542</v>
          </cell>
          <cell r="I25897">
            <v>44</v>
          </cell>
        </row>
        <row r="25898">
          <cell r="E25898" t="str">
            <v>440781198911193523</v>
          </cell>
          <cell r="F25898" t="str">
            <v>袁燕兰</v>
          </cell>
        </row>
        <row r="25898">
          <cell r="H25898" t="str">
            <v>440781198911193523</v>
          </cell>
          <cell r="I25898">
            <v>33</v>
          </cell>
        </row>
        <row r="25899">
          <cell r="E25899" t="str">
            <v>440781199610293525</v>
          </cell>
          <cell r="F25899" t="str">
            <v>李婉芳</v>
          </cell>
        </row>
        <row r="25899">
          <cell r="H25899" t="str">
            <v>440781199610293525</v>
          </cell>
          <cell r="I25899">
            <v>26</v>
          </cell>
        </row>
        <row r="25900">
          <cell r="E25900" t="str">
            <v>440781199501223528</v>
          </cell>
          <cell r="F25900" t="str">
            <v>李美玲</v>
          </cell>
        </row>
        <row r="25900">
          <cell r="H25900" t="str">
            <v>440781199501223528</v>
          </cell>
          <cell r="I25900">
            <v>27</v>
          </cell>
        </row>
        <row r="25901">
          <cell r="E25901" t="str">
            <v>440781199502163512</v>
          </cell>
          <cell r="F25901" t="str">
            <v>李家雄</v>
          </cell>
        </row>
        <row r="25901">
          <cell r="H25901" t="str">
            <v>440781199502163512</v>
          </cell>
          <cell r="I25901">
            <v>27</v>
          </cell>
        </row>
        <row r="25902">
          <cell r="E25902" t="str">
            <v>44078119950317351X</v>
          </cell>
          <cell r="F25902" t="str">
            <v>李明亮</v>
          </cell>
        </row>
        <row r="25902">
          <cell r="H25902" t="str">
            <v>44078119950317351X</v>
          </cell>
          <cell r="I25902">
            <v>27</v>
          </cell>
        </row>
        <row r="25903">
          <cell r="E25903" t="str">
            <v>440781199507193542</v>
          </cell>
          <cell r="F25903" t="str">
            <v>李佩华</v>
          </cell>
        </row>
        <row r="25903">
          <cell r="H25903" t="str">
            <v>440781199507193542</v>
          </cell>
          <cell r="I25903">
            <v>27</v>
          </cell>
        </row>
        <row r="25904">
          <cell r="E25904" t="str">
            <v>440781199501263538</v>
          </cell>
          <cell r="F25904" t="str">
            <v>李瑞华</v>
          </cell>
        </row>
        <row r="25904">
          <cell r="H25904" t="str">
            <v>440781199501263538</v>
          </cell>
          <cell r="I25904">
            <v>27</v>
          </cell>
        </row>
        <row r="25905">
          <cell r="E25905" t="str">
            <v>440781199506093515</v>
          </cell>
          <cell r="F25905" t="str">
            <v>李杨杨</v>
          </cell>
        </row>
        <row r="25905">
          <cell r="H25905" t="str">
            <v>440781199506093515</v>
          </cell>
          <cell r="I25905">
            <v>27</v>
          </cell>
        </row>
        <row r="25906">
          <cell r="E25906" t="str">
            <v>440781199506203526</v>
          </cell>
          <cell r="F25906" t="str">
            <v>李秀仪</v>
          </cell>
        </row>
        <row r="25906">
          <cell r="H25906" t="str">
            <v>440781199506203526</v>
          </cell>
          <cell r="I25906">
            <v>27</v>
          </cell>
        </row>
        <row r="25907">
          <cell r="E25907" t="str">
            <v>440781198910143524</v>
          </cell>
          <cell r="F25907" t="str">
            <v>李冰冰</v>
          </cell>
        </row>
        <row r="25907">
          <cell r="H25907" t="str">
            <v>440781198910143524</v>
          </cell>
          <cell r="I25907">
            <v>33</v>
          </cell>
        </row>
        <row r="25908">
          <cell r="E25908" t="str">
            <v>44078119950506355X</v>
          </cell>
          <cell r="F25908" t="str">
            <v>李敬文</v>
          </cell>
        </row>
        <row r="25908">
          <cell r="H25908" t="str">
            <v>44078119950506355X</v>
          </cell>
          <cell r="I25908">
            <v>27</v>
          </cell>
        </row>
        <row r="25909">
          <cell r="E25909" t="str">
            <v>440781199001233519</v>
          </cell>
          <cell r="F25909" t="str">
            <v>李琪辉</v>
          </cell>
        </row>
        <row r="25909">
          <cell r="H25909" t="str">
            <v>440781199001233519</v>
          </cell>
          <cell r="I25909">
            <v>32</v>
          </cell>
        </row>
        <row r="25910">
          <cell r="E25910" t="str">
            <v>44078119930405354X</v>
          </cell>
          <cell r="F25910" t="str">
            <v>李润霞</v>
          </cell>
        </row>
        <row r="25910">
          <cell r="H25910" t="str">
            <v>44078119930405354X</v>
          </cell>
          <cell r="I25910">
            <v>29</v>
          </cell>
        </row>
        <row r="25911">
          <cell r="E25911" t="str">
            <v>440781198804173519</v>
          </cell>
          <cell r="F25911" t="str">
            <v>李庆华</v>
          </cell>
        </row>
        <row r="25911">
          <cell r="H25911" t="str">
            <v>440781198804173519</v>
          </cell>
          <cell r="I25911">
            <v>34</v>
          </cell>
        </row>
        <row r="25912">
          <cell r="E25912" t="str">
            <v>440781199408223523</v>
          </cell>
          <cell r="F25912" t="str">
            <v>李雅莉</v>
          </cell>
        </row>
        <row r="25912">
          <cell r="H25912" t="str">
            <v>440781199408223523</v>
          </cell>
          <cell r="I25912">
            <v>28</v>
          </cell>
        </row>
        <row r="25913">
          <cell r="E25913" t="str">
            <v>440781199306123521</v>
          </cell>
          <cell r="F25913" t="str">
            <v>李艳梅</v>
          </cell>
        </row>
        <row r="25913">
          <cell r="H25913" t="str">
            <v>440781199306123521</v>
          </cell>
          <cell r="I25913">
            <v>29</v>
          </cell>
        </row>
        <row r="25914">
          <cell r="E25914" t="str">
            <v>440781199308043517</v>
          </cell>
          <cell r="F25914" t="str">
            <v>李子文</v>
          </cell>
        </row>
        <row r="25914">
          <cell r="H25914" t="str">
            <v>440781199308043517</v>
          </cell>
          <cell r="I25914">
            <v>29</v>
          </cell>
        </row>
        <row r="25915">
          <cell r="E25915" t="str">
            <v>440781199411063516</v>
          </cell>
          <cell r="F25915" t="str">
            <v>江润强</v>
          </cell>
        </row>
        <row r="25915">
          <cell r="H25915" t="str">
            <v>440781199411063516</v>
          </cell>
          <cell r="I25915">
            <v>28</v>
          </cell>
        </row>
        <row r="25916">
          <cell r="E25916" t="str">
            <v>440781199409173513</v>
          </cell>
          <cell r="F25916" t="str">
            <v>李明辉</v>
          </cell>
        </row>
        <row r="25916">
          <cell r="H25916" t="str">
            <v>440781199409173513</v>
          </cell>
          <cell r="I25916">
            <v>28</v>
          </cell>
        </row>
        <row r="25917">
          <cell r="E25917" t="str">
            <v>440781199303203526</v>
          </cell>
          <cell r="F25917" t="str">
            <v>李素芬</v>
          </cell>
        </row>
        <row r="25917">
          <cell r="H25917" t="str">
            <v>440781199303203526</v>
          </cell>
          <cell r="I25917">
            <v>29</v>
          </cell>
        </row>
        <row r="25918">
          <cell r="E25918" t="str">
            <v>440781198804043511</v>
          </cell>
          <cell r="F25918" t="str">
            <v>江仲情</v>
          </cell>
        </row>
        <row r="25918">
          <cell r="H25918" t="str">
            <v>440781198804043511</v>
          </cell>
          <cell r="I25918">
            <v>34</v>
          </cell>
        </row>
        <row r="25919">
          <cell r="E25919" t="str">
            <v>440781199304163511</v>
          </cell>
          <cell r="F25919" t="str">
            <v>李冠求</v>
          </cell>
        </row>
        <row r="25919">
          <cell r="H25919" t="str">
            <v>440781199304163511</v>
          </cell>
          <cell r="I25919">
            <v>29</v>
          </cell>
        </row>
        <row r="25920">
          <cell r="E25920" t="str">
            <v>44078119930412351X</v>
          </cell>
          <cell r="F25920" t="str">
            <v>李亦权</v>
          </cell>
        </row>
        <row r="25920">
          <cell r="H25920" t="str">
            <v>44078119930412351X</v>
          </cell>
          <cell r="I25920">
            <v>29</v>
          </cell>
        </row>
        <row r="25921">
          <cell r="E25921" t="str">
            <v>440781199410113542</v>
          </cell>
          <cell r="F25921" t="str">
            <v>王逸盈</v>
          </cell>
        </row>
        <row r="25921">
          <cell r="H25921" t="str">
            <v>440781199410113542</v>
          </cell>
          <cell r="I25921">
            <v>28</v>
          </cell>
        </row>
        <row r="25922">
          <cell r="E25922" t="str">
            <v>440781199304123528</v>
          </cell>
          <cell r="F25922" t="str">
            <v>李佩娟</v>
          </cell>
        </row>
        <row r="25922">
          <cell r="H25922" t="str">
            <v>440781199304123528</v>
          </cell>
          <cell r="I25922">
            <v>29</v>
          </cell>
        </row>
        <row r="25923">
          <cell r="E25923" t="str">
            <v>440781199307083525</v>
          </cell>
          <cell r="F25923" t="str">
            <v>欧淑能</v>
          </cell>
        </row>
        <row r="25923">
          <cell r="H25923" t="str">
            <v>440781199307083525</v>
          </cell>
          <cell r="I25923">
            <v>29</v>
          </cell>
        </row>
        <row r="25924">
          <cell r="E25924" t="str">
            <v>440781199409223525</v>
          </cell>
          <cell r="F25924" t="str">
            <v>李颖鸿</v>
          </cell>
        </row>
        <row r="25924">
          <cell r="H25924" t="str">
            <v>440781199409223525</v>
          </cell>
          <cell r="I25924">
            <v>28</v>
          </cell>
        </row>
        <row r="25925">
          <cell r="E25925" t="str">
            <v>440781199305313534</v>
          </cell>
          <cell r="F25925" t="str">
            <v>欧炼华</v>
          </cell>
        </row>
        <row r="25925">
          <cell r="H25925" t="str">
            <v>440781199305313534</v>
          </cell>
          <cell r="I25925">
            <v>29</v>
          </cell>
        </row>
        <row r="25926">
          <cell r="E25926" t="str">
            <v>440781199411163517</v>
          </cell>
          <cell r="F25926" t="str">
            <v>李英杰</v>
          </cell>
        </row>
        <row r="25926">
          <cell r="H25926" t="str">
            <v>440781199411163517</v>
          </cell>
          <cell r="I25926">
            <v>28</v>
          </cell>
        </row>
        <row r="25927">
          <cell r="E25927" t="str">
            <v>440781199311023525</v>
          </cell>
          <cell r="F25927" t="str">
            <v>李雅娴</v>
          </cell>
        </row>
        <row r="25927">
          <cell r="H25927" t="str">
            <v>440781199311023525</v>
          </cell>
          <cell r="I25927">
            <v>29</v>
          </cell>
        </row>
        <row r="25928">
          <cell r="E25928" t="str">
            <v>440781199311193532</v>
          </cell>
          <cell r="F25928" t="str">
            <v>李华聪</v>
          </cell>
        </row>
        <row r="25928">
          <cell r="H25928" t="str">
            <v>440781199311193532</v>
          </cell>
          <cell r="I25928">
            <v>29</v>
          </cell>
        </row>
        <row r="25929">
          <cell r="E25929" t="str">
            <v>440781199509303514</v>
          </cell>
          <cell r="F25929" t="str">
            <v>李嘉明</v>
          </cell>
        </row>
        <row r="25929">
          <cell r="H25929" t="str">
            <v>440781199509303514</v>
          </cell>
          <cell r="I25929">
            <v>27</v>
          </cell>
        </row>
        <row r="25930">
          <cell r="E25930" t="str">
            <v>440781198809233525</v>
          </cell>
          <cell r="F25930" t="str">
            <v>李美爱</v>
          </cell>
        </row>
        <row r="25930">
          <cell r="H25930" t="str">
            <v>440781198809233525</v>
          </cell>
          <cell r="I25930">
            <v>34</v>
          </cell>
        </row>
        <row r="25931">
          <cell r="E25931" t="str">
            <v>440781199312033549</v>
          </cell>
          <cell r="F25931" t="str">
            <v>李燕莺</v>
          </cell>
        </row>
        <row r="25931">
          <cell r="H25931" t="str">
            <v>440781199312033549</v>
          </cell>
          <cell r="I25931">
            <v>29</v>
          </cell>
        </row>
        <row r="25932">
          <cell r="E25932" t="str">
            <v>440781199508073526</v>
          </cell>
          <cell r="F25932" t="str">
            <v>李晓玲</v>
          </cell>
        </row>
        <row r="25932">
          <cell r="H25932" t="str">
            <v>440781199508073526</v>
          </cell>
          <cell r="I25932">
            <v>27</v>
          </cell>
        </row>
        <row r="25933">
          <cell r="E25933" t="str">
            <v>440781199312103543</v>
          </cell>
          <cell r="F25933" t="str">
            <v>李霭仪</v>
          </cell>
        </row>
        <row r="25933">
          <cell r="H25933" t="str">
            <v>440781199312103543</v>
          </cell>
          <cell r="I25933">
            <v>29</v>
          </cell>
        </row>
        <row r="25934">
          <cell r="E25934" t="str">
            <v>440781199401293510</v>
          </cell>
          <cell r="F25934" t="str">
            <v>李子根</v>
          </cell>
        </row>
        <row r="25934">
          <cell r="H25934" t="str">
            <v>440781199401293510</v>
          </cell>
          <cell r="I25934">
            <v>28</v>
          </cell>
        </row>
        <row r="25935">
          <cell r="E25935" t="str">
            <v>440781198901263524</v>
          </cell>
          <cell r="F25935" t="str">
            <v>李凤鸣</v>
          </cell>
        </row>
        <row r="25935">
          <cell r="H25935" t="str">
            <v>440781198901263524</v>
          </cell>
          <cell r="I25935">
            <v>33</v>
          </cell>
        </row>
        <row r="25936">
          <cell r="E25936" t="str">
            <v>440781198811053515</v>
          </cell>
          <cell r="F25936" t="str">
            <v>李云山</v>
          </cell>
        </row>
        <row r="25936">
          <cell r="H25936" t="str">
            <v>440781198811053515</v>
          </cell>
          <cell r="I25936">
            <v>34</v>
          </cell>
        </row>
        <row r="25937">
          <cell r="E25937" t="str">
            <v>440781199311303535</v>
          </cell>
          <cell r="F25937" t="str">
            <v>李杨华</v>
          </cell>
        </row>
        <row r="25937">
          <cell r="H25937" t="str">
            <v>440781199311303535</v>
          </cell>
          <cell r="I25937">
            <v>29</v>
          </cell>
        </row>
        <row r="25938">
          <cell r="E25938" t="str">
            <v>440781199508213541</v>
          </cell>
          <cell r="F25938" t="str">
            <v>李群娣</v>
          </cell>
        </row>
        <row r="25938">
          <cell r="H25938" t="str">
            <v>440781199508213541</v>
          </cell>
          <cell r="I25938">
            <v>27</v>
          </cell>
        </row>
        <row r="25939">
          <cell r="E25939" t="str">
            <v>440781199510083539</v>
          </cell>
          <cell r="F25939" t="str">
            <v>李劲文</v>
          </cell>
        </row>
        <row r="25939">
          <cell r="H25939" t="str">
            <v>440781199510083539</v>
          </cell>
          <cell r="I25939">
            <v>27</v>
          </cell>
        </row>
        <row r="25940">
          <cell r="E25940" t="str">
            <v>44078119890829354X</v>
          </cell>
          <cell r="F25940" t="str">
            <v>李美娜</v>
          </cell>
        </row>
        <row r="25940">
          <cell r="H25940" t="str">
            <v>44078119890829354X</v>
          </cell>
          <cell r="I25940">
            <v>33</v>
          </cell>
        </row>
        <row r="25941">
          <cell r="E25941" t="str">
            <v>440781198909133513</v>
          </cell>
          <cell r="F25941" t="str">
            <v>李坚文</v>
          </cell>
        </row>
        <row r="25941">
          <cell r="H25941" t="str">
            <v>440781198909133513</v>
          </cell>
          <cell r="I25941">
            <v>33</v>
          </cell>
        </row>
        <row r="25942">
          <cell r="E25942" t="str">
            <v>440781199410263524</v>
          </cell>
          <cell r="F25942" t="str">
            <v>李艳玲</v>
          </cell>
        </row>
        <row r="25942">
          <cell r="H25942" t="str">
            <v>440781199410263524</v>
          </cell>
          <cell r="I25942">
            <v>28</v>
          </cell>
        </row>
        <row r="25943">
          <cell r="E25943" t="str">
            <v>440781199608083510</v>
          </cell>
          <cell r="F25943" t="str">
            <v>李嘉飞</v>
          </cell>
        </row>
        <row r="25943">
          <cell r="H25943" t="str">
            <v>440781199608083510</v>
          </cell>
          <cell r="I25943">
            <v>26</v>
          </cell>
        </row>
        <row r="25944">
          <cell r="E25944" t="str">
            <v>440781198907143515</v>
          </cell>
          <cell r="F25944" t="str">
            <v>李逢兴</v>
          </cell>
        </row>
        <row r="25944">
          <cell r="H25944" t="str">
            <v>440781198907143515</v>
          </cell>
          <cell r="I25944">
            <v>33</v>
          </cell>
        </row>
        <row r="25945">
          <cell r="E25945" t="str">
            <v>440781198907283534</v>
          </cell>
          <cell r="F25945" t="str">
            <v>李伟昌</v>
          </cell>
        </row>
        <row r="25945">
          <cell r="H25945" t="str">
            <v>440781198907283534</v>
          </cell>
          <cell r="I25945">
            <v>33</v>
          </cell>
        </row>
        <row r="25946">
          <cell r="E25946" t="str">
            <v>440781199411133553</v>
          </cell>
          <cell r="F25946" t="str">
            <v>江基城</v>
          </cell>
        </row>
        <row r="25946">
          <cell r="H25946" t="str">
            <v>440781199411133553</v>
          </cell>
          <cell r="I25946">
            <v>28</v>
          </cell>
        </row>
        <row r="25947">
          <cell r="E25947" t="str">
            <v>440781198906193529</v>
          </cell>
          <cell r="F25947" t="str">
            <v>李敏华</v>
          </cell>
        </row>
        <row r="25947">
          <cell r="H25947" t="str">
            <v>440781198906193529</v>
          </cell>
          <cell r="I25947">
            <v>33</v>
          </cell>
        </row>
        <row r="25948">
          <cell r="E25948" t="str">
            <v>440781199605233544</v>
          </cell>
          <cell r="F25948" t="str">
            <v>李玉梅</v>
          </cell>
        </row>
        <row r="25948">
          <cell r="H25948" t="str">
            <v>440781199605233544</v>
          </cell>
          <cell r="I25948">
            <v>26</v>
          </cell>
        </row>
        <row r="25949">
          <cell r="E25949" t="str">
            <v>440781199604233542</v>
          </cell>
          <cell r="F25949" t="str">
            <v>李静仪</v>
          </cell>
        </row>
        <row r="25949">
          <cell r="H25949" t="str">
            <v>440781199604233542</v>
          </cell>
          <cell r="I25949">
            <v>26</v>
          </cell>
        </row>
        <row r="25950">
          <cell r="E25950" t="str">
            <v>440781199412233513</v>
          </cell>
          <cell r="F25950" t="str">
            <v>李永锋</v>
          </cell>
        </row>
        <row r="25950">
          <cell r="H25950" t="str">
            <v>440781199412233513</v>
          </cell>
          <cell r="I25950">
            <v>28</v>
          </cell>
        </row>
        <row r="25951">
          <cell r="E25951" t="str">
            <v>440781199605213527</v>
          </cell>
          <cell r="F25951" t="str">
            <v>李凤仪</v>
          </cell>
        </row>
        <row r="25951">
          <cell r="H25951" t="str">
            <v>440781199605213527</v>
          </cell>
          <cell r="I25951">
            <v>26</v>
          </cell>
        </row>
        <row r="25952">
          <cell r="E25952" t="str">
            <v>440781198904063528</v>
          </cell>
          <cell r="F25952" t="str">
            <v>李秋虹</v>
          </cell>
        </row>
        <row r="25952">
          <cell r="H25952" t="str">
            <v>440781198904063528</v>
          </cell>
          <cell r="I25952">
            <v>33</v>
          </cell>
        </row>
        <row r="25953">
          <cell r="E25953" t="str">
            <v>440781199512203522</v>
          </cell>
          <cell r="F25953" t="str">
            <v>李颖华</v>
          </cell>
        </row>
        <row r="25953">
          <cell r="H25953" t="str">
            <v>440781199512203522</v>
          </cell>
          <cell r="I25953">
            <v>27</v>
          </cell>
        </row>
        <row r="25954">
          <cell r="E25954" t="str">
            <v>440781199403183534</v>
          </cell>
          <cell r="F25954" t="str">
            <v>李健平</v>
          </cell>
        </row>
        <row r="25954">
          <cell r="H25954" t="str">
            <v>440781199403183534</v>
          </cell>
          <cell r="I25954">
            <v>28</v>
          </cell>
        </row>
        <row r="25955">
          <cell r="E25955" t="str">
            <v>440781199601243550</v>
          </cell>
          <cell r="F25955" t="str">
            <v>李锦锋</v>
          </cell>
        </row>
        <row r="25955">
          <cell r="H25955" t="str">
            <v>440781199601243550</v>
          </cell>
          <cell r="I25955">
            <v>26</v>
          </cell>
        </row>
        <row r="25956">
          <cell r="E25956" t="str">
            <v>440781198903173514</v>
          </cell>
          <cell r="F25956" t="str">
            <v>江立华</v>
          </cell>
        </row>
        <row r="25956">
          <cell r="H25956" t="str">
            <v>440781198903173514</v>
          </cell>
          <cell r="I25956">
            <v>33</v>
          </cell>
        </row>
        <row r="25957">
          <cell r="E25957" t="str">
            <v>44078119940813351X</v>
          </cell>
          <cell r="F25957" t="str">
            <v>李斌华</v>
          </cell>
        </row>
        <row r="25957">
          <cell r="H25957" t="str">
            <v>44078119940813351X</v>
          </cell>
          <cell r="I25957">
            <v>28</v>
          </cell>
        </row>
        <row r="25958">
          <cell r="E25958" t="str">
            <v>440781199506153522</v>
          </cell>
          <cell r="F25958" t="str">
            <v>李艳儿</v>
          </cell>
        </row>
        <row r="25958">
          <cell r="H25958" t="str">
            <v>440781199506153522</v>
          </cell>
          <cell r="I25958">
            <v>27</v>
          </cell>
        </row>
        <row r="25959">
          <cell r="E25959" t="str">
            <v>440781199308093565</v>
          </cell>
          <cell r="F25959" t="str">
            <v>李晓莹</v>
          </cell>
        </row>
        <row r="25959">
          <cell r="H25959" t="str">
            <v>440781199308093565</v>
          </cell>
          <cell r="I25959">
            <v>29</v>
          </cell>
        </row>
        <row r="25960">
          <cell r="E25960" t="str">
            <v>440781199310043532</v>
          </cell>
          <cell r="F25960" t="str">
            <v>李立波</v>
          </cell>
        </row>
        <row r="25960">
          <cell r="H25960" t="str">
            <v>440781199310043532</v>
          </cell>
          <cell r="I25960">
            <v>29</v>
          </cell>
        </row>
        <row r="25961">
          <cell r="E25961" t="str">
            <v>440781198807243543</v>
          </cell>
          <cell r="F25961" t="str">
            <v>李敏华</v>
          </cell>
        </row>
        <row r="25961">
          <cell r="H25961" t="str">
            <v>440781198807243543</v>
          </cell>
          <cell r="I25961">
            <v>34</v>
          </cell>
        </row>
        <row r="25962">
          <cell r="E25962" t="str">
            <v>440781199503303572</v>
          </cell>
          <cell r="F25962" t="str">
            <v>李腾飞</v>
          </cell>
        </row>
        <row r="25962">
          <cell r="H25962" t="str">
            <v>440781199503303572</v>
          </cell>
          <cell r="I25962">
            <v>27</v>
          </cell>
        </row>
        <row r="25963">
          <cell r="E25963" t="str">
            <v>44078119900516352X</v>
          </cell>
          <cell r="F25963" t="str">
            <v>李彩红</v>
          </cell>
        </row>
        <row r="25963">
          <cell r="H25963" t="str">
            <v>44078119900516352X</v>
          </cell>
          <cell r="I25963">
            <v>32</v>
          </cell>
        </row>
        <row r="25964">
          <cell r="E25964" t="str">
            <v>440781199703283510</v>
          </cell>
          <cell r="F25964" t="str">
            <v>李嘉豪</v>
          </cell>
        </row>
        <row r="25964">
          <cell r="H25964" t="str">
            <v>440781199703283510</v>
          </cell>
          <cell r="I25964">
            <v>25</v>
          </cell>
        </row>
        <row r="25965">
          <cell r="E25965" t="str">
            <v>440781199509023520</v>
          </cell>
          <cell r="F25965" t="str">
            <v>李丽梨</v>
          </cell>
        </row>
        <row r="25965">
          <cell r="H25965" t="str">
            <v>440781199509023520</v>
          </cell>
          <cell r="I25965">
            <v>27</v>
          </cell>
        </row>
        <row r="25966">
          <cell r="E25966" t="str">
            <v>440781199005293551</v>
          </cell>
          <cell r="F25966" t="str">
            <v>李志鸿</v>
          </cell>
        </row>
        <row r="25966">
          <cell r="H25966" t="str">
            <v>440781199005293551</v>
          </cell>
          <cell r="I25966">
            <v>32</v>
          </cell>
        </row>
        <row r="25967">
          <cell r="E25967" t="str">
            <v>440781199005153524</v>
          </cell>
          <cell r="F25967" t="str">
            <v>李秀丽</v>
          </cell>
        </row>
        <row r="25967">
          <cell r="H25967" t="str">
            <v>440781199005153524</v>
          </cell>
          <cell r="I25967">
            <v>32</v>
          </cell>
        </row>
        <row r="25968">
          <cell r="E25968" t="str">
            <v>440781199004033520</v>
          </cell>
          <cell r="F25968" t="str">
            <v>李朵妍</v>
          </cell>
        </row>
        <row r="25968">
          <cell r="H25968" t="str">
            <v>440781199004033520</v>
          </cell>
          <cell r="I25968">
            <v>32</v>
          </cell>
        </row>
        <row r="25969">
          <cell r="E25969" t="str">
            <v>440781199510293528</v>
          </cell>
          <cell r="F25969" t="str">
            <v>李月媚</v>
          </cell>
        </row>
        <row r="25969">
          <cell r="H25969" t="str">
            <v>440781199510293528</v>
          </cell>
          <cell r="I25969">
            <v>27</v>
          </cell>
        </row>
        <row r="25970">
          <cell r="E25970" t="str">
            <v>440781199612283523</v>
          </cell>
          <cell r="F25970" t="str">
            <v>李艳春</v>
          </cell>
        </row>
        <row r="25970">
          <cell r="H25970" t="str">
            <v>440781199612283523</v>
          </cell>
          <cell r="I25970">
            <v>26</v>
          </cell>
        </row>
        <row r="25971">
          <cell r="E25971" t="str">
            <v>440781199511183523</v>
          </cell>
          <cell r="F25971" t="str">
            <v>李绮雯</v>
          </cell>
        </row>
        <row r="25971">
          <cell r="H25971" t="str">
            <v>440781199511183523</v>
          </cell>
          <cell r="I25971">
            <v>27</v>
          </cell>
        </row>
        <row r="25972">
          <cell r="E25972" t="str">
            <v>440781199407183523</v>
          </cell>
          <cell r="F25972" t="str">
            <v>李润娟</v>
          </cell>
        </row>
        <row r="25972">
          <cell r="H25972" t="str">
            <v>440781199407183523</v>
          </cell>
          <cell r="I25972">
            <v>28</v>
          </cell>
        </row>
        <row r="25973">
          <cell r="E25973" t="str">
            <v>440781199212173528</v>
          </cell>
          <cell r="F25973" t="str">
            <v>李丽冰</v>
          </cell>
        </row>
        <row r="25973">
          <cell r="H25973" t="str">
            <v>440781199212173528</v>
          </cell>
          <cell r="I25973">
            <v>30</v>
          </cell>
        </row>
        <row r="25974">
          <cell r="E25974" t="str">
            <v>440781199212173544</v>
          </cell>
          <cell r="F25974" t="str">
            <v>李燕玲</v>
          </cell>
        </row>
        <row r="25974">
          <cell r="H25974" t="str">
            <v>440781199212173544</v>
          </cell>
          <cell r="I25974">
            <v>30</v>
          </cell>
        </row>
        <row r="25975">
          <cell r="E25975" t="str">
            <v>440781199301223515</v>
          </cell>
          <cell r="F25975" t="str">
            <v>李裕烽</v>
          </cell>
        </row>
        <row r="25975">
          <cell r="H25975" t="str">
            <v>440781199301223515</v>
          </cell>
          <cell r="I25975">
            <v>29</v>
          </cell>
        </row>
        <row r="25976">
          <cell r="E25976" t="str">
            <v>440781199407033517</v>
          </cell>
          <cell r="F25976" t="str">
            <v>李毅俊</v>
          </cell>
        </row>
        <row r="25976">
          <cell r="H25976" t="str">
            <v>440781199407033517</v>
          </cell>
          <cell r="I25976">
            <v>28</v>
          </cell>
        </row>
        <row r="25977">
          <cell r="E25977" t="str">
            <v>440781199301183568</v>
          </cell>
          <cell r="F25977" t="str">
            <v>李美燕</v>
          </cell>
        </row>
        <row r="25977">
          <cell r="H25977" t="str">
            <v>440781199301183568</v>
          </cell>
          <cell r="I25977">
            <v>29</v>
          </cell>
        </row>
        <row r="25978">
          <cell r="E25978" t="str">
            <v>440781198711153535</v>
          </cell>
          <cell r="F25978" t="str">
            <v>李启林</v>
          </cell>
        </row>
        <row r="25978">
          <cell r="H25978" t="str">
            <v>440781198711153535</v>
          </cell>
          <cell r="I25978">
            <v>35</v>
          </cell>
        </row>
        <row r="25979">
          <cell r="E25979" t="str">
            <v>440781199403243525</v>
          </cell>
          <cell r="F25979" t="str">
            <v>李小玲</v>
          </cell>
        </row>
        <row r="25979">
          <cell r="H25979" t="str">
            <v>440781199403243525</v>
          </cell>
          <cell r="I25979">
            <v>28</v>
          </cell>
        </row>
        <row r="25980">
          <cell r="E25980" t="str">
            <v>440781199406283514</v>
          </cell>
          <cell r="F25980" t="str">
            <v>李志诚</v>
          </cell>
        </row>
        <row r="25980">
          <cell r="H25980" t="str">
            <v>440781199406283514</v>
          </cell>
          <cell r="I25980">
            <v>28</v>
          </cell>
        </row>
        <row r="25981">
          <cell r="E25981" t="str">
            <v>440781199403103522</v>
          </cell>
          <cell r="F25981" t="str">
            <v>李燕婷</v>
          </cell>
        </row>
        <row r="25981">
          <cell r="H25981" t="str">
            <v>440781199403103522</v>
          </cell>
          <cell r="I25981">
            <v>28</v>
          </cell>
        </row>
        <row r="25982">
          <cell r="E25982" t="str">
            <v>440781198710313517</v>
          </cell>
          <cell r="F25982" t="str">
            <v>江立富</v>
          </cell>
        </row>
        <row r="25982">
          <cell r="H25982" t="str">
            <v>440781198710313517</v>
          </cell>
          <cell r="I25982">
            <v>35</v>
          </cell>
        </row>
        <row r="25983">
          <cell r="E25983" t="str">
            <v>440781199403313511</v>
          </cell>
          <cell r="F25983" t="str">
            <v>李家敏</v>
          </cell>
        </row>
        <row r="25983">
          <cell r="H25983" t="str">
            <v>440781199403313511</v>
          </cell>
          <cell r="I25983">
            <v>28</v>
          </cell>
        </row>
        <row r="25984">
          <cell r="E25984" t="str">
            <v>440781199303173515</v>
          </cell>
          <cell r="F25984" t="str">
            <v>李嘉英</v>
          </cell>
        </row>
        <row r="25984">
          <cell r="H25984" t="str">
            <v>440781199303173515</v>
          </cell>
          <cell r="I25984">
            <v>29</v>
          </cell>
        </row>
        <row r="25985">
          <cell r="E25985" t="str">
            <v>440781199612153577</v>
          </cell>
          <cell r="F25985" t="str">
            <v>李周扬</v>
          </cell>
        </row>
        <row r="25985">
          <cell r="H25985" t="str">
            <v>440781199612153577</v>
          </cell>
          <cell r="I25985">
            <v>26</v>
          </cell>
        </row>
        <row r="25986">
          <cell r="E25986" t="str">
            <v>440781199612233534</v>
          </cell>
          <cell r="F25986" t="str">
            <v>李道坤</v>
          </cell>
        </row>
        <row r="25986">
          <cell r="H25986" t="str">
            <v>440781199612233534</v>
          </cell>
          <cell r="I25986">
            <v>26</v>
          </cell>
        </row>
        <row r="25987">
          <cell r="E25987" t="str">
            <v>440781199708043540</v>
          </cell>
          <cell r="F25987" t="str">
            <v>江家敏</v>
          </cell>
        </row>
        <row r="25987">
          <cell r="H25987" t="str">
            <v>440781199708043540</v>
          </cell>
          <cell r="I25987">
            <v>25</v>
          </cell>
        </row>
        <row r="25988">
          <cell r="E25988" t="str">
            <v>440781199708133511</v>
          </cell>
          <cell r="F25988" t="str">
            <v>李子敬</v>
          </cell>
        </row>
        <row r="25988">
          <cell r="H25988" t="str">
            <v>440781199708133511</v>
          </cell>
          <cell r="I25988">
            <v>25</v>
          </cell>
        </row>
        <row r="25989">
          <cell r="E25989" t="str">
            <v>440781199812093521</v>
          </cell>
          <cell r="F25989" t="str">
            <v>李月清</v>
          </cell>
        </row>
        <row r="25989">
          <cell r="H25989" t="str">
            <v>440781199812093521</v>
          </cell>
          <cell r="I25989">
            <v>24</v>
          </cell>
        </row>
        <row r="25990">
          <cell r="E25990" t="str">
            <v>44078119981213352X</v>
          </cell>
          <cell r="F25990" t="str">
            <v>李翠银</v>
          </cell>
        </row>
        <row r="25990">
          <cell r="H25990" t="str">
            <v>44078119981213352X</v>
          </cell>
          <cell r="I25990">
            <v>24</v>
          </cell>
        </row>
        <row r="25991">
          <cell r="E25991" t="str">
            <v>440781199902043528</v>
          </cell>
          <cell r="F25991" t="str">
            <v>李娉婷</v>
          </cell>
        </row>
        <row r="25991">
          <cell r="H25991" t="str">
            <v>440781199902043528</v>
          </cell>
          <cell r="I25991">
            <v>23</v>
          </cell>
        </row>
        <row r="25992">
          <cell r="E25992" t="str">
            <v>440781199807215010</v>
          </cell>
          <cell r="F25992" t="str">
            <v>陈志华</v>
          </cell>
        </row>
        <row r="25992">
          <cell r="H25992" t="str">
            <v>440781199807215010</v>
          </cell>
          <cell r="I25992">
            <v>24</v>
          </cell>
        </row>
        <row r="25993">
          <cell r="E25993" t="str">
            <v>440781199801263513</v>
          </cell>
          <cell r="F25993" t="str">
            <v>李伟仲</v>
          </cell>
        </row>
        <row r="25993">
          <cell r="H25993" t="str">
            <v>440781199801263513</v>
          </cell>
          <cell r="I25993">
            <v>24</v>
          </cell>
        </row>
        <row r="25994">
          <cell r="E25994" t="str">
            <v>440781199803043514</v>
          </cell>
          <cell r="F25994" t="str">
            <v>李灼辉</v>
          </cell>
        </row>
        <row r="25994">
          <cell r="H25994" t="str">
            <v>440781199803043514</v>
          </cell>
          <cell r="I25994">
            <v>24</v>
          </cell>
        </row>
        <row r="25995">
          <cell r="E25995" t="str">
            <v>440781199802263566</v>
          </cell>
          <cell r="F25995" t="str">
            <v>李淑贤</v>
          </cell>
        </row>
        <row r="25995">
          <cell r="H25995" t="str">
            <v>440781199802263566</v>
          </cell>
          <cell r="I25995">
            <v>24</v>
          </cell>
        </row>
        <row r="25996">
          <cell r="E25996" t="str">
            <v>440781199706113568</v>
          </cell>
          <cell r="F25996" t="str">
            <v>李丽球</v>
          </cell>
        </row>
        <row r="25996">
          <cell r="H25996" t="str">
            <v>440781199706113568</v>
          </cell>
          <cell r="I25996">
            <v>25</v>
          </cell>
        </row>
        <row r="25997">
          <cell r="E25997" t="str">
            <v>440781199704063552</v>
          </cell>
          <cell r="F25997" t="str">
            <v>李坤松</v>
          </cell>
        </row>
        <row r="25997">
          <cell r="H25997" t="str">
            <v>440781199704063552</v>
          </cell>
          <cell r="I25997">
            <v>25</v>
          </cell>
        </row>
        <row r="25998">
          <cell r="E25998" t="str">
            <v>440781199607253514</v>
          </cell>
          <cell r="F25998" t="str">
            <v>李武俊</v>
          </cell>
        </row>
        <row r="25998">
          <cell r="H25998" t="str">
            <v>440781199607253514</v>
          </cell>
          <cell r="I25998">
            <v>26</v>
          </cell>
        </row>
        <row r="25999">
          <cell r="E25999" t="str">
            <v>440782199201173545</v>
          </cell>
          <cell r="F25999" t="str">
            <v>李金娣</v>
          </cell>
        </row>
        <row r="25999">
          <cell r="H25999" t="str">
            <v>440782199201173545</v>
          </cell>
          <cell r="I25999">
            <v>30</v>
          </cell>
        </row>
        <row r="26000">
          <cell r="E26000" t="str">
            <v>440783197908117245</v>
          </cell>
          <cell r="F26000" t="str">
            <v>张少媚</v>
          </cell>
        </row>
        <row r="26000">
          <cell r="H26000" t="str">
            <v>440783197908117245</v>
          </cell>
          <cell r="I26000">
            <v>43</v>
          </cell>
        </row>
        <row r="26001">
          <cell r="E26001" t="str">
            <v>440783197907215222</v>
          </cell>
          <cell r="F26001" t="str">
            <v>李妙红</v>
          </cell>
        </row>
        <row r="26001">
          <cell r="H26001" t="str">
            <v>440783197907215222</v>
          </cell>
          <cell r="I26001">
            <v>43</v>
          </cell>
        </row>
        <row r="26002">
          <cell r="E26002" t="str">
            <v>44078319821028402X</v>
          </cell>
          <cell r="F26002" t="str">
            <v>邓佩仪</v>
          </cell>
        </row>
        <row r="26002">
          <cell r="H26002" t="str">
            <v>44078319821028402X</v>
          </cell>
          <cell r="I26002">
            <v>40</v>
          </cell>
        </row>
        <row r="26003">
          <cell r="E26003" t="str">
            <v>452131197112030325</v>
          </cell>
          <cell r="F26003" t="str">
            <v>黄玉英</v>
          </cell>
        </row>
        <row r="26003">
          <cell r="H26003" t="str">
            <v>452131197112030325</v>
          </cell>
          <cell r="I26003">
            <v>51</v>
          </cell>
        </row>
        <row r="26004">
          <cell r="E26004" t="str">
            <v>452421198309072623</v>
          </cell>
          <cell r="F26004" t="str">
            <v>莫华梅</v>
          </cell>
        </row>
        <row r="26004">
          <cell r="H26004" t="str">
            <v>452421198309072623</v>
          </cell>
          <cell r="I26004">
            <v>39</v>
          </cell>
        </row>
        <row r="26005">
          <cell r="E26005" t="str">
            <v>45212619630413094X</v>
          </cell>
          <cell r="F26005" t="str">
            <v>李康苴</v>
          </cell>
        </row>
        <row r="26005">
          <cell r="H26005" t="str">
            <v>45212619630413094X</v>
          </cell>
          <cell r="I26005">
            <v>59</v>
          </cell>
        </row>
        <row r="26006">
          <cell r="E26006" t="str">
            <v>440822196405193527</v>
          </cell>
          <cell r="F26006" t="str">
            <v>戚彩琴</v>
          </cell>
        </row>
        <row r="26006">
          <cell r="H26006" t="str">
            <v>440822196405193527</v>
          </cell>
          <cell r="I26006">
            <v>58</v>
          </cell>
        </row>
        <row r="26007">
          <cell r="E26007" t="str">
            <v>45042219880709212X</v>
          </cell>
          <cell r="F26007" t="str">
            <v>梁艳霞</v>
          </cell>
        </row>
        <row r="26007">
          <cell r="H26007" t="str">
            <v>45042219880709212X</v>
          </cell>
          <cell r="I26007">
            <v>34</v>
          </cell>
        </row>
        <row r="26008">
          <cell r="E26008" t="str">
            <v>450881199109303520</v>
          </cell>
          <cell r="F26008" t="str">
            <v>杨燕芳</v>
          </cell>
        </row>
        <row r="26008">
          <cell r="H26008" t="str">
            <v>450881199109303520</v>
          </cell>
          <cell r="I26008">
            <v>31</v>
          </cell>
        </row>
        <row r="26009">
          <cell r="E26009" t="str">
            <v>452323196611132226</v>
          </cell>
          <cell r="F26009" t="str">
            <v>唐串连</v>
          </cell>
        </row>
        <row r="26009">
          <cell r="H26009" t="str">
            <v>452323196611132226</v>
          </cell>
          <cell r="I26009">
            <v>56</v>
          </cell>
        </row>
        <row r="26010">
          <cell r="E26010" t="str">
            <v>452122197210072442</v>
          </cell>
          <cell r="F26010" t="str">
            <v>陈梅英</v>
          </cell>
        </row>
        <row r="26010">
          <cell r="H26010" t="str">
            <v>452122197210072442</v>
          </cell>
          <cell r="I26010">
            <v>50</v>
          </cell>
        </row>
        <row r="26011">
          <cell r="E26011" t="str">
            <v>452225196602080521</v>
          </cell>
          <cell r="F26011" t="str">
            <v>罗岳云</v>
          </cell>
        </row>
        <row r="26011">
          <cell r="H26011" t="str">
            <v>452225196602080521</v>
          </cell>
          <cell r="I26011">
            <v>56</v>
          </cell>
        </row>
        <row r="26012">
          <cell r="E26012" t="str">
            <v>452225196602111324</v>
          </cell>
          <cell r="F26012" t="str">
            <v>谢炳群</v>
          </cell>
        </row>
        <row r="26012">
          <cell r="H26012" t="str">
            <v>452225196602111324</v>
          </cell>
          <cell r="I26012">
            <v>56</v>
          </cell>
        </row>
        <row r="26013">
          <cell r="E26013" t="str">
            <v>440923197103045744</v>
          </cell>
          <cell r="F26013" t="str">
            <v>温红辉</v>
          </cell>
        </row>
        <row r="26013">
          <cell r="H26013" t="str">
            <v>440923197103045744</v>
          </cell>
          <cell r="I26013">
            <v>51</v>
          </cell>
        </row>
        <row r="26014">
          <cell r="E26014" t="str">
            <v>452126196510050967</v>
          </cell>
          <cell r="F26014" t="str">
            <v>黄金萍</v>
          </cell>
        </row>
        <row r="26014">
          <cell r="H26014" t="str">
            <v>452126196510050967</v>
          </cell>
          <cell r="I26014">
            <v>57</v>
          </cell>
        </row>
        <row r="26015">
          <cell r="E26015" t="str">
            <v>452126196912140922</v>
          </cell>
          <cell r="F26015" t="str">
            <v>黄美晶</v>
          </cell>
        </row>
        <row r="26015">
          <cell r="H26015" t="str">
            <v>452126196912140922</v>
          </cell>
          <cell r="I26015">
            <v>53</v>
          </cell>
        </row>
        <row r="26016">
          <cell r="E26016" t="str">
            <v>450222197304101324</v>
          </cell>
          <cell r="F26016" t="str">
            <v>陈雪群</v>
          </cell>
        </row>
        <row r="26016">
          <cell r="H26016" t="str">
            <v>450222197304101324</v>
          </cell>
          <cell r="I26016">
            <v>49</v>
          </cell>
        </row>
        <row r="26017">
          <cell r="E26017" t="str">
            <v>452225196603221322</v>
          </cell>
          <cell r="F26017" t="str">
            <v>覃金华</v>
          </cell>
        </row>
        <row r="26017">
          <cell r="H26017" t="str">
            <v>452225196603221322</v>
          </cell>
          <cell r="I26017">
            <v>56</v>
          </cell>
        </row>
        <row r="26018">
          <cell r="E26018" t="str">
            <v>452330196401282326</v>
          </cell>
          <cell r="F26018" t="str">
            <v>莫满凤</v>
          </cell>
        </row>
        <row r="26018">
          <cell r="H26018" t="str">
            <v>452330196401282326</v>
          </cell>
          <cell r="I26018">
            <v>58</v>
          </cell>
        </row>
        <row r="26019">
          <cell r="E26019" t="str">
            <v>452423198007062422</v>
          </cell>
          <cell r="F26019" t="str">
            <v>胡丽梅</v>
          </cell>
        </row>
        <row r="26019">
          <cell r="H26019" t="str">
            <v>452423198007062422</v>
          </cell>
          <cell r="I26019">
            <v>42</v>
          </cell>
        </row>
        <row r="26020">
          <cell r="E26020" t="str">
            <v>452225196005110542</v>
          </cell>
          <cell r="F26020" t="str">
            <v>方春姣</v>
          </cell>
        </row>
        <row r="26020">
          <cell r="H26020" t="str">
            <v>452225196005110542</v>
          </cell>
          <cell r="I26020">
            <v>62</v>
          </cell>
        </row>
        <row r="26021">
          <cell r="E26021" t="str">
            <v>452225196311061320</v>
          </cell>
          <cell r="F26021" t="str">
            <v>覃金仁</v>
          </cell>
        </row>
        <row r="26021">
          <cell r="H26021" t="str">
            <v>452225196311061320</v>
          </cell>
          <cell r="I26021">
            <v>59</v>
          </cell>
        </row>
        <row r="26022">
          <cell r="E26022" t="str">
            <v>442825196705100741</v>
          </cell>
          <cell r="F26022" t="str">
            <v>陈凯琼</v>
          </cell>
        </row>
        <row r="26022">
          <cell r="H26022" t="str">
            <v>442825196705100741</v>
          </cell>
          <cell r="I26022">
            <v>55</v>
          </cell>
        </row>
        <row r="26023">
          <cell r="E26023" t="str">
            <v>450122196612082022</v>
          </cell>
          <cell r="F26023" t="str">
            <v>杨喜棉</v>
          </cell>
        </row>
        <row r="26023">
          <cell r="H26023" t="str">
            <v>450122196612082022</v>
          </cell>
          <cell r="I26023">
            <v>56</v>
          </cell>
        </row>
        <row r="26024">
          <cell r="E26024" t="str">
            <v>442825196705034940</v>
          </cell>
          <cell r="F26024" t="str">
            <v>李少贞</v>
          </cell>
        </row>
        <row r="26024">
          <cell r="H26024" t="str">
            <v>442825196705034940</v>
          </cell>
          <cell r="I26024">
            <v>55</v>
          </cell>
        </row>
        <row r="26025">
          <cell r="E26025" t="str">
            <v>452423196807100248</v>
          </cell>
          <cell r="F26025" t="str">
            <v>苏霞连</v>
          </cell>
        </row>
        <row r="26025">
          <cell r="H26025" t="str">
            <v>452423196807100248</v>
          </cell>
          <cell r="I26025">
            <v>54</v>
          </cell>
        </row>
        <row r="26026">
          <cell r="E26026" t="str">
            <v>452424196801050901</v>
          </cell>
          <cell r="F26026" t="str">
            <v>徐雪娇</v>
          </cell>
        </row>
        <row r="26026">
          <cell r="H26026" t="str">
            <v>452424196801050901</v>
          </cell>
          <cell r="I26026">
            <v>54</v>
          </cell>
        </row>
        <row r="26027">
          <cell r="E26027" t="str">
            <v>452424197006280905</v>
          </cell>
          <cell r="F26027" t="str">
            <v>陆美秀</v>
          </cell>
        </row>
        <row r="26027">
          <cell r="H26027" t="str">
            <v>452424197006280905</v>
          </cell>
          <cell r="I26027">
            <v>52</v>
          </cell>
        </row>
        <row r="26028">
          <cell r="E26028" t="str">
            <v>452323197605042229</v>
          </cell>
          <cell r="F26028" t="str">
            <v>唐有明</v>
          </cell>
        </row>
        <row r="26028">
          <cell r="H26028" t="str">
            <v>452323197605042229</v>
          </cell>
          <cell r="I26028">
            <v>46</v>
          </cell>
        </row>
        <row r="26029">
          <cell r="E26029" t="str">
            <v>452525196804140429</v>
          </cell>
          <cell r="F26029" t="str">
            <v>李伯如</v>
          </cell>
        </row>
        <row r="26029">
          <cell r="H26029" t="str">
            <v>452525196804140429</v>
          </cell>
          <cell r="I26029">
            <v>54</v>
          </cell>
        </row>
        <row r="26030">
          <cell r="E26030" t="str">
            <v>452528196809107264</v>
          </cell>
          <cell r="F26030" t="str">
            <v>林小英</v>
          </cell>
        </row>
        <row r="26030">
          <cell r="H26030" t="str">
            <v>452528196809107264</v>
          </cell>
          <cell r="I26030">
            <v>54</v>
          </cell>
        </row>
        <row r="26031">
          <cell r="E26031" t="str">
            <v>452525196308273628</v>
          </cell>
          <cell r="F26031" t="str">
            <v>陈汉丽</v>
          </cell>
        </row>
        <row r="26031">
          <cell r="H26031" t="str">
            <v>452525196308273628</v>
          </cell>
          <cell r="I26031">
            <v>59</v>
          </cell>
        </row>
        <row r="26032">
          <cell r="E26032" t="str">
            <v>460029197505015823</v>
          </cell>
          <cell r="F26032" t="str">
            <v>陈碧珍</v>
          </cell>
        </row>
        <row r="26032">
          <cell r="H26032" t="str">
            <v>460029197505015823</v>
          </cell>
          <cell r="I26032">
            <v>47</v>
          </cell>
        </row>
        <row r="26033">
          <cell r="E26033" t="str">
            <v>452426196509055425</v>
          </cell>
          <cell r="F26033" t="str">
            <v>罗亚奇</v>
          </cell>
        </row>
        <row r="26033">
          <cell r="H26033" t="str">
            <v>452426196509055425</v>
          </cell>
          <cell r="I26033">
            <v>57</v>
          </cell>
        </row>
        <row r="26034">
          <cell r="E26034" t="str">
            <v>452523197912192009</v>
          </cell>
          <cell r="F26034" t="str">
            <v>陈结芳</v>
          </cell>
        </row>
        <row r="26034">
          <cell r="H26034" t="str">
            <v>452523197912192009</v>
          </cell>
          <cell r="I26034">
            <v>43</v>
          </cell>
        </row>
        <row r="26035">
          <cell r="E26035" t="str">
            <v>452226196910076029</v>
          </cell>
          <cell r="F26035" t="str">
            <v>覃锦莲</v>
          </cell>
        </row>
        <row r="26035">
          <cell r="H26035" t="str">
            <v>452226196910076029</v>
          </cell>
          <cell r="I26035">
            <v>53</v>
          </cell>
        </row>
        <row r="26036">
          <cell r="E26036" t="str">
            <v>452226196904120628</v>
          </cell>
          <cell r="F26036" t="str">
            <v>覃丽珠</v>
          </cell>
        </row>
        <row r="26036">
          <cell r="H26036" t="str">
            <v>452226196904120628</v>
          </cell>
          <cell r="I26036">
            <v>53</v>
          </cell>
        </row>
        <row r="26037">
          <cell r="E26037" t="str">
            <v>45222519680808136X</v>
          </cell>
          <cell r="F26037" t="str">
            <v>刘秀清</v>
          </cell>
        </row>
        <row r="26037">
          <cell r="H26037" t="str">
            <v>45222519680808136X</v>
          </cell>
          <cell r="I26037">
            <v>54</v>
          </cell>
        </row>
        <row r="26038">
          <cell r="E26038" t="str">
            <v>450921195703136025</v>
          </cell>
          <cell r="F26038" t="str">
            <v>梁桂文</v>
          </cell>
        </row>
        <row r="26038">
          <cell r="H26038" t="str">
            <v>450921195703136025</v>
          </cell>
          <cell r="I26038">
            <v>65</v>
          </cell>
        </row>
        <row r="26039">
          <cell r="E26039" t="str">
            <v>45132319700807132X</v>
          </cell>
          <cell r="F26039" t="str">
            <v>林琼方</v>
          </cell>
        </row>
        <row r="26039">
          <cell r="H26039" t="str">
            <v>45132319700807132X</v>
          </cell>
          <cell r="I26039">
            <v>52</v>
          </cell>
        </row>
        <row r="26040">
          <cell r="E26040" t="str">
            <v>430381198604121948</v>
          </cell>
          <cell r="F26040" t="str">
            <v>易燕</v>
          </cell>
        </row>
        <row r="26040">
          <cell r="H26040" t="str">
            <v>430381198604121948</v>
          </cell>
          <cell r="I26040">
            <v>36</v>
          </cell>
        </row>
        <row r="26041">
          <cell r="E26041" t="str">
            <v>440226196408060028</v>
          </cell>
          <cell r="F26041" t="str">
            <v>成金英</v>
          </cell>
        </row>
        <row r="26041">
          <cell r="H26041" t="str">
            <v>440226196408060028</v>
          </cell>
          <cell r="I26041">
            <v>58</v>
          </cell>
        </row>
        <row r="26042">
          <cell r="E26042" t="str">
            <v>440227196309095029</v>
          </cell>
          <cell r="F26042" t="str">
            <v>邹秀芳</v>
          </cell>
        </row>
        <row r="26042">
          <cell r="H26042" t="str">
            <v>440227196309095029</v>
          </cell>
          <cell r="I26042">
            <v>59</v>
          </cell>
        </row>
        <row r="26043">
          <cell r="E26043" t="str">
            <v>440700197105073532</v>
          </cell>
          <cell r="F26043" t="str">
            <v>李润强</v>
          </cell>
        </row>
        <row r="26043">
          <cell r="H26043" t="str">
            <v>440700197105073532</v>
          </cell>
          <cell r="I26043">
            <v>51</v>
          </cell>
        </row>
        <row r="26044">
          <cell r="E26044" t="str">
            <v>440624195902281525</v>
          </cell>
          <cell r="F26044" t="str">
            <v>梁惠芳</v>
          </cell>
        </row>
        <row r="26044">
          <cell r="H26044" t="str">
            <v>440624195902281525</v>
          </cell>
          <cell r="I26044">
            <v>63</v>
          </cell>
        </row>
        <row r="26045">
          <cell r="E26045" t="str">
            <v>440621197303292425</v>
          </cell>
          <cell r="F26045" t="str">
            <v>苏婉霞</v>
          </cell>
        </row>
        <row r="26045">
          <cell r="H26045" t="str">
            <v>440621197303292425</v>
          </cell>
          <cell r="I26045">
            <v>49</v>
          </cell>
        </row>
        <row r="26046">
          <cell r="E26046" t="str">
            <v>440722192510173524</v>
          </cell>
          <cell r="F26046" t="str">
            <v>邓美娥</v>
          </cell>
        </row>
        <row r="26046">
          <cell r="H26046" t="str">
            <v>440722192510173524</v>
          </cell>
          <cell r="I26046">
            <v>97</v>
          </cell>
        </row>
        <row r="26047">
          <cell r="E26047" t="str">
            <v>440722193004293528</v>
          </cell>
          <cell r="F26047" t="str">
            <v>许新娇</v>
          </cell>
        </row>
        <row r="26047">
          <cell r="H26047" t="str">
            <v>440722193004293528</v>
          </cell>
          <cell r="I26047">
            <v>92</v>
          </cell>
        </row>
        <row r="26048">
          <cell r="E26048" t="str">
            <v>440722192910113520</v>
          </cell>
          <cell r="F26048" t="str">
            <v>邓彩莲</v>
          </cell>
        </row>
        <row r="26048">
          <cell r="H26048" t="str">
            <v>440722192910113520</v>
          </cell>
          <cell r="I26048">
            <v>93</v>
          </cell>
        </row>
        <row r="26049">
          <cell r="E26049" t="str">
            <v>440722192904073542</v>
          </cell>
          <cell r="F26049" t="str">
            <v>伍绮霞</v>
          </cell>
        </row>
        <row r="26049">
          <cell r="H26049" t="str">
            <v>440722192904073542</v>
          </cell>
          <cell r="I26049">
            <v>93</v>
          </cell>
        </row>
        <row r="26050">
          <cell r="E26050" t="str">
            <v>440722192508183563</v>
          </cell>
          <cell r="F26050" t="str">
            <v>梁逢秀</v>
          </cell>
        </row>
        <row r="26050">
          <cell r="H26050" t="str">
            <v>440722192508183563</v>
          </cell>
          <cell r="I26050">
            <v>97</v>
          </cell>
        </row>
        <row r="26051">
          <cell r="E26051" t="str">
            <v>44072219250410352X</v>
          </cell>
          <cell r="F26051" t="str">
            <v>雷新好</v>
          </cell>
        </row>
        <row r="26051">
          <cell r="H26051" t="str">
            <v>44072219250410352X</v>
          </cell>
          <cell r="I26051">
            <v>97</v>
          </cell>
        </row>
        <row r="26052">
          <cell r="E26052" t="str">
            <v>44072219271227354X</v>
          </cell>
          <cell r="F26052" t="str">
            <v>林来清</v>
          </cell>
        </row>
        <row r="26052">
          <cell r="H26052" t="str">
            <v>44072219271227354X</v>
          </cell>
          <cell r="I26052">
            <v>95</v>
          </cell>
        </row>
        <row r="26053">
          <cell r="E26053" t="str">
            <v>440722192801283512</v>
          </cell>
          <cell r="F26053" t="str">
            <v>李颂夫</v>
          </cell>
        </row>
        <row r="26053">
          <cell r="H26053" t="str">
            <v>440722192801283512</v>
          </cell>
          <cell r="I26053">
            <v>94</v>
          </cell>
        </row>
        <row r="26054">
          <cell r="E26054" t="str">
            <v>440722192111293529</v>
          </cell>
          <cell r="F26054" t="str">
            <v>麦玉棠</v>
          </cell>
        </row>
        <row r="26054">
          <cell r="H26054" t="str">
            <v>440722192111293529</v>
          </cell>
          <cell r="I26054">
            <v>101</v>
          </cell>
        </row>
        <row r="26055">
          <cell r="E26055" t="str">
            <v>440722192402053517</v>
          </cell>
          <cell r="F26055" t="str">
            <v>李松昔</v>
          </cell>
        </row>
        <row r="26055">
          <cell r="H26055" t="str">
            <v>440722192402053517</v>
          </cell>
          <cell r="I26055">
            <v>98</v>
          </cell>
        </row>
        <row r="26056">
          <cell r="E26056" t="str">
            <v>440722192701293529</v>
          </cell>
          <cell r="F26056" t="str">
            <v>陈兰妹</v>
          </cell>
        </row>
        <row r="26056">
          <cell r="H26056" t="str">
            <v>440722192701293529</v>
          </cell>
          <cell r="I26056">
            <v>95</v>
          </cell>
        </row>
        <row r="26057">
          <cell r="E26057" t="str">
            <v>440722194904183513</v>
          </cell>
          <cell r="F26057" t="str">
            <v>李伯海</v>
          </cell>
        </row>
        <row r="26057">
          <cell r="H26057" t="str">
            <v>440722194904183513</v>
          </cell>
          <cell r="I26057">
            <v>73</v>
          </cell>
        </row>
        <row r="26058">
          <cell r="E26058" t="str">
            <v>44072219460817353X</v>
          </cell>
          <cell r="F26058" t="str">
            <v>李春方</v>
          </cell>
        </row>
        <row r="26058">
          <cell r="H26058" t="str">
            <v>44072219460817353X</v>
          </cell>
          <cell r="I26058">
            <v>76</v>
          </cell>
        </row>
        <row r="26059">
          <cell r="E26059" t="str">
            <v>440722194602063532</v>
          </cell>
          <cell r="F26059" t="str">
            <v>李振兴</v>
          </cell>
        </row>
        <row r="26059">
          <cell r="H26059" t="str">
            <v>440722194602063532</v>
          </cell>
          <cell r="I26059">
            <v>76</v>
          </cell>
        </row>
        <row r="26060">
          <cell r="E26060" t="str">
            <v>440722194904213516</v>
          </cell>
          <cell r="F26060" t="str">
            <v>李永康</v>
          </cell>
        </row>
        <row r="26060">
          <cell r="H26060" t="str">
            <v>440722194904213516</v>
          </cell>
          <cell r="I26060">
            <v>73</v>
          </cell>
        </row>
        <row r="26061">
          <cell r="E26061" t="str">
            <v>440722194609173531</v>
          </cell>
          <cell r="F26061" t="str">
            <v>李振荣</v>
          </cell>
        </row>
        <row r="26061">
          <cell r="H26061" t="str">
            <v>440722194609173531</v>
          </cell>
          <cell r="I26061">
            <v>76</v>
          </cell>
        </row>
        <row r="26062">
          <cell r="E26062" t="str">
            <v>440722195006173537</v>
          </cell>
          <cell r="F26062" t="str">
            <v>欧明立</v>
          </cell>
        </row>
        <row r="26062">
          <cell r="H26062" t="str">
            <v>440722195006173537</v>
          </cell>
          <cell r="I26062">
            <v>72</v>
          </cell>
        </row>
        <row r="26063">
          <cell r="E26063" t="str">
            <v>440722194904043529</v>
          </cell>
          <cell r="F26063" t="str">
            <v>邓宙娣</v>
          </cell>
        </row>
        <row r="26063">
          <cell r="H26063" t="str">
            <v>440722194904043529</v>
          </cell>
          <cell r="I26063">
            <v>73</v>
          </cell>
        </row>
        <row r="26064">
          <cell r="E26064" t="str">
            <v>440722195007283527</v>
          </cell>
          <cell r="F26064" t="str">
            <v>李婉玲</v>
          </cell>
        </row>
        <row r="26064">
          <cell r="H26064" t="str">
            <v>440722195007283527</v>
          </cell>
          <cell r="I26064">
            <v>72</v>
          </cell>
        </row>
        <row r="26065">
          <cell r="E26065" t="str">
            <v>440722195007293522</v>
          </cell>
          <cell r="F26065" t="str">
            <v>李素琼</v>
          </cell>
        </row>
        <row r="26065">
          <cell r="H26065" t="str">
            <v>440722195007293522</v>
          </cell>
          <cell r="I26065">
            <v>72</v>
          </cell>
        </row>
        <row r="26066">
          <cell r="E26066" t="str">
            <v>440722195008043533</v>
          </cell>
          <cell r="F26066" t="str">
            <v>李照能</v>
          </cell>
        </row>
        <row r="26066">
          <cell r="H26066" t="str">
            <v>440722195008043533</v>
          </cell>
          <cell r="I26066">
            <v>72</v>
          </cell>
        </row>
        <row r="26067">
          <cell r="E26067" t="str">
            <v>44072219451113354X</v>
          </cell>
          <cell r="F26067" t="str">
            <v>刘桂英</v>
          </cell>
        </row>
        <row r="26067">
          <cell r="H26067" t="str">
            <v>44072219451113354X</v>
          </cell>
          <cell r="I26067">
            <v>77</v>
          </cell>
        </row>
        <row r="26068">
          <cell r="E26068" t="str">
            <v>440722194710293546</v>
          </cell>
          <cell r="F26068" t="str">
            <v>袁菊莲</v>
          </cell>
        </row>
        <row r="26068">
          <cell r="H26068" t="str">
            <v>440722194710293546</v>
          </cell>
          <cell r="I26068">
            <v>75</v>
          </cell>
        </row>
        <row r="26069">
          <cell r="E26069" t="str">
            <v>440722194803053533</v>
          </cell>
          <cell r="F26069" t="str">
            <v>李仲超</v>
          </cell>
        </row>
        <row r="26069">
          <cell r="H26069" t="str">
            <v>440722194803053533</v>
          </cell>
          <cell r="I26069">
            <v>74</v>
          </cell>
        </row>
        <row r="26070">
          <cell r="E26070" t="str">
            <v>440722194108153559</v>
          </cell>
          <cell r="F26070" t="str">
            <v>李新森</v>
          </cell>
        </row>
        <row r="26070">
          <cell r="H26070" t="str">
            <v>440722194108153559</v>
          </cell>
          <cell r="I26070">
            <v>81</v>
          </cell>
        </row>
        <row r="26071">
          <cell r="E26071" t="str">
            <v>440722194601163515</v>
          </cell>
          <cell r="F26071" t="str">
            <v>李卓洪</v>
          </cell>
        </row>
        <row r="26071">
          <cell r="H26071" t="str">
            <v>440722194601163515</v>
          </cell>
          <cell r="I26071">
            <v>76</v>
          </cell>
        </row>
        <row r="26072">
          <cell r="E26072" t="str">
            <v>440722194111023528</v>
          </cell>
          <cell r="F26072" t="str">
            <v>伍凤琴</v>
          </cell>
        </row>
        <row r="26072">
          <cell r="H26072" t="str">
            <v>440722194111023528</v>
          </cell>
          <cell r="I26072">
            <v>81</v>
          </cell>
        </row>
        <row r="26073">
          <cell r="E26073" t="str">
            <v>440722194801203550</v>
          </cell>
          <cell r="F26073" t="str">
            <v>李建中</v>
          </cell>
        </row>
        <row r="26073">
          <cell r="H26073" t="str">
            <v>440722194801203550</v>
          </cell>
          <cell r="I26073">
            <v>74</v>
          </cell>
        </row>
        <row r="26074">
          <cell r="E26074" t="str">
            <v>440722194601253510</v>
          </cell>
          <cell r="F26074" t="str">
            <v>李汝明</v>
          </cell>
        </row>
        <row r="26074">
          <cell r="H26074" t="str">
            <v>440722194601253510</v>
          </cell>
          <cell r="I26074">
            <v>76</v>
          </cell>
        </row>
        <row r="26075">
          <cell r="E26075" t="str">
            <v>440722194706173541</v>
          </cell>
          <cell r="F26075" t="str">
            <v>李凤娴</v>
          </cell>
        </row>
        <row r="26075">
          <cell r="H26075" t="str">
            <v>440722194706173541</v>
          </cell>
          <cell r="I26075">
            <v>75</v>
          </cell>
        </row>
        <row r="26076">
          <cell r="E26076" t="str">
            <v>440722194408134712</v>
          </cell>
          <cell r="F26076" t="str">
            <v>曾启超</v>
          </cell>
        </row>
        <row r="26076">
          <cell r="H26076" t="str">
            <v>440722194408134712</v>
          </cell>
          <cell r="I26076">
            <v>78</v>
          </cell>
        </row>
        <row r="26077">
          <cell r="E26077" t="str">
            <v>440722194310013533</v>
          </cell>
          <cell r="F26077" t="str">
            <v>李福旺</v>
          </cell>
        </row>
        <row r="26077">
          <cell r="H26077" t="str">
            <v>440722194310013533</v>
          </cell>
          <cell r="I26077">
            <v>79</v>
          </cell>
        </row>
        <row r="26078">
          <cell r="E26078" t="str">
            <v>440722194310293555</v>
          </cell>
          <cell r="F26078" t="str">
            <v>李伯河</v>
          </cell>
        </row>
        <row r="26078">
          <cell r="H26078" t="str">
            <v>440722194310293555</v>
          </cell>
          <cell r="I26078">
            <v>79</v>
          </cell>
        </row>
        <row r="26079">
          <cell r="E26079" t="str">
            <v>44072219490123352X</v>
          </cell>
          <cell r="F26079" t="str">
            <v>陈佩娇</v>
          </cell>
        </row>
        <row r="26079">
          <cell r="H26079" t="str">
            <v>44072219490123352X</v>
          </cell>
          <cell r="I26079">
            <v>73</v>
          </cell>
        </row>
        <row r="26080">
          <cell r="E26080" t="str">
            <v>440722194708223530</v>
          </cell>
          <cell r="F26080" t="str">
            <v>江超源</v>
          </cell>
        </row>
        <row r="26080">
          <cell r="H26080" t="str">
            <v>440722194708223530</v>
          </cell>
          <cell r="I26080">
            <v>75</v>
          </cell>
        </row>
        <row r="26081">
          <cell r="E26081" t="str">
            <v>440722194402193519</v>
          </cell>
          <cell r="F26081" t="str">
            <v>李炳稳</v>
          </cell>
        </row>
        <row r="26081">
          <cell r="H26081" t="str">
            <v>440722194402193519</v>
          </cell>
          <cell r="I26081">
            <v>78</v>
          </cell>
        </row>
        <row r="26082">
          <cell r="E26082" t="str">
            <v>440722194906203514</v>
          </cell>
          <cell r="F26082" t="str">
            <v>李伯相</v>
          </cell>
        </row>
        <row r="26082">
          <cell r="H26082" t="str">
            <v>440722194906203514</v>
          </cell>
          <cell r="I26082">
            <v>73</v>
          </cell>
        </row>
        <row r="26083">
          <cell r="E26083" t="str">
            <v>440722194406303519</v>
          </cell>
          <cell r="F26083" t="str">
            <v>李炳壮</v>
          </cell>
        </row>
        <row r="26083">
          <cell r="H26083" t="str">
            <v>440722194406303519</v>
          </cell>
          <cell r="I26083">
            <v>78</v>
          </cell>
        </row>
        <row r="26084">
          <cell r="E26084" t="str">
            <v>440722194810013548</v>
          </cell>
          <cell r="F26084" t="str">
            <v>邓联爱</v>
          </cell>
        </row>
        <row r="26084">
          <cell r="H26084" t="str">
            <v>440722194810013548</v>
          </cell>
          <cell r="I26084">
            <v>74</v>
          </cell>
        </row>
        <row r="26085">
          <cell r="E26085" t="str">
            <v>440722195001013542</v>
          </cell>
          <cell r="F26085" t="str">
            <v>曾年优</v>
          </cell>
        </row>
        <row r="26085">
          <cell r="H26085" t="str">
            <v>440722195001013542</v>
          </cell>
          <cell r="I26085">
            <v>72</v>
          </cell>
        </row>
        <row r="26086">
          <cell r="E26086" t="str">
            <v>440722194509013530</v>
          </cell>
          <cell r="F26086" t="str">
            <v>李卓英</v>
          </cell>
        </row>
        <row r="26086">
          <cell r="H26086" t="str">
            <v>440722194509013530</v>
          </cell>
          <cell r="I26086">
            <v>77</v>
          </cell>
        </row>
        <row r="26087">
          <cell r="E26087" t="str">
            <v>440722194911143544</v>
          </cell>
          <cell r="F26087" t="str">
            <v>伍平凤</v>
          </cell>
        </row>
        <row r="26087">
          <cell r="H26087" t="str">
            <v>440722194911143544</v>
          </cell>
          <cell r="I26087">
            <v>73</v>
          </cell>
        </row>
        <row r="26088">
          <cell r="E26088" t="str">
            <v>440722194506103530</v>
          </cell>
          <cell r="F26088" t="str">
            <v>李联兴</v>
          </cell>
        </row>
        <row r="26088">
          <cell r="H26088" t="str">
            <v>440722194506103530</v>
          </cell>
          <cell r="I26088">
            <v>77</v>
          </cell>
        </row>
        <row r="26089">
          <cell r="E26089" t="str">
            <v>440722194809043547</v>
          </cell>
          <cell r="F26089" t="str">
            <v>李迎娣</v>
          </cell>
        </row>
        <row r="26089">
          <cell r="H26089" t="str">
            <v>440722194809043547</v>
          </cell>
          <cell r="I26089">
            <v>74</v>
          </cell>
        </row>
        <row r="26090">
          <cell r="E26090" t="str">
            <v>440722194912093550</v>
          </cell>
          <cell r="F26090" t="str">
            <v>李炳芬</v>
          </cell>
        </row>
        <row r="26090">
          <cell r="H26090" t="str">
            <v>440722194912093550</v>
          </cell>
          <cell r="I26090">
            <v>73</v>
          </cell>
        </row>
        <row r="26091">
          <cell r="E26091" t="str">
            <v>440722194811163556</v>
          </cell>
          <cell r="F26091" t="str">
            <v>李双盛</v>
          </cell>
        </row>
        <row r="26091">
          <cell r="H26091" t="str">
            <v>440722194811163556</v>
          </cell>
          <cell r="I26091">
            <v>74</v>
          </cell>
        </row>
        <row r="26092">
          <cell r="E26092" t="str">
            <v>440722194806053520</v>
          </cell>
          <cell r="F26092" t="str">
            <v>梁丽英</v>
          </cell>
        </row>
        <row r="26092">
          <cell r="H26092" t="str">
            <v>440722194806053520</v>
          </cell>
          <cell r="I26092">
            <v>74</v>
          </cell>
        </row>
        <row r="26093">
          <cell r="E26093" t="str">
            <v>440722195004123536</v>
          </cell>
          <cell r="F26093" t="str">
            <v>李启欢</v>
          </cell>
        </row>
        <row r="26093">
          <cell r="H26093" t="str">
            <v>440722195004123536</v>
          </cell>
          <cell r="I26093">
            <v>72</v>
          </cell>
        </row>
        <row r="26094">
          <cell r="E26094" t="str">
            <v>440722194802123552</v>
          </cell>
          <cell r="F26094" t="str">
            <v>李求兴</v>
          </cell>
        </row>
        <row r="26094">
          <cell r="H26094" t="str">
            <v>440722194802123552</v>
          </cell>
          <cell r="I26094">
            <v>74</v>
          </cell>
        </row>
        <row r="26095">
          <cell r="E26095" t="str">
            <v>440722194907283552</v>
          </cell>
          <cell r="F26095" t="str">
            <v>李日华</v>
          </cell>
        </row>
        <row r="26095">
          <cell r="H26095" t="str">
            <v>440722194907283552</v>
          </cell>
          <cell r="I26095">
            <v>73</v>
          </cell>
        </row>
        <row r="26096">
          <cell r="E26096" t="str">
            <v>440722194710163522</v>
          </cell>
          <cell r="F26096" t="str">
            <v>刘新珠</v>
          </cell>
        </row>
        <row r="26096">
          <cell r="H26096" t="str">
            <v>440722194710163522</v>
          </cell>
          <cell r="I26096">
            <v>75</v>
          </cell>
        </row>
        <row r="26097">
          <cell r="E26097" t="str">
            <v>440722194501293515</v>
          </cell>
          <cell r="F26097" t="str">
            <v>李德源</v>
          </cell>
        </row>
        <row r="26097">
          <cell r="H26097" t="str">
            <v>440722194501293515</v>
          </cell>
          <cell r="I26097">
            <v>77</v>
          </cell>
        </row>
        <row r="26098">
          <cell r="E26098" t="str">
            <v>440722194909203579</v>
          </cell>
          <cell r="F26098" t="str">
            <v>李灿荣</v>
          </cell>
        </row>
        <row r="26098">
          <cell r="H26098" t="str">
            <v>440722194909203579</v>
          </cell>
          <cell r="I26098">
            <v>73</v>
          </cell>
        </row>
        <row r="26099">
          <cell r="E26099" t="str">
            <v>440722194909193550</v>
          </cell>
          <cell r="F26099" t="str">
            <v>李求旺</v>
          </cell>
        </row>
        <row r="26099">
          <cell r="H26099" t="str">
            <v>440722194909193550</v>
          </cell>
          <cell r="I26099">
            <v>73</v>
          </cell>
        </row>
        <row r="26100">
          <cell r="E26100" t="str">
            <v>440722194611193523</v>
          </cell>
          <cell r="F26100" t="str">
            <v>陈素英</v>
          </cell>
        </row>
        <row r="26100">
          <cell r="H26100" t="str">
            <v>440722194611193523</v>
          </cell>
          <cell r="I26100">
            <v>76</v>
          </cell>
        </row>
        <row r="26101">
          <cell r="E26101" t="str">
            <v>440722194808243563</v>
          </cell>
          <cell r="F26101" t="str">
            <v>曾秀琼</v>
          </cell>
        </row>
        <row r="26101">
          <cell r="H26101" t="str">
            <v>440722194808243563</v>
          </cell>
          <cell r="I26101">
            <v>74</v>
          </cell>
        </row>
        <row r="26102">
          <cell r="E26102" t="str">
            <v>440722194612223536</v>
          </cell>
          <cell r="F26102" t="str">
            <v>李均荣</v>
          </cell>
        </row>
        <row r="26102">
          <cell r="H26102" t="str">
            <v>440722194612223536</v>
          </cell>
          <cell r="I26102">
            <v>76</v>
          </cell>
        </row>
        <row r="26103">
          <cell r="E26103" t="str">
            <v>440722194703063515</v>
          </cell>
          <cell r="F26103" t="str">
            <v>李毓豪</v>
          </cell>
        </row>
        <row r="26103">
          <cell r="H26103" t="str">
            <v>440722194703063515</v>
          </cell>
          <cell r="I26103">
            <v>75</v>
          </cell>
        </row>
        <row r="26104">
          <cell r="E26104" t="str">
            <v>440722194807143536</v>
          </cell>
          <cell r="F26104" t="str">
            <v>李国洪</v>
          </cell>
        </row>
        <row r="26104">
          <cell r="H26104" t="str">
            <v>440722194807143536</v>
          </cell>
          <cell r="I26104">
            <v>74</v>
          </cell>
        </row>
        <row r="26105">
          <cell r="E26105" t="str">
            <v>440722194806183536</v>
          </cell>
          <cell r="F26105" t="str">
            <v>李求俸</v>
          </cell>
        </row>
        <row r="26105">
          <cell r="H26105" t="str">
            <v>440722194806183536</v>
          </cell>
          <cell r="I26105">
            <v>74</v>
          </cell>
        </row>
        <row r="26106">
          <cell r="E26106" t="str">
            <v>440722194808023544</v>
          </cell>
          <cell r="F26106" t="str">
            <v>李如凤</v>
          </cell>
        </row>
        <row r="26106">
          <cell r="H26106" t="str">
            <v>440722194808023544</v>
          </cell>
          <cell r="I26106">
            <v>74</v>
          </cell>
        </row>
        <row r="26107">
          <cell r="E26107" t="str">
            <v>440722194611023540</v>
          </cell>
          <cell r="F26107" t="str">
            <v>陈巧新</v>
          </cell>
        </row>
        <row r="26107">
          <cell r="H26107" t="str">
            <v>440722194611023540</v>
          </cell>
          <cell r="I26107">
            <v>76</v>
          </cell>
        </row>
        <row r="26108">
          <cell r="E26108" t="str">
            <v>440722195101103545</v>
          </cell>
          <cell r="F26108" t="str">
            <v>伍春玉</v>
          </cell>
        </row>
        <row r="26108">
          <cell r="H26108" t="str">
            <v>440722195101103545</v>
          </cell>
          <cell r="I26108">
            <v>71</v>
          </cell>
        </row>
        <row r="26109">
          <cell r="E26109" t="str">
            <v>44072219490625352X</v>
          </cell>
          <cell r="F26109" t="str">
            <v>邝兰喜</v>
          </cell>
        </row>
        <row r="26109">
          <cell r="H26109" t="str">
            <v>44072219490625352X</v>
          </cell>
          <cell r="I26109">
            <v>73</v>
          </cell>
        </row>
        <row r="26110">
          <cell r="E26110" t="str">
            <v>440722195105223536</v>
          </cell>
          <cell r="F26110" t="str">
            <v>李杜强</v>
          </cell>
        </row>
        <row r="26110">
          <cell r="H26110" t="str">
            <v>440722195105223536</v>
          </cell>
          <cell r="I26110">
            <v>71</v>
          </cell>
        </row>
        <row r="26111">
          <cell r="E26111" t="str">
            <v>440722194610103549</v>
          </cell>
          <cell r="F26111" t="str">
            <v>陈玉莲</v>
          </cell>
        </row>
        <row r="26111">
          <cell r="H26111" t="str">
            <v>440722194610103549</v>
          </cell>
          <cell r="I26111">
            <v>76</v>
          </cell>
        </row>
        <row r="26112">
          <cell r="E26112" t="str">
            <v>440722194909213558</v>
          </cell>
          <cell r="F26112" t="str">
            <v>李锦超</v>
          </cell>
        </row>
        <row r="26112">
          <cell r="H26112" t="str">
            <v>440722194909213558</v>
          </cell>
          <cell r="I26112">
            <v>73</v>
          </cell>
        </row>
        <row r="26113">
          <cell r="E26113" t="str">
            <v>440722194907043620</v>
          </cell>
          <cell r="F26113" t="str">
            <v>伍秀琼</v>
          </cell>
        </row>
        <row r="26113">
          <cell r="H26113" t="str">
            <v>440722194907043620</v>
          </cell>
          <cell r="I26113">
            <v>73</v>
          </cell>
        </row>
        <row r="26114">
          <cell r="E26114" t="str">
            <v>440722194907163569</v>
          </cell>
          <cell r="F26114" t="str">
            <v>雷秀金</v>
          </cell>
        </row>
        <row r="26114">
          <cell r="H26114" t="str">
            <v>440722194907163569</v>
          </cell>
          <cell r="I26114">
            <v>73</v>
          </cell>
        </row>
        <row r="26115">
          <cell r="E26115" t="str">
            <v>440722194011144736</v>
          </cell>
          <cell r="F26115" t="str">
            <v>李国华</v>
          </cell>
        </row>
        <row r="26115">
          <cell r="H26115" t="str">
            <v>440722194011144736</v>
          </cell>
          <cell r="I26115">
            <v>82</v>
          </cell>
        </row>
        <row r="26116">
          <cell r="E26116" t="str">
            <v>440722194707103510</v>
          </cell>
          <cell r="F26116" t="str">
            <v>李景明</v>
          </cell>
        </row>
        <row r="26116">
          <cell r="H26116" t="str">
            <v>440722194707103510</v>
          </cell>
          <cell r="I26116">
            <v>75</v>
          </cell>
        </row>
        <row r="26117">
          <cell r="E26117" t="str">
            <v>440722194508133565</v>
          </cell>
          <cell r="F26117" t="str">
            <v>谭海珠</v>
          </cell>
        </row>
        <row r="26117">
          <cell r="H26117" t="str">
            <v>440722194508133565</v>
          </cell>
          <cell r="I26117">
            <v>77</v>
          </cell>
        </row>
        <row r="26118">
          <cell r="E26118" t="str">
            <v>440722194002133517</v>
          </cell>
          <cell r="F26118" t="str">
            <v>李伟生</v>
          </cell>
        </row>
        <row r="26118">
          <cell r="H26118" t="str">
            <v>440722194002133517</v>
          </cell>
          <cell r="I26118">
            <v>82</v>
          </cell>
        </row>
        <row r="26119">
          <cell r="E26119" t="str">
            <v>440722195905143518</v>
          </cell>
          <cell r="F26119" t="str">
            <v>李永才</v>
          </cell>
        </row>
        <row r="26119">
          <cell r="H26119" t="str">
            <v>440722195905143518</v>
          </cell>
          <cell r="I26119">
            <v>63</v>
          </cell>
        </row>
        <row r="26120">
          <cell r="E26120" t="str">
            <v>440722195903063549</v>
          </cell>
          <cell r="F26120" t="str">
            <v>黎新爱</v>
          </cell>
        </row>
        <row r="26120">
          <cell r="H26120" t="str">
            <v>440722195903063549</v>
          </cell>
          <cell r="I26120">
            <v>63</v>
          </cell>
        </row>
        <row r="26121">
          <cell r="E26121" t="str">
            <v>440722195609263523</v>
          </cell>
          <cell r="F26121" t="str">
            <v>李杏琴</v>
          </cell>
        </row>
        <row r="26121">
          <cell r="H26121" t="str">
            <v>440722195609263523</v>
          </cell>
          <cell r="I26121">
            <v>66</v>
          </cell>
        </row>
        <row r="26122">
          <cell r="E26122" t="str">
            <v>440722195904163517</v>
          </cell>
          <cell r="F26122" t="str">
            <v>江悦明</v>
          </cell>
        </row>
        <row r="26122">
          <cell r="H26122" t="str">
            <v>440722195904163517</v>
          </cell>
          <cell r="I26122">
            <v>63</v>
          </cell>
        </row>
        <row r="26123">
          <cell r="E26123" t="str">
            <v>440722195705153578</v>
          </cell>
          <cell r="F26123" t="str">
            <v>李沃安</v>
          </cell>
        </row>
        <row r="26123">
          <cell r="H26123" t="str">
            <v>440722195705153578</v>
          </cell>
          <cell r="I26123">
            <v>65</v>
          </cell>
        </row>
        <row r="26124">
          <cell r="E26124" t="str">
            <v>440722195809173514</v>
          </cell>
          <cell r="F26124" t="str">
            <v>李沃宏</v>
          </cell>
        </row>
        <row r="26124">
          <cell r="H26124" t="str">
            <v>440722195809173514</v>
          </cell>
          <cell r="I26124">
            <v>64</v>
          </cell>
        </row>
        <row r="26125">
          <cell r="E26125" t="str">
            <v>440722195703243596</v>
          </cell>
          <cell r="F26125" t="str">
            <v>李礼义</v>
          </cell>
        </row>
        <row r="26125">
          <cell r="H26125" t="str">
            <v>440722195703243596</v>
          </cell>
          <cell r="I26125">
            <v>65</v>
          </cell>
        </row>
        <row r="26126">
          <cell r="E26126" t="str">
            <v>440722195411283529</v>
          </cell>
          <cell r="F26126" t="str">
            <v>袁爱意</v>
          </cell>
        </row>
        <row r="26126">
          <cell r="H26126" t="str">
            <v>440722195411283529</v>
          </cell>
          <cell r="I26126">
            <v>68</v>
          </cell>
        </row>
        <row r="26127">
          <cell r="E26127" t="str">
            <v>440722195809093530</v>
          </cell>
          <cell r="F26127" t="str">
            <v>欧立满</v>
          </cell>
        </row>
        <row r="26127">
          <cell r="H26127" t="str">
            <v>440722195809093530</v>
          </cell>
          <cell r="I26127">
            <v>64</v>
          </cell>
        </row>
        <row r="26128">
          <cell r="E26128" t="str">
            <v>440722195703213557</v>
          </cell>
          <cell r="F26128" t="str">
            <v>李健桃</v>
          </cell>
        </row>
        <row r="26128">
          <cell r="H26128" t="str">
            <v>440722195703213557</v>
          </cell>
          <cell r="I26128">
            <v>65</v>
          </cell>
        </row>
        <row r="26129">
          <cell r="E26129" t="str">
            <v>440722195808183518</v>
          </cell>
          <cell r="F26129" t="str">
            <v>李龙成</v>
          </cell>
        </row>
        <row r="26129">
          <cell r="H26129" t="str">
            <v>440722195808183518</v>
          </cell>
          <cell r="I26129">
            <v>64</v>
          </cell>
        </row>
        <row r="26130">
          <cell r="E26130" t="str">
            <v>44072219550923352X</v>
          </cell>
          <cell r="F26130" t="str">
            <v>李新巧</v>
          </cell>
        </row>
        <row r="26130">
          <cell r="H26130" t="str">
            <v>44072219550923352X</v>
          </cell>
          <cell r="I26130">
            <v>67</v>
          </cell>
        </row>
        <row r="26131">
          <cell r="E26131" t="str">
            <v>44072219591016353X</v>
          </cell>
          <cell r="F26131" t="str">
            <v>李武啦</v>
          </cell>
        </row>
        <row r="26131">
          <cell r="H26131" t="str">
            <v>44072219591016353X</v>
          </cell>
          <cell r="I26131">
            <v>63</v>
          </cell>
        </row>
        <row r="26132">
          <cell r="E26132" t="str">
            <v>440722195712053524</v>
          </cell>
          <cell r="F26132" t="str">
            <v>李惠金</v>
          </cell>
        </row>
        <row r="26132">
          <cell r="H26132" t="str">
            <v>440722195712053524</v>
          </cell>
          <cell r="I26132">
            <v>65</v>
          </cell>
        </row>
        <row r="26133">
          <cell r="E26133" t="str">
            <v>440722195803013528</v>
          </cell>
          <cell r="F26133" t="str">
            <v>林佩婵</v>
          </cell>
        </row>
        <row r="26133">
          <cell r="H26133" t="str">
            <v>440722195803013528</v>
          </cell>
          <cell r="I26133">
            <v>64</v>
          </cell>
        </row>
        <row r="26134">
          <cell r="E26134" t="str">
            <v>440722195911213543</v>
          </cell>
          <cell r="F26134" t="str">
            <v>陈银瑞</v>
          </cell>
        </row>
        <row r="26134">
          <cell r="H26134" t="str">
            <v>440722195911213543</v>
          </cell>
          <cell r="I26134">
            <v>63</v>
          </cell>
        </row>
        <row r="26135">
          <cell r="E26135" t="str">
            <v>440722195803053562</v>
          </cell>
          <cell r="F26135" t="str">
            <v>陈金莲</v>
          </cell>
        </row>
        <row r="26135">
          <cell r="H26135" t="str">
            <v>440722195803053562</v>
          </cell>
          <cell r="I26135">
            <v>64</v>
          </cell>
        </row>
        <row r="26136">
          <cell r="E26136" t="str">
            <v>440722195510083514</v>
          </cell>
          <cell r="F26136" t="str">
            <v>李羡福</v>
          </cell>
        </row>
        <row r="26136">
          <cell r="H26136" t="str">
            <v>440722195510083514</v>
          </cell>
          <cell r="I26136">
            <v>67</v>
          </cell>
        </row>
        <row r="26137">
          <cell r="E26137" t="str">
            <v>440722195911223549</v>
          </cell>
          <cell r="F26137" t="str">
            <v>余巧珍</v>
          </cell>
        </row>
        <row r="26137">
          <cell r="H26137" t="str">
            <v>440722195911223549</v>
          </cell>
          <cell r="I26137">
            <v>63</v>
          </cell>
        </row>
        <row r="26138">
          <cell r="E26138" t="str">
            <v>440722195908163514</v>
          </cell>
          <cell r="F26138" t="str">
            <v>李伟汉</v>
          </cell>
        </row>
        <row r="26138">
          <cell r="H26138" t="str">
            <v>440722195908163514</v>
          </cell>
          <cell r="I26138">
            <v>63</v>
          </cell>
        </row>
        <row r="26139">
          <cell r="E26139" t="str">
            <v>440722195508273554</v>
          </cell>
          <cell r="F26139" t="str">
            <v>李华平</v>
          </cell>
        </row>
        <row r="26139">
          <cell r="H26139" t="str">
            <v>440722195508273554</v>
          </cell>
          <cell r="I26139">
            <v>67</v>
          </cell>
        </row>
        <row r="26140">
          <cell r="E26140" t="str">
            <v>440722195605163533</v>
          </cell>
          <cell r="F26140" t="str">
            <v>李国辉</v>
          </cell>
        </row>
        <row r="26140">
          <cell r="H26140" t="str">
            <v>440722195605163533</v>
          </cell>
          <cell r="I26140">
            <v>66</v>
          </cell>
        </row>
        <row r="26141">
          <cell r="E26141" t="str">
            <v>440722196101067526</v>
          </cell>
          <cell r="F26141" t="str">
            <v>陈凤梅</v>
          </cell>
        </row>
        <row r="26141">
          <cell r="H26141" t="str">
            <v>440722196101067526</v>
          </cell>
          <cell r="I26141">
            <v>61</v>
          </cell>
        </row>
        <row r="26142">
          <cell r="E26142" t="str">
            <v>440722195811243518</v>
          </cell>
          <cell r="F26142" t="str">
            <v>江裕生</v>
          </cell>
        </row>
        <row r="26142">
          <cell r="H26142" t="str">
            <v>440722195811243518</v>
          </cell>
          <cell r="I26142">
            <v>64</v>
          </cell>
        </row>
        <row r="26143">
          <cell r="E26143" t="str">
            <v>440722196101173556</v>
          </cell>
          <cell r="F26143" t="str">
            <v>李国辉</v>
          </cell>
        </row>
        <row r="26143">
          <cell r="H26143" t="str">
            <v>440722196101173556</v>
          </cell>
          <cell r="I26143">
            <v>61</v>
          </cell>
        </row>
        <row r="26144">
          <cell r="E26144" t="str">
            <v>440722195810123549</v>
          </cell>
          <cell r="F26144" t="str">
            <v>甘有意</v>
          </cell>
        </row>
        <row r="26144">
          <cell r="H26144" t="str">
            <v>440722195810123549</v>
          </cell>
          <cell r="I26144">
            <v>64</v>
          </cell>
        </row>
        <row r="26145">
          <cell r="E26145" t="str">
            <v>440722195812213521</v>
          </cell>
          <cell r="F26145" t="str">
            <v>伍小艳</v>
          </cell>
        </row>
        <row r="26145">
          <cell r="H26145" t="str">
            <v>440722195812213521</v>
          </cell>
          <cell r="I26145">
            <v>64</v>
          </cell>
        </row>
        <row r="26146">
          <cell r="E26146" t="str">
            <v>440722196009193538</v>
          </cell>
          <cell r="F26146" t="str">
            <v>李建国</v>
          </cell>
        </row>
        <row r="26146">
          <cell r="H26146" t="str">
            <v>440722196009193538</v>
          </cell>
          <cell r="I26146">
            <v>62</v>
          </cell>
        </row>
        <row r="26147">
          <cell r="E26147" t="str">
            <v>44072219560615353X</v>
          </cell>
          <cell r="F26147" t="str">
            <v>李建河</v>
          </cell>
        </row>
        <row r="26147">
          <cell r="H26147" t="str">
            <v>44072219560615353X</v>
          </cell>
          <cell r="I26147">
            <v>66</v>
          </cell>
        </row>
        <row r="26148">
          <cell r="E26148" t="str">
            <v>440722195901083511</v>
          </cell>
          <cell r="F26148" t="str">
            <v>李照明</v>
          </cell>
        </row>
        <row r="26148">
          <cell r="H26148" t="str">
            <v>440722195901083511</v>
          </cell>
          <cell r="I26148">
            <v>63</v>
          </cell>
        </row>
        <row r="26149">
          <cell r="E26149" t="str">
            <v>440722196005143525</v>
          </cell>
          <cell r="F26149" t="str">
            <v>李礼贞</v>
          </cell>
        </row>
        <row r="26149">
          <cell r="H26149" t="str">
            <v>440722196005143525</v>
          </cell>
          <cell r="I26149">
            <v>62</v>
          </cell>
        </row>
        <row r="26150">
          <cell r="E26150" t="str">
            <v>440722196006293568</v>
          </cell>
          <cell r="F26150" t="str">
            <v>李书恩</v>
          </cell>
        </row>
        <row r="26150">
          <cell r="H26150" t="str">
            <v>440722196006293568</v>
          </cell>
          <cell r="I26150">
            <v>62</v>
          </cell>
        </row>
        <row r="26151">
          <cell r="E26151" t="str">
            <v>440722195912063559</v>
          </cell>
          <cell r="F26151" t="str">
            <v>李长文</v>
          </cell>
        </row>
        <row r="26151">
          <cell r="H26151" t="str">
            <v>440722195912063559</v>
          </cell>
          <cell r="I26151">
            <v>63</v>
          </cell>
        </row>
        <row r="26152">
          <cell r="E26152" t="str">
            <v>440722196005033561</v>
          </cell>
          <cell r="F26152" t="str">
            <v>林玉环</v>
          </cell>
        </row>
        <row r="26152">
          <cell r="H26152" t="str">
            <v>440722196005033561</v>
          </cell>
          <cell r="I26152">
            <v>62</v>
          </cell>
        </row>
        <row r="26153">
          <cell r="E26153" t="str">
            <v>44072219551201351X</v>
          </cell>
          <cell r="F26153" t="str">
            <v>李灿荣</v>
          </cell>
        </row>
        <row r="26153">
          <cell r="H26153" t="str">
            <v>44072219551201351X</v>
          </cell>
          <cell r="I26153">
            <v>67</v>
          </cell>
        </row>
        <row r="26154">
          <cell r="E26154" t="str">
            <v>440722196006283538</v>
          </cell>
          <cell r="F26154" t="str">
            <v>李振新</v>
          </cell>
        </row>
        <row r="26154">
          <cell r="H26154" t="str">
            <v>440722196006283538</v>
          </cell>
          <cell r="I26154">
            <v>62</v>
          </cell>
        </row>
        <row r="26155">
          <cell r="E26155" t="str">
            <v>440722195601053521</v>
          </cell>
          <cell r="F26155" t="str">
            <v>李娴好</v>
          </cell>
        </row>
        <row r="26155">
          <cell r="H26155" t="str">
            <v>440722195601053521</v>
          </cell>
          <cell r="I26155">
            <v>66</v>
          </cell>
        </row>
        <row r="26156">
          <cell r="E26156" t="str">
            <v>440722195807203521</v>
          </cell>
          <cell r="F26156" t="str">
            <v>容美秀</v>
          </cell>
        </row>
        <row r="26156">
          <cell r="H26156" t="str">
            <v>440722195807203521</v>
          </cell>
          <cell r="I26156">
            <v>64</v>
          </cell>
        </row>
        <row r="26157">
          <cell r="E26157" t="str">
            <v>440722196004093546</v>
          </cell>
          <cell r="F26157" t="str">
            <v>李兰香</v>
          </cell>
        </row>
        <row r="26157">
          <cell r="H26157" t="str">
            <v>440722196004093546</v>
          </cell>
          <cell r="I26157">
            <v>62</v>
          </cell>
        </row>
        <row r="26158">
          <cell r="E26158" t="str">
            <v>440722195603183514</v>
          </cell>
          <cell r="F26158" t="str">
            <v>江伟明</v>
          </cell>
        </row>
        <row r="26158">
          <cell r="H26158" t="str">
            <v>440722195603183514</v>
          </cell>
          <cell r="I26158">
            <v>66</v>
          </cell>
        </row>
        <row r="26159">
          <cell r="E26159" t="str">
            <v>440722195512063541</v>
          </cell>
          <cell r="F26159" t="str">
            <v>李彩桃</v>
          </cell>
        </row>
        <row r="26159">
          <cell r="H26159" t="str">
            <v>440722195512063541</v>
          </cell>
          <cell r="I26159">
            <v>67</v>
          </cell>
        </row>
        <row r="26160">
          <cell r="E26160" t="str">
            <v>440722196007253517</v>
          </cell>
          <cell r="F26160" t="str">
            <v>李伯苏</v>
          </cell>
        </row>
        <row r="26160">
          <cell r="H26160" t="str">
            <v>440722196007253517</v>
          </cell>
          <cell r="I26160">
            <v>62</v>
          </cell>
        </row>
        <row r="26161">
          <cell r="E26161" t="str">
            <v>440722196007283521</v>
          </cell>
          <cell r="F26161" t="str">
            <v>李小玉</v>
          </cell>
        </row>
        <row r="26161">
          <cell r="H26161" t="str">
            <v>440722196007283521</v>
          </cell>
          <cell r="I26161">
            <v>62</v>
          </cell>
        </row>
        <row r="26162">
          <cell r="E26162" t="str">
            <v>440722195904263518</v>
          </cell>
          <cell r="F26162" t="str">
            <v>李炳洪</v>
          </cell>
        </row>
        <row r="26162">
          <cell r="H26162" t="str">
            <v>440722195904263518</v>
          </cell>
          <cell r="I26162">
            <v>63</v>
          </cell>
        </row>
        <row r="26163">
          <cell r="E26163" t="str">
            <v>440722195504203524</v>
          </cell>
          <cell r="F26163" t="str">
            <v>李美云</v>
          </cell>
        </row>
        <row r="26163">
          <cell r="H26163" t="str">
            <v>440722195504203524</v>
          </cell>
          <cell r="I26163">
            <v>67</v>
          </cell>
        </row>
        <row r="26164">
          <cell r="E26164" t="str">
            <v>440722195903195023</v>
          </cell>
          <cell r="F26164" t="str">
            <v>谭惠贞</v>
          </cell>
        </row>
        <row r="26164">
          <cell r="H26164" t="str">
            <v>440722195903195023</v>
          </cell>
          <cell r="I26164">
            <v>63</v>
          </cell>
        </row>
        <row r="26165">
          <cell r="E26165" t="str">
            <v>44072219590622351X</v>
          </cell>
          <cell r="F26165" t="str">
            <v>李昔康</v>
          </cell>
        </row>
        <row r="26165">
          <cell r="H26165" t="str">
            <v>44072219590622351X</v>
          </cell>
          <cell r="I26165">
            <v>63</v>
          </cell>
        </row>
        <row r="26166">
          <cell r="E26166" t="str">
            <v>440722195708053556</v>
          </cell>
          <cell r="F26166" t="str">
            <v>李日新</v>
          </cell>
        </row>
        <row r="26166">
          <cell r="H26166" t="str">
            <v>440722195708053556</v>
          </cell>
          <cell r="I26166">
            <v>65</v>
          </cell>
        </row>
        <row r="26167">
          <cell r="E26167" t="str">
            <v>440722195903123521</v>
          </cell>
          <cell r="F26167" t="str">
            <v>蔡英满</v>
          </cell>
        </row>
        <row r="26167">
          <cell r="H26167" t="str">
            <v>440722195903123521</v>
          </cell>
          <cell r="I26167">
            <v>63</v>
          </cell>
        </row>
        <row r="26168">
          <cell r="E26168" t="str">
            <v>440722195901063510</v>
          </cell>
          <cell r="F26168" t="str">
            <v>李年康</v>
          </cell>
        </row>
        <row r="26168">
          <cell r="H26168" t="str">
            <v>440722195901063510</v>
          </cell>
          <cell r="I26168">
            <v>63</v>
          </cell>
        </row>
        <row r="26169">
          <cell r="E26169" t="str">
            <v>440722195708153602</v>
          </cell>
          <cell r="F26169" t="str">
            <v>谭惠莲</v>
          </cell>
        </row>
        <row r="26169">
          <cell r="H26169" t="str">
            <v>440722195708153602</v>
          </cell>
          <cell r="I26169">
            <v>65</v>
          </cell>
        </row>
        <row r="26170">
          <cell r="E26170" t="str">
            <v>440722195812073522</v>
          </cell>
          <cell r="F26170" t="str">
            <v>李玉梅</v>
          </cell>
        </row>
        <row r="26170">
          <cell r="H26170" t="str">
            <v>440722195812073522</v>
          </cell>
          <cell r="I26170">
            <v>64</v>
          </cell>
        </row>
        <row r="26171">
          <cell r="E26171" t="str">
            <v>440722196202223540</v>
          </cell>
          <cell r="F26171" t="str">
            <v>黎爱玲</v>
          </cell>
        </row>
        <row r="26171">
          <cell r="H26171" t="str">
            <v>440722196202223540</v>
          </cell>
          <cell r="I26171">
            <v>60</v>
          </cell>
        </row>
        <row r="26172">
          <cell r="E26172" t="str">
            <v>440722196202173547</v>
          </cell>
          <cell r="F26172" t="str">
            <v>雷雪飞</v>
          </cell>
        </row>
        <row r="26172">
          <cell r="H26172" t="str">
            <v>440722196202173547</v>
          </cell>
          <cell r="I26172">
            <v>60</v>
          </cell>
        </row>
        <row r="26173">
          <cell r="E26173" t="str">
            <v>44072219600202351X</v>
          </cell>
          <cell r="F26173" t="str">
            <v>江奕初</v>
          </cell>
        </row>
        <row r="26173">
          <cell r="H26173" t="str">
            <v>44072219600202351X</v>
          </cell>
          <cell r="I26173">
            <v>62</v>
          </cell>
        </row>
        <row r="26174">
          <cell r="E26174" t="str">
            <v>440722195704193535</v>
          </cell>
          <cell r="F26174" t="str">
            <v>李国活</v>
          </cell>
        </row>
        <row r="26174">
          <cell r="H26174" t="str">
            <v>440722195704193535</v>
          </cell>
          <cell r="I26174">
            <v>65</v>
          </cell>
        </row>
        <row r="26175">
          <cell r="E26175" t="str">
            <v>440722195909233529</v>
          </cell>
          <cell r="F26175" t="str">
            <v>李优好</v>
          </cell>
        </row>
        <row r="26175">
          <cell r="H26175" t="str">
            <v>440722195909233529</v>
          </cell>
          <cell r="I26175">
            <v>63</v>
          </cell>
        </row>
        <row r="26176">
          <cell r="E26176" t="str">
            <v>440722196202243541</v>
          </cell>
          <cell r="F26176" t="str">
            <v>黎新菊</v>
          </cell>
        </row>
        <row r="26176">
          <cell r="H26176" t="str">
            <v>440722196202243541</v>
          </cell>
          <cell r="I26176">
            <v>60</v>
          </cell>
        </row>
        <row r="26177">
          <cell r="E26177" t="str">
            <v>440722195705193510</v>
          </cell>
          <cell r="F26177" t="str">
            <v>李沛森</v>
          </cell>
        </row>
        <row r="26177">
          <cell r="H26177" t="str">
            <v>440722195705193510</v>
          </cell>
          <cell r="I26177">
            <v>65</v>
          </cell>
        </row>
        <row r="26178">
          <cell r="E26178" t="str">
            <v>440722196001163537</v>
          </cell>
          <cell r="F26178" t="str">
            <v>李扳明</v>
          </cell>
        </row>
        <row r="26178">
          <cell r="H26178" t="str">
            <v>440722196001163537</v>
          </cell>
          <cell r="I26178">
            <v>62</v>
          </cell>
        </row>
        <row r="26179">
          <cell r="E26179" t="str">
            <v>440722195803073520</v>
          </cell>
          <cell r="F26179" t="str">
            <v>伍媛莹</v>
          </cell>
        </row>
        <row r="26179">
          <cell r="H26179" t="str">
            <v>440722195803073520</v>
          </cell>
          <cell r="I26179">
            <v>64</v>
          </cell>
        </row>
        <row r="26180">
          <cell r="E26180" t="str">
            <v>440722195803223517</v>
          </cell>
          <cell r="F26180" t="str">
            <v>李金泉</v>
          </cell>
        </row>
        <row r="26180">
          <cell r="H26180" t="str">
            <v>440722195803223517</v>
          </cell>
          <cell r="I26180">
            <v>64</v>
          </cell>
        </row>
        <row r="26181">
          <cell r="E26181" t="str">
            <v>440722195808013519</v>
          </cell>
          <cell r="F26181" t="str">
            <v>李健强</v>
          </cell>
        </row>
        <row r="26181">
          <cell r="H26181" t="str">
            <v>440722195808013519</v>
          </cell>
          <cell r="I26181">
            <v>64</v>
          </cell>
        </row>
        <row r="26182">
          <cell r="E26182" t="str">
            <v>440722195407183533</v>
          </cell>
          <cell r="F26182" t="str">
            <v>李钦洪</v>
          </cell>
        </row>
        <row r="26182">
          <cell r="H26182" t="str">
            <v>440722195407183533</v>
          </cell>
          <cell r="I26182">
            <v>68</v>
          </cell>
        </row>
        <row r="26183">
          <cell r="E26183" t="str">
            <v>440722195407183541</v>
          </cell>
          <cell r="F26183" t="str">
            <v>陈彩爱</v>
          </cell>
        </row>
        <row r="26183">
          <cell r="H26183" t="str">
            <v>440722195407183541</v>
          </cell>
          <cell r="I26183">
            <v>68</v>
          </cell>
        </row>
        <row r="26184">
          <cell r="E26184" t="str">
            <v>440722195803053589</v>
          </cell>
          <cell r="F26184" t="str">
            <v>许静芳</v>
          </cell>
        </row>
        <row r="26184">
          <cell r="H26184" t="str">
            <v>440722195803053589</v>
          </cell>
          <cell r="I26184">
            <v>64</v>
          </cell>
        </row>
        <row r="26185">
          <cell r="E26185" t="str">
            <v>440722195807223522</v>
          </cell>
          <cell r="F26185" t="str">
            <v>司徒翠云</v>
          </cell>
        </row>
        <row r="26185">
          <cell r="H26185" t="str">
            <v>440722195807223522</v>
          </cell>
          <cell r="I26185">
            <v>64</v>
          </cell>
        </row>
        <row r="26186">
          <cell r="E26186" t="str">
            <v>440722195803283552</v>
          </cell>
          <cell r="F26186" t="str">
            <v>欧国聪</v>
          </cell>
        </row>
        <row r="26186">
          <cell r="H26186" t="str">
            <v>440722195803283552</v>
          </cell>
          <cell r="I26186">
            <v>64</v>
          </cell>
        </row>
        <row r="26187">
          <cell r="E26187" t="str">
            <v>440722195409013511</v>
          </cell>
          <cell r="F26187" t="str">
            <v>李海云</v>
          </cell>
        </row>
        <row r="26187">
          <cell r="H26187" t="str">
            <v>440722195409013511</v>
          </cell>
          <cell r="I26187">
            <v>68</v>
          </cell>
        </row>
        <row r="26188">
          <cell r="E26188" t="str">
            <v>44072219580620352X</v>
          </cell>
          <cell r="F26188" t="str">
            <v>李丽嫦</v>
          </cell>
        </row>
        <row r="26188">
          <cell r="H26188" t="str">
            <v>44072219580620352X</v>
          </cell>
          <cell r="I26188">
            <v>64</v>
          </cell>
        </row>
        <row r="26189">
          <cell r="E26189" t="str">
            <v>440722195612065026</v>
          </cell>
          <cell r="F26189" t="str">
            <v>陈秀珍</v>
          </cell>
        </row>
        <row r="26189">
          <cell r="H26189" t="str">
            <v>440722195612065026</v>
          </cell>
          <cell r="I26189">
            <v>66</v>
          </cell>
        </row>
        <row r="26190">
          <cell r="E26190" t="str">
            <v>440722195803253521</v>
          </cell>
          <cell r="F26190" t="str">
            <v>伍佩娥</v>
          </cell>
        </row>
        <row r="26190">
          <cell r="H26190" t="str">
            <v>440722195803253521</v>
          </cell>
          <cell r="I26190">
            <v>64</v>
          </cell>
        </row>
        <row r="26191">
          <cell r="E26191" t="str">
            <v>440722195407243540</v>
          </cell>
          <cell r="F26191" t="str">
            <v>余玉爱</v>
          </cell>
        </row>
        <row r="26191">
          <cell r="H26191" t="str">
            <v>440722195407243540</v>
          </cell>
          <cell r="I26191">
            <v>68</v>
          </cell>
        </row>
        <row r="26192">
          <cell r="E26192" t="str">
            <v>440722195807283525</v>
          </cell>
          <cell r="F26192" t="str">
            <v>黄秀连</v>
          </cell>
        </row>
        <row r="26192">
          <cell r="H26192" t="str">
            <v>440722195807283525</v>
          </cell>
          <cell r="I26192">
            <v>64</v>
          </cell>
        </row>
        <row r="26193">
          <cell r="E26193" t="str">
            <v>440722195612193511</v>
          </cell>
          <cell r="F26193" t="str">
            <v>李坚志</v>
          </cell>
        </row>
        <row r="26193">
          <cell r="H26193" t="str">
            <v>440722195612193511</v>
          </cell>
          <cell r="I26193">
            <v>66</v>
          </cell>
        </row>
        <row r="26194">
          <cell r="E26194" t="str">
            <v>440722195612263532</v>
          </cell>
          <cell r="F26194" t="str">
            <v>江奕享</v>
          </cell>
        </row>
        <row r="26194">
          <cell r="H26194" t="str">
            <v>440722195612263532</v>
          </cell>
          <cell r="I26194">
            <v>66</v>
          </cell>
        </row>
        <row r="26195">
          <cell r="E26195" t="str">
            <v>440722197011053520</v>
          </cell>
          <cell r="F26195" t="str">
            <v>李晓华</v>
          </cell>
        </row>
        <row r="26195">
          <cell r="H26195" t="str">
            <v>440722197011053520</v>
          </cell>
          <cell r="I26195">
            <v>52</v>
          </cell>
        </row>
        <row r="26196">
          <cell r="E26196" t="str">
            <v>440722196905293537</v>
          </cell>
          <cell r="F26196" t="str">
            <v>李伟杨</v>
          </cell>
        </row>
        <row r="26196">
          <cell r="H26196" t="str">
            <v>440722196905293537</v>
          </cell>
          <cell r="I26196">
            <v>53</v>
          </cell>
        </row>
        <row r="26197">
          <cell r="E26197" t="str">
            <v>440722196510253573</v>
          </cell>
          <cell r="F26197" t="str">
            <v>李炳强</v>
          </cell>
        </row>
        <row r="26197">
          <cell r="H26197" t="str">
            <v>440722196510253573</v>
          </cell>
          <cell r="I26197">
            <v>57</v>
          </cell>
        </row>
        <row r="26198">
          <cell r="E26198" t="str">
            <v>440722196601183566</v>
          </cell>
          <cell r="F26198" t="str">
            <v>李雪瑶</v>
          </cell>
        </row>
        <row r="26198">
          <cell r="H26198" t="str">
            <v>440722196601183566</v>
          </cell>
          <cell r="I26198">
            <v>56</v>
          </cell>
        </row>
        <row r="26199">
          <cell r="E26199" t="str">
            <v>440722196902243518</v>
          </cell>
          <cell r="F26199" t="str">
            <v>江天才</v>
          </cell>
        </row>
        <row r="26199">
          <cell r="H26199" t="str">
            <v>440722196902243518</v>
          </cell>
          <cell r="I26199">
            <v>53</v>
          </cell>
        </row>
        <row r="26200">
          <cell r="E26200" t="str">
            <v>440722197012033513</v>
          </cell>
          <cell r="F26200" t="str">
            <v>李羡强</v>
          </cell>
        </row>
        <row r="26200">
          <cell r="H26200" t="str">
            <v>440722197012033513</v>
          </cell>
          <cell r="I26200">
            <v>52</v>
          </cell>
        </row>
        <row r="26201">
          <cell r="E26201" t="str">
            <v>440722197010133510</v>
          </cell>
          <cell r="F26201" t="str">
            <v>李子毅</v>
          </cell>
        </row>
        <row r="26201">
          <cell r="H26201" t="str">
            <v>440722197010133510</v>
          </cell>
          <cell r="I26201">
            <v>52</v>
          </cell>
        </row>
        <row r="26202">
          <cell r="E26202" t="str">
            <v>44072219681011353X</v>
          </cell>
          <cell r="F26202" t="str">
            <v>李健生</v>
          </cell>
        </row>
        <row r="26202">
          <cell r="H26202" t="str">
            <v>44072219681011353X</v>
          </cell>
          <cell r="I26202">
            <v>54</v>
          </cell>
        </row>
        <row r="26203">
          <cell r="E26203" t="str">
            <v>440722196706233515</v>
          </cell>
          <cell r="F26203" t="str">
            <v>李伟源</v>
          </cell>
        </row>
        <row r="26203">
          <cell r="H26203" t="str">
            <v>440722196706233515</v>
          </cell>
          <cell r="I26203">
            <v>55</v>
          </cell>
        </row>
        <row r="26204">
          <cell r="E26204" t="str">
            <v>440722196704084341</v>
          </cell>
          <cell r="F26204" t="str">
            <v>李玉莲</v>
          </cell>
        </row>
        <row r="26204">
          <cell r="H26204" t="str">
            <v>440722196704084341</v>
          </cell>
          <cell r="I26204">
            <v>55</v>
          </cell>
        </row>
        <row r="26205">
          <cell r="E26205" t="str">
            <v>440722196401293541</v>
          </cell>
          <cell r="F26205" t="str">
            <v>刘伟珠</v>
          </cell>
        </row>
        <row r="26205">
          <cell r="H26205" t="str">
            <v>440722196401293541</v>
          </cell>
          <cell r="I26205">
            <v>58</v>
          </cell>
        </row>
        <row r="26206">
          <cell r="E26206" t="str">
            <v>440722196404013533</v>
          </cell>
          <cell r="F26206" t="str">
            <v>李鸟兴</v>
          </cell>
        </row>
        <row r="26206">
          <cell r="H26206" t="str">
            <v>440722196404013533</v>
          </cell>
          <cell r="I26206">
            <v>58</v>
          </cell>
        </row>
        <row r="26207">
          <cell r="E26207" t="str">
            <v>440722196707213532</v>
          </cell>
          <cell r="F26207" t="str">
            <v>李伟儿</v>
          </cell>
        </row>
        <row r="26207">
          <cell r="H26207" t="str">
            <v>440722196707213532</v>
          </cell>
          <cell r="I26207">
            <v>55</v>
          </cell>
        </row>
        <row r="26208">
          <cell r="E26208" t="str">
            <v>440722196405063559</v>
          </cell>
          <cell r="F26208" t="str">
            <v>李广森</v>
          </cell>
        </row>
        <row r="26208">
          <cell r="H26208" t="str">
            <v>440722196405063559</v>
          </cell>
          <cell r="I26208">
            <v>58</v>
          </cell>
        </row>
        <row r="26209">
          <cell r="E26209" t="str">
            <v>44072219670205355X</v>
          </cell>
          <cell r="F26209" t="str">
            <v>李炎旺</v>
          </cell>
        </row>
        <row r="26209">
          <cell r="H26209" t="str">
            <v>44072219670205355X</v>
          </cell>
          <cell r="I26209">
            <v>55</v>
          </cell>
        </row>
        <row r="26210">
          <cell r="E26210" t="str">
            <v>440722196907253563</v>
          </cell>
          <cell r="F26210" t="str">
            <v>李婷珠</v>
          </cell>
        </row>
        <row r="26210">
          <cell r="H26210" t="str">
            <v>440722196907253563</v>
          </cell>
          <cell r="I26210">
            <v>53</v>
          </cell>
        </row>
        <row r="26211">
          <cell r="E26211" t="str">
            <v>440722196412043513</v>
          </cell>
          <cell r="F26211" t="str">
            <v>李海明</v>
          </cell>
        </row>
        <row r="26211">
          <cell r="H26211" t="str">
            <v>440722196412043513</v>
          </cell>
          <cell r="I26211">
            <v>58</v>
          </cell>
        </row>
        <row r="26212">
          <cell r="E26212" t="str">
            <v>440722196910133538</v>
          </cell>
          <cell r="F26212" t="str">
            <v>李东槐</v>
          </cell>
        </row>
        <row r="26212">
          <cell r="H26212" t="str">
            <v>440722196910133538</v>
          </cell>
          <cell r="I26212">
            <v>53</v>
          </cell>
        </row>
        <row r="26213">
          <cell r="E26213" t="str">
            <v>440722196409243573</v>
          </cell>
          <cell r="F26213" t="str">
            <v>李星云</v>
          </cell>
        </row>
        <row r="26213">
          <cell r="H26213" t="str">
            <v>440722196409243573</v>
          </cell>
          <cell r="I26213">
            <v>58</v>
          </cell>
        </row>
        <row r="26214">
          <cell r="E26214" t="str">
            <v>440722196410193577</v>
          </cell>
          <cell r="F26214" t="str">
            <v>李沃能</v>
          </cell>
        </row>
        <row r="26214">
          <cell r="H26214" t="str">
            <v>440722196410193577</v>
          </cell>
          <cell r="I26214">
            <v>58</v>
          </cell>
        </row>
        <row r="26215">
          <cell r="E26215" t="str">
            <v>440722196910013552</v>
          </cell>
          <cell r="F26215" t="str">
            <v>李召森</v>
          </cell>
        </row>
        <row r="26215">
          <cell r="H26215" t="str">
            <v>440722196910013552</v>
          </cell>
          <cell r="I26215">
            <v>53</v>
          </cell>
        </row>
        <row r="26216">
          <cell r="E26216" t="str">
            <v>440722196509133849</v>
          </cell>
          <cell r="F26216" t="str">
            <v>陈清燕</v>
          </cell>
        </row>
        <row r="26216">
          <cell r="H26216" t="str">
            <v>440722196509133849</v>
          </cell>
          <cell r="I26216">
            <v>57</v>
          </cell>
        </row>
        <row r="26217">
          <cell r="E26217" t="str">
            <v>440722197006143556</v>
          </cell>
          <cell r="F26217" t="str">
            <v>欧玩波</v>
          </cell>
        </row>
        <row r="26217">
          <cell r="H26217" t="str">
            <v>440722197006143556</v>
          </cell>
          <cell r="I26217">
            <v>52</v>
          </cell>
        </row>
        <row r="26218">
          <cell r="E26218" t="str">
            <v>440722197005073517</v>
          </cell>
          <cell r="F26218" t="str">
            <v>罗英俊</v>
          </cell>
        </row>
        <row r="26218">
          <cell r="H26218" t="str">
            <v>440722197005073517</v>
          </cell>
          <cell r="I26218">
            <v>52</v>
          </cell>
        </row>
        <row r="26219">
          <cell r="E26219" t="str">
            <v>440722197006153527</v>
          </cell>
          <cell r="F26219" t="str">
            <v>李晓雁</v>
          </cell>
        </row>
        <row r="26219">
          <cell r="H26219" t="str">
            <v>440722197006153527</v>
          </cell>
          <cell r="I26219">
            <v>52</v>
          </cell>
        </row>
        <row r="26220">
          <cell r="E26220" t="str">
            <v>440722196901123514</v>
          </cell>
          <cell r="F26220" t="str">
            <v>李伟文</v>
          </cell>
        </row>
        <row r="26220">
          <cell r="H26220" t="str">
            <v>440722196901123514</v>
          </cell>
          <cell r="I26220">
            <v>53</v>
          </cell>
        </row>
        <row r="26221">
          <cell r="E26221" t="str">
            <v>440722196509253533</v>
          </cell>
          <cell r="F26221" t="str">
            <v>李伟良</v>
          </cell>
        </row>
        <row r="26221">
          <cell r="H26221" t="str">
            <v>440722196509253533</v>
          </cell>
          <cell r="I26221">
            <v>57</v>
          </cell>
        </row>
        <row r="26222">
          <cell r="E26222" t="str">
            <v>440722197001043521</v>
          </cell>
          <cell r="F26222" t="str">
            <v>李素球</v>
          </cell>
        </row>
        <row r="26222">
          <cell r="H26222" t="str">
            <v>440722197001043521</v>
          </cell>
          <cell r="I26222">
            <v>52</v>
          </cell>
        </row>
        <row r="26223">
          <cell r="E26223" t="str">
            <v>440722196911233573</v>
          </cell>
          <cell r="F26223" t="str">
            <v>李林忠</v>
          </cell>
        </row>
        <row r="26223">
          <cell r="H26223" t="str">
            <v>440722196911233573</v>
          </cell>
          <cell r="I26223">
            <v>53</v>
          </cell>
        </row>
        <row r="26224">
          <cell r="E26224" t="str">
            <v>440722196502033511</v>
          </cell>
          <cell r="F26224" t="str">
            <v>李天明</v>
          </cell>
        </row>
        <row r="26224">
          <cell r="H26224" t="str">
            <v>440722196502033511</v>
          </cell>
          <cell r="I26224">
            <v>57</v>
          </cell>
        </row>
        <row r="26225">
          <cell r="E26225" t="str">
            <v>440722196504193543</v>
          </cell>
          <cell r="F26225" t="str">
            <v>梁小芳</v>
          </cell>
        </row>
        <row r="26225">
          <cell r="H26225" t="str">
            <v>440722196504193543</v>
          </cell>
          <cell r="I26225">
            <v>57</v>
          </cell>
        </row>
        <row r="26226">
          <cell r="E26226" t="str">
            <v>44072219680724351X</v>
          </cell>
          <cell r="F26226" t="str">
            <v>李东华</v>
          </cell>
        </row>
        <row r="26226">
          <cell r="H26226" t="str">
            <v>44072219680724351X</v>
          </cell>
          <cell r="I26226">
            <v>54</v>
          </cell>
        </row>
        <row r="26227">
          <cell r="E26227" t="str">
            <v>440722196808303537</v>
          </cell>
          <cell r="F26227" t="str">
            <v>李振其</v>
          </cell>
        </row>
        <row r="26227">
          <cell r="H26227" t="str">
            <v>440722196808303537</v>
          </cell>
          <cell r="I26227">
            <v>54</v>
          </cell>
        </row>
        <row r="26228">
          <cell r="E26228" t="str">
            <v>440722197002163541</v>
          </cell>
          <cell r="F26228" t="str">
            <v>陈清兰</v>
          </cell>
        </row>
        <row r="26228">
          <cell r="H26228" t="str">
            <v>440722197002163541</v>
          </cell>
          <cell r="I26228">
            <v>52</v>
          </cell>
        </row>
        <row r="26229">
          <cell r="E26229" t="str">
            <v>440722197002183526</v>
          </cell>
          <cell r="F26229" t="str">
            <v>江春梅</v>
          </cell>
        </row>
        <row r="26229">
          <cell r="H26229" t="str">
            <v>440722197002183526</v>
          </cell>
          <cell r="I26229">
            <v>52</v>
          </cell>
        </row>
        <row r="26230">
          <cell r="E26230" t="str">
            <v>440722196911143535</v>
          </cell>
          <cell r="F26230" t="str">
            <v>李伟东</v>
          </cell>
        </row>
        <row r="26230">
          <cell r="H26230" t="str">
            <v>440722196911143535</v>
          </cell>
          <cell r="I26230">
            <v>53</v>
          </cell>
        </row>
        <row r="26231">
          <cell r="E26231" t="str">
            <v>440722196711153843</v>
          </cell>
          <cell r="F26231" t="str">
            <v>陈娟嫦</v>
          </cell>
        </row>
        <row r="26231">
          <cell r="H26231" t="str">
            <v>440722196711153843</v>
          </cell>
          <cell r="I26231">
            <v>55</v>
          </cell>
        </row>
        <row r="26232">
          <cell r="E26232" t="str">
            <v>440722196408213516</v>
          </cell>
          <cell r="F26232" t="str">
            <v>李悦桃</v>
          </cell>
        </row>
        <row r="26232">
          <cell r="H26232" t="str">
            <v>440722196408213516</v>
          </cell>
          <cell r="I26232">
            <v>58</v>
          </cell>
        </row>
        <row r="26233">
          <cell r="E26233" t="str">
            <v>440722196709083540</v>
          </cell>
          <cell r="F26233" t="str">
            <v>李淑婷</v>
          </cell>
        </row>
        <row r="26233">
          <cell r="H26233" t="str">
            <v>440722196709083540</v>
          </cell>
          <cell r="I26233">
            <v>55</v>
          </cell>
        </row>
        <row r="26234">
          <cell r="E26234" t="str">
            <v>440722196406283537</v>
          </cell>
          <cell r="F26234" t="str">
            <v>李伟仁</v>
          </cell>
        </row>
        <row r="26234">
          <cell r="H26234" t="str">
            <v>440722196406283537</v>
          </cell>
          <cell r="I26234">
            <v>58</v>
          </cell>
        </row>
        <row r="26235">
          <cell r="E26235" t="str">
            <v>440722196901223515</v>
          </cell>
          <cell r="F26235" t="str">
            <v>李许成</v>
          </cell>
        </row>
        <row r="26235">
          <cell r="H26235" t="str">
            <v>440722196901223515</v>
          </cell>
          <cell r="I26235">
            <v>53</v>
          </cell>
        </row>
        <row r="26236">
          <cell r="E26236" t="str">
            <v>440722196902273514</v>
          </cell>
          <cell r="F26236" t="str">
            <v>李健韶</v>
          </cell>
        </row>
        <row r="26236">
          <cell r="H26236" t="str">
            <v>440722196902273514</v>
          </cell>
          <cell r="I26236">
            <v>53</v>
          </cell>
        </row>
        <row r="26237">
          <cell r="E26237" t="str">
            <v>440722196902103566</v>
          </cell>
          <cell r="F26237" t="str">
            <v>李玉兰</v>
          </cell>
        </row>
        <row r="26237">
          <cell r="H26237" t="str">
            <v>440722196902103566</v>
          </cell>
          <cell r="I26237">
            <v>53</v>
          </cell>
        </row>
        <row r="26238">
          <cell r="E26238" t="str">
            <v>440722196906058520</v>
          </cell>
          <cell r="F26238" t="str">
            <v>冼小梅</v>
          </cell>
        </row>
        <row r="26238">
          <cell r="H26238" t="str">
            <v>440722196906058520</v>
          </cell>
          <cell r="I26238">
            <v>53</v>
          </cell>
        </row>
        <row r="26239">
          <cell r="E26239" t="str">
            <v>44072219710323752X</v>
          </cell>
          <cell r="F26239" t="str">
            <v>陈丽盘</v>
          </cell>
        </row>
        <row r="26239">
          <cell r="H26239" t="str">
            <v>44072219710323752X</v>
          </cell>
          <cell r="I26239">
            <v>51</v>
          </cell>
        </row>
        <row r="26240">
          <cell r="E26240" t="str">
            <v>440722197104217520</v>
          </cell>
          <cell r="F26240" t="str">
            <v>吴女娴</v>
          </cell>
        </row>
        <row r="26240">
          <cell r="H26240" t="str">
            <v>440722197104217520</v>
          </cell>
          <cell r="I26240">
            <v>51</v>
          </cell>
        </row>
        <row r="26241">
          <cell r="E26241" t="str">
            <v>44072219710413352X</v>
          </cell>
          <cell r="F26241" t="str">
            <v>陈清霞</v>
          </cell>
        </row>
        <row r="26241">
          <cell r="H26241" t="str">
            <v>44072219710413352X</v>
          </cell>
          <cell r="I26241">
            <v>51</v>
          </cell>
        </row>
        <row r="26242">
          <cell r="E26242" t="str">
            <v>440722196603113553</v>
          </cell>
          <cell r="F26242" t="str">
            <v>李文柏</v>
          </cell>
        </row>
        <row r="26242">
          <cell r="H26242" t="str">
            <v>440722196603113553</v>
          </cell>
          <cell r="I26242">
            <v>56</v>
          </cell>
        </row>
        <row r="26243">
          <cell r="E26243" t="str">
            <v>440722196909183538</v>
          </cell>
          <cell r="F26243" t="str">
            <v>李明辉</v>
          </cell>
        </row>
        <row r="26243">
          <cell r="H26243" t="str">
            <v>440722196909183538</v>
          </cell>
          <cell r="I26243">
            <v>53</v>
          </cell>
        </row>
        <row r="26244">
          <cell r="E26244" t="str">
            <v>44072219690903353X</v>
          </cell>
          <cell r="F26244" t="str">
            <v>李昔强</v>
          </cell>
        </row>
        <row r="26244">
          <cell r="H26244" t="str">
            <v>44072219690903353X</v>
          </cell>
          <cell r="I26244">
            <v>53</v>
          </cell>
        </row>
        <row r="26245">
          <cell r="E26245" t="str">
            <v>440722196908203517</v>
          </cell>
          <cell r="F26245" t="str">
            <v>李国秋</v>
          </cell>
        </row>
        <row r="26245">
          <cell r="H26245" t="str">
            <v>440722196908203517</v>
          </cell>
          <cell r="I26245">
            <v>53</v>
          </cell>
        </row>
        <row r="26246">
          <cell r="E26246" t="str">
            <v>440722196310143548</v>
          </cell>
          <cell r="F26246" t="str">
            <v>李秋玲</v>
          </cell>
        </row>
        <row r="26246">
          <cell r="H26246" t="str">
            <v>440722196310143548</v>
          </cell>
          <cell r="I26246">
            <v>59</v>
          </cell>
        </row>
        <row r="26247">
          <cell r="E26247" t="str">
            <v>440722196612267829</v>
          </cell>
          <cell r="F26247" t="str">
            <v>盘美慈</v>
          </cell>
        </row>
        <row r="26247">
          <cell r="H26247" t="str">
            <v>440722196612267829</v>
          </cell>
          <cell r="I26247">
            <v>56</v>
          </cell>
        </row>
        <row r="26248">
          <cell r="E26248" t="str">
            <v>440722196808313823</v>
          </cell>
          <cell r="F26248" t="str">
            <v>陈淑媛</v>
          </cell>
        </row>
        <row r="26248">
          <cell r="H26248" t="str">
            <v>440722196808313823</v>
          </cell>
          <cell r="I26248">
            <v>54</v>
          </cell>
        </row>
        <row r="26249">
          <cell r="E26249" t="str">
            <v>44072219680908353X</v>
          </cell>
          <cell r="F26249" t="str">
            <v>欧洪占</v>
          </cell>
        </row>
        <row r="26249">
          <cell r="H26249" t="str">
            <v>44072219680908353X</v>
          </cell>
          <cell r="I26249">
            <v>54</v>
          </cell>
        </row>
        <row r="26250">
          <cell r="E26250" t="str">
            <v>440722196806073512</v>
          </cell>
          <cell r="F26250" t="str">
            <v>李建中</v>
          </cell>
        </row>
        <row r="26250">
          <cell r="H26250" t="str">
            <v>440722196806073512</v>
          </cell>
          <cell r="I26250">
            <v>54</v>
          </cell>
        </row>
        <row r="26251">
          <cell r="E26251" t="str">
            <v>440722196308283576</v>
          </cell>
          <cell r="F26251" t="str">
            <v>李树文</v>
          </cell>
        </row>
        <row r="26251">
          <cell r="H26251" t="str">
            <v>440722196308283576</v>
          </cell>
          <cell r="I26251">
            <v>59</v>
          </cell>
        </row>
        <row r="26252">
          <cell r="E26252" t="str">
            <v>440722196309123523</v>
          </cell>
          <cell r="F26252" t="str">
            <v>李美玲</v>
          </cell>
        </row>
        <row r="26252">
          <cell r="H26252" t="str">
            <v>440722196309123523</v>
          </cell>
          <cell r="I26252">
            <v>59</v>
          </cell>
        </row>
        <row r="26253">
          <cell r="E26253" t="str">
            <v>440722196309073554</v>
          </cell>
          <cell r="F26253" t="str">
            <v>李伯强</v>
          </cell>
        </row>
        <row r="26253">
          <cell r="H26253" t="str">
            <v>440722196309073554</v>
          </cell>
          <cell r="I26253">
            <v>59</v>
          </cell>
        </row>
        <row r="26254">
          <cell r="E26254" t="str">
            <v>440722197504193820</v>
          </cell>
          <cell r="F26254" t="str">
            <v>陈雁桂</v>
          </cell>
        </row>
        <row r="26254">
          <cell r="H26254" t="str">
            <v>440722197504193820</v>
          </cell>
          <cell r="I26254">
            <v>47</v>
          </cell>
        </row>
        <row r="26255">
          <cell r="E26255" t="str">
            <v>440722197504133510</v>
          </cell>
          <cell r="F26255" t="str">
            <v>李群年</v>
          </cell>
        </row>
        <row r="26255">
          <cell r="H26255" t="str">
            <v>440722197504133510</v>
          </cell>
          <cell r="I26255">
            <v>47</v>
          </cell>
        </row>
        <row r="26256">
          <cell r="E26256" t="str">
            <v>440722197303233515</v>
          </cell>
          <cell r="F26256" t="str">
            <v>李伟华</v>
          </cell>
        </row>
        <row r="26256">
          <cell r="H26256" t="str">
            <v>440722197303233515</v>
          </cell>
          <cell r="I26256">
            <v>49</v>
          </cell>
        </row>
        <row r="26257">
          <cell r="E26257" t="str">
            <v>440722197404073514</v>
          </cell>
          <cell r="F26257" t="str">
            <v>李建文</v>
          </cell>
        </row>
        <row r="26257">
          <cell r="H26257" t="str">
            <v>440722197404073514</v>
          </cell>
          <cell r="I26257">
            <v>48</v>
          </cell>
        </row>
        <row r="26258">
          <cell r="E26258" t="str">
            <v>440722197310303526</v>
          </cell>
          <cell r="F26258" t="str">
            <v>蔡凤环</v>
          </cell>
        </row>
        <row r="26258">
          <cell r="H26258" t="str">
            <v>440722197310303526</v>
          </cell>
          <cell r="I26258">
            <v>49</v>
          </cell>
        </row>
        <row r="26259">
          <cell r="E26259" t="str">
            <v>440722197409273531</v>
          </cell>
          <cell r="F26259" t="str">
            <v>李亦辉</v>
          </cell>
        </row>
        <row r="26259">
          <cell r="H26259" t="str">
            <v>440722197409273531</v>
          </cell>
          <cell r="I26259">
            <v>48</v>
          </cell>
        </row>
        <row r="26260">
          <cell r="E26260" t="str">
            <v>440722197411113510</v>
          </cell>
          <cell r="F26260" t="str">
            <v>李百能</v>
          </cell>
        </row>
        <row r="26260">
          <cell r="H26260" t="str">
            <v>440722197411113510</v>
          </cell>
          <cell r="I26260">
            <v>48</v>
          </cell>
        </row>
        <row r="26261">
          <cell r="E26261" t="str">
            <v>440722197409203533</v>
          </cell>
          <cell r="F26261" t="str">
            <v>李昔宏</v>
          </cell>
        </row>
        <row r="26261">
          <cell r="H26261" t="str">
            <v>440722197409203533</v>
          </cell>
          <cell r="I26261">
            <v>48</v>
          </cell>
        </row>
        <row r="26262">
          <cell r="E26262" t="str">
            <v>440722197410023513</v>
          </cell>
          <cell r="F26262" t="str">
            <v>李建求</v>
          </cell>
        </row>
        <row r="26262">
          <cell r="H26262" t="str">
            <v>440722197410023513</v>
          </cell>
          <cell r="I26262">
            <v>48</v>
          </cell>
        </row>
        <row r="26263">
          <cell r="E26263" t="str">
            <v>440722197408233511</v>
          </cell>
          <cell r="F26263" t="str">
            <v>李权峰</v>
          </cell>
        </row>
        <row r="26263">
          <cell r="H26263" t="str">
            <v>440722197408233511</v>
          </cell>
          <cell r="I26263">
            <v>48</v>
          </cell>
        </row>
        <row r="26264">
          <cell r="E26264" t="str">
            <v>440722197310083535</v>
          </cell>
          <cell r="F26264" t="str">
            <v>李许平</v>
          </cell>
        </row>
        <row r="26264">
          <cell r="H26264" t="str">
            <v>440722197310083535</v>
          </cell>
          <cell r="I26264">
            <v>49</v>
          </cell>
        </row>
        <row r="26265">
          <cell r="E26265" t="str">
            <v>440722197212173510</v>
          </cell>
          <cell r="F26265" t="str">
            <v>李柏林</v>
          </cell>
        </row>
        <row r="26265">
          <cell r="H26265" t="str">
            <v>440722197212173510</v>
          </cell>
          <cell r="I26265">
            <v>50</v>
          </cell>
        </row>
        <row r="26266">
          <cell r="E26266" t="str">
            <v>440722197211223520</v>
          </cell>
          <cell r="F26266" t="str">
            <v>伍彩桂</v>
          </cell>
        </row>
        <row r="26266">
          <cell r="H26266" t="str">
            <v>440722197211223520</v>
          </cell>
          <cell r="I26266">
            <v>50</v>
          </cell>
        </row>
        <row r="26267">
          <cell r="E26267" t="str">
            <v>44072219721004351X</v>
          </cell>
          <cell r="F26267" t="str">
            <v>李海泉</v>
          </cell>
        </row>
        <row r="26267">
          <cell r="H26267" t="str">
            <v>44072219721004351X</v>
          </cell>
          <cell r="I26267">
            <v>50</v>
          </cell>
        </row>
        <row r="26268">
          <cell r="E26268" t="str">
            <v>440724196911137250</v>
          </cell>
          <cell r="F26268" t="str">
            <v>李树立</v>
          </cell>
        </row>
        <row r="26268">
          <cell r="H26268" t="str">
            <v>440724196911137250</v>
          </cell>
          <cell r="I26268">
            <v>53</v>
          </cell>
        </row>
        <row r="26269">
          <cell r="E26269" t="str">
            <v>440781198107243542</v>
          </cell>
          <cell r="F26269" t="str">
            <v>李翠芳</v>
          </cell>
        </row>
        <row r="26269">
          <cell r="H26269" t="str">
            <v>440781198107243542</v>
          </cell>
          <cell r="I26269">
            <v>41</v>
          </cell>
        </row>
        <row r="26270">
          <cell r="E26270" t="str">
            <v>440781198010093517</v>
          </cell>
          <cell r="F26270" t="str">
            <v>李超贤</v>
          </cell>
        </row>
        <row r="26270">
          <cell r="H26270" t="str">
            <v>440781198010093517</v>
          </cell>
          <cell r="I26270">
            <v>42</v>
          </cell>
        </row>
        <row r="26271">
          <cell r="E26271" t="str">
            <v>440781198011113516</v>
          </cell>
          <cell r="F26271" t="str">
            <v>李子豪</v>
          </cell>
        </row>
        <row r="26271">
          <cell r="H26271" t="str">
            <v>440781198011113516</v>
          </cell>
          <cell r="I26271">
            <v>42</v>
          </cell>
        </row>
        <row r="26272">
          <cell r="E26272" t="str">
            <v>440781192611233557</v>
          </cell>
          <cell r="F26272" t="str">
            <v>李益忠</v>
          </cell>
        </row>
        <row r="26272">
          <cell r="H26272" t="str">
            <v>440781192611233557</v>
          </cell>
          <cell r="I26272">
            <v>96</v>
          </cell>
        </row>
        <row r="26273">
          <cell r="E26273" t="str">
            <v>440781198010213515</v>
          </cell>
          <cell r="F26273" t="str">
            <v>李子衡</v>
          </cell>
        </row>
        <row r="26273">
          <cell r="H26273" t="str">
            <v>440781198010213515</v>
          </cell>
          <cell r="I26273">
            <v>42</v>
          </cell>
        </row>
        <row r="26274">
          <cell r="E26274" t="str">
            <v>440781192712243527</v>
          </cell>
          <cell r="F26274" t="str">
            <v>曾凤兰</v>
          </cell>
        </row>
        <row r="26274">
          <cell r="H26274" t="str">
            <v>440781192712243527</v>
          </cell>
          <cell r="I26274">
            <v>95</v>
          </cell>
        </row>
        <row r="26275">
          <cell r="E26275" t="str">
            <v>440781198101072324</v>
          </cell>
          <cell r="F26275" t="str">
            <v>黄小明</v>
          </cell>
        </row>
        <row r="26275">
          <cell r="H26275" t="str">
            <v>440781198101072324</v>
          </cell>
          <cell r="I26275">
            <v>41</v>
          </cell>
        </row>
        <row r="26276">
          <cell r="E26276" t="str">
            <v>440781197909303530</v>
          </cell>
          <cell r="F26276" t="str">
            <v>李润华</v>
          </cell>
        </row>
        <row r="26276">
          <cell r="H26276" t="str">
            <v>440781197909303530</v>
          </cell>
          <cell r="I26276">
            <v>43</v>
          </cell>
        </row>
        <row r="26277">
          <cell r="E26277" t="str">
            <v>440781197810283517</v>
          </cell>
          <cell r="F26277" t="str">
            <v>李锦汉</v>
          </cell>
        </row>
        <row r="26277">
          <cell r="H26277" t="str">
            <v>440781197810283517</v>
          </cell>
          <cell r="I26277">
            <v>44</v>
          </cell>
        </row>
        <row r="26278">
          <cell r="E26278" t="str">
            <v>440781197811103530</v>
          </cell>
          <cell r="F26278" t="str">
            <v>李树栋</v>
          </cell>
        </row>
        <row r="26278">
          <cell r="H26278" t="str">
            <v>440781197811103530</v>
          </cell>
          <cell r="I26278">
            <v>44</v>
          </cell>
        </row>
        <row r="26279">
          <cell r="E26279" t="str">
            <v>440781197908223547</v>
          </cell>
          <cell r="F26279" t="str">
            <v>李绮华</v>
          </cell>
        </row>
        <row r="26279">
          <cell r="H26279" t="str">
            <v>440781197908223547</v>
          </cell>
          <cell r="I26279">
            <v>43</v>
          </cell>
        </row>
        <row r="26280">
          <cell r="E26280" t="str">
            <v>440781197812093514</v>
          </cell>
          <cell r="F26280" t="str">
            <v>李超凡</v>
          </cell>
        </row>
        <row r="26280">
          <cell r="H26280" t="str">
            <v>440781197812093514</v>
          </cell>
          <cell r="I26280">
            <v>44</v>
          </cell>
        </row>
        <row r="26281">
          <cell r="E26281" t="str">
            <v>440781197901173516</v>
          </cell>
          <cell r="F26281" t="str">
            <v>李鼎林</v>
          </cell>
        </row>
        <row r="26281">
          <cell r="H26281" t="str">
            <v>440781197901173516</v>
          </cell>
          <cell r="I26281">
            <v>43</v>
          </cell>
        </row>
        <row r="26282">
          <cell r="E26282" t="str">
            <v>440781197812013529</v>
          </cell>
          <cell r="F26282" t="str">
            <v>陈凤娥</v>
          </cell>
        </row>
        <row r="26282">
          <cell r="H26282" t="str">
            <v>440781197812013529</v>
          </cell>
          <cell r="I26282">
            <v>44</v>
          </cell>
        </row>
        <row r="26283">
          <cell r="E26283" t="str">
            <v>44078119790901582X</v>
          </cell>
          <cell r="F26283" t="str">
            <v>冯小英</v>
          </cell>
        </row>
        <row r="26283">
          <cell r="H26283" t="str">
            <v>44078119790901582X</v>
          </cell>
          <cell r="I26283">
            <v>43</v>
          </cell>
        </row>
        <row r="26284">
          <cell r="E26284" t="str">
            <v>440781197812083519</v>
          </cell>
          <cell r="F26284" t="str">
            <v>李少平</v>
          </cell>
        </row>
        <row r="26284">
          <cell r="H26284" t="str">
            <v>440781197812083519</v>
          </cell>
          <cell r="I26284">
            <v>44</v>
          </cell>
        </row>
        <row r="26285">
          <cell r="E26285" t="str">
            <v>440781197901243510</v>
          </cell>
          <cell r="F26285" t="str">
            <v>李炳华</v>
          </cell>
        </row>
        <row r="26285">
          <cell r="H26285" t="str">
            <v>440781197901243510</v>
          </cell>
          <cell r="I26285">
            <v>43</v>
          </cell>
        </row>
        <row r="26286">
          <cell r="E26286" t="str">
            <v>440781197907293121</v>
          </cell>
          <cell r="F26286" t="str">
            <v>伍晶红</v>
          </cell>
        </row>
        <row r="26286">
          <cell r="H26286" t="str">
            <v>440781197907293121</v>
          </cell>
          <cell r="I26286">
            <v>43</v>
          </cell>
        </row>
        <row r="26287">
          <cell r="E26287" t="str">
            <v>440781198010043528</v>
          </cell>
          <cell r="F26287" t="str">
            <v>李苑华</v>
          </cell>
        </row>
        <row r="26287">
          <cell r="H26287" t="str">
            <v>440781198010043528</v>
          </cell>
          <cell r="I26287">
            <v>42</v>
          </cell>
        </row>
        <row r="26288">
          <cell r="E26288" t="str">
            <v>44078119801012351X</v>
          </cell>
          <cell r="F26288" t="str">
            <v>李聪辉</v>
          </cell>
        </row>
        <row r="26288">
          <cell r="H26288" t="str">
            <v>44078119801012351X</v>
          </cell>
          <cell r="I26288">
            <v>42</v>
          </cell>
        </row>
        <row r="26289">
          <cell r="E26289" t="str">
            <v>440781197910043510</v>
          </cell>
          <cell r="F26289" t="str">
            <v>李瑞生</v>
          </cell>
        </row>
        <row r="26289">
          <cell r="H26289" t="str">
            <v>440781197910043510</v>
          </cell>
          <cell r="I26289">
            <v>43</v>
          </cell>
        </row>
        <row r="26290">
          <cell r="E26290" t="str">
            <v>440781198005163533</v>
          </cell>
          <cell r="F26290" t="str">
            <v>欧永红</v>
          </cell>
        </row>
        <row r="26290">
          <cell r="H26290" t="str">
            <v>440781198005163533</v>
          </cell>
          <cell r="I26290">
            <v>42</v>
          </cell>
        </row>
        <row r="26291">
          <cell r="E26291" t="str">
            <v>440781198007033521</v>
          </cell>
          <cell r="F26291" t="str">
            <v>李艳玲</v>
          </cell>
        </row>
        <row r="26291">
          <cell r="H26291" t="str">
            <v>440781198007033521</v>
          </cell>
          <cell r="I26291">
            <v>42</v>
          </cell>
        </row>
        <row r="26292">
          <cell r="E26292" t="str">
            <v>440781197909183516</v>
          </cell>
          <cell r="F26292" t="str">
            <v>李永辉</v>
          </cell>
        </row>
        <row r="26292">
          <cell r="H26292" t="str">
            <v>440781197909183516</v>
          </cell>
          <cell r="I26292">
            <v>43</v>
          </cell>
        </row>
        <row r="26293">
          <cell r="E26293" t="str">
            <v>440727195803290623</v>
          </cell>
          <cell r="F26293" t="str">
            <v>吕德芳</v>
          </cell>
        </row>
        <row r="26293">
          <cell r="H26293" t="str">
            <v>440727195803290623</v>
          </cell>
          <cell r="I26293">
            <v>64</v>
          </cell>
        </row>
        <row r="26294">
          <cell r="E26294" t="str">
            <v>440781198104243512</v>
          </cell>
          <cell r="F26294" t="str">
            <v>李植周</v>
          </cell>
        </row>
        <row r="26294">
          <cell r="H26294" t="str">
            <v>440781198104243512</v>
          </cell>
          <cell r="I26294">
            <v>41</v>
          </cell>
        </row>
        <row r="26295">
          <cell r="E26295" t="str">
            <v>440781198003253519</v>
          </cell>
          <cell r="F26295" t="str">
            <v>李炳志</v>
          </cell>
        </row>
        <row r="26295">
          <cell r="H26295" t="str">
            <v>440781198003253519</v>
          </cell>
          <cell r="I26295">
            <v>42</v>
          </cell>
        </row>
        <row r="26296">
          <cell r="E26296" t="str">
            <v>440781198004163531</v>
          </cell>
          <cell r="F26296" t="str">
            <v>李擎天</v>
          </cell>
        </row>
        <row r="26296">
          <cell r="H26296" t="str">
            <v>440781198004163531</v>
          </cell>
          <cell r="I26296">
            <v>42</v>
          </cell>
        </row>
        <row r="26297">
          <cell r="E26297" t="str">
            <v>440781198005133510</v>
          </cell>
          <cell r="F26297" t="str">
            <v>李世明</v>
          </cell>
        </row>
        <row r="26297">
          <cell r="H26297" t="str">
            <v>440781198005133510</v>
          </cell>
          <cell r="I26297">
            <v>42</v>
          </cell>
        </row>
        <row r="26298">
          <cell r="E26298" t="str">
            <v>440781198102103532</v>
          </cell>
          <cell r="F26298" t="str">
            <v>李建明</v>
          </cell>
        </row>
        <row r="26298">
          <cell r="H26298" t="str">
            <v>440781198102103532</v>
          </cell>
          <cell r="I26298">
            <v>41</v>
          </cell>
        </row>
        <row r="26299">
          <cell r="E26299" t="str">
            <v>440781198004013525</v>
          </cell>
          <cell r="F26299" t="str">
            <v>伍燕燕</v>
          </cell>
        </row>
        <row r="26299">
          <cell r="H26299" t="str">
            <v>440781198004013525</v>
          </cell>
          <cell r="I26299">
            <v>42</v>
          </cell>
        </row>
        <row r="26300">
          <cell r="E26300" t="str">
            <v>440781198102066065</v>
          </cell>
          <cell r="F26300" t="str">
            <v>黄金莲</v>
          </cell>
        </row>
        <row r="26300">
          <cell r="H26300" t="str">
            <v>440781198102066065</v>
          </cell>
          <cell r="I26300">
            <v>41</v>
          </cell>
        </row>
        <row r="26301">
          <cell r="E26301" t="str">
            <v>44078119810322052X</v>
          </cell>
          <cell r="F26301" t="str">
            <v>朱逸娜</v>
          </cell>
        </row>
        <row r="26301">
          <cell r="H26301" t="str">
            <v>44078119810322052X</v>
          </cell>
          <cell r="I26301">
            <v>41</v>
          </cell>
        </row>
        <row r="26302">
          <cell r="E26302" t="str">
            <v>44078119810221382X</v>
          </cell>
          <cell r="F26302" t="str">
            <v>赵晓玲</v>
          </cell>
        </row>
        <row r="26302">
          <cell r="H26302" t="str">
            <v>44078119810221382X</v>
          </cell>
          <cell r="I26302">
            <v>41</v>
          </cell>
        </row>
        <row r="26303">
          <cell r="E26303" t="str">
            <v>440781198008203510</v>
          </cell>
          <cell r="F26303" t="str">
            <v>李荣新</v>
          </cell>
        </row>
        <row r="26303">
          <cell r="H26303" t="str">
            <v>440781198008203510</v>
          </cell>
          <cell r="I26303">
            <v>42</v>
          </cell>
        </row>
        <row r="26304">
          <cell r="E26304" t="str">
            <v>440781197910163512</v>
          </cell>
          <cell r="F26304" t="str">
            <v>李振华</v>
          </cell>
        </row>
        <row r="26304">
          <cell r="H26304" t="str">
            <v>440781197910163512</v>
          </cell>
          <cell r="I26304">
            <v>43</v>
          </cell>
        </row>
        <row r="26305">
          <cell r="E26305" t="str">
            <v>440781198003083564</v>
          </cell>
          <cell r="F26305" t="str">
            <v>李雪梅</v>
          </cell>
        </row>
        <row r="26305">
          <cell r="H26305" t="str">
            <v>440781198003083564</v>
          </cell>
          <cell r="I26305">
            <v>42</v>
          </cell>
        </row>
        <row r="26306">
          <cell r="E26306" t="str">
            <v>440727196804246928</v>
          </cell>
          <cell r="F26306" t="str">
            <v>黄丽燕</v>
          </cell>
        </row>
        <row r="26306">
          <cell r="H26306" t="str">
            <v>440727196804246928</v>
          </cell>
          <cell r="I26306">
            <v>54</v>
          </cell>
        </row>
        <row r="26307">
          <cell r="E26307" t="str">
            <v>440781198012133519</v>
          </cell>
          <cell r="F26307" t="str">
            <v>李勇昌</v>
          </cell>
        </row>
        <row r="26307">
          <cell r="H26307" t="str">
            <v>440781198012133519</v>
          </cell>
          <cell r="I26307">
            <v>42</v>
          </cell>
        </row>
        <row r="26308">
          <cell r="E26308" t="str">
            <v>440781198010293527</v>
          </cell>
          <cell r="F26308" t="str">
            <v>李霭容</v>
          </cell>
        </row>
        <row r="26308">
          <cell r="H26308" t="str">
            <v>440781198010293527</v>
          </cell>
          <cell r="I26308">
            <v>42</v>
          </cell>
        </row>
        <row r="26309">
          <cell r="E26309" t="str">
            <v>440781198002163511</v>
          </cell>
          <cell r="F26309" t="str">
            <v>李文辉</v>
          </cell>
        </row>
        <row r="26309">
          <cell r="H26309" t="str">
            <v>440781198002163511</v>
          </cell>
          <cell r="I26309">
            <v>42</v>
          </cell>
        </row>
        <row r="26310">
          <cell r="E26310" t="str">
            <v>440781198011283531</v>
          </cell>
          <cell r="F26310" t="str">
            <v>江玩贤</v>
          </cell>
        </row>
        <row r="26310">
          <cell r="H26310" t="str">
            <v>440781198011283531</v>
          </cell>
          <cell r="I26310">
            <v>42</v>
          </cell>
        </row>
        <row r="26311">
          <cell r="E26311" t="str">
            <v>440781198001073549</v>
          </cell>
          <cell r="F26311" t="str">
            <v>伍秀艮</v>
          </cell>
        </row>
        <row r="26311">
          <cell r="H26311" t="str">
            <v>440781198001073549</v>
          </cell>
          <cell r="I26311">
            <v>42</v>
          </cell>
        </row>
        <row r="26312">
          <cell r="E26312" t="str">
            <v>440781197906243560</v>
          </cell>
          <cell r="F26312" t="str">
            <v>李润慈</v>
          </cell>
        </row>
        <row r="26312">
          <cell r="H26312" t="str">
            <v>440781197906243560</v>
          </cell>
          <cell r="I26312">
            <v>43</v>
          </cell>
        </row>
        <row r="26313">
          <cell r="E26313" t="str">
            <v>440781197903133518</v>
          </cell>
          <cell r="F26313" t="str">
            <v>李子良</v>
          </cell>
        </row>
        <row r="26313">
          <cell r="H26313" t="str">
            <v>440781197903133518</v>
          </cell>
          <cell r="I26313">
            <v>43</v>
          </cell>
        </row>
        <row r="26314">
          <cell r="E26314" t="str">
            <v>440781198111123519</v>
          </cell>
          <cell r="F26314" t="str">
            <v>李啟华</v>
          </cell>
        </row>
        <row r="26314">
          <cell r="H26314" t="str">
            <v>440781198111123519</v>
          </cell>
          <cell r="I26314">
            <v>41</v>
          </cell>
        </row>
        <row r="26315">
          <cell r="E26315" t="str">
            <v>440781193912143517</v>
          </cell>
          <cell r="F26315" t="str">
            <v>李千华</v>
          </cell>
        </row>
        <row r="26315">
          <cell r="H26315" t="str">
            <v>440781193912143517</v>
          </cell>
          <cell r="I26315">
            <v>83</v>
          </cell>
        </row>
        <row r="26316">
          <cell r="E26316" t="str">
            <v>440781198201233519</v>
          </cell>
          <cell r="F26316" t="str">
            <v>江焕强</v>
          </cell>
        </row>
        <row r="26316">
          <cell r="H26316" t="str">
            <v>440781198201233519</v>
          </cell>
          <cell r="I26316">
            <v>40</v>
          </cell>
        </row>
        <row r="26317">
          <cell r="E26317" t="str">
            <v>440781198201283567</v>
          </cell>
          <cell r="F26317" t="str">
            <v>李文英</v>
          </cell>
        </row>
        <row r="26317">
          <cell r="H26317" t="str">
            <v>440781198201283567</v>
          </cell>
          <cell r="I26317">
            <v>40</v>
          </cell>
        </row>
        <row r="26318">
          <cell r="E26318" t="str">
            <v>44078119810314351X</v>
          </cell>
          <cell r="F26318" t="str">
            <v>李润洪</v>
          </cell>
        </row>
        <row r="26318">
          <cell r="H26318" t="str">
            <v>44078119810314351X</v>
          </cell>
          <cell r="I26318">
            <v>41</v>
          </cell>
        </row>
        <row r="26319">
          <cell r="E26319" t="str">
            <v>440781198105223820</v>
          </cell>
          <cell r="F26319" t="str">
            <v>伍雁玲</v>
          </cell>
        </row>
        <row r="26319">
          <cell r="H26319" t="str">
            <v>440781198105223820</v>
          </cell>
          <cell r="I26319">
            <v>41</v>
          </cell>
        </row>
        <row r="26320">
          <cell r="E26320" t="str">
            <v>44078119810509351X</v>
          </cell>
          <cell r="F26320" t="str">
            <v>李鼎华</v>
          </cell>
        </row>
        <row r="26320">
          <cell r="H26320" t="str">
            <v>44078119810509351X</v>
          </cell>
          <cell r="I26320">
            <v>41</v>
          </cell>
        </row>
        <row r="26321">
          <cell r="E26321" t="str">
            <v>440781198104093526</v>
          </cell>
          <cell r="F26321" t="str">
            <v>李梅英</v>
          </cell>
        </row>
        <row r="26321">
          <cell r="H26321" t="str">
            <v>440781198104093526</v>
          </cell>
          <cell r="I26321">
            <v>41</v>
          </cell>
        </row>
        <row r="26322">
          <cell r="E26322" t="str">
            <v>440781197904273539</v>
          </cell>
          <cell r="F26322" t="str">
            <v>江英俊</v>
          </cell>
        </row>
        <row r="26322">
          <cell r="H26322" t="str">
            <v>440781197904273539</v>
          </cell>
          <cell r="I26322">
            <v>43</v>
          </cell>
        </row>
        <row r="26323">
          <cell r="E26323" t="str">
            <v>440781197807163514</v>
          </cell>
          <cell r="F26323" t="str">
            <v>李健胜</v>
          </cell>
        </row>
        <row r="26323">
          <cell r="H26323" t="str">
            <v>440781197807163514</v>
          </cell>
          <cell r="I26323">
            <v>44</v>
          </cell>
        </row>
        <row r="26324">
          <cell r="E26324" t="str">
            <v>440781197808143515</v>
          </cell>
          <cell r="F26324" t="str">
            <v>李健文</v>
          </cell>
        </row>
        <row r="26324">
          <cell r="H26324" t="str">
            <v>440781197808143515</v>
          </cell>
          <cell r="I26324">
            <v>44</v>
          </cell>
        </row>
        <row r="26325">
          <cell r="E26325" t="str">
            <v>440781197808023548</v>
          </cell>
          <cell r="F26325" t="str">
            <v>李款嫦</v>
          </cell>
        </row>
        <row r="26325">
          <cell r="H26325" t="str">
            <v>440781197808023548</v>
          </cell>
          <cell r="I26325">
            <v>44</v>
          </cell>
        </row>
        <row r="26326">
          <cell r="E26326" t="str">
            <v>440781197804174349</v>
          </cell>
          <cell r="F26326" t="str">
            <v>黄海容</v>
          </cell>
        </row>
        <row r="26326">
          <cell r="H26326" t="str">
            <v>440781197804174349</v>
          </cell>
          <cell r="I26326">
            <v>44</v>
          </cell>
        </row>
        <row r="26327">
          <cell r="E26327" t="str">
            <v>440781197804113511</v>
          </cell>
          <cell r="F26327" t="str">
            <v>李沃球</v>
          </cell>
        </row>
        <row r="26327">
          <cell r="H26327" t="str">
            <v>440781197804113511</v>
          </cell>
          <cell r="I26327">
            <v>44</v>
          </cell>
        </row>
        <row r="26328">
          <cell r="E26328" t="str">
            <v>440781197809123516</v>
          </cell>
          <cell r="F26328" t="str">
            <v>李裕明</v>
          </cell>
        </row>
        <row r="26328">
          <cell r="H26328" t="str">
            <v>440781197809123516</v>
          </cell>
          <cell r="I26328">
            <v>44</v>
          </cell>
        </row>
        <row r="26329">
          <cell r="E26329" t="str">
            <v>440781197810053535</v>
          </cell>
          <cell r="F26329" t="str">
            <v>江启贤</v>
          </cell>
        </row>
        <row r="26329">
          <cell r="H26329" t="str">
            <v>440781197810053535</v>
          </cell>
          <cell r="I26329">
            <v>44</v>
          </cell>
        </row>
        <row r="26330">
          <cell r="E26330" t="str">
            <v>440781197805203519</v>
          </cell>
          <cell r="F26330" t="str">
            <v>李德文</v>
          </cell>
        </row>
        <row r="26330">
          <cell r="H26330" t="str">
            <v>440781197805203519</v>
          </cell>
          <cell r="I26330">
            <v>44</v>
          </cell>
        </row>
        <row r="26331">
          <cell r="E26331" t="str">
            <v>440781197805023518</v>
          </cell>
          <cell r="F26331" t="str">
            <v>李苏年</v>
          </cell>
        </row>
        <row r="26331">
          <cell r="H26331" t="str">
            <v>440781197805023518</v>
          </cell>
          <cell r="I26331">
            <v>44</v>
          </cell>
        </row>
        <row r="26332">
          <cell r="E26332" t="str">
            <v>440781198909123534</v>
          </cell>
          <cell r="F26332" t="str">
            <v>李启朋</v>
          </cell>
        </row>
        <row r="26332">
          <cell r="H26332" t="str">
            <v>440781198909123534</v>
          </cell>
          <cell r="I26332">
            <v>33</v>
          </cell>
        </row>
        <row r="26333">
          <cell r="E26333" t="str">
            <v>440781199006163513</v>
          </cell>
          <cell r="F26333" t="str">
            <v>欧兴华</v>
          </cell>
        </row>
        <row r="26333">
          <cell r="H26333" t="str">
            <v>440781199006163513</v>
          </cell>
          <cell r="I26333">
            <v>32</v>
          </cell>
        </row>
        <row r="26334">
          <cell r="E26334" t="str">
            <v>440781199008293514</v>
          </cell>
          <cell r="F26334" t="str">
            <v>李兔明</v>
          </cell>
        </row>
        <row r="26334">
          <cell r="H26334" t="str">
            <v>440781199008293514</v>
          </cell>
          <cell r="I26334">
            <v>32</v>
          </cell>
        </row>
        <row r="26335">
          <cell r="E26335" t="str">
            <v>440781198910183526</v>
          </cell>
          <cell r="F26335" t="str">
            <v>李艳爱</v>
          </cell>
        </row>
        <row r="26335">
          <cell r="H26335" t="str">
            <v>440781198910183526</v>
          </cell>
          <cell r="I26335">
            <v>33</v>
          </cell>
        </row>
        <row r="26336">
          <cell r="E26336" t="str">
            <v>440781199007283525</v>
          </cell>
          <cell r="F26336" t="str">
            <v>李凤玲</v>
          </cell>
        </row>
        <row r="26336">
          <cell r="H26336" t="str">
            <v>440781199007283525</v>
          </cell>
          <cell r="I26336">
            <v>32</v>
          </cell>
        </row>
        <row r="26337">
          <cell r="E26337" t="str">
            <v>440781198406143517</v>
          </cell>
          <cell r="F26337" t="str">
            <v>李文经</v>
          </cell>
        </row>
        <row r="26337">
          <cell r="H26337" t="str">
            <v>440781198406143517</v>
          </cell>
          <cell r="I26337">
            <v>38</v>
          </cell>
        </row>
        <row r="26338">
          <cell r="E26338" t="str">
            <v>440781199006173519</v>
          </cell>
          <cell r="F26338" t="str">
            <v>李德良</v>
          </cell>
        </row>
        <row r="26338">
          <cell r="H26338" t="str">
            <v>440781199006173519</v>
          </cell>
          <cell r="I26338">
            <v>32</v>
          </cell>
        </row>
        <row r="26339">
          <cell r="E26339" t="str">
            <v>440781198907223523</v>
          </cell>
          <cell r="F26339" t="str">
            <v>吴美玲</v>
          </cell>
        </row>
        <row r="26339">
          <cell r="H26339" t="str">
            <v>440781198907223523</v>
          </cell>
          <cell r="I26339">
            <v>33</v>
          </cell>
        </row>
        <row r="26340">
          <cell r="E26340" t="str">
            <v>440781198909207527</v>
          </cell>
          <cell r="F26340" t="str">
            <v>朱婉嫦</v>
          </cell>
        </row>
        <row r="26340">
          <cell r="H26340" t="str">
            <v>440781198909207527</v>
          </cell>
          <cell r="I26340">
            <v>33</v>
          </cell>
        </row>
        <row r="26341">
          <cell r="E26341" t="str">
            <v>440781198110133512</v>
          </cell>
          <cell r="F26341" t="str">
            <v>李树山</v>
          </cell>
        </row>
        <row r="26341">
          <cell r="H26341" t="str">
            <v>440781198110133512</v>
          </cell>
          <cell r="I26341">
            <v>41</v>
          </cell>
        </row>
        <row r="26342">
          <cell r="E26342" t="str">
            <v>44078119871117351X</v>
          </cell>
          <cell r="F26342" t="str">
            <v>李焕文</v>
          </cell>
        </row>
        <row r="26342">
          <cell r="H26342" t="str">
            <v>44078119871117351X</v>
          </cell>
          <cell r="I26342">
            <v>35</v>
          </cell>
        </row>
        <row r="26343">
          <cell r="E26343" t="str">
            <v>440781198803023535</v>
          </cell>
          <cell r="F26343" t="str">
            <v>李添荣</v>
          </cell>
        </row>
        <row r="26343">
          <cell r="H26343" t="str">
            <v>440781198803023535</v>
          </cell>
          <cell r="I26343">
            <v>34</v>
          </cell>
        </row>
        <row r="26344">
          <cell r="E26344" t="str">
            <v>440781198201233842</v>
          </cell>
          <cell r="F26344" t="str">
            <v>陈双燕</v>
          </cell>
        </row>
        <row r="26344">
          <cell r="H26344" t="str">
            <v>440781198201233842</v>
          </cell>
          <cell r="I26344">
            <v>40</v>
          </cell>
        </row>
        <row r="26345">
          <cell r="E26345" t="str">
            <v>440781198111053514</v>
          </cell>
          <cell r="F26345" t="str">
            <v>李道文</v>
          </cell>
        </row>
        <row r="26345">
          <cell r="H26345" t="str">
            <v>440781198111053514</v>
          </cell>
          <cell r="I26345">
            <v>41</v>
          </cell>
        </row>
        <row r="26346">
          <cell r="E26346" t="str">
            <v>440781198112073517</v>
          </cell>
          <cell r="F26346" t="str">
            <v>江瑞贤</v>
          </cell>
        </row>
        <row r="26346">
          <cell r="H26346" t="str">
            <v>440781198112073517</v>
          </cell>
          <cell r="I26346">
            <v>41</v>
          </cell>
        </row>
        <row r="26347">
          <cell r="E26347" t="str">
            <v>440781198301293519</v>
          </cell>
          <cell r="F26347" t="str">
            <v>李本立</v>
          </cell>
        </row>
        <row r="26347">
          <cell r="H26347" t="str">
            <v>440781198301293519</v>
          </cell>
          <cell r="I26347">
            <v>39</v>
          </cell>
        </row>
        <row r="26348">
          <cell r="E26348" t="str">
            <v>440781198906143521</v>
          </cell>
          <cell r="F26348" t="str">
            <v>容淑清</v>
          </cell>
        </row>
        <row r="26348">
          <cell r="H26348" t="str">
            <v>440781198906143521</v>
          </cell>
          <cell r="I26348">
            <v>33</v>
          </cell>
        </row>
        <row r="26349">
          <cell r="E26349" t="str">
            <v>440781198211123516</v>
          </cell>
          <cell r="F26349" t="str">
            <v>李超全</v>
          </cell>
        </row>
        <row r="26349">
          <cell r="H26349" t="str">
            <v>440781198211123516</v>
          </cell>
          <cell r="I26349">
            <v>40</v>
          </cell>
        </row>
        <row r="26350">
          <cell r="E26350" t="str">
            <v>440781198907013526</v>
          </cell>
          <cell r="F26350" t="str">
            <v>李妙玲</v>
          </cell>
        </row>
        <row r="26350">
          <cell r="H26350" t="str">
            <v>440781198907013526</v>
          </cell>
          <cell r="I26350">
            <v>33</v>
          </cell>
        </row>
        <row r="26351">
          <cell r="E26351" t="str">
            <v>440781198210263533</v>
          </cell>
          <cell r="F26351" t="str">
            <v>李晓辉</v>
          </cell>
        </row>
        <row r="26351">
          <cell r="H26351" t="str">
            <v>440781198210263533</v>
          </cell>
          <cell r="I26351">
            <v>40</v>
          </cell>
        </row>
        <row r="26352">
          <cell r="E26352" t="str">
            <v>440781198301143510</v>
          </cell>
          <cell r="F26352" t="str">
            <v>李鼎荣</v>
          </cell>
        </row>
        <row r="26352">
          <cell r="H26352" t="str">
            <v>440781198301143510</v>
          </cell>
          <cell r="I26352">
            <v>39</v>
          </cell>
        </row>
        <row r="26353">
          <cell r="E26353" t="str">
            <v>440781198301243511</v>
          </cell>
          <cell r="F26353" t="str">
            <v>何远峰</v>
          </cell>
        </row>
        <row r="26353">
          <cell r="H26353" t="str">
            <v>440781198301243511</v>
          </cell>
          <cell r="I26353">
            <v>39</v>
          </cell>
        </row>
        <row r="26354">
          <cell r="E26354" t="str">
            <v>440781198809253526</v>
          </cell>
          <cell r="F26354" t="str">
            <v>欧雪霞</v>
          </cell>
        </row>
        <row r="26354">
          <cell r="H26354" t="str">
            <v>440781198809253526</v>
          </cell>
          <cell r="I26354">
            <v>34</v>
          </cell>
        </row>
        <row r="26355">
          <cell r="E26355" t="str">
            <v>440781198304143516</v>
          </cell>
          <cell r="F26355" t="str">
            <v>李权胜</v>
          </cell>
        </row>
        <row r="26355">
          <cell r="H26355" t="str">
            <v>440781198304143516</v>
          </cell>
          <cell r="I26355">
            <v>39</v>
          </cell>
        </row>
        <row r="26356">
          <cell r="E26356" t="str">
            <v>440781198808056723</v>
          </cell>
          <cell r="F26356" t="str">
            <v>黄爱丽</v>
          </cell>
        </row>
        <row r="26356">
          <cell r="H26356" t="str">
            <v>440781198808056723</v>
          </cell>
          <cell r="I26356">
            <v>34</v>
          </cell>
        </row>
        <row r="26357">
          <cell r="E26357" t="str">
            <v>44078119880922352X</v>
          </cell>
          <cell r="F26357" t="str">
            <v>李带娣</v>
          </cell>
        </row>
        <row r="26357">
          <cell r="H26357" t="str">
            <v>44078119880922352X</v>
          </cell>
          <cell r="I26357">
            <v>34</v>
          </cell>
        </row>
        <row r="26358">
          <cell r="E26358" t="str">
            <v>440781198304253520</v>
          </cell>
          <cell r="F26358" t="str">
            <v>麦秋珍</v>
          </cell>
        </row>
        <row r="26358">
          <cell r="H26358" t="str">
            <v>440781198304253520</v>
          </cell>
          <cell r="I26358">
            <v>39</v>
          </cell>
        </row>
        <row r="26359">
          <cell r="E26359" t="str">
            <v>440781198312133529</v>
          </cell>
          <cell r="F26359" t="str">
            <v>李晓云</v>
          </cell>
        </row>
        <row r="26359">
          <cell r="H26359" t="str">
            <v>440781198312133529</v>
          </cell>
          <cell r="I26359">
            <v>39</v>
          </cell>
        </row>
        <row r="26360">
          <cell r="E26360" t="str">
            <v>44078119900209352X</v>
          </cell>
          <cell r="F26360" t="str">
            <v>李月明</v>
          </cell>
        </row>
        <row r="26360">
          <cell r="H26360" t="str">
            <v>44078119900209352X</v>
          </cell>
          <cell r="I26360">
            <v>32</v>
          </cell>
        </row>
        <row r="26361">
          <cell r="E26361" t="str">
            <v>440781198905073525</v>
          </cell>
          <cell r="F26361" t="str">
            <v>李彩云</v>
          </cell>
        </row>
        <row r="26361">
          <cell r="H26361" t="str">
            <v>440781198905073525</v>
          </cell>
          <cell r="I26361">
            <v>33</v>
          </cell>
        </row>
        <row r="26362">
          <cell r="E26362" t="str">
            <v>440781198906223513</v>
          </cell>
          <cell r="F26362" t="str">
            <v>李奕祥</v>
          </cell>
        </row>
        <row r="26362">
          <cell r="H26362" t="str">
            <v>440781198906223513</v>
          </cell>
          <cell r="I26362">
            <v>33</v>
          </cell>
        </row>
        <row r="26363">
          <cell r="E26363" t="str">
            <v>440781198905203545</v>
          </cell>
          <cell r="F26363" t="str">
            <v>李秋娣</v>
          </cell>
        </row>
        <row r="26363">
          <cell r="H26363" t="str">
            <v>440781198905203545</v>
          </cell>
          <cell r="I26363">
            <v>33</v>
          </cell>
        </row>
        <row r="26364">
          <cell r="E26364" t="str">
            <v>440781199005283513</v>
          </cell>
          <cell r="F26364" t="str">
            <v>李畅明</v>
          </cell>
        </row>
        <row r="26364">
          <cell r="H26364" t="str">
            <v>440781199005283513</v>
          </cell>
          <cell r="I26364">
            <v>32</v>
          </cell>
        </row>
        <row r="26365">
          <cell r="E26365" t="str">
            <v>440781198904263511</v>
          </cell>
          <cell r="F26365" t="str">
            <v>李洪斌</v>
          </cell>
        </row>
        <row r="26365">
          <cell r="H26365" t="str">
            <v>440781198904263511</v>
          </cell>
          <cell r="I26365">
            <v>33</v>
          </cell>
        </row>
        <row r="26366">
          <cell r="E26366" t="str">
            <v>440781198906013567</v>
          </cell>
          <cell r="F26366" t="str">
            <v>李霭娜</v>
          </cell>
        </row>
        <row r="26366">
          <cell r="H26366" t="str">
            <v>440781198906013567</v>
          </cell>
          <cell r="I26366">
            <v>33</v>
          </cell>
        </row>
        <row r="26367">
          <cell r="E26367" t="str">
            <v>440781198310143512</v>
          </cell>
          <cell r="F26367" t="str">
            <v>李超衡</v>
          </cell>
        </row>
        <row r="26367">
          <cell r="H26367" t="str">
            <v>440781198310143512</v>
          </cell>
          <cell r="I26367">
            <v>39</v>
          </cell>
        </row>
        <row r="26368">
          <cell r="E26368" t="str">
            <v>440781199001183531</v>
          </cell>
          <cell r="F26368" t="str">
            <v>李巨明</v>
          </cell>
        </row>
        <row r="26368">
          <cell r="H26368" t="str">
            <v>440781199001183531</v>
          </cell>
          <cell r="I26368">
            <v>32</v>
          </cell>
        </row>
        <row r="26369">
          <cell r="E26369" t="str">
            <v>440781198910213529</v>
          </cell>
          <cell r="F26369" t="str">
            <v>江秀红</v>
          </cell>
        </row>
        <row r="26369">
          <cell r="H26369" t="str">
            <v>440781198910213529</v>
          </cell>
          <cell r="I26369">
            <v>33</v>
          </cell>
        </row>
        <row r="26370">
          <cell r="E26370" t="str">
            <v>440781198911173514</v>
          </cell>
          <cell r="F26370" t="str">
            <v>何家辉</v>
          </cell>
        </row>
        <row r="26370">
          <cell r="H26370" t="str">
            <v>440781198911173514</v>
          </cell>
          <cell r="I26370">
            <v>33</v>
          </cell>
        </row>
        <row r="26371">
          <cell r="E26371" t="str">
            <v>440781198912253604</v>
          </cell>
          <cell r="F26371" t="str">
            <v>麦碧瑜</v>
          </cell>
        </row>
        <row r="26371">
          <cell r="H26371" t="str">
            <v>440781198912253604</v>
          </cell>
          <cell r="I26371">
            <v>33</v>
          </cell>
        </row>
        <row r="26372">
          <cell r="E26372" t="str">
            <v>44078119880703352X</v>
          </cell>
          <cell r="F26372" t="str">
            <v>李玉莉</v>
          </cell>
        </row>
        <row r="26372">
          <cell r="H26372" t="str">
            <v>44078119880703352X</v>
          </cell>
          <cell r="I26372">
            <v>34</v>
          </cell>
        </row>
        <row r="26373">
          <cell r="E26373" t="str">
            <v>440781198208053529</v>
          </cell>
          <cell r="F26373" t="str">
            <v>李秀华</v>
          </cell>
        </row>
        <row r="26373">
          <cell r="H26373" t="str">
            <v>440781198208053529</v>
          </cell>
          <cell r="I26373">
            <v>40</v>
          </cell>
        </row>
        <row r="26374">
          <cell r="E26374" t="str">
            <v>440781198803303510</v>
          </cell>
          <cell r="F26374" t="str">
            <v>李文俊</v>
          </cell>
        </row>
        <row r="26374">
          <cell r="H26374" t="str">
            <v>440781198803303510</v>
          </cell>
          <cell r="I26374">
            <v>34</v>
          </cell>
        </row>
        <row r="26375">
          <cell r="E26375" t="str">
            <v>44078119880623352X</v>
          </cell>
          <cell r="F26375" t="str">
            <v>李华娣</v>
          </cell>
        </row>
        <row r="26375">
          <cell r="H26375" t="str">
            <v>44078119880623352X</v>
          </cell>
          <cell r="I26375">
            <v>34</v>
          </cell>
        </row>
        <row r="26376">
          <cell r="E26376" t="str">
            <v>440781198903193515</v>
          </cell>
          <cell r="F26376" t="str">
            <v>江灏杰</v>
          </cell>
        </row>
        <row r="26376">
          <cell r="H26376" t="str">
            <v>440781198903193515</v>
          </cell>
          <cell r="I26376">
            <v>33</v>
          </cell>
        </row>
        <row r="26377">
          <cell r="E26377" t="str">
            <v>440781198806213510</v>
          </cell>
          <cell r="F26377" t="str">
            <v>欧锐锋</v>
          </cell>
        </row>
        <row r="26377">
          <cell r="H26377" t="str">
            <v>440781198806213510</v>
          </cell>
          <cell r="I26377">
            <v>34</v>
          </cell>
        </row>
        <row r="26378">
          <cell r="E26378" t="str">
            <v>440781198901283541</v>
          </cell>
          <cell r="F26378" t="str">
            <v>李蔓仪</v>
          </cell>
        </row>
        <row r="26378">
          <cell r="H26378" t="str">
            <v>440781198901283541</v>
          </cell>
          <cell r="I26378">
            <v>33</v>
          </cell>
        </row>
        <row r="26379">
          <cell r="E26379" t="str">
            <v>440781198904053514</v>
          </cell>
          <cell r="F26379" t="str">
            <v>李海明</v>
          </cell>
        </row>
        <row r="26379">
          <cell r="H26379" t="str">
            <v>440781198904053514</v>
          </cell>
          <cell r="I26379">
            <v>33</v>
          </cell>
        </row>
        <row r="26380">
          <cell r="E26380" t="str">
            <v>440781198905283514</v>
          </cell>
          <cell r="F26380" t="str">
            <v>李君杰</v>
          </cell>
        </row>
        <row r="26380">
          <cell r="H26380" t="str">
            <v>440781198905283514</v>
          </cell>
          <cell r="I26380">
            <v>33</v>
          </cell>
        </row>
        <row r="26381">
          <cell r="E26381" t="str">
            <v>440781198410233531</v>
          </cell>
          <cell r="F26381" t="str">
            <v>李志艺</v>
          </cell>
        </row>
        <row r="26381">
          <cell r="H26381" t="str">
            <v>440781198410233531</v>
          </cell>
          <cell r="I26381">
            <v>38</v>
          </cell>
        </row>
        <row r="26382">
          <cell r="E26382" t="str">
            <v>440781199010243516</v>
          </cell>
          <cell r="F26382" t="str">
            <v>李子华</v>
          </cell>
        </row>
        <row r="26382">
          <cell r="H26382" t="str">
            <v>440781199010243516</v>
          </cell>
          <cell r="I26382">
            <v>32</v>
          </cell>
        </row>
        <row r="26383">
          <cell r="E26383" t="str">
            <v>440781199011213562</v>
          </cell>
          <cell r="F26383" t="str">
            <v>李晓红</v>
          </cell>
        </row>
        <row r="26383">
          <cell r="H26383" t="str">
            <v>440781199011213562</v>
          </cell>
          <cell r="I26383">
            <v>32</v>
          </cell>
        </row>
        <row r="26384">
          <cell r="E26384" t="str">
            <v>440781198410193525</v>
          </cell>
          <cell r="F26384" t="str">
            <v>李优娣</v>
          </cell>
        </row>
        <row r="26384">
          <cell r="H26384" t="str">
            <v>440781198410193525</v>
          </cell>
          <cell r="I26384">
            <v>38</v>
          </cell>
        </row>
        <row r="26385">
          <cell r="E26385" t="str">
            <v>440781198911083535</v>
          </cell>
          <cell r="F26385" t="str">
            <v>李俊华</v>
          </cell>
        </row>
        <row r="26385">
          <cell r="H26385" t="str">
            <v>440781198911083535</v>
          </cell>
          <cell r="I26385">
            <v>33</v>
          </cell>
        </row>
        <row r="26386">
          <cell r="E26386" t="str">
            <v>44078119901005351X</v>
          </cell>
          <cell r="F26386" t="str">
            <v>李子鹏</v>
          </cell>
        </row>
        <row r="26386">
          <cell r="H26386" t="str">
            <v>44078119901005351X</v>
          </cell>
          <cell r="I26386">
            <v>32</v>
          </cell>
        </row>
        <row r="26387">
          <cell r="E26387" t="str">
            <v>440781199010083516</v>
          </cell>
          <cell r="F26387" t="str">
            <v>李明敏</v>
          </cell>
        </row>
        <row r="26387">
          <cell r="H26387" t="str">
            <v>440781199010083516</v>
          </cell>
          <cell r="I26387">
            <v>32</v>
          </cell>
        </row>
        <row r="26388">
          <cell r="E26388" t="str">
            <v>440781198409083513</v>
          </cell>
          <cell r="F26388" t="str">
            <v>李道彬</v>
          </cell>
        </row>
        <row r="26388">
          <cell r="H26388" t="str">
            <v>440781198409083513</v>
          </cell>
          <cell r="I26388">
            <v>38</v>
          </cell>
        </row>
        <row r="26389">
          <cell r="E26389" t="str">
            <v>440781198409293510</v>
          </cell>
          <cell r="F26389" t="str">
            <v>李飞明</v>
          </cell>
        </row>
        <row r="26389">
          <cell r="H26389" t="str">
            <v>440781198409293510</v>
          </cell>
          <cell r="I26389">
            <v>38</v>
          </cell>
        </row>
        <row r="26390">
          <cell r="E26390" t="str">
            <v>440781199102223598</v>
          </cell>
          <cell r="F26390" t="str">
            <v>李健常</v>
          </cell>
        </row>
        <row r="26390">
          <cell r="H26390" t="str">
            <v>440781199102223598</v>
          </cell>
          <cell r="I26390">
            <v>31</v>
          </cell>
        </row>
        <row r="26391">
          <cell r="E26391" t="str">
            <v>440781199012153514</v>
          </cell>
          <cell r="F26391" t="str">
            <v>李斌恒</v>
          </cell>
        </row>
        <row r="26391">
          <cell r="H26391" t="str">
            <v>440781199012153514</v>
          </cell>
          <cell r="I26391">
            <v>32</v>
          </cell>
        </row>
        <row r="26392">
          <cell r="E26392" t="str">
            <v>440781199001053518</v>
          </cell>
          <cell r="F26392" t="str">
            <v>李朗明</v>
          </cell>
        </row>
        <row r="26392">
          <cell r="H26392" t="str">
            <v>440781199001053518</v>
          </cell>
          <cell r="I26392">
            <v>32</v>
          </cell>
        </row>
        <row r="26393">
          <cell r="E26393" t="str">
            <v>440781199010183541</v>
          </cell>
          <cell r="F26393" t="str">
            <v>李晓敏</v>
          </cell>
        </row>
        <row r="26393">
          <cell r="H26393" t="str">
            <v>440781199010183541</v>
          </cell>
          <cell r="I26393">
            <v>32</v>
          </cell>
        </row>
        <row r="26394">
          <cell r="E26394" t="str">
            <v>440781198106103521</v>
          </cell>
          <cell r="F26394" t="str">
            <v>李雪燕</v>
          </cell>
        </row>
        <row r="26394">
          <cell r="H26394" t="str">
            <v>440781198106103521</v>
          </cell>
          <cell r="I26394">
            <v>41</v>
          </cell>
        </row>
        <row r="26395">
          <cell r="E26395" t="str">
            <v>440781198808053522</v>
          </cell>
          <cell r="F26395" t="str">
            <v>李艳芬</v>
          </cell>
        </row>
        <row r="26395">
          <cell r="H26395" t="str">
            <v>440781198808053522</v>
          </cell>
          <cell r="I26395">
            <v>34</v>
          </cell>
        </row>
        <row r="26396">
          <cell r="E26396" t="str">
            <v>440781198110013561</v>
          </cell>
          <cell r="F26396" t="str">
            <v>李绮银</v>
          </cell>
        </row>
        <row r="26396">
          <cell r="H26396" t="str">
            <v>440781198110013561</v>
          </cell>
          <cell r="I26396">
            <v>41</v>
          </cell>
        </row>
        <row r="26397">
          <cell r="E26397" t="str">
            <v>440781198107300527</v>
          </cell>
          <cell r="F26397" t="str">
            <v>许霭慈</v>
          </cell>
        </row>
        <row r="26397">
          <cell r="H26397" t="str">
            <v>440781198107300527</v>
          </cell>
          <cell r="I26397">
            <v>41</v>
          </cell>
        </row>
        <row r="26398">
          <cell r="E26398" t="str">
            <v>440781198808133530</v>
          </cell>
          <cell r="F26398" t="str">
            <v>李锦球</v>
          </cell>
        </row>
        <row r="26398">
          <cell r="H26398" t="str">
            <v>440781198808133530</v>
          </cell>
          <cell r="I26398">
            <v>34</v>
          </cell>
        </row>
        <row r="26399">
          <cell r="E26399" t="str">
            <v>440781198807013510</v>
          </cell>
          <cell r="F26399" t="str">
            <v>李振裕</v>
          </cell>
        </row>
        <row r="26399">
          <cell r="H26399" t="str">
            <v>440781198807013510</v>
          </cell>
          <cell r="I26399">
            <v>34</v>
          </cell>
        </row>
        <row r="26400">
          <cell r="E26400" t="str">
            <v>440781198110063534</v>
          </cell>
          <cell r="F26400" t="str">
            <v>李飞龙</v>
          </cell>
        </row>
        <row r="26400">
          <cell r="H26400" t="str">
            <v>440781198110063534</v>
          </cell>
          <cell r="I26400">
            <v>41</v>
          </cell>
        </row>
        <row r="26401">
          <cell r="E26401" t="str">
            <v>44078119880915355X</v>
          </cell>
          <cell r="F26401" t="str">
            <v>李启桃</v>
          </cell>
        </row>
        <row r="26401">
          <cell r="H26401" t="str">
            <v>44078119880915355X</v>
          </cell>
          <cell r="I26401">
            <v>34</v>
          </cell>
        </row>
        <row r="26402">
          <cell r="E26402" t="str">
            <v>440781198806183526</v>
          </cell>
          <cell r="F26402" t="str">
            <v>李惠红</v>
          </cell>
        </row>
        <row r="26402">
          <cell r="H26402" t="str">
            <v>440781198806183526</v>
          </cell>
          <cell r="I26402">
            <v>34</v>
          </cell>
        </row>
        <row r="26403">
          <cell r="E26403" t="str">
            <v>440781199209253551</v>
          </cell>
          <cell r="F26403" t="str">
            <v>李健华</v>
          </cell>
        </row>
        <row r="26403">
          <cell r="H26403" t="str">
            <v>440781199209253551</v>
          </cell>
          <cell r="I26403">
            <v>30</v>
          </cell>
        </row>
        <row r="26404">
          <cell r="E26404" t="str">
            <v>440781199810033525</v>
          </cell>
          <cell r="F26404" t="str">
            <v>李嘉仪</v>
          </cell>
        </row>
        <row r="26404">
          <cell r="H26404" t="str">
            <v>440781199810033525</v>
          </cell>
          <cell r="I26404">
            <v>24</v>
          </cell>
        </row>
        <row r="26405">
          <cell r="E26405" t="str">
            <v>440781199812113545</v>
          </cell>
          <cell r="F26405" t="str">
            <v>李艺慈</v>
          </cell>
        </row>
        <row r="26405">
          <cell r="H26405" t="str">
            <v>440781199812113545</v>
          </cell>
          <cell r="I26405">
            <v>24</v>
          </cell>
        </row>
        <row r="26406">
          <cell r="E26406" t="str">
            <v>440781199209043511</v>
          </cell>
          <cell r="F26406" t="str">
            <v>李瑞扬</v>
          </cell>
        </row>
        <row r="26406">
          <cell r="H26406" t="str">
            <v>440781199209043511</v>
          </cell>
          <cell r="I26406">
            <v>30</v>
          </cell>
        </row>
        <row r="26407">
          <cell r="E26407" t="str">
            <v>440781199209083513</v>
          </cell>
          <cell r="F26407" t="str">
            <v>李卫铭</v>
          </cell>
        </row>
        <row r="26407">
          <cell r="H26407" t="str">
            <v>440781199209083513</v>
          </cell>
          <cell r="I26407">
            <v>30</v>
          </cell>
        </row>
        <row r="26408">
          <cell r="E26408" t="str">
            <v>440781199209233534</v>
          </cell>
          <cell r="F26408" t="str">
            <v>李健文</v>
          </cell>
        </row>
        <row r="26408">
          <cell r="H26408" t="str">
            <v>440781199209233534</v>
          </cell>
          <cell r="I26408">
            <v>30</v>
          </cell>
        </row>
        <row r="26409">
          <cell r="E26409" t="str">
            <v>440781199210253516</v>
          </cell>
          <cell r="F26409" t="str">
            <v>李立明</v>
          </cell>
        </row>
        <row r="26409">
          <cell r="H26409" t="str">
            <v>440781199210253516</v>
          </cell>
          <cell r="I26409">
            <v>30</v>
          </cell>
        </row>
        <row r="26410">
          <cell r="E26410" t="str">
            <v>440781199903183522</v>
          </cell>
          <cell r="F26410" t="str">
            <v>李嘉欣</v>
          </cell>
        </row>
        <row r="26410">
          <cell r="H26410" t="str">
            <v>440781199903183522</v>
          </cell>
          <cell r="I26410">
            <v>23</v>
          </cell>
        </row>
        <row r="26411">
          <cell r="E26411" t="str">
            <v>440781199208063510</v>
          </cell>
          <cell r="F26411" t="str">
            <v>何泽权</v>
          </cell>
        </row>
        <row r="26411">
          <cell r="H26411" t="str">
            <v>440781199208063510</v>
          </cell>
          <cell r="I26411">
            <v>30</v>
          </cell>
        </row>
        <row r="26412">
          <cell r="E26412" t="str">
            <v>440781199210113556</v>
          </cell>
          <cell r="F26412" t="str">
            <v>李国俊</v>
          </cell>
        </row>
        <row r="26412">
          <cell r="H26412" t="str">
            <v>440781199210113556</v>
          </cell>
          <cell r="I26412">
            <v>30</v>
          </cell>
        </row>
        <row r="26413">
          <cell r="E26413" t="str">
            <v>440781199810313551</v>
          </cell>
          <cell r="F26413" t="str">
            <v>李嘉明</v>
          </cell>
        </row>
        <row r="26413">
          <cell r="H26413" t="str">
            <v>440781199810313551</v>
          </cell>
          <cell r="I26413">
            <v>24</v>
          </cell>
        </row>
        <row r="26414">
          <cell r="E26414" t="str">
            <v>440781199902153516</v>
          </cell>
          <cell r="F26414" t="str">
            <v>李育斌</v>
          </cell>
        </row>
        <row r="26414">
          <cell r="H26414" t="str">
            <v>440781199902153516</v>
          </cell>
          <cell r="I26414">
            <v>23</v>
          </cell>
        </row>
        <row r="26415">
          <cell r="E26415" t="str">
            <v>44078119960712355X</v>
          </cell>
          <cell r="F26415" t="str">
            <v>李海明</v>
          </cell>
        </row>
        <row r="26415">
          <cell r="H26415" t="str">
            <v>44078119960712355X</v>
          </cell>
          <cell r="I26415">
            <v>26</v>
          </cell>
        </row>
        <row r="26416">
          <cell r="E26416" t="str">
            <v>440781199012123526</v>
          </cell>
          <cell r="F26416" t="str">
            <v>梁春园</v>
          </cell>
        </row>
        <row r="26416">
          <cell r="H26416" t="str">
            <v>440781199012123526</v>
          </cell>
          <cell r="I26416">
            <v>32</v>
          </cell>
        </row>
        <row r="26417">
          <cell r="E26417" t="str">
            <v>440781199102233550</v>
          </cell>
          <cell r="F26417" t="str">
            <v>李旭峰</v>
          </cell>
        </row>
        <row r="26417">
          <cell r="H26417" t="str">
            <v>440781199102233550</v>
          </cell>
          <cell r="I26417">
            <v>31</v>
          </cell>
        </row>
        <row r="26418">
          <cell r="E26418" t="str">
            <v>44078119910201354X</v>
          </cell>
          <cell r="F26418" t="str">
            <v>李锦娣</v>
          </cell>
        </row>
        <row r="26418">
          <cell r="H26418" t="str">
            <v>44078119910201354X</v>
          </cell>
          <cell r="I26418">
            <v>31</v>
          </cell>
        </row>
        <row r="26419">
          <cell r="E26419" t="str">
            <v>440781199608143528</v>
          </cell>
          <cell r="F26419" t="str">
            <v>李雅诗</v>
          </cell>
        </row>
        <row r="26419">
          <cell r="H26419" t="str">
            <v>440781199608143528</v>
          </cell>
          <cell r="I26419">
            <v>26</v>
          </cell>
        </row>
        <row r="26420">
          <cell r="E26420" t="str">
            <v>440781199101033514</v>
          </cell>
          <cell r="F26420" t="str">
            <v>李云峰</v>
          </cell>
        </row>
        <row r="26420">
          <cell r="H26420" t="str">
            <v>440781199101033514</v>
          </cell>
          <cell r="I26420">
            <v>31</v>
          </cell>
        </row>
        <row r="26421">
          <cell r="E26421" t="str">
            <v>440781199101033557</v>
          </cell>
          <cell r="F26421" t="str">
            <v>李兆堂</v>
          </cell>
        </row>
        <row r="26421">
          <cell r="H26421" t="str">
            <v>440781199101033557</v>
          </cell>
          <cell r="I26421">
            <v>31</v>
          </cell>
        </row>
        <row r="26422">
          <cell r="E26422" t="str">
            <v>440781199805263545</v>
          </cell>
          <cell r="F26422" t="str">
            <v>李丹琪</v>
          </cell>
        </row>
        <row r="26422">
          <cell r="H26422" t="str">
            <v>440781199805263545</v>
          </cell>
          <cell r="I26422">
            <v>24</v>
          </cell>
        </row>
        <row r="26423">
          <cell r="E26423" t="str">
            <v>440781199704283520</v>
          </cell>
          <cell r="F26423" t="str">
            <v>刘杏容</v>
          </cell>
        </row>
        <row r="26423">
          <cell r="H26423" t="str">
            <v>440781199704283520</v>
          </cell>
          <cell r="I26423">
            <v>25</v>
          </cell>
        </row>
        <row r="26424">
          <cell r="E26424" t="str">
            <v>440781199706153543</v>
          </cell>
          <cell r="F26424" t="str">
            <v>李晓冰</v>
          </cell>
        </row>
        <row r="26424">
          <cell r="H26424" t="str">
            <v>440781199706153543</v>
          </cell>
          <cell r="I26424">
            <v>25</v>
          </cell>
        </row>
        <row r="26425">
          <cell r="E26425" t="str">
            <v>44078119970403353X</v>
          </cell>
          <cell r="F26425" t="str">
            <v>李文超</v>
          </cell>
        </row>
        <row r="26425">
          <cell r="H26425" t="str">
            <v>44078119970403353X</v>
          </cell>
          <cell r="I26425">
            <v>25</v>
          </cell>
        </row>
        <row r="26426">
          <cell r="E26426" t="str">
            <v>440781199705133532</v>
          </cell>
          <cell r="F26426" t="str">
            <v>李卓汉</v>
          </cell>
        </row>
        <row r="26426">
          <cell r="H26426" t="str">
            <v>440781199705133532</v>
          </cell>
          <cell r="I26426">
            <v>25</v>
          </cell>
        </row>
        <row r="26427">
          <cell r="E26427" t="str">
            <v>440781199108163549</v>
          </cell>
          <cell r="F26427" t="str">
            <v>李美玲</v>
          </cell>
        </row>
        <row r="26427">
          <cell r="H26427" t="str">
            <v>440781199108163549</v>
          </cell>
          <cell r="I26427">
            <v>31</v>
          </cell>
        </row>
        <row r="26428">
          <cell r="E26428" t="str">
            <v>440781199703243519</v>
          </cell>
          <cell r="F26428" t="str">
            <v>江锦庆</v>
          </cell>
        </row>
        <row r="26428">
          <cell r="H26428" t="str">
            <v>440781199703243519</v>
          </cell>
          <cell r="I26428">
            <v>25</v>
          </cell>
        </row>
        <row r="26429">
          <cell r="E26429" t="str">
            <v>440781199808113518</v>
          </cell>
          <cell r="F26429" t="str">
            <v>李文杰</v>
          </cell>
        </row>
        <row r="26429">
          <cell r="H26429" t="str">
            <v>440781199808113518</v>
          </cell>
          <cell r="I26429">
            <v>24</v>
          </cell>
        </row>
        <row r="26430">
          <cell r="E26430" t="str">
            <v>440781199806173517</v>
          </cell>
          <cell r="F26430" t="str">
            <v>李锐湛</v>
          </cell>
        </row>
        <row r="26430">
          <cell r="H26430" t="str">
            <v>440781199806173517</v>
          </cell>
          <cell r="I26430">
            <v>24</v>
          </cell>
        </row>
        <row r="26431">
          <cell r="E26431" t="str">
            <v>440781199203073517</v>
          </cell>
          <cell r="F26431" t="str">
            <v>李永钊</v>
          </cell>
        </row>
        <row r="26431">
          <cell r="H26431" t="str">
            <v>440781199203073517</v>
          </cell>
          <cell r="I26431">
            <v>30</v>
          </cell>
        </row>
        <row r="26432">
          <cell r="E26432" t="str">
            <v>44078119920628351X</v>
          </cell>
          <cell r="F26432" t="str">
            <v>李武强</v>
          </cell>
        </row>
        <row r="26432">
          <cell r="H26432" t="str">
            <v>44078119920628351X</v>
          </cell>
          <cell r="I26432">
            <v>30</v>
          </cell>
        </row>
        <row r="26433">
          <cell r="E26433" t="str">
            <v>440781199804103523</v>
          </cell>
          <cell r="F26433" t="str">
            <v>李玉清</v>
          </cell>
        </row>
        <row r="26433">
          <cell r="H26433" t="str">
            <v>440781199804103523</v>
          </cell>
          <cell r="I26433">
            <v>24</v>
          </cell>
        </row>
        <row r="26434">
          <cell r="E26434" t="str">
            <v>440781199203313517</v>
          </cell>
          <cell r="F26434" t="str">
            <v>李兆祥</v>
          </cell>
        </row>
        <row r="26434">
          <cell r="H26434" t="str">
            <v>440781199203313517</v>
          </cell>
          <cell r="I26434">
            <v>30</v>
          </cell>
        </row>
        <row r="26435">
          <cell r="E26435" t="str">
            <v>440781199203063511</v>
          </cell>
          <cell r="F26435" t="str">
            <v>李文业</v>
          </cell>
        </row>
        <row r="26435">
          <cell r="H26435" t="str">
            <v>440781199203063511</v>
          </cell>
          <cell r="I26435">
            <v>30</v>
          </cell>
        </row>
        <row r="26436">
          <cell r="E26436" t="str">
            <v>440781199202223843</v>
          </cell>
          <cell r="F26436" t="str">
            <v>陆艳芬</v>
          </cell>
        </row>
        <row r="26436">
          <cell r="H26436" t="str">
            <v>440781199202223843</v>
          </cell>
          <cell r="I26436">
            <v>30</v>
          </cell>
        </row>
        <row r="26437">
          <cell r="E26437" t="str">
            <v>440781199805133521</v>
          </cell>
          <cell r="F26437" t="str">
            <v>李雅婷</v>
          </cell>
        </row>
        <row r="26437">
          <cell r="H26437" t="str">
            <v>440781199805133521</v>
          </cell>
          <cell r="I26437">
            <v>24</v>
          </cell>
        </row>
        <row r="26438">
          <cell r="E26438" t="str">
            <v>440781199808033526</v>
          </cell>
          <cell r="F26438" t="str">
            <v>李丽娇</v>
          </cell>
        </row>
        <row r="26438">
          <cell r="H26438" t="str">
            <v>440781199808033526</v>
          </cell>
          <cell r="I26438">
            <v>24</v>
          </cell>
        </row>
        <row r="26439">
          <cell r="E26439" t="str">
            <v>44078119980620351X</v>
          </cell>
          <cell r="F26439" t="str">
            <v>李锐锋</v>
          </cell>
        </row>
        <row r="26439">
          <cell r="H26439" t="str">
            <v>44078119980620351X</v>
          </cell>
          <cell r="I26439">
            <v>24</v>
          </cell>
        </row>
        <row r="26440">
          <cell r="E26440" t="str">
            <v>440781199710213537</v>
          </cell>
          <cell r="F26440" t="str">
            <v>李嘉升</v>
          </cell>
        </row>
        <row r="26440">
          <cell r="H26440" t="str">
            <v>440781199710213537</v>
          </cell>
          <cell r="I26440">
            <v>25</v>
          </cell>
        </row>
        <row r="26441">
          <cell r="E26441" t="str">
            <v>440781199708313512</v>
          </cell>
          <cell r="F26441" t="str">
            <v>李斌辉</v>
          </cell>
        </row>
        <row r="26441">
          <cell r="H26441" t="str">
            <v>440781199708313512</v>
          </cell>
          <cell r="I26441">
            <v>25</v>
          </cell>
        </row>
        <row r="26442">
          <cell r="E26442" t="str">
            <v>44078119971027353X</v>
          </cell>
          <cell r="F26442" t="str">
            <v>李国智</v>
          </cell>
        </row>
        <row r="26442">
          <cell r="H26442" t="str">
            <v>44078119971027353X</v>
          </cell>
          <cell r="I26442">
            <v>25</v>
          </cell>
        </row>
        <row r="26443">
          <cell r="E26443" t="str">
            <v>440781199111193554</v>
          </cell>
          <cell r="F26443" t="str">
            <v>麦镇豪</v>
          </cell>
        </row>
        <row r="26443">
          <cell r="H26443" t="str">
            <v>440781199111193554</v>
          </cell>
          <cell r="I26443">
            <v>31</v>
          </cell>
        </row>
        <row r="26444">
          <cell r="E26444" t="str">
            <v>440781199201103516</v>
          </cell>
          <cell r="F26444" t="str">
            <v>李嘉文</v>
          </cell>
        </row>
        <row r="26444">
          <cell r="H26444" t="str">
            <v>440781199201103516</v>
          </cell>
          <cell r="I26444">
            <v>30</v>
          </cell>
        </row>
        <row r="26445">
          <cell r="E26445" t="str">
            <v>44078119981030353X</v>
          </cell>
          <cell r="F26445" t="str">
            <v>李道鹏</v>
          </cell>
        </row>
        <row r="26445">
          <cell r="H26445" t="str">
            <v>44078119981030353X</v>
          </cell>
          <cell r="I26445">
            <v>24</v>
          </cell>
        </row>
        <row r="26446">
          <cell r="E26446" t="str">
            <v>440781199808063530</v>
          </cell>
          <cell r="F26446" t="str">
            <v>李俊洪</v>
          </cell>
        </row>
        <row r="26446">
          <cell r="H26446" t="str">
            <v>440781199808063530</v>
          </cell>
          <cell r="I26446">
            <v>24</v>
          </cell>
        </row>
        <row r="26447">
          <cell r="E26447" t="str">
            <v>440781199105013537</v>
          </cell>
          <cell r="F26447" t="str">
            <v>欧俊华</v>
          </cell>
        </row>
        <row r="26447">
          <cell r="H26447" t="str">
            <v>440781199105013537</v>
          </cell>
          <cell r="I26447">
            <v>31</v>
          </cell>
        </row>
        <row r="26448">
          <cell r="E26448" t="str">
            <v>440781199106083510</v>
          </cell>
          <cell r="F26448" t="str">
            <v>李卓庭</v>
          </cell>
        </row>
        <row r="26448">
          <cell r="H26448" t="str">
            <v>440781199106083510</v>
          </cell>
          <cell r="I26448">
            <v>31</v>
          </cell>
        </row>
        <row r="26449">
          <cell r="E26449" t="str">
            <v>440781199808113534</v>
          </cell>
          <cell r="F26449" t="str">
            <v>李荣辉</v>
          </cell>
        </row>
        <row r="26449">
          <cell r="H26449" t="str">
            <v>440781199808113534</v>
          </cell>
          <cell r="I26449">
            <v>24</v>
          </cell>
        </row>
        <row r="26450">
          <cell r="E26450" t="str">
            <v>440781199103273554</v>
          </cell>
          <cell r="F26450" t="str">
            <v>李逢旺</v>
          </cell>
        </row>
        <row r="26450">
          <cell r="H26450" t="str">
            <v>440781199103273554</v>
          </cell>
          <cell r="I26450">
            <v>31</v>
          </cell>
        </row>
        <row r="26451">
          <cell r="E26451" t="str">
            <v>440781199810153543</v>
          </cell>
          <cell r="F26451" t="str">
            <v>李燕梅</v>
          </cell>
        </row>
        <row r="26451">
          <cell r="H26451" t="str">
            <v>440781199810153543</v>
          </cell>
          <cell r="I26451">
            <v>24</v>
          </cell>
        </row>
        <row r="26452">
          <cell r="E26452" t="str">
            <v>440781199808183524</v>
          </cell>
          <cell r="F26452" t="str">
            <v>李燕姿</v>
          </cell>
        </row>
        <row r="26452">
          <cell r="H26452" t="str">
            <v>440781199808183524</v>
          </cell>
          <cell r="I26452">
            <v>24</v>
          </cell>
        </row>
        <row r="26453">
          <cell r="E26453" t="str">
            <v>440781199212233519</v>
          </cell>
          <cell r="F26453" t="str">
            <v>李梓升</v>
          </cell>
        </row>
        <row r="26453">
          <cell r="H26453" t="str">
            <v>440781199212233519</v>
          </cell>
          <cell r="I26453">
            <v>30</v>
          </cell>
        </row>
        <row r="26454">
          <cell r="E26454" t="str">
            <v>440781199211263513</v>
          </cell>
          <cell r="F26454" t="str">
            <v>李卓彬</v>
          </cell>
        </row>
        <row r="26454">
          <cell r="H26454" t="str">
            <v>440781199211263513</v>
          </cell>
          <cell r="I26454">
            <v>30</v>
          </cell>
        </row>
        <row r="26455">
          <cell r="E26455" t="str">
            <v>440781199211263521</v>
          </cell>
          <cell r="F26455" t="str">
            <v>欧美华</v>
          </cell>
        </row>
        <row r="26455">
          <cell r="H26455" t="str">
            <v>440781199211263521</v>
          </cell>
          <cell r="I26455">
            <v>30</v>
          </cell>
        </row>
        <row r="26456">
          <cell r="E26456" t="str">
            <v>440781199212313535</v>
          </cell>
          <cell r="F26456" t="str">
            <v>欧杰华</v>
          </cell>
        </row>
        <row r="26456">
          <cell r="H26456" t="str">
            <v>440781199212313535</v>
          </cell>
          <cell r="I26456">
            <v>30</v>
          </cell>
        </row>
        <row r="26457">
          <cell r="E26457" t="str">
            <v>440781199301183517</v>
          </cell>
          <cell r="F26457" t="str">
            <v>李孔辉</v>
          </cell>
        </row>
        <row r="26457">
          <cell r="H26457" t="str">
            <v>440781199301183517</v>
          </cell>
          <cell r="I26457">
            <v>29</v>
          </cell>
        </row>
        <row r="26458">
          <cell r="E26458" t="str">
            <v>440781199212133526</v>
          </cell>
          <cell r="F26458" t="str">
            <v>李艳莹</v>
          </cell>
        </row>
        <row r="26458">
          <cell r="H26458" t="str">
            <v>440781199212133526</v>
          </cell>
          <cell r="I26458">
            <v>30</v>
          </cell>
        </row>
        <row r="26459">
          <cell r="E26459" t="str">
            <v>440781199303013511</v>
          </cell>
          <cell r="F26459" t="str">
            <v>李嘉荣</v>
          </cell>
        </row>
        <row r="26459">
          <cell r="H26459" t="str">
            <v>440781199303013511</v>
          </cell>
          <cell r="I26459">
            <v>29</v>
          </cell>
        </row>
        <row r="26460">
          <cell r="E26460" t="str">
            <v>440781199303013538</v>
          </cell>
          <cell r="F26460" t="str">
            <v>李俊鹏</v>
          </cell>
        </row>
        <row r="26460">
          <cell r="H26460" t="str">
            <v>440781199303013538</v>
          </cell>
          <cell r="I26460">
            <v>29</v>
          </cell>
        </row>
        <row r="26461">
          <cell r="E26461" t="str">
            <v>440781199710313554</v>
          </cell>
          <cell r="F26461" t="str">
            <v>刘明聪</v>
          </cell>
        </row>
        <row r="26461">
          <cell r="H26461" t="str">
            <v>440781199710313554</v>
          </cell>
          <cell r="I26461">
            <v>25</v>
          </cell>
        </row>
        <row r="26462">
          <cell r="E26462" t="str">
            <v>440781199603203528</v>
          </cell>
          <cell r="F26462" t="str">
            <v>李屏</v>
          </cell>
        </row>
        <row r="26462">
          <cell r="H26462" t="str">
            <v>440781199603203528</v>
          </cell>
          <cell r="I26462">
            <v>26</v>
          </cell>
        </row>
        <row r="26463">
          <cell r="E26463" t="str">
            <v>440781199709133548</v>
          </cell>
          <cell r="F26463" t="str">
            <v>李绮琼</v>
          </cell>
        </row>
        <row r="26463">
          <cell r="H26463" t="str">
            <v>440781199709133548</v>
          </cell>
          <cell r="I26463">
            <v>25</v>
          </cell>
        </row>
        <row r="26464">
          <cell r="E26464" t="str">
            <v>440781199709143527</v>
          </cell>
          <cell r="F26464" t="str">
            <v>李倩华</v>
          </cell>
        </row>
        <row r="26464">
          <cell r="H26464" t="str">
            <v>440781199709143527</v>
          </cell>
          <cell r="I26464">
            <v>25</v>
          </cell>
        </row>
        <row r="26465">
          <cell r="E26465" t="str">
            <v>44078119900803351X</v>
          </cell>
          <cell r="F26465" t="str">
            <v>李润华</v>
          </cell>
        </row>
        <row r="26465">
          <cell r="H26465" t="str">
            <v>44078119900803351X</v>
          </cell>
          <cell r="I26465">
            <v>32</v>
          </cell>
        </row>
        <row r="26466">
          <cell r="E26466" t="str">
            <v>44078119971126351X</v>
          </cell>
          <cell r="F26466" t="str">
            <v>李苏庆</v>
          </cell>
        </row>
        <row r="26466">
          <cell r="H26466" t="str">
            <v>44078119971126351X</v>
          </cell>
          <cell r="I26466">
            <v>25</v>
          </cell>
        </row>
        <row r="26467">
          <cell r="E26467" t="str">
            <v>440782198508195365</v>
          </cell>
          <cell r="F26467" t="str">
            <v>陈艳玲</v>
          </cell>
        </row>
        <row r="26467">
          <cell r="H26467" t="str">
            <v>440782198508195365</v>
          </cell>
          <cell r="I26467">
            <v>37</v>
          </cell>
        </row>
        <row r="26468">
          <cell r="E26468" t="str">
            <v>440783198702066926</v>
          </cell>
          <cell r="F26468" t="str">
            <v>吴奇优</v>
          </cell>
        </row>
        <row r="26468">
          <cell r="H26468" t="str">
            <v>440783198702066926</v>
          </cell>
          <cell r="I26468">
            <v>35</v>
          </cell>
        </row>
        <row r="26469">
          <cell r="E26469" t="str">
            <v>440783198411263647</v>
          </cell>
          <cell r="F26469" t="str">
            <v>蔡凤玲</v>
          </cell>
        </row>
        <row r="26469">
          <cell r="H26469" t="str">
            <v>440783198411263647</v>
          </cell>
          <cell r="I26469">
            <v>38</v>
          </cell>
        </row>
        <row r="26470">
          <cell r="E26470" t="str">
            <v>441225197509133221</v>
          </cell>
          <cell r="F26470" t="str">
            <v>何群弟</v>
          </cell>
        </row>
        <row r="26470">
          <cell r="H26470" t="str">
            <v>441225197509133221</v>
          </cell>
          <cell r="I26470">
            <v>47</v>
          </cell>
        </row>
        <row r="26471">
          <cell r="E26471" t="str">
            <v>44082519530524458X</v>
          </cell>
          <cell r="F26471" t="str">
            <v>卓梅琼</v>
          </cell>
        </row>
        <row r="26471">
          <cell r="H26471" t="str">
            <v>44082519530524458X</v>
          </cell>
          <cell r="I26471">
            <v>69</v>
          </cell>
        </row>
        <row r="26472">
          <cell r="E26472" t="str">
            <v>440923196706206661</v>
          </cell>
          <cell r="F26472" t="str">
            <v>伍凤春</v>
          </cell>
        </row>
        <row r="26472">
          <cell r="H26472" t="str">
            <v>440923196706206661</v>
          </cell>
          <cell r="I26472">
            <v>55</v>
          </cell>
        </row>
        <row r="26473">
          <cell r="E26473" t="str">
            <v>44092119790810426X</v>
          </cell>
          <cell r="F26473" t="str">
            <v>骆大丽</v>
          </cell>
        </row>
        <row r="26473">
          <cell r="H26473" t="str">
            <v>44092119790810426X</v>
          </cell>
          <cell r="I26473">
            <v>43</v>
          </cell>
        </row>
        <row r="26474">
          <cell r="E26474" t="str">
            <v>44092319460820572X</v>
          </cell>
          <cell r="F26474" t="str">
            <v>刘秀辉</v>
          </cell>
        </row>
        <row r="26474">
          <cell r="H26474" t="str">
            <v>44092319460820572X</v>
          </cell>
          <cell r="I26474">
            <v>76</v>
          </cell>
        </row>
        <row r="26475">
          <cell r="E26475" t="str">
            <v>441225196604100749</v>
          </cell>
          <cell r="F26475" t="str">
            <v>李钊妹</v>
          </cell>
        </row>
        <row r="26475">
          <cell r="H26475" t="str">
            <v>441225196604100749</v>
          </cell>
          <cell r="I26475">
            <v>56</v>
          </cell>
        </row>
        <row r="26476">
          <cell r="E26476" t="str">
            <v>440923198305035792</v>
          </cell>
          <cell r="F26476" t="str">
            <v>李家明</v>
          </cell>
        </row>
        <row r="26476">
          <cell r="H26476" t="str">
            <v>440923198305035792</v>
          </cell>
          <cell r="I26476">
            <v>39</v>
          </cell>
        </row>
        <row r="26477">
          <cell r="E26477" t="str">
            <v>441282197311182121</v>
          </cell>
          <cell r="F26477" t="str">
            <v>范梅葵</v>
          </cell>
        </row>
        <row r="26477">
          <cell r="H26477" t="str">
            <v>441282197311182121</v>
          </cell>
          <cell r="I26477">
            <v>49</v>
          </cell>
        </row>
        <row r="26478">
          <cell r="E26478" t="str">
            <v>441282197907251722</v>
          </cell>
          <cell r="F26478" t="str">
            <v>陈翠娟</v>
          </cell>
        </row>
        <row r="26478">
          <cell r="H26478" t="str">
            <v>441282197907251722</v>
          </cell>
          <cell r="I26478">
            <v>43</v>
          </cell>
        </row>
        <row r="26479">
          <cell r="E26479" t="str">
            <v>452824197911123928</v>
          </cell>
          <cell r="F26479" t="str">
            <v>谭华芬</v>
          </cell>
        </row>
        <row r="26479">
          <cell r="H26479" t="str">
            <v>452824197911123928</v>
          </cell>
          <cell r="I26479">
            <v>43</v>
          </cell>
        </row>
        <row r="26480">
          <cell r="E26480" t="str">
            <v>452424197103230029</v>
          </cell>
          <cell r="F26480" t="str">
            <v>肖丽萍</v>
          </cell>
        </row>
        <row r="26480">
          <cell r="H26480" t="str">
            <v>452424197103230029</v>
          </cell>
          <cell r="I26480">
            <v>51</v>
          </cell>
        </row>
        <row r="26481">
          <cell r="E26481" t="str">
            <v>452624197509201827</v>
          </cell>
          <cell r="F26481" t="str">
            <v>陆碧新</v>
          </cell>
        </row>
        <row r="26481">
          <cell r="H26481" t="str">
            <v>452624197509201827</v>
          </cell>
          <cell r="I26481">
            <v>47</v>
          </cell>
        </row>
        <row r="26482">
          <cell r="E26482" t="str">
            <v>460030197310205411</v>
          </cell>
          <cell r="F26482" t="str">
            <v>李达明</v>
          </cell>
        </row>
        <row r="26482">
          <cell r="H26482" t="str">
            <v>460030197310205411</v>
          </cell>
          <cell r="I26482">
            <v>49</v>
          </cell>
        </row>
        <row r="26483">
          <cell r="E26483" t="str">
            <v>452524196907240821</v>
          </cell>
          <cell r="F26483" t="str">
            <v>朱业玲</v>
          </cell>
        </row>
        <row r="26483">
          <cell r="H26483" t="str">
            <v>452524196907240821</v>
          </cell>
          <cell r="I26483">
            <v>53</v>
          </cell>
        </row>
        <row r="26484">
          <cell r="E26484" t="str">
            <v>452524197203153062</v>
          </cell>
          <cell r="F26484" t="str">
            <v>李翠</v>
          </cell>
        </row>
        <row r="26484">
          <cell r="H26484" t="str">
            <v>452524197203153062</v>
          </cell>
          <cell r="I26484">
            <v>50</v>
          </cell>
        </row>
        <row r="26485">
          <cell r="E26485" t="str">
            <v>452525197805124628</v>
          </cell>
          <cell r="F26485" t="str">
            <v>李敏超</v>
          </cell>
        </row>
        <row r="26485">
          <cell r="H26485" t="str">
            <v>452525197805124628</v>
          </cell>
          <cell r="I26485">
            <v>44</v>
          </cell>
        </row>
        <row r="26486">
          <cell r="E26486" t="str">
            <v>452528197308207464</v>
          </cell>
          <cell r="F26486" t="str">
            <v>张晓燕</v>
          </cell>
        </row>
        <row r="26486">
          <cell r="H26486" t="str">
            <v>452528197308207464</v>
          </cell>
          <cell r="I26486">
            <v>49</v>
          </cell>
        </row>
        <row r="26487">
          <cell r="E26487" t="str">
            <v>441722196209170040</v>
          </cell>
          <cell r="F26487" t="str">
            <v>洪彩健</v>
          </cell>
        </row>
        <row r="26487">
          <cell r="H26487" t="str">
            <v>441722196209170040</v>
          </cell>
          <cell r="I26487">
            <v>60</v>
          </cell>
        </row>
        <row r="26488">
          <cell r="E26488" t="str">
            <v>452525197307134428</v>
          </cell>
          <cell r="F26488" t="str">
            <v>马池芬</v>
          </cell>
        </row>
        <row r="26488">
          <cell r="H26488" t="str">
            <v>452525197307134428</v>
          </cell>
          <cell r="I26488">
            <v>49</v>
          </cell>
        </row>
        <row r="26489">
          <cell r="E26489" t="str">
            <v>44182419661010366X</v>
          </cell>
          <cell r="F26489" t="str">
            <v>陈荣妹</v>
          </cell>
        </row>
        <row r="26489">
          <cell r="H26489" t="str">
            <v>44182419661010366X</v>
          </cell>
          <cell r="I26489">
            <v>56</v>
          </cell>
        </row>
        <row r="26490">
          <cell r="E26490" t="str">
            <v>460030197011065439</v>
          </cell>
          <cell r="F26490" t="str">
            <v>李大筹</v>
          </cell>
        </row>
        <row r="26490">
          <cell r="H26490" t="str">
            <v>460030197011065439</v>
          </cell>
          <cell r="I26490">
            <v>52</v>
          </cell>
        </row>
        <row r="26491">
          <cell r="E26491" t="str">
            <v>452402198410283960</v>
          </cell>
          <cell r="F26491" t="str">
            <v>张小婵</v>
          </cell>
        </row>
        <row r="26491">
          <cell r="H26491" t="str">
            <v>452402198410283960</v>
          </cell>
          <cell r="I26491">
            <v>38</v>
          </cell>
        </row>
        <row r="26492">
          <cell r="E26492" t="str">
            <v>450702198510076648</v>
          </cell>
          <cell r="F26492" t="str">
            <v>李艳金</v>
          </cell>
        </row>
        <row r="26492">
          <cell r="H26492" t="str">
            <v>450702198510076648</v>
          </cell>
          <cell r="I26492">
            <v>37</v>
          </cell>
        </row>
        <row r="26493">
          <cell r="E26493" t="str">
            <v>362123198204150327</v>
          </cell>
          <cell r="F26493" t="str">
            <v>杨春风</v>
          </cell>
        </row>
        <row r="26493">
          <cell r="H26493" t="str">
            <v>362123198204150327</v>
          </cell>
          <cell r="I26493">
            <v>40</v>
          </cell>
        </row>
        <row r="26494">
          <cell r="E26494" t="str">
            <v>421022196804261527</v>
          </cell>
          <cell r="F26494" t="str">
            <v>刘宗玉</v>
          </cell>
        </row>
        <row r="26494">
          <cell r="H26494" t="str">
            <v>421022196804261527</v>
          </cell>
          <cell r="I26494">
            <v>54</v>
          </cell>
        </row>
        <row r="26495">
          <cell r="E26495" t="str">
            <v>43102119821230070X</v>
          </cell>
          <cell r="F26495" t="str">
            <v>宁安娥</v>
          </cell>
        </row>
        <row r="26495">
          <cell r="H26495" t="str">
            <v>43102119821230070X</v>
          </cell>
          <cell r="I26495">
            <v>40</v>
          </cell>
        </row>
        <row r="26496">
          <cell r="E26496" t="str">
            <v>440181199004164210</v>
          </cell>
          <cell r="F26496" t="str">
            <v>梁文泽</v>
          </cell>
        </row>
        <row r="26496">
          <cell r="H26496" t="str">
            <v>440181199004164210</v>
          </cell>
          <cell r="I26496">
            <v>32</v>
          </cell>
        </row>
        <row r="26497">
          <cell r="E26497" t="str">
            <v>440722193512163527</v>
          </cell>
          <cell r="F26497" t="str">
            <v>黄礼琼</v>
          </cell>
        </row>
        <row r="26497">
          <cell r="H26497" t="str">
            <v>440722193512163527</v>
          </cell>
          <cell r="I26497">
            <v>87</v>
          </cell>
        </row>
        <row r="26498">
          <cell r="E26498" t="str">
            <v>440722193006223523</v>
          </cell>
          <cell r="F26498" t="str">
            <v>余宝婵</v>
          </cell>
        </row>
        <row r="26498">
          <cell r="H26498" t="str">
            <v>440722193006223523</v>
          </cell>
          <cell r="I26498">
            <v>92</v>
          </cell>
        </row>
        <row r="26499">
          <cell r="E26499" t="str">
            <v>440722193711093525</v>
          </cell>
          <cell r="F26499" t="str">
            <v>李玉梅</v>
          </cell>
        </row>
        <row r="26499">
          <cell r="H26499" t="str">
            <v>440722193711093525</v>
          </cell>
          <cell r="I26499">
            <v>85</v>
          </cell>
        </row>
        <row r="26500">
          <cell r="E26500" t="str">
            <v>440722193012293544</v>
          </cell>
          <cell r="F26500" t="str">
            <v>蔡松优</v>
          </cell>
        </row>
        <row r="26500">
          <cell r="H26500" t="str">
            <v>440722193012293544</v>
          </cell>
          <cell r="I26500">
            <v>92</v>
          </cell>
        </row>
        <row r="26501">
          <cell r="E26501" t="str">
            <v>440722193705103547</v>
          </cell>
          <cell r="F26501" t="str">
            <v>伍金彩</v>
          </cell>
        </row>
        <row r="26501">
          <cell r="H26501" t="str">
            <v>440722193705103547</v>
          </cell>
          <cell r="I26501">
            <v>85</v>
          </cell>
        </row>
        <row r="26502">
          <cell r="E26502" t="str">
            <v>440722193004073525</v>
          </cell>
          <cell r="F26502" t="str">
            <v>肖巧秀</v>
          </cell>
        </row>
        <row r="26502">
          <cell r="H26502" t="str">
            <v>440722193004073525</v>
          </cell>
          <cell r="I26502">
            <v>92</v>
          </cell>
        </row>
        <row r="26503">
          <cell r="E26503" t="str">
            <v>440722193710283511</v>
          </cell>
          <cell r="F26503" t="str">
            <v>李振邦</v>
          </cell>
        </row>
        <row r="26503">
          <cell r="H26503" t="str">
            <v>440722193710283511</v>
          </cell>
          <cell r="I26503">
            <v>85</v>
          </cell>
        </row>
        <row r="26504">
          <cell r="E26504" t="str">
            <v>440722193604113527</v>
          </cell>
          <cell r="F26504" t="str">
            <v>朱彩云</v>
          </cell>
        </row>
        <row r="26504">
          <cell r="H26504" t="str">
            <v>440722193604113527</v>
          </cell>
          <cell r="I26504">
            <v>86</v>
          </cell>
        </row>
        <row r="26505">
          <cell r="E26505" t="str">
            <v>440722193001123523</v>
          </cell>
          <cell r="F26505" t="str">
            <v>伍凤彩</v>
          </cell>
        </row>
        <row r="26505">
          <cell r="H26505" t="str">
            <v>440722193001123523</v>
          </cell>
          <cell r="I26505">
            <v>92</v>
          </cell>
        </row>
        <row r="26506">
          <cell r="E26506" t="str">
            <v>440722193211233544</v>
          </cell>
          <cell r="F26506" t="str">
            <v>刘翠乐</v>
          </cell>
        </row>
        <row r="26506">
          <cell r="H26506" t="str">
            <v>440722193211233544</v>
          </cell>
          <cell r="I26506">
            <v>90</v>
          </cell>
        </row>
        <row r="26507">
          <cell r="E26507" t="str">
            <v>440722193007193522</v>
          </cell>
          <cell r="F26507" t="str">
            <v>刘金定</v>
          </cell>
        </row>
        <row r="26507">
          <cell r="H26507" t="str">
            <v>440722193007193522</v>
          </cell>
          <cell r="I26507">
            <v>92</v>
          </cell>
        </row>
        <row r="26508">
          <cell r="E26508" t="str">
            <v>440722193001163517</v>
          </cell>
          <cell r="F26508" t="str">
            <v>梅林肯</v>
          </cell>
        </row>
        <row r="26508">
          <cell r="H26508" t="str">
            <v>440722193001163517</v>
          </cell>
          <cell r="I26508">
            <v>92</v>
          </cell>
        </row>
        <row r="26509">
          <cell r="E26509" t="str">
            <v>440722192911033522</v>
          </cell>
          <cell r="F26509" t="str">
            <v>陈爱娣</v>
          </cell>
        </row>
        <row r="26509">
          <cell r="H26509" t="str">
            <v>440722192911033522</v>
          </cell>
          <cell r="I26509">
            <v>93</v>
          </cell>
        </row>
        <row r="26510">
          <cell r="E26510" t="str">
            <v>440722193010123525</v>
          </cell>
          <cell r="F26510" t="str">
            <v>余秀珠</v>
          </cell>
        </row>
        <row r="26510">
          <cell r="H26510" t="str">
            <v>440722193010123525</v>
          </cell>
          <cell r="I26510">
            <v>92</v>
          </cell>
        </row>
        <row r="26511">
          <cell r="E26511" t="str">
            <v>44072219260520352X</v>
          </cell>
          <cell r="F26511" t="str">
            <v>伍齐旺</v>
          </cell>
        </row>
        <row r="26511">
          <cell r="H26511" t="str">
            <v>44072219260520352X</v>
          </cell>
          <cell r="I26511">
            <v>96</v>
          </cell>
        </row>
        <row r="26512">
          <cell r="E26512" t="str">
            <v>440722192701293545</v>
          </cell>
          <cell r="F26512" t="str">
            <v>伍月霞</v>
          </cell>
        </row>
        <row r="26512">
          <cell r="H26512" t="str">
            <v>440722192701293545</v>
          </cell>
          <cell r="I26512">
            <v>95</v>
          </cell>
        </row>
        <row r="26513">
          <cell r="E26513" t="str">
            <v>440722193210273528</v>
          </cell>
          <cell r="F26513" t="str">
            <v>梁宝浓</v>
          </cell>
        </row>
        <row r="26513">
          <cell r="H26513" t="str">
            <v>440722193210273528</v>
          </cell>
          <cell r="I26513">
            <v>90</v>
          </cell>
        </row>
        <row r="26514">
          <cell r="E26514" t="str">
            <v>44072219360704351X</v>
          </cell>
          <cell r="F26514" t="str">
            <v>李福浓</v>
          </cell>
        </row>
        <row r="26514">
          <cell r="H26514" t="str">
            <v>44072219360704351X</v>
          </cell>
          <cell r="I26514">
            <v>86</v>
          </cell>
        </row>
        <row r="26515">
          <cell r="E26515" t="str">
            <v>440722193607303553</v>
          </cell>
          <cell r="F26515" t="str">
            <v>李值生</v>
          </cell>
        </row>
        <row r="26515">
          <cell r="H26515" t="str">
            <v>440722193607303553</v>
          </cell>
          <cell r="I26515">
            <v>86</v>
          </cell>
        </row>
        <row r="26516">
          <cell r="E26516" t="str">
            <v>440722193610263521</v>
          </cell>
          <cell r="F26516" t="str">
            <v>梅艳英</v>
          </cell>
        </row>
        <row r="26516">
          <cell r="H26516" t="str">
            <v>440722193610263521</v>
          </cell>
          <cell r="I26516">
            <v>86</v>
          </cell>
        </row>
        <row r="26517">
          <cell r="E26517" t="str">
            <v>440722193409113521</v>
          </cell>
          <cell r="F26517" t="str">
            <v>聂秀兰</v>
          </cell>
        </row>
        <row r="26517">
          <cell r="H26517" t="str">
            <v>440722193409113521</v>
          </cell>
          <cell r="I26517">
            <v>88</v>
          </cell>
        </row>
        <row r="26518">
          <cell r="E26518" t="str">
            <v>440722193612253546</v>
          </cell>
          <cell r="F26518" t="str">
            <v>杨佩芳</v>
          </cell>
        </row>
        <row r="26518">
          <cell r="H26518" t="str">
            <v>440722193612253546</v>
          </cell>
          <cell r="I26518">
            <v>86</v>
          </cell>
        </row>
        <row r="26519">
          <cell r="E26519" t="str">
            <v>440722193701073539</v>
          </cell>
          <cell r="F26519" t="str">
            <v>李年兴</v>
          </cell>
        </row>
        <row r="26519">
          <cell r="H26519" t="str">
            <v>440722193701073539</v>
          </cell>
          <cell r="I26519">
            <v>85</v>
          </cell>
        </row>
        <row r="26520">
          <cell r="E26520" t="str">
            <v>440722193509293531</v>
          </cell>
          <cell r="F26520" t="str">
            <v>李苟虫</v>
          </cell>
        </row>
        <row r="26520">
          <cell r="H26520" t="str">
            <v>440722193509293531</v>
          </cell>
          <cell r="I26520">
            <v>87</v>
          </cell>
        </row>
        <row r="26521">
          <cell r="E26521" t="str">
            <v>440722192311113545</v>
          </cell>
          <cell r="F26521" t="str">
            <v>邝凤毛</v>
          </cell>
        </row>
        <row r="26521">
          <cell r="H26521" t="str">
            <v>440722192311113545</v>
          </cell>
          <cell r="I26521">
            <v>99</v>
          </cell>
        </row>
        <row r="26522">
          <cell r="E26522" t="str">
            <v>44072219331210352X</v>
          </cell>
          <cell r="F26522" t="str">
            <v>梅月翠</v>
          </cell>
        </row>
        <row r="26522">
          <cell r="H26522" t="str">
            <v>44072219331210352X</v>
          </cell>
          <cell r="I26522">
            <v>89</v>
          </cell>
        </row>
        <row r="26523">
          <cell r="E26523" t="str">
            <v>440722192508013548</v>
          </cell>
          <cell r="F26523" t="str">
            <v>伍春桃</v>
          </cell>
        </row>
        <row r="26523">
          <cell r="H26523" t="str">
            <v>440722192508013548</v>
          </cell>
          <cell r="I26523">
            <v>97</v>
          </cell>
        </row>
        <row r="26524">
          <cell r="E26524" t="str">
            <v>440722192312273516</v>
          </cell>
          <cell r="F26524" t="str">
            <v>李沃尧</v>
          </cell>
        </row>
        <row r="26524">
          <cell r="H26524" t="str">
            <v>440722192312273516</v>
          </cell>
          <cell r="I26524">
            <v>99</v>
          </cell>
        </row>
        <row r="26525">
          <cell r="E26525" t="str">
            <v>440722193108203523</v>
          </cell>
          <cell r="F26525" t="str">
            <v>陈先好</v>
          </cell>
        </row>
        <row r="26525">
          <cell r="H26525" t="str">
            <v>440722193108203523</v>
          </cell>
          <cell r="I26525">
            <v>91</v>
          </cell>
        </row>
        <row r="26526">
          <cell r="E26526" t="str">
            <v>440722193807053528</v>
          </cell>
          <cell r="F26526" t="str">
            <v>陈愿秀</v>
          </cell>
        </row>
        <row r="26526">
          <cell r="H26526" t="str">
            <v>440722193807053528</v>
          </cell>
          <cell r="I26526">
            <v>84</v>
          </cell>
        </row>
        <row r="26527">
          <cell r="E26527" t="str">
            <v>440722192009083525</v>
          </cell>
          <cell r="F26527" t="str">
            <v>陈娣</v>
          </cell>
        </row>
        <row r="26527">
          <cell r="H26527" t="str">
            <v>440722192009083525</v>
          </cell>
          <cell r="I26527">
            <v>102</v>
          </cell>
        </row>
        <row r="26528">
          <cell r="E26528" t="str">
            <v>440722192907023524</v>
          </cell>
          <cell r="F26528" t="str">
            <v>余秀霞</v>
          </cell>
        </row>
        <row r="26528">
          <cell r="H26528" t="str">
            <v>440722192907023524</v>
          </cell>
          <cell r="I26528">
            <v>93</v>
          </cell>
        </row>
        <row r="26529">
          <cell r="E26529" t="str">
            <v>440722195407233529</v>
          </cell>
          <cell r="F26529" t="str">
            <v>伍玉峰</v>
          </cell>
        </row>
        <row r="26529">
          <cell r="H26529" t="str">
            <v>440722195407233529</v>
          </cell>
          <cell r="I26529">
            <v>68</v>
          </cell>
        </row>
        <row r="26530">
          <cell r="E26530" t="str">
            <v>440722195001133528</v>
          </cell>
          <cell r="F26530" t="str">
            <v>何琼爱</v>
          </cell>
        </row>
        <row r="26530">
          <cell r="H26530" t="str">
            <v>440722195001133528</v>
          </cell>
          <cell r="I26530">
            <v>72</v>
          </cell>
        </row>
        <row r="26531">
          <cell r="E26531" t="str">
            <v>440722195003043542</v>
          </cell>
          <cell r="F26531" t="str">
            <v>李丽嫦</v>
          </cell>
        </row>
        <row r="26531">
          <cell r="H26531" t="str">
            <v>440722195003043542</v>
          </cell>
          <cell r="I26531">
            <v>72</v>
          </cell>
        </row>
        <row r="26532">
          <cell r="E26532" t="str">
            <v>440722195406153535</v>
          </cell>
          <cell r="F26532" t="str">
            <v>江奕加</v>
          </cell>
        </row>
        <row r="26532">
          <cell r="H26532" t="str">
            <v>440722195406153535</v>
          </cell>
          <cell r="I26532">
            <v>68</v>
          </cell>
        </row>
        <row r="26533">
          <cell r="E26533" t="str">
            <v>440722195002153539</v>
          </cell>
          <cell r="F26533" t="str">
            <v>李景欢</v>
          </cell>
        </row>
        <row r="26533">
          <cell r="H26533" t="str">
            <v>440722195002153539</v>
          </cell>
          <cell r="I26533">
            <v>72</v>
          </cell>
        </row>
        <row r="26534">
          <cell r="E26534" t="str">
            <v>440722195006263524</v>
          </cell>
          <cell r="F26534" t="str">
            <v>叶雪玉</v>
          </cell>
        </row>
        <row r="26534">
          <cell r="H26534" t="str">
            <v>440722195006263524</v>
          </cell>
          <cell r="I26534">
            <v>72</v>
          </cell>
        </row>
        <row r="26535">
          <cell r="E26535" t="str">
            <v>440722195212103580</v>
          </cell>
          <cell r="F26535" t="str">
            <v>马巧秀</v>
          </cell>
        </row>
        <row r="26535">
          <cell r="H26535" t="str">
            <v>440722195212103580</v>
          </cell>
          <cell r="I26535">
            <v>70</v>
          </cell>
        </row>
        <row r="26536">
          <cell r="E26536" t="str">
            <v>440722194912183513</v>
          </cell>
          <cell r="F26536" t="str">
            <v>李树金</v>
          </cell>
        </row>
        <row r="26536">
          <cell r="H26536" t="str">
            <v>440722194912183513</v>
          </cell>
          <cell r="I26536">
            <v>73</v>
          </cell>
        </row>
        <row r="26537">
          <cell r="E26537" t="str">
            <v>440722195408203532</v>
          </cell>
          <cell r="F26537" t="str">
            <v>李树春</v>
          </cell>
        </row>
        <row r="26537">
          <cell r="H26537" t="str">
            <v>440722195408203532</v>
          </cell>
          <cell r="I26537">
            <v>68</v>
          </cell>
        </row>
        <row r="26538">
          <cell r="E26538" t="str">
            <v>440722195007143516</v>
          </cell>
          <cell r="F26538" t="str">
            <v>李伟洪</v>
          </cell>
        </row>
        <row r="26538">
          <cell r="H26538" t="str">
            <v>440722195007143516</v>
          </cell>
          <cell r="I26538">
            <v>72</v>
          </cell>
        </row>
        <row r="26539">
          <cell r="E26539" t="str">
            <v>440722194802283556</v>
          </cell>
          <cell r="F26539" t="str">
            <v>李景能</v>
          </cell>
        </row>
        <row r="26539">
          <cell r="H26539" t="str">
            <v>440722194802283556</v>
          </cell>
          <cell r="I26539">
            <v>74</v>
          </cell>
        </row>
        <row r="26540">
          <cell r="E26540" t="str">
            <v>440722195207063510</v>
          </cell>
          <cell r="F26540" t="str">
            <v>李迪羡</v>
          </cell>
        </row>
        <row r="26540">
          <cell r="H26540" t="str">
            <v>440722195207063510</v>
          </cell>
          <cell r="I26540">
            <v>70</v>
          </cell>
        </row>
        <row r="26541">
          <cell r="E26541" t="str">
            <v>440722195007283535</v>
          </cell>
          <cell r="F26541" t="str">
            <v>李宙旺</v>
          </cell>
        </row>
        <row r="26541">
          <cell r="H26541" t="str">
            <v>440722195007283535</v>
          </cell>
          <cell r="I26541">
            <v>72</v>
          </cell>
        </row>
        <row r="26542">
          <cell r="E26542" t="str">
            <v>440722195009043578</v>
          </cell>
          <cell r="F26542" t="str">
            <v>李景彭</v>
          </cell>
        </row>
        <row r="26542">
          <cell r="H26542" t="str">
            <v>440722195009043578</v>
          </cell>
          <cell r="I26542">
            <v>72</v>
          </cell>
        </row>
        <row r="26543">
          <cell r="E26543" t="str">
            <v>440722195201283547</v>
          </cell>
          <cell r="F26543" t="str">
            <v>李翠华</v>
          </cell>
        </row>
        <row r="26543">
          <cell r="H26543" t="str">
            <v>440722195201283547</v>
          </cell>
          <cell r="I26543">
            <v>70</v>
          </cell>
        </row>
        <row r="26544">
          <cell r="E26544" t="str">
            <v>440722195007043558</v>
          </cell>
          <cell r="F26544" t="str">
            <v>李愿桃</v>
          </cell>
        </row>
        <row r="26544">
          <cell r="H26544" t="str">
            <v>440722195007043558</v>
          </cell>
          <cell r="I26544">
            <v>72</v>
          </cell>
        </row>
        <row r="26545">
          <cell r="E26545" t="str">
            <v>440722195203223513</v>
          </cell>
          <cell r="F26545" t="str">
            <v>李本文</v>
          </cell>
        </row>
        <row r="26545">
          <cell r="H26545" t="str">
            <v>440722195203223513</v>
          </cell>
          <cell r="I26545">
            <v>70</v>
          </cell>
        </row>
        <row r="26546">
          <cell r="E26546" t="str">
            <v>440722195212193520</v>
          </cell>
          <cell r="F26546" t="str">
            <v>伍翠琼</v>
          </cell>
        </row>
        <row r="26546">
          <cell r="H26546" t="str">
            <v>440722195212193520</v>
          </cell>
          <cell r="I26546">
            <v>70</v>
          </cell>
        </row>
        <row r="26547">
          <cell r="E26547" t="str">
            <v>440722195303223529</v>
          </cell>
          <cell r="F26547" t="str">
            <v>杨容珍</v>
          </cell>
        </row>
        <row r="26547">
          <cell r="H26547" t="str">
            <v>440722195303223529</v>
          </cell>
          <cell r="I26547">
            <v>69</v>
          </cell>
        </row>
        <row r="26548">
          <cell r="E26548" t="str">
            <v>440722195302023525</v>
          </cell>
          <cell r="F26548" t="str">
            <v>谭奕爱</v>
          </cell>
        </row>
        <row r="26548">
          <cell r="H26548" t="str">
            <v>440722195302023525</v>
          </cell>
          <cell r="I26548">
            <v>69</v>
          </cell>
        </row>
        <row r="26549">
          <cell r="E26549" t="str">
            <v>440722194812213543</v>
          </cell>
          <cell r="F26549" t="str">
            <v>李素秀</v>
          </cell>
        </row>
        <row r="26549">
          <cell r="H26549" t="str">
            <v>440722194812213543</v>
          </cell>
          <cell r="I26549">
            <v>74</v>
          </cell>
        </row>
        <row r="26550">
          <cell r="E26550" t="str">
            <v>440722194901063516</v>
          </cell>
          <cell r="F26550" t="str">
            <v>李永福</v>
          </cell>
        </row>
        <row r="26550">
          <cell r="H26550" t="str">
            <v>440722194901063516</v>
          </cell>
          <cell r="I26550">
            <v>73</v>
          </cell>
        </row>
        <row r="26551">
          <cell r="E26551" t="str">
            <v>440722195301163542</v>
          </cell>
          <cell r="F26551" t="str">
            <v>邓珠清</v>
          </cell>
        </row>
        <row r="26551">
          <cell r="H26551" t="str">
            <v>440722195301163542</v>
          </cell>
          <cell r="I26551">
            <v>69</v>
          </cell>
        </row>
        <row r="26552">
          <cell r="E26552" t="str">
            <v>440722194902253522</v>
          </cell>
          <cell r="F26552" t="str">
            <v>伍凤鸣</v>
          </cell>
        </row>
        <row r="26552">
          <cell r="H26552" t="str">
            <v>440722194902253522</v>
          </cell>
          <cell r="I26552">
            <v>73</v>
          </cell>
        </row>
        <row r="26553">
          <cell r="E26553" t="str">
            <v>440722195304033516</v>
          </cell>
          <cell r="F26553" t="str">
            <v>李新森</v>
          </cell>
        </row>
        <row r="26553">
          <cell r="H26553" t="str">
            <v>440722195304033516</v>
          </cell>
          <cell r="I26553">
            <v>69</v>
          </cell>
        </row>
        <row r="26554">
          <cell r="E26554" t="str">
            <v>440722195107233551</v>
          </cell>
          <cell r="F26554" t="str">
            <v>李国纯</v>
          </cell>
        </row>
        <row r="26554">
          <cell r="H26554" t="str">
            <v>440722195107233551</v>
          </cell>
          <cell r="I26554">
            <v>71</v>
          </cell>
        </row>
        <row r="26555">
          <cell r="E26555" t="str">
            <v>440722194903233515</v>
          </cell>
          <cell r="F26555" t="str">
            <v>李求民</v>
          </cell>
        </row>
        <row r="26555">
          <cell r="H26555" t="str">
            <v>440722194903233515</v>
          </cell>
          <cell r="I26555">
            <v>73</v>
          </cell>
        </row>
        <row r="26556">
          <cell r="E26556" t="str">
            <v>440722195403053512</v>
          </cell>
          <cell r="F26556" t="str">
            <v>李钦文</v>
          </cell>
        </row>
        <row r="26556">
          <cell r="H26556" t="str">
            <v>440722195403053512</v>
          </cell>
          <cell r="I26556">
            <v>68</v>
          </cell>
        </row>
        <row r="26557">
          <cell r="E26557" t="str">
            <v>440722195402263518</v>
          </cell>
          <cell r="F26557" t="str">
            <v>李伟民</v>
          </cell>
        </row>
        <row r="26557">
          <cell r="H26557" t="str">
            <v>440722195402263518</v>
          </cell>
          <cell r="I26557">
            <v>68</v>
          </cell>
        </row>
        <row r="26558">
          <cell r="E26558" t="str">
            <v>440722195208043554</v>
          </cell>
          <cell r="F26558" t="str">
            <v>李国平</v>
          </cell>
        </row>
        <row r="26558">
          <cell r="H26558" t="str">
            <v>440722195208043554</v>
          </cell>
          <cell r="I26558">
            <v>70</v>
          </cell>
        </row>
        <row r="26559">
          <cell r="E26559" t="str">
            <v>44072219491122351X</v>
          </cell>
          <cell r="F26559" t="str">
            <v>李朋兴</v>
          </cell>
        </row>
        <row r="26559">
          <cell r="H26559" t="str">
            <v>44072219491122351X</v>
          </cell>
          <cell r="I26559">
            <v>73</v>
          </cell>
        </row>
        <row r="26560">
          <cell r="E26560" t="str">
            <v>440722195208153542</v>
          </cell>
          <cell r="F26560" t="str">
            <v>吴凤毛</v>
          </cell>
        </row>
        <row r="26560">
          <cell r="H26560" t="str">
            <v>440722195208153542</v>
          </cell>
          <cell r="I26560">
            <v>70</v>
          </cell>
        </row>
        <row r="26561">
          <cell r="E26561" t="str">
            <v>440722195208173519</v>
          </cell>
          <cell r="F26561" t="str">
            <v>李松旺</v>
          </cell>
        </row>
        <row r="26561">
          <cell r="H26561" t="str">
            <v>440722195208173519</v>
          </cell>
          <cell r="I26561">
            <v>70</v>
          </cell>
        </row>
        <row r="26562">
          <cell r="E26562" t="str">
            <v>440722195403233820</v>
          </cell>
          <cell r="F26562" t="str">
            <v>黄翠英</v>
          </cell>
        </row>
        <row r="26562">
          <cell r="H26562" t="str">
            <v>440722195403233820</v>
          </cell>
          <cell r="I26562">
            <v>68</v>
          </cell>
        </row>
        <row r="26563">
          <cell r="E26563" t="str">
            <v>440722195204283550</v>
          </cell>
          <cell r="F26563" t="str">
            <v>李聪能</v>
          </cell>
        </row>
        <row r="26563">
          <cell r="H26563" t="str">
            <v>440722195204283550</v>
          </cell>
          <cell r="I26563">
            <v>70</v>
          </cell>
        </row>
        <row r="26564">
          <cell r="E26564" t="str">
            <v>440722195204283577</v>
          </cell>
          <cell r="F26564" t="str">
            <v>李泽荣</v>
          </cell>
        </row>
        <row r="26564">
          <cell r="H26564" t="str">
            <v>440722195204283577</v>
          </cell>
          <cell r="I26564">
            <v>70</v>
          </cell>
        </row>
        <row r="26565">
          <cell r="E26565" t="str">
            <v>440722195208273536</v>
          </cell>
          <cell r="F26565" t="str">
            <v>李礼仁</v>
          </cell>
        </row>
        <row r="26565">
          <cell r="H26565" t="str">
            <v>440722195208273536</v>
          </cell>
          <cell r="I26565">
            <v>70</v>
          </cell>
        </row>
        <row r="26566">
          <cell r="E26566" t="str">
            <v>440722194908243544</v>
          </cell>
          <cell r="F26566" t="str">
            <v>廖若清</v>
          </cell>
        </row>
        <row r="26566">
          <cell r="H26566" t="str">
            <v>440722194908243544</v>
          </cell>
          <cell r="I26566">
            <v>73</v>
          </cell>
        </row>
        <row r="26567">
          <cell r="E26567" t="str">
            <v>440722194909173568</v>
          </cell>
          <cell r="F26567" t="str">
            <v>梁秀琼</v>
          </cell>
        </row>
        <row r="26567">
          <cell r="H26567" t="str">
            <v>440722194909173568</v>
          </cell>
          <cell r="I26567">
            <v>73</v>
          </cell>
        </row>
        <row r="26568">
          <cell r="E26568" t="str">
            <v>440722195309183513</v>
          </cell>
          <cell r="F26568" t="str">
            <v>李华苟</v>
          </cell>
        </row>
        <row r="26568">
          <cell r="H26568" t="str">
            <v>440722195309183513</v>
          </cell>
          <cell r="I26568">
            <v>69</v>
          </cell>
        </row>
        <row r="26569">
          <cell r="E26569" t="str">
            <v>440722195111133553</v>
          </cell>
          <cell r="F26569" t="str">
            <v>李华求</v>
          </cell>
        </row>
        <row r="26569">
          <cell r="H26569" t="str">
            <v>440722195111133553</v>
          </cell>
          <cell r="I26569">
            <v>71</v>
          </cell>
        </row>
        <row r="26570">
          <cell r="E26570" t="str">
            <v>440722195112033546</v>
          </cell>
          <cell r="F26570" t="str">
            <v>李秋爱</v>
          </cell>
        </row>
        <row r="26570">
          <cell r="H26570" t="str">
            <v>440722195112033546</v>
          </cell>
          <cell r="I26570">
            <v>71</v>
          </cell>
        </row>
        <row r="26571">
          <cell r="E26571" t="str">
            <v>440722194904243520</v>
          </cell>
          <cell r="F26571" t="str">
            <v>刘彩嫦</v>
          </cell>
        </row>
        <row r="26571">
          <cell r="H26571" t="str">
            <v>440722194904243520</v>
          </cell>
          <cell r="I26571">
            <v>73</v>
          </cell>
        </row>
        <row r="26572">
          <cell r="E26572" t="str">
            <v>440722195307183536</v>
          </cell>
          <cell r="F26572" t="str">
            <v>李欢儒</v>
          </cell>
        </row>
        <row r="26572">
          <cell r="H26572" t="str">
            <v>440722195307183536</v>
          </cell>
          <cell r="I26572">
            <v>69</v>
          </cell>
        </row>
        <row r="26573">
          <cell r="E26573" t="str">
            <v>440722195309053540</v>
          </cell>
          <cell r="F26573" t="str">
            <v>梁婉爱</v>
          </cell>
        </row>
        <row r="26573">
          <cell r="H26573" t="str">
            <v>440722195309053540</v>
          </cell>
          <cell r="I26573">
            <v>69</v>
          </cell>
        </row>
        <row r="26574">
          <cell r="E26574" t="str">
            <v>440722195306143532</v>
          </cell>
          <cell r="F26574" t="str">
            <v>李卫强</v>
          </cell>
        </row>
        <row r="26574">
          <cell r="H26574" t="str">
            <v>440722195306143532</v>
          </cell>
          <cell r="I26574">
            <v>69</v>
          </cell>
        </row>
        <row r="26575">
          <cell r="E26575" t="str">
            <v>44072219490609352X</v>
          </cell>
          <cell r="F26575" t="str">
            <v>曾瑶英</v>
          </cell>
        </row>
        <row r="26575">
          <cell r="H26575" t="str">
            <v>44072219490609352X</v>
          </cell>
          <cell r="I26575">
            <v>73</v>
          </cell>
        </row>
        <row r="26576">
          <cell r="E26576" t="str">
            <v>440722194806133539</v>
          </cell>
          <cell r="F26576" t="str">
            <v>李裕源</v>
          </cell>
        </row>
        <row r="26576">
          <cell r="H26576" t="str">
            <v>440722194806133539</v>
          </cell>
          <cell r="I26576">
            <v>74</v>
          </cell>
        </row>
        <row r="26577">
          <cell r="E26577" t="str">
            <v>440722195210123561</v>
          </cell>
          <cell r="F26577" t="str">
            <v>刘仲秀</v>
          </cell>
        </row>
        <row r="26577">
          <cell r="H26577" t="str">
            <v>440722195210123561</v>
          </cell>
          <cell r="I26577">
            <v>70</v>
          </cell>
        </row>
        <row r="26578">
          <cell r="E26578" t="str">
            <v>440722195208153526</v>
          </cell>
          <cell r="F26578" t="str">
            <v>黄惠琼</v>
          </cell>
        </row>
        <row r="26578">
          <cell r="H26578" t="str">
            <v>440722195208153526</v>
          </cell>
          <cell r="I26578">
            <v>70</v>
          </cell>
        </row>
        <row r="26579">
          <cell r="E26579" t="str">
            <v>44072219510112352X</v>
          </cell>
          <cell r="F26579" t="str">
            <v>麦妙云</v>
          </cell>
        </row>
        <row r="26579">
          <cell r="H26579" t="str">
            <v>44072219510112352X</v>
          </cell>
          <cell r="I26579">
            <v>71</v>
          </cell>
        </row>
        <row r="26580">
          <cell r="E26580" t="str">
            <v>440722195104123517</v>
          </cell>
          <cell r="F26580" t="str">
            <v>李建明</v>
          </cell>
        </row>
        <row r="26580">
          <cell r="H26580" t="str">
            <v>440722195104123517</v>
          </cell>
          <cell r="I26580">
            <v>71</v>
          </cell>
        </row>
        <row r="26581">
          <cell r="E26581" t="str">
            <v>440722195209073579</v>
          </cell>
          <cell r="F26581" t="str">
            <v>李灿光</v>
          </cell>
        </row>
        <row r="26581">
          <cell r="H26581" t="str">
            <v>440722195209073579</v>
          </cell>
          <cell r="I26581">
            <v>70</v>
          </cell>
        </row>
        <row r="26582">
          <cell r="E26582" t="str">
            <v>440722194806173522</v>
          </cell>
          <cell r="F26582" t="str">
            <v>李银秀</v>
          </cell>
        </row>
        <row r="26582">
          <cell r="H26582" t="str">
            <v>440722194806173522</v>
          </cell>
          <cell r="I26582">
            <v>74</v>
          </cell>
        </row>
        <row r="26583">
          <cell r="E26583" t="str">
            <v>440722195208183522</v>
          </cell>
          <cell r="F26583" t="str">
            <v>李小桃</v>
          </cell>
        </row>
        <row r="26583">
          <cell r="H26583" t="str">
            <v>440722195208183522</v>
          </cell>
          <cell r="I26583">
            <v>70</v>
          </cell>
        </row>
        <row r="26584">
          <cell r="E26584" t="str">
            <v>440722195211273553</v>
          </cell>
          <cell r="F26584" t="str">
            <v>李栋培</v>
          </cell>
        </row>
        <row r="26584">
          <cell r="H26584" t="str">
            <v>440722195211273553</v>
          </cell>
          <cell r="I26584">
            <v>70</v>
          </cell>
        </row>
        <row r="26585">
          <cell r="E26585" t="str">
            <v>440722195412153515</v>
          </cell>
          <cell r="F26585" t="str">
            <v>李达平</v>
          </cell>
        </row>
        <row r="26585">
          <cell r="H26585" t="str">
            <v>440722195412153515</v>
          </cell>
          <cell r="I26585">
            <v>68</v>
          </cell>
        </row>
        <row r="26586">
          <cell r="E26586" t="str">
            <v>440722195007223559</v>
          </cell>
          <cell r="F26586" t="str">
            <v>李国鸟</v>
          </cell>
        </row>
        <row r="26586">
          <cell r="H26586" t="str">
            <v>440722195007223559</v>
          </cell>
          <cell r="I26586">
            <v>72</v>
          </cell>
        </row>
        <row r="26587">
          <cell r="E26587" t="str">
            <v>440722195302043526</v>
          </cell>
          <cell r="F26587" t="str">
            <v>李美英</v>
          </cell>
        </row>
        <row r="26587">
          <cell r="H26587" t="str">
            <v>440722195302043526</v>
          </cell>
          <cell r="I26587">
            <v>69</v>
          </cell>
        </row>
        <row r="26588">
          <cell r="E26588" t="str">
            <v>440722195302193559</v>
          </cell>
          <cell r="F26588" t="str">
            <v>李伟森</v>
          </cell>
        </row>
        <row r="26588">
          <cell r="H26588" t="str">
            <v>440722195302193559</v>
          </cell>
          <cell r="I26588">
            <v>69</v>
          </cell>
        </row>
        <row r="26589">
          <cell r="E26589" t="str">
            <v>440722195303113549</v>
          </cell>
          <cell r="F26589" t="str">
            <v>伍丽娥</v>
          </cell>
        </row>
        <row r="26589">
          <cell r="H26589" t="str">
            <v>440722195303113549</v>
          </cell>
          <cell r="I26589">
            <v>69</v>
          </cell>
        </row>
        <row r="26590">
          <cell r="E26590" t="str">
            <v>440722195011083544</v>
          </cell>
          <cell r="F26590" t="str">
            <v>刘银卿</v>
          </cell>
        </row>
        <row r="26590">
          <cell r="H26590" t="str">
            <v>440722195011083544</v>
          </cell>
          <cell r="I26590">
            <v>72</v>
          </cell>
        </row>
        <row r="26591">
          <cell r="E26591" t="str">
            <v>440722194912143538</v>
          </cell>
          <cell r="F26591" t="str">
            <v>李树均</v>
          </cell>
        </row>
        <row r="26591">
          <cell r="H26591" t="str">
            <v>440722194912143538</v>
          </cell>
          <cell r="I26591">
            <v>73</v>
          </cell>
        </row>
        <row r="26592">
          <cell r="E26592" t="str">
            <v>440722194705253574</v>
          </cell>
          <cell r="F26592" t="str">
            <v>李金德</v>
          </cell>
        </row>
        <row r="26592">
          <cell r="H26592" t="str">
            <v>440722194705253574</v>
          </cell>
          <cell r="I26592">
            <v>75</v>
          </cell>
        </row>
        <row r="26593">
          <cell r="E26593" t="str">
            <v>440722194911133514</v>
          </cell>
          <cell r="F26593" t="str">
            <v>李仕明</v>
          </cell>
        </row>
        <row r="26593">
          <cell r="H26593" t="str">
            <v>440722194911133514</v>
          </cell>
          <cell r="I26593">
            <v>73</v>
          </cell>
        </row>
        <row r="26594">
          <cell r="E26594" t="str">
            <v>440722195112183536</v>
          </cell>
          <cell r="F26594" t="str">
            <v>李景云</v>
          </cell>
        </row>
        <row r="26594">
          <cell r="H26594" t="str">
            <v>440722195112183536</v>
          </cell>
          <cell r="I26594">
            <v>71</v>
          </cell>
        </row>
        <row r="26595">
          <cell r="E26595" t="str">
            <v>440722194912023579</v>
          </cell>
          <cell r="F26595" t="str">
            <v>李卓明</v>
          </cell>
        </row>
        <row r="26595">
          <cell r="H26595" t="str">
            <v>440722194912023579</v>
          </cell>
          <cell r="I26595">
            <v>73</v>
          </cell>
        </row>
        <row r="26596">
          <cell r="E26596" t="str">
            <v>440722194910083527</v>
          </cell>
          <cell r="F26596" t="str">
            <v>梁群秀</v>
          </cell>
        </row>
        <row r="26596">
          <cell r="H26596" t="str">
            <v>440722194910083527</v>
          </cell>
          <cell r="I26596">
            <v>73</v>
          </cell>
        </row>
        <row r="26597">
          <cell r="E26597" t="str">
            <v>44072219471006353X</v>
          </cell>
          <cell r="F26597" t="str">
            <v>李宏庆</v>
          </cell>
        </row>
        <row r="26597">
          <cell r="H26597" t="str">
            <v>44072219471006353X</v>
          </cell>
          <cell r="I26597">
            <v>75</v>
          </cell>
        </row>
        <row r="26598">
          <cell r="E26598" t="str">
            <v>440722195109293523</v>
          </cell>
          <cell r="F26598" t="str">
            <v>李如爱</v>
          </cell>
        </row>
        <row r="26598">
          <cell r="H26598" t="str">
            <v>440722195109293523</v>
          </cell>
          <cell r="I26598">
            <v>71</v>
          </cell>
        </row>
        <row r="26599">
          <cell r="E26599" t="str">
            <v>440722196212013539</v>
          </cell>
          <cell r="F26599" t="str">
            <v>李伟荣</v>
          </cell>
        </row>
        <row r="26599">
          <cell r="H26599" t="str">
            <v>440722196212013539</v>
          </cell>
          <cell r="I26599">
            <v>60</v>
          </cell>
        </row>
        <row r="26600">
          <cell r="E26600" t="str">
            <v>440722196002293544</v>
          </cell>
          <cell r="F26600" t="str">
            <v>李春梅</v>
          </cell>
        </row>
        <row r="26600">
          <cell r="H26600" t="str">
            <v>440722196002293544</v>
          </cell>
          <cell r="I26600">
            <v>62</v>
          </cell>
        </row>
        <row r="26601">
          <cell r="E26601" t="str">
            <v>440722196211293575</v>
          </cell>
          <cell r="F26601" t="str">
            <v>李新明</v>
          </cell>
        </row>
        <row r="26601">
          <cell r="H26601" t="str">
            <v>440722196211293575</v>
          </cell>
          <cell r="I26601">
            <v>60</v>
          </cell>
        </row>
        <row r="26602">
          <cell r="E26602" t="str">
            <v>440722196408043529</v>
          </cell>
          <cell r="F26602" t="str">
            <v>李仲兰</v>
          </cell>
        </row>
        <row r="26602">
          <cell r="H26602" t="str">
            <v>440722196408043529</v>
          </cell>
          <cell r="I26602">
            <v>58</v>
          </cell>
        </row>
        <row r="26603">
          <cell r="E26603" t="str">
            <v>440722196210283826</v>
          </cell>
          <cell r="F26603" t="str">
            <v>赵美秀</v>
          </cell>
        </row>
        <row r="26603">
          <cell r="H26603" t="str">
            <v>440722196210283826</v>
          </cell>
          <cell r="I26603">
            <v>60</v>
          </cell>
        </row>
        <row r="26604">
          <cell r="E26604" t="str">
            <v>440722195712013530</v>
          </cell>
          <cell r="F26604" t="str">
            <v>李相炎</v>
          </cell>
        </row>
        <row r="26604">
          <cell r="H26604" t="str">
            <v>440722195712013530</v>
          </cell>
          <cell r="I26604">
            <v>65</v>
          </cell>
        </row>
        <row r="26605">
          <cell r="E26605" t="str">
            <v>44072219601209352X</v>
          </cell>
          <cell r="F26605" t="str">
            <v>麦春香</v>
          </cell>
        </row>
        <row r="26605">
          <cell r="H26605" t="str">
            <v>44072219601209352X</v>
          </cell>
          <cell r="I26605">
            <v>62</v>
          </cell>
        </row>
        <row r="26606">
          <cell r="E26606" t="str">
            <v>440722196208253521</v>
          </cell>
          <cell r="F26606" t="str">
            <v>戚惠香</v>
          </cell>
        </row>
        <row r="26606">
          <cell r="H26606" t="str">
            <v>440722196208253521</v>
          </cell>
          <cell r="I26606">
            <v>60</v>
          </cell>
        </row>
        <row r="26607">
          <cell r="E26607" t="str">
            <v>440722195711153515</v>
          </cell>
          <cell r="F26607" t="str">
            <v>李振兴</v>
          </cell>
        </row>
        <row r="26607">
          <cell r="H26607" t="str">
            <v>440722195711153515</v>
          </cell>
          <cell r="I26607">
            <v>65</v>
          </cell>
        </row>
        <row r="26608">
          <cell r="E26608" t="str">
            <v>440722196105043572</v>
          </cell>
          <cell r="F26608" t="str">
            <v>李振朝</v>
          </cell>
        </row>
        <row r="26608">
          <cell r="H26608" t="str">
            <v>440722196105043572</v>
          </cell>
          <cell r="I26608">
            <v>61</v>
          </cell>
        </row>
        <row r="26609">
          <cell r="E26609" t="str">
            <v>440722196012223531</v>
          </cell>
          <cell r="F26609" t="str">
            <v>李建森</v>
          </cell>
        </row>
        <row r="26609">
          <cell r="H26609" t="str">
            <v>440722196012223531</v>
          </cell>
          <cell r="I26609">
            <v>62</v>
          </cell>
        </row>
        <row r="26610">
          <cell r="E26610" t="str">
            <v>440722195710153564</v>
          </cell>
          <cell r="F26610" t="str">
            <v>翁秀琴</v>
          </cell>
        </row>
        <row r="26610">
          <cell r="H26610" t="str">
            <v>440722195710153564</v>
          </cell>
          <cell r="I26610">
            <v>65</v>
          </cell>
        </row>
        <row r="26611">
          <cell r="E26611" t="str">
            <v>440722196211123517</v>
          </cell>
          <cell r="F26611" t="str">
            <v>李荣邦</v>
          </cell>
        </row>
        <row r="26611">
          <cell r="H26611" t="str">
            <v>440722196211123517</v>
          </cell>
          <cell r="I26611">
            <v>60</v>
          </cell>
        </row>
        <row r="26612">
          <cell r="E26612" t="str">
            <v>440722195809183536</v>
          </cell>
          <cell r="F26612" t="str">
            <v>李迪针</v>
          </cell>
        </row>
        <row r="26612">
          <cell r="H26612" t="str">
            <v>440722195809183536</v>
          </cell>
          <cell r="I26612">
            <v>64</v>
          </cell>
        </row>
        <row r="26613">
          <cell r="E26613" t="str">
            <v>440722196204123535</v>
          </cell>
          <cell r="F26613" t="str">
            <v>李立文</v>
          </cell>
        </row>
        <row r="26613">
          <cell r="H26613" t="str">
            <v>440722196204123535</v>
          </cell>
          <cell r="I26613">
            <v>60</v>
          </cell>
        </row>
        <row r="26614">
          <cell r="E26614" t="str">
            <v>44072219620422351X</v>
          </cell>
          <cell r="F26614" t="str">
            <v>江奕生</v>
          </cell>
        </row>
        <row r="26614">
          <cell r="H26614" t="str">
            <v>44072219620422351X</v>
          </cell>
          <cell r="I26614">
            <v>60</v>
          </cell>
        </row>
        <row r="26615">
          <cell r="E26615" t="str">
            <v>440722196305143551</v>
          </cell>
          <cell r="F26615" t="str">
            <v>江奕洲</v>
          </cell>
        </row>
        <row r="26615">
          <cell r="H26615" t="str">
            <v>440722196305143551</v>
          </cell>
          <cell r="I26615">
            <v>59</v>
          </cell>
        </row>
        <row r="26616">
          <cell r="E26616" t="str">
            <v>440722196201243515</v>
          </cell>
          <cell r="F26616" t="str">
            <v>李伟生</v>
          </cell>
        </row>
        <row r="26616">
          <cell r="H26616" t="str">
            <v>440722196201243515</v>
          </cell>
          <cell r="I26616">
            <v>60</v>
          </cell>
        </row>
        <row r="26617">
          <cell r="E26617" t="str">
            <v>440722196209123614</v>
          </cell>
          <cell r="F26617" t="str">
            <v>李炳和</v>
          </cell>
        </row>
        <row r="26617">
          <cell r="H26617" t="str">
            <v>440722196209123614</v>
          </cell>
          <cell r="I26617">
            <v>60</v>
          </cell>
        </row>
        <row r="26618">
          <cell r="E26618" t="str">
            <v>440722195909243559</v>
          </cell>
          <cell r="F26618" t="str">
            <v>李占启</v>
          </cell>
        </row>
        <row r="26618">
          <cell r="H26618" t="str">
            <v>440722195909243559</v>
          </cell>
          <cell r="I26618">
            <v>63</v>
          </cell>
        </row>
        <row r="26619">
          <cell r="E26619" t="str">
            <v>440722195909173589</v>
          </cell>
          <cell r="F26619" t="str">
            <v>马绮仪</v>
          </cell>
        </row>
        <row r="26619">
          <cell r="H26619" t="str">
            <v>440722195909173589</v>
          </cell>
          <cell r="I26619">
            <v>63</v>
          </cell>
        </row>
        <row r="26620">
          <cell r="E26620" t="str">
            <v>440722195910153526</v>
          </cell>
          <cell r="F26620" t="str">
            <v>伍玉贤</v>
          </cell>
        </row>
        <row r="26620">
          <cell r="H26620" t="str">
            <v>440722195910153526</v>
          </cell>
          <cell r="I26620">
            <v>63</v>
          </cell>
        </row>
        <row r="26621">
          <cell r="E26621" t="str">
            <v>440722196403067222</v>
          </cell>
          <cell r="F26621" t="str">
            <v>伍玉燕</v>
          </cell>
        </row>
        <row r="26621">
          <cell r="H26621" t="str">
            <v>440722196403067222</v>
          </cell>
          <cell r="I26621">
            <v>58</v>
          </cell>
        </row>
        <row r="26622">
          <cell r="E26622" t="str">
            <v>440722196308203548</v>
          </cell>
          <cell r="F26622" t="str">
            <v>张翠凤</v>
          </cell>
        </row>
        <row r="26622">
          <cell r="H26622" t="str">
            <v>440722196308203548</v>
          </cell>
          <cell r="I26622">
            <v>59</v>
          </cell>
        </row>
        <row r="26623">
          <cell r="E26623" t="str">
            <v>440722196308103512</v>
          </cell>
          <cell r="F26623" t="str">
            <v>李国锋</v>
          </cell>
        </row>
        <row r="26623">
          <cell r="H26623" t="str">
            <v>440722196308103512</v>
          </cell>
          <cell r="I26623">
            <v>59</v>
          </cell>
        </row>
        <row r="26624">
          <cell r="E26624" t="str">
            <v>440722196308112320</v>
          </cell>
          <cell r="F26624" t="str">
            <v>马转箕</v>
          </cell>
        </row>
        <row r="26624">
          <cell r="H26624" t="str">
            <v>440722196308112320</v>
          </cell>
          <cell r="I26624">
            <v>59</v>
          </cell>
        </row>
        <row r="26625">
          <cell r="E26625" t="str">
            <v>440722195903233528</v>
          </cell>
          <cell r="F26625" t="str">
            <v>肖福娣</v>
          </cell>
        </row>
        <row r="26625">
          <cell r="H26625" t="str">
            <v>440722195903233528</v>
          </cell>
          <cell r="I26625">
            <v>63</v>
          </cell>
        </row>
        <row r="26626">
          <cell r="E26626" t="str">
            <v>440722195803213546</v>
          </cell>
          <cell r="F26626" t="str">
            <v>伍雪仪</v>
          </cell>
        </row>
        <row r="26626">
          <cell r="H26626" t="str">
            <v>440722195803213546</v>
          </cell>
          <cell r="I26626">
            <v>64</v>
          </cell>
        </row>
        <row r="26627">
          <cell r="E26627" t="str">
            <v>44072219610806351X</v>
          </cell>
          <cell r="F26627" t="str">
            <v>周锦苟</v>
          </cell>
        </row>
        <row r="26627">
          <cell r="H26627" t="str">
            <v>44072219610806351X</v>
          </cell>
          <cell r="I26627">
            <v>61</v>
          </cell>
        </row>
        <row r="26628">
          <cell r="E26628" t="str">
            <v>440722195805133523</v>
          </cell>
          <cell r="F26628" t="str">
            <v>李全香</v>
          </cell>
        </row>
        <row r="26628">
          <cell r="H26628" t="str">
            <v>440722195805133523</v>
          </cell>
          <cell r="I26628">
            <v>64</v>
          </cell>
        </row>
        <row r="26629">
          <cell r="E26629" t="str">
            <v>440722195806023510</v>
          </cell>
          <cell r="F26629" t="str">
            <v>李树祥</v>
          </cell>
        </row>
        <row r="26629">
          <cell r="H26629" t="str">
            <v>440722195806023510</v>
          </cell>
          <cell r="I26629">
            <v>64</v>
          </cell>
        </row>
        <row r="26630">
          <cell r="E26630" t="str">
            <v>440722195806023537</v>
          </cell>
          <cell r="F26630" t="str">
            <v>李树强</v>
          </cell>
        </row>
        <row r="26630">
          <cell r="H26630" t="str">
            <v>440722195806023537</v>
          </cell>
          <cell r="I26630">
            <v>64</v>
          </cell>
        </row>
        <row r="26631">
          <cell r="E26631" t="str">
            <v>440722196112083513</v>
          </cell>
          <cell r="F26631" t="str">
            <v>李灿权</v>
          </cell>
        </row>
        <row r="26631">
          <cell r="H26631" t="str">
            <v>440722196112083513</v>
          </cell>
          <cell r="I26631">
            <v>61</v>
          </cell>
        </row>
        <row r="26632">
          <cell r="E26632" t="str">
            <v>440722195802223515</v>
          </cell>
          <cell r="F26632" t="str">
            <v>李海生</v>
          </cell>
        </row>
        <row r="26632">
          <cell r="H26632" t="str">
            <v>440722195802223515</v>
          </cell>
          <cell r="I26632">
            <v>64</v>
          </cell>
        </row>
        <row r="26633">
          <cell r="E26633" t="str">
            <v>440722196109293886</v>
          </cell>
          <cell r="F26633" t="str">
            <v>赵艳庆</v>
          </cell>
        </row>
        <row r="26633">
          <cell r="H26633" t="str">
            <v>440722196109293886</v>
          </cell>
          <cell r="I26633">
            <v>61</v>
          </cell>
        </row>
        <row r="26634">
          <cell r="E26634" t="str">
            <v>440722196304293566</v>
          </cell>
          <cell r="F26634" t="str">
            <v>谭华</v>
          </cell>
        </row>
        <row r="26634">
          <cell r="H26634" t="str">
            <v>440722196304293566</v>
          </cell>
          <cell r="I26634">
            <v>59</v>
          </cell>
        </row>
        <row r="26635">
          <cell r="E26635" t="str">
            <v>440722196012023548</v>
          </cell>
          <cell r="F26635" t="str">
            <v>唐文绮</v>
          </cell>
        </row>
        <row r="26635">
          <cell r="H26635" t="str">
            <v>440722196012023548</v>
          </cell>
          <cell r="I26635">
            <v>62</v>
          </cell>
        </row>
        <row r="26636">
          <cell r="E26636" t="str">
            <v>440722196304103523</v>
          </cell>
          <cell r="F26636" t="str">
            <v>伍惠霞</v>
          </cell>
        </row>
        <row r="26636">
          <cell r="H26636" t="str">
            <v>440722196304103523</v>
          </cell>
          <cell r="I26636">
            <v>59</v>
          </cell>
        </row>
        <row r="26637">
          <cell r="E26637" t="str">
            <v>440722196409233551</v>
          </cell>
          <cell r="F26637" t="str">
            <v>李健强</v>
          </cell>
        </row>
        <row r="26637">
          <cell r="H26637" t="str">
            <v>440722196409233551</v>
          </cell>
          <cell r="I26637">
            <v>58</v>
          </cell>
        </row>
        <row r="26638">
          <cell r="E26638" t="str">
            <v>44072219641108353X</v>
          </cell>
          <cell r="F26638" t="str">
            <v>李沃泽</v>
          </cell>
        </row>
        <row r="26638">
          <cell r="H26638" t="str">
            <v>44072219641108353X</v>
          </cell>
          <cell r="I26638">
            <v>58</v>
          </cell>
        </row>
        <row r="26639">
          <cell r="E26639" t="str">
            <v>44072219630521353X</v>
          </cell>
          <cell r="F26639" t="str">
            <v>李昔友</v>
          </cell>
        </row>
        <row r="26639">
          <cell r="H26639" t="str">
            <v>44072219630521353X</v>
          </cell>
          <cell r="I26639">
            <v>59</v>
          </cell>
        </row>
        <row r="26640">
          <cell r="E26640" t="str">
            <v>440722196304203540</v>
          </cell>
          <cell r="F26640" t="str">
            <v>李爱英</v>
          </cell>
        </row>
        <row r="26640">
          <cell r="H26640" t="str">
            <v>440722196304203540</v>
          </cell>
          <cell r="I26640">
            <v>59</v>
          </cell>
        </row>
        <row r="26641">
          <cell r="E26641" t="str">
            <v>440722196410193550</v>
          </cell>
          <cell r="F26641" t="str">
            <v>李沃廷</v>
          </cell>
        </row>
        <row r="26641">
          <cell r="H26641" t="str">
            <v>440722196410193550</v>
          </cell>
          <cell r="I26641">
            <v>58</v>
          </cell>
        </row>
        <row r="26642">
          <cell r="E26642" t="str">
            <v>440722196306115026</v>
          </cell>
          <cell r="F26642" t="str">
            <v>黎美英</v>
          </cell>
        </row>
        <row r="26642">
          <cell r="H26642" t="str">
            <v>440722196306115026</v>
          </cell>
          <cell r="I26642">
            <v>59</v>
          </cell>
        </row>
        <row r="26643">
          <cell r="E26643" t="str">
            <v>440722196409263523</v>
          </cell>
          <cell r="F26643" t="str">
            <v>李长爱</v>
          </cell>
        </row>
        <row r="26643">
          <cell r="H26643" t="str">
            <v>440722196409263523</v>
          </cell>
          <cell r="I26643">
            <v>58</v>
          </cell>
        </row>
        <row r="26644">
          <cell r="E26644" t="str">
            <v>440722196305273559</v>
          </cell>
          <cell r="F26644" t="str">
            <v>李华羡</v>
          </cell>
        </row>
        <row r="26644">
          <cell r="H26644" t="str">
            <v>440722196305273559</v>
          </cell>
          <cell r="I26644">
            <v>59</v>
          </cell>
        </row>
        <row r="26645">
          <cell r="E26645" t="str">
            <v>440722196009263516</v>
          </cell>
          <cell r="F26645" t="str">
            <v>李沃章</v>
          </cell>
        </row>
        <row r="26645">
          <cell r="H26645" t="str">
            <v>440722196009263516</v>
          </cell>
          <cell r="I26645">
            <v>62</v>
          </cell>
        </row>
        <row r="26646">
          <cell r="E26646" t="str">
            <v>440722195709083589</v>
          </cell>
          <cell r="F26646" t="str">
            <v>黎悦意</v>
          </cell>
        </row>
        <row r="26646">
          <cell r="H26646" t="str">
            <v>440722195709083589</v>
          </cell>
          <cell r="I26646">
            <v>65</v>
          </cell>
        </row>
        <row r="26647">
          <cell r="E26647" t="str">
            <v>440722195706083516</v>
          </cell>
          <cell r="F26647" t="str">
            <v>李炎明</v>
          </cell>
        </row>
        <row r="26647">
          <cell r="H26647" t="str">
            <v>440722195706083516</v>
          </cell>
          <cell r="I26647">
            <v>65</v>
          </cell>
        </row>
        <row r="26648">
          <cell r="E26648" t="str">
            <v>440722196010063845</v>
          </cell>
          <cell r="F26648" t="str">
            <v>陈凤平</v>
          </cell>
        </row>
        <row r="26648">
          <cell r="H26648" t="str">
            <v>440722196010063845</v>
          </cell>
          <cell r="I26648">
            <v>62</v>
          </cell>
        </row>
        <row r="26649">
          <cell r="E26649" t="str">
            <v>440722195708023584</v>
          </cell>
          <cell r="F26649" t="str">
            <v>李素云</v>
          </cell>
        </row>
        <row r="26649">
          <cell r="H26649" t="str">
            <v>440722195708023584</v>
          </cell>
          <cell r="I26649">
            <v>65</v>
          </cell>
        </row>
        <row r="26650">
          <cell r="E26650" t="str">
            <v>440722196207183525</v>
          </cell>
          <cell r="F26650" t="str">
            <v>廖明珠</v>
          </cell>
        </row>
        <row r="26650">
          <cell r="H26650" t="str">
            <v>440722196207183525</v>
          </cell>
          <cell r="I26650">
            <v>60</v>
          </cell>
        </row>
        <row r="26651">
          <cell r="E26651" t="str">
            <v>440722196010253518</v>
          </cell>
          <cell r="F26651" t="str">
            <v>李昔炎</v>
          </cell>
        </row>
        <row r="26651">
          <cell r="H26651" t="str">
            <v>440722196010253518</v>
          </cell>
          <cell r="I26651">
            <v>62</v>
          </cell>
        </row>
        <row r="26652">
          <cell r="E26652" t="str">
            <v>440722196006053564</v>
          </cell>
          <cell r="F26652" t="str">
            <v>李素珍</v>
          </cell>
        </row>
        <row r="26652">
          <cell r="H26652" t="str">
            <v>440722196006053564</v>
          </cell>
          <cell r="I26652">
            <v>62</v>
          </cell>
        </row>
        <row r="26653">
          <cell r="E26653" t="str">
            <v>440722196206123539</v>
          </cell>
          <cell r="F26653" t="str">
            <v>李伯平</v>
          </cell>
        </row>
        <row r="26653">
          <cell r="H26653" t="str">
            <v>440722196206123539</v>
          </cell>
          <cell r="I26653">
            <v>60</v>
          </cell>
        </row>
        <row r="26654">
          <cell r="E26654" t="str">
            <v>440722195708233573</v>
          </cell>
          <cell r="F26654" t="str">
            <v>李广文</v>
          </cell>
        </row>
        <row r="26654">
          <cell r="H26654" t="str">
            <v>440722195708233573</v>
          </cell>
          <cell r="I26654">
            <v>65</v>
          </cell>
        </row>
        <row r="26655">
          <cell r="E26655" t="str">
            <v>440722196902033529</v>
          </cell>
          <cell r="F26655" t="str">
            <v>邓凤婵</v>
          </cell>
        </row>
        <row r="26655">
          <cell r="H26655" t="str">
            <v>440722196902033529</v>
          </cell>
          <cell r="I26655">
            <v>53</v>
          </cell>
        </row>
        <row r="26656">
          <cell r="E26656" t="str">
            <v>440722197208044345</v>
          </cell>
          <cell r="F26656" t="str">
            <v>李艳爱</v>
          </cell>
        </row>
        <row r="26656">
          <cell r="H26656" t="str">
            <v>440722197208044345</v>
          </cell>
          <cell r="I26656">
            <v>50</v>
          </cell>
        </row>
        <row r="26657">
          <cell r="E26657" t="str">
            <v>440722197309293543</v>
          </cell>
          <cell r="F26657" t="str">
            <v>曾宝兰</v>
          </cell>
        </row>
        <row r="26657">
          <cell r="H26657" t="str">
            <v>440722197309293543</v>
          </cell>
          <cell r="I26657">
            <v>49</v>
          </cell>
        </row>
        <row r="26658">
          <cell r="E26658" t="str">
            <v>440722197206043525</v>
          </cell>
          <cell r="F26658" t="str">
            <v>邓秀梅</v>
          </cell>
        </row>
        <row r="26658">
          <cell r="H26658" t="str">
            <v>440722197206043525</v>
          </cell>
          <cell r="I26658">
            <v>50</v>
          </cell>
        </row>
        <row r="26659">
          <cell r="E26659" t="str">
            <v>440722196901113519</v>
          </cell>
          <cell r="F26659" t="str">
            <v>李建均</v>
          </cell>
        </row>
        <row r="26659">
          <cell r="H26659" t="str">
            <v>440722196901113519</v>
          </cell>
          <cell r="I26659">
            <v>53</v>
          </cell>
        </row>
        <row r="26660">
          <cell r="E26660" t="str">
            <v>440722197208133516</v>
          </cell>
          <cell r="F26660" t="str">
            <v>李立行</v>
          </cell>
        </row>
        <row r="26660">
          <cell r="H26660" t="str">
            <v>440722197208133516</v>
          </cell>
          <cell r="I26660">
            <v>50</v>
          </cell>
        </row>
        <row r="26661">
          <cell r="E26661" t="str">
            <v>440722197312013530</v>
          </cell>
          <cell r="F26661" t="str">
            <v>李海永</v>
          </cell>
        </row>
        <row r="26661">
          <cell r="H26661" t="str">
            <v>440722197312013530</v>
          </cell>
          <cell r="I26661">
            <v>49</v>
          </cell>
        </row>
        <row r="26662">
          <cell r="E26662" t="str">
            <v>440722197004103526</v>
          </cell>
          <cell r="F26662" t="str">
            <v>李佩新</v>
          </cell>
        </row>
        <row r="26662">
          <cell r="H26662" t="str">
            <v>440722197004103526</v>
          </cell>
          <cell r="I26662">
            <v>52</v>
          </cell>
        </row>
        <row r="26663">
          <cell r="E26663" t="str">
            <v>440722197201090066</v>
          </cell>
          <cell r="F26663" t="str">
            <v>梁丽霞</v>
          </cell>
        </row>
        <row r="26663">
          <cell r="H26663" t="str">
            <v>440722197201090066</v>
          </cell>
          <cell r="I26663">
            <v>50</v>
          </cell>
        </row>
        <row r="26664">
          <cell r="E26664" t="str">
            <v>440722197202073516</v>
          </cell>
          <cell r="F26664" t="str">
            <v>江焕全</v>
          </cell>
        </row>
        <row r="26664">
          <cell r="H26664" t="str">
            <v>440722197202073516</v>
          </cell>
          <cell r="I26664">
            <v>50</v>
          </cell>
        </row>
        <row r="26665">
          <cell r="E26665" t="str">
            <v>440722197110133542</v>
          </cell>
          <cell r="F26665" t="str">
            <v>李小雁</v>
          </cell>
        </row>
        <row r="26665">
          <cell r="H26665" t="str">
            <v>440722197110133542</v>
          </cell>
          <cell r="I26665">
            <v>51</v>
          </cell>
        </row>
        <row r="26666">
          <cell r="E26666" t="str">
            <v>44072219700514352X</v>
          </cell>
          <cell r="F26666" t="str">
            <v>余小环</v>
          </cell>
        </row>
        <row r="26666">
          <cell r="H26666" t="str">
            <v>44072219700514352X</v>
          </cell>
          <cell r="I26666">
            <v>52</v>
          </cell>
        </row>
        <row r="26667">
          <cell r="E26667" t="str">
            <v>440722197210253517</v>
          </cell>
          <cell r="F26667" t="str">
            <v>李健胜</v>
          </cell>
        </row>
        <row r="26667">
          <cell r="H26667" t="str">
            <v>440722197210253517</v>
          </cell>
          <cell r="I26667">
            <v>50</v>
          </cell>
        </row>
        <row r="26668">
          <cell r="E26668" t="str">
            <v>440722197208190588</v>
          </cell>
          <cell r="F26668" t="str">
            <v>朱翠秀</v>
          </cell>
        </row>
        <row r="26668">
          <cell r="H26668" t="str">
            <v>440722197208190588</v>
          </cell>
          <cell r="I26668">
            <v>50</v>
          </cell>
        </row>
        <row r="26669">
          <cell r="E26669" t="str">
            <v>440722196712203515</v>
          </cell>
          <cell r="F26669" t="str">
            <v>李新炽</v>
          </cell>
        </row>
        <row r="26669">
          <cell r="H26669" t="str">
            <v>440722196712203515</v>
          </cell>
          <cell r="I26669">
            <v>55</v>
          </cell>
        </row>
        <row r="26670">
          <cell r="E26670" t="str">
            <v>440722197209193510</v>
          </cell>
          <cell r="F26670" t="str">
            <v>李均年</v>
          </cell>
        </row>
        <row r="26670">
          <cell r="H26670" t="str">
            <v>440722197209193510</v>
          </cell>
          <cell r="I26670">
            <v>50</v>
          </cell>
        </row>
        <row r="26671">
          <cell r="E26671" t="str">
            <v>440722197104283536</v>
          </cell>
          <cell r="F26671" t="str">
            <v>李祖恩</v>
          </cell>
        </row>
        <row r="26671">
          <cell r="H26671" t="str">
            <v>440722197104283536</v>
          </cell>
          <cell r="I26671">
            <v>51</v>
          </cell>
        </row>
        <row r="26672">
          <cell r="E26672" t="str">
            <v>440722197012253524</v>
          </cell>
          <cell r="F26672" t="str">
            <v>李爱玲</v>
          </cell>
        </row>
        <row r="26672">
          <cell r="H26672" t="str">
            <v>440722197012253524</v>
          </cell>
          <cell r="I26672">
            <v>52</v>
          </cell>
        </row>
        <row r="26673">
          <cell r="E26673" t="str">
            <v>440722197101073533</v>
          </cell>
          <cell r="F26673" t="str">
            <v>李耀森</v>
          </cell>
        </row>
        <row r="26673">
          <cell r="H26673" t="str">
            <v>440722197101073533</v>
          </cell>
          <cell r="I26673">
            <v>51</v>
          </cell>
        </row>
        <row r="26674">
          <cell r="E26674" t="str">
            <v>440722196801043576</v>
          </cell>
          <cell r="F26674" t="str">
            <v>何权胜</v>
          </cell>
        </row>
        <row r="26674">
          <cell r="H26674" t="str">
            <v>440722196801043576</v>
          </cell>
          <cell r="I26674">
            <v>54</v>
          </cell>
        </row>
        <row r="26675">
          <cell r="E26675" t="str">
            <v>440722196710213533</v>
          </cell>
          <cell r="F26675" t="str">
            <v>李兴贤</v>
          </cell>
        </row>
        <row r="26675">
          <cell r="H26675" t="str">
            <v>440722196710213533</v>
          </cell>
          <cell r="I26675">
            <v>55</v>
          </cell>
        </row>
        <row r="26676">
          <cell r="E26676" t="str">
            <v>440722197307043540</v>
          </cell>
          <cell r="F26676" t="str">
            <v>伍艳平</v>
          </cell>
        </row>
        <row r="26676">
          <cell r="H26676" t="str">
            <v>440722197307043540</v>
          </cell>
          <cell r="I26676">
            <v>49</v>
          </cell>
        </row>
        <row r="26677">
          <cell r="E26677" t="str">
            <v>440722197112303517</v>
          </cell>
          <cell r="F26677" t="str">
            <v>李立炽</v>
          </cell>
        </row>
        <row r="26677">
          <cell r="H26677" t="str">
            <v>440722197112303517</v>
          </cell>
          <cell r="I26677">
            <v>51</v>
          </cell>
        </row>
        <row r="26678">
          <cell r="E26678" t="str">
            <v>440722196810093516</v>
          </cell>
          <cell r="F26678" t="str">
            <v>李灿民</v>
          </cell>
        </row>
        <row r="26678">
          <cell r="H26678" t="str">
            <v>440722196810093516</v>
          </cell>
          <cell r="I26678">
            <v>54</v>
          </cell>
        </row>
        <row r="26679">
          <cell r="E26679" t="str">
            <v>440722197306173546</v>
          </cell>
          <cell r="F26679" t="str">
            <v>李颖慈</v>
          </cell>
        </row>
        <row r="26679">
          <cell r="H26679" t="str">
            <v>440722197306173546</v>
          </cell>
          <cell r="I26679">
            <v>49</v>
          </cell>
        </row>
        <row r="26680">
          <cell r="E26680" t="str">
            <v>44072219730907384X</v>
          </cell>
          <cell r="F26680" t="str">
            <v>陈翠珍</v>
          </cell>
        </row>
        <row r="26680">
          <cell r="H26680" t="str">
            <v>44072219730907384X</v>
          </cell>
          <cell r="I26680">
            <v>49</v>
          </cell>
        </row>
        <row r="26681">
          <cell r="E26681" t="str">
            <v>440722197112193514</v>
          </cell>
          <cell r="F26681" t="str">
            <v>李平富</v>
          </cell>
        </row>
        <row r="26681">
          <cell r="H26681" t="str">
            <v>440722197112193514</v>
          </cell>
          <cell r="I26681">
            <v>51</v>
          </cell>
        </row>
        <row r="26682">
          <cell r="E26682" t="str">
            <v>44072219730713352X</v>
          </cell>
          <cell r="F26682" t="str">
            <v>雷巧仪</v>
          </cell>
        </row>
        <row r="26682">
          <cell r="H26682" t="str">
            <v>44072219730713352X</v>
          </cell>
          <cell r="I26682">
            <v>49</v>
          </cell>
        </row>
        <row r="26683">
          <cell r="E26683" t="str">
            <v>440722197201093523</v>
          </cell>
          <cell r="F26683" t="str">
            <v>李雁芳</v>
          </cell>
        </row>
        <row r="26683">
          <cell r="H26683" t="str">
            <v>440722197201093523</v>
          </cell>
          <cell r="I26683">
            <v>50</v>
          </cell>
        </row>
        <row r="26684">
          <cell r="E26684" t="str">
            <v>440722197112253564</v>
          </cell>
          <cell r="F26684" t="str">
            <v>李淑红</v>
          </cell>
        </row>
        <row r="26684">
          <cell r="H26684" t="str">
            <v>440722197112253564</v>
          </cell>
          <cell r="I26684">
            <v>51</v>
          </cell>
        </row>
        <row r="26685">
          <cell r="E26685" t="str">
            <v>440722196804073535</v>
          </cell>
          <cell r="F26685" t="str">
            <v>李松森</v>
          </cell>
        </row>
        <row r="26685">
          <cell r="H26685" t="str">
            <v>440722196804073535</v>
          </cell>
          <cell r="I26685">
            <v>54</v>
          </cell>
        </row>
        <row r="26686">
          <cell r="E26686" t="str">
            <v>440722196806252780</v>
          </cell>
          <cell r="F26686" t="str">
            <v>陈留娟</v>
          </cell>
        </row>
        <row r="26686">
          <cell r="H26686" t="str">
            <v>440722196806252780</v>
          </cell>
          <cell r="I26686">
            <v>54</v>
          </cell>
        </row>
        <row r="26687">
          <cell r="E26687" t="str">
            <v>440722196807275060</v>
          </cell>
          <cell r="F26687" t="str">
            <v>陈翠婵</v>
          </cell>
        </row>
        <row r="26687">
          <cell r="H26687" t="str">
            <v>440722196807275060</v>
          </cell>
          <cell r="I26687">
            <v>54</v>
          </cell>
        </row>
        <row r="26688">
          <cell r="E26688" t="str">
            <v>44072219721217314X</v>
          </cell>
          <cell r="F26688" t="str">
            <v>林艳娟</v>
          </cell>
        </row>
        <row r="26688">
          <cell r="H26688" t="str">
            <v>44072219721217314X</v>
          </cell>
          <cell r="I26688">
            <v>50</v>
          </cell>
        </row>
        <row r="26689">
          <cell r="E26689" t="str">
            <v>44072219710712352X</v>
          </cell>
          <cell r="F26689" t="str">
            <v>李雁慈</v>
          </cell>
        </row>
        <row r="26689">
          <cell r="H26689" t="str">
            <v>44072219710712352X</v>
          </cell>
          <cell r="I26689">
            <v>51</v>
          </cell>
        </row>
        <row r="26690">
          <cell r="E26690" t="str">
            <v>440722196807173523</v>
          </cell>
          <cell r="F26690" t="str">
            <v>李翠芳</v>
          </cell>
        </row>
        <row r="26690">
          <cell r="H26690" t="str">
            <v>440722196807173523</v>
          </cell>
          <cell r="I26690">
            <v>54</v>
          </cell>
        </row>
        <row r="26691">
          <cell r="E26691" t="str">
            <v>440722197011163527</v>
          </cell>
          <cell r="F26691" t="str">
            <v>李艳芳</v>
          </cell>
        </row>
        <row r="26691">
          <cell r="H26691" t="str">
            <v>440722197011163527</v>
          </cell>
          <cell r="I26691">
            <v>52</v>
          </cell>
        </row>
        <row r="26692">
          <cell r="E26692" t="str">
            <v>440722196707033822</v>
          </cell>
          <cell r="F26692" t="str">
            <v>郑巧英</v>
          </cell>
        </row>
        <row r="26692">
          <cell r="H26692" t="str">
            <v>440722196707033822</v>
          </cell>
          <cell r="I26692">
            <v>55</v>
          </cell>
        </row>
        <row r="26693">
          <cell r="E26693" t="str">
            <v>440722197008313520</v>
          </cell>
          <cell r="F26693" t="str">
            <v>李蔼慈</v>
          </cell>
        </row>
        <row r="26693">
          <cell r="H26693" t="str">
            <v>440722197008313520</v>
          </cell>
          <cell r="I26693">
            <v>52</v>
          </cell>
        </row>
        <row r="26694">
          <cell r="E26694" t="str">
            <v>440722197009033846</v>
          </cell>
          <cell r="F26694" t="str">
            <v>陈惠屏</v>
          </cell>
        </row>
        <row r="26694">
          <cell r="H26694" t="str">
            <v>440722197009033846</v>
          </cell>
          <cell r="I26694">
            <v>52</v>
          </cell>
        </row>
        <row r="26695">
          <cell r="E26695" t="str">
            <v>440722196705253530</v>
          </cell>
          <cell r="F26695" t="str">
            <v>李国洪</v>
          </cell>
        </row>
        <row r="26695">
          <cell r="H26695" t="str">
            <v>440722196705253530</v>
          </cell>
          <cell r="I26695">
            <v>55</v>
          </cell>
        </row>
        <row r="26696">
          <cell r="E26696" t="str">
            <v>440722197010103514</v>
          </cell>
          <cell r="F26696" t="str">
            <v>李锐良</v>
          </cell>
        </row>
        <row r="26696">
          <cell r="H26696" t="str">
            <v>440722197010103514</v>
          </cell>
          <cell r="I26696">
            <v>52</v>
          </cell>
        </row>
        <row r="26697">
          <cell r="E26697" t="str">
            <v>440722196709033527</v>
          </cell>
          <cell r="F26697" t="str">
            <v>李碧兰</v>
          </cell>
        </row>
        <row r="26697">
          <cell r="H26697" t="str">
            <v>440722196709033527</v>
          </cell>
          <cell r="I26697">
            <v>55</v>
          </cell>
        </row>
        <row r="26698">
          <cell r="E26698" t="str">
            <v>440722197204063522</v>
          </cell>
          <cell r="F26698" t="str">
            <v>伍婉琼</v>
          </cell>
        </row>
        <row r="26698">
          <cell r="H26698" t="str">
            <v>440722197204063522</v>
          </cell>
          <cell r="I26698">
            <v>50</v>
          </cell>
        </row>
        <row r="26699">
          <cell r="E26699" t="str">
            <v>440722197211153526</v>
          </cell>
          <cell r="F26699" t="str">
            <v>李丽红</v>
          </cell>
        </row>
        <row r="26699">
          <cell r="H26699" t="str">
            <v>440722197211153526</v>
          </cell>
          <cell r="I26699">
            <v>50</v>
          </cell>
        </row>
        <row r="26700">
          <cell r="E26700" t="str">
            <v>440722197404083827</v>
          </cell>
          <cell r="F26700" t="str">
            <v>陈妙慈</v>
          </cell>
        </row>
        <row r="26700">
          <cell r="H26700" t="str">
            <v>440722197404083827</v>
          </cell>
          <cell r="I26700">
            <v>48</v>
          </cell>
        </row>
        <row r="26701">
          <cell r="E26701" t="str">
            <v>440722196907053537</v>
          </cell>
          <cell r="F26701" t="str">
            <v>李建汉</v>
          </cell>
        </row>
        <row r="26701">
          <cell r="H26701" t="str">
            <v>440722196907053537</v>
          </cell>
          <cell r="I26701">
            <v>53</v>
          </cell>
        </row>
        <row r="26702">
          <cell r="E26702" t="str">
            <v>440722196906193570</v>
          </cell>
          <cell r="F26702" t="str">
            <v>李树庆</v>
          </cell>
        </row>
        <row r="26702">
          <cell r="H26702" t="str">
            <v>440722196906193570</v>
          </cell>
          <cell r="I26702">
            <v>53</v>
          </cell>
        </row>
        <row r="26703">
          <cell r="E26703" t="str">
            <v>440722197401164728</v>
          </cell>
          <cell r="F26703" t="str">
            <v>吴小春</v>
          </cell>
        </row>
        <row r="26703">
          <cell r="H26703" t="str">
            <v>440722197401164728</v>
          </cell>
          <cell r="I26703">
            <v>48</v>
          </cell>
        </row>
        <row r="26704">
          <cell r="E26704" t="str">
            <v>440722197212203556</v>
          </cell>
          <cell r="F26704" t="str">
            <v>李晓红</v>
          </cell>
        </row>
        <row r="26704">
          <cell r="H26704" t="str">
            <v>440722197212203556</v>
          </cell>
          <cell r="I26704">
            <v>50</v>
          </cell>
        </row>
        <row r="26705">
          <cell r="E26705" t="str">
            <v>440722197301033886</v>
          </cell>
          <cell r="F26705" t="str">
            <v>陈焕影</v>
          </cell>
        </row>
        <row r="26705">
          <cell r="H26705" t="str">
            <v>440722197301033886</v>
          </cell>
          <cell r="I26705">
            <v>49</v>
          </cell>
        </row>
        <row r="26706">
          <cell r="E26706" t="str">
            <v>440722196907303516</v>
          </cell>
          <cell r="F26706" t="str">
            <v>李杜林</v>
          </cell>
        </row>
        <row r="26706">
          <cell r="H26706" t="str">
            <v>440722196907303516</v>
          </cell>
          <cell r="I26706">
            <v>53</v>
          </cell>
        </row>
        <row r="26707">
          <cell r="E26707" t="str">
            <v>440722197312303570</v>
          </cell>
          <cell r="F26707" t="str">
            <v>李振坚</v>
          </cell>
        </row>
        <row r="26707">
          <cell r="H26707" t="str">
            <v>440722197312303570</v>
          </cell>
          <cell r="I26707">
            <v>49</v>
          </cell>
        </row>
        <row r="26708">
          <cell r="E26708" t="str">
            <v>440722197211013523</v>
          </cell>
          <cell r="F26708" t="str">
            <v>廖杏云</v>
          </cell>
        </row>
        <row r="26708">
          <cell r="H26708" t="str">
            <v>440722197211013523</v>
          </cell>
          <cell r="I26708">
            <v>50</v>
          </cell>
        </row>
        <row r="26709">
          <cell r="E26709" t="str">
            <v>440722197406083521</v>
          </cell>
          <cell r="F26709" t="str">
            <v>伍青云</v>
          </cell>
        </row>
        <row r="26709">
          <cell r="H26709" t="str">
            <v>440722197406083521</v>
          </cell>
          <cell r="I26709">
            <v>48</v>
          </cell>
        </row>
        <row r="26710">
          <cell r="E26710" t="str">
            <v>440722197210253525</v>
          </cell>
          <cell r="F26710" t="str">
            <v>李颖姗</v>
          </cell>
        </row>
        <row r="26710">
          <cell r="H26710" t="str">
            <v>440722197210253525</v>
          </cell>
          <cell r="I26710">
            <v>50</v>
          </cell>
        </row>
        <row r="26711">
          <cell r="E26711" t="str">
            <v>440722196912032394</v>
          </cell>
          <cell r="F26711" t="str">
            <v>李少明</v>
          </cell>
        </row>
        <row r="26711">
          <cell r="H26711" t="str">
            <v>440722196912032394</v>
          </cell>
          <cell r="I26711">
            <v>53</v>
          </cell>
        </row>
        <row r="26712">
          <cell r="E26712" t="str">
            <v>440722197108053535</v>
          </cell>
          <cell r="F26712" t="str">
            <v>李武凡</v>
          </cell>
        </row>
        <row r="26712">
          <cell r="H26712" t="str">
            <v>440722197108053535</v>
          </cell>
          <cell r="I26712">
            <v>51</v>
          </cell>
        </row>
        <row r="26713">
          <cell r="E26713" t="str">
            <v>440722197110053526</v>
          </cell>
          <cell r="F26713" t="str">
            <v>伍佩娉</v>
          </cell>
        </row>
        <row r="26713">
          <cell r="H26713" t="str">
            <v>440722197110053526</v>
          </cell>
          <cell r="I26713">
            <v>51</v>
          </cell>
        </row>
        <row r="26714">
          <cell r="E26714" t="str">
            <v>440722196611013536</v>
          </cell>
          <cell r="F26714" t="str">
            <v>李雅文</v>
          </cell>
        </row>
        <row r="26714">
          <cell r="H26714" t="str">
            <v>440722196611013536</v>
          </cell>
          <cell r="I26714">
            <v>56</v>
          </cell>
        </row>
        <row r="26715">
          <cell r="E26715" t="str">
            <v>440722196611153547</v>
          </cell>
          <cell r="F26715" t="str">
            <v>李爱月</v>
          </cell>
        </row>
        <row r="26715">
          <cell r="H26715" t="str">
            <v>440722196611153547</v>
          </cell>
          <cell r="I26715">
            <v>56</v>
          </cell>
        </row>
        <row r="26716">
          <cell r="E26716" t="str">
            <v>440722196609023516</v>
          </cell>
          <cell r="F26716" t="str">
            <v>李瑞生</v>
          </cell>
        </row>
        <row r="26716">
          <cell r="H26716" t="str">
            <v>440722196609023516</v>
          </cell>
          <cell r="I26716">
            <v>56</v>
          </cell>
        </row>
        <row r="26717">
          <cell r="E26717" t="str">
            <v>440722196911053548</v>
          </cell>
          <cell r="F26717" t="str">
            <v>陈玉梅</v>
          </cell>
        </row>
        <row r="26717">
          <cell r="H26717" t="str">
            <v>440722196911053548</v>
          </cell>
          <cell r="I26717">
            <v>53</v>
          </cell>
        </row>
        <row r="26718">
          <cell r="E26718" t="str">
            <v>440722196608048527</v>
          </cell>
          <cell r="F26718" t="str">
            <v>冼小萍</v>
          </cell>
        </row>
        <row r="26718">
          <cell r="H26718" t="str">
            <v>440722196608048527</v>
          </cell>
          <cell r="I26718">
            <v>56</v>
          </cell>
        </row>
        <row r="26719">
          <cell r="E26719" t="str">
            <v>440722197603083520</v>
          </cell>
          <cell r="F26719" t="str">
            <v>李雁先</v>
          </cell>
        </row>
        <row r="26719">
          <cell r="H26719" t="str">
            <v>440722197603083520</v>
          </cell>
          <cell r="I26719">
            <v>46</v>
          </cell>
        </row>
        <row r="26720">
          <cell r="E26720" t="str">
            <v>440722197601023823</v>
          </cell>
          <cell r="F26720" t="str">
            <v>陈蔼清</v>
          </cell>
        </row>
        <row r="26720">
          <cell r="H26720" t="str">
            <v>440722197601023823</v>
          </cell>
          <cell r="I26720">
            <v>46</v>
          </cell>
        </row>
        <row r="26721">
          <cell r="E26721" t="str">
            <v>440722197604183523</v>
          </cell>
          <cell r="F26721" t="str">
            <v>李惠匀</v>
          </cell>
        </row>
        <row r="26721">
          <cell r="H26721" t="str">
            <v>440722197604183523</v>
          </cell>
          <cell r="I26721">
            <v>46</v>
          </cell>
        </row>
        <row r="26722">
          <cell r="E26722" t="str">
            <v>440724197502281221</v>
          </cell>
          <cell r="F26722" t="str">
            <v>谭剑兰</v>
          </cell>
        </row>
        <row r="26722">
          <cell r="H26722" t="str">
            <v>440724197502281221</v>
          </cell>
          <cell r="I26722">
            <v>47</v>
          </cell>
        </row>
        <row r="26723">
          <cell r="E26723" t="str">
            <v>440724197607280823</v>
          </cell>
          <cell r="F26723" t="str">
            <v>张瑞慈</v>
          </cell>
        </row>
        <row r="26723">
          <cell r="H26723" t="str">
            <v>440724197607280823</v>
          </cell>
          <cell r="I26723">
            <v>46</v>
          </cell>
        </row>
        <row r="26724">
          <cell r="E26724" t="str">
            <v>440727196806261427</v>
          </cell>
          <cell r="F26724" t="str">
            <v>严爱珍</v>
          </cell>
        </row>
        <row r="26724">
          <cell r="H26724" t="str">
            <v>440727196806261427</v>
          </cell>
          <cell r="I26724">
            <v>54</v>
          </cell>
        </row>
        <row r="26725">
          <cell r="E26725" t="str">
            <v>440727196811262248</v>
          </cell>
          <cell r="F26725" t="str">
            <v>张志娟</v>
          </cell>
        </row>
        <row r="26725">
          <cell r="H26725" t="str">
            <v>440727196811262248</v>
          </cell>
          <cell r="I26725">
            <v>54</v>
          </cell>
        </row>
        <row r="26726">
          <cell r="E26726" t="str">
            <v>440781192209173525</v>
          </cell>
          <cell r="F26726" t="str">
            <v>陈长好</v>
          </cell>
        </row>
        <row r="26726">
          <cell r="H26726" t="str">
            <v>440781192209173525</v>
          </cell>
          <cell r="I26726">
            <v>100</v>
          </cell>
        </row>
        <row r="26727">
          <cell r="E26727" t="str">
            <v>440781194203103533</v>
          </cell>
          <cell r="F26727" t="str">
            <v>李尉民</v>
          </cell>
        </row>
        <row r="26727">
          <cell r="H26727" t="str">
            <v>440781194203103533</v>
          </cell>
          <cell r="I26727">
            <v>80</v>
          </cell>
        </row>
        <row r="26728">
          <cell r="E26728" t="str">
            <v>440781192701053525</v>
          </cell>
          <cell r="F26728" t="str">
            <v>周瑞兰</v>
          </cell>
        </row>
        <row r="26728">
          <cell r="H26728" t="str">
            <v>440781192701053525</v>
          </cell>
          <cell r="I26728">
            <v>95</v>
          </cell>
        </row>
        <row r="26729">
          <cell r="E26729" t="str">
            <v>440781193110143515</v>
          </cell>
          <cell r="F26729" t="str">
            <v>李长千</v>
          </cell>
        </row>
        <row r="26729">
          <cell r="H26729" t="str">
            <v>440781193110143515</v>
          </cell>
          <cell r="I26729">
            <v>91</v>
          </cell>
        </row>
        <row r="26730">
          <cell r="E26730" t="str">
            <v>440781195609273545</v>
          </cell>
          <cell r="F26730" t="str">
            <v>李裕益</v>
          </cell>
        </row>
        <row r="26730">
          <cell r="H26730" t="str">
            <v>440781195609273545</v>
          </cell>
          <cell r="I26730">
            <v>66</v>
          </cell>
        </row>
        <row r="26731">
          <cell r="E26731" t="str">
            <v>44078119550102351X</v>
          </cell>
          <cell r="F26731" t="str">
            <v>李伟新</v>
          </cell>
        </row>
        <row r="26731">
          <cell r="H26731" t="str">
            <v>44078119550102351X</v>
          </cell>
          <cell r="I26731">
            <v>67</v>
          </cell>
        </row>
        <row r="26732">
          <cell r="E26732" t="str">
            <v>440781195808253520</v>
          </cell>
          <cell r="F26732" t="str">
            <v>唐诗莲</v>
          </cell>
        </row>
        <row r="26732">
          <cell r="H26732" t="str">
            <v>440781195808253520</v>
          </cell>
          <cell r="I26732">
            <v>64</v>
          </cell>
        </row>
        <row r="26733">
          <cell r="E26733" t="str">
            <v>44078119561017355X</v>
          </cell>
          <cell r="F26733" t="str">
            <v>李锦常</v>
          </cell>
        </row>
        <row r="26733">
          <cell r="H26733" t="str">
            <v>44078119561017355X</v>
          </cell>
          <cell r="I26733">
            <v>66</v>
          </cell>
        </row>
        <row r="26734">
          <cell r="E26734" t="str">
            <v>440781198405043522</v>
          </cell>
          <cell r="F26734" t="str">
            <v>李艳红</v>
          </cell>
        </row>
        <row r="26734">
          <cell r="H26734" t="str">
            <v>440781198405043522</v>
          </cell>
          <cell r="I26734">
            <v>38</v>
          </cell>
        </row>
        <row r="26735">
          <cell r="E26735" t="str">
            <v>44078119850316351X</v>
          </cell>
          <cell r="F26735" t="str">
            <v>李德山</v>
          </cell>
        </row>
        <row r="26735">
          <cell r="H26735" t="str">
            <v>44078119850316351X</v>
          </cell>
          <cell r="I26735">
            <v>37</v>
          </cell>
        </row>
        <row r="26736">
          <cell r="E26736" t="str">
            <v>44078119840614355X</v>
          </cell>
          <cell r="F26736" t="str">
            <v>李亦贤</v>
          </cell>
        </row>
        <row r="26736">
          <cell r="H26736" t="str">
            <v>44078119840614355X</v>
          </cell>
          <cell r="I26736">
            <v>38</v>
          </cell>
        </row>
        <row r="26737">
          <cell r="E26737" t="str">
            <v>440781198404173560</v>
          </cell>
          <cell r="F26737" t="str">
            <v>陈燕冰</v>
          </cell>
        </row>
        <row r="26737">
          <cell r="H26737" t="str">
            <v>440781198404173560</v>
          </cell>
          <cell r="I26737">
            <v>38</v>
          </cell>
        </row>
        <row r="26738">
          <cell r="E26738" t="str">
            <v>440781198502153512</v>
          </cell>
          <cell r="F26738" t="str">
            <v>李许华</v>
          </cell>
        </row>
        <row r="26738">
          <cell r="H26738" t="str">
            <v>440781198502153512</v>
          </cell>
          <cell r="I26738">
            <v>37</v>
          </cell>
        </row>
        <row r="26739">
          <cell r="E26739" t="str">
            <v>440781198403163520</v>
          </cell>
          <cell r="F26739" t="str">
            <v>何莲花</v>
          </cell>
        </row>
        <row r="26739">
          <cell r="H26739" t="str">
            <v>440781198403163520</v>
          </cell>
          <cell r="I26739">
            <v>38</v>
          </cell>
        </row>
        <row r="26740">
          <cell r="E26740" t="str">
            <v>440781198405203514</v>
          </cell>
          <cell r="F26740" t="str">
            <v>李达成</v>
          </cell>
        </row>
        <row r="26740">
          <cell r="H26740" t="str">
            <v>440781198405203514</v>
          </cell>
          <cell r="I26740">
            <v>38</v>
          </cell>
        </row>
        <row r="26741">
          <cell r="E26741" t="str">
            <v>440781198401263587</v>
          </cell>
          <cell r="F26741" t="str">
            <v>李燕娜</v>
          </cell>
        </row>
        <row r="26741">
          <cell r="H26741" t="str">
            <v>440781198401263587</v>
          </cell>
          <cell r="I26741">
            <v>38</v>
          </cell>
        </row>
        <row r="26742">
          <cell r="E26742" t="str">
            <v>440781198501303523</v>
          </cell>
          <cell r="F26742" t="str">
            <v>李翠莹</v>
          </cell>
        </row>
        <row r="26742">
          <cell r="H26742" t="str">
            <v>440781198501303523</v>
          </cell>
          <cell r="I26742">
            <v>37</v>
          </cell>
        </row>
        <row r="26743">
          <cell r="E26743" t="str">
            <v>440781198203253513</v>
          </cell>
          <cell r="F26743" t="str">
            <v>李文华</v>
          </cell>
        </row>
        <row r="26743">
          <cell r="H26743" t="str">
            <v>440781198203253513</v>
          </cell>
          <cell r="I26743">
            <v>40</v>
          </cell>
        </row>
        <row r="26744">
          <cell r="E26744" t="str">
            <v>440781198204153530</v>
          </cell>
          <cell r="F26744" t="str">
            <v>李富文</v>
          </cell>
        </row>
        <row r="26744">
          <cell r="H26744" t="str">
            <v>440781198204153530</v>
          </cell>
          <cell r="I26744">
            <v>40</v>
          </cell>
        </row>
        <row r="26745">
          <cell r="E26745" t="str">
            <v>440781198302193544</v>
          </cell>
          <cell r="F26745" t="str">
            <v>李满英</v>
          </cell>
        </row>
        <row r="26745">
          <cell r="H26745" t="str">
            <v>440781198302193544</v>
          </cell>
          <cell r="I26745">
            <v>39</v>
          </cell>
        </row>
        <row r="26746">
          <cell r="E26746" t="str">
            <v>440781195309113515</v>
          </cell>
          <cell r="F26746" t="str">
            <v>李建超</v>
          </cell>
        </row>
        <row r="26746">
          <cell r="H26746" t="str">
            <v>440781195309113515</v>
          </cell>
          <cell r="I26746">
            <v>69</v>
          </cell>
        </row>
        <row r="26747">
          <cell r="E26747" t="str">
            <v>440781198303153536</v>
          </cell>
          <cell r="F26747" t="str">
            <v>李乙平</v>
          </cell>
        </row>
        <row r="26747">
          <cell r="H26747" t="str">
            <v>440781198303153536</v>
          </cell>
          <cell r="I26747">
            <v>39</v>
          </cell>
        </row>
        <row r="26748">
          <cell r="E26748" t="str">
            <v>440781198204073549</v>
          </cell>
          <cell r="F26748" t="str">
            <v>吴美嫦</v>
          </cell>
        </row>
        <row r="26748">
          <cell r="H26748" t="str">
            <v>440781198204073549</v>
          </cell>
          <cell r="I26748">
            <v>40</v>
          </cell>
        </row>
        <row r="26749">
          <cell r="E26749" t="str">
            <v>440781198302103537</v>
          </cell>
          <cell r="F26749" t="str">
            <v>李亦强</v>
          </cell>
        </row>
        <row r="26749">
          <cell r="H26749" t="str">
            <v>440781198302103537</v>
          </cell>
          <cell r="I26749">
            <v>39</v>
          </cell>
        </row>
        <row r="26750">
          <cell r="E26750" t="str">
            <v>440781198205063510</v>
          </cell>
          <cell r="F26750" t="str">
            <v>李超华</v>
          </cell>
        </row>
        <row r="26750">
          <cell r="H26750" t="str">
            <v>440781198205063510</v>
          </cell>
          <cell r="I26750">
            <v>40</v>
          </cell>
        </row>
        <row r="26751">
          <cell r="E26751" t="str">
            <v>440781198111123535</v>
          </cell>
          <cell r="F26751" t="str">
            <v>李啟祥</v>
          </cell>
        </row>
        <row r="26751">
          <cell r="H26751" t="str">
            <v>440781198111123535</v>
          </cell>
          <cell r="I26751">
            <v>41</v>
          </cell>
        </row>
        <row r="26752">
          <cell r="E26752" t="str">
            <v>440781196911243843</v>
          </cell>
          <cell r="F26752" t="str">
            <v>陈秀婷</v>
          </cell>
        </row>
        <row r="26752">
          <cell r="H26752" t="str">
            <v>440781196911243843</v>
          </cell>
          <cell r="I26752">
            <v>53</v>
          </cell>
        </row>
        <row r="26753">
          <cell r="E26753" t="str">
            <v>440781198311263540</v>
          </cell>
          <cell r="F26753" t="str">
            <v>余敏瑜</v>
          </cell>
        </row>
        <row r="26753">
          <cell r="H26753" t="str">
            <v>440781198311263540</v>
          </cell>
          <cell r="I26753">
            <v>39</v>
          </cell>
        </row>
        <row r="26754">
          <cell r="E26754" t="str">
            <v>440781198403243512</v>
          </cell>
          <cell r="F26754" t="str">
            <v>李立群</v>
          </cell>
        </row>
        <row r="26754">
          <cell r="H26754" t="str">
            <v>440781198403243512</v>
          </cell>
          <cell r="I26754">
            <v>38</v>
          </cell>
        </row>
        <row r="26755">
          <cell r="E26755" t="str">
            <v>440781196910273565</v>
          </cell>
          <cell r="F26755" t="str">
            <v>李淑芳</v>
          </cell>
        </row>
        <row r="26755">
          <cell r="H26755" t="str">
            <v>440781196910273565</v>
          </cell>
          <cell r="I26755">
            <v>53</v>
          </cell>
        </row>
        <row r="26756">
          <cell r="E26756" t="str">
            <v>440781198303043513</v>
          </cell>
          <cell r="F26756" t="str">
            <v>李文华</v>
          </cell>
        </row>
        <row r="26756">
          <cell r="H26756" t="str">
            <v>440781198303043513</v>
          </cell>
          <cell r="I26756">
            <v>39</v>
          </cell>
        </row>
        <row r="26757">
          <cell r="E26757" t="str">
            <v>440781197605103513</v>
          </cell>
          <cell r="F26757" t="str">
            <v>李超群</v>
          </cell>
        </row>
        <row r="26757">
          <cell r="H26757" t="str">
            <v>440781197605103513</v>
          </cell>
          <cell r="I26757">
            <v>46</v>
          </cell>
        </row>
        <row r="26758">
          <cell r="E26758" t="str">
            <v>440781198410303827</v>
          </cell>
          <cell r="F26758" t="str">
            <v>陈相红</v>
          </cell>
        </row>
        <row r="26758">
          <cell r="H26758" t="str">
            <v>440781198410303827</v>
          </cell>
          <cell r="I26758">
            <v>38</v>
          </cell>
        </row>
        <row r="26759">
          <cell r="E26759" t="str">
            <v>440781198411083512</v>
          </cell>
          <cell r="F26759" t="str">
            <v>李建辉</v>
          </cell>
        </row>
        <row r="26759">
          <cell r="H26759" t="str">
            <v>440781198411083512</v>
          </cell>
          <cell r="I26759">
            <v>38</v>
          </cell>
        </row>
        <row r="26760">
          <cell r="E26760" t="str">
            <v>440781197201123550</v>
          </cell>
          <cell r="F26760" t="str">
            <v>李沃文</v>
          </cell>
        </row>
        <row r="26760">
          <cell r="H26760" t="str">
            <v>440781197201123550</v>
          </cell>
          <cell r="I26760">
            <v>50</v>
          </cell>
        </row>
        <row r="26761">
          <cell r="E26761" t="str">
            <v>440781198408053515</v>
          </cell>
          <cell r="F26761" t="str">
            <v>李超文</v>
          </cell>
        </row>
        <row r="26761">
          <cell r="H26761" t="str">
            <v>440781198408053515</v>
          </cell>
          <cell r="I26761">
            <v>38</v>
          </cell>
        </row>
        <row r="26762">
          <cell r="E26762" t="str">
            <v>440781198405163524</v>
          </cell>
          <cell r="F26762" t="str">
            <v>李巧燕</v>
          </cell>
        </row>
        <row r="26762">
          <cell r="H26762" t="str">
            <v>440781198405163524</v>
          </cell>
          <cell r="I26762">
            <v>38</v>
          </cell>
        </row>
        <row r="26763">
          <cell r="E26763" t="str">
            <v>440781198308043520</v>
          </cell>
          <cell r="F26763" t="str">
            <v>李淑婷</v>
          </cell>
        </row>
        <row r="26763">
          <cell r="H26763" t="str">
            <v>440781198308043520</v>
          </cell>
          <cell r="I26763">
            <v>39</v>
          </cell>
        </row>
        <row r="26764">
          <cell r="E26764" t="str">
            <v>440781198407143527</v>
          </cell>
          <cell r="F26764" t="str">
            <v>李雅慈</v>
          </cell>
        </row>
        <row r="26764">
          <cell r="H26764" t="str">
            <v>440781198407143527</v>
          </cell>
          <cell r="I26764">
            <v>38</v>
          </cell>
        </row>
        <row r="26765">
          <cell r="E26765" t="str">
            <v>440781197102203539</v>
          </cell>
          <cell r="F26765" t="str">
            <v>李伟贤</v>
          </cell>
        </row>
        <row r="26765">
          <cell r="H26765" t="str">
            <v>440781197102203539</v>
          </cell>
          <cell r="I26765">
            <v>51</v>
          </cell>
        </row>
        <row r="26766">
          <cell r="E26766" t="str">
            <v>440781198305093522</v>
          </cell>
          <cell r="F26766" t="str">
            <v>李秀英</v>
          </cell>
        </row>
        <row r="26766">
          <cell r="H26766" t="str">
            <v>440781198305093522</v>
          </cell>
          <cell r="I26766">
            <v>39</v>
          </cell>
        </row>
        <row r="26767">
          <cell r="E26767" t="str">
            <v>440781198406303517</v>
          </cell>
          <cell r="F26767" t="str">
            <v>李宇声</v>
          </cell>
        </row>
        <row r="26767">
          <cell r="H26767" t="str">
            <v>440781198406303517</v>
          </cell>
          <cell r="I26767">
            <v>38</v>
          </cell>
        </row>
        <row r="26768">
          <cell r="E26768" t="str">
            <v>440781198306173524</v>
          </cell>
          <cell r="F26768" t="str">
            <v>李妙萍</v>
          </cell>
        </row>
        <row r="26768">
          <cell r="H26768" t="str">
            <v>440781198306173524</v>
          </cell>
          <cell r="I26768">
            <v>39</v>
          </cell>
        </row>
        <row r="26769">
          <cell r="E26769" t="str">
            <v>440781197506203519</v>
          </cell>
          <cell r="F26769" t="str">
            <v>李灿华</v>
          </cell>
        </row>
        <row r="26769">
          <cell r="H26769" t="str">
            <v>440781197506203519</v>
          </cell>
          <cell r="I26769">
            <v>47</v>
          </cell>
        </row>
        <row r="26770">
          <cell r="E26770" t="str">
            <v>440781198303243515</v>
          </cell>
          <cell r="F26770" t="str">
            <v>李兴祥</v>
          </cell>
        </row>
        <row r="26770">
          <cell r="H26770" t="str">
            <v>440781198303243515</v>
          </cell>
          <cell r="I26770">
            <v>39</v>
          </cell>
        </row>
        <row r="26771">
          <cell r="E26771" t="str">
            <v>440781198205173525</v>
          </cell>
          <cell r="F26771" t="str">
            <v>李霭慈</v>
          </cell>
        </row>
        <row r="26771">
          <cell r="H26771" t="str">
            <v>440781198205173525</v>
          </cell>
          <cell r="I26771">
            <v>40</v>
          </cell>
        </row>
        <row r="26772">
          <cell r="E26772" t="str">
            <v>440781198309262741</v>
          </cell>
          <cell r="F26772" t="str">
            <v>朱美兰</v>
          </cell>
        </row>
        <row r="26772">
          <cell r="H26772" t="str">
            <v>440781198309262741</v>
          </cell>
          <cell r="I26772">
            <v>39</v>
          </cell>
        </row>
        <row r="26773">
          <cell r="E26773" t="str">
            <v>44078119850906351X</v>
          </cell>
          <cell r="F26773" t="str">
            <v>江仕强</v>
          </cell>
        </row>
        <row r="26773">
          <cell r="H26773" t="str">
            <v>44078119850906351X</v>
          </cell>
          <cell r="I26773">
            <v>37</v>
          </cell>
        </row>
        <row r="26774">
          <cell r="E26774" t="str">
            <v>440781197709283512</v>
          </cell>
          <cell r="F26774" t="str">
            <v>李兆凡</v>
          </cell>
        </row>
        <row r="26774">
          <cell r="H26774" t="str">
            <v>440781197709283512</v>
          </cell>
          <cell r="I26774">
            <v>45</v>
          </cell>
        </row>
        <row r="26775">
          <cell r="E26775" t="str">
            <v>440781198408083511</v>
          </cell>
          <cell r="F26775" t="str">
            <v>李伟峰</v>
          </cell>
        </row>
        <row r="26775">
          <cell r="H26775" t="str">
            <v>440781198408083511</v>
          </cell>
          <cell r="I26775">
            <v>38</v>
          </cell>
        </row>
        <row r="26776">
          <cell r="E26776" t="str">
            <v>44078119841003353X</v>
          </cell>
          <cell r="F26776" t="str">
            <v>李伟照</v>
          </cell>
        </row>
        <row r="26776">
          <cell r="H26776" t="str">
            <v>44078119841003353X</v>
          </cell>
          <cell r="I26776">
            <v>38</v>
          </cell>
        </row>
        <row r="26777">
          <cell r="E26777" t="str">
            <v>440781198509223544</v>
          </cell>
          <cell r="F26777" t="str">
            <v>余彩云</v>
          </cell>
        </row>
        <row r="26777">
          <cell r="H26777" t="str">
            <v>440781198509223544</v>
          </cell>
          <cell r="I26777">
            <v>37</v>
          </cell>
        </row>
        <row r="26778">
          <cell r="E26778" t="str">
            <v>440781198510047541</v>
          </cell>
          <cell r="F26778" t="str">
            <v>陈艳芳</v>
          </cell>
        </row>
        <row r="26778">
          <cell r="H26778" t="str">
            <v>440781198510047541</v>
          </cell>
          <cell r="I26778">
            <v>37</v>
          </cell>
        </row>
        <row r="26779">
          <cell r="E26779" t="str">
            <v>440781198410233515</v>
          </cell>
          <cell r="F26779" t="str">
            <v>李亮锋</v>
          </cell>
        </row>
        <row r="26779">
          <cell r="H26779" t="str">
            <v>440781198410233515</v>
          </cell>
          <cell r="I26779">
            <v>38</v>
          </cell>
        </row>
        <row r="26780">
          <cell r="E26780" t="str">
            <v>440781198407263510</v>
          </cell>
          <cell r="F26780" t="str">
            <v>李树胜</v>
          </cell>
        </row>
        <row r="26780">
          <cell r="H26780" t="str">
            <v>440781198407263510</v>
          </cell>
          <cell r="I26780">
            <v>38</v>
          </cell>
        </row>
        <row r="26781">
          <cell r="E26781" t="str">
            <v>440781198510063525</v>
          </cell>
          <cell r="F26781" t="str">
            <v>李美玲</v>
          </cell>
        </row>
        <row r="26781">
          <cell r="H26781" t="str">
            <v>440781198510063525</v>
          </cell>
          <cell r="I26781">
            <v>37</v>
          </cell>
        </row>
        <row r="26782">
          <cell r="E26782" t="str">
            <v>440781198206128523</v>
          </cell>
          <cell r="F26782" t="str">
            <v>陈翠砂</v>
          </cell>
        </row>
        <row r="26782">
          <cell r="H26782" t="str">
            <v>440781198206128523</v>
          </cell>
          <cell r="I26782">
            <v>40</v>
          </cell>
        </row>
        <row r="26783">
          <cell r="E26783" t="str">
            <v>440781198109292743</v>
          </cell>
          <cell r="F26783" t="str">
            <v>邝妙仪</v>
          </cell>
        </row>
        <row r="26783">
          <cell r="H26783" t="str">
            <v>440781198109292743</v>
          </cell>
          <cell r="I26783">
            <v>41</v>
          </cell>
        </row>
        <row r="26784">
          <cell r="E26784" t="str">
            <v>440781194404033527</v>
          </cell>
          <cell r="F26784" t="str">
            <v>汤丽芳</v>
          </cell>
        </row>
        <row r="26784">
          <cell r="H26784" t="str">
            <v>440781194404033527</v>
          </cell>
          <cell r="I26784">
            <v>78</v>
          </cell>
        </row>
        <row r="26785">
          <cell r="E26785" t="str">
            <v>440781198208213510</v>
          </cell>
          <cell r="F26785" t="str">
            <v>李永恒</v>
          </cell>
        </row>
        <row r="26785">
          <cell r="H26785" t="str">
            <v>440781198208213510</v>
          </cell>
          <cell r="I26785">
            <v>40</v>
          </cell>
        </row>
        <row r="26786">
          <cell r="E26786" t="str">
            <v>440781198106263541</v>
          </cell>
          <cell r="F26786" t="str">
            <v>李小莲</v>
          </cell>
        </row>
        <row r="26786">
          <cell r="H26786" t="str">
            <v>440781198106263541</v>
          </cell>
          <cell r="I26786">
            <v>41</v>
          </cell>
        </row>
        <row r="26787">
          <cell r="E26787" t="str">
            <v>440781198210273846</v>
          </cell>
          <cell r="F26787" t="str">
            <v>伍金凤</v>
          </cell>
        </row>
        <row r="26787">
          <cell r="H26787" t="str">
            <v>440781198210273846</v>
          </cell>
          <cell r="I26787">
            <v>40</v>
          </cell>
        </row>
        <row r="26788">
          <cell r="E26788" t="str">
            <v>440781198207123521</v>
          </cell>
          <cell r="F26788" t="str">
            <v>李霭梨</v>
          </cell>
        </row>
        <row r="26788">
          <cell r="H26788" t="str">
            <v>440781198207123521</v>
          </cell>
          <cell r="I26788">
            <v>40</v>
          </cell>
        </row>
        <row r="26789">
          <cell r="E26789" t="str">
            <v>440781199305153526</v>
          </cell>
          <cell r="F26789" t="str">
            <v>李莉</v>
          </cell>
        </row>
        <row r="26789">
          <cell r="H26789" t="str">
            <v>440781199305153526</v>
          </cell>
          <cell r="I26789">
            <v>29</v>
          </cell>
        </row>
        <row r="26790">
          <cell r="E26790" t="str">
            <v>440781198704203514</v>
          </cell>
          <cell r="F26790" t="str">
            <v>李飞雄</v>
          </cell>
        </row>
        <row r="26790">
          <cell r="H26790" t="str">
            <v>440781198704203514</v>
          </cell>
          <cell r="I26790">
            <v>35</v>
          </cell>
        </row>
        <row r="26791">
          <cell r="E26791" t="str">
            <v>440781199305143571</v>
          </cell>
          <cell r="F26791" t="str">
            <v>李远权</v>
          </cell>
        </row>
        <row r="26791">
          <cell r="H26791" t="str">
            <v>440781199305143571</v>
          </cell>
          <cell r="I26791">
            <v>29</v>
          </cell>
        </row>
        <row r="26792">
          <cell r="E26792" t="str">
            <v>440781199206183519</v>
          </cell>
          <cell r="F26792" t="str">
            <v>李子亮</v>
          </cell>
        </row>
        <row r="26792">
          <cell r="H26792" t="str">
            <v>440781199206183519</v>
          </cell>
          <cell r="I26792">
            <v>30</v>
          </cell>
        </row>
        <row r="26793">
          <cell r="E26793" t="str">
            <v>440781198704123530</v>
          </cell>
          <cell r="F26793" t="str">
            <v>何啟东</v>
          </cell>
        </row>
        <row r="26793">
          <cell r="H26793" t="str">
            <v>440781198704123530</v>
          </cell>
          <cell r="I26793">
            <v>35</v>
          </cell>
        </row>
        <row r="26794">
          <cell r="E26794" t="str">
            <v>440781198706023525</v>
          </cell>
          <cell r="F26794" t="str">
            <v>李玉贤</v>
          </cell>
        </row>
        <row r="26794">
          <cell r="H26794" t="str">
            <v>440781198706023525</v>
          </cell>
          <cell r="I26794">
            <v>35</v>
          </cell>
        </row>
        <row r="26795">
          <cell r="E26795" t="str">
            <v>440781198703243530</v>
          </cell>
          <cell r="F26795" t="str">
            <v>王逸祈</v>
          </cell>
        </row>
        <row r="26795">
          <cell r="H26795" t="str">
            <v>440781198703243530</v>
          </cell>
          <cell r="I26795">
            <v>35</v>
          </cell>
        </row>
        <row r="26796">
          <cell r="E26796" t="str">
            <v>44078119910722352X</v>
          </cell>
          <cell r="F26796" t="str">
            <v>李素华</v>
          </cell>
        </row>
        <row r="26796">
          <cell r="H26796" t="str">
            <v>44078119910722352X</v>
          </cell>
          <cell r="I26796">
            <v>31</v>
          </cell>
        </row>
        <row r="26797">
          <cell r="E26797" t="str">
            <v>440781199007073536</v>
          </cell>
          <cell r="F26797" t="str">
            <v>李健波</v>
          </cell>
        </row>
        <row r="26797">
          <cell r="H26797" t="str">
            <v>440781199007073536</v>
          </cell>
          <cell r="I26797">
            <v>32</v>
          </cell>
        </row>
        <row r="26798">
          <cell r="E26798" t="str">
            <v>440781199110163513</v>
          </cell>
          <cell r="F26798" t="str">
            <v>李艺斌</v>
          </cell>
        </row>
        <row r="26798">
          <cell r="H26798" t="str">
            <v>440781199110163513</v>
          </cell>
          <cell r="I26798">
            <v>31</v>
          </cell>
        </row>
        <row r="26799">
          <cell r="E26799" t="str">
            <v>440781199107193535</v>
          </cell>
          <cell r="F26799" t="str">
            <v>李鸿斌</v>
          </cell>
        </row>
        <row r="26799">
          <cell r="H26799" t="str">
            <v>440781199107193535</v>
          </cell>
          <cell r="I26799">
            <v>31</v>
          </cell>
        </row>
        <row r="26800">
          <cell r="E26800" t="str">
            <v>440781198506133543</v>
          </cell>
          <cell r="F26800" t="str">
            <v>梁菊芳</v>
          </cell>
        </row>
        <row r="26800">
          <cell r="H26800" t="str">
            <v>440781198506133543</v>
          </cell>
          <cell r="I26800">
            <v>37</v>
          </cell>
        </row>
        <row r="26801">
          <cell r="E26801" t="str">
            <v>440781199108113525</v>
          </cell>
          <cell r="F26801" t="str">
            <v>李丹惠</v>
          </cell>
        </row>
        <row r="26801">
          <cell r="H26801" t="str">
            <v>440781199108113525</v>
          </cell>
          <cell r="I26801">
            <v>31</v>
          </cell>
        </row>
        <row r="26802">
          <cell r="E26802" t="str">
            <v>44078119910811355X</v>
          </cell>
          <cell r="F26802" t="str">
            <v>江文杰</v>
          </cell>
        </row>
        <row r="26802">
          <cell r="H26802" t="str">
            <v>44078119910811355X</v>
          </cell>
          <cell r="I26802">
            <v>31</v>
          </cell>
        </row>
        <row r="26803">
          <cell r="E26803" t="str">
            <v>440781198509173516</v>
          </cell>
          <cell r="F26803" t="str">
            <v>李伟华</v>
          </cell>
        </row>
        <row r="26803">
          <cell r="H26803" t="str">
            <v>440781198509173516</v>
          </cell>
          <cell r="I26803">
            <v>37</v>
          </cell>
        </row>
        <row r="26804">
          <cell r="E26804" t="str">
            <v>440781199105063526</v>
          </cell>
          <cell r="F26804" t="str">
            <v>李碧燕</v>
          </cell>
        </row>
        <row r="26804">
          <cell r="H26804" t="str">
            <v>440781199105063526</v>
          </cell>
          <cell r="I26804">
            <v>31</v>
          </cell>
        </row>
        <row r="26805">
          <cell r="E26805" t="str">
            <v>440781198605153531</v>
          </cell>
          <cell r="F26805" t="str">
            <v>李达祥</v>
          </cell>
        </row>
        <row r="26805">
          <cell r="H26805" t="str">
            <v>440781198605153531</v>
          </cell>
          <cell r="I26805">
            <v>36</v>
          </cell>
        </row>
        <row r="26806">
          <cell r="E26806" t="str">
            <v>440781199206093556</v>
          </cell>
          <cell r="F26806" t="str">
            <v>李志文</v>
          </cell>
        </row>
        <row r="26806">
          <cell r="H26806" t="str">
            <v>440781199206093556</v>
          </cell>
          <cell r="I26806">
            <v>30</v>
          </cell>
        </row>
        <row r="26807">
          <cell r="E26807" t="str">
            <v>440781199106203535</v>
          </cell>
          <cell r="F26807" t="str">
            <v>容海东</v>
          </cell>
        </row>
        <row r="26807">
          <cell r="H26807" t="str">
            <v>440781199106203535</v>
          </cell>
          <cell r="I26807">
            <v>31</v>
          </cell>
        </row>
        <row r="26808">
          <cell r="E26808" t="str">
            <v>440781198604283510</v>
          </cell>
          <cell r="F26808" t="str">
            <v>李启峰</v>
          </cell>
        </row>
        <row r="26808">
          <cell r="H26808" t="str">
            <v>440781198604283510</v>
          </cell>
          <cell r="I26808">
            <v>36</v>
          </cell>
        </row>
        <row r="26809">
          <cell r="E26809" t="str">
            <v>440781199207023517</v>
          </cell>
          <cell r="F26809" t="str">
            <v>李超良</v>
          </cell>
        </row>
        <row r="26809">
          <cell r="H26809" t="str">
            <v>440781199207023517</v>
          </cell>
          <cell r="I26809">
            <v>30</v>
          </cell>
        </row>
        <row r="26810">
          <cell r="E26810" t="str">
            <v>440781198605043519</v>
          </cell>
          <cell r="F26810" t="str">
            <v>李俊峰</v>
          </cell>
        </row>
        <row r="26810">
          <cell r="H26810" t="str">
            <v>440781198605043519</v>
          </cell>
          <cell r="I26810">
            <v>36</v>
          </cell>
        </row>
        <row r="26811">
          <cell r="E26811" t="str">
            <v>440781198602223549</v>
          </cell>
          <cell r="F26811" t="str">
            <v>李月婷</v>
          </cell>
        </row>
        <row r="26811">
          <cell r="H26811" t="str">
            <v>440781198602223549</v>
          </cell>
          <cell r="I26811">
            <v>36</v>
          </cell>
        </row>
        <row r="26812">
          <cell r="E26812" t="str">
            <v>440781198604093549</v>
          </cell>
          <cell r="F26812" t="str">
            <v>温雅珍</v>
          </cell>
        </row>
        <row r="26812">
          <cell r="H26812" t="str">
            <v>440781198604093549</v>
          </cell>
          <cell r="I26812">
            <v>36</v>
          </cell>
        </row>
        <row r="26813">
          <cell r="E26813" t="str">
            <v>440781199103313536</v>
          </cell>
          <cell r="F26813" t="str">
            <v>李文辉</v>
          </cell>
        </row>
        <row r="26813">
          <cell r="H26813" t="str">
            <v>440781199103313536</v>
          </cell>
          <cell r="I26813">
            <v>31</v>
          </cell>
        </row>
        <row r="26814">
          <cell r="E26814" t="str">
            <v>440781199106053581</v>
          </cell>
          <cell r="F26814" t="str">
            <v>李艳婷</v>
          </cell>
        </row>
        <row r="26814">
          <cell r="H26814" t="str">
            <v>440781199106053581</v>
          </cell>
          <cell r="I26814">
            <v>31</v>
          </cell>
        </row>
        <row r="26815">
          <cell r="E26815" t="str">
            <v>440781199207313530</v>
          </cell>
          <cell r="F26815" t="str">
            <v>李志文</v>
          </cell>
        </row>
        <row r="26815">
          <cell r="H26815" t="str">
            <v>440781199207313530</v>
          </cell>
          <cell r="I26815">
            <v>30</v>
          </cell>
        </row>
        <row r="26816">
          <cell r="E26816" t="str">
            <v>440781198612046515</v>
          </cell>
          <cell r="F26816" t="str">
            <v>李锐恒</v>
          </cell>
        </row>
        <row r="26816">
          <cell r="H26816" t="str">
            <v>440781198612046515</v>
          </cell>
          <cell r="I26816">
            <v>36</v>
          </cell>
        </row>
        <row r="26817">
          <cell r="E26817" t="str">
            <v>440781199302113545</v>
          </cell>
          <cell r="F26817" t="str">
            <v>李秋梅</v>
          </cell>
        </row>
        <row r="26817">
          <cell r="H26817" t="str">
            <v>440781199302113545</v>
          </cell>
          <cell r="I26817">
            <v>29</v>
          </cell>
        </row>
        <row r="26818">
          <cell r="E26818" t="str">
            <v>440781198610233528</v>
          </cell>
          <cell r="F26818" t="str">
            <v>欧美婵</v>
          </cell>
        </row>
        <row r="26818">
          <cell r="H26818" t="str">
            <v>440781198610233528</v>
          </cell>
          <cell r="I26818">
            <v>36</v>
          </cell>
        </row>
        <row r="26819">
          <cell r="E26819" t="str">
            <v>440781199212243522</v>
          </cell>
          <cell r="F26819" t="str">
            <v>李漫明</v>
          </cell>
        </row>
        <row r="26819">
          <cell r="H26819" t="str">
            <v>440781199212243522</v>
          </cell>
          <cell r="I26819">
            <v>30</v>
          </cell>
        </row>
        <row r="26820">
          <cell r="E26820" t="str">
            <v>440781199109263525</v>
          </cell>
          <cell r="F26820" t="str">
            <v>余晓玲</v>
          </cell>
        </row>
        <row r="26820">
          <cell r="H26820" t="str">
            <v>440781199109263525</v>
          </cell>
          <cell r="I26820">
            <v>31</v>
          </cell>
        </row>
        <row r="26821">
          <cell r="E26821" t="str">
            <v>44078119920824352X</v>
          </cell>
          <cell r="F26821" t="str">
            <v>李秋玲</v>
          </cell>
        </row>
        <row r="26821">
          <cell r="H26821" t="str">
            <v>44078119920824352X</v>
          </cell>
          <cell r="I26821">
            <v>30</v>
          </cell>
        </row>
        <row r="26822">
          <cell r="E26822" t="str">
            <v>440781198609115321</v>
          </cell>
          <cell r="F26822" t="str">
            <v>叶卫玲</v>
          </cell>
        </row>
        <row r="26822">
          <cell r="H26822" t="str">
            <v>440781198609115321</v>
          </cell>
          <cell r="I26822">
            <v>36</v>
          </cell>
        </row>
        <row r="26823">
          <cell r="E26823" t="str">
            <v>440781199108183523</v>
          </cell>
          <cell r="F26823" t="str">
            <v>李玉翠</v>
          </cell>
        </row>
        <row r="26823">
          <cell r="H26823" t="str">
            <v>440781199108183523</v>
          </cell>
          <cell r="I26823">
            <v>31</v>
          </cell>
        </row>
        <row r="26824">
          <cell r="E26824" t="str">
            <v>440781199110043546</v>
          </cell>
          <cell r="F26824" t="str">
            <v>李绮芬</v>
          </cell>
        </row>
        <row r="26824">
          <cell r="H26824" t="str">
            <v>440781199110043546</v>
          </cell>
          <cell r="I26824">
            <v>31</v>
          </cell>
        </row>
        <row r="26825">
          <cell r="E26825" t="str">
            <v>440781199209283566</v>
          </cell>
          <cell r="F26825" t="str">
            <v>李秀怡</v>
          </cell>
        </row>
        <row r="26825">
          <cell r="H26825" t="str">
            <v>440781199209283566</v>
          </cell>
          <cell r="I26825">
            <v>30</v>
          </cell>
        </row>
        <row r="26826">
          <cell r="E26826" t="str">
            <v>440781198607143513</v>
          </cell>
          <cell r="F26826" t="str">
            <v>李保棠</v>
          </cell>
        </row>
        <row r="26826">
          <cell r="H26826" t="str">
            <v>440781198607143513</v>
          </cell>
          <cell r="I26826">
            <v>36</v>
          </cell>
        </row>
        <row r="26827">
          <cell r="E26827" t="str">
            <v>440781199209023545</v>
          </cell>
          <cell r="F26827" t="str">
            <v>李月芳</v>
          </cell>
        </row>
        <row r="26827">
          <cell r="H26827" t="str">
            <v>440781199209023545</v>
          </cell>
          <cell r="I26827">
            <v>30</v>
          </cell>
        </row>
        <row r="26828">
          <cell r="E26828" t="str">
            <v>440781199210283512</v>
          </cell>
          <cell r="F26828" t="str">
            <v>李健文</v>
          </cell>
        </row>
        <row r="26828">
          <cell r="H26828" t="str">
            <v>440781199210283512</v>
          </cell>
          <cell r="I26828">
            <v>30</v>
          </cell>
        </row>
        <row r="26829">
          <cell r="E26829" t="str">
            <v>440781199110223520</v>
          </cell>
          <cell r="F26829" t="str">
            <v>江曼红</v>
          </cell>
        </row>
        <row r="26829">
          <cell r="H26829" t="str">
            <v>440781199110223520</v>
          </cell>
          <cell r="I26829">
            <v>31</v>
          </cell>
        </row>
        <row r="26830">
          <cell r="E26830" t="str">
            <v>440781199211113523</v>
          </cell>
          <cell r="F26830" t="str">
            <v>李朵梨</v>
          </cell>
        </row>
        <row r="26830">
          <cell r="H26830" t="str">
            <v>440781199211113523</v>
          </cell>
          <cell r="I26830">
            <v>30</v>
          </cell>
        </row>
        <row r="26831">
          <cell r="E26831" t="str">
            <v>44078119901121352X</v>
          </cell>
          <cell r="F26831" t="str">
            <v>李敏慈</v>
          </cell>
        </row>
        <row r="26831">
          <cell r="H26831" t="str">
            <v>44078119901121352X</v>
          </cell>
          <cell r="I26831">
            <v>32</v>
          </cell>
        </row>
        <row r="26832">
          <cell r="E26832" t="str">
            <v>440781198510286518</v>
          </cell>
          <cell r="F26832" t="str">
            <v>李锐壮</v>
          </cell>
        </row>
        <row r="26832">
          <cell r="H26832" t="str">
            <v>440781198510286518</v>
          </cell>
          <cell r="I26832">
            <v>37</v>
          </cell>
        </row>
        <row r="26833">
          <cell r="E26833" t="str">
            <v>440781199112303524</v>
          </cell>
          <cell r="F26833" t="str">
            <v>李秀华</v>
          </cell>
        </row>
        <row r="26833">
          <cell r="H26833" t="str">
            <v>440781199112303524</v>
          </cell>
          <cell r="I26833">
            <v>31</v>
          </cell>
        </row>
        <row r="26834">
          <cell r="E26834" t="str">
            <v>440781199112053510</v>
          </cell>
          <cell r="F26834" t="str">
            <v>李新文</v>
          </cell>
        </row>
        <row r="26834">
          <cell r="H26834" t="str">
            <v>440781199112053510</v>
          </cell>
          <cell r="I26834">
            <v>31</v>
          </cell>
        </row>
        <row r="26835">
          <cell r="E26835" t="str">
            <v>440781199012263510</v>
          </cell>
          <cell r="F26835" t="str">
            <v>李永华</v>
          </cell>
        </row>
        <row r="26835">
          <cell r="H26835" t="str">
            <v>440781199012263510</v>
          </cell>
          <cell r="I26835">
            <v>32</v>
          </cell>
        </row>
        <row r="26836">
          <cell r="E26836" t="str">
            <v>440781198509213522</v>
          </cell>
          <cell r="F26836" t="str">
            <v>李妙玲</v>
          </cell>
        </row>
        <row r="26836">
          <cell r="H26836" t="str">
            <v>440781198509213522</v>
          </cell>
          <cell r="I26836">
            <v>37</v>
          </cell>
        </row>
        <row r="26837">
          <cell r="E26837" t="str">
            <v>440781198510213861</v>
          </cell>
          <cell r="F26837" t="str">
            <v>胡翠迎</v>
          </cell>
        </row>
        <row r="26837">
          <cell r="H26837" t="str">
            <v>440781198510213861</v>
          </cell>
          <cell r="I26837">
            <v>37</v>
          </cell>
        </row>
        <row r="26838">
          <cell r="E26838" t="str">
            <v>440781199010173538</v>
          </cell>
          <cell r="F26838" t="str">
            <v>李永雄</v>
          </cell>
        </row>
        <row r="26838">
          <cell r="H26838" t="str">
            <v>440781199010173538</v>
          </cell>
          <cell r="I26838">
            <v>32</v>
          </cell>
        </row>
        <row r="26839">
          <cell r="E26839" t="str">
            <v>440781199010223531</v>
          </cell>
          <cell r="F26839" t="str">
            <v>李业俊</v>
          </cell>
        </row>
        <row r="26839">
          <cell r="H26839" t="str">
            <v>440781199010223531</v>
          </cell>
          <cell r="I26839">
            <v>32</v>
          </cell>
        </row>
        <row r="26840">
          <cell r="E26840" t="str">
            <v>440781199111243523</v>
          </cell>
          <cell r="F26840" t="str">
            <v>伍秋娟</v>
          </cell>
        </row>
        <row r="26840">
          <cell r="H26840" t="str">
            <v>440781199111243523</v>
          </cell>
          <cell r="I26840">
            <v>31</v>
          </cell>
        </row>
        <row r="26841">
          <cell r="E26841" t="str">
            <v>440781199010153887</v>
          </cell>
          <cell r="F26841" t="str">
            <v>陈艳云</v>
          </cell>
        </row>
        <row r="26841">
          <cell r="H26841" t="str">
            <v>440781199010153887</v>
          </cell>
          <cell r="I26841">
            <v>32</v>
          </cell>
        </row>
        <row r="26842">
          <cell r="E26842" t="str">
            <v>440781199111273546</v>
          </cell>
          <cell r="F26842" t="str">
            <v>李小玲</v>
          </cell>
        </row>
        <row r="26842">
          <cell r="H26842" t="str">
            <v>440781199111273546</v>
          </cell>
          <cell r="I26842">
            <v>31</v>
          </cell>
        </row>
        <row r="26843">
          <cell r="E26843" t="str">
            <v>440781198511133513</v>
          </cell>
          <cell r="F26843" t="str">
            <v>李子皓</v>
          </cell>
        </row>
        <row r="26843">
          <cell r="H26843" t="str">
            <v>440781198511133513</v>
          </cell>
          <cell r="I26843">
            <v>37</v>
          </cell>
        </row>
        <row r="26844">
          <cell r="E26844" t="str">
            <v>440781199202173524</v>
          </cell>
          <cell r="F26844" t="str">
            <v>李燕华</v>
          </cell>
        </row>
        <row r="26844">
          <cell r="H26844" t="str">
            <v>440781199202173524</v>
          </cell>
          <cell r="I26844">
            <v>30</v>
          </cell>
        </row>
        <row r="26845">
          <cell r="E26845" t="str">
            <v>440781199101193534</v>
          </cell>
          <cell r="F26845" t="str">
            <v>李裕强</v>
          </cell>
        </row>
        <row r="26845">
          <cell r="H26845" t="str">
            <v>440781199101193534</v>
          </cell>
          <cell r="I26845">
            <v>31</v>
          </cell>
        </row>
        <row r="26846">
          <cell r="E26846" t="str">
            <v>440781199112213545</v>
          </cell>
          <cell r="F26846" t="str">
            <v>李锦容</v>
          </cell>
        </row>
        <row r="26846">
          <cell r="H26846" t="str">
            <v>440781199112213545</v>
          </cell>
          <cell r="I26846">
            <v>31</v>
          </cell>
        </row>
        <row r="26847">
          <cell r="E26847" t="str">
            <v>440781199309043519</v>
          </cell>
          <cell r="F26847" t="str">
            <v>李炬雄</v>
          </cell>
        </row>
        <row r="26847">
          <cell r="H26847" t="str">
            <v>440781199309043519</v>
          </cell>
          <cell r="I26847">
            <v>29</v>
          </cell>
        </row>
        <row r="26848">
          <cell r="E26848" t="str">
            <v>44078119920812351X</v>
          </cell>
          <cell r="F26848" t="str">
            <v>李畅彬</v>
          </cell>
        </row>
        <row r="26848">
          <cell r="H26848" t="str">
            <v>44078119920812351X</v>
          </cell>
          <cell r="I26848">
            <v>30</v>
          </cell>
        </row>
        <row r="26849">
          <cell r="E26849" t="str">
            <v>44078119920828353X</v>
          </cell>
          <cell r="F26849" t="str">
            <v>李贯城</v>
          </cell>
        </row>
        <row r="26849">
          <cell r="H26849" t="str">
            <v>44078119920828353X</v>
          </cell>
          <cell r="I26849">
            <v>30</v>
          </cell>
        </row>
        <row r="26850">
          <cell r="E26850" t="str">
            <v>440781199210023534</v>
          </cell>
          <cell r="F26850" t="str">
            <v>江育培</v>
          </cell>
        </row>
        <row r="26850">
          <cell r="H26850" t="str">
            <v>440781199210023534</v>
          </cell>
          <cell r="I26850">
            <v>30</v>
          </cell>
        </row>
        <row r="26851">
          <cell r="E26851" t="str">
            <v>440781199210243529</v>
          </cell>
          <cell r="F26851" t="str">
            <v>李丹婵</v>
          </cell>
        </row>
        <row r="26851">
          <cell r="H26851" t="str">
            <v>440781199210243529</v>
          </cell>
          <cell r="I26851">
            <v>30</v>
          </cell>
        </row>
        <row r="26852">
          <cell r="E26852" t="str">
            <v>440781198708183514</v>
          </cell>
          <cell r="F26852" t="str">
            <v>李达伟</v>
          </cell>
        </row>
        <row r="26852">
          <cell r="H26852" t="str">
            <v>440781198708183514</v>
          </cell>
          <cell r="I26852">
            <v>35</v>
          </cell>
        </row>
        <row r="26853">
          <cell r="E26853" t="str">
            <v>440781199208063561</v>
          </cell>
          <cell r="F26853" t="str">
            <v>李颖颖</v>
          </cell>
        </row>
        <row r="26853">
          <cell r="H26853" t="str">
            <v>440781199208063561</v>
          </cell>
          <cell r="I26853">
            <v>30</v>
          </cell>
        </row>
        <row r="26854">
          <cell r="E26854" t="str">
            <v>440781199310123516</v>
          </cell>
          <cell r="F26854" t="str">
            <v>李达辉</v>
          </cell>
        </row>
        <row r="26854">
          <cell r="H26854" t="str">
            <v>440781199310123516</v>
          </cell>
          <cell r="I26854">
            <v>29</v>
          </cell>
        </row>
        <row r="26855">
          <cell r="E26855" t="str">
            <v>440781199310183543</v>
          </cell>
          <cell r="F26855" t="str">
            <v>李燕慈</v>
          </cell>
        </row>
        <row r="26855">
          <cell r="H26855" t="str">
            <v>440781199310183543</v>
          </cell>
          <cell r="I26855">
            <v>29</v>
          </cell>
        </row>
        <row r="26856">
          <cell r="E26856" t="str">
            <v>440781199209013523</v>
          </cell>
          <cell r="F26856" t="str">
            <v>李秀玲</v>
          </cell>
        </row>
        <row r="26856">
          <cell r="H26856" t="str">
            <v>440781199209013523</v>
          </cell>
          <cell r="I26856">
            <v>30</v>
          </cell>
        </row>
        <row r="26857">
          <cell r="E26857" t="str">
            <v>440781198708143512</v>
          </cell>
          <cell r="F26857" t="str">
            <v>李达生</v>
          </cell>
        </row>
        <row r="26857">
          <cell r="H26857" t="str">
            <v>440781198708143512</v>
          </cell>
          <cell r="I26857">
            <v>35</v>
          </cell>
        </row>
        <row r="26858">
          <cell r="E26858" t="str">
            <v>440781199002163516</v>
          </cell>
          <cell r="F26858" t="str">
            <v>李嘉俊</v>
          </cell>
        </row>
        <row r="26858">
          <cell r="H26858" t="str">
            <v>440781199002163516</v>
          </cell>
          <cell r="I26858">
            <v>32</v>
          </cell>
        </row>
        <row r="26859">
          <cell r="E26859" t="str">
            <v>44078119850115314X</v>
          </cell>
          <cell r="F26859" t="str">
            <v>林春仪</v>
          </cell>
        </row>
        <row r="26859">
          <cell r="H26859" t="str">
            <v>44078119850115314X</v>
          </cell>
          <cell r="I26859">
            <v>37</v>
          </cell>
        </row>
        <row r="26860">
          <cell r="E26860" t="str">
            <v>440781199105303526</v>
          </cell>
          <cell r="F26860" t="str">
            <v>李燕霞</v>
          </cell>
        </row>
        <row r="26860">
          <cell r="H26860" t="str">
            <v>440781199105303526</v>
          </cell>
          <cell r="I26860">
            <v>31</v>
          </cell>
        </row>
        <row r="26861">
          <cell r="E26861" t="str">
            <v>440781198412013516</v>
          </cell>
          <cell r="F26861" t="str">
            <v>李灿华</v>
          </cell>
        </row>
        <row r="26861">
          <cell r="H26861" t="str">
            <v>440781198412013516</v>
          </cell>
          <cell r="I26861">
            <v>38</v>
          </cell>
        </row>
        <row r="26862">
          <cell r="E26862" t="str">
            <v>440781198412033517</v>
          </cell>
          <cell r="F26862" t="str">
            <v>李文锋</v>
          </cell>
        </row>
        <row r="26862">
          <cell r="H26862" t="str">
            <v>440781198412033517</v>
          </cell>
          <cell r="I26862">
            <v>38</v>
          </cell>
        </row>
        <row r="26863">
          <cell r="E26863" t="str">
            <v>440781198504143510</v>
          </cell>
          <cell r="F26863" t="str">
            <v>李仕斌</v>
          </cell>
        </row>
        <row r="26863">
          <cell r="H26863" t="str">
            <v>440781198504143510</v>
          </cell>
          <cell r="I26863">
            <v>37</v>
          </cell>
        </row>
        <row r="26864">
          <cell r="E26864" t="str">
            <v>440781199006113516</v>
          </cell>
          <cell r="F26864" t="str">
            <v>李超武</v>
          </cell>
        </row>
        <row r="26864">
          <cell r="H26864" t="str">
            <v>440781199006113516</v>
          </cell>
          <cell r="I26864">
            <v>32</v>
          </cell>
        </row>
        <row r="26865">
          <cell r="E26865" t="str">
            <v>440781199004083528</v>
          </cell>
          <cell r="F26865" t="str">
            <v>江素卿</v>
          </cell>
        </row>
        <row r="26865">
          <cell r="H26865" t="str">
            <v>440781199004083528</v>
          </cell>
          <cell r="I26865">
            <v>32</v>
          </cell>
        </row>
        <row r="26866">
          <cell r="E26866" t="str">
            <v>440781198412113517</v>
          </cell>
          <cell r="F26866" t="str">
            <v>李德棠</v>
          </cell>
        </row>
        <row r="26866">
          <cell r="H26866" t="str">
            <v>440781198412113517</v>
          </cell>
          <cell r="I26866">
            <v>38</v>
          </cell>
        </row>
        <row r="26867">
          <cell r="E26867" t="str">
            <v>440781199507063561</v>
          </cell>
          <cell r="F26867" t="str">
            <v>欧巧燕</v>
          </cell>
        </row>
        <row r="26867">
          <cell r="H26867" t="str">
            <v>440781199507063561</v>
          </cell>
          <cell r="I26867">
            <v>27</v>
          </cell>
        </row>
        <row r="26868">
          <cell r="E26868" t="str">
            <v>440781199508253527</v>
          </cell>
          <cell r="F26868" t="str">
            <v>李妙婷</v>
          </cell>
        </row>
        <row r="26868">
          <cell r="H26868" t="str">
            <v>440781199508253527</v>
          </cell>
          <cell r="I26868">
            <v>27</v>
          </cell>
        </row>
        <row r="26869">
          <cell r="E26869" t="str">
            <v>440781199508293537</v>
          </cell>
          <cell r="F26869" t="str">
            <v>何家超</v>
          </cell>
        </row>
        <row r="26869">
          <cell r="H26869" t="str">
            <v>440781199508293537</v>
          </cell>
          <cell r="I26869">
            <v>27</v>
          </cell>
        </row>
        <row r="26870">
          <cell r="E26870" t="str">
            <v>440781199510133540</v>
          </cell>
          <cell r="F26870" t="str">
            <v>李小碧</v>
          </cell>
        </row>
        <row r="26870">
          <cell r="H26870" t="str">
            <v>440781199510133540</v>
          </cell>
          <cell r="I26870">
            <v>27</v>
          </cell>
        </row>
        <row r="26871">
          <cell r="E26871" t="str">
            <v>44078119950705354X</v>
          </cell>
          <cell r="F26871" t="str">
            <v>李足妹</v>
          </cell>
        </row>
        <row r="26871">
          <cell r="H26871" t="str">
            <v>44078119950705354X</v>
          </cell>
          <cell r="I26871">
            <v>27</v>
          </cell>
        </row>
        <row r="26872">
          <cell r="E26872" t="str">
            <v>440781199509163523</v>
          </cell>
          <cell r="F26872" t="str">
            <v>李绮桂</v>
          </cell>
        </row>
        <row r="26872">
          <cell r="H26872" t="str">
            <v>440781199509163523</v>
          </cell>
          <cell r="I26872">
            <v>27</v>
          </cell>
        </row>
        <row r="26873">
          <cell r="E26873" t="str">
            <v>440781199309123519</v>
          </cell>
          <cell r="F26873" t="str">
            <v>李俊强</v>
          </cell>
        </row>
        <row r="26873">
          <cell r="H26873" t="str">
            <v>440781199309123519</v>
          </cell>
          <cell r="I26873">
            <v>29</v>
          </cell>
        </row>
        <row r="26874">
          <cell r="E26874" t="str">
            <v>440781199311213548</v>
          </cell>
          <cell r="F26874" t="str">
            <v>李婉玲</v>
          </cell>
        </row>
        <row r="26874">
          <cell r="H26874" t="str">
            <v>440781199311213548</v>
          </cell>
          <cell r="I26874">
            <v>29</v>
          </cell>
        </row>
        <row r="26875">
          <cell r="E26875" t="str">
            <v>440781199308203533</v>
          </cell>
          <cell r="F26875" t="str">
            <v>李杰成</v>
          </cell>
        </row>
        <row r="26875">
          <cell r="H26875" t="str">
            <v>440781199308203533</v>
          </cell>
          <cell r="I26875">
            <v>29</v>
          </cell>
        </row>
        <row r="26876">
          <cell r="E26876" t="str">
            <v>440781199308233513</v>
          </cell>
          <cell r="F26876" t="str">
            <v>李嘉辉</v>
          </cell>
        </row>
        <row r="26876">
          <cell r="H26876" t="str">
            <v>440781199308233513</v>
          </cell>
          <cell r="I26876">
            <v>29</v>
          </cell>
        </row>
        <row r="26877">
          <cell r="E26877" t="str">
            <v>440781199409073512</v>
          </cell>
          <cell r="F26877" t="str">
            <v>李裕繁</v>
          </cell>
        </row>
        <row r="26877">
          <cell r="H26877" t="str">
            <v>440781199409073512</v>
          </cell>
          <cell r="I26877">
            <v>28</v>
          </cell>
        </row>
        <row r="26878">
          <cell r="E26878" t="str">
            <v>440781199406073525</v>
          </cell>
          <cell r="F26878" t="str">
            <v>李素婷</v>
          </cell>
        </row>
        <row r="26878">
          <cell r="H26878" t="str">
            <v>440781199406073525</v>
          </cell>
          <cell r="I26878">
            <v>28</v>
          </cell>
        </row>
        <row r="26879">
          <cell r="E26879" t="str">
            <v>440781199409223533</v>
          </cell>
          <cell r="F26879" t="str">
            <v>李兵权</v>
          </cell>
        </row>
        <row r="26879">
          <cell r="H26879" t="str">
            <v>440781199409223533</v>
          </cell>
          <cell r="I26879">
            <v>28</v>
          </cell>
        </row>
        <row r="26880">
          <cell r="E26880" t="str">
            <v>440781199503293554</v>
          </cell>
          <cell r="F26880" t="str">
            <v>李明锋</v>
          </cell>
        </row>
        <row r="26880">
          <cell r="H26880" t="str">
            <v>440781199503293554</v>
          </cell>
          <cell r="I26880">
            <v>27</v>
          </cell>
        </row>
        <row r="26881">
          <cell r="E26881" t="str">
            <v>440781199412033511</v>
          </cell>
          <cell r="F26881" t="str">
            <v>李楚坚</v>
          </cell>
        </row>
        <row r="26881">
          <cell r="H26881" t="str">
            <v>440781199412033511</v>
          </cell>
          <cell r="I26881">
            <v>28</v>
          </cell>
        </row>
        <row r="26882">
          <cell r="E26882" t="str">
            <v>440781199412123525</v>
          </cell>
          <cell r="F26882" t="str">
            <v>欧雪莲</v>
          </cell>
        </row>
        <row r="26882">
          <cell r="H26882" t="str">
            <v>440781199412123525</v>
          </cell>
          <cell r="I26882">
            <v>28</v>
          </cell>
        </row>
        <row r="26883">
          <cell r="E26883" t="str">
            <v>440781199501203527</v>
          </cell>
          <cell r="F26883" t="str">
            <v>李娟娟</v>
          </cell>
        </row>
        <row r="26883">
          <cell r="H26883" t="str">
            <v>440781199501203527</v>
          </cell>
          <cell r="I26883">
            <v>27</v>
          </cell>
        </row>
        <row r="26884">
          <cell r="E26884" t="str">
            <v>440781199411233538</v>
          </cell>
          <cell r="F26884" t="str">
            <v>李俊辉</v>
          </cell>
        </row>
        <row r="26884">
          <cell r="H26884" t="str">
            <v>440781199411233538</v>
          </cell>
          <cell r="I26884">
            <v>28</v>
          </cell>
        </row>
        <row r="26885">
          <cell r="E26885" t="str">
            <v>440781199402083523</v>
          </cell>
          <cell r="F26885" t="str">
            <v>李素芹</v>
          </cell>
        </row>
        <row r="26885">
          <cell r="H26885" t="str">
            <v>440781199402083523</v>
          </cell>
          <cell r="I26885">
            <v>28</v>
          </cell>
        </row>
        <row r="26886">
          <cell r="E26886" t="str">
            <v>440781199311293525</v>
          </cell>
          <cell r="F26886" t="str">
            <v>李足婵</v>
          </cell>
        </row>
        <row r="26886">
          <cell r="H26886" t="str">
            <v>440781199311293525</v>
          </cell>
          <cell r="I26886">
            <v>29</v>
          </cell>
        </row>
        <row r="26887">
          <cell r="E26887" t="str">
            <v>440781199401103529</v>
          </cell>
          <cell r="F26887" t="str">
            <v>李晓玲</v>
          </cell>
        </row>
        <row r="26887">
          <cell r="H26887" t="str">
            <v>440781199401103529</v>
          </cell>
          <cell r="I26887">
            <v>28</v>
          </cell>
        </row>
        <row r="26888">
          <cell r="E26888" t="str">
            <v>440781199402043548</v>
          </cell>
          <cell r="F26888" t="str">
            <v>江绮文</v>
          </cell>
        </row>
        <row r="26888">
          <cell r="H26888" t="str">
            <v>440781199402043548</v>
          </cell>
          <cell r="I26888">
            <v>28</v>
          </cell>
        </row>
        <row r="26889">
          <cell r="E26889" t="str">
            <v>440781199402023520</v>
          </cell>
          <cell r="F26889" t="str">
            <v>李露娉</v>
          </cell>
        </row>
        <row r="26889">
          <cell r="H26889" t="str">
            <v>440781199402023520</v>
          </cell>
          <cell r="I26889">
            <v>28</v>
          </cell>
        </row>
        <row r="26890">
          <cell r="E26890" t="str">
            <v>440781199402023547</v>
          </cell>
          <cell r="F26890" t="str">
            <v>李月贞</v>
          </cell>
        </row>
        <row r="26890">
          <cell r="H26890" t="str">
            <v>440781199402023547</v>
          </cell>
          <cell r="I26890">
            <v>28</v>
          </cell>
        </row>
        <row r="26891">
          <cell r="E26891" t="str">
            <v>440781199404293516</v>
          </cell>
          <cell r="F26891" t="str">
            <v>李志豪</v>
          </cell>
        </row>
        <row r="26891">
          <cell r="H26891" t="str">
            <v>440781199404293516</v>
          </cell>
          <cell r="I26891">
            <v>28</v>
          </cell>
        </row>
        <row r="26892">
          <cell r="E26892" t="str">
            <v>440781199512163524</v>
          </cell>
          <cell r="F26892" t="str">
            <v>李秀媚</v>
          </cell>
        </row>
        <row r="26892">
          <cell r="H26892" t="str">
            <v>440781199512163524</v>
          </cell>
          <cell r="I26892">
            <v>27</v>
          </cell>
        </row>
        <row r="26893">
          <cell r="E26893" t="str">
            <v>440781199510183513</v>
          </cell>
          <cell r="F26893" t="str">
            <v>李耀诚</v>
          </cell>
        </row>
        <row r="26893">
          <cell r="H26893" t="str">
            <v>440781199510183513</v>
          </cell>
          <cell r="I26893">
            <v>27</v>
          </cell>
        </row>
        <row r="26894">
          <cell r="E26894" t="str">
            <v>440781199304013820</v>
          </cell>
          <cell r="F26894" t="str">
            <v>陈艳仪</v>
          </cell>
        </row>
        <row r="26894">
          <cell r="H26894" t="str">
            <v>440781199304013820</v>
          </cell>
          <cell r="I26894">
            <v>29</v>
          </cell>
        </row>
        <row r="26895">
          <cell r="E26895" t="str">
            <v>440781199304243511</v>
          </cell>
          <cell r="F26895" t="str">
            <v>李凌峰</v>
          </cell>
        </row>
        <row r="26895">
          <cell r="H26895" t="str">
            <v>440781199304243511</v>
          </cell>
          <cell r="I26895">
            <v>29</v>
          </cell>
        </row>
        <row r="26896">
          <cell r="E26896" t="str">
            <v>440781199307123558</v>
          </cell>
          <cell r="F26896" t="str">
            <v>李健业</v>
          </cell>
        </row>
        <row r="26896">
          <cell r="H26896" t="str">
            <v>440781199307123558</v>
          </cell>
          <cell r="I26896">
            <v>29</v>
          </cell>
        </row>
        <row r="26897">
          <cell r="E26897" t="str">
            <v>440781199306173510</v>
          </cell>
          <cell r="F26897" t="str">
            <v>李浩华</v>
          </cell>
        </row>
        <row r="26897">
          <cell r="H26897" t="str">
            <v>440781199306173510</v>
          </cell>
          <cell r="I26897">
            <v>29</v>
          </cell>
        </row>
        <row r="26898">
          <cell r="E26898" t="str">
            <v>440782198209055629</v>
          </cell>
          <cell r="F26898" t="str">
            <v>杨二妹</v>
          </cell>
        </row>
        <row r="26898">
          <cell r="H26898" t="str">
            <v>440782198209055629</v>
          </cell>
          <cell r="I26898">
            <v>40</v>
          </cell>
        </row>
        <row r="26899">
          <cell r="E26899" t="str">
            <v>440785198504236624</v>
          </cell>
          <cell r="F26899" t="str">
            <v>聂灼金</v>
          </cell>
        </row>
        <row r="26899">
          <cell r="H26899" t="str">
            <v>440785198504236624</v>
          </cell>
          <cell r="I26899">
            <v>37</v>
          </cell>
        </row>
        <row r="26900">
          <cell r="E26900" t="str">
            <v>442828196312033145</v>
          </cell>
          <cell r="F26900" t="str">
            <v>苏旺好</v>
          </cell>
        </row>
        <row r="26900">
          <cell r="H26900" t="str">
            <v>442828196312033145</v>
          </cell>
          <cell r="I26900">
            <v>59</v>
          </cell>
        </row>
        <row r="26901">
          <cell r="E26901" t="str">
            <v>441881198405214527</v>
          </cell>
          <cell r="F26901" t="str">
            <v>邓丽平</v>
          </cell>
        </row>
        <row r="26901">
          <cell r="H26901" t="str">
            <v>441881198405214527</v>
          </cell>
          <cell r="I26901">
            <v>38</v>
          </cell>
        </row>
        <row r="26902">
          <cell r="E26902" t="str">
            <v>441722196707211749</v>
          </cell>
          <cell r="F26902" t="str">
            <v>翁仕群</v>
          </cell>
        </row>
        <row r="26902">
          <cell r="H26902" t="str">
            <v>441722196707211749</v>
          </cell>
          <cell r="I26902">
            <v>55</v>
          </cell>
        </row>
        <row r="26903">
          <cell r="E26903" t="str">
            <v>441722197011172723</v>
          </cell>
          <cell r="F26903" t="str">
            <v>罗梅贞</v>
          </cell>
        </row>
        <row r="26903">
          <cell r="H26903" t="str">
            <v>441722197011172723</v>
          </cell>
          <cell r="I26903">
            <v>52</v>
          </cell>
        </row>
        <row r="26904">
          <cell r="E26904" t="str">
            <v>441722195812130049</v>
          </cell>
          <cell r="F26904" t="str">
            <v>洪小莲</v>
          </cell>
        </row>
        <row r="26904">
          <cell r="H26904" t="str">
            <v>441722195812130049</v>
          </cell>
          <cell r="I26904">
            <v>64</v>
          </cell>
        </row>
        <row r="26905">
          <cell r="E26905" t="str">
            <v>441722197501104125</v>
          </cell>
          <cell r="F26905" t="str">
            <v>赖丽玲</v>
          </cell>
        </row>
        <row r="26905">
          <cell r="H26905" t="str">
            <v>441722197501104125</v>
          </cell>
          <cell r="I26905">
            <v>47</v>
          </cell>
        </row>
        <row r="26906">
          <cell r="E26906" t="str">
            <v>441781198008083249</v>
          </cell>
          <cell r="F26906" t="str">
            <v>熊建英</v>
          </cell>
        </row>
        <row r="26906">
          <cell r="H26906" t="str">
            <v>441781198008083249</v>
          </cell>
          <cell r="I26906">
            <v>42</v>
          </cell>
        </row>
        <row r="26907">
          <cell r="E26907" t="str">
            <v>442825196410030782</v>
          </cell>
          <cell r="F26907" t="str">
            <v>莫秀媚</v>
          </cell>
        </row>
        <row r="26907">
          <cell r="H26907" t="str">
            <v>442825196410030782</v>
          </cell>
          <cell r="I26907">
            <v>58</v>
          </cell>
        </row>
        <row r="26908">
          <cell r="E26908" t="str">
            <v>441881199408103421</v>
          </cell>
          <cell r="F26908" t="str">
            <v>李淑婷</v>
          </cell>
        </row>
        <row r="26908">
          <cell r="H26908" t="str">
            <v>441881199408103421</v>
          </cell>
          <cell r="I26908">
            <v>28</v>
          </cell>
        </row>
        <row r="26909">
          <cell r="E26909" t="str">
            <v>441822197511233428</v>
          </cell>
          <cell r="F26909" t="str">
            <v>陈苑花</v>
          </cell>
        </row>
        <row r="26909">
          <cell r="H26909" t="str">
            <v>441822197511233428</v>
          </cell>
          <cell r="I26909">
            <v>47</v>
          </cell>
        </row>
        <row r="26910">
          <cell r="E26910" t="str">
            <v>442825196510160728</v>
          </cell>
          <cell r="F26910" t="str">
            <v>植妙连</v>
          </cell>
        </row>
        <row r="26910">
          <cell r="H26910" t="str">
            <v>442825196510160728</v>
          </cell>
          <cell r="I26910">
            <v>57</v>
          </cell>
        </row>
        <row r="26911">
          <cell r="E26911" t="str">
            <v>442825196411150727</v>
          </cell>
          <cell r="F26911" t="str">
            <v>植演兰</v>
          </cell>
        </row>
        <row r="26911">
          <cell r="H26911" t="str">
            <v>442825196411150727</v>
          </cell>
          <cell r="I26911">
            <v>58</v>
          </cell>
        </row>
        <row r="26912">
          <cell r="E26912" t="str">
            <v>442821196311207305</v>
          </cell>
          <cell r="F26912" t="str">
            <v>何有好</v>
          </cell>
        </row>
        <row r="26912">
          <cell r="H26912" t="str">
            <v>442821196311207305</v>
          </cell>
          <cell r="I26912">
            <v>59</v>
          </cell>
        </row>
        <row r="26913">
          <cell r="E26913" t="str">
            <v>442825196508104989</v>
          </cell>
          <cell r="F26913" t="str">
            <v>明玉英</v>
          </cell>
        </row>
        <row r="26913">
          <cell r="H26913" t="str">
            <v>442825196508104989</v>
          </cell>
          <cell r="I26913">
            <v>57</v>
          </cell>
        </row>
        <row r="26914">
          <cell r="E26914" t="str">
            <v>442825196605100728</v>
          </cell>
          <cell r="F26914" t="str">
            <v>植河英</v>
          </cell>
        </row>
        <row r="26914">
          <cell r="H26914" t="str">
            <v>442825196605100728</v>
          </cell>
          <cell r="I26914">
            <v>56</v>
          </cell>
        </row>
        <row r="26915">
          <cell r="E26915" t="str">
            <v>442825196106230720</v>
          </cell>
          <cell r="F26915" t="str">
            <v>童水仙</v>
          </cell>
        </row>
        <row r="26915">
          <cell r="H26915" t="str">
            <v>442825196106230720</v>
          </cell>
          <cell r="I26915">
            <v>61</v>
          </cell>
        </row>
        <row r="26916">
          <cell r="E26916" t="str">
            <v>442825196410030766</v>
          </cell>
          <cell r="F26916" t="str">
            <v>黎秀芹</v>
          </cell>
        </row>
        <row r="26916">
          <cell r="H26916" t="str">
            <v>442825196410030766</v>
          </cell>
          <cell r="I26916">
            <v>58</v>
          </cell>
        </row>
        <row r="26917">
          <cell r="E26917" t="str">
            <v>442825196608150720</v>
          </cell>
          <cell r="F26917" t="str">
            <v>陈雁英</v>
          </cell>
        </row>
        <row r="26917">
          <cell r="H26917" t="str">
            <v>442825196608150720</v>
          </cell>
          <cell r="I26917">
            <v>56</v>
          </cell>
        </row>
        <row r="26918">
          <cell r="E26918" t="str">
            <v>450122198105192840</v>
          </cell>
          <cell r="F26918" t="str">
            <v>黄丽玲</v>
          </cell>
        </row>
        <row r="26918">
          <cell r="H26918" t="str">
            <v>450122198105192840</v>
          </cell>
          <cell r="I26918">
            <v>41</v>
          </cell>
        </row>
        <row r="26919">
          <cell r="E26919" t="str">
            <v>450421198109141581</v>
          </cell>
          <cell r="F26919" t="str">
            <v>李敏霞</v>
          </cell>
        </row>
        <row r="26919">
          <cell r="H26919" t="str">
            <v>450421198109141581</v>
          </cell>
          <cell r="I26919">
            <v>41</v>
          </cell>
        </row>
        <row r="26920">
          <cell r="E26920" t="str">
            <v>442830196606022128</v>
          </cell>
          <cell r="F26920" t="str">
            <v>范永连</v>
          </cell>
        </row>
        <row r="26920">
          <cell r="H26920" t="str">
            <v>442830196606022128</v>
          </cell>
          <cell r="I26920">
            <v>56</v>
          </cell>
        </row>
        <row r="26921">
          <cell r="E26921" t="str">
            <v>45212619831207334X</v>
          </cell>
          <cell r="F26921" t="str">
            <v>黄妹红</v>
          </cell>
        </row>
        <row r="26921">
          <cell r="H26921" t="str">
            <v>45212619831207334X</v>
          </cell>
          <cell r="I26921">
            <v>39</v>
          </cell>
        </row>
        <row r="26922">
          <cell r="E26922" t="str">
            <v>452122197403242428</v>
          </cell>
          <cell r="F26922" t="str">
            <v>陈梅新</v>
          </cell>
        </row>
        <row r="26922">
          <cell r="H26922" t="str">
            <v>452122197403242428</v>
          </cell>
          <cell r="I26922">
            <v>48</v>
          </cell>
        </row>
        <row r="26923">
          <cell r="E26923" t="str">
            <v>452126196706040920</v>
          </cell>
          <cell r="F26923" t="str">
            <v>李凤亲</v>
          </cell>
        </row>
        <row r="26923">
          <cell r="H26923" t="str">
            <v>452126196706040920</v>
          </cell>
          <cell r="I26923">
            <v>55</v>
          </cell>
        </row>
        <row r="26924">
          <cell r="E26924" t="str">
            <v>452625196909012867</v>
          </cell>
          <cell r="F26924" t="str">
            <v>黄含古</v>
          </cell>
        </row>
        <row r="26924">
          <cell r="H26924" t="str">
            <v>452625196909012867</v>
          </cell>
          <cell r="I26924">
            <v>53</v>
          </cell>
        </row>
        <row r="26925">
          <cell r="E26925" t="str">
            <v>44178119871230384X</v>
          </cell>
          <cell r="F26925" t="str">
            <v>杨玉霞</v>
          </cell>
        </row>
        <row r="26925">
          <cell r="H26925" t="str">
            <v>44178119871230384X</v>
          </cell>
          <cell r="I26925">
            <v>35</v>
          </cell>
        </row>
        <row r="26926">
          <cell r="E26926" t="str">
            <v>452427199001203124</v>
          </cell>
          <cell r="F26926" t="str">
            <v>钟金玲</v>
          </cell>
        </row>
        <row r="26926">
          <cell r="H26926" t="str">
            <v>452427199001203124</v>
          </cell>
          <cell r="I26926">
            <v>32</v>
          </cell>
        </row>
        <row r="26927">
          <cell r="E26927" t="str">
            <v>440881198106184881</v>
          </cell>
          <cell r="F26927" t="str">
            <v>钟慧倩</v>
          </cell>
        </row>
        <row r="26927">
          <cell r="H26927" t="str">
            <v>440881198106184881</v>
          </cell>
          <cell r="I26927">
            <v>41</v>
          </cell>
        </row>
        <row r="26928">
          <cell r="E26928" t="str">
            <v>440781199602053513</v>
          </cell>
          <cell r="F26928" t="str">
            <v>李扬正</v>
          </cell>
        </row>
        <row r="26928">
          <cell r="H26928" t="str">
            <v>440781199602053513</v>
          </cell>
          <cell r="I26928">
            <v>26</v>
          </cell>
        </row>
        <row r="26929">
          <cell r="E26929" t="str">
            <v>421022196906206625</v>
          </cell>
          <cell r="F26929" t="str">
            <v>郭家连</v>
          </cell>
        </row>
        <row r="26929">
          <cell r="H26929" t="str">
            <v>421022196906206625</v>
          </cell>
          <cell r="I26929">
            <v>53</v>
          </cell>
        </row>
        <row r="26930">
          <cell r="E26930" t="str">
            <v>32032519771118832X</v>
          </cell>
          <cell r="F26930" t="str">
            <v>刘雪芹</v>
          </cell>
        </row>
        <row r="26930">
          <cell r="H26930" t="str">
            <v>32032519771118832X</v>
          </cell>
          <cell r="I26930">
            <v>45</v>
          </cell>
        </row>
        <row r="26931">
          <cell r="E26931" t="str">
            <v>432923196505167926</v>
          </cell>
          <cell r="F26931" t="str">
            <v>周满玉</v>
          </cell>
        </row>
        <row r="26931">
          <cell r="H26931" t="str">
            <v>432923196505167926</v>
          </cell>
          <cell r="I26931">
            <v>57</v>
          </cell>
        </row>
        <row r="26932">
          <cell r="E26932" t="str">
            <v>432823197201205427</v>
          </cell>
          <cell r="F26932" t="str">
            <v>邓平英</v>
          </cell>
        </row>
        <row r="26932">
          <cell r="H26932" t="str">
            <v>432823197201205427</v>
          </cell>
          <cell r="I26932">
            <v>50</v>
          </cell>
        </row>
        <row r="26933">
          <cell r="E26933" t="str">
            <v>44012719680923742X</v>
          </cell>
          <cell r="F26933" t="str">
            <v>文桂彩</v>
          </cell>
        </row>
        <row r="26933">
          <cell r="H26933" t="str">
            <v>44012719680923742X</v>
          </cell>
          <cell r="I26933">
            <v>54</v>
          </cell>
        </row>
        <row r="26934">
          <cell r="E26934" t="str">
            <v>440127196809173841</v>
          </cell>
          <cell r="F26934" t="str">
            <v>罗金带</v>
          </cell>
        </row>
        <row r="26934">
          <cell r="H26934" t="str">
            <v>440127196809173841</v>
          </cell>
          <cell r="I26934">
            <v>54</v>
          </cell>
        </row>
        <row r="26935">
          <cell r="E26935" t="str">
            <v>440722194511103543</v>
          </cell>
          <cell r="F26935" t="str">
            <v>陈美菊</v>
          </cell>
        </row>
        <row r="26935">
          <cell r="H26935" t="str">
            <v>440722194511103543</v>
          </cell>
          <cell r="I26935">
            <v>77</v>
          </cell>
        </row>
        <row r="26936">
          <cell r="E26936" t="str">
            <v>440722194310043521</v>
          </cell>
          <cell r="F26936" t="str">
            <v>陈美云</v>
          </cell>
        </row>
        <row r="26936">
          <cell r="H26936" t="str">
            <v>440722194310043521</v>
          </cell>
          <cell r="I26936">
            <v>79</v>
          </cell>
        </row>
        <row r="26937">
          <cell r="E26937" t="str">
            <v>440722194510113512</v>
          </cell>
          <cell r="F26937" t="str">
            <v>李启辉</v>
          </cell>
        </row>
        <row r="26937">
          <cell r="H26937" t="str">
            <v>440722194510113512</v>
          </cell>
          <cell r="I26937">
            <v>77</v>
          </cell>
        </row>
        <row r="26938">
          <cell r="E26938" t="str">
            <v>440722193806083522</v>
          </cell>
          <cell r="F26938" t="str">
            <v>陈瑞意</v>
          </cell>
        </row>
        <row r="26938">
          <cell r="H26938" t="str">
            <v>440722193806083522</v>
          </cell>
          <cell r="I26938">
            <v>84</v>
          </cell>
        </row>
        <row r="26939">
          <cell r="E26939" t="str">
            <v>440722194602023522</v>
          </cell>
          <cell r="F26939" t="str">
            <v>陈佩霞</v>
          </cell>
        </row>
        <row r="26939">
          <cell r="H26939" t="str">
            <v>440722194602023522</v>
          </cell>
          <cell r="I26939">
            <v>76</v>
          </cell>
        </row>
        <row r="26940">
          <cell r="E26940" t="str">
            <v>440722193810073853</v>
          </cell>
          <cell r="F26940" t="str">
            <v>陈贺贤</v>
          </cell>
        </row>
        <row r="26940">
          <cell r="H26940" t="str">
            <v>440722193810073853</v>
          </cell>
          <cell r="I26940">
            <v>84</v>
          </cell>
        </row>
        <row r="26941">
          <cell r="E26941" t="str">
            <v>440722194012233511</v>
          </cell>
          <cell r="F26941" t="str">
            <v>蔡顶明</v>
          </cell>
        </row>
        <row r="26941">
          <cell r="H26941" t="str">
            <v>440722194012233511</v>
          </cell>
          <cell r="I26941">
            <v>82</v>
          </cell>
        </row>
        <row r="26942">
          <cell r="E26942" t="str">
            <v>440722193403023525</v>
          </cell>
          <cell r="F26942" t="str">
            <v>麦连素</v>
          </cell>
        </row>
        <row r="26942">
          <cell r="H26942" t="str">
            <v>440722193403023525</v>
          </cell>
          <cell r="I26942">
            <v>88</v>
          </cell>
        </row>
        <row r="26943">
          <cell r="E26943" t="str">
            <v>44072219400929353X</v>
          </cell>
          <cell r="F26943" t="str">
            <v>李炳元</v>
          </cell>
        </row>
        <row r="26943">
          <cell r="H26943" t="str">
            <v>44072219400929353X</v>
          </cell>
          <cell r="I26943">
            <v>82</v>
          </cell>
        </row>
        <row r="26944">
          <cell r="E26944" t="str">
            <v>440722194007293528</v>
          </cell>
          <cell r="F26944" t="str">
            <v>伍翠霞</v>
          </cell>
        </row>
        <row r="26944">
          <cell r="H26944" t="str">
            <v>440722194007293528</v>
          </cell>
          <cell r="I26944">
            <v>82</v>
          </cell>
        </row>
        <row r="26945">
          <cell r="E26945" t="str">
            <v>440722194205053525</v>
          </cell>
          <cell r="F26945" t="str">
            <v>麦美霞</v>
          </cell>
        </row>
        <row r="26945">
          <cell r="H26945" t="str">
            <v>440722194205053525</v>
          </cell>
          <cell r="I26945">
            <v>80</v>
          </cell>
        </row>
        <row r="26946">
          <cell r="E26946" t="str">
            <v>440722193508223523</v>
          </cell>
          <cell r="F26946" t="str">
            <v>廖焕优</v>
          </cell>
        </row>
        <row r="26946">
          <cell r="H26946" t="str">
            <v>440722193508223523</v>
          </cell>
          <cell r="I26946">
            <v>87</v>
          </cell>
        </row>
        <row r="26947">
          <cell r="E26947" t="str">
            <v>440722194306263521</v>
          </cell>
          <cell r="F26947" t="str">
            <v>伍翠英</v>
          </cell>
        </row>
        <row r="26947">
          <cell r="H26947" t="str">
            <v>440722194306263521</v>
          </cell>
          <cell r="I26947">
            <v>79</v>
          </cell>
        </row>
        <row r="26948">
          <cell r="E26948" t="str">
            <v>440722194301083548</v>
          </cell>
          <cell r="F26948" t="str">
            <v>李美玉</v>
          </cell>
        </row>
        <row r="26948">
          <cell r="H26948" t="str">
            <v>440722194301083548</v>
          </cell>
          <cell r="I26948">
            <v>79</v>
          </cell>
        </row>
        <row r="26949">
          <cell r="E26949" t="str">
            <v>440722194009183525</v>
          </cell>
          <cell r="F26949" t="str">
            <v>林妙青</v>
          </cell>
        </row>
        <row r="26949">
          <cell r="H26949" t="str">
            <v>440722194009183525</v>
          </cell>
          <cell r="I26949">
            <v>82</v>
          </cell>
        </row>
        <row r="26950">
          <cell r="E26950" t="str">
            <v>440722194012303524</v>
          </cell>
          <cell r="F26950" t="str">
            <v>陈秀珠</v>
          </cell>
        </row>
        <row r="26950">
          <cell r="H26950" t="str">
            <v>440722194012303524</v>
          </cell>
          <cell r="I26950">
            <v>82</v>
          </cell>
        </row>
        <row r="26951">
          <cell r="E26951" t="str">
            <v>440722193710012375</v>
          </cell>
          <cell r="F26951" t="str">
            <v>陈耀泉</v>
          </cell>
        </row>
        <row r="26951">
          <cell r="H26951" t="str">
            <v>440722193710012375</v>
          </cell>
          <cell r="I26951">
            <v>85</v>
          </cell>
        </row>
        <row r="26952">
          <cell r="E26952" t="str">
            <v>440722194210083534</v>
          </cell>
          <cell r="F26952" t="str">
            <v>陈刚超</v>
          </cell>
        </row>
        <row r="26952">
          <cell r="H26952" t="str">
            <v>440722194210083534</v>
          </cell>
          <cell r="I26952">
            <v>80</v>
          </cell>
        </row>
        <row r="26953">
          <cell r="E26953" t="str">
            <v>440722194411193545</v>
          </cell>
          <cell r="F26953" t="str">
            <v>余好女</v>
          </cell>
        </row>
        <row r="26953">
          <cell r="H26953" t="str">
            <v>440722194411193545</v>
          </cell>
          <cell r="I26953">
            <v>78</v>
          </cell>
        </row>
        <row r="26954">
          <cell r="E26954" t="str">
            <v>440722193802023522</v>
          </cell>
          <cell r="F26954" t="str">
            <v>朱利琼</v>
          </cell>
        </row>
        <row r="26954">
          <cell r="H26954" t="str">
            <v>440722193802023522</v>
          </cell>
          <cell r="I26954">
            <v>84</v>
          </cell>
        </row>
        <row r="26955">
          <cell r="E26955" t="str">
            <v>440722193706233546</v>
          </cell>
          <cell r="F26955" t="str">
            <v>伍美娟</v>
          </cell>
        </row>
        <row r="26955">
          <cell r="H26955" t="str">
            <v>440722193706233546</v>
          </cell>
          <cell r="I26955">
            <v>85</v>
          </cell>
        </row>
        <row r="26956">
          <cell r="E26956" t="str">
            <v>440722194112283516</v>
          </cell>
          <cell r="F26956" t="str">
            <v>陈石传</v>
          </cell>
        </row>
        <row r="26956">
          <cell r="H26956" t="str">
            <v>440722194112283516</v>
          </cell>
          <cell r="I26956">
            <v>81</v>
          </cell>
        </row>
        <row r="26957">
          <cell r="E26957" t="str">
            <v>44072219360616351X</v>
          </cell>
          <cell r="F26957" t="str">
            <v>陈沃林</v>
          </cell>
        </row>
        <row r="26957">
          <cell r="H26957" t="str">
            <v>44072219360616351X</v>
          </cell>
          <cell r="I26957">
            <v>86</v>
          </cell>
        </row>
        <row r="26958">
          <cell r="E26958" t="str">
            <v>440722194307123512</v>
          </cell>
          <cell r="F26958" t="str">
            <v>陈仕庭</v>
          </cell>
        </row>
        <row r="26958">
          <cell r="H26958" t="str">
            <v>440722194307123512</v>
          </cell>
          <cell r="I26958">
            <v>79</v>
          </cell>
        </row>
        <row r="26959">
          <cell r="E26959" t="str">
            <v>44072219370308352X</v>
          </cell>
          <cell r="F26959" t="str">
            <v>李瑞匀</v>
          </cell>
        </row>
        <row r="26959">
          <cell r="H26959" t="str">
            <v>44072219370308352X</v>
          </cell>
          <cell r="I26959">
            <v>85</v>
          </cell>
        </row>
        <row r="26960">
          <cell r="E26960" t="str">
            <v>440722194201083540</v>
          </cell>
          <cell r="F26960" t="str">
            <v>吴月莺</v>
          </cell>
        </row>
        <row r="26960">
          <cell r="H26960" t="str">
            <v>440722194201083540</v>
          </cell>
          <cell r="I26960">
            <v>80</v>
          </cell>
        </row>
        <row r="26961">
          <cell r="E26961" t="str">
            <v>440722193703093533</v>
          </cell>
          <cell r="F26961" t="str">
            <v>陈洪辉</v>
          </cell>
        </row>
        <row r="26961">
          <cell r="H26961" t="str">
            <v>440722193703093533</v>
          </cell>
          <cell r="I26961">
            <v>85</v>
          </cell>
        </row>
        <row r="26962">
          <cell r="E26962" t="str">
            <v>440722194108173525</v>
          </cell>
          <cell r="F26962" t="str">
            <v>李惠现</v>
          </cell>
        </row>
        <row r="26962">
          <cell r="H26962" t="str">
            <v>440722194108173525</v>
          </cell>
          <cell r="I26962">
            <v>81</v>
          </cell>
        </row>
        <row r="26963">
          <cell r="E26963" t="str">
            <v>440722194105023521</v>
          </cell>
          <cell r="F26963" t="str">
            <v>林美珍</v>
          </cell>
        </row>
        <row r="26963">
          <cell r="H26963" t="str">
            <v>440722194105023521</v>
          </cell>
          <cell r="I26963">
            <v>81</v>
          </cell>
        </row>
        <row r="26964">
          <cell r="E26964" t="str">
            <v>440722193908113534</v>
          </cell>
          <cell r="F26964" t="str">
            <v>蔡卓林</v>
          </cell>
        </row>
        <row r="26964">
          <cell r="H26964" t="str">
            <v>440722193908113534</v>
          </cell>
          <cell r="I26964">
            <v>83</v>
          </cell>
        </row>
        <row r="26965">
          <cell r="E26965" t="str">
            <v>44072219350303351X</v>
          </cell>
          <cell r="F26965" t="str">
            <v>陈佑芳</v>
          </cell>
        </row>
        <row r="26965">
          <cell r="H26965" t="str">
            <v>44072219350303351X</v>
          </cell>
          <cell r="I26965">
            <v>87</v>
          </cell>
        </row>
        <row r="26966">
          <cell r="E26966" t="str">
            <v>440722193409013512</v>
          </cell>
          <cell r="F26966" t="str">
            <v>李焕祥</v>
          </cell>
        </row>
        <row r="26966">
          <cell r="H26966" t="str">
            <v>440722193409013512</v>
          </cell>
          <cell r="I26966">
            <v>88</v>
          </cell>
        </row>
        <row r="26967">
          <cell r="E26967" t="str">
            <v>440722194106013528</v>
          </cell>
          <cell r="F26967" t="str">
            <v>陈秀棠</v>
          </cell>
        </row>
        <row r="26967">
          <cell r="H26967" t="str">
            <v>440722194106013528</v>
          </cell>
          <cell r="I26967">
            <v>81</v>
          </cell>
        </row>
        <row r="26968">
          <cell r="E26968" t="str">
            <v>440722194405023515</v>
          </cell>
          <cell r="F26968" t="str">
            <v>蔡光民</v>
          </cell>
        </row>
        <row r="26968">
          <cell r="H26968" t="str">
            <v>440722194405023515</v>
          </cell>
          <cell r="I26968">
            <v>78</v>
          </cell>
        </row>
        <row r="26969">
          <cell r="E26969" t="str">
            <v>440722194503023527</v>
          </cell>
          <cell r="F26969" t="str">
            <v>梁爱连</v>
          </cell>
        </row>
        <row r="26969">
          <cell r="H26969" t="str">
            <v>440722194503023527</v>
          </cell>
          <cell r="I26969">
            <v>77</v>
          </cell>
        </row>
        <row r="26970">
          <cell r="E26970" t="str">
            <v>440722194607193520</v>
          </cell>
          <cell r="F26970" t="str">
            <v>邓礼容</v>
          </cell>
        </row>
        <row r="26970">
          <cell r="H26970" t="str">
            <v>440722194607193520</v>
          </cell>
          <cell r="I26970">
            <v>76</v>
          </cell>
        </row>
        <row r="26971">
          <cell r="E26971" t="str">
            <v>440722194606093544</v>
          </cell>
          <cell r="F26971" t="str">
            <v>黎兰焕</v>
          </cell>
        </row>
        <row r="26971">
          <cell r="H26971" t="str">
            <v>440722194606093544</v>
          </cell>
          <cell r="I26971">
            <v>76</v>
          </cell>
        </row>
        <row r="26972">
          <cell r="E26972" t="str">
            <v>440722194610293530</v>
          </cell>
          <cell r="F26972" t="str">
            <v>蔡润德</v>
          </cell>
        </row>
        <row r="26972">
          <cell r="H26972" t="str">
            <v>440722194610293530</v>
          </cell>
          <cell r="I26972">
            <v>76</v>
          </cell>
        </row>
        <row r="26973">
          <cell r="E26973" t="str">
            <v>440722193907073534</v>
          </cell>
          <cell r="F26973" t="str">
            <v>蔡学年</v>
          </cell>
        </row>
        <row r="26973">
          <cell r="H26973" t="str">
            <v>440722193907073534</v>
          </cell>
          <cell r="I26973">
            <v>83</v>
          </cell>
        </row>
        <row r="26974">
          <cell r="E26974" t="str">
            <v>440722194611173522</v>
          </cell>
          <cell r="F26974" t="str">
            <v>甄如爱</v>
          </cell>
        </row>
        <row r="26974">
          <cell r="H26974" t="str">
            <v>440722194611173522</v>
          </cell>
          <cell r="I26974">
            <v>76</v>
          </cell>
        </row>
        <row r="26975">
          <cell r="E26975" t="str">
            <v>440722193912053554</v>
          </cell>
          <cell r="F26975" t="str">
            <v>李炳坤</v>
          </cell>
        </row>
        <row r="26975">
          <cell r="H26975" t="str">
            <v>440722193912053554</v>
          </cell>
          <cell r="I26975">
            <v>83</v>
          </cell>
        </row>
        <row r="26976">
          <cell r="E26976" t="str">
            <v>440722193303113515</v>
          </cell>
          <cell r="F26976" t="str">
            <v>蔡焕旋</v>
          </cell>
        </row>
        <row r="26976">
          <cell r="H26976" t="str">
            <v>440722193303113515</v>
          </cell>
          <cell r="I26976">
            <v>89</v>
          </cell>
        </row>
        <row r="26977">
          <cell r="E26977" t="str">
            <v>440722193210063512</v>
          </cell>
          <cell r="F26977" t="str">
            <v>李元盛</v>
          </cell>
        </row>
        <row r="26977">
          <cell r="H26977" t="str">
            <v>440722193210063512</v>
          </cell>
          <cell r="I26977">
            <v>90</v>
          </cell>
        </row>
        <row r="26978">
          <cell r="E26978" t="str">
            <v>440722193210063547</v>
          </cell>
          <cell r="F26978" t="str">
            <v>邝金媚</v>
          </cell>
        </row>
        <row r="26978">
          <cell r="H26978" t="str">
            <v>440722193210063547</v>
          </cell>
          <cell r="I26978">
            <v>90</v>
          </cell>
        </row>
        <row r="26979">
          <cell r="E26979" t="str">
            <v>44072219321127352X</v>
          </cell>
          <cell r="F26979" t="str">
            <v>伍惠媚</v>
          </cell>
        </row>
        <row r="26979">
          <cell r="H26979" t="str">
            <v>44072219321127352X</v>
          </cell>
          <cell r="I26979">
            <v>90</v>
          </cell>
        </row>
        <row r="26980">
          <cell r="E26980" t="str">
            <v>440722193303293528</v>
          </cell>
          <cell r="F26980" t="str">
            <v>黄玉兰</v>
          </cell>
        </row>
        <row r="26980">
          <cell r="H26980" t="str">
            <v>440722193303293528</v>
          </cell>
          <cell r="I26980">
            <v>89</v>
          </cell>
        </row>
        <row r="26981">
          <cell r="E26981" t="str">
            <v>440722193904093521</v>
          </cell>
          <cell r="F26981" t="str">
            <v>蔡秀琴</v>
          </cell>
        </row>
        <row r="26981">
          <cell r="H26981" t="str">
            <v>440722193904093521</v>
          </cell>
          <cell r="I26981">
            <v>83</v>
          </cell>
        </row>
        <row r="26982">
          <cell r="E26982" t="str">
            <v>440722193712203538</v>
          </cell>
          <cell r="F26982" t="str">
            <v>蔡辅英</v>
          </cell>
        </row>
        <row r="26982">
          <cell r="H26982" t="str">
            <v>440722193712203538</v>
          </cell>
          <cell r="I26982">
            <v>85</v>
          </cell>
        </row>
        <row r="26983">
          <cell r="E26983" t="str">
            <v>44072219330506354X</v>
          </cell>
          <cell r="F26983" t="str">
            <v>伍金好</v>
          </cell>
        </row>
        <row r="26983">
          <cell r="H26983" t="str">
            <v>44072219330506354X</v>
          </cell>
          <cell r="I26983">
            <v>89</v>
          </cell>
        </row>
        <row r="26984">
          <cell r="E26984" t="str">
            <v>440722195310093531</v>
          </cell>
          <cell r="F26984" t="str">
            <v>陈力权</v>
          </cell>
        </row>
        <row r="26984">
          <cell r="H26984" t="str">
            <v>440722195310093531</v>
          </cell>
          <cell r="I26984">
            <v>69</v>
          </cell>
        </row>
        <row r="26985">
          <cell r="E26985" t="str">
            <v>440722195309193607</v>
          </cell>
          <cell r="F26985" t="str">
            <v>伍永柳</v>
          </cell>
        </row>
        <row r="26985">
          <cell r="H26985" t="str">
            <v>440722195309193607</v>
          </cell>
          <cell r="I26985">
            <v>69</v>
          </cell>
        </row>
        <row r="26986">
          <cell r="E26986" t="str">
            <v>440722195709133531</v>
          </cell>
          <cell r="F26986" t="str">
            <v>李惠俊</v>
          </cell>
        </row>
        <row r="26986">
          <cell r="H26986" t="str">
            <v>440722195709133531</v>
          </cell>
          <cell r="I26986">
            <v>65</v>
          </cell>
        </row>
        <row r="26987">
          <cell r="E26987" t="str">
            <v>440722195511153537</v>
          </cell>
          <cell r="F26987" t="str">
            <v>梁沾文</v>
          </cell>
        </row>
        <row r="26987">
          <cell r="H26987" t="str">
            <v>440722195511153537</v>
          </cell>
          <cell r="I26987">
            <v>67</v>
          </cell>
        </row>
        <row r="26988">
          <cell r="E26988" t="str">
            <v>440722195709123528</v>
          </cell>
          <cell r="F26988" t="str">
            <v>容叶兰</v>
          </cell>
        </row>
        <row r="26988">
          <cell r="H26988" t="str">
            <v>440722195709123528</v>
          </cell>
          <cell r="I26988">
            <v>65</v>
          </cell>
        </row>
        <row r="26989">
          <cell r="E26989" t="str">
            <v>440722195708303543</v>
          </cell>
          <cell r="F26989" t="str">
            <v>徐芬芳</v>
          </cell>
        </row>
        <row r="26989">
          <cell r="H26989" t="str">
            <v>440722195708303543</v>
          </cell>
          <cell r="I26989">
            <v>65</v>
          </cell>
        </row>
        <row r="26990">
          <cell r="E26990" t="str">
            <v>440722195708093566</v>
          </cell>
          <cell r="F26990" t="str">
            <v>伍小平</v>
          </cell>
        </row>
        <row r="26990">
          <cell r="H26990" t="str">
            <v>440722195708093566</v>
          </cell>
          <cell r="I26990">
            <v>65</v>
          </cell>
        </row>
        <row r="26991">
          <cell r="E26991" t="str">
            <v>440722195602193534</v>
          </cell>
          <cell r="F26991" t="str">
            <v>蔡泽传</v>
          </cell>
        </row>
        <row r="26991">
          <cell r="H26991" t="str">
            <v>440722195602193534</v>
          </cell>
          <cell r="I26991">
            <v>66</v>
          </cell>
        </row>
        <row r="26992">
          <cell r="E26992" t="str">
            <v>440722195708103525</v>
          </cell>
          <cell r="F26992" t="str">
            <v>陈小清</v>
          </cell>
        </row>
        <row r="26992">
          <cell r="H26992" t="str">
            <v>440722195708103525</v>
          </cell>
          <cell r="I26992">
            <v>65</v>
          </cell>
        </row>
        <row r="26993">
          <cell r="E26993" t="str">
            <v>440722195312313518</v>
          </cell>
          <cell r="F26993" t="str">
            <v>李福财</v>
          </cell>
        </row>
        <row r="26993">
          <cell r="H26993" t="str">
            <v>440722195312313518</v>
          </cell>
          <cell r="I26993">
            <v>69</v>
          </cell>
        </row>
        <row r="26994">
          <cell r="E26994" t="str">
            <v>440722195109283536</v>
          </cell>
          <cell r="F26994" t="str">
            <v>梁伟民</v>
          </cell>
        </row>
        <row r="26994">
          <cell r="H26994" t="str">
            <v>440722195109283536</v>
          </cell>
          <cell r="I26994">
            <v>71</v>
          </cell>
        </row>
        <row r="26995">
          <cell r="E26995" t="str">
            <v>440722195312043511</v>
          </cell>
          <cell r="F26995" t="str">
            <v>陈瑞棠</v>
          </cell>
        </row>
        <row r="26995">
          <cell r="H26995" t="str">
            <v>440722195312043511</v>
          </cell>
          <cell r="I26995">
            <v>69</v>
          </cell>
        </row>
        <row r="26996">
          <cell r="E26996" t="str">
            <v>440722195311193550</v>
          </cell>
          <cell r="F26996" t="str">
            <v>蔡开明</v>
          </cell>
        </row>
        <row r="26996">
          <cell r="H26996" t="str">
            <v>440722195311193550</v>
          </cell>
          <cell r="I26996">
            <v>69</v>
          </cell>
        </row>
        <row r="26997">
          <cell r="E26997" t="str">
            <v>440722195106273527</v>
          </cell>
          <cell r="F26997" t="str">
            <v>甄如芳</v>
          </cell>
        </row>
        <row r="26997">
          <cell r="H26997" t="str">
            <v>440722195106273527</v>
          </cell>
          <cell r="I26997">
            <v>71</v>
          </cell>
        </row>
        <row r="26998">
          <cell r="E26998" t="str">
            <v>440722195402183518</v>
          </cell>
          <cell r="F26998" t="str">
            <v>梁均玉</v>
          </cell>
        </row>
        <row r="26998">
          <cell r="H26998" t="str">
            <v>440722195402183518</v>
          </cell>
          <cell r="I26998">
            <v>68</v>
          </cell>
        </row>
        <row r="26999">
          <cell r="E26999" t="str">
            <v>440722195510133526</v>
          </cell>
          <cell r="F26999" t="str">
            <v>邓瑞球</v>
          </cell>
        </row>
        <row r="26999">
          <cell r="H26999" t="str">
            <v>440722195510133526</v>
          </cell>
          <cell r="I26999">
            <v>67</v>
          </cell>
        </row>
        <row r="27000">
          <cell r="E27000" t="str">
            <v>440722195509183534</v>
          </cell>
          <cell r="F27000" t="str">
            <v>蔡国球</v>
          </cell>
        </row>
        <row r="27000">
          <cell r="H27000" t="str">
            <v>440722195509183534</v>
          </cell>
          <cell r="I27000">
            <v>67</v>
          </cell>
        </row>
        <row r="27001">
          <cell r="E27001" t="str">
            <v>440722195510083522</v>
          </cell>
          <cell r="F27001" t="str">
            <v>陈藏珠</v>
          </cell>
        </row>
        <row r="27001">
          <cell r="H27001" t="str">
            <v>440722195510083522</v>
          </cell>
          <cell r="I27001">
            <v>67</v>
          </cell>
        </row>
        <row r="27002">
          <cell r="E27002" t="str">
            <v>440722195412153523</v>
          </cell>
          <cell r="F27002" t="str">
            <v>李彩兰</v>
          </cell>
        </row>
        <row r="27002">
          <cell r="H27002" t="str">
            <v>440722195412153523</v>
          </cell>
          <cell r="I27002">
            <v>68</v>
          </cell>
        </row>
        <row r="27003">
          <cell r="E27003" t="str">
            <v>440722195207193518</v>
          </cell>
          <cell r="F27003" t="str">
            <v>李暖仓</v>
          </cell>
        </row>
        <row r="27003">
          <cell r="H27003" t="str">
            <v>440722195207193518</v>
          </cell>
          <cell r="I27003">
            <v>70</v>
          </cell>
        </row>
        <row r="27004">
          <cell r="E27004" t="str">
            <v>440722195411063518</v>
          </cell>
          <cell r="F27004" t="str">
            <v>梁铜伦</v>
          </cell>
        </row>
        <row r="27004">
          <cell r="H27004" t="str">
            <v>440722195411063518</v>
          </cell>
          <cell r="I27004">
            <v>68</v>
          </cell>
        </row>
        <row r="27005">
          <cell r="E27005" t="str">
            <v>440722195608183521</v>
          </cell>
          <cell r="F27005" t="str">
            <v>周浓爱</v>
          </cell>
        </row>
        <row r="27005">
          <cell r="H27005" t="str">
            <v>440722195608183521</v>
          </cell>
          <cell r="I27005">
            <v>66</v>
          </cell>
        </row>
        <row r="27006">
          <cell r="E27006" t="str">
            <v>440722195501073517</v>
          </cell>
          <cell r="F27006" t="str">
            <v>温丙春</v>
          </cell>
        </row>
        <row r="27006">
          <cell r="H27006" t="str">
            <v>440722195501073517</v>
          </cell>
          <cell r="I27006">
            <v>67</v>
          </cell>
        </row>
        <row r="27007">
          <cell r="E27007" t="str">
            <v>440722195208233518</v>
          </cell>
          <cell r="F27007" t="str">
            <v>陈仕浓</v>
          </cell>
        </row>
        <row r="27007">
          <cell r="H27007" t="str">
            <v>440722195208233518</v>
          </cell>
          <cell r="I27007">
            <v>70</v>
          </cell>
        </row>
        <row r="27008">
          <cell r="E27008" t="str">
            <v>440722195207093541</v>
          </cell>
          <cell r="F27008" t="str">
            <v>雷惠贞</v>
          </cell>
        </row>
        <row r="27008">
          <cell r="H27008" t="str">
            <v>440722195207093541</v>
          </cell>
          <cell r="I27008">
            <v>70</v>
          </cell>
        </row>
        <row r="27009">
          <cell r="E27009" t="str">
            <v>440722195606063569</v>
          </cell>
          <cell r="F27009" t="str">
            <v>李小兰</v>
          </cell>
        </row>
        <row r="27009">
          <cell r="H27009" t="str">
            <v>440722195606063569</v>
          </cell>
          <cell r="I27009">
            <v>66</v>
          </cell>
        </row>
        <row r="27010">
          <cell r="E27010" t="str">
            <v>440722195206103541</v>
          </cell>
          <cell r="F27010" t="str">
            <v>伍梅优</v>
          </cell>
        </row>
        <row r="27010">
          <cell r="H27010" t="str">
            <v>440722195206103541</v>
          </cell>
          <cell r="I27010">
            <v>70</v>
          </cell>
        </row>
        <row r="27011">
          <cell r="E27011" t="str">
            <v>440722195502063521</v>
          </cell>
          <cell r="F27011" t="str">
            <v>李美琴</v>
          </cell>
        </row>
        <row r="27011">
          <cell r="H27011" t="str">
            <v>440722195502063521</v>
          </cell>
          <cell r="I27011">
            <v>67</v>
          </cell>
        </row>
        <row r="27012">
          <cell r="E27012" t="str">
            <v>440722195607063528</v>
          </cell>
          <cell r="F27012" t="str">
            <v>陈婉玲</v>
          </cell>
        </row>
        <row r="27012">
          <cell r="H27012" t="str">
            <v>440722195607063528</v>
          </cell>
          <cell r="I27012">
            <v>66</v>
          </cell>
        </row>
        <row r="27013">
          <cell r="E27013" t="str">
            <v>440722195306103514</v>
          </cell>
          <cell r="F27013" t="str">
            <v>蔡兆权</v>
          </cell>
        </row>
        <row r="27013">
          <cell r="H27013" t="str">
            <v>440722195306103514</v>
          </cell>
          <cell r="I27013">
            <v>69</v>
          </cell>
        </row>
        <row r="27014">
          <cell r="E27014" t="str">
            <v>440722195510253528</v>
          </cell>
          <cell r="F27014" t="str">
            <v>李碧云</v>
          </cell>
        </row>
        <row r="27014">
          <cell r="H27014" t="str">
            <v>440722195510253528</v>
          </cell>
          <cell r="I27014">
            <v>67</v>
          </cell>
        </row>
        <row r="27015">
          <cell r="E27015" t="str">
            <v>440722195508143565</v>
          </cell>
          <cell r="F27015" t="str">
            <v>梅秋嫦</v>
          </cell>
        </row>
        <row r="27015">
          <cell r="H27015" t="str">
            <v>440722195508143565</v>
          </cell>
          <cell r="I27015">
            <v>67</v>
          </cell>
        </row>
        <row r="27016">
          <cell r="E27016" t="str">
            <v>440722195509063516</v>
          </cell>
          <cell r="F27016" t="str">
            <v>梁艺文</v>
          </cell>
        </row>
        <row r="27016">
          <cell r="H27016" t="str">
            <v>440722195509063516</v>
          </cell>
          <cell r="I27016">
            <v>67</v>
          </cell>
        </row>
        <row r="27017">
          <cell r="E27017" t="str">
            <v>440722195305043513</v>
          </cell>
          <cell r="F27017" t="str">
            <v>蔡均和</v>
          </cell>
        </row>
        <row r="27017">
          <cell r="H27017" t="str">
            <v>440722195305043513</v>
          </cell>
          <cell r="I27017">
            <v>69</v>
          </cell>
        </row>
        <row r="27018">
          <cell r="E27018" t="str">
            <v>440722195302273516</v>
          </cell>
          <cell r="F27018" t="str">
            <v>李孟安</v>
          </cell>
        </row>
        <row r="27018">
          <cell r="H27018" t="str">
            <v>440722195302273516</v>
          </cell>
          <cell r="I27018">
            <v>69</v>
          </cell>
        </row>
        <row r="27019">
          <cell r="E27019" t="str">
            <v>440722195704293528</v>
          </cell>
          <cell r="F27019" t="str">
            <v>利瑞珍</v>
          </cell>
        </row>
        <row r="27019">
          <cell r="H27019" t="str">
            <v>440722195704293528</v>
          </cell>
          <cell r="I27019">
            <v>65</v>
          </cell>
        </row>
        <row r="27020">
          <cell r="E27020" t="str">
            <v>440722195307223518</v>
          </cell>
          <cell r="F27020" t="str">
            <v>余树仁</v>
          </cell>
        </row>
        <row r="27020">
          <cell r="H27020" t="str">
            <v>440722195307223518</v>
          </cell>
          <cell r="I27020">
            <v>69</v>
          </cell>
        </row>
        <row r="27021">
          <cell r="E27021" t="str">
            <v>440722195704113566</v>
          </cell>
          <cell r="F27021" t="str">
            <v>伍惠珍</v>
          </cell>
        </row>
        <row r="27021">
          <cell r="H27021" t="str">
            <v>440722195704113566</v>
          </cell>
          <cell r="I27021">
            <v>65</v>
          </cell>
        </row>
        <row r="27022">
          <cell r="E27022" t="str">
            <v>440722195301163526</v>
          </cell>
          <cell r="F27022" t="str">
            <v>蔡丽容</v>
          </cell>
        </row>
        <row r="27022">
          <cell r="H27022" t="str">
            <v>440722195301163526</v>
          </cell>
          <cell r="I27022">
            <v>69</v>
          </cell>
        </row>
        <row r="27023">
          <cell r="E27023" t="str">
            <v>440722195503192747</v>
          </cell>
          <cell r="F27023" t="str">
            <v>黎笑英</v>
          </cell>
        </row>
        <row r="27023">
          <cell r="H27023" t="str">
            <v>440722195503192747</v>
          </cell>
          <cell r="I27023">
            <v>67</v>
          </cell>
        </row>
        <row r="27024">
          <cell r="E27024" t="str">
            <v>440722195610143553</v>
          </cell>
          <cell r="F27024" t="str">
            <v>蔡海优</v>
          </cell>
        </row>
        <row r="27024">
          <cell r="H27024" t="str">
            <v>440722195610143553</v>
          </cell>
          <cell r="I27024">
            <v>66</v>
          </cell>
        </row>
        <row r="27025">
          <cell r="E27025" t="str">
            <v>440722195212133528</v>
          </cell>
          <cell r="F27025" t="str">
            <v>伍素莲</v>
          </cell>
        </row>
        <row r="27025">
          <cell r="H27025" t="str">
            <v>440722195212133528</v>
          </cell>
          <cell r="I27025">
            <v>70</v>
          </cell>
        </row>
        <row r="27026">
          <cell r="E27026" t="str">
            <v>440722195503293521</v>
          </cell>
          <cell r="F27026" t="str">
            <v>刘珍爱</v>
          </cell>
        </row>
        <row r="27026">
          <cell r="H27026" t="str">
            <v>440722195503293521</v>
          </cell>
          <cell r="I27026">
            <v>67</v>
          </cell>
        </row>
        <row r="27027">
          <cell r="E27027" t="str">
            <v>440722195611173519</v>
          </cell>
          <cell r="F27027" t="str">
            <v>李权明</v>
          </cell>
        </row>
        <row r="27027">
          <cell r="H27027" t="str">
            <v>440722195611173519</v>
          </cell>
          <cell r="I27027">
            <v>66</v>
          </cell>
        </row>
        <row r="27028">
          <cell r="E27028" t="str">
            <v>440722195203033517</v>
          </cell>
          <cell r="F27028" t="str">
            <v>蔡加安</v>
          </cell>
        </row>
        <row r="27028">
          <cell r="H27028" t="str">
            <v>440722195203033517</v>
          </cell>
          <cell r="I27028">
            <v>70</v>
          </cell>
        </row>
        <row r="27029">
          <cell r="E27029" t="str">
            <v>440722195602263512</v>
          </cell>
          <cell r="F27029" t="str">
            <v>余伟均</v>
          </cell>
        </row>
        <row r="27029">
          <cell r="H27029" t="str">
            <v>440722195602263512</v>
          </cell>
          <cell r="I27029">
            <v>66</v>
          </cell>
        </row>
        <row r="27030">
          <cell r="E27030" t="str">
            <v>440722195202273535</v>
          </cell>
          <cell r="F27030" t="str">
            <v>梁铁铜</v>
          </cell>
        </row>
        <row r="27030">
          <cell r="H27030" t="str">
            <v>440722195202273535</v>
          </cell>
          <cell r="I27030">
            <v>70</v>
          </cell>
        </row>
        <row r="27031">
          <cell r="E27031" t="str">
            <v>440722195602143529</v>
          </cell>
          <cell r="F27031" t="str">
            <v>曾巧梅</v>
          </cell>
        </row>
        <row r="27031">
          <cell r="H27031" t="str">
            <v>440722195602143529</v>
          </cell>
          <cell r="I27031">
            <v>66</v>
          </cell>
        </row>
        <row r="27032">
          <cell r="E27032" t="str">
            <v>440722195511283518</v>
          </cell>
          <cell r="F27032" t="str">
            <v>蔡卓华</v>
          </cell>
        </row>
        <row r="27032">
          <cell r="H27032" t="str">
            <v>440722195511283518</v>
          </cell>
          <cell r="I27032">
            <v>67</v>
          </cell>
        </row>
        <row r="27033">
          <cell r="E27033" t="str">
            <v>440722195409213556</v>
          </cell>
          <cell r="F27033" t="str">
            <v>梁洽源</v>
          </cell>
        </row>
        <row r="27033">
          <cell r="H27033" t="str">
            <v>440722195409213556</v>
          </cell>
          <cell r="I27033">
            <v>68</v>
          </cell>
        </row>
        <row r="27034">
          <cell r="E27034" t="str">
            <v>44072219540123351X</v>
          </cell>
          <cell r="F27034" t="str">
            <v>陈培安</v>
          </cell>
        </row>
        <row r="27034">
          <cell r="H27034" t="str">
            <v>44072219540123351X</v>
          </cell>
          <cell r="I27034">
            <v>68</v>
          </cell>
        </row>
        <row r="27035">
          <cell r="E27035" t="str">
            <v>440722195608063511</v>
          </cell>
          <cell r="F27035" t="str">
            <v>李伟生</v>
          </cell>
        </row>
        <row r="27035">
          <cell r="H27035" t="str">
            <v>440722195608063511</v>
          </cell>
          <cell r="I27035">
            <v>66</v>
          </cell>
        </row>
        <row r="27036">
          <cell r="E27036" t="str">
            <v>44072219560806352X</v>
          </cell>
          <cell r="F27036" t="str">
            <v>邓素球</v>
          </cell>
        </row>
        <row r="27036">
          <cell r="H27036" t="str">
            <v>44072219560806352X</v>
          </cell>
          <cell r="I27036">
            <v>66</v>
          </cell>
        </row>
        <row r="27037">
          <cell r="E27037" t="str">
            <v>440722195609013559</v>
          </cell>
          <cell r="F27037" t="str">
            <v>李景鹏</v>
          </cell>
        </row>
        <row r="27037">
          <cell r="H27037" t="str">
            <v>440722195609013559</v>
          </cell>
          <cell r="I27037">
            <v>66</v>
          </cell>
        </row>
        <row r="27038">
          <cell r="E27038" t="str">
            <v>440722195605253520</v>
          </cell>
          <cell r="F27038" t="str">
            <v>伍月娴</v>
          </cell>
        </row>
        <row r="27038">
          <cell r="H27038" t="str">
            <v>440722195605253520</v>
          </cell>
          <cell r="I27038">
            <v>66</v>
          </cell>
        </row>
        <row r="27039">
          <cell r="E27039" t="str">
            <v>440722195608173518</v>
          </cell>
          <cell r="F27039" t="str">
            <v>李国辉</v>
          </cell>
        </row>
        <row r="27039">
          <cell r="H27039" t="str">
            <v>440722195608173518</v>
          </cell>
          <cell r="I27039">
            <v>66</v>
          </cell>
        </row>
        <row r="27040">
          <cell r="E27040" t="str">
            <v>440722195802063515</v>
          </cell>
          <cell r="F27040" t="str">
            <v>陈力求</v>
          </cell>
        </row>
        <row r="27040">
          <cell r="H27040" t="str">
            <v>440722195802063515</v>
          </cell>
          <cell r="I27040">
            <v>64</v>
          </cell>
        </row>
        <row r="27041">
          <cell r="E27041" t="str">
            <v>440722195607193517</v>
          </cell>
          <cell r="F27041" t="str">
            <v>蔡炳练</v>
          </cell>
        </row>
        <row r="27041">
          <cell r="H27041" t="str">
            <v>440722195607193517</v>
          </cell>
          <cell r="I27041">
            <v>66</v>
          </cell>
        </row>
        <row r="27042">
          <cell r="E27042" t="str">
            <v>440722195607053549</v>
          </cell>
          <cell r="F27042" t="str">
            <v>李趸娣</v>
          </cell>
        </row>
        <row r="27042">
          <cell r="H27042" t="str">
            <v>440722195607053549</v>
          </cell>
          <cell r="I27042">
            <v>66</v>
          </cell>
        </row>
        <row r="27043">
          <cell r="E27043" t="str">
            <v>440722195405273519</v>
          </cell>
          <cell r="F27043" t="str">
            <v>梁伟湛</v>
          </cell>
        </row>
        <row r="27043">
          <cell r="H27043" t="str">
            <v>440722195405273519</v>
          </cell>
          <cell r="I27043">
            <v>68</v>
          </cell>
        </row>
        <row r="27044">
          <cell r="E27044" t="str">
            <v>440722195505273524</v>
          </cell>
          <cell r="F27044" t="str">
            <v>伍凤莲</v>
          </cell>
        </row>
        <row r="27044">
          <cell r="H27044" t="str">
            <v>440722195505273524</v>
          </cell>
          <cell r="I27044">
            <v>67</v>
          </cell>
        </row>
        <row r="27045">
          <cell r="E27045" t="str">
            <v>44072219530902351X</v>
          </cell>
          <cell r="F27045" t="str">
            <v>陈树联</v>
          </cell>
        </row>
        <row r="27045">
          <cell r="H27045" t="str">
            <v>44072219530902351X</v>
          </cell>
          <cell r="I27045">
            <v>69</v>
          </cell>
        </row>
        <row r="27046">
          <cell r="E27046" t="str">
            <v>440722195011253523</v>
          </cell>
          <cell r="F27046" t="str">
            <v>李银芳</v>
          </cell>
        </row>
        <row r="27046">
          <cell r="H27046" t="str">
            <v>440722195011253523</v>
          </cell>
          <cell r="I27046">
            <v>72</v>
          </cell>
        </row>
        <row r="27047">
          <cell r="E27047" t="str">
            <v>440722195506043528</v>
          </cell>
          <cell r="F27047" t="str">
            <v>梁秀平</v>
          </cell>
        </row>
        <row r="27047">
          <cell r="H27047" t="str">
            <v>440722195506043528</v>
          </cell>
          <cell r="I27047">
            <v>67</v>
          </cell>
        </row>
        <row r="27048">
          <cell r="E27048" t="str">
            <v>440722195104063526</v>
          </cell>
          <cell r="F27048" t="str">
            <v>叶素素</v>
          </cell>
        </row>
        <row r="27048">
          <cell r="H27048" t="str">
            <v>440722195104063526</v>
          </cell>
          <cell r="I27048">
            <v>71</v>
          </cell>
        </row>
        <row r="27049">
          <cell r="E27049" t="str">
            <v>44072219510315352X</v>
          </cell>
          <cell r="F27049" t="str">
            <v>刘秀娟</v>
          </cell>
        </row>
        <row r="27049">
          <cell r="H27049" t="str">
            <v>44072219510315352X</v>
          </cell>
          <cell r="I27049">
            <v>71</v>
          </cell>
        </row>
        <row r="27050">
          <cell r="E27050" t="str">
            <v>440722195309123529</v>
          </cell>
          <cell r="F27050" t="str">
            <v>余月莲</v>
          </cell>
        </row>
        <row r="27050">
          <cell r="H27050" t="str">
            <v>440722195309123529</v>
          </cell>
          <cell r="I27050">
            <v>69</v>
          </cell>
        </row>
        <row r="27051">
          <cell r="E27051" t="str">
            <v>440722195503223515</v>
          </cell>
          <cell r="F27051" t="str">
            <v>李科志</v>
          </cell>
        </row>
        <row r="27051">
          <cell r="H27051" t="str">
            <v>440722195503223515</v>
          </cell>
          <cell r="I27051">
            <v>67</v>
          </cell>
        </row>
        <row r="27052">
          <cell r="E27052" t="str">
            <v>440722195506113522</v>
          </cell>
          <cell r="F27052" t="str">
            <v>赖均英</v>
          </cell>
        </row>
        <row r="27052">
          <cell r="H27052" t="str">
            <v>440722195506113522</v>
          </cell>
          <cell r="I27052">
            <v>67</v>
          </cell>
        </row>
        <row r="27053">
          <cell r="E27053" t="str">
            <v>440722195503143523</v>
          </cell>
          <cell r="F27053" t="str">
            <v>伍小灯</v>
          </cell>
        </row>
        <row r="27053">
          <cell r="H27053" t="str">
            <v>440722195503143523</v>
          </cell>
          <cell r="I27053">
            <v>67</v>
          </cell>
        </row>
        <row r="27054">
          <cell r="E27054" t="str">
            <v>44072219660125351X</v>
          </cell>
          <cell r="F27054" t="str">
            <v>余活伦</v>
          </cell>
        </row>
        <row r="27054">
          <cell r="H27054" t="str">
            <v>44072219660125351X</v>
          </cell>
          <cell r="I27054">
            <v>56</v>
          </cell>
        </row>
        <row r="27055">
          <cell r="E27055" t="str">
            <v>440722196303243516</v>
          </cell>
          <cell r="F27055" t="str">
            <v>陈一权</v>
          </cell>
        </row>
        <row r="27055">
          <cell r="H27055" t="str">
            <v>440722196303243516</v>
          </cell>
          <cell r="I27055">
            <v>59</v>
          </cell>
        </row>
        <row r="27056">
          <cell r="E27056" t="str">
            <v>440722196303153510</v>
          </cell>
          <cell r="F27056" t="str">
            <v>李栋池</v>
          </cell>
        </row>
        <row r="27056">
          <cell r="H27056" t="str">
            <v>440722196303153510</v>
          </cell>
          <cell r="I27056">
            <v>59</v>
          </cell>
        </row>
        <row r="27057">
          <cell r="E27057" t="str">
            <v>440722196304123559</v>
          </cell>
          <cell r="F27057" t="str">
            <v>陈耀参</v>
          </cell>
        </row>
        <row r="27057">
          <cell r="H27057" t="str">
            <v>440722196304123559</v>
          </cell>
          <cell r="I27057">
            <v>59</v>
          </cell>
        </row>
        <row r="27058">
          <cell r="E27058" t="str">
            <v>440722196602073545</v>
          </cell>
          <cell r="F27058" t="str">
            <v>李凤兰</v>
          </cell>
        </row>
        <row r="27058">
          <cell r="H27058" t="str">
            <v>440722196602073545</v>
          </cell>
          <cell r="I27058">
            <v>56</v>
          </cell>
        </row>
        <row r="27059">
          <cell r="E27059" t="str">
            <v>440722196304063517</v>
          </cell>
          <cell r="F27059" t="str">
            <v>陈耀春</v>
          </cell>
        </row>
        <row r="27059">
          <cell r="H27059" t="str">
            <v>440722196304063517</v>
          </cell>
          <cell r="I27059">
            <v>59</v>
          </cell>
        </row>
        <row r="27060">
          <cell r="E27060" t="str">
            <v>440722196304053570</v>
          </cell>
          <cell r="F27060" t="str">
            <v>李炳练</v>
          </cell>
        </row>
        <row r="27060">
          <cell r="H27060" t="str">
            <v>440722196304053570</v>
          </cell>
          <cell r="I27060">
            <v>59</v>
          </cell>
        </row>
        <row r="27061">
          <cell r="E27061" t="str">
            <v>440722196711153544</v>
          </cell>
          <cell r="F27061" t="str">
            <v>蔡爱玲</v>
          </cell>
        </row>
        <row r="27061">
          <cell r="H27061" t="str">
            <v>440722196711153544</v>
          </cell>
          <cell r="I27061">
            <v>55</v>
          </cell>
        </row>
        <row r="27062">
          <cell r="E27062" t="str">
            <v>440722196302013591</v>
          </cell>
          <cell r="F27062" t="str">
            <v>李颂和</v>
          </cell>
        </row>
        <row r="27062">
          <cell r="H27062" t="str">
            <v>440722196302013591</v>
          </cell>
          <cell r="I27062">
            <v>59</v>
          </cell>
        </row>
        <row r="27063">
          <cell r="E27063" t="str">
            <v>440722196302123512</v>
          </cell>
          <cell r="F27063" t="str">
            <v>蔡礼华</v>
          </cell>
        </row>
        <row r="27063">
          <cell r="H27063" t="str">
            <v>440722196302123512</v>
          </cell>
          <cell r="I27063">
            <v>59</v>
          </cell>
        </row>
        <row r="27064">
          <cell r="E27064" t="str">
            <v>440722196603113510</v>
          </cell>
          <cell r="F27064" t="str">
            <v>李玩伦</v>
          </cell>
        </row>
        <row r="27064">
          <cell r="H27064" t="str">
            <v>440722196603113510</v>
          </cell>
          <cell r="I27064">
            <v>56</v>
          </cell>
        </row>
        <row r="27065">
          <cell r="E27065" t="str">
            <v>440722196601193510</v>
          </cell>
          <cell r="F27065" t="str">
            <v>蔡辉稳</v>
          </cell>
        </row>
        <row r="27065">
          <cell r="H27065" t="str">
            <v>440722196601193510</v>
          </cell>
          <cell r="I27065">
            <v>56</v>
          </cell>
        </row>
        <row r="27066">
          <cell r="E27066" t="str">
            <v>440722196111213531</v>
          </cell>
          <cell r="F27066" t="str">
            <v>李福全</v>
          </cell>
        </row>
        <row r="27066">
          <cell r="H27066" t="str">
            <v>440722196111213531</v>
          </cell>
          <cell r="I27066">
            <v>61</v>
          </cell>
        </row>
        <row r="27067">
          <cell r="E27067" t="str">
            <v>440722196109053540</v>
          </cell>
          <cell r="F27067" t="str">
            <v>吴桃珠</v>
          </cell>
        </row>
        <row r="27067">
          <cell r="H27067" t="str">
            <v>440722196109053540</v>
          </cell>
          <cell r="I27067">
            <v>61</v>
          </cell>
        </row>
        <row r="27068">
          <cell r="E27068" t="str">
            <v>440722196401043526</v>
          </cell>
          <cell r="F27068" t="str">
            <v>麦春兰</v>
          </cell>
        </row>
        <row r="27068">
          <cell r="H27068" t="str">
            <v>440722196401043526</v>
          </cell>
          <cell r="I27068">
            <v>58</v>
          </cell>
        </row>
        <row r="27069">
          <cell r="E27069" t="str">
            <v>440722196508153848</v>
          </cell>
          <cell r="F27069" t="str">
            <v>陈婉清</v>
          </cell>
        </row>
        <row r="27069">
          <cell r="H27069" t="str">
            <v>440722196508153848</v>
          </cell>
          <cell r="I27069">
            <v>57</v>
          </cell>
        </row>
        <row r="27070">
          <cell r="E27070" t="str">
            <v>440722196401233565</v>
          </cell>
          <cell r="F27070" t="str">
            <v>黄凤贤</v>
          </cell>
        </row>
        <row r="27070">
          <cell r="H27070" t="str">
            <v>440722196401233565</v>
          </cell>
          <cell r="I27070">
            <v>58</v>
          </cell>
        </row>
        <row r="27071">
          <cell r="E27071" t="str">
            <v>440722196112113540</v>
          </cell>
          <cell r="F27071" t="str">
            <v>李小文</v>
          </cell>
        </row>
        <row r="27071">
          <cell r="H27071" t="str">
            <v>440722196112113540</v>
          </cell>
          <cell r="I27071">
            <v>61</v>
          </cell>
        </row>
        <row r="27072">
          <cell r="E27072" t="str">
            <v>44072219650920351X</v>
          </cell>
          <cell r="F27072" t="str">
            <v>蔡培斌</v>
          </cell>
        </row>
        <row r="27072">
          <cell r="H27072" t="str">
            <v>44072219650920351X</v>
          </cell>
          <cell r="I27072">
            <v>57</v>
          </cell>
        </row>
        <row r="27073">
          <cell r="E27073" t="str">
            <v>440722196312143517</v>
          </cell>
          <cell r="F27073" t="str">
            <v>蔡伟文</v>
          </cell>
        </row>
        <row r="27073">
          <cell r="H27073" t="str">
            <v>440722196312143517</v>
          </cell>
          <cell r="I27073">
            <v>59</v>
          </cell>
        </row>
        <row r="27074">
          <cell r="E27074" t="str">
            <v>440722196112123511</v>
          </cell>
          <cell r="F27074" t="str">
            <v>李志豪</v>
          </cell>
        </row>
        <row r="27074">
          <cell r="H27074" t="str">
            <v>440722196112123511</v>
          </cell>
          <cell r="I27074">
            <v>61</v>
          </cell>
        </row>
        <row r="27075">
          <cell r="E27075" t="str">
            <v>440722196310293538</v>
          </cell>
          <cell r="F27075" t="str">
            <v>李瑞伟</v>
          </cell>
        </row>
        <row r="27075">
          <cell r="H27075" t="str">
            <v>440722196310293538</v>
          </cell>
          <cell r="I27075">
            <v>59</v>
          </cell>
        </row>
        <row r="27076">
          <cell r="E27076" t="str">
            <v>440722196402263512</v>
          </cell>
          <cell r="F27076" t="str">
            <v>蔡健庭</v>
          </cell>
        </row>
        <row r="27076">
          <cell r="H27076" t="str">
            <v>440722196402263512</v>
          </cell>
          <cell r="I27076">
            <v>58</v>
          </cell>
        </row>
        <row r="27077">
          <cell r="E27077" t="str">
            <v>440722196404053527</v>
          </cell>
          <cell r="F27077" t="str">
            <v>陈菊娥</v>
          </cell>
        </row>
        <row r="27077">
          <cell r="H27077" t="str">
            <v>440722196404053527</v>
          </cell>
          <cell r="I27077">
            <v>58</v>
          </cell>
        </row>
        <row r="27078">
          <cell r="E27078" t="str">
            <v>440722196604263510</v>
          </cell>
          <cell r="F27078" t="str">
            <v>李颂平</v>
          </cell>
        </row>
        <row r="27078">
          <cell r="H27078" t="str">
            <v>440722196604263510</v>
          </cell>
          <cell r="I27078">
            <v>56</v>
          </cell>
        </row>
        <row r="27079">
          <cell r="E27079" t="str">
            <v>440722196603153539</v>
          </cell>
          <cell r="F27079" t="str">
            <v>陈昔华</v>
          </cell>
        </row>
        <row r="27079">
          <cell r="H27079" t="str">
            <v>440722196603153539</v>
          </cell>
          <cell r="I27079">
            <v>56</v>
          </cell>
        </row>
        <row r="27080">
          <cell r="E27080" t="str">
            <v>440722196409243530</v>
          </cell>
          <cell r="F27080" t="str">
            <v>蔡元友</v>
          </cell>
        </row>
        <row r="27080">
          <cell r="H27080" t="str">
            <v>440722196409243530</v>
          </cell>
          <cell r="I27080">
            <v>58</v>
          </cell>
        </row>
        <row r="27081">
          <cell r="E27081" t="str">
            <v>440722196603215023</v>
          </cell>
          <cell r="F27081" t="str">
            <v>廖世秀</v>
          </cell>
        </row>
        <row r="27081">
          <cell r="H27081" t="str">
            <v>440722196603215023</v>
          </cell>
          <cell r="I27081">
            <v>56</v>
          </cell>
        </row>
        <row r="27082">
          <cell r="E27082" t="str">
            <v>440722196410222745</v>
          </cell>
          <cell r="F27082" t="str">
            <v>李月云</v>
          </cell>
        </row>
        <row r="27082">
          <cell r="H27082" t="str">
            <v>440722196410222745</v>
          </cell>
          <cell r="I27082">
            <v>58</v>
          </cell>
        </row>
        <row r="27083">
          <cell r="E27083" t="str">
            <v>440722196410293527</v>
          </cell>
          <cell r="F27083" t="str">
            <v>李春婷</v>
          </cell>
        </row>
        <row r="27083">
          <cell r="H27083" t="str">
            <v>440722196410293527</v>
          </cell>
          <cell r="I27083">
            <v>58</v>
          </cell>
        </row>
        <row r="27084">
          <cell r="E27084" t="str">
            <v>440722196212043519</v>
          </cell>
          <cell r="F27084" t="str">
            <v>余荣栋</v>
          </cell>
        </row>
        <row r="27084">
          <cell r="H27084" t="str">
            <v>440722196212043519</v>
          </cell>
          <cell r="I27084">
            <v>60</v>
          </cell>
        </row>
        <row r="27085">
          <cell r="E27085" t="str">
            <v>440722196212183511</v>
          </cell>
          <cell r="F27085" t="str">
            <v>蔡卓求</v>
          </cell>
        </row>
        <row r="27085">
          <cell r="H27085" t="str">
            <v>440722196212183511</v>
          </cell>
          <cell r="I27085">
            <v>60</v>
          </cell>
        </row>
        <row r="27086">
          <cell r="E27086" t="str">
            <v>440722196511021520</v>
          </cell>
          <cell r="F27086" t="str">
            <v>李美云</v>
          </cell>
        </row>
        <row r="27086">
          <cell r="H27086" t="str">
            <v>440722196511021520</v>
          </cell>
          <cell r="I27086">
            <v>57</v>
          </cell>
        </row>
        <row r="27087">
          <cell r="E27087" t="str">
            <v>440722196210113528</v>
          </cell>
          <cell r="F27087" t="str">
            <v>袁婉兰</v>
          </cell>
        </row>
        <row r="27087">
          <cell r="H27087" t="str">
            <v>440722196210113528</v>
          </cell>
          <cell r="I27087">
            <v>60</v>
          </cell>
        </row>
        <row r="27088">
          <cell r="E27088" t="str">
            <v>440722196509283513</v>
          </cell>
          <cell r="F27088" t="str">
            <v>陈均宜</v>
          </cell>
        </row>
        <row r="27088">
          <cell r="H27088" t="str">
            <v>440722196509283513</v>
          </cell>
          <cell r="I27088">
            <v>57</v>
          </cell>
        </row>
        <row r="27089">
          <cell r="E27089" t="str">
            <v>440722196511013512</v>
          </cell>
          <cell r="F27089" t="str">
            <v>李福年</v>
          </cell>
        </row>
        <row r="27089">
          <cell r="H27089" t="str">
            <v>440722196511013512</v>
          </cell>
          <cell r="I27089">
            <v>57</v>
          </cell>
        </row>
        <row r="27090">
          <cell r="E27090" t="str">
            <v>440722196508103541</v>
          </cell>
          <cell r="F27090" t="str">
            <v>罗秋兰</v>
          </cell>
        </row>
        <row r="27090">
          <cell r="H27090" t="str">
            <v>440722196508103541</v>
          </cell>
          <cell r="I27090">
            <v>57</v>
          </cell>
        </row>
        <row r="27091">
          <cell r="E27091" t="str">
            <v>440722196703173860</v>
          </cell>
          <cell r="F27091" t="str">
            <v>曹愿玲</v>
          </cell>
        </row>
        <row r="27091">
          <cell r="H27091" t="str">
            <v>440722196703173860</v>
          </cell>
          <cell r="I27091">
            <v>55</v>
          </cell>
        </row>
        <row r="27092">
          <cell r="E27092" t="str">
            <v>440722196508163544</v>
          </cell>
          <cell r="F27092" t="str">
            <v>李佩凤</v>
          </cell>
        </row>
        <row r="27092">
          <cell r="H27092" t="str">
            <v>440722196508163544</v>
          </cell>
          <cell r="I27092">
            <v>57</v>
          </cell>
        </row>
        <row r="27093">
          <cell r="E27093" t="str">
            <v>440722196703073827</v>
          </cell>
          <cell r="F27093" t="str">
            <v>陈春宝</v>
          </cell>
        </row>
        <row r="27093">
          <cell r="H27093" t="str">
            <v>440722196703073827</v>
          </cell>
          <cell r="I27093">
            <v>55</v>
          </cell>
        </row>
        <row r="27094">
          <cell r="E27094" t="str">
            <v>440722196506153510</v>
          </cell>
          <cell r="F27094" t="str">
            <v>陈耀旋</v>
          </cell>
        </row>
        <row r="27094">
          <cell r="H27094" t="str">
            <v>440722196506153510</v>
          </cell>
          <cell r="I27094">
            <v>57</v>
          </cell>
        </row>
        <row r="27095">
          <cell r="E27095" t="str">
            <v>440722196504243539</v>
          </cell>
          <cell r="F27095" t="str">
            <v>陈灿照</v>
          </cell>
        </row>
        <row r="27095">
          <cell r="H27095" t="str">
            <v>440722196504243539</v>
          </cell>
          <cell r="I27095">
            <v>57</v>
          </cell>
        </row>
        <row r="27096">
          <cell r="E27096" t="str">
            <v>440722196612233848</v>
          </cell>
          <cell r="F27096" t="str">
            <v>赵若仪</v>
          </cell>
        </row>
        <row r="27096">
          <cell r="H27096" t="str">
            <v>440722196612233848</v>
          </cell>
          <cell r="I27096">
            <v>56</v>
          </cell>
        </row>
        <row r="27097">
          <cell r="E27097" t="str">
            <v>440722196609253549</v>
          </cell>
          <cell r="F27097" t="str">
            <v>陈小清</v>
          </cell>
        </row>
        <row r="27097">
          <cell r="H27097" t="str">
            <v>440722196609253549</v>
          </cell>
          <cell r="I27097">
            <v>56</v>
          </cell>
        </row>
        <row r="27098">
          <cell r="E27098" t="str">
            <v>440722196507033510</v>
          </cell>
          <cell r="F27098" t="str">
            <v>蔡国强</v>
          </cell>
        </row>
        <row r="27098">
          <cell r="H27098" t="str">
            <v>440722196507033510</v>
          </cell>
          <cell r="I27098">
            <v>57</v>
          </cell>
        </row>
        <row r="27099">
          <cell r="E27099" t="str">
            <v>440722196208133546</v>
          </cell>
          <cell r="F27099" t="str">
            <v>梁小兰</v>
          </cell>
        </row>
        <row r="27099">
          <cell r="H27099" t="str">
            <v>440722196208133546</v>
          </cell>
          <cell r="I27099">
            <v>60</v>
          </cell>
        </row>
        <row r="27100">
          <cell r="E27100" t="str">
            <v>440722196408033515</v>
          </cell>
          <cell r="F27100" t="str">
            <v>蔡俊华</v>
          </cell>
        </row>
        <row r="27100">
          <cell r="H27100" t="str">
            <v>440722196408033515</v>
          </cell>
          <cell r="I27100">
            <v>58</v>
          </cell>
        </row>
        <row r="27101">
          <cell r="E27101" t="str">
            <v>440722196204053821</v>
          </cell>
          <cell r="F27101" t="str">
            <v>伍雪玲</v>
          </cell>
        </row>
        <row r="27101">
          <cell r="H27101" t="str">
            <v>440722196204053821</v>
          </cell>
          <cell r="I27101">
            <v>60</v>
          </cell>
        </row>
        <row r="27102">
          <cell r="E27102" t="str">
            <v>440722196407103569</v>
          </cell>
          <cell r="F27102" t="str">
            <v>雷小平</v>
          </cell>
        </row>
        <row r="27102">
          <cell r="H27102" t="str">
            <v>440722196407103569</v>
          </cell>
          <cell r="I27102">
            <v>58</v>
          </cell>
        </row>
        <row r="27103">
          <cell r="E27103" t="str">
            <v>440722196202243525</v>
          </cell>
          <cell r="F27103" t="str">
            <v>李艳莲</v>
          </cell>
        </row>
        <row r="27103">
          <cell r="H27103" t="str">
            <v>440722196202243525</v>
          </cell>
          <cell r="I27103">
            <v>60</v>
          </cell>
        </row>
        <row r="27104">
          <cell r="E27104" t="str">
            <v>440722196306233516</v>
          </cell>
          <cell r="F27104" t="str">
            <v>蔡伟相</v>
          </cell>
        </row>
        <row r="27104">
          <cell r="H27104" t="str">
            <v>440722196306233516</v>
          </cell>
          <cell r="I27104">
            <v>59</v>
          </cell>
        </row>
        <row r="27105">
          <cell r="E27105" t="str">
            <v>440722196803113531</v>
          </cell>
          <cell r="F27105" t="str">
            <v>蔡羡燕</v>
          </cell>
        </row>
        <row r="27105">
          <cell r="H27105" t="str">
            <v>440722196803113531</v>
          </cell>
          <cell r="I27105">
            <v>54</v>
          </cell>
        </row>
        <row r="27106">
          <cell r="E27106" t="str">
            <v>440722196604223519</v>
          </cell>
          <cell r="F27106" t="str">
            <v>陈均培</v>
          </cell>
        </row>
        <row r="27106">
          <cell r="H27106" t="str">
            <v>440722196604223519</v>
          </cell>
          <cell r="I27106">
            <v>56</v>
          </cell>
        </row>
        <row r="27107">
          <cell r="E27107" t="str">
            <v>440722196306213566</v>
          </cell>
          <cell r="F27107" t="str">
            <v>余艳芳</v>
          </cell>
        </row>
        <row r="27107">
          <cell r="H27107" t="str">
            <v>440722196306213566</v>
          </cell>
          <cell r="I27107">
            <v>59</v>
          </cell>
        </row>
        <row r="27108">
          <cell r="E27108" t="str">
            <v>440722196609173530</v>
          </cell>
          <cell r="F27108" t="str">
            <v>余立新</v>
          </cell>
        </row>
        <row r="27108">
          <cell r="H27108" t="str">
            <v>440722196609173530</v>
          </cell>
          <cell r="I27108">
            <v>56</v>
          </cell>
        </row>
        <row r="27109">
          <cell r="E27109" t="str">
            <v>440722196307283531</v>
          </cell>
          <cell r="F27109" t="str">
            <v>陈超凡</v>
          </cell>
        </row>
        <row r="27109">
          <cell r="H27109" t="str">
            <v>440722196307283531</v>
          </cell>
          <cell r="I27109">
            <v>59</v>
          </cell>
        </row>
        <row r="27110">
          <cell r="E27110" t="str">
            <v>440722196802093516</v>
          </cell>
          <cell r="F27110" t="str">
            <v>李栋策</v>
          </cell>
        </row>
        <row r="27110">
          <cell r="H27110" t="str">
            <v>440722196802093516</v>
          </cell>
          <cell r="I27110">
            <v>54</v>
          </cell>
        </row>
        <row r="27111">
          <cell r="E27111" t="str">
            <v>440722196803233584</v>
          </cell>
          <cell r="F27111" t="str">
            <v>李杏慈</v>
          </cell>
        </row>
        <row r="27111">
          <cell r="H27111" t="str">
            <v>440722196803233584</v>
          </cell>
          <cell r="I27111">
            <v>54</v>
          </cell>
        </row>
        <row r="27112">
          <cell r="E27112" t="str">
            <v>440722196606105524</v>
          </cell>
          <cell r="F27112" t="str">
            <v>秦新贤</v>
          </cell>
        </row>
        <row r="27112">
          <cell r="H27112" t="str">
            <v>440722196606105524</v>
          </cell>
          <cell r="I27112">
            <v>56</v>
          </cell>
        </row>
        <row r="27113">
          <cell r="E27113" t="str">
            <v>44072219630501352X</v>
          </cell>
          <cell r="F27113" t="str">
            <v>陈双逢</v>
          </cell>
        </row>
        <row r="27113">
          <cell r="H27113" t="str">
            <v>44072219630501352X</v>
          </cell>
          <cell r="I27113">
            <v>59</v>
          </cell>
        </row>
        <row r="27114">
          <cell r="E27114" t="str">
            <v>440722196606263514</v>
          </cell>
          <cell r="F27114" t="str">
            <v>蔡建中</v>
          </cell>
        </row>
        <row r="27114">
          <cell r="H27114" t="str">
            <v>440722196606263514</v>
          </cell>
          <cell r="I27114">
            <v>56</v>
          </cell>
        </row>
        <row r="27115">
          <cell r="E27115" t="str">
            <v>440722196608093520</v>
          </cell>
          <cell r="F27115" t="str">
            <v>李素红</v>
          </cell>
        </row>
        <row r="27115">
          <cell r="H27115" t="str">
            <v>440722196608093520</v>
          </cell>
          <cell r="I27115">
            <v>56</v>
          </cell>
        </row>
        <row r="27116">
          <cell r="E27116" t="str">
            <v>440722196305053521</v>
          </cell>
          <cell r="F27116" t="str">
            <v>伍素媚</v>
          </cell>
        </row>
        <row r="27116">
          <cell r="H27116" t="str">
            <v>440722196305053521</v>
          </cell>
          <cell r="I27116">
            <v>59</v>
          </cell>
        </row>
        <row r="27117">
          <cell r="E27117" t="str">
            <v>440722196306243511</v>
          </cell>
          <cell r="F27117" t="str">
            <v>蔡耀壮</v>
          </cell>
        </row>
        <row r="27117">
          <cell r="H27117" t="str">
            <v>440722196306243511</v>
          </cell>
          <cell r="I27117">
            <v>59</v>
          </cell>
        </row>
        <row r="27118">
          <cell r="E27118" t="str">
            <v>440722196309293557</v>
          </cell>
          <cell r="F27118" t="str">
            <v>陈雅伦</v>
          </cell>
        </row>
        <row r="27118">
          <cell r="H27118" t="str">
            <v>440722196309293557</v>
          </cell>
          <cell r="I27118">
            <v>59</v>
          </cell>
        </row>
        <row r="27119">
          <cell r="E27119" t="str">
            <v>440722196501163525</v>
          </cell>
          <cell r="F27119" t="str">
            <v>伍小霞</v>
          </cell>
        </row>
        <row r="27119">
          <cell r="H27119" t="str">
            <v>440722196501163525</v>
          </cell>
          <cell r="I27119">
            <v>57</v>
          </cell>
        </row>
        <row r="27120">
          <cell r="E27120" t="str">
            <v>440722196502203533</v>
          </cell>
          <cell r="F27120" t="str">
            <v>陈大元</v>
          </cell>
        </row>
        <row r="27120">
          <cell r="H27120" t="str">
            <v>440722196502203533</v>
          </cell>
          <cell r="I27120">
            <v>57</v>
          </cell>
        </row>
        <row r="27121">
          <cell r="E27121" t="str">
            <v>440722196310063548</v>
          </cell>
          <cell r="F27121" t="str">
            <v>李爱仙</v>
          </cell>
        </row>
        <row r="27121">
          <cell r="H27121" t="str">
            <v>440722196310063548</v>
          </cell>
          <cell r="I27121">
            <v>59</v>
          </cell>
        </row>
        <row r="27122">
          <cell r="E27122" t="str">
            <v>440722196103013513</v>
          </cell>
          <cell r="F27122" t="str">
            <v>蔡耀广</v>
          </cell>
        </row>
        <row r="27122">
          <cell r="H27122" t="str">
            <v>440722196103013513</v>
          </cell>
          <cell r="I27122">
            <v>61</v>
          </cell>
        </row>
        <row r="27123">
          <cell r="E27123" t="str">
            <v>440722196309103522</v>
          </cell>
          <cell r="F27123" t="str">
            <v>杨春桃</v>
          </cell>
        </row>
        <row r="27123">
          <cell r="H27123" t="str">
            <v>440722196309103522</v>
          </cell>
          <cell r="I27123">
            <v>59</v>
          </cell>
        </row>
        <row r="27124">
          <cell r="E27124" t="str">
            <v>440722196102143543</v>
          </cell>
          <cell r="F27124" t="str">
            <v>张云芳</v>
          </cell>
        </row>
        <row r="27124">
          <cell r="H27124" t="str">
            <v>440722196102143543</v>
          </cell>
          <cell r="I27124">
            <v>61</v>
          </cell>
        </row>
        <row r="27125">
          <cell r="E27125" t="str">
            <v>440722196502103559</v>
          </cell>
          <cell r="F27125" t="str">
            <v>陈景权</v>
          </cell>
        </row>
        <row r="27125">
          <cell r="H27125" t="str">
            <v>440722196502103559</v>
          </cell>
          <cell r="I27125">
            <v>57</v>
          </cell>
        </row>
        <row r="27126">
          <cell r="E27126" t="str">
            <v>440722196107063518</v>
          </cell>
          <cell r="F27126" t="str">
            <v>陈超灯</v>
          </cell>
        </row>
        <row r="27126">
          <cell r="H27126" t="str">
            <v>440722196107063518</v>
          </cell>
          <cell r="I27126">
            <v>61</v>
          </cell>
        </row>
        <row r="27127">
          <cell r="E27127" t="str">
            <v>440722196501013826</v>
          </cell>
          <cell r="F27127" t="str">
            <v>伍秀匀</v>
          </cell>
        </row>
        <row r="27127">
          <cell r="H27127" t="str">
            <v>440722196501013826</v>
          </cell>
          <cell r="I27127">
            <v>57</v>
          </cell>
        </row>
        <row r="27128">
          <cell r="E27128" t="str">
            <v>440722196504183513</v>
          </cell>
          <cell r="F27128" t="str">
            <v>蔡趸常</v>
          </cell>
        </row>
        <row r="27128">
          <cell r="H27128" t="str">
            <v>440722196504183513</v>
          </cell>
          <cell r="I27128">
            <v>57</v>
          </cell>
        </row>
        <row r="27129">
          <cell r="E27129" t="str">
            <v>440722196310233543</v>
          </cell>
          <cell r="F27129" t="str">
            <v>陈英兰</v>
          </cell>
        </row>
        <row r="27129">
          <cell r="H27129" t="str">
            <v>440722196310233543</v>
          </cell>
          <cell r="I27129">
            <v>59</v>
          </cell>
        </row>
        <row r="27130">
          <cell r="E27130" t="str">
            <v>440722196308243849</v>
          </cell>
          <cell r="F27130" t="str">
            <v>陈美卿</v>
          </cell>
        </row>
        <row r="27130">
          <cell r="H27130" t="str">
            <v>440722196308243849</v>
          </cell>
          <cell r="I27130">
            <v>59</v>
          </cell>
        </row>
        <row r="27131">
          <cell r="E27131" t="str">
            <v>440722196307293510</v>
          </cell>
          <cell r="F27131" t="str">
            <v>蔡明富</v>
          </cell>
        </row>
        <row r="27131">
          <cell r="H27131" t="str">
            <v>440722196307293510</v>
          </cell>
          <cell r="I27131">
            <v>59</v>
          </cell>
        </row>
        <row r="27132">
          <cell r="E27132" t="str">
            <v>44072219760409351X</v>
          </cell>
          <cell r="F27132" t="str">
            <v>蔡东华</v>
          </cell>
        </row>
        <row r="27132">
          <cell r="H27132" t="str">
            <v>44072219760409351X</v>
          </cell>
          <cell r="I27132">
            <v>46</v>
          </cell>
        </row>
        <row r="27133">
          <cell r="E27133" t="str">
            <v>440722197512243533</v>
          </cell>
          <cell r="F27133" t="str">
            <v>李阳清</v>
          </cell>
        </row>
        <row r="27133">
          <cell r="H27133" t="str">
            <v>440722197512243533</v>
          </cell>
          <cell r="I27133">
            <v>47</v>
          </cell>
        </row>
        <row r="27134">
          <cell r="E27134" t="str">
            <v>440722197509263824</v>
          </cell>
          <cell r="F27134" t="str">
            <v>赵佩银</v>
          </cell>
        </row>
        <row r="27134">
          <cell r="H27134" t="str">
            <v>440722197509263824</v>
          </cell>
          <cell r="I27134">
            <v>47</v>
          </cell>
        </row>
        <row r="27135">
          <cell r="E27135" t="str">
            <v>440722197510097528</v>
          </cell>
          <cell r="F27135" t="str">
            <v>黄梅艳</v>
          </cell>
        </row>
        <row r="27135">
          <cell r="H27135" t="str">
            <v>440722197510097528</v>
          </cell>
          <cell r="I27135">
            <v>47</v>
          </cell>
        </row>
        <row r="27136">
          <cell r="E27136" t="str">
            <v>440722197510223512</v>
          </cell>
          <cell r="F27136" t="str">
            <v>李金全</v>
          </cell>
        </row>
        <row r="27136">
          <cell r="H27136" t="str">
            <v>440722197510223512</v>
          </cell>
          <cell r="I27136">
            <v>47</v>
          </cell>
        </row>
        <row r="27137">
          <cell r="E27137" t="str">
            <v>44072219760330352X</v>
          </cell>
          <cell r="F27137" t="str">
            <v>蔡彩嫦</v>
          </cell>
        </row>
        <row r="27137">
          <cell r="H27137" t="str">
            <v>44072219760330352X</v>
          </cell>
          <cell r="I27137">
            <v>46</v>
          </cell>
        </row>
        <row r="27138">
          <cell r="E27138" t="str">
            <v>440722197411053538</v>
          </cell>
          <cell r="F27138" t="str">
            <v>陈国贤</v>
          </cell>
        </row>
        <row r="27138">
          <cell r="H27138" t="str">
            <v>440722197411053538</v>
          </cell>
          <cell r="I27138">
            <v>48</v>
          </cell>
        </row>
        <row r="27139">
          <cell r="E27139" t="str">
            <v>440722197309023519</v>
          </cell>
          <cell r="F27139" t="str">
            <v>蔡加洪</v>
          </cell>
        </row>
        <row r="27139">
          <cell r="H27139" t="str">
            <v>440722197309023519</v>
          </cell>
          <cell r="I27139">
            <v>49</v>
          </cell>
        </row>
        <row r="27140">
          <cell r="E27140" t="str">
            <v>440722197004193517</v>
          </cell>
          <cell r="F27140" t="str">
            <v>陈永波</v>
          </cell>
        </row>
        <row r="27140">
          <cell r="H27140" t="str">
            <v>440722197004193517</v>
          </cell>
          <cell r="I27140">
            <v>52</v>
          </cell>
        </row>
        <row r="27141">
          <cell r="E27141" t="str">
            <v>440722197412103568</v>
          </cell>
          <cell r="F27141" t="str">
            <v>刘影霞</v>
          </cell>
        </row>
        <row r="27141">
          <cell r="H27141" t="str">
            <v>440722197412103568</v>
          </cell>
          <cell r="I27141">
            <v>48</v>
          </cell>
        </row>
        <row r="27142">
          <cell r="E27142" t="str">
            <v>440722197001073528</v>
          </cell>
          <cell r="F27142" t="str">
            <v>陈叶娥</v>
          </cell>
        </row>
        <row r="27142">
          <cell r="H27142" t="str">
            <v>440722197001073528</v>
          </cell>
          <cell r="I27142">
            <v>52</v>
          </cell>
        </row>
        <row r="27143">
          <cell r="E27143" t="str">
            <v>440722197602213522</v>
          </cell>
          <cell r="F27143" t="str">
            <v>伍海英</v>
          </cell>
        </row>
        <row r="27143">
          <cell r="H27143" t="str">
            <v>440722197602213522</v>
          </cell>
          <cell r="I27143">
            <v>46</v>
          </cell>
        </row>
        <row r="27144">
          <cell r="E27144" t="str">
            <v>440722197601013510</v>
          </cell>
          <cell r="F27144" t="str">
            <v>李国锋</v>
          </cell>
        </row>
        <row r="27144">
          <cell r="H27144" t="str">
            <v>440722197601013510</v>
          </cell>
          <cell r="I27144">
            <v>46</v>
          </cell>
        </row>
        <row r="27145">
          <cell r="E27145" t="str">
            <v>440722197604083530</v>
          </cell>
          <cell r="F27145" t="str">
            <v>陈超文</v>
          </cell>
        </row>
        <row r="27145">
          <cell r="H27145" t="str">
            <v>440722197604083530</v>
          </cell>
          <cell r="I27145">
            <v>46</v>
          </cell>
        </row>
        <row r="27146">
          <cell r="E27146" t="str">
            <v>440722197503023512</v>
          </cell>
          <cell r="F27146" t="str">
            <v>陈悦宁</v>
          </cell>
        </row>
        <row r="27146">
          <cell r="H27146" t="str">
            <v>440722197503023512</v>
          </cell>
          <cell r="I27146">
            <v>47</v>
          </cell>
        </row>
        <row r="27147">
          <cell r="E27147" t="str">
            <v>440722197108193562</v>
          </cell>
          <cell r="F27147" t="str">
            <v>蔡永梅</v>
          </cell>
        </row>
        <row r="27147">
          <cell r="H27147" t="str">
            <v>440722197108193562</v>
          </cell>
          <cell r="I27147">
            <v>51</v>
          </cell>
        </row>
        <row r="27148">
          <cell r="E27148" t="str">
            <v>440722197507188728</v>
          </cell>
          <cell r="F27148" t="str">
            <v>赵叶结</v>
          </cell>
        </row>
        <row r="27148">
          <cell r="H27148" t="str">
            <v>440722197507188728</v>
          </cell>
          <cell r="I27148">
            <v>47</v>
          </cell>
        </row>
        <row r="27149">
          <cell r="E27149" t="str">
            <v>440722197509123549</v>
          </cell>
          <cell r="F27149" t="str">
            <v>伍惠香</v>
          </cell>
        </row>
        <row r="27149">
          <cell r="H27149" t="str">
            <v>440722197509123549</v>
          </cell>
          <cell r="I27149">
            <v>47</v>
          </cell>
        </row>
        <row r="27150">
          <cell r="E27150" t="str">
            <v>440722197104103531</v>
          </cell>
          <cell r="F27150" t="str">
            <v>李海明</v>
          </cell>
        </row>
        <row r="27150">
          <cell r="H27150" t="str">
            <v>440722197104103531</v>
          </cell>
          <cell r="I27150">
            <v>51</v>
          </cell>
        </row>
        <row r="27151">
          <cell r="E27151" t="str">
            <v>440722197412273540</v>
          </cell>
          <cell r="F27151" t="str">
            <v>陈锦珍</v>
          </cell>
        </row>
        <row r="27151">
          <cell r="H27151" t="str">
            <v>440722197412273540</v>
          </cell>
          <cell r="I27151">
            <v>48</v>
          </cell>
        </row>
        <row r="27152">
          <cell r="E27152" t="str">
            <v>440722197502253527</v>
          </cell>
          <cell r="F27152" t="str">
            <v>陈艮丁</v>
          </cell>
        </row>
        <row r="27152">
          <cell r="H27152" t="str">
            <v>440722197502253527</v>
          </cell>
          <cell r="I27152">
            <v>47</v>
          </cell>
        </row>
        <row r="27153">
          <cell r="E27153" t="str">
            <v>440722197101163512</v>
          </cell>
          <cell r="F27153" t="str">
            <v>蔡健生</v>
          </cell>
        </row>
        <row r="27153">
          <cell r="H27153" t="str">
            <v>440722197101163512</v>
          </cell>
          <cell r="I27153">
            <v>51</v>
          </cell>
        </row>
        <row r="27154">
          <cell r="E27154" t="str">
            <v>440722197501093525</v>
          </cell>
          <cell r="F27154" t="str">
            <v>廖巧燕</v>
          </cell>
        </row>
        <row r="27154">
          <cell r="H27154" t="str">
            <v>440722197501093525</v>
          </cell>
          <cell r="I27154">
            <v>47</v>
          </cell>
        </row>
        <row r="27155">
          <cell r="E27155" t="str">
            <v>440722197106143545</v>
          </cell>
          <cell r="F27155" t="str">
            <v>邓燕娜</v>
          </cell>
        </row>
        <row r="27155">
          <cell r="H27155" t="str">
            <v>440722197106143545</v>
          </cell>
          <cell r="I27155">
            <v>51</v>
          </cell>
        </row>
        <row r="27156">
          <cell r="E27156" t="str">
            <v>440722197410303574</v>
          </cell>
          <cell r="F27156" t="str">
            <v>李卫星</v>
          </cell>
        </row>
        <row r="27156">
          <cell r="H27156" t="str">
            <v>440722197410303574</v>
          </cell>
          <cell r="I27156">
            <v>48</v>
          </cell>
        </row>
        <row r="27157">
          <cell r="E27157" t="str">
            <v>440722197502102729</v>
          </cell>
          <cell r="F27157" t="str">
            <v>伍节华</v>
          </cell>
        </row>
        <row r="27157">
          <cell r="H27157" t="str">
            <v>440722197502102729</v>
          </cell>
          <cell r="I27157">
            <v>47</v>
          </cell>
        </row>
        <row r="27158">
          <cell r="E27158" t="str">
            <v>440722197610113564</v>
          </cell>
          <cell r="F27158" t="str">
            <v>梁春柳</v>
          </cell>
        </row>
        <row r="27158">
          <cell r="H27158" t="str">
            <v>440722197610113564</v>
          </cell>
          <cell r="I27158">
            <v>46</v>
          </cell>
        </row>
        <row r="27159">
          <cell r="E27159" t="str">
            <v>440722197501183555</v>
          </cell>
          <cell r="F27159" t="str">
            <v>陈策波</v>
          </cell>
        </row>
        <row r="27159">
          <cell r="H27159" t="str">
            <v>440722197501183555</v>
          </cell>
          <cell r="I27159">
            <v>47</v>
          </cell>
        </row>
        <row r="27160">
          <cell r="E27160" t="str">
            <v>440722197609173551</v>
          </cell>
          <cell r="F27160" t="str">
            <v>周庭斌</v>
          </cell>
        </row>
        <row r="27160">
          <cell r="H27160" t="str">
            <v>440722197609173551</v>
          </cell>
          <cell r="I27160">
            <v>46</v>
          </cell>
        </row>
        <row r="27161">
          <cell r="E27161" t="str">
            <v>440722197104163518</v>
          </cell>
          <cell r="F27161" t="str">
            <v>蔡朝庆</v>
          </cell>
        </row>
        <row r="27161">
          <cell r="H27161" t="str">
            <v>440722197104163518</v>
          </cell>
          <cell r="I27161">
            <v>51</v>
          </cell>
        </row>
        <row r="27162">
          <cell r="E27162" t="str">
            <v>440722197104163542</v>
          </cell>
          <cell r="F27162" t="str">
            <v>蔡蔼匀</v>
          </cell>
        </row>
        <row r="27162">
          <cell r="H27162" t="str">
            <v>440722197104163542</v>
          </cell>
          <cell r="I27162">
            <v>51</v>
          </cell>
        </row>
        <row r="27163">
          <cell r="E27163" t="str">
            <v>440722197006153535</v>
          </cell>
          <cell r="F27163" t="str">
            <v>李福活</v>
          </cell>
        </row>
        <row r="27163">
          <cell r="H27163" t="str">
            <v>440722197006153535</v>
          </cell>
          <cell r="I27163">
            <v>52</v>
          </cell>
        </row>
        <row r="27164">
          <cell r="E27164" t="str">
            <v>440722197005193535</v>
          </cell>
          <cell r="F27164" t="str">
            <v>李兆记</v>
          </cell>
        </row>
        <row r="27164">
          <cell r="H27164" t="str">
            <v>440722197005193535</v>
          </cell>
          <cell r="I27164">
            <v>52</v>
          </cell>
        </row>
        <row r="27165">
          <cell r="E27165" t="str">
            <v>440722197508213534</v>
          </cell>
          <cell r="F27165" t="str">
            <v>李广财</v>
          </cell>
        </row>
        <row r="27165">
          <cell r="H27165" t="str">
            <v>440722197508213534</v>
          </cell>
          <cell r="I27165">
            <v>47</v>
          </cell>
        </row>
        <row r="27166">
          <cell r="E27166" t="str">
            <v>440722197509183533</v>
          </cell>
          <cell r="F27166" t="str">
            <v>蔡树周</v>
          </cell>
        </row>
        <row r="27166">
          <cell r="H27166" t="str">
            <v>440722197509183533</v>
          </cell>
          <cell r="I27166">
            <v>47</v>
          </cell>
        </row>
        <row r="27167">
          <cell r="E27167" t="str">
            <v>440722197005263513</v>
          </cell>
          <cell r="F27167" t="str">
            <v>陈杏球</v>
          </cell>
        </row>
        <row r="27167">
          <cell r="H27167" t="str">
            <v>440722197005263513</v>
          </cell>
          <cell r="I27167">
            <v>52</v>
          </cell>
        </row>
        <row r="27168">
          <cell r="E27168" t="str">
            <v>440722197403233539</v>
          </cell>
          <cell r="F27168" t="str">
            <v>蔡伟锋</v>
          </cell>
        </row>
        <row r="27168">
          <cell r="H27168" t="str">
            <v>440722197403233539</v>
          </cell>
          <cell r="I27168">
            <v>48</v>
          </cell>
        </row>
        <row r="27169">
          <cell r="E27169" t="str">
            <v>440722197008263842</v>
          </cell>
          <cell r="F27169" t="str">
            <v>罗艳莲</v>
          </cell>
        </row>
        <row r="27169">
          <cell r="H27169" t="str">
            <v>440722197008263842</v>
          </cell>
          <cell r="I27169">
            <v>52</v>
          </cell>
        </row>
        <row r="27170">
          <cell r="E27170" t="str">
            <v>440722197006273537</v>
          </cell>
          <cell r="F27170" t="str">
            <v>陈劲华</v>
          </cell>
        </row>
        <row r="27170">
          <cell r="H27170" t="str">
            <v>440722197006273537</v>
          </cell>
          <cell r="I27170">
            <v>52</v>
          </cell>
        </row>
        <row r="27171">
          <cell r="E27171" t="str">
            <v>440722197507013514</v>
          </cell>
          <cell r="F27171" t="str">
            <v>李树文</v>
          </cell>
        </row>
        <row r="27171">
          <cell r="H27171" t="str">
            <v>440722197507013514</v>
          </cell>
          <cell r="I27171">
            <v>47</v>
          </cell>
        </row>
        <row r="27172">
          <cell r="E27172" t="str">
            <v>440722197007043127</v>
          </cell>
          <cell r="F27172" t="str">
            <v>黄远红</v>
          </cell>
        </row>
        <row r="27172">
          <cell r="H27172" t="str">
            <v>440722197007043127</v>
          </cell>
          <cell r="I27172">
            <v>52</v>
          </cell>
        </row>
        <row r="27173">
          <cell r="E27173" t="str">
            <v>440722197507243520</v>
          </cell>
          <cell r="F27173" t="str">
            <v>蔡柳霞</v>
          </cell>
        </row>
        <row r="27173">
          <cell r="H27173" t="str">
            <v>440722197507243520</v>
          </cell>
          <cell r="I27173">
            <v>47</v>
          </cell>
        </row>
        <row r="27174">
          <cell r="E27174" t="str">
            <v>440722197404023517</v>
          </cell>
          <cell r="F27174" t="str">
            <v>李柏豪</v>
          </cell>
        </row>
        <row r="27174">
          <cell r="H27174" t="str">
            <v>440722197404023517</v>
          </cell>
          <cell r="I27174">
            <v>48</v>
          </cell>
        </row>
        <row r="27175">
          <cell r="E27175" t="str">
            <v>440722197611073541</v>
          </cell>
          <cell r="F27175" t="str">
            <v>陈华月</v>
          </cell>
        </row>
        <row r="27175">
          <cell r="H27175" t="str">
            <v>440722197611073541</v>
          </cell>
          <cell r="I27175">
            <v>46</v>
          </cell>
        </row>
        <row r="27176">
          <cell r="E27176" t="str">
            <v>440722197609293537</v>
          </cell>
          <cell r="F27176" t="str">
            <v>蔡兆平</v>
          </cell>
        </row>
        <row r="27176">
          <cell r="H27176" t="str">
            <v>440722197609293537</v>
          </cell>
          <cell r="I27176">
            <v>46</v>
          </cell>
        </row>
        <row r="27177">
          <cell r="E27177" t="str">
            <v>440722197607293517</v>
          </cell>
          <cell r="F27177" t="str">
            <v>陈治华</v>
          </cell>
        </row>
        <row r="27177">
          <cell r="H27177" t="str">
            <v>440722197607293517</v>
          </cell>
          <cell r="I27177">
            <v>46</v>
          </cell>
        </row>
        <row r="27178">
          <cell r="E27178" t="str">
            <v>440722197605013518</v>
          </cell>
          <cell r="F27178" t="str">
            <v>李健锋</v>
          </cell>
        </row>
        <row r="27178">
          <cell r="H27178" t="str">
            <v>440722197605013518</v>
          </cell>
          <cell r="I27178">
            <v>46</v>
          </cell>
        </row>
        <row r="27179">
          <cell r="E27179" t="str">
            <v>440722197204213527</v>
          </cell>
          <cell r="F27179" t="str">
            <v>刘丽秀</v>
          </cell>
        </row>
        <row r="27179">
          <cell r="H27179" t="str">
            <v>440722197204213527</v>
          </cell>
          <cell r="I27179">
            <v>50</v>
          </cell>
        </row>
        <row r="27180">
          <cell r="E27180" t="str">
            <v>440722197205233538</v>
          </cell>
          <cell r="F27180" t="str">
            <v>李艺明</v>
          </cell>
        </row>
        <row r="27180">
          <cell r="H27180" t="str">
            <v>440722197205233538</v>
          </cell>
          <cell r="I27180">
            <v>50</v>
          </cell>
        </row>
        <row r="27181">
          <cell r="E27181" t="str">
            <v>440722197302073548</v>
          </cell>
          <cell r="F27181" t="str">
            <v>曾秀婷</v>
          </cell>
        </row>
        <row r="27181">
          <cell r="H27181" t="str">
            <v>440722197302073548</v>
          </cell>
          <cell r="I27181">
            <v>49</v>
          </cell>
        </row>
        <row r="27182">
          <cell r="E27182" t="str">
            <v>440722197409203517</v>
          </cell>
          <cell r="F27182" t="str">
            <v>温仰华</v>
          </cell>
        </row>
        <row r="27182">
          <cell r="H27182" t="str">
            <v>440722197409203517</v>
          </cell>
          <cell r="I27182">
            <v>48</v>
          </cell>
        </row>
        <row r="27183">
          <cell r="E27183" t="str">
            <v>440722196911233522</v>
          </cell>
          <cell r="F27183" t="str">
            <v>黎丽金</v>
          </cell>
        </row>
        <row r="27183">
          <cell r="H27183" t="str">
            <v>440722196911233522</v>
          </cell>
          <cell r="I27183">
            <v>53</v>
          </cell>
        </row>
        <row r="27184">
          <cell r="E27184" t="str">
            <v>440722197303292742</v>
          </cell>
          <cell r="F27184" t="str">
            <v>陈丽娜</v>
          </cell>
        </row>
        <row r="27184">
          <cell r="H27184" t="str">
            <v>440722197303292742</v>
          </cell>
          <cell r="I27184">
            <v>49</v>
          </cell>
        </row>
        <row r="27185">
          <cell r="E27185" t="str">
            <v>440722196911273532</v>
          </cell>
          <cell r="F27185" t="str">
            <v>蔡裕明</v>
          </cell>
        </row>
        <row r="27185">
          <cell r="H27185" t="str">
            <v>440722196911273532</v>
          </cell>
          <cell r="I27185">
            <v>53</v>
          </cell>
        </row>
        <row r="27186">
          <cell r="E27186" t="str">
            <v>440722197307103515</v>
          </cell>
          <cell r="F27186" t="str">
            <v>蔡滚生</v>
          </cell>
        </row>
        <row r="27186">
          <cell r="H27186" t="str">
            <v>440722197307103515</v>
          </cell>
          <cell r="I27186">
            <v>49</v>
          </cell>
        </row>
        <row r="27187">
          <cell r="E27187" t="str">
            <v>440724196612203625</v>
          </cell>
          <cell r="F27187" t="str">
            <v>杨取琼</v>
          </cell>
        </row>
        <row r="27187">
          <cell r="H27187" t="str">
            <v>440724196612203625</v>
          </cell>
          <cell r="I27187">
            <v>56</v>
          </cell>
        </row>
        <row r="27188">
          <cell r="E27188" t="str">
            <v>440724196310227306</v>
          </cell>
          <cell r="F27188" t="str">
            <v>伍霭玲</v>
          </cell>
        </row>
        <row r="27188">
          <cell r="H27188" t="str">
            <v>440724196310227306</v>
          </cell>
          <cell r="I27188">
            <v>59</v>
          </cell>
        </row>
        <row r="27189">
          <cell r="E27189" t="str">
            <v>440781197805193517</v>
          </cell>
          <cell r="F27189" t="str">
            <v>蔡伟辉</v>
          </cell>
        </row>
        <row r="27189">
          <cell r="H27189" t="str">
            <v>440781197805193517</v>
          </cell>
          <cell r="I27189">
            <v>44</v>
          </cell>
        </row>
        <row r="27190">
          <cell r="E27190" t="str">
            <v>440781197704103519</v>
          </cell>
          <cell r="F27190" t="str">
            <v>李德宁</v>
          </cell>
        </row>
        <row r="27190">
          <cell r="H27190" t="str">
            <v>440781197704103519</v>
          </cell>
          <cell r="I27190">
            <v>45</v>
          </cell>
        </row>
        <row r="27191">
          <cell r="E27191" t="str">
            <v>440781197703263529</v>
          </cell>
          <cell r="F27191" t="str">
            <v>蔡蔼红</v>
          </cell>
        </row>
        <row r="27191">
          <cell r="H27191" t="str">
            <v>440781197703263529</v>
          </cell>
          <cell r="I27191">
            <v>45</v>
          </cell>
        </row>
        <row r="27192">
          <cell r="E27192" t="str">
            <v>440781197805303544</v>
          </cell>
          <cell r="F27192" t="str">
            <v>伍雪贞</v>
          </cell>
        </row>
        <row r="27192">
          <cell r="H27192" t="str">
            <v>440781197805303544</v>
          </cell>
          <cell r="I27192">
            <v>44</v>
          </cell>
        </row>
        <row r="27193">
          <cell r="E27193" t="str">
            <v>440781197809123882</v>
          </cell>
          <cell r="F27193" t="str">
            <v>伍美嫦</v>
          </cell>
        </row>
        <row r="27193">
          <cell r="H27193" t="str">
            <v>440781197809123882</v>
          </cell>
          <cell r="I27193">
            <v>44</v>
          </cell>
        </row>
        <row r="27194">
          <cell r="E27194" t="str">
            <v>440781197709053514</v>
          </cell>
          <cell r="F27194" t="str">
            <v>温成夫</v>
          </cell>
        </row>
        <row r="27194">
          <cell r="H27194" t="str">
            <v>440781197709053514</v>
          </cell>
          <cell r="I27194">
            <v>45</v>
          </cell>
        </row>
        <row r="27195">
          <cell r="E27195" t="str">
            <v>440781197706173537</v>
          </cell>
          <cell r="F27195" t="str">
            <v>陈伟聪</v>
          </cell>
        </row>
        <row r="27195">
          <cell r="H27195" t="str">
            <v>440781197706173537</v>
          </cell>
          <cell r="I27195">
            <v>45</v>
          </cell>
        </row>
        <row r="27196">
          <cell r="E27196" t="str">
            <v>440781197709063843</v>
          </cell>
          <cell r="F27196" t="str">
            <v>陈美平</v>
          </cell>
        </row>
        <row r="27196">
          <cell r="H27196" t="str">
            <v>440781197709063843</v>
          </cell>
          <cell r="I27196">
            <v>45</v>
          </cell>
        </row>
        <row r="27197">
          <cell r="E27197" t="str">
            <v>440781197705253527</v>
          </cell>
          <cell r="F27197" t="str">
            <v>倪碧兰</v>
          </cell>
        </row>
        <row r="27197">
          <cell r="H27197" t="str">
            <v>440781197705253527</v>
          </cell>
          <cell r="I27197">
            <v>45</v>
          </cell>
        </row>
        <row r="27198">
          <cell r="E27198" t="str">
            <v>440781197807293554</v>
          </cell>
          <cell r="F27198" t="str">
            <v>周永宏</v>
          </cell>
        </row>
        <row r="27198">
          <cell r="H27198" t="str">
            <v>440781197807293554</v>
          </cell>
          <cell r="I27198">
            <v>44</v>
          </cell>
        </row>
        <row r="27199">
          <cell r="E27199" t="str">
            <v>440781197708253514</v>
          </cell>
          <cell r="F27199" t="str">
            <v>李柏元</v>
          </cell>
        </row>
        <row r="27199">
          <cell r="H27199" t="str">
            <v>440781197708253514</v>
          </cell>
          <cell r="I27199">
            <v>45</v>
          </cell>
        </row>
        <row r="27200">
          <cell r="E27200" t="str">
            <v>440781195804053513</v>
          </cell>
          <cell r="F27200" t="str">
            <v>李伟求</v>
          </cell>
        </row>
        <row r="27200">
          <cell r="H27200" t="str">
            <v>440781195804053513</v>
          </cell>
          <cell r="I27200">
            <v>64</v>
          </cell>
        </row>
        <row r="27201">
          <cell r="E27201" t="str">
            <v>440781195911153544</v>
          </cell>
          <cell r="F27201" t="str">
            <v>温秋玉</v>
          </cell>
        </row>
        <row r="27201">
          <cell r="H27201" t="str">
            <v>440781195911153544</v>
          </cell>
          <cell r="I27201">
            <v>63</v>
          </cell>
        </row>
        <row r="27202">
          <cell r="E27202" t="str">
            <v>440781196607023512</v>
          </cell>
          <cell r="F27202" t="str">
            <v>余述仁</v>
          </cell>
        </row>
        <row r="27202">
          <cell r="H27202" t="str">
            <v>440781196607023512</v>
          </cell>
          <cell r="I27202">
            <v>56</v>
          </cell>
        </row>
        <row r="27203">
          <cell r="E27203" t="str">
            <v>440781196702283523</v>
          </cell>
          <cell r="F27203" t="str">
            <v>刘妹连</v>
          </cell>
        </row>
        <row r="27203">
          <cell r="H27203" t="str">
            <v>440781196702283523</v>
          </cell>
          <cell r="I27203">
            <v>55</v>
          </cell>
        </row>
        <row r="27204">
          <cell r="E27204" t="str">
            <v>440781196702123546</v>
          </cell>
          <cell r="F27204" t="str">
            <v>曾小哈</v>
          </cell>
        </row>
        <row r="27204">
          <cell r="H27204" t="str">
            <v>440781196702123546</v>
          </cell>
          <cell r="I27204">
            <v>55</v>
          </cell>
        </row>
        <row r="27205">
          <cell r="E27205" t="str">
            <v>440781195507073526</v>
          </cell>
          <cell r="F27205" t="str">
            <v>林小娟</v>
          </cell>
        </row>
        <row r="27205">
          <cell r="H27205" t="str">
            <v>440781195507073526</v>
          </cell>
          <cell r="I27205">
            <v>67</v>
          </cell>
        </row>
        <row r="27206">
          <cell r="E27206" t="str">
            <v>44078119600429353X</v>
          </cell>
          <cell r="F27206" t="str">
            <v>蔡国沛</v>
          </cell>
        </row>
        <row r="27206">
          <cell r="H27206" t="str">
            <v>44078119600429353X</v>
          </cell>
          <cell r="I27206">
            <v>62</v>
          </cell>
        </row>
        <row r="27207">
          <cell r="E27207" t="str">
            <v>440781195905293516</v>
          </cell>
          <cell r="F27207" t="str">
            <v>陈海师</v>
          </cell>
        </row>
        <row r="27207">
          <cell r="H27207" t="str">
            <v>440781195905293516</v>
          </cell>
          <cell r="I27207">
            <v>63</v>
          </cell>
        </row>
        <row r="27208">
          <cell r="E27208" t="str">
            <v>44078119690113351X</v>
          </cell>
          <cell r="F27208" t="str">
            <v>蔡树槐</v>
          </cell>
        </row>
        <row r="27208">
          <cell r="H27208" t="str">
            <v>44078119690113351X</v>
          </cell>
          <cell r="I27208">
            <v>53</v>
          </cell>
        </row>
        <row r="27209">
          <cell r="E27209" t="str">
            <v>440725197010143064</v>
          </cell>
          <cell r="F27209" t="str">
            <v>余风爱</v>
          </cell>
        </row>
        <row r="27209">
          <cell r="H27209" t="str">
            <v>440725197010143064</v>
          </cell>
          <cell r="I27209">
            <v>52</v>
          </cell>
        </row>
        <row r="27210">
          <cell r="E27210" t="str">
            <v>440781197611053516</v>
          </cell>
          <cell r="F27210" t="str">
            <v>陈子忠</v>
          </cell>
        </row>
        <row r="27210">
          <cell r="H27210" t="str">
            <v>440781197611053516</v>
          </cell>
          <cell r="I27210">
            <v>46</v>
          </cell>
        </row>
        <row r="27211">
          <cell r="E27211" t="str">
            <v>440781197701283534</v>
          </cell>
          <cell r="F27211" t="str">
            <v>李栋勤</v>
          </cell>
        </row>
        <row r="27211">
          <cell r="H27211" t="str">
            <v>440781197701283534</v>
          </cell>
          <cell r="I27211">
            <v>45</v>
          </cell>
        </row>
        <row r="27212">
          <cell r="E27212" t="str">
            <v>440781197608163554</v>
          </cell>
          <cell r="F27212" t="str">
            <v>陈活荣</v>
          </cell>
        </row>
        <row r="27212">
          <cell r="H27212" t="str">
            <v>440781197608163554</v>
          </cell>
          <cell r="I27212">
            <v>46</v>
          </cell>
        </row>
        <row r="27213">
          <cell r="E27213" t="str">
            <v>440781196608293514</v>
          </cell>
          <cell r="F27213" t="str">
            <v>蔡思洪</v>
          </cell>
        </row>
        <row r="27213">
          <cell r="H27213" t="str">
            <v>440781196608293514</v>
          </cell>
          <cell r="I27213">
            <v>56</v>
          </cell>
        </row>
        <row r="27214">
          <cell r="E27214" t="str">
            <v>440781197801093519</v>
          </cell>
          <cell r="F27214" t="str">
            <v>陈子洲</v>
          </cell>
        </row>
        <row r="27214">
          <cell r="H27214" t="str">
            <v>440781197801093519</v>
          </cell>
          <cell r="I27214">
            <v>44</v>
          </cell>
        </row>
        <row r="27215">
          <cell r="E27215" t="str">
            <v>440781197712273526</v>
          </cell>
          <cell r="F27215" t="str">
            <v>李惠芳</v>
          </cell>
        </row>
        <row r="27215">
          <cell r="H27215" t="str">
            <v>440781197712273526</v>
          </cell>
          <cell r="I27215">
            <v>45</v>
          </cell>
        </row>
        <row r="27216">
          <cell r="E27216" t="str">
            <v>440781197803093520</v>
          </cell>
          <cell r="F27216" t="str">
            <v>蔡健好</v>
          </cell>
        </row>
        <row r="27216">
          <cell r="H27216" t="str">
            <v>440781197803093520</v>
          </cell>
          <cell r="I27216">
            <v>44</v>
          </cell>
        </row>
        <row r="27217">
          <cell r="E27217" t="str">
            <v>440781197608313524</v>
          </cell>
          <cell r="F27217" t="str">
            <v>蔡育儒</v>
          </cell>
        </row>
        <row r="27217">
          <cell r="H27217" t="str">
            <v>440781197608313524</v>
          </cell>
          <cell r="I27217">
            <v>46</v>
          </cell>
        </row>
        <row r="27218">
          <cell r="E27218" t="str">
            <v>440781197609013531</v>
          </cell>
          <cell r="F27218" t="str">
            <v>李贮文</v>
          </cell>
        </row>
        <row r="27218">
          <cell r="H27218" t="str">
            <v>440781197609013531</v>
          </cell>
          <cell r="I27218">
            <v>46</v>
          </cell>
        </row>
        <row r="27219">
          <cell r="E27219" t="str">
            <v>440781197803263542</v>
          </cell>
          <cell r="F27219" t="str">
            <v>欧燕梨</v>
          </cell>
        </row>
        <row r="27219">
          <cell r="H27219" t="str">
            <v>440781197803263542</v>
          </cell>
          <cell r="I27219">
            <v>44</v>
          </cell>
        </row>
        <row r="27220">
          <cell r="E27220" t="str">
            <v>440781197407113542</v>
          </cell>
          <cell r="F27220" t="str">
            <v>朱秀平</v>
          </cell>
        </row>
        <row r="27220">
          <cell r="H27220" t="str">
            <v>440781197407113542</v>
          </cell>
          <cell r="I27220">
            <v>48</v>
          </cell>
        </row>
        <row r="27221">
          <cell r="E27221" t="str">
            <v>440781197704233516</v>
          </cell>
          <cell r="F27221" t="str">
            <v>李源强</v>
          </cell>
        </row>
        <row r="27221">
          <cell r="H27221" t="str">
            <v>440781197704233516</v>
          </cell>
          <cell r="I27221">
            <v>45</v>
          </cell>
        </row>
        <row r="27222">
          <cell r="E27222" t="str">
            <v>440781197212163558</v>
          </cell>
          <cell r="F27222" t="str">
            <v>陈超文</v>
          </cell>
        </row>
        <row r="27222">
          <cell r="H27222" t="str">
            <v>440781197212163558</v>
          </cell>
          <cell r="I27222">
            <v>50</v>
          </cell>
        </row>
        <row r="27223">
          <cell r="E27223" t="str">
            <v>440781197709012763</v>
          </cell>
          <cell r="F27223" t="str">
            <v>甄艳琼</v>
          </cell>
        </row>
        <row r="27223">
          <cell r="H27223" t="str">
            <v>440781197709012763</v>
          </cell>
          <cell r="I27223">
            <v>45</v>
          </cell>
        </row>
        <row r="27224">
          <cell r="E27224" t="str">
            <v>440781197405063529</v>
          </cell>
          <cell r="F27224" t="str">
            <v>陈露华</v>
          </cell>
        </row>
        <row r="27224">
          <cell r="H27224" t="str">
            <v>440781197405063529</v>
          </cell>
          <cell r="I27224">
            <v>48</v>
          </cell>
        </row>
        <row r="27225">
          <cell r="E27225" t="str">
            <v>440781197411073563</v>
          </cell>
          <cell r="F27225" t="str">
            <v>蔡晶娜</v>
          </cell>
        </row>
        <row r="27225">
          <cell r="H27225" t="str">
            <v>440781197411073563</v>
          </cell>
          <cell r="I27225">
            <v>48</v>
          </cell>
        </row>
        <row r="27226">
          <cell r="E27226" t="str">
            <v>440781197708293532</v>
          </cell>
          <cell r="F27226" t="str">
            <v>陈树生</v>
          </cell>
        </row>
        <row r="27226">
          <cell r="H27226" t="str">
            <v>440781197708293532</v>
          </cell>
          <cell r="I27226">
            <v>45</v>
          </cell>
        </row>
        <row r="27227">
          <cell r="E27227" t="str">
            <v>440781197012093524</v>
          </cell>
          <cell r="F27227" t="str">
            <v>吴丽清</v>
          </cell>
        </row>
        <row r="27227">
          <cell r="H27227" t="str">
            <v>440781197012093524</v>
          </cell>
          <cell r="I27227">
            <v>52</v>
          </cell>
        </row>
        <row r="27228">
          <cell r="E27228" t="str">
            <v>440781196302283524</v>
          </cell>
          <cell r="F27228" t="str">
            <v>刘小琼</v>
          </cell>
        </row>
        <row r="27228">
          <cell r="H27228" t="str">
            <v>440781196302283524</v>
          </cell>
          <cell r="I27228">
            <v>59</v>
          </cell>
        </row>
        <row r="27229">
          <cell r="E27229" t="str">
            <v>440781196306133523</v>
          </cell>
          <cell r="F27229" t="str">
            <v>陈玉婵</v>
          </cell>
        </row>
        <row r="27229">
          <cell r="H27229" t="str">
            <v>440781196306133523</v>
          </cell>
          <cell r="I27229">
            <v>59</v>
          </cell>
        </row>
        <row r="27230">
          <cell r="E27230" t="str">
            <v>440781196310023546</v>
          </cell>
          <cell r="F27230" t="str">
            <v>邝美莲</v>
          </cell>
        </row>
        <row r="27230">
          <cell r="H27230" t="str">
            <v>440781196310023546</v>
          </cell>
          <cell r="I27230">
            <v>59</v>
          </cell>
        </row>
        <row r="27231">
          <cell r="E27231" t="str">
            <v>440781197501263600</v>
          </cell>
          <cell r="F27231" t="str">
            <v>陈艳娟</v>
          </cell>
        </row>
        <row r="27231">
          <cell r="H27231" t="str">
            <v>440781197501263600</v>
          </cell>
          <cell r="I27231">
            <v>47</v>
          </cell>
        </row>
        <row r="27232">
          <cell r="E27232" t="str">
            <v>440781196403153526</v>
          </cell>
          <cell r="F27232" t="str">
            <v>陈爱菊</v>
          </cell>
        </row>
        <row r="27232">
          <cell r="H27232" t="str">
            <v>440781196403153526</v>
          </cell>
          <cell r="I27232">
            <v>58</v>
          </cell>
        </row>
        <row r="27233">
          <cell r="E27233" t="str">
            <v>440781196110103541</v>
          </cell>
          <cell r="F27233" t="str">
            <v>莫水银</v>
          </cell>
        </row>
        <row r="27233">
          <cell r="H27233" t="str">
            <v>440781196110103541</v>
          </cell>
          <cell r="I27233">
            <v>61</v>
          </cell>
        </row>
        <row r="27234">
          <cell r="E27234" t="str">
            <v>440781197004293518</v>
          </cell>
          <cell r="F27234" t="str">
            <v>李卡天</v>
          </cell>
        </row>
        <row r="27234">
          <cell r="H27234" t="str">
            <v>440781197004293518</v>
          </cell>
          <cell r="I27234">
            <v>52</v>
          </cell>
        </row>
        <row r="27235">
          <cell r="E27235" t="str">
            <v>440781196308243566</v>
          </cell>
          <cell r="F27235" t="str">
            <v>刘新莲</v>
          </cell>
        </row>
        <row r="27235">
          <cell r="H27235" t="str">
            <v>440781196308243566</v>
          </cell>
          <cell r="I27235">
            <v>59</v>
          </cell>
        </row>
        <row r="27236">
          <cell r="E27236" t="str">
            <v>440781197505103559</v>
          </cell>
          <cell r="F27236" t="str">
            <v>蔡仰联</v>
          </cell>
        </row>
        <row r="27236">
          <cell r="H27236" t="str">
            <v>440781197505103559</v>
          </cell>
          <cell r="I27236">
            <v>47</v>
          </cell>
        </row>
        <row r="27237">
          <cell r="E27237" t="str">
            <v>440781196307023561</v>
          </cell>
          <cell r="F27237" t="str">
            <v>邓小燕</v>
          </cell>
        </row>
        <row r="27237">
          <cell r="H27237" t="str">
            <v>440781196307023561</v>
          </cell>
          <cell r="I27237">
            <v>59</v>
          </cell>
        </row>
        <row r="27238">
          <cell r="E27238" t="str">
            <v>440781197811123515</v>
          </cell>
          <cell r="F27238" t="str">
            <v>李源庆</v>
          </cell>
        </row>
        <row r="27238">
          <cell r="H27238" t="str">
            <v>440781197811123515</v>
          </cell>
          <cell r="I27238">
            <v>44</v>
          </cell>
        </row>
        <row r="27239">
          <cell r="E27239" t="str">
            <v>440781197901273517</v>
          </cell>
          <cell r="F27239" t="str">
            <v>李海权</v>
          </cell>
        </row>
        <row r="27239">
          <cell r="H27239" t="str">
            <v>440781197901273517</v>
          </cell>
          <cell r="I27239">
            <v>43</v>
          </cell>
        </row>
        <row r="27240">
          <cell r="E27240" t="str">
            <v>440781197801193528</v>
          </cell>
          <cell r="F27240" t="str">
            <v>陈金霞</v>
          </cell>
        </row>
        <row r="27240">
          <cell r="H27240" t="str">
            <v>440781197801193528</v>
          </cell>
          <cell r="I27240">
            <v>44</v>
          </cell>
        </row>
        <row r="27241">
          <cell r="E27241" t="str">
            <v>440781197812163535</v>
          </cell>
          <cell r="F27241" t="str">
            <v>李浩能</v>
          </cell>
        </row>
        <row r="27241">
          <cell r="H27241" t="str">
            <v>440781197812163535</v>
          </cell>
          <cell r="I27241">
            <v>44</v>
          </cell>
        </row>
        <row r="27242">
          <cell r="E27242" t="str">
            <v>440781197810263516</v>
          </cell>
          <cell r="F27242" t="str">
            <v>蔡彦胜</v>
          </cell>
        </row>
        <row r="27242">
          <cell r="H27242" t="str">
            <v>440781197810263516</v>
          </cell>
          <cell r="I27242">
            <v>44</v>
          </cell>
        </row>
        <row r="27243">
          <cell r="E27243" t="str">
            <v>440781197711193516</v>
          </cell>
          <cell r="F27243" t="str">
            <v>陈宏津</v>
          </cell>
        </row>
        <row r="27243">
          <cell r="H27243" t="str">
            <v>440781197711193516</v>
          </cell>
          <cell r="I27243">
            <v>45</v>
          </cell>
        </row>
        <row r="27244">
          <cell r="E27244" t="str">
            <v>440781197801293510</v>
          </cell>
          <cell r="F27244" t="str">
            <v>陈景洪</v>
          </cell>
        </row>
        <row r="27244">
          <cell r="H27244" t="str">
            <v>440781197801293510</v>
          </cell>
          <cell r="I27244">
            <v>44</v>
          </cell>
        </row>
        <row r="27245">
          <cell r="E27245" t="str">
            <v>440781197812173522</v>
          </cell>
          <cell r="F27245" t="str">
            <v>李雅玲</v>
          </cell>
        </row>
        <row r="27245">
          <cell r="H27245" t="str">
            <v>440781197812173522</v>
          </cell>
          <cell r="I27245">
            <v>44</v>
          </cell>
        </row>
        <row r="27246">
          <cell r="E27246" t="str">
            <v>440781196206233543</v>
          </cell>
          <cell r="F27246" t="str">
            <v>伍惠嫦</v>
          </cell>
        </row>
        <row r="27246">
          <cell r="H27246" t="str">
            <v>440781196206233543</v>
          </cell>
          <cell r="I27246">
            <v>60</v>
          </cell>
        </row>
        <row r="27247">
          <cell r="E27247" t="str">
            <v>44078119500519351X</v>
          </cell>
          <cell r="F27247" t="str">
            <v>陈金培</v>
          </cell>
        </row>
        <row r="27247">
          <cell r="H27247" t="str">
            <v>44078119500519351X</v>
          </cell>
          <cell r="I27247">
            <v>72</v>
          </cell>
        </row>
        <row r="27248">
          <cell r="E27248" t="str">
            <v>440781194804053543</v>
          </cell>
          <cell r="F27248" t="str">
            <v>甄秋娟</v>
          </cell>
        </row>
        <row r="27248">
          <cell r="H27248" t="str">
            <v>440781194804053543</v>
          </cell>
          <cell r="I27248">
            <v>74</v>
          </cell>
        </row>
        <row r="27249">
          <cell r="E27249" t="str">
            <v>440781196210213529</v>
          </cell>
          <cell r="F27249" t="str">
            <v>谢冬茶</v>
          </cell>
        </row>
        <row r="27249">
          <cell r="H27249" t="str">
            <v>440781196210213529</v>
          </cell>
          <cell r="I27249">
            <v>60</v>
          </cell>
        </row>
        <row r="27250">
          <cell r="E27250" t="str">
            <v>44078119490710354X</v>
          </cell>
          <cell r="F27250" t="str">
            <v>麦娴优</v>
          </cell>
        </row>
        <row r="27250">
          <cell r="H27250" t="str">
            <v>44078119490710354X</v>
          </cell>
          <cell r="I27250">
            <v>73</v>
          </cell>
        </row>
        <row r="27251">
          <cell r="E27251" t="str">
            <v>440781196206073543</v>
          </cell>
          <cell r="F27251" t="str">
            <v>邓妙如</v>
          </cell>
        </row>
        <row r="27251">
          <cell r="H27251" t="str">
            <v>440781196206073543</v>
          </cell>
          <cell r="I27251">
            <v>60</v>
          </cell>
        </row>
        <row r="27252">
          <cell r="E27252" t="str">
            <v>440781196508273524</v>
          </cell>
          <cell r="F27252" t="str">
            <v>麦丽娟</v>
          </cell>
        </row>
        <row r="27252">
          <cell r="H27252" t="str">
            <v>440781196508273524</v>
          </cell>
          <cell r="I27252">
            <v>57</v>
          </cell>
        </row>
        <row r="27253">
          <cell r="E27253" t="str">
            <v>440781196601143521</v>
          </cell>
          <cell r="F27253" t="str">
            <v>刘清婵</v>
          </cell>
        </row>
        <row r="27253">
          <cell r="H27253" t="str">
            <v>440781196601143521</v>
          </cell>
          <cell r="I27253">
            <v>56</v>
          </cell>
        </row>
        <row r="27254">
          <cell r="E27254" t="str">
            <v>440781195005293510</v>
          </cell>
          <cell r="F27254" t="str">
            <v>余伟民</v>
          </cell>
        </row>
        <row r="27254">
          <cell r="H27254" t="str">
            <v>440781195005293510</v>
          </cell>
          <cell r="I27254">
            <v>72</v>
          </cell>
        </row>
        <row r="27255">
          <cell r="E27255" t="str">
            <v>440781195008223534</v>
          </cell>
          <cell r="F27255" t="str">
            <v>蔡趸牛</v>
          </cell>
        </row>
        <row r="27255">
          <cell r="H27255" t="str">
            <v>440781195008223534</v>
          </cell>
          <cell r="I27255">
            <v>72</v>
          </cell>
        </row>
        <row r="27256">
          <cell r="E27256" t="str">
            <v>440781194810053531</v>
          </cell>
          <cell r="F27256" t="str">
            <v>蔡元焕</v>
          </cell>
        </row>
        <row r="27256">
          <cell r="H27256" t="str">
            <v>440781194810053531</v>
          </cell>
          <cell r="I27256">
            <v>74</v>
          </cell>
        </row>
        <row r="27257">
          <cell r="E27257" t="str">
            <v>440781194012073511</v>
          </cell>
          <cell r="F27257" t="str">
            <v>蔡炳贤</v>
          </cell>
        </row>
        <row r="27257">
          <cell r="H27257" t="str">
            <v>440781194012073511</v>
          </cell>
          <cell r="I27257">
            <v>82</v>
          </cell>
        </row>
        <row r="27258">
          <cell r="E27258" t="str">
            <v>44078119610504353X</v>
          </cell>
          <cell r="F27258" t="str">
            <v>陈耀胜</v>
          </cell>
        </row>
        <row r="27258">
          <cell r="H27258" t="str">
            <v>44078119610504353X</v>
          </cell>
          <cell r="I27258">
            <v>61</v>
          </cell>
        </row>
        <row r="27259">
          <cell r="E27259" t="str">
            <v>440781198703213518</v>
          </cell>
          <cell r="F27259" t="str">
            <v>蔡加卫</v>
          </cell>
        </row>
        <row r="27259">
          <cell r="H27259" t="str">
            <v>440781198703213518</v>
          </cell>
          <cell r="I27259">
            <v>35</v>
          </cell>
        </row>
        <row r="27260">
          <cell r="E27260" t="str">
            <v>44078119870106351X</v>
          </cell>
          <cell r="F27260" t="str">
            <v>陈立荣</v>
          </cell>
        </row>
        <row r="27260">
          <cell r="H27260" t="str">
            <v>44078119870106351X</v>
          </cell>
          <cell r="I27260">
            <v>35</v>
          </cell>
        </row>
        <row r="27261">
          <cell r="E27261" t="str">
            <v>440781198712143523</v>
          </cell>
          <cell r="F27261" t="str">
            <v>陈秀婷</v>
          </cell>
        </row>
        <row r="27261">
          <cell r="H27261" t="str">
            <v>440781198712143523</v>
          </cell>
          <cell r="I27261">
            <v>35</v>
          </cell>
        </row>
        <row r="27262">
          <cell r="E27262" t="str">
            <v>44078119870210351X</v>
          </cell>
          <cell r="F27262" t="str">
            <v>李远红</v>
          </cell>
        </row>
        <row r="27262">
          <cell r="H27262" t="str">
            <v>44078119870210351X</v>
          </cell>
          <cell r="I27262">
            <v>35</v>
          </cell>
        </row>
        <row r="27263">
          <cell r="E27263" t="str">
            <v>440781198802103541</v>
          </cell>
          <cell r="F27263" t="str">
            <v>梁秋银</v>
          </cell>
        </row>
        <row r="27263">
          <cell r="H27263" t="str">
            <v>440781198802103541</v>
          </cell>
          <cell r="I27263">
            <v>34</v>
          </cell>
        </row>
        <row r="27264">
          <cell r="E27264" t="str">
            <v>44078119871225352X</v>
          </cell>
          <cell r="F27264" t="str">
            <v>蔡艳梨</v>
          </cell>
        </row>
        <row r="27264">
          <cell r="H27264" t="str">
            <v>44078119871225352X</v>
          </cell>
          <cell r="I27264">
            <v>35</v>
          </cell>
        </row>
        <row r="27265">
          <cell r="E27265" t="str">
            <v>440781198702163520</v>
          </cell>
          <cell r="F27265" t="str">
            <v>陈逢新</v>
          </cell>
        </row>
        <row r="27265">
          <cell r="H27265" t="str">
            <v>440781198702163520</v>
          </cell>
          <cell r="I27265">
            <v>35</v>
          </cell>
        </row>
        <row r="27266">
          <cell r="E27266" t="str">
            <v>44078119871119357X</v>
          </cell>
          <cell r="F27266" t="str">
            <v>蔡伟雄</v>
          </cell>
        </row>
        <row r="27266">
          <cell r="H27266" t="str">
            <v>44078119871119357X</v>
          </cell>
          <cell r="I27266">
            <v>35</v>
          </cell>
        </row>
        <row r="27267">
          <cell r="E27267" t="str">
            <v>440781198010263520</v>
          </cell>
          <cell r="F27267" t="str">
            <v>蔡春金</v>
          </cell>
        </row>
        <row r="27267">
          <cell r="H27267" t="str">
            <v>440781198010263520</v>
          </cell>
          <cell r="I27267">
            <v>42</v>
          </cell>
        </row>
        <row r="27268">
          <cell r="E27268" t="str">
            <v>440781198801243518</v>
          </cell>
          <cell r="F27268" t="str">
            <v>蔡健强</v>
          </cell>
        </row>
        <row r="27268">
          <cell r="H27268" t="str">
            <v>440781198801243518</v>
          </cell>
          <cell r="I27268">
            <v>34</v>
          </cell>
        </row>
        <row r="27269">
          <cell r="E27269" t="str">
            <v>440781198701203535</v>
          </cell>
          <cell r="F27269" t="str">
            <v>李华胜</v>
          </cell>
        </row>
        <row r="27269">
          <cell r="H27269" t="str">
            <v>440781198701203535</v>
          </cell>
          <cell r="I27269">
            <v>35</v>
          </cell>
        </row>
        <row r="27270">
          <cell r="E27270" t="str">
            <v>440781198711053542</v>
          </cell>
          <cell r="F27270" t="str">
            <v>陈艳慈</v>
          </cell>
        </row>
        <row r="27270">
          <cell r="H27270" t="str">
            <v>440781198711053542</v>
          </cell>
          <cell r="I27270">
            <v>35</v>
          </cell>
        </row>
        <row r="27271">
          <cell r="E27271" t="str">
            <v>44078119800829351X</v>
          </cell>
          <cell r="F27271" t="str">
            <v>陈肯和</v>
          </cell>
        </row>
        <row r="27271">
          <cell r="H27271" t="str">
            <v>44078119800829351X</v>
          </cell>
          <cell r="I27271">
            <v>42</v>
          </cell>
        </row>
        <row r="27272">
          <cell r="E27272" t="str">
            <v>440781198604163594</v>
          </cell>
          <cell r="F27272" t="str">
            <v>蔡建华</v>
          </cell>
        </row>
        <row r="27272">
          <cell r="H27272" t="str">
            <v>440781198604163594</v>
          </cell>
          <cell r="I27272">
            <v>36</v>
          </cell>
        </row>
        <row r="27273">
          <cell r="E27273" t="str">
            <v>440781197809013579</v>
          </cell>
          <cell r="F27273" t="str">
            <v>李剑锋</v>
          </cell>
        </row>
        <row r="27273">
          <cell r="H27273" t="str">
            <v>440781197809013579</v>
          </cell>
          <cell r="I27273">
            <v>44</v>
          </cell>
        </row>
        <row r="27274">
          <cell r="E27274" t="str">
            <v>440781198506063514</v>
          </cell>
          <cell r="F27274" t="str">
            <v>李雅明</v>
          </cell>
        </row>
        <row r="27274">
          <cell r="H27274" t="str">
            <v>440781198506063514</v>
          </cell>
          <cell r="I27274">
            <v>37</v>
          </cell>
        </row>
        <row r="27275">
          <cell r="E27275" t="str">
            <v>440781198505283523</v>
          </cell>
          <cell r="F27275" t="str">
            <v>伍丹华</v>
          </cell>
        </row>
        <row r="27275">
          <cell r="H27275" t="str">
            <v>440781198505283523</v>
          </cell>
          <cell r="I27275">
            <v>37</v>
          </cell>
        </row>
        <row r="27276">
          <cell r="E27276" t="str">
            <v>440781198606263521</v>
          </cell>
          <cell r="F27276" t="str">
            <v>李菊平</v>
          </cell>
        </row>
        <row r="27276">
          <cell r="H27276" t="str">
            <v>440781198606263521</v>
          </cell>
          <cell r="I27276">
            <v>36</v>
          </cell>
        </row>
        <row r="27277">
          <cell r="E27277" t="str">
            <v>440781198507203515</v>
          </cell>
          <cell r="F27277" t="str">
            <v>蔡伟林</v>
          </cell>
        </row>
        <row r="27277">
          <cell r="H27277" t="str">
            <v>440781198507203515</v>
          </cell>
          <cell r="I27277">
            <v>37</v>
          </cell>
        </row>
        <row r="27278">
          <cell r="E27278" t="str">
            <v>440781197808053544</v>
          </cell>
          <cell r="F27278" t="str">
            <v>余玉玲</v>
          </cell>
        </row>
        <row r="27278">
          <cell r="H27278" t="str">
            <v>440781197808053544</v>
          </cell>
          <cell r="I27278">
            <v>44</v>
          </cell>
        </row>
        <row r="27279">
          <cell r="E27279" t="str">
            <v>440781198505073518</v>
          </cell>
          <cell r="F27279" t="str">
            <v>陈毅津</v>
          </cell>
        </row>
        <row r="27279">
          <cell r="H27279" t="str">
            <v>440781198505073518</v>
          </cell>
          <cell r="I27279">
            <v>37</v>
          </cell>
        </row>
        <row r="27280">
          <cell r="E27280" t="str">
            <v>44078119860603354X</v>
          </cell>
          <cell r="F27280" t="str">
            <v>余停停</v>
          </cell>
        </row>
        <row r="27280">
          <cell r="H27280" t="str">
            <v>44078119860603354X</v>
          </cell>
          <cell r="I27280">
            <v>36</v>
          </cell>
        </row>
        <row r="27281">
          <cell r="E27281" t="str">
            <v>440781198507263593</v>
          </cell>
          <cell r="F27281" t="str">
            <v>蔡艺庆</v>
          </cell>
        </row>
        <row r="27281">
          <cell r="H27281" t="str">
            <v>440781198507263593</v>
          </cell>
          <cell r="I27281">
            <v>37</v>
          </cell>
        </row>
        <row r="27282">
          <cell r="E27282" t="str">
            <v>440781198505033516</v>
          </cell>
          <cell r="F27282" t="str">
            <v>陈活锐</v>
          </cell>
        </row>
        <row r="27282">
          <cell r="H27282" t="str">
            <v>440781198505033516</v>
          </cell>
          <cell r="I27282">
            <v>37</v>
          </cell>
        </row>
        <row r="27283">
          <cell r="E27283" t="str">
            <v>440781198602223514</v>
          </cell>
          <cell r="F27283" t="str">
            <v>蔡经伟</v>
          </cell>
        </row>
        <row r="27283">
          <cell r="H27283" t="str">
            <v>440781198602223514</v>
          </cell>
          <cell r="I27283">
            <v>36</v>
          </cell>
        </row>
        <row r="27284">
          <cell r="E27284" t="str">
            <v>440781198603303540</v>
          </cell>
          <cell r="F27284" t="str">
            <v>李燕玲</v>
          </cell>
        </row>
        <row r="27284">
          <cell r="H27284" t="str">
            <v>440781198603303540</v>
          </cell>
          <cell r="I27284">
            <v>36</v>
          </cell>
        </row>
        <row r="27285">
          <cell r="E27285" t="str">
            <v>440781198701093524</v>
          </cell>
          <cell r="F27285" t="str">
            <v>陈丽仪</v>
          </cell>
        </row>
        <row r="27285">
          <cell r="H27285" t="str">
            <v>440781198701093524</v>
          </cell>
          <cell r="I27285">
            <v>35</v>
          </cell>
        </row>
        <row r="27286">
          <cell r="E27286" t="str">
            <v>440781198610233587</v>
          </cell>
          <cell r="F27286" t="str">
            <v>李金燕</v>
          </cell>
        </row>
        <row r="27286">
          <cell r="H27286" t="str">
            <v>440781198610233587</v>
          </cell>
          <cell r="I27286">
            <v>36</v>
          </cell>
        </row>
        <row r="27287">
          <cell r="E27287" t="str">
            <v>440781198701283520</v>
          </cell>
          <cell r="F27287" t="str">
            <v>蔡玉媛</v>
          </cell>
        </row>
        <row r="27287">
          <cell r="H27287" t="str">
            <v>440781198701283520</v>
          </cell>
          <cell r="I27287">
            <v>35</v>
          </cell>
        </row>
        <row r="27288">
          <cell r="E27288" t="str">
            <v>440781197910023536</v>
          </cell>
          <cell r="F27288" t="str">
            <v>余特奕</v>
          </cell>
        </row>
        <row r="27288">
          <cell r="H27288" t="str">
            <v>440781197910023536</v>
          </cell>
          <cell r="I27288">
            <v>43</v>
          </cell>
        </row>
        <row r="27289">
          <cell r="E27289" t="str">
            <v>440781198603163525</v>
          </cell>
          <cell r="F27289" t="str">
            <v>李秀兰</v>
          </cell>
        </row>
        <row r="27289">
          <cell r="H27289" t="str">
            <v>440781198603163525</v>
          </cell>
          <cell r="I27289">
            <v>36</v>
          </cell>
        </row>
        <row r="27290">
          <cell r="E27290" t="str">
            <v>440781198604063518</v>
          </cell>
          <cell r="F27290" t="str">
            <v>李樟全</v>
          </cell>
        </row>
        <row r="27290">
          <cell r="H27290" t="str">
            <v>440781198604063518</v>
          </cell>
          <cell r="I27290">
            <v>36</v>
          </cell>
        </row>
        <row r="27291">
          <cell r="E27291" t="str">
            <v>440781198604033562</v>
          </cell>
          <cell r="F27291" t="str">
            <v>余美霞</v>
          </cell>
        </row>
        <row r="27291">
          <cell r="H27291" t="str">
            <v>440781198604033562</v>
          </cell>
          <cell r="I27291">
            <v>36</v>
          </cell>
        </row>
        <row r="27292">
          <cell r="E27292" t="str">
            <v>440781198611213529</v>
          </cell>
          <cell r="F27292" t="str">
            <v>陈妙玲</v>
          </cell>
        </row>
        <row r="27292">
          <cell r="H27292" t="str">
            <v>440781198611213529</v>
          </cell>
          <cell r="I27292">
            <v>36</v>
          </cell>
        </row>
        <row r="27293">
          <cell r="E27293" t="str">
            <v>440781198610263516</v>
          </cell>
          <cell r="F27293" t="str">
            <v>陈育洪</v>
          </cell>
        </row>
        <row r="27293">
          <cell r="H27293" t="str">
            <v>440781198610263516</v>
          </cell>
          <cell r="I27293">
            <v>36</v>
          </cell>
        </row>
        <row r="27294">
          <cell r="E27294" t="str">
            <v>440781198610305085</v>
          </cell>
          <cell r="F27294" t="str">
            <v>陈洁珍</v>
          </cell>
        </row>
        <row r="27294">
          <cell r="H27294" t="str">
            <v>440781198610305085</v>
          </cell>
          <cell r="I27294">
            <v>36</v>
          </cell>
        </row>
        <row r="27295">
          <cell r="E27295" t="str">
            <v>440781197906263537</v>
          </cell>
          <cell r="F27295" t="str">
            <v>李金炜</v>
          </cell>
        </row>
        <row r="27295">
          <cell r="H27295" t="str">
            <v>440781197906263537</v>
          </cell>
          <cell r="I27295">
            <v>43</v>
          </cell>
        </row>
        <row r="27296">
          <cell r="E27296" t="str">
            <v>440781198006043541</v>
          </cell>
          <cell r="F27296" t="str">
            <v>伍蝶娟</v>
          </cell>
        </row>
        <row r="27296">
          <cell r="H27296" t="str">
            <v>440781198006043541</v>
          </cell>
          <cell r="I27296">
            <v>42</v>
          </cell>
        </row>
        <row r="27297">
          <cell r="E27297" t="str">
            <v>440781198707033522</v>
          </cell>
          <cell r="F27297" t="str">
            <v>陈露慈</v>
          </cell>
        </row>
        <row r="27297">
          <cell r="H27297" t="str">
            <v>440781198707033522</v>
          </cell>
          <cell r="I27297">
            <v>35</v>
          </cell>
        </row>
        <row r="27298">
          <cell r="E27298" t="str">
            <v>440781198609023515</v>
          </cell>
          <cell r="F27298" t="str">
            <v>李锦杨</v>
          </cell>
        </row>
        <row r="27298">
          <cell r="H27298" t="str">
            <v>440781198609023515</v>
          </cell>
          <cell r="I27298">
            <v>36</v>
          </cell>
        </row>
        <row r="27299">
          <cell r="E27299" t="str">
            <v>440781198707222729</v>
          </cell>
          <cell r="F27299" t="str">
            <v>朱玉芬</v>
          </cell>
        </row>
        <row r="27299">
          <cell r="H27299" t="str">
            <v>440781198707222729</v>
          </cell>
          <cell r="I27299">
            <v>35</v>
          </cell>
        </row>
        <row r="27300">
          <cell r="E27300" t="str">
            <v>440781198708013523</v>
          </cell>
          <cell r="F27300" t="str">
            <v>陈爱婵</v>
          </cell>
        </row>
        <row r="27300">
          <cell r="H27300" t="str">
            <v>440781198708013523</v>
          </cell>
          <cell r="I27300">
            <v>35</v>
          </cell>
        </row>
        <row r="27301">
          <cell r="E27301" t="str">
            <v>440781198003243556</v>
          </cell>
          <cell r="F27301" t="str">
            <v>周醒宏</v>
          </cell>
        </row>
        <row r="27301">
          <cell r="H27301" t="str">
            <v>440781198003243556</v>
          </cell>
          <cell r="I27301">
            <v>42</v>
          </cell>
        </row>
        <row r="27302">
          <cell r="E27302" t="str">
            <v>440781198709123564</v>
          </cell>
          <cell r="F27302" t="str">
            <v>陈雅静</v>
          </cell>
        </row>
        <row r="27302">
          <cell r="H27302" t="str">
            <v>440781198709123564</v>
          </cell>
          <cell r="I27302">
            <v>35</v>
          </cell>
        </row>
        <row r="27303">
          <cell r="E27303" t="str">
            <v>440781198007050524</v>
          </cell>
          <cell r="F27303" t="str">
            <v>陈于蓝</v>
          </cell>
        </row>
        <row r="27303">
          <cell r="H27303" t="str">
            <v>440781198007050524</v>
          </cell>
          <cell r="I27303">
            <v>42</v>
          </cell>
        </row>
        <row r="27304">
          <cell r="E27304" t="str">
            <v>440781198612073556</v>
          </cell>
          <cell r="F27304" t="str">
            <v>李富庭</v>
          </cell>
        </row>
        <row r="27304">
          <cell r="H27304" t="str">
            <v>440781198612073556</v>
          </cell>
          <cell r="I27304">
            <v>36</v>
          </cell>
        </row>
        <row r="27305">
          <cell r="E27305" t="str">
            <v>440781198709103539</v>
          </cell>
          <cell r="F27305" t="str">
            <v>蔡忠兴</v>
          </cell>
        </row>
        <row r="27305">
          <cell r="H27305" t="str">
            <v>440781198709103539</v>
          </cell>
          <cell r="I27305">
            <v>35</v>
          </cell>
        </row>
        <row r="27306">
          <cell r="E27306" t="str">
            <v>440781198611213545</v>
          </cell>
          <cell r="F27306" t="str">
            <v>李玉燕</v>
          </cell>
        </row>
        <row r="27306">
          <cell r="H27306" t="str">
            <v>440781198611213545</v>
          </cell>
          <cell r="I27306">
            <v>36</v>
          </cell>
        </row>
        <row r="27307">
          <cell r="E27307" t="str">
            <v>440781198612013510</v>
          </cell>
          <cell r="F27307" t="str">
            <v>蔡德权</v>
          </cell>
        </row>
        <row r="27307">
          <cell r="H27307" t="str">
            <v>440781198612013510</v>
          </cell>
          <cell r="I27307">
            <v>36</v>
          </cell>
        </row>
        <row r="27308">
          <cell r="E27308" t="str">
            <v>440781198706066381</v>
          </cell>
          <cell r="F27308" t="str">
            <v>朱绮云</v>
          </cell>
        </row>
        <row r="27308">
          <cell r="H27308" t="str">
            <v>440781198706066381</v>
          </cell>
          <cell r="I27308">
            <v>35</v>
          </cell>
        </row>
        <row r="27309">
          <cell r="E27309" t="str">
            <v>440781198605083529</v>
          </cell>
          <cell r="F27309" t="str">
            <v>李晶雯</v>
          </cell>
        </row>
        <row r="27309">
          <cell r="H27309" t="str">
            <v>440781198605083529</v>
          </cell>
          <cell r="I27309">
            <v>36</v>
          </cell>
        </row>
        <row r="27310">
          <cell r="E27310" t="str">
            <v>440781197911063513</v>
          </cell>
          <cell r="F27310" t="str">
            <v>蔡子玩</v>
          </cell>
        </row>
        <row r="27310">
          <cell r="H27310" t="str">
            <v>440781197911063513</v>
          </cell>
          <cell r="I27310">
            <v>43</v>
          </cell>
        </row>
        <row r="27311">
          <cell r="E27311" t="str">
            <v>440781198608163524</v>
          </cell>
          <cell r="F27311" t="str">
            <v>伍雅宋</v>
          </cell>
        </row>
        <row r="27311">
          <cell r="H27311" t="str">
            <v>440781198608163524</v>
          </cell>
          <cell r="I27311">
            <v>36</v>
          </cell>
        </row>
        <row r="27312">
          <cell r="E27312" t="str">
            <v>440781198605173516</v>
          </cell>
          <cell r="F27312" t="str">
            <v>蔡经华</v>
          </cell>
        </row>
        <row r="27312">
          <cell r="H27312" t="str">
            <v>440781198605173516</v>
          </cell>
          <cell r="I27312">
            <v>36</v>
          </cell>
        </row>
        <row r="27313">
          <cell r="E27313" t="str">
            <v>44078119870302352X</v>
          </cell>
          <cell r="F27313" t="str">
            <v>陈惠萍</v>
          </cell>
        </row>
        <row r="27313">
          <cell r="H27313" t="str">
            <v>44078119870302352X</v>
          </cell>
          <cell r="I27313">
            <v>35</v>
          </cell>
        </row>
        <row r="27314">
          <cell r="E27314" t="str">
            <v>440781197910193519</v>
          </cell>
          <cell r="F27314" t="str">
            <v>陈列洲</v>
          </cell>
        </row>
        <row r="27314">
          <cell r="H27314" t="str">
            <v>440781197910193519</v>
          </cell>
          <cell r="I27314">
            <v>43</v>
          </cell>
        </row>
        <row r="27315">
          <cell r="E27315" t="str">
            <v>44078119870613353X</v>
          </cell>
          <cell r="F27315" t="str">
            <v>李金明</v>
          </cell>
        </row>
        <row r="27315">
          <cell r="H27315" t="str">
            <v>44078119870613353X</v>
          </cell>
          <cell r="I27315">
            <v>35</v>
          </cell>
        </row>
        <row r="27316">
          <cell r="E27316" t="str">
            <v>440781198607253528</v>
          </cell>
          <cell r="F27316" t="str">
            <v>李小娜</v>
          </cell>
        </row>
        <row r="27316">
          <cell r="H27316" t="str">
            <v>440781198607253528</v>
          </cell>
          <cell r="I27316">
            <v>36</v>
          </cell>
        </row>
        <row r="27317">
          <cell r="E27317" t="str">
            <v>440781198607253544</v>
          </cell>
          <cell r="F27317" t="str">
            <v>李燕娜</v>
          </cell>
        </row>
        <row r="27317">
          <cell r="H27317" t="str">
            <v>440781198607253544</v>
          </cell>
          <cell r="I27317">
            <v>36</v>
          </cell>
        </row>
        <row r="27318">
          <cell r="E27318" t="str">
            <v>440781198706250584</v>
          </cell>
          <cell r="F27318" t="str">
            <v>谭清莲</v>
          </cell>
        </row>
        <row r="27318">
          <cell r="H27318" t="str">
            <v>440781198706250584</v>
          </cell>
          <cell r="I27318">
            <v>35</v>
          </cell>
        </row>
        <row r="27319">
          <cell r="E27319" t="str">
            <v>440781198704283526</v>
          </cell>
          <cell r="F27319" t="str">
            <v>杨亚妹</v>
          </cell>
        </row>
        <row r="27319">
          <cell r="H27319" t="str">
            <v>440781198704283526</v>
          </cell>
          <cell r="I27319">
            <v>35</v>
          </cell>
        </row>
        <row r="27320">
          <cell r="E27320" t="str">
            <v>440781198704123514</v>
          </cell>
          <cell r="F27320" t="str">
            <v>陈均荣</v>
          </cell>
        </row>
        <row r="27320">
          <cell r="H27320" t="str">
            <v>440781198704123514</v>
          </cell>
          <cell r="I27320">
            <v>35</v>
          </cell>
        </row>
        <row r="27321">
          <cell r="E27321" t="str">
            <v>440781198608263525</v>
          </cell>
          <cell r="F27321" t="str">
            <v>陈玉燕</v>
          </cell>
        </row>
        <row r="27321">
          <cell r="H27321" t="str">
            <v>440781198608263525</v>
          </cell>
          <cell r="I27321">
            <v>36</v>
          </cell>
        </row>
        <row r="27322">
          <cell r="E27322" t="str">
            <v>440781198511023533</v>
          </cell>
          <cell r="F27322" t="str">
            <v>陈啟文</v>
          </cell>
        </row>
        <row r="27322">
          <cell r="H27322" t="str">
            <v>440781198511023533</v>
          </cell>
          <cell r="I27322">
            <v>37</v>
          </cell>
        </row>
        <row r="27323">
          <cell r="E27323" t="str">
            <v>440781198608033543</v>
          </cell>
          <cell r="F27323" t="str">
            <v>李丽嫦</v>
          </cell>
        </row>
        <row r="27323">
          <cell r="H27323" t="str">
            <v>440781198608033543</v>
          </cell>
          <cell r="I27323">
            <v>36</v>
          </cell>
        </row>
        <row r="27324">
          <cell r="E27324" t="str">
            <v>440781198609193514</v>
          </cell>
          <cell r="F27324" t="str">
            <v>蔡啟星</v>
          </cell>
        </row>
        <row r="27324">
          <cell r="H27324" t="str">
            <v>440781198609193514</v>
          </cell>
          <cell r="I27324">
            <v>36</v>
          </cell>
        </row>
        <row r="27325">
          <cell r="E27325" t="str">
            <v>440781198609043516</v>
          </cell>
          <cell r="F27325" t="str">
            <v>陈健伟</v>
          </cell>
        </row>
        <row r="27325">
          <cell r="H27325" t="str">
            <v>440781198609043516</v>
          </cell>
          <cell r="I27325">
            <v>36</v>
          </cell>
        </row>
        <row r="27326">
          <cell r="E27326" t="str">
            <v>44078119851005352X</v>
          </cell>
          <cell r="F27326" t="str">
            <v>李艳红</v>
          </cell>
        </row>
        <row r="27326">
          <cell r="H27326" t="str">
            <v>44078119851005352X</v>
          </cell>
          <cell r="I27326">
            <v>37</v>
          </cell>
        </row>
        <row r="27327">
          <cell r="E27327" t="str">
            <v>440781197902243539</v>
          </cell>
          <cell r="F27327" t="str">
            <v>陈长权</v>
          </cell>
        </row>
        <row r="27327">
          <cell r="H27327" t="str">
            <v>440781197902243539</v>
          </cell>
          <cell r="I27327">
            <v>43</v>
          </cell>
        </row>
        <row r="27328">
          <cell r="E27328" t="str">
            <v>440781198510143525</v>
          </cell>
          <cell r="F27328" t="str">
            <v>李丽华</v>
          </cell>
        </row>
        <row r="27328">
          <cell r="H27328" t="str">
            <v>440781198510143525</v>
          </cell>
          <cell r="I27328">
            <v>37</v>
          </cell>
        </row>
        <row r="27329">
          <cell r="E27329" t="str">
            <v>440781198509143528</v>
          </cell>
          <cell r="F27329" t="str">
            <v>陈逢娣</v>
          </cell>
        </row>
        <row r="27329">
          <cell r="H27329" t="str">
            <v>440781198509143528</v>
          </cell>
          <cell r="I27329">
            <v>37</v>
          </cell>
        </row>
        <row r="27330">
          <cell r="E27330" t="str">
            <v>440781198510193514</v>
          </cell>
          <cell r="F27330" t="str">
            <v>梁浩锋</v>
          </cell>
        </row>
        <row r="27330">
          <cell r="H27330" t="str">
            <v>440781198510193514</v>
          </cell>
          <cell r="I27330">
            <v>37</v>
          </cell>
        </row>
        <row r="27331">
          <cell r="E27331" t="str">
            <v>440781198511190542</v>
          </cell>
          <cell r="F27331" t="str">
            <v>雷莺</v>
          </cell>
        </row>
        <row r="27331">
          <cell r="H27331" t="str">
            <v>440781198511190542</v>
          </cell>
          <cell r="I27331">
            <v>37</v>
          </cell>
        </row>
        <row r="27332">
          <cell r="E27332" t="str">
            <v>440781198607303521</v>
          </cell>
          <cell r="F27332" t="str">
            <v>蔡长爱</v>
          </cell>
        </row>
        <row r="27332">
          <cell r="H27332" t="str">
            <v>440781198607303521</v>
          </cell>
          <cell r="I27332">
            <v>36</v>
          </cell>
        </row>
        <row r="27333">
          <cell r="E27333" t="str">
            <v>440781197905133538</v>
          </cell>
          <cell r="F27333" t="str">
            <v>李育东</v>
          </cell>
        </row>
        <row r="27333">
          <cell r="H27333" t="str">
            <v>440781197905133538</v>
          </cell>
          <cell r="I27333">
            <v>43</v>
          </cell>
        </row>
        <row r="27334">
          <cell r="E27334" t="str">
            <v>440781198511273516</v>
          </cell>
          <cell r="F27334" t="str">
            <v>李晓明</v>
          </cell>
        </row>
        <row r="27334">
          <cell r="H27334" t="str">
            <v>440781198511273516</v>
          </cell>
          <cell r="I27334">
            <v>37</v>
          </cell>
        </row>
        <row r="27335">
          <cell r="E27335" t="str">
            <v>440781198706163528</v>
          </cell>
          <cell r="F27335" t="str">
            <v>陈妙娟</v>
          </cell>
        </row>
        <row r="27335">
          <cell r="H27335" t="str">
            <v>440781198706163528</v>
          </cell>
          <cell r="I27335">
            <v>35</v>
          </cell>
        </row>
        <row r="27336">
          <cell r="E27336" t="str">
            <v>440781198104223554</v>
          </cell>
          <cell r="F27336" t="str">
            <v>李月求</v>
          </cell>
        </row>
        <row r="27336">
          <cell r="H27336" t="str">
            <v>440781198104223554</v>
          </cell>
          <cell r="I27336">
            <v>41</v>
          </cell>
        </row>
        <row r="27337">
          <cell r="E27337" t="str">
            <v>440781198707223510</v>
          </cell>
          <cell r="F27337" t="str">
            <v>蔡源铮</v>
          </cell>
        </row>
        <row r="27337">
          <cell r="H27337" t="str">
            <v>440781198707223510</v>
          </cell>
          <cell r="I27337">
            <v>35</v>
          </cell>
        </row>
        <row r="27338">
          <cell r="E27338" t="str">
            <v>440781198105313826</v>
          </cell>
          <cell r="F27338" t="str">
            <v>梁娉娜</v>
          </cell>
        </row>
        <row r="27338">
          <cell r="H27338" t="str">
            <v>440781198105313826</v>
          </cell>
          <cell r="I27338">
            <v>41</v>
          </cell>
        </row>
        <row r="27339">
          <cell r="E27339" t="str">
            <v>440781198105175312</v>
          </cell>
          <cell r="F27339" t="str">
            <v>陈健稳</v>
          </cell>
        </row>
        <row r="27339">
          <cell r="H27339" t="str">
            <v>440781198105175312</v>
          </cell>
          <cell r="I27339">
            <v>41</v>
          </cell>
        </row>
        <row r="27340">
          <cell r="E27340" t="str">
            <v>440781198805203513</v>
          </cell>
          <cell r="F27340" t="str">
            <v>蔡振杰</v>
          </cell>
        </row>
        <row r="27340">
          <cell r="H27340" t="str">
            <v>440781198805203513</v>
          </cell>
          <cell r="I27340">
            <v>34</v>
          </cell>
        </row>
        <row r="27341">
          <cell r="E27341" t="str">
            <v>440781198105303521</v>
          </cell>
          <cell r="F27341" t="str">
            <v>伍绮玲</v>
          </cell>
        </row>
        <row r="27341">
          <cell r="H27341" t="str">
            <v>440781198105303521</v>
          </cell>
          <cell r="I27341">
            <v>41</v>
          </cell>
        </row>
        <row r="27342">
          <cell r="E27342" t="str">
            <v>44078119880321354X</v>
          </cell>
          <cell r="F27342" t="str">
            <v>李冰儿</v>
          </cell>
        </row>
        <row r="27342">
          <cell r="H27342" t="str">
            <v>44078119880321354X</v>
          </cell>
          <cell r="I27342">
            <v>34</v>
          </cell>
        </row>
        <row r="27343">
          <cell r="E27343" t="str">
            <v>440781198802263510</v>
          </cell>
          <cell r="F27343" t="str">
            <v>陈劲新</v>
          </cell>
        </row>
        <row r="27343">
          <cell r="H27343" t="str">
            <v>440781198802263510</v>
          </cell>
          <cell r="I27343">
            <v>34</v>
          </cell>
        </row>
        <row r="27344">
          <cell r="E27344" t="str">
            <v>44078119851121353X</v>
          </cell>
          <cell r="F27344" t="str">
            <v>陈育森</v>
          </cell>
        </row>
        <row r="27344">
          <cell r="H27344" t="str">
            <v>44078119851121353X</v>
          </cell>
          <cell r="I27344">
            <v>37</v>
          </cell>
        </row>
        <row r="27345">
          <cell r="E27345" t="str">
            <v>440781198411123529</v>
          </cell>
          <cell r="F27345" t="str">
            <v>李小红</v>
          </cell>
        </row>
        <row r="27345">
          <cell r="H27345" t="str">
            <v>440781198411123529</v>
          </cell>
          <cell r="I27345">
            <v>38</v>
          </cell>
        </row>
        <row r="27346">
          <cell r="E27346" t="str">
            <v>440781198510113510</v>
          </cell>
          <cell r="F27346" t="str">
            <v>蔡伟忠</v>
          </cell>
        </row>
        <row r="27346">
          <cell r="H27346" t="str">
            <v>440781198510113510</v>
          </cell>
          <cell r="I27346">
            <v>37</v>
          </cell>
        </row>
        <row r="27347">
          <cell r="E27347" t="str">
            <v>440781197805043519</v>
          </cell>
          <cell r="F27347" t="str">
            <v>蔡润潮</v>
          </cell>
        </row>
        <row r="27347">
          <cell r="H27347" t="str">
            <v>440781197805043519</v>
          </cell>
          <cell r="I27347">
            <v>44</v>
          </cell>
        </row>
        <row r="27348">
          <cell r="E27348" t="str">
            <v>440781198501072729</v>
          </cell>
          <cell r="F27348" t="str">
            <v>叶婉娜</v>
          </cell>
        </row>
        <row r="27348">
          <cell r="H27348" t="str">
            <v>440781198501072729</v>
          </cell>
          <cell r="I27348">
            <v>37</v>
          </cell>
        </row>
        <row r="27349">
          <cell r="E27349" t="str">
            <v>440781198601213541</v>
          </cell>
          <cell r="F27349" t="str">
            <v>李丽芬</v>
          </cell>
        </row>
        <row r="27349">
          <cell r="H27349" t="str">
            <v>440781198601213541</v>
          </cell>
          <cell r="I27349">
            <v>36</v>
          </cell>
        </row>
        <row r="27350">
          <cell r="E27350" t="str">
            <v>440781197802183540</v>
          </cell>
          <cell r="F27350" t="str">
            <v>伍霭娉</v>
          </cell>
        </row>
        <row r="27350">
          <cell r="H27350" t="str">
            <v>440781197802183540</v>
          </cell>
          <cell r="I27350">
            <v>44</v>
          </cell>
        </row>
        <row r="27351">
          <cell r="E27351" t="str">
            <v>440781197804193523</v>
          </cell>
          <cell r="F27351" t="str">
            <v>蔡礼慈</v>
          </cell>
        </row>
        <row r="27351">
          <cell r="H27351" t="str">
            <v>440781197804193523</v>
          </cell>
          <cell r="I27351">
            <v>44</v>
          </cell>
        </row>
        <row r="27352">
          <cell r="E27352" t="str">
            <v>440781198412143513</v>
          </cell>
          <cell r="F27352" t="str">
            <v>李劲华</v>
          </cell>
        </row>
        <row r="27352">
          <cell r="H27352" t="str">
            <v>440781198412143513</v>
          </cell>
          <cell r="I27352">
            <v>38</v>
          </cell>
        </row>
        <row r="27353">
          <cell r="E27353" t="str">
            <v>44078119780316355X</v>
          </cell>
          <cell r="F27353" t="str">
            <v>李坚强</v>
          </cell>
        </row>
        <row r="27353">
          <cell r="H27353" t="str">
            <v>44078119780316355X</v>
          </cell>
          <cell r="I27353">
            <v>44</v>
          </cell>
        </row>
        <row r="27354">
          <cell r="E27354" t="str">
            <v>440781199610033512</v>
          </cell>
          <cell r="F27354" t="str">
            <v>李冠文</v>
          </cell>
        </row>
        <row r="27354">
          <cell r="H27354" t="str">
            <v>440781199610033512</v>
          </cell>
          <cell r="I27354">
            <v>26</v>
          </cell>
        </row>
        <row r="27355">
          <cell r="E27355" t="str">
            <v>440781199610223551</v>
          </cell>
          <cell r="F27355" t="str">
            <v>蔡家豪</v>
          </cell>
        </row>
        <row r="27355">
          <cell r="H27355" t="str">
            <v>440781199610223551</v>
          </cell>
          <cell r="I27355">
            <v>26</v>
          </cell>
        </row>
        <row r="27356">
          <cell r="E27356" t="str">
            <v>440781199612083521</v>
          </cell>
          <cell r="F27356" t="str">
            <v>陈金霞</v>
          </cell>
        </row>
        <row r="27356">
          <cell r="H27356" t="str">
            <v>440781199612083521</v>
          </cell>
          <cell r="I27356">
            <v>26</v>
          </cell>
        </row>
        <row r="27357">
          <cell r="E27357" t="str">
            <v>440781198911183528</v>
          </cell>
          <cell r="F27357" t="str">
            <v>蔡惠琼</v>
          </cell>
        </row>
        <row r="27357">
          <cell r="H27357" t="str">
            <v>440781198911183528</v>
          </cell>
          <cell r="I27357">
            <v>33</v>
          </cell>
        </row>
        <row r="27358">
          <cell r="E27358" t="str">
            <v>440781199001206748</v>
          </cell>
          <cell r="F27358" t="str">
            <v>卫春菊</v>
          </cell>
        </row>
        <row r="27358">
          <cell r="H27358" t="str">
            <v>440781199001206748</v>
          </cell>
          <cell r="I27358">
            <v>32</v>
          </cell>
        </row>
        <row r="27359">
          <cell r="E27359" t="str">
            <v>440781199612033516</v>
          </cell>
          <cell r="F27359" t="str">
            <v>陈家祥</v>
          </cell>
        </row>
        <row r="27359">
          <cell r="H27359" t="str">
            <v>440781199612033516</v>
          </cell>
          <cell r="I27359">
            <v>26</v>
          </cell>
        </row>
        <row r="27360">
          <cell r="E27360" t="str">
            <v>440781199506293517</v>
          </cell>
          <cell r="F27360" t="str">
            <v>陈嘉俊</v>
          </cell>
        </row>
        <row r="27360">
          <cell r="H27360" t="str">
            <v>440781199506293517</v>
          </cell>
          <cell r="I27360">
            <v>27</v>
          </cell>
        </row>
        <row r="27361">
          <cell r="E27361" t="str">
            <v>440781199506293525</v>
          </cell>
          <cell r="F27361" t="str">
            <v>陈墁瑜</v>
          </cell>
        </row>
        <row r="27361">
          <cell r="H27361" t="str">
            <v>440781199506293525</v>
          </cell>
          <cell r="I27361">
            <v>27</v>
          </cell>
        </row>
        <row r="27362">
          <cell r="E27362" t="str">
            <v>440781198802103525</v>
          </cell>
          <cell r="F27362" t="str">
            <v>蔡叶清</v>
          </cell>
        </row>
        <row r="27362">
          <cell r="H27362" t="str">
            <v>440781198802103525</v>
          </cell>
          <cell r="I27362">
            <v>34</v>
          </cell>
        </row>
        <row r="27363">
          <cell r="E27363" t="str">
            <v>440781198803073823</v>
          </cell>
          <cell r="F27363" t="str">
            <v>陈彩娟</v>
          </cell>
        </row>
        <row r="27363">
          <cell r="H27363" t="str">
            <v>440781198803073823</v>
          </cell>
          <cell r="I27363">
            <v>34</v>
          </cell>
        </row>
        <row r="27364">
          <cell r="E27364" t="str">
            <v>440781199410063602</v>
          </cell>
          <cell r="F27364" t="str">
            <v>李雅娜</v>
          </cell>
        </row>
        <row r="27364">
          <cell r="H27364" t="str">
            <v>440781199410063602</v>
          </cell>
          <cell r="I27364">
            <v>28</v>
          </cell>
        </row>
        <row r="27365">
          <cell r="E27365" t="str">
            <v>440781199306123548</v>
          </cell>
          <cell r="F27365" t="str">
            <v>陈嘉欣</v>
          </cell>
        </row>
        <row r="27365">
          <cell r="H27365" t="str">
            <v>440781199306123548</v>
          </cell>
          <cell r="I27365">
            <v>29</v>
          </cell>
        </row>
        <row r="27366">
          <cell r="E27366" t="str">
            <v>440781198801043532</v>
          </cell>
          <cell r="F27366" t="str">
            <v>李超华</v>
          </cell>
        </row>
        <row r="27366">
          <cell r="H27366" t="str">
            <v>440781198801043532</v>
          </cell>
          <cell r="I27366">
            <v>34</v>
          </cell>
        </row>
        <row r="27367">
          <cell r="E27367" t="str">
            <v>440781199412103516</v>
          </cell>
          <cell r="F27367" t="str">
            <v>蔡景招</v>
          </cell>
        </row>
        <row r="27367">
          <cell r="H27367" t="str">
            <v>440781199412103516</v>
          </cell>
          <cell r="I27367">
            <v>28</v>
          </cell>
        </row>
        <row r="27368">
          <cell r="E27368" t="str">
            <v>440781199411203523</v>
          </cell>
          <cell r="F27368" t="str">
            <v>蔡莹莹</v>
          </cell>
        </row>
        <row r="27368">
          <cell r="H27368" t="str">
            <v>440781199411203523</v>
          </cell>
          <cell r="I27368">
            <v>28</v>
          </cell>
        </row>
        <row r="27369">
          <cell r="E27369" t="str">
            <v>440781199409033537</v>
          </cell>
          <cell r="F27369" t="str">
            <v>陈俊鹏</v>
          </cell>
        </row>
        <row r="27369">
          <cell r="H27369" t="str">
            <v>440781199409033537</v>
          </cell>
          <cell r="I27369">
            <v>28</v>
          </cell>
        </row>
        <row r="27370">
          <cell r="E27370" t="str">
            <v>440781199410293512</v>
          </cell>
          <cell r="F27370" t="str">
            <v>李伟峰</v>
          </cell>
        </row>
        <row r="27370">
          <cell r="H27370" t="str">
            <v>440781199410293512</v>
          </cell>
          <cell r="I27370">
            <v>28</v>
          </cell>
        </row>
        <row r="27371">
          <cell r="E27371" t="str">
            <v>440781199307063567</v>
          </cell>
          <cell r="F27371" t="str">
            <v>余静芬</v>
          </cell>
        </row>
        <row r="27371">
          <cell r="H27371" t="str">
            <v>440781199307063567</v>
          </cell>
          <cell r="I27371">
            <v>29</v>
          </cell>
        </row>
        <row r="27372">
          <cell r="E27372" t="str">
            <v>440781199409223517</v>
          </cell>
          <cell r="F27372" t="str">
            <v>蔡晓阳</v>
          </cell>
        </row>
        <row r="27372">
          <cell r="H27372" t="str">
            <v>440781199409223517</v>
          </cell>
          <cell r="I27372">
            <v>28</v>
          </cell>
        </row>
        <row r="27373">
          <cell r="E27373" t="str">
            <v>440781199304263512</v>
          </cell>
          <cell r="F27373" t="str">
            <v>蔡明光</v>
          </cell>
        </row>
        <row r="27373">
          <cell r="H27373" t="str">
            <v>440781199304263512</v>
          </cell>
          <cell r="I27373">
            <v>29</v>
          </cell>
        </row>
        <row r="27374">
          <cell r="E27374" t="str">
            <v>440781198801253556</v>
          </cell>
          <cell r="F27374" t="str">
            <v>曾子峰</v>
          </cell>
        </row>
        <row r="27374">
          <cell r="H27374" t="str">
            <v>440781198801253556</v>
          </cell>
          <cell r="I27374">
            <v>34</v>
          </cell>
        </row>
        <row r="27375">
          <cell r="E27375" t="str">
            <v>440781199409143517</v>
          </cell>
          <cell r="F27375" t="str">
            <v>陈嘉明</v>
          </cell>
        </row>
        <row r="27375">
          <cell r="H27375" t="str">
            <v>440781199409143517</v>
          </cell>
          <cell r="I27375">
            <v>28</v>
          </cell>
        </row>
        <row r="27376">
          <cell r="E27376" t="str">
            <v>44078119930504352X</v>
          </cell>
          <cell r="F27376" t="str">
            <v>蔡珍珍</v>
          </cell>
        </row>
        <row r="27376">
          <cell r="H27376" t="str">
            <v>44078119930504352X</v>
          </cell>
          <cell r="I27376">
            <v>29</v>
          </cell>
        </row>
        <row r="27377">
          <cell r="E27377" t="str">
            <v>44078119931224352X</v>
          </cell>
          <cell r="F27377" t="str">
            <v>蔡妙烨</v>
          </cell>
        </row>
        <row r="27377">
          <cell r="H27377" t="str">
            <v>44078119931224352X</v>
          </cell>
          <cell r="I27377">
            <v>29</v>
          </cell>
        </row>
        <row r="27378">
          <cell r="E27378" t="str">
            <v>440781199311113547</v>
          </cell>
          <cell r="F27378" t="str">
            <v>陈月美</v>
          </cell>
        </row>
        <row r="27378">
          <cell r="H27378" t="str">
            <v>440781199311113547</v>
          </cell>
          <cell r="I27378">
            <v>29</v>
          </cell>
        </row>
        <row r="27379">
          <cell r="E27379" t="str">
            <v>440781198810133548</v>
          </cell>
          <cell r="F27379" t="str">
            <v>余觉心</v>
          </cell>
        </row>
        <row r="27379">
          <cell r="H27379" t="str">
            <v>440781198810133548</v>
          </cell>
          <cell r="I27379">
            <v>34</v>
          </cell>
        </row>
        <row r="27380">
          <cell r="E27380" t="str">
            <v>440781199508123538</v>
          </cell>
          <cell r="F27380" t="str">
            <v>李德华</v>
          </cell>
        </row>
        <row r="27380">
          <cell r="H27380" t="str">
            <v>440781199508123538</v>
          </cell>
          <cell r="I27380">
            <v>27</v>
          </cell>
        </row>
        <row r="27381">
          <cell r="E27381" t="str">
            <v>44078119950915351X</v>
          </cell>
          <cell r="F27381" t="str">
            <v>蔡健鸿</v>
          </cell>
        </row>
        <row r="27381">
          <cell r="H27381" t="str">
            <v>44078119950915351X</v>
          </cell>
          <cell r="I27381">
            <v>27</v>
          </cell>
        </row>
        <row r="27382">
          <cell r="E27382" t="str">
            <v>440781199401123511</v>
          </cell>
          <cell r="F27382" t="str">
            <v>余德活</v>
          </cell>
        </row>
        <row r="27382">
          <cell r="H27382" t="str">
            <v>440781199401123511</v>
          </cell>
          <cell r="I27382">
            <v>28</v>
          </cell>
        </row>
        <row r="27383">
          <cell r="E27383" t="str">
            <v>440781198902083541</v>
          </cell>
          <cell r="F27383" t="str">
            <v>蔡婷婷</v>
          </cell>
        </row>
        <row r="27383">
          <cell r="H27383" t="str">
            <v>440781198902083541</v>
          </cell>
          <cell r="I27383">
            <v>33</v>
          </cell>
        </row>
        <row r="27384">
          <cell r="E27384" t="str">
            <v>440781199508073542</v>
          </cell>
          <cell r="F27384" t="str">
            <v>李艳嫦</v>
          </cell>
        </row>
        <row r="27384">
          <cell r="H27384" t="str">
            <v>440781199508073542</v>
          </cell>
          <cell r="I27384">
            <v>27</v>
          </cell>
        </row>
        <row r="27385">
          <cell r="E27385" t="str">
            <v>440781199312013521</v>
          </cell>
          <cell r="F27385" t="str">
            <v>余雁平</v>
          </cell>
        </row>
        <row r="27385">
          <cell r="H27385" t="str">
            <v>440781199312013521</v>
          </cell>
          <cell r="I27385">
            <v>29</v>
          </cell>
        </row>
        <row r="27386">
          <cell r="E27386" t="str">
            <v>440781199402163515</v>
          </cell>
          <cell r="F27386" t="str">
            <v>蔡永伟</v>
          </cell>
        </row>
        <row r="27386">
          <cell r="H27386" t="str">
            <v>440781199402163515</v>
          </cell>
          <cell r="I27386">
            <v>28</v>
          </cell>
        </row>
        <row r="27387">
          <cell r="E27387" t="str">
            <v>440781198901303514</v>
          </cell>
          <cell r="F27387" t="str">
            <v>陈劲诚</v>
          </cell>
        </row>
        <row r="27387">
          <cell r="H27387" t="str">
            <v>440781198901303514</v>
          </cell>
          <cell r="I27387">
            <v>33</v>
          </cell>
        </row>
        <row r="27388">
          <cell r="E27388" t="str">
            <v>440781198901260526</v>
          </cell>
          <cell r="F27388" t="str">
            <v>陈翠明</v>
          </cell>
        </row>
        <row r="27388">
          <cell r="H27388" t="str">
            <v>440781198901260526</v>
          </cell>
          <cell r="I27388">
            <v>33</v>
          </cell>
        </row>
        <row r="27389">
          <cell r="E27389" t="str">
            <v>44078119880930352X</v>
          </cell>
          <cell r="F27389" t="str">
            <v>李瑞珍</v>
          </cell>
        </row>
        <row r="27389">
          <cell r="H27389" t="str">
            <v>44078119880930352X</v>
          </cell>
          <cell r="I27389">
            <v>34</v>
          </cell>
        </row>
        <row r="27390">
          <cell r="E27390" t="str">
            <v>440781198811143529</v>
          </cell>
          <cell r="F27390" t="str">
            <v>陈嘉敏</v>
          </cell>
        </row>
        <row r="27390">
          <cell r="H27390" t="str">
            <v>440781198811143529</v>
          </cell>
          <cell r="I27390">
            <v>34</v>
          </cell>
        </row>
        <row r="27391">
          <cell r="E27391" t="str">
            <v>440781199312313540</v>
          </cell>
          <cell r="F27391" t="str">
            <v>蔡小嫦</v>
          </cell>
        </row>
        <row r="27391">
          <cell r="H27391" t="str">
            <v>440781199312313540</v>
          </cell>
          <cell r="I27391">
            <v>29</v>
          </cell>
        </row>
        <row r="27392">
          <cell r="E27392" t="str">
            <v>440781199311063586</v>
          </cell>
          <cell r="F27392" t="str">
            <v>陈静云</v>
          </cell>
        </row>
        <row r="27392">
          <cell r="H27392" t="str">
            <v>440781199311063586</v>
          </cell>
          <cell r="I27392">
            <v>29</v>
          </cell>
        </row>
        <row r="27393">
          <cell r="E27393" t="str">
            <v>440781199510063546</v>
          </cell>
          <cell r="F27393" t="str">
            <v>蔡美玲</v>
          </cell>
        </row>
        <row r="27393">
          <cell r="H27393" t="str">
            <v>440781199510063546</v>
          </cell>
          <cell r="I27393">
            <v>27</v>
          </cell>
        </row>
        <row r="27394">
          <cell r="E27394" t="str">
            <v>440781199510123561</v>
          </cell>
          <cell r="F27394" t="str">
            <v>李青霞</v>
          </cell>
        </row>
        <row r="27394">
          <cell r="H27394" t="str">
            <v>440781199510123561</v>
          </cell>
          <cell r="I27394">
            <v>27</v>
          </cell>
        </row>
        <row r="27395">
          <cell r="E27395" t="str">
            <v>440781198811103551</v>
          </cell>
          <cell r="F27395" t="str">
            <v>余识文</v>
          </cell>
        </row>
        <row r="27395">
          <cell r="H27395" t="str">
            <v>440781198811103551</v>
          </cell>
          <cell r="I27395">
            <v>34</v>
          </cell>
        </row>
        <row r="27396">
          <cell r="E27396" t="str">
            <v>440781198810113539</v>
          </cell>
          <cell r="F27396" t="str">
            <v>余德明</v>
          </cell>
        </row>
        <row r="27396">
          <cell r="H27396" t="str">
            <v>440781198810113539</v>
          </cell>
          <cell r="I27396">
            <v>34</v>
          </cell>
        </row>
        <row r="27397">
          <cell r="E27397" t="str">
            <v>440781199510052724</v>
          </cell>
          <cell r="F27397" t="str">
            <v>蔡泳娜</v>
          </cell>
        </row>
        <row r="27397">
          <cell r="H27397" t="str">
            <v>440781199510052724</v>
          </cell>
          <cell r="I27397">
            <v>27</v>
          </cell>
        </row>
        <row r="27398">
          <cell r="E27398" t="str">
            <v>440781198908120227</v>
          </cell>
          <cell r="F27398" t="str">
            <v>林丹彤</v>
          </cell>
        </row>
        <row r="27398">
          <cell r="H27398" t="str">
            <v>440781198908120227</v>
          </cell>
          <cell r="I27398">
            <v>33</v>
          </cell>
        </row>
        <row r="27399">
          <cell r="E27399" t="str">
            <v>440781199603063510</v>
          </cell>
          <cell r="F27399" t="str">
            <v>李诗宇</v>
          </cell>
        </row>
        <row r="27399">
          <cell r="H27399" t="str">
            <v>440781199603063510</v>
          </cell>
          <cell r="I27399">
            <v>26</v>
          </cell>
        </row>
        <row r="27400">
          <cell r="E27400" t="str">
            <v>440781199606073554</v>
          </cell>
          <cell r="F27400" t="str">
            <v>李华杰</v>
          </cell>
        </row>
        <row r="27400">
          <cell r="H27400" t="str">
            <v>440781199606073554</v>
          </cell>
          <cell r="I27400">
            <v>26</v>
          </cell>
        </row>
        <row r="27401">
          <cell r="E27401" t="str">
            <v>440781198907073537</v>
          </cell>
          <cell r="F27401" t="str">
            <v>蔡忠生</v>
          </cell>
        </row>
        <row r="27401">
          <cell r="H27401" t="str">
            <v>440781198907073537</v>
          </cell>
          <cell r="I27401">
            <v>33</v>
          </cell>
        </row>
        <row r="27402">
          <cell r="E27402" t="str">
            <v>440781199411133529</v>
          </cell>
          <cell r="F27402" t="str">
            <v>陈燕仪</v>
          </cell>
        </row>
        <row r="27402">
          <cell r="H27402" t="str">
            <v>440781199411133529</v>
          </cell>
          <cell r="I27402">
            <v>28</v>
          </cell>
        </row>
        <row r="27403">
          <cell r="E27403" t="str">
            <v>440781198908243526</v>
          </cell>
          <cell r="F27403" t="str">
            <v>李玉贞</v>
          </cell>
        </row>
        <row r="27403">
          <cell r="H27403" t="str">
            <v>440781198908243526</v>
          </cell>
          <cell r="I27403">
            <v>33</v>
          </cell>
        </row>
        <row r="27404">
          <cell r="E27404" t="str">
            <v>440781199410103520</v>
          </cell>
          <cell r="F27404" t="str">
            <v>李丹婷</v>
          </cell>
        </row>
        <row r="27404">
          <cell r="H27404" t="str">
            <v>440781199410103520</v>
          </cell>
          <cell r="I27404">
            <v>28</v>
          </cell>
        </row>
        <row r="27405">
          <cell r="E27405" t="str">
            <v>440781199411053529</v>
          </cell>
          <cell r="F27405" t="str">
            <v>陈淑婷</v>
          </cell>
        </row>
        <row r="27405">
          <cell r="H27405" t="str">
            <v>440781199411053529</v>
          </cell>
          <cell r="I27405">
            <v>28</v>
          </cell>
        </row>
        <row r="27406">
          <cell r="E27406" t="str">
            <v>440781199601083569</v>
          </cell>
          <cell r="F27406" t="str">
            <v>李小玲</v>
          </cell>
        </row>
        <row r="27406">
          <cell r="H27406" t="str">
            <v>440781199601083569</v>
          </cell>
          <cell r="I27406">
            <v>26</v>
          </cell>
        </row>
        <row r="27407">
          <cell r="E27407" t="str">
            <v>440781199404263560</v>
          </cell>
          <cell r="F27407" t="str">
            <v>蔡长娣</v>
          </cell>
        </row>
        <row r="27407">
          <cell r="H27407" t="str">
            <v>440781199404263560</v>
          </cell>
          <cell r="I27407">
            <v>28</v>
          </cell>
        </row>
        <row r="27408">
          <cell r="E27408" t="str">
            <v>440781199405213522</v>
          </cell>
          <cell r="F27408" t="str">
            <v>李兰凤</v>
          </cell>
        </row>
        <row r="27408">
          <cell r="H27408" t="str">
            <v>440781199405213522</v>
          </cell>
          <cell r="I27408">
            <v>28</v>
          </cell>
        </row>
        <row r="27409">
          <cell r="E27409" t="str">
            <v>440781198905164398</v>
          </cell>
          <cell r="F27409" t="str">
            <v>陈家俊</v>
          </cell>
        </row>
        <row r="27409">
          <cell r="H27409" t="str">
            <v>440781198905164398</v>
          </cell>
          <cell r="I27409">
            <v>33</v>
          </cell>
        </row>
        <row r="27410">
          <cell r="E27410" t="str">
            <v>440781199511023562</v>
          </cell>
          <cell r="F27410" t="str">
            <v>李艳珊</v>
          </cell>
        </row>
        <row r="27410">
          <cell r="H27410" t="str">
            <v>440781199511023562</v>
          </cell>
          <cell r="I27410">
            <v>27</v>
          </cell>
        </row>
        <row r="27411">
          <cell r="E27411" t="str">
            <v>440781199601253564</v>
          </cell>
          <cell r="F27411" t="str">
            <v>陈宝玲</v>
          </cell>
        </row>
        <row r="27411">
          <cell r="H27411" t="str">
            <v>440781199601253564</v>
          </cell>
          <cell r="I27411">
            <v>26</v>
          </cell>
        </row>
        <row r="27412">
          <cell r="E27412" t="str">
            <v>440781199602023525</v>
          </cell>
          <cell r="F27412" t="str">
            <v>蔡燕娟</v>
          </cell>
        </row>
        <row r="27412">
          <cell r="H27412" t="str">
            <v>440781199602023525</v>
          </cell>
          <cell r="I27412">
            <v>26</v>
          </cell>
        </row>
        <row r="27413">
          <cell r="E27413" t="str">
            <v>440781198902183518</v>
          </cell>
          <cell r="F27413" t="str">
            <v>曾子冠</v>
          </cell>
        </row>
        <row r="27413">
          <cell r="H27413" t="str">
            <v>440781198902183518</v>
          </cell>
          <cell r="I27413">
            <v>33</v>
          </cell>
        </row>
        <row r="27414">
          <cell r="E27414" t="str">
            <v>440781198902253539</v>
          </cell>
          <cell r="F27414" t="str">
            <v>梁任权</v>
          </cell>
        </row>
        <row r="27414">
          <cell r="H27414" t="str">
            <v>440781198902253539</v>
          </cell>
          <cell r="I27414">
            <v>33</v>
          </cell>
        </row>
        <row r="27415">
          <cell r="E27415" t="str">
            <v>440781198903033511</v>
          </cell>
          <cell r="F27415" t="str">
            <v>蔡承志</v>
          </cell>
        </row>
        <row r="27415">
          <cell r="H27415" t="str">
            <v>440781198903033511</v>
          </cell>
          <cell r="I27415">
            <v>33</v>
          </cell>
        </row>
        <row r="27416">
          <cell r="E27416" t="str">
            <v>440781199407133518</v>
          </cell>
          <cell r="F27416" t="str">
            <v>李家生</v>
          </cell>
        </row>
        <row r="27416">
          <cell r="H27416" t="str">
            <v>440781199407133518</v>
          </cell>
          <cell r="I27416">
            <v>28</v>
          </cell>
        </row>
        <row r="27417">
          <cell r="E27417" t="str">
            <v>440781199407133550</v>
          </cell>
          <cell r="F27417" t="str">
            <v>梁嘉翔</v>
          </cell>
        </row>
        <row r="27417">
          <cell r="H27417" t="str">
            <v>440781199407133550</v>
          </cell>
          <cell r="I27417">
            <v>28</v>
          </cell>
        </row>
        <row r="27418">
          <cell r="E27418" t="str">
            <v>440781199310063525</v>
          </cell>
          <cell r="F27418" t="str">
            <v>蔡燕红</v>
          </cell>
        </row>
        <row r="27418">
          <cell r="H27418" t="str">
            <v>440781199310063525</v>
          </cell>
          <cell r="I27418">
            <v>29</v>
          </cell>
        </row>
        <row r="27419">
          <cell r="E27419" t="str">
            <v>440781199310173513</v>
          </cell>
          <cell r="F27419" t="str">
            <v>陈嘉伟</v>
          </cell>
        </row>
        <row r="27419">
          <cell r="H27419" t="str">
            <v>440781199310173513</v>
          </cell>
          <cell r="I27419">
            <v>29</v>
          </cell>
        </row>
        <row r="27420">
          <cell r="E27420" t="str">
            <v>440781199501233531</v>
          </cell>
          <cell r="F27420" t="str">
            <v>蔡新华</v>
          </cell>
        </row>
        <row r="27420">
          <cell r="H27420" t="str">
            <v>440781199501233531</v>
          </cell>
          <cell r="I27420">
            <v>27</v>
          </cell>
        </row>
        <row r="27421">
          <cell r="E27421" t="str">
            <v>440781199310093599</v>
          </cell>
          <cell r="F27421" t="str">
            <v>李文进</v>
          </cell>
        </row>
        <row r="27421">
          <cell r="H27421" t="str">
            <v>440781199310093599</v>
          </cell>
          <cell r="I27421">
            <v>29</v>
          </cell>
        </row>
        <row r="27422">
          <cell r="E27422" t="str">
            <v>440781199412183560</v>
          </cell>
          <cell r="F27422" t="str">
            <v>李嘉文</v>
          </cell>
        </row>
        <row r="27422">
          <cell r="H27422" t="str">
            <v>440781199412183560</v>
          </cell>
          <cell r="I27422">
            <v>28</v>
          </cell>
        </row>
        <row r="27423">
          <cell r="E27423" t="str">
            <v>440781199501293526</v>
          </cell>
          <cell r="F27423" t="str">
            <v>陈苑莹</v>
          </cell>
        </row>
        <row r="27423">
          <cell r="H27423" t="str">
            <v>440781199501293526</v>
          </cell>
          <cell r="I27423">
            <v>27</v>
          </cell>
        </row>
        <row r="27424">
          <cell r="E27424" t="str">
            <v>440781199310193549</v>
          </cell>
          <cell r="F27424" t="str">
            <v>李惠开</v>
          </cell>
        </row>
        <row r="27424">
          <cell r="H27424" t="str">
            <v>440781199310193549</v>
          </cell>
          <cell r="I27424">
            <v>29</v>
          </cell>
        </row>
        <row r="27425">
          <cell r="E27425" t="str">
            <v>440781199310043524</v>
          </cell>
          <cell r="F27425" t="str">
            <v>蔡嘉瑜</v>
          </cell>
        </row>
        <row r="27425">
          <cell r="H27425" t="str">
            <v>440781199310043524</v>
          </cell>
          <cell r="I27425">
            <v>29</v>
          </cell>
        </row>
        <row r="27426">
          <cell r="E27426" t="str">
            <v>440781199505163550</v>
          </cell>
          <cell r="F27426" t="str">
            <v>李文康</v>
          </cell>
        </row>
        <row r="27426">
          <cell r="H27426" t="str">
            <v>440781199505163550</v>
          </cell>
          <cell r="I27426">
            <v>27</v>
          </cell>
        </row>
        <row r="27427">
          <cell r="E27427" t="str">
            <v>440781199501183546</v>
          </cell>
          <cell r="F27427" t="str">
            <v>陈淑仪</v>
          </cell>
        </row>
        <row r="27427">
          <cell r="H27427" t="str">
            <v>440781199501183546</v>
          </cell>
          <cell r="I27427">
            <v>27</v>
          </cell>
        </row>
        <row r="27428">
          <cell r="E27428" t="str">
            <v>440781199501283547</v>
          </cell>
          <cell r="F27428" t="str">
            <v>余雁清</v>
          </cell>
        </row>
        <row r="27428">
          <cell r="H27428" t="str">
            <v>440781199501283547</v>
          </cell>
          <cell r="I27428">
            <v>27</v>
          </cell>
        </row>
        <row r="27429">
          <cell r="E27429" t="str">
            <v>440781199510033523</v>
          </cell>
          <cell r="F27429" t="str">
            <v>李嘉碧</v>
          </cell>
        </row>
        <row r="27429">
          <cell r="H27429" t="str">
            <v>440781199510033523</v>
          </cell>
          <cell r="I27429">
            <v>27</v>
          </cell>
        </row>
        <row r="27430">
          <cell r="E27430" t="str">
            <v>440781199508243564</v>
          </cell>
          <cell r="F27430" t="str">
            <v>李微灵</v>
          </cell>
        </row>
        <row r="27430">
          <cell r="H27430" t="str">
            <v>440781199508243564</v>
          </cell>
          <cell r="I27430">
            <v>27</v>
          </cell>
        </row>
        <row r="27431">
          <cell r="E27431" t="str">
            <v>440781199508063520</v>
          </cell>
          <cell r="F27431" t="str">
            <v>余淑芬</v>
          </cell>
        </row>
        <row r="27431">
          <cell r="H27431" t="str">
            <v>440781199508063520</v>
          </cell>
          <cell r="I27431">
            <v>27</v>
          </cell>
        </row>
        <row r="27432">
          <cell r="E27432" t="str">
            <v>440781199002203573</v>
          </cell>
          <cell r="F27432" t="str">
            <v>李伟胜</v>
          </cell>
        </row>
        <row r="27432">
          <cell r="H27432" t="str">
            <v>440781199002203573</v>
          </cell>
          <cell r="I27432">
            <v>32</v>
          </cell>
        </row>
        <row r="27433">
          <cell r="E27433" t="str">
            <v>440781199003233512</v>
          </cell>
          <cell r="F27433" t="str">
            <v>陈永聪</v>
          </cell>
        </row>
        <row r="27433">
          <cell r="H27433" t="str">
            <v>440781199003233512</v>
          </cell>
          <cell r="I27433">
            <v>32</v>
          </cell>
        </row>
        <row r="27434">
          <cell r="E27434" t="str">
            <v>440781199510053524</v>
          </cell>
          <cell r="F27434" t="str">
            <v>李淑娟</v>
          </cell>
        </row>
        <row r="27434">
          <cell r="H27434" t="str">
            <v>440781199510053524</v>
          </cell>
          <cell r="I27434">
            <v>27</v>
          </cell>
        </row>
        <row r="27435">
          <cell r="E27435" t="str">
            <v>440781199701133586</v>
          </cell>
          <cell r="F27435" t="str">
            <v>李春燕</v>
          </cell>
        </row>
        <row r="27435">
          <cell r="H27435" t="str">
            <v>440781199701133586</v>
          </cell>
          <cell r="I27435">
            <v>25</v>
          </cell>
        </row>
        <row r="27436">
          <cell r="E27436" t="str">
            <v>440781199705133516</v>
          </cell>
          <cell r="F27436" t="str">
            <v>李文华</v>
          </cell>
        </row>
        <row r="27436">
          <cell r="H27436" t="str">
            <v>440781199705133516</v>
          </cell>
          <cell r="I27436">
            <v>25</v>
          </cell>
        </row>
        <row r="27437">
          <cell r="E27437" t="str">
            <v>440781199509263540</v>
          </cell>
          <cell r="F27437" t="str">
            <v>李嘉慧</v>
          </cell>
        </row>
        <row r="27437">
          <cell r="H27437" t="str">
            <v>440781199509263540</v>
          </cell>
          <cell r="I27437">
            <v>27</v>
          </cell>
        </row>
        <row r="27438">
          <cell r="E27438" t="str">
            <v>440781199509173588</v>
          </cell>
          <cell r="F27438" t="str">
            <v>蔡丽媚</v>
          </cell>
        </row>
        <row r="27438">
          <cell r="H27438" t="str">
            <v>440781199509173588</v>
          </cell>
          <cell r="I27438">
            <v>27</v>
          </cell>
        </row>
        <row r="27439">
          <cell r="E27439" t="str">
            <v>440781199702283519</v>
          </cell>
          <cell r="F27439" t="str">
            <v>余永祥</v>
          </cell>
        </row>
        <row r="27439">
          <cell r="H27439" t="str">
            <v>440781199702283519</v>
          </cell>
          <cell r="I27439">
            <v>25</v>
          </cell>
        </row>
        <row r="27440">
          <cell r="E27440" t="str">
            <v>440781199510273535</v>
          </cell>
          <cell r="F27440" t="str">
            <v>李裕强</v>
          </cell>
        </row>
        <row r="27440">
          <cell r="H27440" t="str">
            <v>440781199510273535</v>
          </cell>
          <cell r="I27440">
            <v>27</v>
          </cell>
        </row>
        <row r="27441">
          <cell r="E27441" t="str">
            <v>440781199701163531</v>
          </cell>
          <cell r="F27441" t="str">
            <v>余毅锋</v>
          </cell>
        </row>
        <row r="27441">
          <cell r="H27441" t="str">
            <v>440781199701163531</v>
          </cell>
          <cell r="I27441">
            <v>25</v>
          </cell>
        </row>
        <row r="27442">
          <cell r="E27442" t="str">
            <v>440781199005253533</v>
          </cell>
          <cell r="F27442" t="str">
            <v>李明华</v>
          </cell>
        </row>
        <row r="27442">
          <cell r="H27442" t="str">
            <v>440781199005253533</v>
          </cell>
          <cell r="I27442">
            <v>32</v>
          </cell>
        </row>
        <row r="27443">
          <cell r="E27443" t="str">
            <v>440781199003273514</v>
          </cell>
          <cell r="F27443" t="str">
            <v>陈相波</v>
          </cell>
        </row>
        <row r="27443">
          <cell r="H27443" t="str">
            <v>440781199003273514</v>
          </cell>
          <cell r="I27443">
            <v>32</v>
          </cell>
        </row>
        <row r="27444">
          <cell r="E27444" t="str">
            <v>440781199006113524</v>
          </cell>
          <cell r="F27444" t="str">
            <v>陈杏梨</v>
          </cell>
        </row>
        <row r="27444">
          <cell r="H27444" t="str">
            <v>440781199006113524</v>
          </cell>
          <cell r="I27444">
            <v>32</v>
          </cell>
        </row>
        <row r="27445">
          <cell r="E27445" t="str">
            <v>440781199003133511</v>
          </cell>
          <cell r="F27445" t="str">
            <v>蔡舟帆</v>
          </cell>
        </row>
        <row r="27445">
          <cell r="H27445" t="str">
            <v>440781199003133511</v>
          </cell>
          <cell r="I27445">
            <v>32</v>
          </cell>
        </row>
        <row r="27446">
          <cell r="E27446" t="str">
            <v>440781199508183514</v>
          </cell>
          <cell r="F27446" t="str">
            <v>李卓坤</v>
          </cell>
        </row>
        <row r="27446">
          <cell r="H27446" t="str">
            <v>440781199508183514</v>
          </cell>
          <cell r="I27446">
            <v>27</v>
          </cell>
        </row>
        <row r="27447">
          <cell r="E27447" t="str">
            <v>440781198711083581</v>
          </cell>
          <cell r="F27447" t="str">
            <v>蔡娟娟</v>
          </cell>
        </row>
        <row r="27447">
          <cell r="H27447" t="str">
            <v>440781198711083581</v>
          </cell>
          <cell r="I27447">
            <v>35</v>
          </cell>
        </row>
        <row r="27448">
          <cell r="E27448" t="str">
            <v>440781199302033537</v>
          </cell>
          <cell r="F27448" t="str">
            <v>陈业胜</v>
          </cell>
        </row>
        <row r="27448">
          <cell r="H27448" t="str">
            <v>440781199302033537</v>
          </cell>
          <cell r="I27448">
            <v>29</v>
          </cell>
        </row>
        <row r="27449">
          <cell r="E27449" t="str">
            <v>440781199211243520</v>
          </cell>
          <cell r="F27449" t="str">
            <v>蔡秋金</v>
          </cell>
        </row>
        <row r="27449">
          <cell r="H27449" t="str">
            <v>440781199211243520</v>
          </cell>
          <cell r="I27449">
            <v>30</v>
          </cell>
        </row>
        <row r="27450">
          <cell r="E27450" t="str">
            <v>44078119871021384X</v>
          </cell>
          <cell r="F27450" t="str">
            <v>陈小燕</v>
          </cell>
        </row>
        <row r="27450">
          <cell r="H27450" t="str">
            <v>44078119871021384X</v>
          </cell>
          <cell r="I27450">
            <v>35</v>
          </cell>
        </row>
        <row r="27451">
          <cell r="E27451" t="str">
            <v>440781199212213550</v>
          </cell>
          <cell r="F27451" t="str">
            <v>陈为冠</v>
          </cell>
        </row>
        <row r="27451">
          <cell r="H27451" t="str">
            <v>440781199212213550</v>
          </cell>
          <cell r="I27451">
            <v>30</v>
          </cell>
        </row>
        <row r="27452">
          <cell r="E27452" t="str">
            <v>440781198709063557</v>
          </cell>
          <cell r="F27452" t="str">
            <v>李嘉源</v>
          </cell>
        </row>
        <row r="27452">
          <cell r="H27452" t="str">
            <v>440781198709063557</v>
          </cell>
          <cell r="I27452">
            <v>35</v>
          </cell>
        </row>
        <row r="27453">
          <cell r="E27453" t="str">
            <v>440781199406093518</v>
          </cell>
          <cell r="F27453" t="str">
            <v>蔡家明</v>
          </cell>
        </row>
        <row r="27453">
          <cell r="H27453" t="str">
            <v>440781199406093518</v>
          </cell>
          <cell r="I27453">
            <v>28</v>
          </cell>
        </row>
        <row r="27454">
          <cell r="E27454" t="str">
            <v>440781199405033521</v>
          </cell>
          <cell r="F27454" t="str">
            <v>陈艳玲</v>
          </cell>
        </row>
        <row r="27454">
          <cell r="H27454" t="str">
            <v>440781199405033521</v>
          </cell>
          <cell r="I27454">
            <v>28</v>
          </cell>
        </row>
        <row r="27455">
          <cell r="E27455" t="str">
            <v>440781199406113531</v>
          </cell>
          <cell r="F27455" t="str">
            <v>蔡鸿祯</v>
          </cell>
        </row>
        <row r="27455">
          <cell r="H27455" t="str">
            <v>440781199406113531</v>
          </cell>
          <cell r="I27455">
            <v>28</v>
          </cell>
        </row>
        <row r="27456">
          <cell r="E27456" t="str">
            <v>440781199211233541</v>
          </cell>
          <cell r="F27456" t="str">
            <v>李淑梅</v>
          </cell>
        </row>
        <row r="27456">
          <cell r="H27456" t="str">
            <v>440781199211233541</v>
          </cell>
          <cell r="I27456">
            <v>30</v>
          </cell>
        </row>
        <row r="27457">
          <cell r="E27457" t="str">
            <v>440781198711193529</v>
          </cell>
          <cell r="F27457" t="str">
            <v>陈翠燕</v>
          </cell>
        </row>
        <row r="27457">
          <cell r="H27457" t="str">
            <v>440781198711193529</v>
          </cell>
          <cell r="I27457">
            <v>35</v>
          </cell>
        </row>
        <row r="27458">
          <cell r="E27458" t="str">
            <v>440781199212033584</v>
          </cell>
          <cell r="F27458" t="str">
            <v>蔡蔼琼</v>
          </cell>
        </row>
        <row r="27458">
          <cell r="H27458" t="str">
            <v>440781199212033584</v>
          </cell>
          <cell r="I27458">
            <v>30</v>
          </cell>
        </row>
        <row r="27459">
          <cell r="E27459" t="str">
            <v>440781199403073538</v>
          </cell>
          <cell r="F27459" t="str">
            <v>李云聪</v>
          </cell>
        </row>
        <row r="27459">
          <cell r="H27459" t="str">
            <v>440781199403073538</v>
          </cell>
          <cell r="I27459">
            <v>28</v>
          </cell>
        </row>
        <row r="27460">
          <cell r="E27460" t="str">
            <v>440781198712183525</v>
          </cell>
          <cell r="F27460" t="str">
            <v>梁春梅</v>
          </cell>
        </row>
        <row r="27460">
          <cell r="H27460" t="str">
            <v>440781198712183525</v>
          </cell>
          <cell r="I27460">
            <v>35</v>
          </cell>
        </row>
        <row r="27461">
          <cell r="E27461" t="str">
            <v>440781199211203545</v>
          </cell>
          <cell r="F27461" t="str">
            <v>李艳红</v>
          </cell>
        </row>
        <row r="27461">
          <cell r="H27461" t="str">
            <v>440781199211203545</v>
          </cell>
          <cell r="I27461">
            <v>30</v>
          </cell>
        </row>
        <row r="27462">
          <cell r="E27462" t="str">
            <v>440781199403253563</v>
          </cell>
          <cell r="F27462" t="str">
            <v>李惠清</v>
          </cell>
        </row>
        <row r="27462">
          <cell r="H27462" t="str">
            <v>440781199403253563</v>
          </cell>
          <cell r="I27462">
            <v>28</v>
          </cell>
        </row>
        <row r="27463">
          <cell r="E27463" t="str">
            <v>440781198710183521</v>
          </cell>
          <cell r="F27463" t="str">
            <v>蔡燕芳</v>
          </cell>
        </row>
        <row r="27463">
          <cell r="H27463" t="str">
            <v>440781198710183521</v>
          </cell>
          <cell r="I27463">
            <v>35</v>
          </cell>
        </row>
        <row r="27464">
          <cell r="E27464" t="str">
            <v>440781199212243549</v>
          </cell>
          <cell r="F27464" t="str">
            <v>梁清匀</v>
          </cell>
        </row>
        <row r="27464">
          <cell r="H27464" t="str">
            <v>440781199212243549</v>
          </cell>
          <cell r="I27464">
            <v>30</v>
          </cell>
        </row>
        <row r="27465">
          <cell r="E27465" t="str">
            <v>440781199609173518</v>
          </cell>
          <cell r="F27465" t="str">
            <v>李杜诚</v>
          </cell>
        </row>
        <row r="27465">
          <cell r="H27465" t="str">
            <v>440781199609173518</v>
          </cell>
          <cell r="I27465">
            <v>26</v>
          </cell>
        </row>
        <row r="27466">
          <cell r="E27466" t="str">
            <v>440781199701133527</v>
          </cell>
          <cell r="F27466" t="str">
            <v>李梅英</v>
          </cell>
        </row>
        <row r="27466">
          <cell r="H27466" t="str">
            <v>440781199701133527</v>
          </cell>
          <cell r="I27466">
            <v>25</v>
          </cell>
        </row>
        <row r="27467">
          <cell r="E27467" t="str">
            <v>440781199612223520</v>
          </cell>
          <cell r="F27467" t="str">
            <v>李艳梅</v>
          </cell>
        </row>
        <row r="27467">
          <cell r="H27467" t="str">
            <v>440781199612223520</v>
          </cell>
          <cell r="I27467">
            <v>26</v>
          </cell>
        </row>
        <row r="27468">
          <cell r="E27468" t="str">
            <v>440781199709293541</v>
          </cell>
          <cell r="F27468" t="str">
            <v>陈梦彤</v>
          </cell>
        </row>
        <row r="27468">
          <cell r="H27468" t="str">
            <v>440781199709293541</v>
          </cell>
          <cell r="I27468">
            <v>25</v>
          </cell>
        </row>
        <row r="27469">
          <cell r="E27469" t="str">
            <v>440781199707033535</v>
          </cell>
          <cell r="F27469" t="str">
            <v>蔡仕斌</v>
          </cell>
        </row>
        <row r="27469">
          <cell r="H27469" t="str">
            <v>440781199707033535</v>
          </cell>
          <cell r="I27469">
            <v>25</v>
          </cell>
        </row>
        <row r="27470">
          <cell r="E27470" t="str">
            <v>440781199801083520</v>
          </cell>
          <cell r="F27470" t="str">
            <v>李艳晶</v>
          </cell>
        </row>
        <row r="27470">
          <cell r="H27470" t="str">
            <v>440781199801083520</v>
          </cell>
          <cell r="I27470">
            <v>24</v>
          </cell>
        </row>
        <row r="27471">
          <cell r="E27471" t="str">
            <v>440781199708283528</v>
          </cell>
          <cell r="F27471" t="str">
            <v>李淑华</v>
          </cell>
        </row>
        <row r="27471">
          <cell r="H27471" t="str">
            <v>440781199708283528</v>
          </cell>
          <cell r="I27471">
            <v>25</v>
          </cell>
        </row>
        <row r="27472">
          <cell r="E27472" t="str">
            <v>440781199902013521</v>
          </cell>
          <cell r="F27472" t="str">
            <v>蔡敏娟</v>
          </cell>
        </row>
        <row r="27472">
          <cell r="H27472" t="str">
            <v>440781199902013521</v>
          </cell>
          <cell r="I27472">
            <v>23</v>
          </cell>
        </row>
        <row r="27473">
          <cell r="E27473" t="str">
            <v>440781199903153518</v>
          </cell>
          <cell r="F27473" t="str">
            <v>谭浩荣</v>
          </cell>
        </row>
        <row r="27473">
          <cell r="H27473" t="str">
            <v>440781199903153518</v>
          </cell>
          <cell r="I27473">
            <v>23</v>
          </cell>
        </row>
        <row r="27474">
          <cell r="E27474" t="str">
            <v>440781199811143523</v>
          </cell>
          <cell r="F27474" t="str">
            <v>蔡晓娟</v>
          </cell>
        </row>
        <row r="27474">
          <cell r="H27474" t="str">
            <v>440781199811143523</v>
          </cell>
          <cell r="I27474">
            <v>24</v>
          </cell>
        </row>
        <row r="27475">
          <cell r="E27475" t="str">
            <v>440781199903223512</v>
          </cell>
          <cell r="F27475" t="str">
            <v>蔡德业</v>
          </cell>
        </row>
        <row r="27475">
          <cell r="H27475" t="str">
            <v>440781199903223512</v>
          </cell>
          <cell r="I27475">
            <v>23</v>
          </cell>
        </row>
        <row r="27476">
          <cell r="E27476" t="str">
            <v>440781199804153539</v>
          </cell>
          <cell r="F27476" t="str">
            <v>伍嘉伟</v>
          </cell>
        </row>
        <row r="27476">
          <cell r="H27476" t="str">
            <v>440781199804153539</v>
          </cell>
          <cell r="I27476">
            <v>24</v>
          </cell>
        </row>
        <row r="27477">
          <cell r="E27477" t="str">
            <v>440781199806283513</v>
          </cell>
          <cell r="F27477" t="str">
            <v>李嘉明</v>
          </cell>
        </row>
        <row r="27477">
          <cell r="H27477" t="str">
            <v>440781199806283513</v>
          </cell>
          <cell r="I27477">
            <v>24</v>
          </cell>
        </row>
        <row r="27478">
          <cell r="E27478" t="str">
            <v>440781199804223517</v>
          </cell>
          <cell r="F27478" t="str">
            <v>蔡永斌</v>
          </cell>
        </row>
        <row r="27478">
          <cell r="H27478" t="str">
            <v>440781199804223517</v>
          </cell>
          <cell r="I27478">
            <v>24</v>
          </cell>
        </row>
        <row r="27479">
          <cell r="E27479" t="str">
            <v>44078119980226354X</v>
          </cell>
          <cell r="F27479" t="str">
            <v>李艳梅</v>
          </cell>
        </row>
        <row r="27479">
          <cell r="H27479" t="str">
            <v>44078119980226354X</v>
          </cell>
          <cell r="I27479">
            <v>24</v>
          </cell>
        </row>
        <row r="27480">
          <cell r="E27480" t="str">
            <v>440781199809093520</v>
          </cell>
          <cell r="F27480" t="str">
            <v>李淑贞</v>
          </cell>
        </row>
        <row r="27480">
          <cell r="H27480" t="str">
            <v>440781199809093520</v>
          </cell>
          <cell r="I27480">
            <v>24</v>
          </cell>
        </row>
        <row r="27481">
          <cell r="E27481" t="str">
            <v>440781199805113512</v>
          </cell>
          <cell r="F27481" t="str">
            <v>蔡鸿超</v>
          </cell>
        </row>
        <row r="27481">
          <cell r="H27481" t="str">
            <v>440781199805113512</v>
          </cell>
          <cell r="I27481">
            <v>24</v>
          </cell>
        </row>
        <row r="27482">
          <cell r="E27482" t="str">
            <v>440781199706123539</v>
          </cell>
          <cell r="F27482" t="str">
            <v>蔡日成</v>
          </cell>
        </row>
        <row r="27482">
          <cell r="H27482" t="str">
            <v>440781199706123539</v>
          </cell>
          <cell r="I27482">
            <v>25</v>
          </cell>
        </row>
        <row r="27483">
          <cell r="E27483" t="str">
            <v>440781199703053539</v>
          </cell>
          <cell r="F27483" t="str">
            <v>李德辉</v>
          </cell>
        </row>
        <row r="27483">
          <cell r="H27483" t="str">
            <v>440781199703053539</v>
          </cell>
          <cell r="I27483">
            <v>25</v>
          </cell>
        </row>
        <row r="27484">
          <cell r="E27484" t="str">
            <v>440781199703303526</v>
          </cell>
          <cell r="F27484" t="str">
            <v>周燕慈</v>
          </cell>
        </row>
        <row r="27484">
          <cell r="H27484" t="str">
            <v>440781199703303526</v>
          </cell>
          <cell r="I27484">
            <v>25</v>
          </cell>
        </row>
        <row r="27485">
          <cell r="E27485" t="str">
            <v>440781199705183521</v>
          </cell>
          <cell r="F27485" t="str">
            <v>蔡晓仪</v>
          </cell>
        </row>
        <row r="27485">
          <cell r="H27485" t="str">
            <v>440781199705183521</v>
          </cell>
          <cell r="I27485">
            <v>25</v>
          </cell>
        </row>
        <row r="27486">
          <cell r="E27486" t="str">
            <v>440781199704283512</v>
          </cell>
          <cell r="F27486" t="str">
            <v>蔡日强</v>
          </cell>
        </row>
        <row r="27486">
          <cell r="H27486" t="str">
            <v>440781199704283512</v>
          </cell>
          <cell r="I27486">
            <v>25</v>
          </cell>
        </row>
        <row r="27487">
          <cell r="E27487" t="str">
            <v>440781199603283521</v>
          </cell>
          <cell r="F27487" t="str">
            <v>陈丽清</v>
          </cell>
        </row>
        <row r="27487">
          <cell r="H27487" t="str">
            <v>440781199603283521</v>
          </cell>
          <cell r="I27487">
            <v>26</v>
          </cell>
        </row>
        <row r="27488">
          <cell r="E27488" t="str">
            <v>440781199605063514</v>
          </cell>
          <cell r="F27488" t="str">
            <v>蔡坚伟</v>
          </cell>
        </row>
        <row r="27488">
          <cell r="H27488" t="str">
            <v>440781199605063514</v>
          </cell>
          <cell r="I27488">
            <v>26</v>
          </cell>
        </row>
        <row r="27489">
          <cell r="E27489" t="str">
            <v>440781199608043527</v>
          </cell>
          <cell r="F27489" t="str">
            <v>梁美婷</v>
          </cell>
        </row>
        <row r="27489">
          <cell r="H27489" t="str">
            <v>440781199608043527</v>
          </cell>
          <cell r="I27489">
            <v>26</v>
          </cell>
        </row>
        <row r="27490">
          <cell r="E27490" t="str">
            <v>44078319830903002X</v>
          </cell>
          <cell r="F27490" t="str">
            <v>吕金婷</v>
          </cell>
        </row>
        <row r="27490">
          <cell r="H27490" t="str">
            <v>44078319830903002X</v>
          </cell>
          <cell r="I27490">
            <v>39</v>
          </cell>
        </row>
        <row r="27491">
          <cell r="E27491" t="str">
            <v>440783198406233320</v>
          </cell>
          <cell r="F27491" t="str">
            <v>黄苏清</v>
          </cell>
        </row>
        <row r="27491">
          <cell r="H27491" t="str">
            <v>440783198406233320</v>
          </cell>
          <cell r="I27491">
            <v>38</v>
          </cell>
        </row>
        <row r="27492">
          <cell r="E27492" t="str">
            <v>452126196909122125</v>
          </cell>
          <cell r="F27492" t="str">
            <v>蒙桂连</v>
          </cell>
        </row>
        <row r="27492">
          <cell r="H27492" t="str">
            <v>452126196909122125</v>
          </cell>
          <cell r="I27492">
            <v>53</v>
          </cell>
        </row>
        <row r="27493">
          <cell r="E27493" t="str">
            <v>452129198210271627</v>
          </cell>
          <cell r="F27493" t="str">
            <v>农艳连</v>
          </cell>
        </row>
        <row r="27493">
          <cell r="H27493" t="str">
            <v>452129198210271627</v>
          </cell>
          <cell r="I27493">
            <v>40</v>
          </cell>
        </row>
        <row r="27494">
          <cell r="E27494" t="str">
            <v>452126196508030924</v>
          </cell>
          <cell r="F27494" t="str">
            <v>李兰芳</v>
          </cell>
        </row>
        <row r="27494">
          <cell r="H27494" t="str">
            <v>452126196508030924</v>
          </cell>
          <cell r="I27494">
            <v>57</v>
          </cell>
        </row>
        <row r="27495">
          <cell r="E27495" t="str">
            <v>452423196512153625</v>
          </cell>
          <cell r="F27495" t="str">
            <v>黄海琼</v>
          </cell>
        </row>
        <row r="27495">
          <cell r="H27495" t="str">
            <v>452423196512153625</v>
          </cell>
          <cell r="I27495">
            <v>57</v>
          </cell>
        </row>
        <row r="27496">
          <cell r="E27496" t="str">
            <v>452126196607290924</v>
          </cell>
          <cell r="F27496" t="str">
            <v>邓金红</v>
          </cell>
        </row>
        <row r="27496">
          <cell r="H27496" t="str">
            <v>452126196607290924</v>
          </cell>
          <cell r="I27496">
            <v>56</v>
          </cell>
        </row>
        <row r="27497">
          <cell r="E27497" t="str">
            <v>440811196208290046</v>
          </cell>
          <cell r="F27497" t="str">
            <v>李玉琴</v>
          </cell>
        </row>
        <row r="27497">
          <cell r="H27497" t="str">
            <v>440811196208290046</v>
          </cell>
          <cell r="I27497">
            <v>60</v>
          </cell>
        </row>
        <row r="27498">
          <cell r="E27498" t="str">
            <v>450330199408011715</v>
          </cell>
          <cell r="F27498" t="str">
            <v>蔡劲军</v>
          </cell>
        </row>
        <row r="27498">
          <cell r="H27498" t="str">
            <v>450330199408011715</v>
          </cell>
          <cell r="I27498">
            <v>28</v>
          </cell>
        </row>
        <row r="27499">
          <cell r="E27499" t="str">
            <v>450330199601121713</v>
          </cell>
          <cell r="F27499" t="str">
            <v>蔡劲雄</v>
          </cell>
        </row>
        <row r="27499">
          <cell r="H27499" t="str">
            <v>450330199601121713</v>
          </cell>
          <cell r="I27499">
            <v>26</v>
          </cell>
        </row>
        <row r="27500">
          <cell r="E27500" t="str">
            <v>440882198211078825</v>
          </cell>
          <cell r="F27500" t="str">
            <v>谢海娟</v>
          </cell>
        </row>
        <row r="27500">
          <cell r="H27500" t="str">
            <v>440882198211078825</v>
          </cell>
          <cell r="I27500">
            <v>40</v>
          </cell>
        </row>
        <row r="27501">
          <cell r="E27501" t="str">
            <v>450422198808142141</v>
          </cell>
          <cell r="F27501" t="str">
            <v>徐孔华</v>
          </cell>
        </row>
        <row r="27501">
          <cell r="H27501" t="str">
            <v>450422198808142141</v>
          </cell>
          <cell r="I27501">
            <v>34</v>
          </cell>
        </row>
        <row r="27502">
          <cell r="E27502" t="str">
            <v>452225197004062942</v>
          </cell>
          <cell r="F27502" t="str">
            <v>蒙素梅</v>
          </cell>
        </row>
        <row r="27502">
          <cell r="H27502" t="str">
            <v>452225197004062942</v>
          </cell>
          <cell r="I27502">
            <v>52</v>
          </cell>
        </row>
        <row r="27503">
          <cell r="E27503" t="str">
            <v>440923198802023426</v>
          </cell>
          <cell r="F27503" t="str">
            <v>冯林青</v>
          </cell>
        </row>
        <row r="27503">
          <cell r="H27503" t="str">
            <v>440923198802023426</v>
          </cell>
          <cell r="I27503">
            <v>34</v>
          </cell>
        </row>
        <row r="27504">
          <cell r="E27504" t="str">
            <v>452225196904151321</v>
          </cell>
          <cell r="F27504" t="str">
            <v>王德连</v>
          </cell>
        </row>
        <row r="27504">
          <cell r="H27504" t="str">
            <v>452225196904151321</v>
          </cell>
          <cell r="I27504">
            <v>53</v>
          </cell>
        </row>
        <row r="27505">
          <cell r="E27505" t="str">
            <v>452132196702263622</v>
          </cell>
          <cell r="F27505" t="str">
            <v>滕青韦</v>
          </cell>
        </row>
        <row r="27505">
          <cell r="H27505" t="str">
            <v>452132196702263622</v>
          </cell>
          <cell r="I27505">
            <v>55</v>
          </cell>
        </row>
        <row r="27506">
          <cell r="E27506" t="str">
            <v>450521197709066168</v>
          </cell>
          <cell r="F27506" t="str">
            <v>卢景珍</v>
          </cell>
        </row>
        <row r="27506">
          <cell r="H27506" t="str">
            <v>450521197709066168</v>
          </cell>
          <cell r="I27506">
            <v>45</v>
          </cell>
        </row>
        <row r="27507">
          <cell r="E27507" t="str">
            <v>450821199402203776</v>
          </cell>
          <cell r="F27507" t="str">
            <v>蔡沃生</v>
          </cell>
        </row>
        <row r="27507">
          <cell r="H27507" t="str">
            <v>450821199402203776</v>
          </cell>
          <cell r="I27507">
            <v>28</v>
          </cell>
        </row>
        <row r="27508">
          <cell r="E27508" t="str">
            <v>45212619760307302X</v>
          </cell>
          <cell r="F27508" t="str">
            <v>林风</v>
          </cell>
        </row>
        <row r="27508">
          <cell r="H27508" t="str">
            <v>45212619760307302X</v>
          </cell>
          <cell r="I27508">
            <v>46</v>
          </cell>
        </row>
        <row r="27509">
          <cell r="E27509" t="str">
            <v>450804199510054310</v>
          </cell>
          <cell r="F27509" t="str">
            <v>蔡世荣</v>
          </cell>
        </row>
        <row r="27509">
          <cell r="H27509" t="str">
            <v>450804199510054310</v>
          </cell>
          <cell r="I27509">
            <v>27</v>
          </cell>
        </row>
        <row r="27510">
          <cell r="E27510" t="str">
            <v>450121197406100021</v>
          </cell>
          <cell r="F27510" t="str">
            <v>张华秋</v>
          </cell>
        </row>
        <row r="27510">
          <cell r="H27510" t="str">
            <v>450121197406100021</v>
          </cell>
          <cell r="I27510">
            <v>48</v>
          </cell>
        </row>
        <row r="27511">
          <cell r="E27511" t="str">
            <v>440823198602013324</v>
          </cell>
          <cell r="F27511" t="str">
            <v>陈美基</v>
          </cell>
        </row>
        <row r="27511">
          <cell r="H27511" t="str">
            <v>440823198602013324</v>
          </cell>
          <cell r="I27511">
            <v>36</v>
          </cell>
        </row>
        <row r="27512">
          <cell r="E27512" t="str">
            <v>450802199108019717</v>
          </cell>
          <cell r="F27512" t="str">
            <v>蔡启华</v>
          </cell>
        </row>
        <row r="27512">
          <cell r="H27512" t="str">
            <v>450802199108019717</v>
          </cell>
          <cell r="I27512">
            <v>31</v>
          </cell>
        </row>
        <row r="27513">
          <cell r="E27513" t="str">
            <v>45012219970128202X</v>
          </cell>
          <cell r="F27513" t="str">
            <v>蔡梨梨</v>
          </cell>
        </row>
        <row r="27513">
          <cell r="H27513" t="str">
            <v>45012219970128202X</v>
          </cell>
          <cell r="I27513">
            <v>25</v>
          </cell>
        </row>
        <row r="27514">
          <cell r="E27514" t="str">
            <v>450881198704011800</v>
          </cell>
          <cell r="F27514" t="str">
            <v>覃锦玲</v>
          </cell>
        </row>
        <row r="27514">
          <cell r="H27514" t="str">
            <v>450881198704011800</v>
          </cell>
          <cell r="I27514">
            <v>35</v>
          </cell>
        </row>
        <row r="27515">
          <cell r="E27515" t="str">
            <v>452426196703184546</v>
          </cell>
          <cell r="F27515" t="str">
            <v>钟远珍</v>
          </cell>
        </row>
        <row r="27515">
          <cell r="H27515" t="str">
            <v>452426196703184546</v>
          </cell>
          <cell r="I27515">
            <v>55</v>
          </cell>
        </row>
        <row r="27516">
          <cell r="E27516" t="str">
            <v>452424196604281866</v>
          </cell>
          <cell r="F27516" t="str">
            <v>何宜英</v>
          </cell>
        </row>
        <row r="27516">
          <cell r="H27516" t="str">
            <v>452424196604281866</v>
          </cell>
          <cell r="I27516">
            <v>56</v>
          </cell>
        </row>
        <row r="27517">
          <cell r="E27517" t="str">
            <v>441225199002213221</v>
          </cell>
          <cell r="F27517" t="str">
            <v>莫少夏</v>
          </cell>
        </row>
        <row r="27517">
          <cell r="H27517" t="str">
            <v>441225199002213221</v>
          </cell>
          <cell r="I27517">
            <v>32</v>
          </cell>
        </row>
        <row r="27518">
          <cell r="E27518" t="str">
            <v>452330196506022328</v>
          </cell>
          <cell r="F27518" t="str">
            <v>欧格平</v>
          </cell>
        </row>
        <row r="27518">
          <cell r="H27518" t="str">
            <v>452330196506022328</v>
          </cell>
          <cell r="I27518">
            <v>57</v>
          </cell>
        </row>
        <row r="27519">
          <cell r="E27519" t="str">
            <v>452330196902021749</v>
          </cell>
          <cell r="F27519" t="str">
            <v>黄玉荣</v>
          </cell>
        </row>
        <row r="27519">
          <cell r="H27519" t="str">
            <v>452330196902021749</v>
          </cell>
          <cell r="I27519">
            <v>53</v>
          </cell>
        </row>
        <row r="27520">
          <cell r="E27520" t="str">
            <v>441225196303142224</v>
          </cell>
          <cell r="F27520" t="str">
            <v>孔何妹</v>
          </cell>
        </row>
        <row r="27520">
          <cell r="H27520" t="str">
            <v>441225196303142224</v>
          </cell>
          <cell r="I27520">
            <v>59</v>
          </cell>
        </row>
        <row r="27521">
          <cell r="E27521" t="str">
            <v>441225197605191712</v>
          </cell>
          <cell r="F27521" t="str">
            <v>李远池</v>
          </cell>
        </row>
        <row r="27521">
          <cell r="H27521" t="str">
            <v>441225197605191712</v>
          </cell>
          <cell r="I27521">
            <v>46</v>
          </cell>
        </row>
        <row r="27522">
          <cell r="E27522" t="str">
            <v>452225197203200949</v>
          </cell>
          <cell r="F27522" t="str">
            <v>徐秀荣</v>
          </cell>
        </row>
        <row r="27522">
          <cell r="H27522" t="str">
            <v>452225197203200949</v>
          </cell>
          <cell r="I27522">
            <v>50</v>
          </cell>
        </row>
        <row r="27523">
          <cell r="E27523" t="str">
            <v>450122196806152068</v>
          </cell>
          <cell r="F27523" t="str">
            <v>梁月英</v>
          </cell>
        </row>
        <row r="27523">
          <cell r="H27523" t="str">
            <v>450122196806152068</v>
          </cell>
          <cell r="I27523">
            <v>54</v>
          </cell>
        </row>
        <row r="27524">
          <cell r="E27524" t="str">
            <v>442825197102180740</v>
          </cell>
          <cell r="F27524" t="str">
            <v>陈焕连</v>
          </cell>
        </row>
        <row r="27524">
          <cell r="H27524" t="str">
            <v>442825197102180740</v>
          </cell>
          <cell r="I27524">
            <v>51</v>
          </cell>
        </row>
        <row r="27525">
          <cell r="E27525" t="str">
            <v>442825196905130769</v>
          </cell>
          <cell r="F27525" t="str">
            <v>梁伟薇</v>
          </cell>
        </row>
        <row r="27525">
          <cell r="H27525" t="str">
            <v>442825196905130769</v>
          </cell>
          <cell r="I27525">
            <v>53</v>
          </cell>
        </row>
        <row r="27526">
          <cell r="E27526" t="str">
            <v>452423196911231125</v>
          </cell>
          <cell r="F27526" t="str">
            <v>欧柱芳</v>
          </cell>
        </row>
        <row r="27526">
          <cell r="H27526" t="str">
            <v>452423196911231125</v>
          </cell>
          <cell r="I27526">
            <v>53</v>
          </cell>
        </row>
        <row r="27527">
          <cell r="E27527" t="str">
            <v>452330196801212722</v>
          </cell>
          <cell r="F27527" t="str">
            <v>黄远文</v>
          </cell>
        </row>
        <row r="27527">
          <cell r="H27527" t="str">
            <v>452330196801212722</v>
          </cell>
          <cell r="I27527">
            <v>54</v>
          </cell>
        </row>
        <row r="27528">
          <cell r="E27528" t="str">
            <v>452424196902100904</v>
          </cell>
          <cell r="F27528" t="str">
            <v>何素玲</v>
          </cell>
        </row>
        <row r="27528">
          <cell r="H27528" t="str">
            <v>452424196902100904</v>
          </cell>
          <cell r="I27528">
            <v>53</v>
          </cell>
        </row>
        <row r="27529">
          <cell r="E27529" t="str">
            <v>452423196707050888</v>
          </cell>
          <cell r="F27529" t="str">
            <v>吴秀金</v>
          </cell>
        </row>
        <row r="27529">
          <cell r="H27529" t="str">
            <v>452423196707050888</v>
          </cell>
          <cell r="I27529">
            <v>55</v>
          </cell>
        </row>
        <row r="27530">
          <cell r="E27530" t="str">
            <v>452423196903173826</v>
          </cell>
          <cell r="F27530" t="str">
            <v>梁庆英</v>
          </cell>
        </row>
        <row r="27530">
          <cell r="H27530" t="str">
            <v>452423196903173826</v>
          </cell>
          <cell r="I27530">
            <v>53</v>
          </cell>
        </row>
        <row r="27531">
          <cell r="E27531" t="str">
            <v>452822197311202726</v>
          </cell>
          <cell r="F27531" t="str">
            <v>黄许娟</v>
          </cell>
        </row>
        <row r="27531">
          <cell r="H27531" t="str">
            <v>452822197311202726</v>
          </cell>
          <cell r="I27531">
            <v>49</v>
          </cell>
        </row>
        <row r="27532">
          <cell r="E27532" t="str">
            <v>452823197203200949</v>
          </cell>
          <cell r="F27532" t="str">
            <v>袁善琴</v>
          </cell>
        </row>
        <row r="27532">
          <cell r="H27532" t="str">
            <v>452823197203200949</v>
          </cell>
          <cell r="I27532">
            <v>50</v>
          </cell>
        </row>
        <row r="27533">
          <cell r="E27533" t="str">
            <v>512227197610216082</v>
          </cell>
          <cell r="F27533" t="str">
            <v>郭玉双</v>
          </cell>
        </row>
        <row r="27533">
          <cell r="H27533" t="str">
            <v>512227197610216082</v>
          </cell>
          <cell r="I27533">
            <v>46</v>
          </cell>
        </row>
        <row r="27534">
          <cell r="E27534" t="str">
            <v>452426197704122122</v>
          </cell>
          <cell r="F27534" t="str">
            <v>黄春娣</v>
          </cell>
        </row>
        <row r="27534">
          <cell r="H27534" t="str">
            <v>452426197704122122</v>
          </cell>
          <cell r="I27534">
            <v>45</v>
          </cell>
        </row>
        <row r="27535">
          <cell r="E27535" t="str">
            <v>452502196501174328</v>
          </cell>
          <cell r="F27535" t="str">
            <v>杨春燕</v>
          </cell>
        </row>
        <row r="27535">
          <cell r="H27535" t="str">
            <v>452502196501174328</v>
          </cell>
          <cell r="I27535">
            <v>57</v>
          </cell>
        </row>
        <row r="27536">
          <cell r="E27536" t="str">
            <v>452501197610162244</v>
          </cell>
          <cell r="F27536" t="str">
            <v>陈后梅</v>
          </cell>
        </row>
        <row r="27536">
          <cell r="H27536" t="str">
            <v>452501197610162244</v>
          </cell>
          <cell r="I27536">
            <v>46</v>
          </cell>
        </row>
        <row r="27537">
          <cell r="E27537" t="str">
            <v>45252419640822304X</v>
          </cell>
          <cell r="F27537" t="str">
            <v>冯梅兰</v>
          </cell>
        </row>
        <row r="27537">
          <cell r="H27537" t="str">
            <v>45252419640822304X</v>
          </cell>
          <cell r="I27537">
            <v>58</v>
          </cell>
        </row>
        <row r="27538">
          <cell r="E27538" t="str">
            <v>452426197112222162</v>
          </cell>
          <cell r="F27538" t="str">
            <v>黄间娣</v>
          </cell>
        </row>
        <row r="27538">
          <cell r="H27538" t="str">
            <v>452426197112222162</v>
          </cell>
          <cell r="I27538">
            <v>51</v>
          </cell>
        </row>
        <row r="27539">
          <cell r="E27539" t="str">
            <v>452224197503283524</v>
          </cell>
          <cell r="F27539" t="str">
            <v>梁凤珍</v>
          </cell>
        </row>
        <row r="27539">
          <cell r="H27539" t="str">
            <v>452224197503283524</v>
          </cell>
          <cell r="I27539">
            <v>47</v>
          </cell>
        </row>
        <row r="27540">
          <cell r="E27540" t="str">
            <v>452226197210100328</v>
          </cell>
          <cell r="F27540" t="str">
            <v>陈美贤</v>
          </cell>
        </row>
        <row r="27540">
          <cell r="H27540" t="str">
            <v>452226197210100328</v>
          </cell>
          <cell r="I27540">
            <v>50</v>
          </cell>
        </row>
        <row r="27541">
          <cell r="E27541" t="str">
            <v>452225196606150945</v>
          </cell>
          <cell r="F27541" t="str">
            <v>徐秀芬</v>
          </cell>
        </row>
        <row r="27541">
          <cell r="H27541" t="str">
            <v>452225196606150945</v>
          </cell>
          <cell r="I27541">
            <v>56</v>
          </cell>
        </row>
        <row r="27542">
          <cell r="E27542" t="str">
            <v>440781193906263512</v>
          </cell>
          <cell r="F27542" t="str">
            <v>李振俊</v>
          </cell>
        </row>
        <row r="27542">
          <cell r="H27542" t="str">
            <v>440781193906263512</v>
          </cell>
          <cell r="I27542">
            <v>83</v>
          </cell>
        </row>
        <row r="27543">
          <cell r="E27543" t="str">
            <v>441823199202136443</v>
          </cell>
          <cell r="F27543" t="str">
            <v>李佩佩</v>
          </cell>
        </row>
        <row r="27543">
          <cell r="H27543" t="str">
            <v>441823199202136443</v>
          </cell>
          <cell r="I27543">
            <v>30</v>
          </cell>
        </row>
        <row r="27544">
          <cell r="E27544" t="str">
            <v>430522198810027566</v>
          </cell>
          <cell r="F27544" t="str">
            <v>彭杏红</v>
          </cell>
        </row>
        <row r="27544">
          <cell r="H27544" t="str">
            <v>430522198810027566</v>
          </cell>
          <cell r="I27544">
            <v>34</v>
          </cell>
        </row>
        <row r="27545">
          <cell r="E27545" t="str">
            <v>440226196708295128</v>
          </cell>
          <cell r="F27545" t="str">
            <v>陈美凤</v>
          </cell>
        </row>
        <row r="27545">
          <cell r="H27545" t="str">
            <v>440226196708295128</v>
          </cell>
          <cell r="I27545">
            <v>55</v>
          </cell>
        </row>
        <row r="27546">
          <cell r="E27546" t="str">
            <v>440722192603033539</v>
          </cell>
          <cell r="F27546" t="str">
            <v>李均相</v>
          </cell>
        </row>
        <row r="27546">
          <cell r="H27546" t="str">
            <v>440722192603033539</v>
          </cell>
          <cell r="I27546">
            <v>96</v>
          </cell>
        </row>
        <row r="27547">
          <cell r="E27547" t="str">
            <v>440722193002203525</v>
          </cell>
          <cell r="F27547" t="str">
            <v>陈翠娇</v>
          </cell>
        </row>
        <row r="27547">
          <cell r="H27547" t="str">
            <v>440722193002203525</v>
          </cell>
          <cell r="I27547">
            <v>92</v>
          </cell>
        </row>
        <row r="27548">
          <cell r="E27548" t="str">
            <v>440722192905113526</v>
          </cell>
          <cell r="F27548" t="str">
            <v>黄玉辉</v>
          </cell>
        </row>
        <row r="27548">
          <cell r="H27548" t="str">
            <v>440722192905113526</v>
          </cell>
          <cell r="I27548">
            <v>93</v>
          </cell>
        </row>
        <row r="27549">
          <cell r="E27549" t="str">
            <v>440722192208203526</v>
          </cell>
          <cell r="F27549" t="str">
            <v>黄美娥</v>
          </cell>
        </row>
        <row r="27549">
          <cell r="H27549" t="str">
            <v>440722192208203526</v>
          </cell>
          <cell r="I27549">
            <v>100</v>
          </cell>
        </row>
        <row r="27550">
          <cell r="E27550" t="str">
            <v>440722192509113524</v>
          </cell>
          <cell r="F27550" t="str">
            <v>陈瑞庆</v>
          </cell>
        </row>
        <row r="27550">
          <cell r="H27550" t="str">
            <v>440722192509113524</v>
          </cell>
          <cell r="I27550">
            <v>97</v>
          </cell>
        </row>
        <row r="27551">
          <cell r="E27551" t="str">
            <v>440722192810113515</v>
          </cell>
          <cell r="F27551" t="str">
            <v>蔡振胜</v>
          </cell>
        </row>
        <row r="27551">
          <cell r="H27551" t="str">
            <v>440722192810113515</v>
          </cell>
          <cell r="I27551">
            <v>94</v>
          </cell>
        </row>
        <row r="27552">
          <cell r="E27552" t="str">
            <v>440722192412023514</v>
          </cell>
          <cell r="F27552" t="str">
            <v>蔡龙德</v>
          </cell>
        </row>
        <row r="27552">
          <cell r="H27552" t="str">
            <v>440722192412023514</v>
          </cell>
          <cell r="I27552">
            <v>98</v>
          </cell>
        </row>
        <row r="27553">
          <cell r="E27553" t="str">
            <v>440722192110033514</v>
          </cell>
          <cell r="F27553" t="str">
            <v>李积良</v>
          </cell>
        </row>
        <row r="27553">
          <cell r="H27553" t="str">
            <v>440722192110033514</v>
          </cell>
          <cell r="I27553">
            <v>101</v>
          </cell>
        </row>
        <row r="27554">
          <cell r="E27554" t="str">
            <v>440722192708023521</v>
          </cell>
          <cell r="F27554" t="str">
            <v>蒋美英</v>
          </cell>
        </row>
        <row r="27554">
          <cell r="H27554" t="str">
            <v>440722192708023521</v>
          </cell>
          <cell r="I27554">
            <v>95</v>
          </cell>
        </row>
        <row r="27555">
          <cell r="E27555" t="str">
            <v>440722192707203555</v>
          </cell>
          <cell r="F27555" t="str">
            <v>李仍章</v>
          </cell>
        </row>
        <row r="27555">
          <cell r="H27555" t="str">
            <v>440722192707203555</v>
          </cell>
          <cell r="I27555">
            <v>95</v>
          </cell>
        </row>
        <row r="27556">
          <cell r="E27556" t="str">
            <v>440722195010053511</v>
          </cell>
          <cell r="F27556" t="str">
            <v>陈海周</v>
          </cell>
        </row>
        <row r="27556">
          <cell r="H27556" t="str">
            <v>440722195010053511</v>
          </cell>
          <cell r="I27556">
            <v>72</v>
          </cell>
        </row>
        <row r="27557">
          <cell r="E27557" t="str">
            <v>440722195006053527</v>
          </cell>
          <cell r="F27557" t="str">
            <v>伍雁平</v>
          </cell>
        </row>
        <row r="27557">
          <cell r="H27557" t="str">
            <v>440722195006053527</v>
          </cell>
          <cell r="I27557">
            <v>72</v>
          </cell>
        </row>
        <row r="27558">
          <cell r="E27558" t="str">
            <v>440722194511233516</v>
          </cell>
          <cell r="F27558" t="str">
            <v>陈鸟元</v>
          </cell>
        </row>
        <row r="27558">
          <cell r="H27558" t="str">
            <v>440722194511233516</v>
          </cell>
          <cell r="I27558">
            <v>77</v>
          </cell>
        </row>
        <row r="27559">
          <cell r="E27559" t="str">
            <v>44072219481227352X</v>
          </cell>
          <cell r="F27559" t="str">
            <v>黄玉莲</v>
          </cell>
        </row>
        <row r="27559">
          <cell r="H27559" t="str">
            <v>44072219481227352X</v>
          </cell>
          <cell r="I27559">
            <v>74</v>
          </cell>
        </row>
        <row r="27560">
          <cell r="E27560" t="str">
            <v>440722194905053518</v>
          </cell>
          <cell r="F27560" t="str">
            <v>李永齐</v>
          </cell>
        </row>
        <row r="27560">
          <cell r="H27560" t="str">
            <v>440722194905053518</v>
          </cell>
          <cell r="I27560">
            <v>73</v>
          </cell>
        </row>
        <row r="27561">
          <cell r="E27561" t="str">
            <v>440722194607163524</v>
          </cell>
          <cell r="F27561" t="str">
            <v>黎桃珠</v>
          </cell>
        </row>
        <row r="27561">
          <cell r="H27561" t="str">
            <v>440722194607163524</v>
          </cell>
          <cell r="I27561">
            <v>76</v>
          </cell>
        </row>
        <row r="27562">
          <cell r="E27562" t="str">
            <v>44072219460318351X</v>
          </cell>
          <cell r="F27562" t="str">
            <v>蔡启瑞</v>
          </cell>
        </row>
        <row r="27562">
          <cell r="H27562" t="str">
            <v>44072219460318351X</v>
          </cell>
          <cell r="I27562">
            <v>76</v>
          </cell>
        </row>
        <row r="27563">
          <cell r="E27563" t="str">
            <v>440722194606153527</v>
          </cell>
          <cell r="F27563" t="str">
            <v>邓崇兰</v>
          </cell>
        </row>
        <row r="27563">
          <cell r="H27563" t="str">
            <v>440722194606153527</v>
          </cell>
          <cell r="I27563">
            <v>76</v>
          </cell>
        </row>
        <row r="27564">
          <cell r="E27564" t="str">
            <v>440722194602023514</v>
          </cell>
          <cell r="F27564" t="str">
            <v>李千盛</v>
          </cell>
        </row>
        <row r="27564">
          <cell r="H27564" t="str">
            <v>440722194602023514</v>
          </cell>
          <cell r="I27564">
            <v>76</v>
          </cell>
        </row>
        <row r="27565">
          <cell r="E27565" t="str">
            <v>440722194603063518</v>
          </cell>
          <cell r="F27565" t="str">
            <v>蔡耀宗</v>
          </cell>
        </row>
        <row r="27565">
          <cell r="H27565" t="str">
            <v>440722194603063518</v>
          </cell>
          <cell r="I27565">
            <v>76</v>
          </cell>
        </row>
        <row r="27566">
          <cell r="E27566" t="str">
            <v>440722194802183547</v>
          </cell>
          <cell r="F27566" t="str">
            <v>梅凤娟</v>
          </cell>
        </row>
        <row r="27566">
          <cell r="H27566" t="str">
            <v>440722194802183547</v>
          </cell>
          <cell r="I27566">
            <v>74</v>
          </cell>
        </row>
        <row r="27567">
          <cell r="E27567" t="str">
            <v>44072219480208352X</v>
          </cell>
          <cell r="F27567" t="str">
            <v>陈平优</v>
          </cell>
        </row>
        <row r="27567">
          <cell r="H27567" t="str">
            <v>44072219480208352X</v>
          </cell>
          <cell r="I27567">
            <v>74</v>
          </cell>
        </row>
        <row r="27568">
          <cell r="E27568" t="str">
            <v>440722194112063513</v>
          </cell>
          <cell r="F27568" t="str">
            <v>李柱仁</v>
          </cell>
        </row>
        <row r="27568">
          <cell r="H27568" t="str">
            <v>440722194112063513</v>
          </cell>
          <cell r="I27568">
            <v>81</v>
          </cell>
        </row>
        <row r="27569">
          <cell r="E27569" t="str">
            <v>44072219480415351X</v>
          </cell>
          <cell r="F27569" t="str">
            <v>李启安</v>
          </cell>
        </row>
        <row r="27569">
          <cell r="H27569" t="str">
            <v>44072219480415351X</v>
          </cell>
          <cell r="I27569">
            <v>74</v>
          </cell>
        </row>
        <row r="27570">
          <cell r="E27570" t="str">
            <v>440722194602193513</v>
          </cell>
          <cell r="F27570" t="str">
            <v>蔡兆相</v>
          </cell>
        </row>
        <row r="27570">
          <cell r="H27570" t="str">
            <v>440722194602193513</v>
          </cell>
          <cell r="I27570">
            <v>76</v>
          </cell>
        </row>
        <row r="27571">
          <cell r="E27571" t="str">
            <v>44072219470927353X</v>
          </cell>
          <cell r="F27571" t="str">
            <v>蔡栢年</v>
          </cell>
        </row>
        <row r="27571">
          <cell r="H27571" t="str">
            <v>44072219470927353X</v>
          </cell>
          <cell r="I27571">
            <v>75</v>
          </cell>
        </row>
        <row r="27572">
          <cell r="E27572" t="str">
            <v>440722194712293574</v>
          </cell>
          <cell r="F27572" t="str">
            <v>陈波贤</v>
          </cell>
        </row>
        <row r="27572">
          <cell r="H27572" t="str">
            <v>440722194712293574</v>
          </cell>
          <cell r="I27572">
            <v>75</v>
          </cell>
        </row>
        <row r="27573">
          <cell r="E27573" t="str">
            <v>440722194812233528</v>
          </cell>
          <cell r="F27573" t="str">
            <v>蒋素云</v>
          </cell>
        </row>
        <row r="27573">
          <cell r="H27573" t="str">
            <v>440722194812233528</v>
          </cell>
          <cell r="I27573">
            <v>74</v>
          </cell>
        </row>
        <row r="27574">
          <cell r="E27574" t="str">
            <v>440722194705153514</v>
          </cell>
          <cell r="F27574" t="str">
            <v>李奕州</v>
          </cell>
        </row>
        <row r="27574">
          <cell r="H27574" t="str">
            <v>440722194705153514</v>
          </cell>
          <cell r="I27574">
            <v>75</v>
          </cell>
        </row>
        <row r="27575">
          <cell r="E27575" t="str">
            <v>440722194902193515</v>
          </cell>
          <cell r="F27575" t="str">
            <v>蔡达华</v>
          </cell>
        </row>
        <row r="27575">
          <cell r="H27575" t="str">
            <v>440722194902193515</v>
          </cell>
          <cell r="I27575">
            <v>73</v>
          </cell>
        </row>
        <row r="27576">
          <cell r="E27576" t="str">
            <v>440722194708163566</v>
          </cell>
          <cell r="F27576" t="str">
            <v>阮惠娟</v>
          </cell>
        </row>
        <row r="27576">
          <cell r="H27576" t="str">
            <v>440722194708163566</v>
          </cell>
          <cell r="I27576">
            <v>75</v>
          </cell>
        </row>
        <row r="27577">
          <cell r="E27577" t="str">
            <v>440722194708203521</v>
          </cell>
          <cell r="F27577" t="str">
            <v>麦齐满</v>
          </cell>
        </row>
        <row r="27577">
          <cell r="H27577" t="str">
            <v>440722194708203521</v>
          </cell>
          <cell r="I27577">
            <v>75</v>
          </cell>
        </row>
        <row r="27578">
          <cell r="E27578" t="str">
            <v>440722194706103535</v>
          </cell>
          <cell r="F27578" t="str">
            <v>李国雄</v>
          </cell>
        </row>
        <row r="27578">
          <cell r="H27578" t="str">
            <v>440722194706103535</v>
          </cell>
          <cell r="I27578">
            <v>75</v>
          </cell>
        </row>
        <row r="27579">
          <cell r="E27579" t="str">
            <v>440722194708243523</v>
          </cell>
          <cell r="F27579" t="str">
            <v>梁瑞香</v>
          </cell>
        </row>
        <row r="27579">
          <cell r="H27579" t="str">
            <v>440722194708243523</v>
          </cell>
          <cell r="I27579">
            <v>75</v>
          </cell>
        </row>
        <row r="27580">
          <cell r="E27580" t="str">
            <v>440722194906143531</v>
          </cell>
          <cell r="F27580" t="str">
            <v>蔡均明</v>
          </cell>
        </row>
        <row r="27580">
          <cell r="H27580" t="str">
            <v>440722194906143531</v>
          </cell>
          <cell r="I27580">
            <v>73</v>
          </cell>
        </row>
        <row r="27581">
          <cell r="E27581" t="str">
            <v>44072219470501352X</v>
          </cell>
          <cell r="F27581" t="str">
            <v>蒋珠爱</v>
          </cell>
        </row>
        <row r="27581">
          <cell r="H27581" t="str">
            <v>44072219470501352X</v>
          </cell>
          <cell r="I27581">
            <v>75</v>
          </cell>
        </row>
        <row r="27582">
          <cell r="E27582" t="str">
            <v>44072219470413352X</v>
          </cell>
          <cell r="F27582" t="str">
            <v>梁顺金</v>
          </cell>
        </row>
        <row r="27582">
          <cell r="H27582" t="str">
            <v>44072219470413352X</v>
          </cell>
          <cell r="I27582">
            <v>75</v>
          </cell>
        </row>
        <row r="27583">
          <cell r="E27583" t="str">
            <v>440722194904243512</v>
          </cell>
          <cell r="F27583" t="str">
            <v>蔡耀儒</v>
          </cell>
        </row>
        <row r="27583">
          <cell r="H27583" t="str">
            <v>440722194904243512</v>
          </cell>
          <cell r="I27583">
            <v>73</v>
          </cell>
        </row>
        <row r="27584">
          <cell r="E27584" t="str">
            <v>440722194811073518</v>
          </cell>
          <cell r="F27584" t="str">
            <v>余健培</v>
          </cell>
        </row>
        <row r="27584">
          <cell r="H27584" t="str">
            <v>440722194811073518</v>
          </cell>
          <cell r="I27584">
            <v>74</v>
          </cell>
        </row>
        <row r="27585">
          <cell r="E27585" t="str">
            <v>440722194708253529</v>
          </cell>
          <cell r="F27585" t="str">
            <v>吴美勤</v>
          </cell>
        </row>
        <row r="27585">
          <cell r="H27585" t="str">
            <v>440722194708253529</v>
          </cell>
          <cell r="I27585">
            <v>75</v>
          </cell>
        </row>
        <row r="27586">
          <cell r="E27586" t="str">
            <v>440722195003253531</v>
          </cell>
          <cell r="F27586" t="str">
            <v>蔡兆康</v>
          </cell>
        </row>
        <row r="27586">
          <cell r="H27586" t="str">
            <v>440722195003253531</v>
          </cell>
          <cell r="I27586">
            <v>72</v>
          </cell>
        </row>
        <row r="27587">
          <cell r="E27587" t="str">
            <v>440722194508063528</v>
          </cell>
          <cell r="F27587" t="str">
            <v>张带凤</v>
          </cell>
        </row>
        <row r="27587">
          <cell r="H27587" t="str">
            <v>440722194508063528</v>
          </cell>
          <cell r="I27587">
            <v>77</v>
          </cell>
        </row>
        <row r="27588">
          <cell r="E27588" t="str">
            <v>440722195003093814</v>
          </cell>
          <cell r="F27588" t="str">
            <v>陈迪和</v>
          </cell>
        </row>
        <row r="27588">
          <cell r="H27588" t="str">
            <v>440722195003093814</v>
          </cell>
          <cell r="I27588">
            <v>72</v>
          </cell>
        </row>
        <row r="27589">
          <cell r="E27589" t="str">
            <v>440722194510253523</v>
          </cell>
          <cell r="F27589" t="str">
            <v>麦月桃</v>
          </cell>
        </row>
        <row r="27589">
          <cell r="H27589" t="str">
            <v>440722194510253523</v>
          </cell>
          <cell r="I27589">
            <v>77</v>
          </cell>
        </row>
        <row r="27590">
          <cell r="E27590" t="str">
            <v>440722195005093519</v>
          </cell>
          <cell r="F27590" t="str">
            <v>余进学</v>
          </cell>
        </row>
        <row r="27590">
          <cell r="H27590" t="str">
            <v>440722195005093519</v>
          </cell>
          <cell r="I27590">
            <v>72</v>
          </cell>
        </row>
        <row r="27591">
          <cell r="E27591" t="str">
            <v>440722194505143514</v>
          </cell>
          <cell r="F27591" t="str">
            <v>蔡光益</v>
          </cell>
        </row>
        <row r="27591">
          <cell r="H27591" t="str">
            <v>440722194505143514</v>
          </cell>
          <cell r="I27591">
            <v>77</v>
          </cell>
        </row>
        <row r="27592">
          <cell r="E27592" t="str">
            <v>440722195005173527</v>
          </cell>
          <cell r="F27592" t="str">
            <v>梁彩云</v>
          </cell>
        </row>
        <row r="27592">
          <cell r="H27592" t="str">
            <v>440722195005173527</v>
          </cell>
          <cell r="I27592">
            <v>72</v>
          </cell>
        </row>
        <row r="27593">
          <cell r="E27593" t="str">
            <v>440722194801083536</v>
          </cell>
          <cell r="F27593" t="str">
            <v>周仍欢</v>
          </cell>
        </row>
        <row r="27593">
          <cell r="H27593" t="str">
            <v>440722194801083536</v>
          </cell>
          <cell r="I27593">
            <v>74</v>
          </cell>
        </row>
        <row r="27594">
          <cell r="E27594" t="str">
            <v>440722194909053523</v>
          </cell>
          <cell r="F27594" t="str">
            <v>伍霞娇</v>
          </cell>
        </row>
        <row r="27594">
          <cell r="H27594" t="str">
            <v>440722194909053523</v>
          </cell>
          <cell r="I27594">
            <v>73</v>
          </cell>
        </row>
        <row r="27595">
          <cell r="E27595" t="str">
            <v>440722194908283546</v>
          </cell>
          <cell r="F27595" t="str">
            <v>谭佩秀</v>
          </cell>
        </row>
        <row r="27595">
          <cell r="H27595" t="str">
            <v>440722194908283546</v>
          </cell>
          <cell r="I27595">
            <v>73</v>
          </cell>
        </row>
        <row r="27596">
          <cell r="E27596" t="str">
            <v>440722194909263539</v>
          </cell>
          <cell r="F27596" t="str">
            <v>李权胜</v>
          </cell>
        </row>
        <row r="27596">
          <cell r="H27596" t="str">
            <v>440722194909263539</v>
          </cell>
          <cell r="I27596">
            <v>73</v>
          </cell>
        </row>
        <row r="27597">
          <cell r="E27597" t="str">
            <v>440722194907053511</v>
          </cell>
          <cell r="F27597" t="str">
            <v>蔡伟儒</v>
          </cell>
        </row>
        <row r="27597">
          <cell r="H27597" t="str">
            <v>440722194907053511</v>
          </cell>
          <cell r="I27597">
            <v>73</v>
          </cell>
        </row>
        <row r="27598">
          <cell r="E27598" t="str">
            <v>440722194909193542</v>
          </cell>
          <cell r="F27598" t="str">
            <v>李月新</v>
          </cell>
        </row>
        <row r="27598">
          <cell r="H27598" t="str">
            <v>440722194909193542</v>
          </cell>
          <cell r="I27598">
            <v>73</v>
          </cell>
        </row>
        <row r="27599">
          <cell r="E27599" t="str">
            <v>440722194909203536</v>
          </cell>
          <cell r="F27599" t="str">
            <v>陈均豪</v>
          </cell>
        </row>
        <row r="27599">
          <cell r="H27599" t="str">
            <v>440722194909203536</v>
          </cell>
          <cell r="I27599">
            <v>73</v>
          </cell>
        </row>
        <row r="27600">
          <cell r="E27600" t="str">
            <v>440722194711033519</v>
          </cell>
          <cell r="F27600" t="str">
            <v>蔡池大</v>
          </cell>
        </row>
        <row r="27600">
          <cell r="H27600" t="str">
            <v>440722194711033519</v>
          </cell>
          <cell r="I27600">
            <v>75</v>
          </cell>
        </row>
        <row r="27601">
          <cell r="E27601" t="str">
            <v>440722194611163519</v>
          </cell>
          <cell r="F27601" t="str">
            <v>陈求想</v>
          </cell>
        </row>
        <row r="27601">
          <cell r="H27601" t="str">
            <v>440722194611163519</v>
          </cell>
          <cell r="I27601">
            <v>76</v>
          </cell>
        </row>
        <row r="27602">
          <cell r="E27602" t="str">
            <v>440722194611173514</v>
          </cell>
          <cell r="F27602" t="str">
            <v>温洽东</v>
          </cell>
        </row>
        <row r="27602">
          <cell r="H27602" t="str">
            <v>440722194611173514</v>
          </cell>
          <cell r="I27602">
            <v>76</v>
          </cell>
        </row>
        <row r="27603">
          <cell r="E27603" t="str">
            <v>440722194612243529</v>
          </cell>
          <cell r="F27603" t="str">
            <v>周定春</v>
          </cell>
        </row>
        <row r="27603">
          <cell r="H27603" t="str">
            <v>440722194612243529</v>
          </cell>
          <cell r="I27603">
            <v>76</v>
          </cell>
        </row>
        <row r="27604">
          <cell r="E27604" t="str">
            <v>44072219480830352X</v>
          </cell>
          <cell r="F27604" t="str">
            <v>曾美云</v>
          </cell>
        </row>
        <row r="27604">
          <cell r="H27604" t="str">
            <v>44072219480830352X</v>
          </cell>
          <cell r="I27604">
            <v>74</v>
          </cell>
        </row>
        <row r="27605">
          <cell r="E27605" t="str">
            <v>440722194810143510</v>
          </cell>
          <cell r="F27605" t="str">
            <v>陈耀强</v>
          </cell>
        </row>
        <row r="27605">
          <cell r="H27605" t="str">
            <v>440722194810143510</v>
          </cell>
          <cell r="I27605">
            <v>74</v>
          </cell>
        </row>
        <row r="27606">
          <cell r="E27606" t="str">
            <v>440722194610093520</v>
          </cell>
          <cell r="F27606" t="str">
            <v>翁丽贞</v>
          </cell>
        </row>
        <row r="27606">
          <cell r="H27606" t="str">
            <v>440722194610093520</v>
          </cell>
          <cell r="I27606">
            <v>76</v>
          </cell>
        </row>
        <row r="27607">
          <cell r="E27607" t="str">
            <v>440722194810203544</v>
          </cell>
          <cell r="F27607" t="str">
            <v>伍妙婵</v>
          </cell>
        </row>
        <row r="27607">
          <cell r="H27607" t="str">
            <v>440722194810203544</v>
          </cell>
          <cell r="I27607">
            <v>74</v>
          </cell>
        </row>
        <row r="27608">
          <cell r="E27608" t="str">
            <v>440722195101193528</v>
          </cell>
          <cell r="F27608" t="str">
            <v>刘沛英</v>
          </cell>
        </row>
        <row r="27608">
          <cell r="H27608" t="str">
            <v>440722195101193528</v>
          </cell>
          <cell r="I27608">
            <v>71</v>
          </cell>
        </row>
        <row r="27609">
          <cell r="E27609" t="str">
            <v>440722194907073555</v>
          </cell>
          <cell r="F27609" t="str">
            <v>李启旋</v>
          </cell>
        </row>
        <row r="27609">
          <cell r="H27609" t="str">
            <v>440722194907073555</v>
          </cell>
          <cell r="I27609">
            <v>73</v>
          </cell>
        </row>
        <row r="27610">
          <cell r="E27610" t="str">
            <v>440722195105113513</v>
          </cell>
          <cell r="F27610" t="str">
            <v>蔡福钦</v>
          </cell>
        </row>
        <row r="27610">
          <cell r="H27610" t="str">
            <v>440722195105113513</v>
          </cell>
          <cell r="I27610">
            <v>71</v>
          </cell>
        </row>
        <row r="27611">
          <cell r="E27611" t="str">
            <v>440722195101263522</v>
          </cell>
          <cell r="F27611" t="str">
            <v>甄瑞方</v>
          </cell>
        </row>
        <row r="27611">
          <cell r="H27611" t="str">
            <v>440722195101263522</v>
          </cell>
          <cell r="I27611">
            <v>71</v>
          </cell>
        </row>
        <row r="27612">
          <cell r="E27612" t="str">
            <v>440722194908013511</v>
          </cell>
          <cell r="F27612" t="str">
            <v>陈为平</v>
          </cell>
        </row>
        <row r="27612">
          <cell r="H27612" t="str">
            <v>440722194908013511</v>
          </cell>
          <cell r="I27612">
            <v>73</v>
          </cell>
        </row>
        <row r="27613">
          <cell r="E27613" t="str">
            <v>440722195010293515</v>
          </cell>
          <cell r="F27613" t="str">
            <v>陈健均</v>
          </cell>
        </row>
        <row r="27613">
          <cell r="H27613" t="str">
            <v>440722195010293515</v>
          </cell>
          <cell r="I27613">
            <v>72</v>
          </cell>
        </row>
        <row r="27614">
          <cell r="E27614" t="str">
            <v>440722194909253525</v>
          </cell>
          <cell r="F27614" t="str">
            <v>蔡仲芳</v>
          </cell>
        </row>
        <row r="27614">
          <cell r="H27614" t="str">
            <v>440722194909253525</v>
          </cell>
          <cell r="I27614">
            <v>73</v>
          </cell>
        </row>
        <row r="27615">
          <cell r="E27615" t="str">
            <v>440722194907043540</v>
          </cell>
          <cell r="F27615" t="str">
            <v>余惠英</v>
          </cell>
        </row>
        <row r="27615">
          <cell r="H27615" t="str">
            <v>440722194907043540</v>
          </cell>
          <cell r="I27615">
            <v>73</v>
          </cell>
        </row>
        <row r="27616">
          <cell r="E27616" t="str">
            <v>440722194907293523</v>
          </cell>
          <cell r="F27616" t="str">
            <v>江运娥</v>
          </cell>
        </row>
        <row r="27616">
          <cell r="H27616" t="str">
            <v>440722194907293523</v>
          </cell>
          <cell r="I27616">
            <v>73</v>
          </cell>
        </row>
        <row r="27617">
          <cell r="E27617" t="str">
            <v>440722194610293514</v>
          </cell>
          <cell r="F27617" t="str">
            <v>蔡洽高</v>
          </cell>
        </row>
        <row r="27617">
          <cell r="H27617" t="str">
            <v>440722194610293514</v>
          </cell>
          <cell r="I27617">
            <v>76</v>
          </cell>
        </row>
        <row r="27618">
          <cell r="E27618" t="str">
            <v>440722194907273514</v>
          </cell>
          <cell r="F27618" t="str">
            <v>李科森</v>
          </cell>
        </row>
        <row r="27618">
          <cell r="H27618" t="str">
            <v>440722194907273514</v>
          </cell>
          <cell r="I27618">
            <v>73</v>
          </cell>
        </row>
        <row r="27619">
          <cell r="E27619" t="str">
            <v>440722194707143539</v>
          </cell>
          <cell r="F27619" t="str">
            <v>陈国南</v>
          </cell>
        </row>
        <row r="27619">
          <cell r="H27619" t="str">
            <v>440722194707143539</v>
          </cell>
          <cell r="I27619">
            <v>75</v>
          </cell>
        </row>
        <row r="27620">
          <cell r="E27620" t="str">
            <v>440722194505213527</v>
          </cell>
          <cell r="F27620" t="str">
            <v>李杏金</v>
          </cell>
        </row>
        <row r="27620">
          <cell r="H27620" t="str">
            <v>440722194505213527</v>
          </cell>
          <cell r="I27620">
            <v>77</v>
          </cell>
        </row>
        <row r="27621">
          <cell r="E27621" t="str">
            <v>440722194506103514</v>
          </cell>
          <cell r="F27621" t="str">
            <v>蔡学远</v>
          </cell>
        </row>
        <row r="27621">
          <cell r="H27621" t="str">
            <v>440722194506103514</v>
          </cell>
          <cell r="I27621">
            <v>77</v>
          </cell>
        </row>
        <row r="27622">
          <cell r="E27622" t="str">
            <v>44072219451120351X</v>
          </cell>
          <cell r="F27622" t="str">
            <v>陈悦强</v>
          </cell>
        </row>
        <row r="27622">
          <cell r="H27622" t="str">
            <v>44072219451120351X</v>
          </cell>
          <cell r="I27622">
            <v>77</v>
          </cell>
        </row>
        <row r="27623">
          <cell r="E27623" t="str">
            <v>440722194706153516</v>
          </cell>
          <cell r="F27623" t="str">
            <v>梁伟富</v>
          </cell>
        </row>
        <row r="27623">
          <cell r="H27623" t="str">
            <v>440722194706153516</v>
          </cell>
          <cell r="I27623">
            <v>75</v>
          </cell>
        </row>
        <row r="27624">
          <cell r="E27624" t="str">
            <v>440722194005073513</v>
          </cell>
          <cell r="F27624" t="str">
            <v>李子金</v>
          </cell>
        </row>
        <row r="27624">
          <cell r="H27624" t="str">
            <v>440722194005073513</v>
          </cell>
          <cell r="I27624">
            <v>82</v>
          </cell>
        </row>
        <row r="27625">
          <cell r="E27625" t="str">
            <v>440722194511263512</v>
          </cell>
          <cell r="F27625" t="str">
            <v>周灼欢</v>
          </cell>
        </row>
        <row r="27625">
          <cell r="H27625" t="str">
            <v>440722194511263512</v>
          </cell>
          <cell r="I27625">
            <v>77</v>
          </cell>
        </row>
        <row r="27626">
          <cell r="E27626" t="str">
            <v>440722194708023520</v>
          </cell>
          <cell r="F27626" t="str">
            <v>伍月嫦</v>
          </cell>
        </row>
        <row r="27626">
          <cell r="H27626" t="str">
            <v>440722194708023520</v>
          </cell>
          <cell r="I27626">
            <v>75</v>
          </cell>
        </row>
        <row r="27627">
          <cell r="E27627" t="str">
            <v>440722194705173515</v>
          </cell>
          <cell r="F27627" t="str">
            <v>蔡丙顺</v>
          </cell>
        </row>
        <row r="27627">
          <cell r="H27627" t="str">
            <v>440722194705173515</v>
          </cell>
          <cell r="I27627">
            <v>75</v>
          </cell>
        </row>
        <row r="27628">
          <cell r="E27628" t="str">
            <v>440722195903203521</v>
          </cell>
          <cell r="F27628" t="str">
            <v>伍群英</v>
          </cell>
        </row>
        <row r="27628">
          <cell r="H27628" t="str">
            <v>440722195903203521</v>
          </cell>
          <cell r="I27628">
            <v>63</v>
          </cell>
        </row>
        <row r="27629">
          <cell r="E27629" t="str">
            <v>440722195609083530</v>
          </cell>
          <cell r="F27629" t="str">
            <v>蔡洽良</v>
          </cell>
        </row>
        <row r="27629">
          <cell r="H27629" t="str">
            <v>440722195609083530</v>
          </cell>
          <cell r="I27629">
            <v>66</v>
          </cell>
        </row>
        <row r="27630">
          <cell r="E27630" t="str">
            <v>440722195907253518</v>
          </cell>
          <cell r="F27630" t="str">
            <v>余荣豪</v>
          </cell>
        </row>
        <row r="27630">
          <cell r="H27630" t="str">
            <v>440722195907253518</v>
          </cell>
          <cell r="I27630">
            <v>63</v>
          </cell>
        </row>
        <row r="27631">
          <cell r="E27631" t="str">
            <v>440722195909113519</v>
          </cell>
          <cell r="F27631" t="str">
            <v>李德虫</v>
          </cell>
        </row>
        <row r="27631">
          <cell r="H27631" t="str">
            <v>440722195909113519</v>
          </cell>
          <cell r="I27631">
            <v>63</v>
          </cell>
        </row>
        <row r="27632">
          <cell r="E27632" t="str">
            <v>44072219590228354X</v>
          </cell>
          <cell r="F27632" t="str">
            <v>李秀贞</v>
          </cell>
        </row>
        <row r="27632">
          <cell r="H27632" t="str">
            <v>44072219590228354X</v>
          </cell>
          <cell r="I27632">
            <v>63</v>
          </cell>
        </row>
        <row r="27633">
          <cell r="E27633" t="str">
            <v>440722196105303530</v>
          </cell>
          <cell r="F27633" t="str">
            <v>李定华</v>
          </cell>
        </row>
        <row r="27633">
          <cell r="H27633" t="str">
            <v>440722196105303530</v>
          </cell>
          <cell r="I27633">
            <v>61</v>
          </cell>
        </row>
        <row r="27634">
          <cell r="E27634" t="str">
            <v>440722196104243513</v>
          </cell>
          <cell r="F27634" t="str">
            <v>周啟欢</v>
          </cell>
        </row>
        <row r="27634">
          <cell r="H27634" t="str">
            <v>440722196104243513</v>
          </cell>
          <cell r="I27634">
            <v>61</v>
          </cell>
        </row>
        <row r="27635">
          <cell r="E27635" t="str">
            <v>440722195903303514</v>
          </cell>
          <cell r="F27635" t="str">
            <v>蔡达权</v>
          </cell>
        </row>
        <row r="27635">
          <cell r="H27635" t="str">
            <v>440722195903303514</v>
          </cell>
          <cell r="I27635">
            <v>63</v>
          </cell>
        </row>
        <row r="27636">
          <cell r="E27636" t="str">
            <v>440722195705153535</v>
          </cell>
          <cell r="F27636" t="str">
            <v>蔡叶挺</v>
          </cell>
        </row>
        <row r="27636">
          <cell r="H27636" t="str">
            <v>440722195705153535</v>
          </cell>
          <cell r="I27636">
            <v>65</v>
          </cell>
        </row>
        <row r="27637">
          <cell r="E27637" t="str">
            <v>440722195808073570</v>
          </cell>
          <cell r="F27637" t="str">
            <v>蔡国朋</v>
          </cell>
        </row>
        <row r="27637">
          <cell r="H27637" t="str">
            <v>440722195808073570</v>
          </cell>
          <cell r="I27637">
            <v>64</v>
          </cell>
        </row>
        <row r="27638">
          <cell r="E27638" t="str">
            <v>44072219580815352X</v>
          </cell>
          <cell r="F27638" t="str">
            <v>伍远清</v>
          </cell>
        </row>
        <row r="27638">
          <cell r="H27638" t="str">
            <v>44072219580815352X</v>
          </cell>
          <cell r="I27638">
            <v>64</v>
          </cell>
        </row>
        <row r="27639">
          <cell r="E27639" t="str">
            <v>440722195411213539</v>
          </cell>
          <cell r="F27639" t="str">
            <v>李福胜</v>
          </cell>
        </row>
        <row r="27639">
          <cell r="H27639" t="str">
            <v>440722195411213539</v>
          </cell>
          <cell r="I27639">
            <v>68</v>
          </cell>
        </row>
        <row r="27640">
          <cell r="E27640" t="str">
            <v>440722195702053512</v>
          </cell>
          <cell r="F27640" t="str">
            <v>李栋筹</v>
          </cell>
        </row>
        <row r="27640">
          <cell r="H27640" t="str">
            <v>440722195702053512</v>
          </cell>
          <cell r="I27640">
            <v>65</v>
          </cell>
        </row>
        <row r="27641">
          <cell r="E27641" t="str">
            <v>440722195811093513</v>
          </cell>
          <cell r="F27641" t="str">
            <v>蔡国生</v>
          </cell>
        </row>
        <row r="27641">
          <cell r="H27641" t="str">
            <v>440722195811093513</v>
          </cell>
          <cell r="I27641">
            <v>64</v>
          </cell>
        </row>
        <row r="27642">
          <cell r="E27642" t="str">
            <v>440722195704193519</v>
          </cell>
          <cell r="F27642" t="str">
            <v>陈树山</v>
          </cell>
        </row>
        <row r="27642">
          <cell r="H27642" t="str">
            <v>440722195704193519</v>
          </cell>
          <cell r="I27642">
            <v>65</v>
          </cell>
        </row>
        <row r="27643">
          <cell r="E27643" t="str">
            <v>440722195501123545</v>
          </cell>
          <cell r="F27643" t="str">
            <v>黄丽仪</v>
          </cell>
        </row>
        <row r="27643">
          <cell r="H27643" t="str">
            <v>440722195501123545</v>
          </cell>
          <cell r="I27643">
            <v>67</v>
          </cell>
        </row>
        <row r="27644">
          <cell r="E27644" t="str">
            <v>440722195811013528</v>
          </cell>
          <cell r="F27644" t="str">
            <v>刘海峰</v>
          </cell>
        </row>
        <row r="27644">
          <cell r="H27644" t="str">
            <v>440722195811013528</v>
          </cell>
          <cell r="I27644">
            <v>64</v>
          </cell>
        </row>
        <row r="27645">
          <cell r="E27645" t="str">
            <v>440722195810283526</v>
          </cell>
          <cell r="F27645" t="str">
            <v>李玉明</v>
          </cell>
        </row>
        <row r="27645">
          <cell r="H27645" t="str">
            <v>440722195810283526</v>
          </cell>
          <cell r="I27645">
            <v>64</v>
          </cell>
        </row>
        <row r="27646">
          <cell r="E27646" t="str">
            <v>440722195503083516</v>
          </cell>
          <cell r="F27646" t="str">
            <v>陈均儒</v>
          </cell>
        </row>
        <row r="27646">
          <cell r="H27646" t="str">
            <v>440722195503083516</v>
          </cell>
          <cell r="I27646">
            <v>67</v>
          </cell>
        </row>
        <row r="27647">
          <cell r="E27647" t="str">
            <v>440722195502223513</v>
          </cell>
          <cell r="F27647" t="str">
            <v>陈明耀</v>
          </cell>
        </row>
        <row r="27647">
          <cell r="H27647" t="str">
            <v>440722195502223513</v>
          </cell>
          <cell r="I27647">
            <v>67</v>
          </cell>
        </row>
        <row r="27648">
          <cell r="E27648" t="str">
            <v>440722195809043541</v>
          </cell>
          <cell r="F27648" t="str">
            <v>伍丽娟</v>
          </cell>
        </row>
        <row r="27648">
          <cell r="H27648" t="str">
            <v>440722195809043541</v>
          </cell>
          <cell r="I27648">
            <v>64</v>
          </cell>
        </row>
        <row r="27649">
          <cell r="E27649" t="str">
            <v>440722195910263514</v>
          </cell>
          <cell r="F27649" t="str">
            <v>蔡忠兴</v>
          </cell>
        </row>
        <row r="27649">
          <cell r="H27649" t="str">
            <v>440722195910263514</v>
          </cell>
          <cell r="I27649">
            <v>63</v>
          </cell>
        </row>
        <row r="27650">
          <cell r="E27650" t="str">
            <v>440722195802033519</v>
          </cell>
          <cell r="F27650" t="str">
            <v>梁轮宁</v>
          </cell>
        </row>
        <row r="27650">
          <cell r="H27650" t="str">
            <v>440722195802033519</v>
          </cell>
          <cell r="I27650">
            <v>64</v>
          </cell>
        </row>
        <row r="27651">
          <cell r="E27651" t="str">
            <v>440722195802073529</v>
          </cell>
          <cell r="F27651" t="str">
            <v>梅瑞玲</v>
          </cell>
        </row>
        <row r="27651">
          <cell r="H27651" t="str">
            <v>440722195802073529</v>
          </cell>
          <cell r="I27651">
            <v>64</v>
          </cell>
        </row>
        <row r="27652">
          <cell r="E27652" t="str">
            <v>440722195801033592</v>
          </cell>
          <cell r="F27652" t="str">
            <v>蔡活章</v>
          </cell>
        </row>
        <row r="27652">
          <cell r="H27652" t="str">
            <v>440722195801033592</v>
          </cell>
          <cell r="I27652">
            <v>64</v>
          </cell>
        </row>
        <row r="27653">
          <cell r="E27653" t="str">
            <v>440722195803203516</v>
          </cell>
          <cell r="F27653" t="str">
            <v>梁艺民</v>
          </cell>
        </row>
        <row r="27653">
          <cell r="H27653" t="str">
            <v>440722195803203516</v>
          </cell>
          <cell r="I27653">
            <v>64</v>
          </cell>
        </row>
        <row r="27654">
          <cell r="E27654" t="str">
            <v>440722195511218126</v>
          </cell>
          <cell r="F27654" t="str">
            <v>黄春换</v>
          </cell>
        </row>
        <row r="27654">
          <cell r="H27654" t="str">
            <v>440722195511218126</v>
          </cell>
          <cell r="I27654">
            <v>67</v>
          </cell>
        </row>
        <row r="27655">
          <cell r="E27655" t="str">
            <v>440722195712013514</v>
          </cell>
          <cell r="F27655" t="str">
            <v>李超仁</v>
          </cell>
        </row>
        <row r="27655">
          <cell r="H27655" t="str">
            <v>440722195712013514</v>
          </cell>
          <cell r="I27655">
            <v>65</v>
          </cell>
        </row>
        <row r="27656">
          <cell r="E27656" t="str">
            <v>44072219571202351X</v>
          </cell>
          <cell r="F27656" t="str">
            <v>梁健森</v>
          </cell>
        </row>
        <row r="27656">
          <cell r="H27656" t="str">
            <v>44072219571202351X</v>
          </cell>
          <cell r="I27656">
            <v>65</v>
          </cell>
        </row>
        <row r="27657">
          <cell r="E27657" t="str">
            <v>440722195509203531</v>
          </cell>
          <cell r="F27657" t="str">
            <v>蔡纪开</v>
          </cell>
        </row>
        <row r="27657">
          <cell r="H27657" t="str">
            <v>440722195509203531</v>
          </cell>
          <cell r="I27657">
            <v>67</v>
          </cell>
        </row>
        <row r="27658">
          <cell r="E27658" t="str">
            <v>440722195510063556</v>
          </cell>
          <cell r="F27658" t="str">
            <v>李启平</v>
          </cell>
        </row>
        <row r="27658">
          <cell r="H27658" t="str">
            <v>440722195510063556</v>
          </cell>
          <cell r="I27658">
            <v>67</v>
          </cell>
        </row>
        <row r="27659">
          <cell r="E27659" t="str">
            <v>440722195911223514</v>
          </cell>
          <cell r="F27659" t="str">
            <v>陈培育</v>
          </cell>
        </row>
        <row r="27659">
          <cell r="H27659" t="str">
            <v>440722195911223514</v>
          </cell>
          <cell r="I27659">
            <v>63</v>
          </cell>
        </row>
        <row r="27660">
          <cell r="E27660" t="str">
            <v>440722195509183518</v>
          </cell>
          <cell r="F27660" t="str">
            <v>陈辉生</v>
          </cell>
        </row>
        <row r="27660">
          <cell r="H27660" t="str">
            <v>440722195509183518</v>
          </cell>
          <cell r="I27660">
            <v>67</v>
          </cell>
        </row>
        <row r="27661">
          <cell r="E27661" t="str">
            <v>440722195509223532</v>
          </cell>
          <cell r="F27661" t="str">
            <v>李瑞林</v>
          </cell>
        </row>
        <row r="27661">
          <cell r="H27661" t="str">
            <v>440722195509223532</v>
          </cell>
          <cell r="I27661">
            <v>67</v>
          </cell>
        </row>
        <row r="27662">
          <cell r="E27662" t="str">
            <v>440722195910013523</v>
          </cell>
          <cell r="F27662" t="str">
            <v>伍小芳</v>
          </cell>
        </row>
        <row r="27662">
          <cell r="H27662" t="str">
            <v>440722195910013523</v>
          </cell>
          <cell r="I27662">
            <v>63</v>
          </cell>
        </row>
        <row r="27663">
          <cell r="E27663" t="str">
            <v>44072219591203351X</v>
          </cell>
          <cell r="F27663" t="str">
            <v>陈源辉</v>
          </cell>
        </row>
        <row r="27663">
          <cell r="H27663" t="str">
            <v>44072219591203351X</v>
          </cell>
          <cell r="I27663">
            <v>63</v>
          </cell>
        </row>
        <row r="27664">
          <cell r="E27664" t="str">
            <v>440722196101263527</v>
          </cell>
          <cell r="F27664" t="str">
            <v>陈盘娣</v>
          </cell>
        </row>
        <row r="27664">
          <cell r="H27664" t="str">
            <v>440722196101263527</v>
          </cell>
          <cell r="I27664">
            <v>61</v>
          </cell>
        </row>
        <row r="27665">
          <cell r="E27665" t="str">
            <v>440722196101053562</v>
          </cell>
          <cell r="F27665" t="str">
            <v>伍月新</v>
          </cell>
        </row>
        <row r="27665">
          <cell r="H27665" t="str">
            <v>440722196101053562</v>
          </cell>
          <cell r="I27665">
            <v>61</v>
          </cell>
        </row>
        <row r="27666">
          <cell r="E27666" t="str">
            <v>440722195604143514</v>
          </cell>
          <cell r="F27666" t="str">
            <v>蔡福年</v>
          </cell>
        </row>
        <row r="27666">
          <cell r="H27666" t="str">
            <v>440722195604143514</v>
          </cell>
          <cell r="I27666">
            <v>66</v>
          </cell>
        </row>
        <row r="27667">
          <cell r="E27667" t="str">
            <v>44072219600915351X</v>
          </cell>
          <cell r="F27667" t="str">
            <v>蔡健浓</v>
          </cell>
        </row>
        <row r="27667">
          <cell r="H27667" t="str">
            <v>44072219600915351X</v>
          </cell>
          <cell r="I27667">
            <v>62</v>
          </cell>
        </row>
        <row r="27668">
          <cell r="E27668" t="str">
            <v>440722196009153528</v>
          </cell>
          <cell r="F27668" t="str">
            <v>蔡眉娣</v>
          </cell>
        </row>
        <row r="27668">
          <cell r="H27668" t="str">
            <v>440722196009153528</v>
          </cell>
          <cell r="I27668">
            <v>62</v>
          </cell>
        </row>
        <row r="27669">
          <cell r="E27669" t="str">
            <v>440722195811053546</v>
          </cell>
          <cell r="F27669" t="str">
            <v>李素娟</v>
          </cell>
        </row>
        <row r="27669">
          <cell r="H27669" t="str">
            <v>440722195811053546</v>
          </cell>
          <cell r="I27669">
            <v>64</v>
          </cell>
        </row>
        <row r="27670">
          <cell r="E27670" t="str">
            <v>440722196101073512</v>
          </cell>
          <cell r="F27670" t="str">
            <v>蔡植华</v>
          </cell>
        </row>
        <row r="27670">
          <cell r="H27670" t="str">
            <v>440722196101073512</v>
          </cell>
          <cell r="I27670">
            <v>61</v>
          </cell>
        </row>
        <row r="27671">
          <cell r="E27671" t="str">
            <v>440722195912063516</v>
          </cell>
          <cell r="F27671" t="str">
            <v>李锡洪</v>
          </cell>
        </row>
        <row r="27671">
          <cell r="H27671" t="str">
            <v>440722195912063516</v>
          </cell>
          <cell r="I27671">
            <v>63</v>
          </cell>
        </row>
        <row r="27672">
          <cell r="E27672" t="str">
            <v>440722196006243536</v>
          </cell>
          <cell r="F27672" t="str">
            <v>蔡润帮</v>
          </cell>
        </row>
        <row r="27672">
          <cell r="H27672" t="str">
            <v>440722196006243536</v>
          </cell>
          <cell r="I27672">
            <v>62</v>
          </cell>
        </row>
        <row r="27673">
          <cell r="E27673" t="str">
            <v>440722196006123526</v>
          </cell>
          <cell r="F27673" t="str">
            <v>陈婉清</v>
          </cell>
        </row>
        <row r="27673">
          <cell r="H27673" t="str">
            <v>440722196006123526</v>
          </cell>
          <cell r="I27673">
            <v>62</v>
          </cell>
        </row>
        <row r="27674">
          <cell r="E27674" t="str">
            <v>440722195806093519</v>
          </cell>
          <cell r="F27674" t="str">
            <v>陈炎生</v>
          </cell>
        </row>
        <row r="27674">
          <cell r="H27674" t="str">
            <v>440722195806093519</v>
          </cell>
          <cell r="I27674">
            <v>64</v>
          </cell>
        </row>
        <row r="27675">
          <cell r="E27675" t="str">
            <v>440722195511293513</v>
          </cell>
          <cell r="F27675" t="str">
            <v>李定尧</v>
          </cell>
        </row>
        <row r="27675">
          <cell r="H27675" t="str">
            <v>440722195511293513</v>
          </cell>
          <cell r="I27675">
            <v>67</v>
          </cell>
        </row>
        <row r="27676">
          <cell r="E27676" t="str">
            <v>440722195805223828</v>
          </cell>
          <cell r="F27676" t="str">
            <v>陈月娟</v>
          </cell>
        </row>
        <row r="27676">
          <cell r="H27676" t="str">
            <v>440722195805223828</v>
          </cell>
          <cell r="I27676">
            <v>64</v>
          </cell>
        </row>
        <row r="27677">
          <cell r="E27677" t="str">
            <v>440722195806263549</v>
          </cell>
          <cell r="F27677" t="str">
            <v>李惠环</v>
          </cell>
        </row>
        <row r="27677">
          <cell r="H27677" t="str">
            <v>440722195806263549</v>
          </cell>
          <cell r="I27677">
            <v>64</v>
          </cell>
        </row>
        <row r="27678">
          <cell r="E27678" t="str">
            <v>440722195808273513</v>
          </cell>
          <cell r="F27678" t="str">
            <v>蔡迺棠</v>
          </cell>
        </row>
        <row r="27678">
          <cell r="H27678" t="str">
            <v>440722195808273513</v>
          </cell>
          <cell r="I27678">
            <v>64</v>
          </cell>
        </row>
        <row r="27679">
          <cell r="E27679" t="str">
            <v>440722196007263512</v>
          </cell>
          <cell r="F27679" t="str">
            <v>余伟仁</v>
          </cell>
        </row>
        <row r="27679">
          <cell r="H27679" t="str">
            <v>440722196007263512</v>
          </cell>
          <cell r="I27679">
            <v>62</v>
          </cell>
        </row>
        <row r="27680">
          <cell r="E27680" t="str">
            <v>440722195708203550</v>
          </cell>
          <cell r="F27680" t="str">
            <v>蔡策平</v>
          </cell>
        </row>
        <row r="27680">
          <cell r="H27680" t="str">
            <v>440722195708203550</v>
          </cell>
          <cell r="I27680">
            <v>65</v>
          </cell>
        </row>
        <row r="27681">
          <cell r="E27681" t="str">
            <v>440722195506183512</v>
          </cell>
          <cell r="F27681" t="str">
            <v>蔡启炎</v>
          </cell>
        </row>
        <row r="27681">
          <cell r="H27681" t="str">
            <v>440722195506183512</v>
          </cell>
          <cell r="I27681">
            <v>67</v>
          </cell>
        </row>
        <row r="27682">
          <cell r="E27682" t="str">
            <v>440722195708243544</v>
          </cell>
          <cell r="F27682" t="str">
            <v>陈秀娣</v>
          </cell>
        </row>
        <row r="27682">
          <cell r="H27682" t="str">
            <v>440722195708243544</v>
          </cell>
          <cell r="I27682">
            <v>65</v>
          </cell>
        </row>
        <row r="27683">
          <cell r="E27683" t="str">
            <v>440722195506233540</v>
          </cell>
          <cell r="F27683" t="str">
            <v>伍金霞</v>
          </cell>
        </row>
        <row r="27683">
          <cell r="H27683" t="str">
            <v>440722195506233540</v>
          </cell>
          <cell r="I27683">
            <v>67</v>
          </cell>
        </row>
        <row r="27684">
          <cell r="E27684" t="str">
            <v>440722195906293526</v>
          </cell>
          <cell r="F27684" t="str">
            <v>容惠仪</v>
          </cell>
        </row>
        <row r="27684">
          <cell r="H27684" t="str">
            <v>440722195906293526</v>
          </cell>
          <cell r="I27684">
            <v>63</v>
          </cell>
        </row>
        <row r="27685">
          <cell r="E27685" t="str">
            <v>440722195907033515</v>
          </cell>
          <cell r="F27685" t="str">
            <v>李洽荣</v>
          </cell>
        </row>
        <row r="27685">
          <cell r="H27685" t="str">
            <v>440722195907033515</v>
          </cell>
          <cell r="I27685">
            <v>63</v>
          </cell>
        </row>
        <row r="27686">
          <cell r="E27686" t="str">
            <v>440722195812273524</v>
          </cell>
          <cell r="F27686" t="str">
            <v>李连花</v>
          </cell>
        </row>
        <row r="27686">
          <cell r="H27686" t="str">
            <v>440722195812273524</v>
          </cell>
          <cell r="I27686">
            <v>64</v>
          </cell>
        </row>
        <row r="27687">
          <cell r="E27687" t="str">
            <v>440722195507283523</v>
          </cell>
          <cell r="F27687" t="str">
            <v>蔡佩清</v>
          </cell>
        </row>
        <row r="27687">
          <cell r="H27687" t="str">
            <v>440722195507283523</v>
          </cell>
          <cell r="I27687">
            <v>67</v>
          </cell>
        </row>
        <row r="27688">
          <cell r="E27688" t="str">
            <v>440722195708153565</v>
          </cell>
          <cell r="F27688" t="str">
            <v>邓秋月</v>
          </cell>
        </row>
        <row r="27688">
          <cell r="H27688" t="str">
            <v>440722195708153565</v>
          </cell>
          <cell r="I27688">
            <v>65</v>
          </cell>
        </row>
        <row r="27689">
          <cell r="E27689" t="str">
            <v>440722195704213516</v>
          </cell>
          <cell r="F27689" t="str">
            <v>陈耀泮</v>
          </cell>
        </row>
        <row r="27689">
          <cell r="H27689" t="str">
            <v>440722195704213516</v>
          </cell>
          <cell r="I27689">
            <v>65</v>
          </cell>
        </row>
        <row r="27690">
          <cell r="E27690" t="str">
            <v>440722195910073526</v>
          </cell>
          <cell r="F27690" t="str">
            <v>陈双平</v>
          </cell>
        </row>
        <row r="27690">
          <cell r="H27690" t="str">
            <v>440722195910073526</v>
          </cell>
          <cell r="I27690">
            <v>63</v>
          </cell>
        </row>
        <row r="27691">
          <cell r="E27691" t="str">
            <v>440722196003023538</v>
          </cell>
          <cell r="F27691" t="str">
            <v>蔡元浩</v>
          </cell>
        </row>
        <row r="27691">
          <cell r="H27691" t="str">
            <v>440722196003023538</v>
          </cell>
          <cell r="I27691">
            <v>62</v>
          </cell>
        </row>
        <row r="27692">
          <cell r="E27692" t="str">
            <v>440722196201083523</v>
          </cell>
          <cell r="F27692" t="str">
            <v>陈新菊</v>
          </cell>
        </row>
        <row r="27692">
          <cell r="H27692" t="str">
            <v>440722196201083523</v>
          </cell>
          <cell r="I27692">
            <v>60</v>
          </cell>
        </row>
        <row r="27693">
          <cell r="E27693" t="str">
            <v>440722195705223521</v>
          </cell>
          <cell r="F27693" t="str">
            <v>李婉娟</v>
          </cell>
        </row>
        <row r="27693">
          <cell r="H27693" t="str">
            <v>440722195705223521</v>
          </cell>
          <cell r="I27693">
            <v>65</v>
          </cell>
        </row>
        <row r="27694">
          <cell r="E27694" t="str">
            <v>440722196001233515</v>
          </cell>
          <cell r="F27694" t="str">
            <v>陈焕强</v>
          </cell>
        </row>
        <row r="27694">
          <cell r="H27694" t="str">
            <v>440722196001233515</v>
          </cell>
          <cell r="I27694">
            <v>62</v>
          </cell>
        </row>
        <row r="27695">
          <cell r="E27695" t="str">
            <v>440722195611033540</v>
          </cell>
          <cell r="F27695" t="str">
            <v>伍婉容</v>
          </cell>
        </row>
        <row r="27695">
          <cell r="H27695" t="str">
            <v>440722195611033540</v>
          </cell>
          <cell r="I27695">
            <v>66</v>
          </cell>
        </row>
        <row r="27696">
          <cell r="E27696" t="str">
            <v>440722195409193524</v>
          </cell>
          <cell r="F27696" t="str">
            <v>李双凤</v>
          </cell>
        </row>
        <row r="27696">
          <cell r="H27696" t="str">
            <v>440722195409193524</v>
          </cell>
          <cell r="I27696">
            <v>68</v>
          </cell>
        </row>
        <row r="27697">
          <cell r="E27697" t="str">
            <v>440722195802242724</v>
          </cell>
          <cell r="F27697" t="str">
            <v>余柳芳</v>
          </cell>
        </row>
        <row r="27697">
          <cell r="H27697" t="str">
            <v>440722195802242724</v>
          </cell>
          <cell r="I27697">
            <v>64</v>
          </cell>
        </row>
        <row r="27698">
          <cell r="E27698" t="str">
            <v>440722195409143551</v>
          </cell>
          <cell r="F27698" t="str">
            <v>蔡伟光</v>
          </cell>
        </row>
        <row r="27698">
          <cell r="H27698" t="str">
            <v>440722195409143551</v>
          </cell>
          <cell r="I27698">
            <v>68</v>
          </cell>
        </row>
        <row r="27699">
          <cell r="E27699" t="str">
            <v>440722195409173531</v>
          </cell>
          <cell r="F27699" t="str">
            <v>陈羡贤</v>
          </cell>
        </row>
        <row r="27699">
          <cell r="H27699" t="str">
            <v>440722195409173531</v>
          </cell>
          <cell r="I27699">
            <v>68</v>
          </cell>
        </row>
        <row r="27700">
          <cell r="E27700" t="str">
            <v>440722195609303521</v>
          </cell>
          <cell r="F27700" t="str">
            <v>谭美珍</v>
          </cell>
        </row>
        <row r="27700">
          <cell r="H27700" t="str">
            <v>440722195609303521</v>
          </cell>
          <cell r="I27700">
            <v>66</v>
          </cell>
        </row>
        <row r="27701">
          <cell r="E27701" t="str">
            <v>440722195804143543</v>
          </cell>
          <cell r="F27701" t="str">
            <v>伍丽婵</v>
          </cell>
        </row>
        <row r="27701">
          <cell r="H27701" t="str">
            <v>440722195804143543</v>
          </cell>
          <cell r="I27701">
            <v>64</v>
          </cell>
        </row>
        <row r="27702">
          <cell r="E27702" t="str">
            <v>440722195807293547</v>
          </cell>
          <cell r="F27702" t="str">
            <v>雷佩兰</v>
          </cell>
        </row>
        <row r="27702">
          <cell r="H27702" t="str">
            <v>440722195807293547</v>
          </cell>
          <cell r="I27702">
            <v>64</v>
          </cell>
        </row>
        <row r="27703">
          <cell r="E27703" t="str">
            <v>440722195701163568</v>
          </cell>
          <cell r="F27703" t="str">
            <v>伍月仙</v>
          </cell>
        </row>
        <row r="27703">
          <cell r="H27703" t="str">
            <v>440722195701163568</v>
          </cell>
          <cell r="I27703">
            <v>65</v>
          </cell>
        </row>
        <row r="27704">
          <cell r="E27704" t="str">
            <v>44072219561228355X</v>
          </cell>
          <cell r="F27704" t="str">
            <v>蔡福锐</v>
          </cell>
        </row>
        <row r="27704">
          <cell r="H27704" t="str">
            <v>44072219561228355X</v>
          </cell>
          <cell r="I27704">
            <v>66</v>
          </cell>
        </row>
        <row r="27705">
          <cell r="E27705" t="str">
            <v>440722195701113536</v>
          </cell>
          <cell r="F27705" t="str">
            <v>余昔泽</v>
          </cell>
        </row>
        <row r="27705">
          <cell r="H27705" t="str">
            <v>440722195701113536</v>
          </cell>
          <cell r="I27705">
            <v>65</v>
          </cell>
        </row>
        <row r="27706">
          <cell r="E27706" t="str">
            <v>440722195803233563</v>
          </cell>
          <cell r="F27706" t="str">
            <v>麦小玲</v>
          </cell>
        </row>
        <row r="27706">
          <cell r="H27706" t="str">
            <v>440722195803233563</v>
          </cell>
          <cell r="I27706">
            <v>64</v>
          </cell>
        </row>
        <row r="27707">
          <cell r="E27707" t="str">
            <v>440722195807213519</v>
          </cell>
          <cell r="F27707" t="str">
            <v>李瑞晃</v>
          </cell>
        </row>
        <row r="27707">
          <cell r="H27707" t="str">
            <v>440722195807213519</v>
          </cell>
          <cell r="I27707">
            <v>64</v>
          </cell>
        </row>
        <row r="27708">
          <cell r="E27708" t="str">
            <v>440722195610073532</v>
          </cell>
          <cell r="F27708" t="str">
            <v>蔡礼儒</v>
          </cell>
        </row>
        <row r="27708">
          <cell r="H27708" t="str">
            <v>440722195610073532</v>
          </cell>
          <cell r="I27708">
            <v>66</v>
          </cell>
        </row>
        <row r="27709">
          <cell r="E27709" t="str">
            <v>440722195803153539</v>
          </cell>
          <cell r="F27709" t="str">
            <v>李卓平</v>
          </cell>
        </row>
        <row r="27709">
          <cell r="H27709" t="str">
            <v>440722195803153539</v>
          </cell>
          <cell r="I27709">
            <v>64</v>
          </cell>
        </row>
        <row r="27710">
          <cell r="E27710" t="str">
            <v>440722197009013570</v>
          </cell>
          <cell r="F27710" t="str">
            <v>李栋凡</v>
          </cell>
        </row>
        <row r="27710">
          <cell r="H27710" t="str">
            <v>440722197009013570</v>
          </cell>
          <cell r="I27710">
            <v>52</v>
          </cell>
        </row>
        <row r="27711">
          <cell r="E27711" t="str">
            <v>44072219701002359X</v>
          </cell>
          <cell r="F27711" t="str">
            <v>蔡灿明</v>
          </cell>
        </row>
        <row r="27711">
          <cell r="H27711" t="str">
            <v>44072219701002359X</v>
          </cell>
          <cell r="I27711">
            <v>52</v>
          </cell>
        </row>
        <row r="27712">
          <cell r="E27712" t="str">
            <v>440722197012133530</v>
          </cell>
          <cell r="F27712" t="str">
            <v>陈泽权</v>
          </cell>
        </row>
        <row r="27712">
          <cell r="H27712" t="str">
            <v>440722197012133530</v>
          </cell>
          <cell r="I27712">
            <v>52</v>
          </cell>
        </row>
        <row r="27713">
          <cell r="E27713" t="str">
            <v>440722196510063542</v>
          </cell>
          <cell r="F27713" t="str">
            <v>李碧迎</v>
          </cell>
        </row>
        <row r="27713">
          <cell r="H27713" t="str">
            <v>440722196510063542</v>
          </cell>
          <cell r="I27713">
            <v>57</v>
          </cell>
        </row>
        <row r="27714">
          <cell r="E27714" t="str">
            <v>440722197008277224</v>
          </cell>
          <cell r="F27714" t="str">
            <v>容玉葵</v>
          </cell>
        </row>
        <row r="27714">
          <cell r="H27714" t="str">
            <v>440722197008277224</v>
          </cell>
          <cell r="I27714">
            <v>52</v>
          </cell>
        </row>
        <row r="27715">
          <cell r="E27715" t="str">
            <v>440722196904283513</v>
          </cell>
          <cell r="F27715" t="str">
            <v>李树德</v>
          </cell>
        </row>
        <row r="27715">
          <cell r="H27715" t="str">
            <v>440722196904283513</v>
          </cell>
          <cell r="I27715">
            <v>53</v>
          </cell>
        </row>
        <row r="27716">
          <cell r="E27716" t="str">
            <v>440722196601163530</v>
          </cell>
          <cell r="F27716" t="str">
            <v>陈晋修</v>
          </cell>
        </row>
        <row r="27716">
          <cell r="H27716" t="str">
            <v>440722196601163530</v>
          </cell>
          <cell r="I27716">
            <v>56</v>
          </cell>
        </row>
        <row r="27717">
          <cell r="E27717" t="str">
            <v>440722197009043526</v>
          </cell>
          <cell r="F27717" t="str">
            <v>陈惠芬</v>
          </cell>
        </row>
        <row r="27717">
          <cell r="H27717" t="str">
            <v>440722197009043526</v>
          </cell>
          <cell r="I27717">
            <v>52</v>
          </cell>
        </row>
        <row r="27718">
          <cell r="E27718" t="str">
            <v>440722196601133518</v>
          </cell>
          <cell r="F27718" t="str">
            <v>余洪泮</v>
          </cell>
        </row>
        <row r="27718">
          <cell r="H27718" t="str">
            <v>440722196601133518</v>
          </cell>
          <cell r="I27718">
            <v>56</v>
          </cell>
        </row>
        <row r="27719">
          <cell r="E27719" t="str">
            <v>440722197010093571</v>
          </cell>
          <cell r="F27719" t="str">
            <v>陈永康</v>
          </cell>
        </row>
        <row r="27719">
          <cell r="H27719" t="str">
            <v>440722197010093571</v>
          </cell>
          <cell r="I27719">
            <v>52</v>
          </cell>
        </row>
        <row r="27720">
          <cell r="E27720" t="str">
            <v>440722197011183544</v>
          </cell>
          <cell r="F27720" t="str">
            <v>蔡秀环</v>
          </cell>
        </row>
        <row r="27720">
          <cell r="H27720" t="str">
            <v>440722197011183544</v>
          </cell>
          <cell r="I27720">
            <v>52</v>
          </cell>
        </row>
        <row r="27721">
          <cell r="E27721" t="str">
            <v>440722196902183535</v>
          </cell>
          <cell r="F27721" t="str">
            <v>李树波</v>
          </cell>
        </row>
        <row r="27721">
          <cell r="H27721" t="str">
            <v>440722196902183535</v>
          </cell>
          <cell r="I27721">
            <v>53</v>
          </cell>
        </row>
        <row r="27722">
          <cell r="E27722" t="str">
            <v>440722196705253522</v>
          </cell>
          <cell r="F27722" t="str">
            <v>余佩清</v>
          </cell>
        </row>
        <row r="27722">
          <cell r="H27722" t="str">
            <v>440722196705253522</v>
          </cell>
          <cell r="I27722">
            <v>55</v>
          </cell>
        </row>
        <row r="27723">
          <cell r="E27723" t="str">
            <v>440722196402243538</v>
          </cell>
          <cell r="F27723" t="str">
            <v>余伟聪</v>
          </cell>
        </row>
        <row r="27723">
          <cell r="H27723" t="str">
            <v>440722196402243538</v>
          </cell>
          <cell r="I27723">
            <v>58</v>
          </cell>
        </row>
        <row r="27724">
          <cell r="E27724" t="str">
            <v>440722196702033540</v>
          </cell>
          <cell r="F27724" t="str">
            <v>刘巧珍</v>
          </cell>
        </row>
        <row r="27724">
          <cell r="H27724" t="str">
            <v>440722196702033540</v>
          </cell>
          <cell r="I27724">
            <v>55</v>
          </cell>
        </row>
        <row r="27725">
          <cell r="E27725" t="str">
            <v>440722196706123527</v>
          </cell>
          <cell r="F27725" t="str">
            <v>伍雪英</v>
          </cell>
        </row>
        <row r="27725">
          <cell r="H27725" t="str">
            <v>440722196706123527</v>
          </cell>
          <cell r="I27725">
            <v>55</v>
          </cell>
        </row>
        <row r="27726">
          <cell r="E27726" t="str">
            <v>440722196403233518</v>
          </cell>
          <cell r="F27726" t="str">
            <v>李顺行</v>
          </cell>
        </row>
        <row r="27726">
          <cell r="H27726" t="str">
            <v>440722196403233518</v>
          </cell>
          <cell r="I27726">
            <v>58</v>
          </cell>
        </row>
        <row r="27727">
          <cell r="E27727" t="str">
            <v>440722196811083539</v>
          </cell>
          <cell r="F27727" t="str">
            <v>李锡源</v>
          </cell>
        </row>
        <row r="27727">
          <cell r="H27727" t="str">
            <v>440722196811083539</v>
          </cell>
          <cell r="I27727">
            <v>54</v>
          </cell>
        </row>
        <row r="27728">
          <cell r="E27728" t="str">
            <v>440722196810293526</v>
          </cell>
          <cell r="F27728" t="str">
            <v>谭淑珍</v>
          </cell>
        </row>
        <row r="27728">
          <cell r="H27728" t="str">
            <v>440722196810293526</v>
          </cell>
          <cell r="I27728">
            <v>54</v>
          </cell>
        </row>
        <row r="27729">
          <cell r="E27729" t="str">
            <v>440722196403083521</v>
          </cell>
          <cell r="F27729" t="str">
            <v>黎春燕</v>
          </cell>
        </row>
        <row r="27729">
          <cell r="H27729" t="str">
            <v>440722196403083521</v>
          </cell>
          <cell r="I27729">
            <v>58</v>
          </cell>
        </row>
        <row r="27730">
          <cell r="E27730" t="str">
            <v>440722196702153569</v>
          </cell>
          <cell r="F27730" t="str">
            <v>李丽婷</v>
          </cell>
        </row>
        <row r="27730">
          <cell r="H27730" t="str">
            <v>440722196702153569</v>
          </cell>
          <cell r="I27730">
            <v>55</v>
          </cell>
        </row>
        <row r="27731">
          <cell r="E27731" t="str">
            <v>440722196809263514</v>
          </cell>
          <cell r="F27731" t="str">
            <v>余洪宏</v>
          </cell>
        </row>
        <row r="27731">
          <cell r="H27731" t="str">
            <v>440722196809263514</v>
          </cell>
          <cell r="I27731">
            <v>54</v>
          </cell>
        </row>
        <row r="27732">
          <cell r="E27732" t="str">
            <v>44072219631129353X</v>
          </cell>
          <cell r="F27732" t="str">
            <v>蔡国辉</v>
          </cell>
        </row>
        <row r="27732">
          <cell r="H27732" t="str">
            <v>44072219631129353X</v>
          </cell>
          <cell r="I27732">
            <v>59</v>
          </cell>
        </row>
        <row r="27733">
          <cell r="E27733" t="str">
            <v>440722196401105045</v>
          </cell>
          <cell r="F27733" t="str">
            <v>李女园</v>
          </cell>
        </row>
        <row r="27733">
          <cell r="H27733" t="str">
            <v>440722196401105045</v>
          </cell>
          <cell r="I27733">
            <v>58</v>
          </cell>
        </row>
        <row r="27734">
          <cell r="E27734" t="str">
            <v>440722196803123510</v>
          </cell>
          <cell r="F27734" t="str">
            <v>李亮俊</v>
          </cell>
        </row>
        <row r="27734">
          <cell r="H27734" t="str">
            <v>440722196803123510</v>
          </cell>
          <cell r="I27734">
            <v>54</v>
          </cell>
        </row>
        <row r="27735">
          <cell r="E27735" t="str">
            <v>44072219641104352X</v>
          </cell>
          <cell r="F27735" t="str">
            <v>李素清</v>
          </cell>
        </row>
        <row r="27735">
          <cell r="H27735" t="str">
            <v>44072219641104352X</v>
          </cell>
          <cell r="I27735">
            <v>58</v>
          </cell>
        </row>
        <row r="27736">
          <cell r="E27736" t="str">
            <v>440722196803033849</v>
          </cell>
          <cell r="F27736" t="str">
            <v>陈小平</v>
          </cell>
        </row>
        <row r="27736">
          <cell r="H27736" t="str">
            <v>440722196803033849</v>
          </cell>
          <cell r="I27736">
            <v>54</v>
          </cell>
        </row>
        <row r="27737">
          <cell r="E27737" t="str">
            <v>440722196411073518</v>
          </cell>
          <cell r="F27737" t="str">
            <v>陈灼凡</v>
          </cell>
        </row>
        <row r="27737">
          <cell r="H27737" t="str">
            <v>440722196411073518</v>
          </cell>
          <cell r="I27737">
            <v>58</v>
          </cell>
        </row>
        <row r="27738">
          <cell r="E27738" t="str">
            <v>440722196501083525</v>
          </cell>
          <cell r="F27738" t="str">
            <v>陈清燕</v>
          </cell>
        </row>
        <row r="27738">
          <cell r="H27738" t="str">
            <v>440722196501083525</v>
          </cell>
          <cell r="I27738">
            <v>57</v>
          </cell>
        </row>
        <row r="27739">
          <cell r="E27739" t="str">
            <v>440722196805143515</v>
          </cell>
          <cell r="F27739" t="str">
            <v>陈健源</v>
          </cell>
        </row>
        <row r="27739">
          <cell r="H27739" t="str">
            <v>440722196805143515</v>
          </cell>
          <cell r="I27739">
            <v>54</v>
          </cell>
        </row>
        <row r="27740">
          <cell r="E27740" t="str">
            <v>440722196410013513</v>
          </cell>
          <cell r="F27740" t="str">
            <v>陈昔辉</v>
          </cell>
        </row>
        <row r="27740">
          <cell r="H27740" t="str">
            <v>440722196410013513</v>
          </cell>
          <cell r="I27740">
            <v>58</v>
          </cell>
        </row>
        <row r="27741">
          <cell r="E27741" t="str">
            <v>440722196910163518</v>
          </cell>
          <cell r="F27741" t="str">
            <v>蔡国文</v>
          </cell>
        </row>
        <row r="27741">
          <cell r="H27741" t="str">
            <v>440722196910163518</v>
          </cell>
          <cell r="I27741">
            <v>53</v>
          </cell>
        </row>
        <row r="27742">
          <cell r="E27742" t="str">
            <v>440722196506231523</v>
          </cell>
          <cell r="F27742" t="str">
            <v>刘雪琼</v>
          </cell>
        </row>
        <row r="27742">
          <cell r="H27742" t="str">
            <v>440722196506231523</v>
          </cell>
          <cell r="I27742">
            <v>57</v>
          </cell>
        </row>
        <row r="27743">
          <cell r="E27743" t="str">
            <v>440722196506303558</v>
          </cell>
          <cell r="F27743" t="str">
            <v>蔡思权</v>
          </cell>
        </row>
        <row r="27743">
          <cell r="H27743" t="str">
            <v>440722196506303558</v>
          </cell>
          <cell r="I27743">
            <v>57</v>
          </cell>
        </row>
        <row r="27744">
          <cell r="E27744" t="str">
            <v>440722197006123520</v>
          </cell>
          <cell r="F27744" t="str">
            <v>李美霞</v>
          </cell>
        </row>
        <row r="27744">
          <cell r="H27744" t="str">
            <v>440722197006123520</v>
          </cell>
          <cell r="I27744">
            <v>52</v>
          </cell>
        </row>
        <row r="27745">
          <cell r="E27745" t="str">
            <v>440722196812083530</v>
          </cell>
          <cell r="F27745" t="str">
            <v>陈子华</v>
          </cell>
        </row>
        <row r="27745">
          <cell r="H27745" t="str">
            <v>440722196812083530</v>
          </cell>
          <cell r="I27745">
            <v>54</v>
          </cell>
        </row>
        <row r="27746">
          <cell r="E27746" t="str">
            <v>44072219700326351X</v>
          </cell>
          <cell r="F27746" t="str">
            <v>余铁汉</v>
          </cell>
        </row>
        <row r="27746">
          <cell r="H27746" t="str">
            <v>44072219700326351X</v>
          </cell>
          <cell r="I27746">
            <v>52</v>
          </cell>
        </row>
        <row r="27747">
          <cell r="E27747" t="str">
            <v>440722196810032721</v>
          </cell>
          <cell r="F27747" t="str">
            <v>余艳浓</v>
          </cell>
        </row>
        <row r="27747">
          <cell r="H27747" t="str">
            <v>440722196810032721</v>
          </cell>
          <cell r="I27747">
            <v>54</v>
          </cell>
        </row>
        <row r="27748">
          <cell r="E27748" t="str">
            <v>440722197006063556</v>
          </cell>
          <cell r="F27748" t="str">
            <v>李景林</v>
          </cell>
        </row>
        <row r="27748">
          <cell r="H27748" t="str">
            <v>440722197006063556</v>
          </cell>
          <cell r="I27748">
            <v>52</v>
          </cell>
        </row>
        <row r="27749">
          <cell r="E27749" t="str">
            <v>440722196806197822</v>
          </cell>
          <cell r="F27749" t="str">
            <v>伍彩红</v>
          </cell>
        </row>
        <row r="27749">
          <cell r="H27749" t="str">
            <v>440722196806197822</v>
          </cell>
          <cell r="I27749">
            <v>54</v>
          </cell>
        </row>
        <row r="27750">
          <cell r="E27750" t="str">
            <v>440722196911033539</v>
          </cell>
          <cell r="F27750" t="str">
            <v>蔡伟东</v>
          </cell>
        </row>
        <row r="27750">
          <cell r="H27750" t="str">
            <v>440722196911033539</v>
          </cell>
          <cell r="I27750">
            <v>53</v>
          </cell>
        </row>
        <row r="27751">
          <cell r="E27751" t="str">
            <v>440722196808203536</v>
          </cell>
          <cell r="F27751" t="str">
            <v>李羡兴</v>
          </cell>
        </row>
        <row r="27751">
          <cell r="H27751" t="str">
            <v>440722196808203536</v>
          </cell>
          <cell r="I27751">
            <v>54</v>
          </cell>
        </row>
        <row r="27752">
          <cell r="E27752" t="str">
            <v>44072219650406352X</v>
          </cell>
          <cell r="F27752" t="str">
            <v>谭玉媚</v>
          </cell>
        </row>
        <row r="27752">
          <cell r="H27752" t="str">
            <v>44072219650406352X</v>
          </cell>
          <cell r="I27752">
            <v>57</v>
          </cell>
        </row>
        <row r="27753">
          <cell r="E27753" t="str">
            <v>440722196502073548</v>
          </cell>
          <cell r="F27753" t="str">
            <v>黄素莲</v>
          </cell>
        </row>
        <row r="27753">
          <cell r="H27753" t="str">
            <v>440722196502073548</v>
          </cell>
          <cell r="I27753">
            <v>57</v>
          </cell>
        </row>
        <row r="27754">
          <cell r="E27754" t="str">
            <v>440722197002033544</v>
          </cell>
          <cell r="F27754" t="str">
            <v>蔡清贤</v>
          </cell>
        </row>
        <row r="27754">
          <cell r="H27754" t="str">
            <v>440722197002033544</v>
          </cell>
          <cell r="I27754">
            <v>52</v>
          </cell>
        </row>
        <row r="27755">
          <cell r="E27755" t="str">
            <v>440722196711103512</v>
          </cell>
          <cell r="F27755" t="str">
            <v>蔡崇庆</v>
          </cell>
        </row>
        <row r="27755">
          <cell r="H27755" t="str">
            <v>440722196711103512</v>
          </cell>
          <cell r="I27755">
            <v>55</v>
          </cell>
        </row>
        <row r="27756">
          <cell r="E27756" t="str">
            <v>440722196407283539</v>
          </cell>
          <cell r="F27756" t="str">
            <v>蔡明策</v>
          </cell>
        </row>
        <row r="27756">
          <cell r="H27756" t="str">
            <v>440722196407283539</v>
          </cell>
          <cell r="I27756">
            <v>58</v>
          </cell>
        </row>
        <row r="27757">
          <cell r="E27757" t="str">
            <v>440722196408263513</v>
          </cell>
          <cell r="F27757" t="str">
            <v>周啟真</v>
          </cell>
        </row>
        <row r="27757">
          <cell r="H27757" t="str">
            <v>440722196408263513</v>
          </cell>
          <cell r="I27757">
            <v>58</v>
          </cell>
        </row>
        <row r="27758">
          <cell r="E27758" t="str">
            <v>440722196709223523</v>
          </cell>
          <cell r="F27758" t="str">
            <v>袁琼金</v>
          </cell>
        </row>
        <row r="27758">
          <cell r="H27758" t="str">
            <v>440722196709223523</v>
          </cell>
          <cell r="I27758">
            <v>55</v>
          </cell>
        </row>
        <row r="27759">
          <cell r="E27759" t="str">
            <v>440722196904193534</v>
          </cell>
          <cell r="F27759" t="str">
            <v>李景沛</v>
          </cell>
        </row>
        <row r="27759">
          <cell r="H27759" t="str">
            <v>440722196904193534</v>
          </cell>
          <cell r="I27759">
            <v>53</v>
          </cell>
        </row>
        <row r="27760">
          <cell r="E27760" t="str">
            <v>44072219671127352X</v>
          </cell>
          <cell r="F27760" t="str">
            <v>伍翠芳</v>
          </cell>
        </row>
        <row r="27760">
          <cell r="H27760" t="str">
            <v>44072219671127352X</v>
          </cell>
          <cell r="I27760">
            <v>55</v>
          </cell>
        </row>
        <row r="27761">
          <cell r="E27761" t="str">
            <v>440722196408013514</v>
          </cell>
          <cell r="F27761" t="str">
            <v>蔡卓谋</v>
          </cell>
        </row>
        <row r="27761">
          <cell r="H27761" t="str">
            <v>440722196408013514</v>
          </cell>
          <cell r="I27761">
            <v>58</v>
          </cell>
        </row>
        <row r="27762">
          <cell r="E27762" t="str">
            <v>440722196903083536</v>
          </cell>
          <cell r="F27762" t="str">
            <v>蔡建伟</v>
          </cell>
        </row>
        <row r="27762">
          <cell r="H27762" t="str">
            <v>440722196903083536</v>
          </cell>
          <cell r="I27762">
            <v>53</v>
          </cell>
        </row>
        <row r="27763">
          <cell r="E27763" t="str">
            <v>440722196903233514</v>
          </cell>
          <cell r="F27763" t="str">
            <v>李伙平</v>
          </cell>
        </row>
        <row r="27763">
          <cell r="H27763" t="str">
            <v>440722196903233514</v>
          </cell>
          <cell r="I27763">
            <v>53</v>
          </cell>
        </row>
        <row r="27764">
          <cell r="E27764" t="str">
            <v>440722196708033525</v>
          </cell>
          <cell r="F27764" t="str">
            <v>廖美玲</v>
          </cell>
        </row>
        <row r="27764">
          <cell r="H27764" t="str">
            <v>440722196708033525</v>
          </cell>
          <cell r="I27764">
            <v>55</v>
          </cell>
        </row>
        <row r="27765">
          <cell r="E27765" t="str">
            <v>440722196708033541</v>
          </cell>
          <cell r="F27765" t="str">
            <v>李秋芳</v>
          </cell>
        </row>
        <row r="27765">
          <cell r="H27765" t="str">
            <v>440722196708033541</v>
          </cell>
          <cell r="I27765">
            <v>55</v>
          </cell>
        </row>
        <row r="27766">
          <cell r="E27766" t="str">
            <v>440722196604013538</v>
          </cell>
          <cell r="F27766" t="str">
            <v>李振棠</v>
          </cell>
        </row>
        <row r="27766">
          <cell r="H27766" t="str">
            <v>440722196604013538</v>
          </cell>
          <cell r="I27766">
            <v>56</v>
          </cell>
        </row>
        <row r="27767">
          <cell r="E27767" t="str">
            <v>440722196607113825</v>
          </cell>
          <cell r="F27767" t="str">
            <v>曾丽珍</v>
          </cell>
        </row>
        <row r="27767">
          <cell r="H27767" t="str">
            <v>440722196607113825</v>
          </cell>
          <cell r="I27767">
            <v>56</v>
          </cell>
        </row>
        <row r="27768">
          <cell r="E27768" t="str">
            <v>440722196807242349</v>
          </cell>
          <cell r="F27768" t="str">
            <v>黄恨优</v>
          </cell>
        </row>
        <row r="27768">
          <cell r="H27768" t="str">
            <v>440722196807242349</v>
          </cell>
          <cell r="I27768">
            <v>54</v>
          </cell>
        </row>
        <row r="27769">
          <cell r="E27769" t="str">
            <v>440722196309283519</v>
          </cell>
          <cell r="F27769" t="str">
            <v>陈均森</v>
          </cell>
        </row>
        <row r="27769">
          <cell r="H27769" t="str">
            <v>440722196309283519</v>
          </cell>
          <cell r="I27769">
            <v>59</v>
          </cell>
        </row>
        <row r="27770">
          <cell r="E27770" t="str">
            <v>440722196309163533</v>
          </cell>
          <cell r="F27770" t="str">
            <v>蔡经伦</v>
          </cell>
        </row>
        <row r="27770">
          <cell r="H27770" t="str">
            <v>440722196309163533</v>
          </cell>
          <cell r="I27770">
            <v>59</v>
          </cell>
        </row>
        <row r="27771">
          <cell r="E27771" t="str">
            <v>440722196808133531</v>
          </cell>
          <cell r="F27771" t="str">
            <v>余健秋</v>
          </cell>
        </row>
        <row r="27771">
          <cell r="H27771" t="str">
            <v>440722196808133531</v>
          </cell>
          <cell r="I27771">
            <v>54</v>
          </cell>
        </row>
        <row r="27772">
          <cell r="E27772" t="str">
            <v>44072219661128351X</v>
          </cell>
          <cell r="F27772" t="str">
            <v>陈永良</v>
          </cell>
        </row>
        <row r="27772">
          <cell r="H27772" t="str">
            <v>44072219661128351X</v>
          </cell>
          <cell r="I27772">
            <v>56</v>
          </cell>
        </row>
        <row r="27773">
          <cell r="E27773" t="str">
            <v>440722196310273545</v>
          </cell>
          <cell r="F27773" t="str">
            <v>梁秋逢</v>
          </cell>
        </row>
        <row r="27773">
          <cell r="H27773" t="str">
            <v>440722196310273545</v>
          </cell>
          <cell r="I27773">
            <v>59</v>
          </cell>
        </row>
        <row r="27774">
          <cell r="E27774" t="str">
            <v>440722196701163538</v>
          </cell>
          <cell r="F27774" t="str">
            <v>李立其</v>
          </cell>
        </row>
        <row r="27774">
          <cell r="H27774" t="str">
            <v>440722196701163538</v>
          </cell>
          <cell r="I27774">
            <v>55</v>
          </cell>
        </row>
        <row r="27775">
          <cell r="E27775" t="str">
            <v>440722196808183547</v>
          </cell>
          <cell r="F27775" t="str">
            <v>曾婉嫦</v>
          </cell>
        </row>
        <row r="27775">
          <cell r="H27775" t="str">
            <v>440722196808183547</v>
          </cell>
          <cell r="I27775">
            <v>54</v>
          </cell>
        </row>
        <row r="27776">
          <cell r="E27776" t="str">
            <v>44072219630923010X</v>
          </cell>
          <cell r="F27776" t="str">
            <v>朱惠爱</v>
          </cell>
        </row>
        <row r="27776">
          <cell r="H27776" t="str">
            <v>44072219630923010X</v>
          </cell>
          <cell r="I27776">
            <v>59</v>
          </cell>
        </row>
        <row r="27777">
          <cell r="E27777" t="str">
            <v>440722196807143519</v>
          </cell>
          <cell r="F27777" t="str">
            <v>蔡礼新</v>
          </cell>
        </row>
        <row r="27777">
          <cell r="H27777" t="str">
            <v>440722196807143519</v>
          </cell>
          <cell r="I27777">
            <v>54</v>
          </cell>
        </row>
        <row r="27778">
          <cell r="E27778" t="str">
            <v>440722196809183581</v>
          </cell>
          <cell r="F27778" t="str">
            <v>伍凤清</v>
          </cell>
        </row>
        <row r="27778">
          <cell r="H27778" t="str">
            <v>440722196809183581</v>
          </cell>
          <cell r="I27778">
            <v>54</v>
          </cell>
        </row>
        <row r="27779">
          <cell r="E27779" t="str">
            <v>44072219680430353X</v>
          </cell>
          <cell r="F27779" t="str">
            <v>蔡滚钦</v>
          </cell>
        </row>
        <row r="27779">
          <cell r="H27779" t="str">
            <v>44072219680430353X</v>
          </cell>
          <cell r="I27779">
            <v>54</v>
          </cell>
        </row>
        <row r="27780">
          <cell r="E27780" t="str">
            <v>44072219730113752X</v>
          </cell>
          <cell r="F27780" t="str">
            <v>伍惠贞</v>
          </cell>
        </row>
        <row r="27780">
          <cell r="H27780" t="str">
            <v>44072219730113752X</v>
          </cell>
          <cell r="I27780">
            <v>49</v>
          </cell>
        </row>
        <row r="27781">
          <cell r="E27781" t="str">
            <v>440722197306193555</v>
          </cell>
          <cell r="F27781" t="str">
            <v>蔡扬德</v>
          </cell>
        </row>
        <row r="27781">
          <cell r="H27781" t="str">
            <v>440722197306193555</v>
          </cell>
          <cell r="I27781">
            <v>49</v>
          </cell>
        </row>
        <row r="27782">
          <cell r="E27782" t="str">
            <v>440722197401063521</v>
          </cell>
          <cell r="F27782" t="str">
            <v>李艳贞</v>
          </cell>
        </row>
        <row r="27782">
          <cell r="H27782" t="str">
            <v>440722197401063521</v>
          </cell>
          <cell r="I27782">
            <v>48</v>
          </cell>
        </row>
        <row r="27783">
          <cell r="E27783" t="str">
            <v>440722197404023525</v>
          </cell>
          <cell r="F27783" t="str">
            <v>蔡婉慈</v>
          </cell>
        </row>
        <row r="27783">
          <cell r="H27783" t="str">
            <v>440722197404023525</v>
          </cell>
          <cell r="I27783">
            <v>48</v>
          </cell>
        </row>
        <row r="27784">
          <cell r="E27784" t="str">
            <v>440722197312303546</v>
          </cell>
          <cell r="F27784" t="str">
            <v>李桃莺</v>
          </cell>
        </row>
        <row r="27784">
          <cell r="H27784" t="str">
            <v>440722197312303546</v>
          </cell>
          <cell r="I27784">
            <v>49</v>
          </cell>
        </row>
        <row r="27785">
          <cell r="E27785" t="str">
            <v>440722197404073557</v>
          </cell>
          <cell r="F27785" t="str">
            <v>李永凡</v>
          </cell>
        </row>
        <row r="27785">
          <cell r="H27785" t="str">
            <v>440722197404073557</v>
          </cell>
          <cell r="I27785">
            <v>48</v>
          </cell>
        </row>
        <row r="27786">
          <cell r="E27786" t="str">
            <v>440722197409283510</v>
          </cell>
          <cell r="F27786" t="str">
            <v>陈卓飞</v>
          </cell>
        </row>
        <row r="27786">
          <cell r="H27786" t="str">
            <v>440722197409283510</v>
          </cell>
          <cell r="I27786">
            <v>48</v>
          </cell>
        </row>
        <row r="27787">
          <cell r="E27787" t="str">
            <v>440722197412043120</v>
          </cell>
          <cell r="F27787" t="str">
            <v>李婵妹</v>
          </cell>
        </row>
        <row r="27787">
          <cell r="H27787" t="str">
            <v>440722197412043120</v>
          </cell>
          <cell r="I27787">
            <v>48</v>
          </cell>
        </row>
        <row r="27788">
          <cell r="E27788" t="str">
            <v>440722197410263533</v>
          </cell>
          <cell r="F27788" t="str">
            <v>蔡海兵</v>
          </cell>
        </row>
        <row r="27788">
          <cell r="H27788" t="str">
            <v>440722197410263533</v>
          </cell>
          <cell r="I27788">
            <v>48</v>
          </cell>
        </row>
        <row r="27789">
          <cell r="E27789" t="str">
            <v>440722197407043521</v>
          </cell>
          <cell r="F27789" t="str">
            <v>李秋银</v>
          </cell>
        </row>
        <row r="27789">
          <cell r="H27789" t="str">
            <v>440722197407043521</v>
          </cell>
          <cell r="I27789">
            <v>48</v>
          </cell>
        </row>
        <row r="27790">
          <cell r="E27790" t="str">
            <v>440722197406283515</v>
          </cell>
          <cell r="F27790" t="str">
            <v>李栋槐</v>
          </cell>
        </row>
        <row r="27790">
          <cell r="H27790" t="str">
            <v>440722197406283515</v>
          </cell>
          <cell r="I27790">
            <v>48</v>
          </cell>
        </row>
        <row r="27791">
          <cell r="E27791" t="str">
            <v>440722197407223522</v>
          </cell>
          <cell r="F27791" t="str">
            <v>李蔼莉</v>
          </cell>
        </row>
        <row r="27791">
          <cell r="H27791" t="str">
            <v>440722197407223522</v>
          </cell>
          <cell r="I27791">
            <v>48</v>
          </cell>
        </row>
        <row r="27792">
          <cell r="E27792" t="str">
            <v>440722197408143524</v>
          </cell>
          <cell r="F27792" t="str">
            <v>陈淑贞</v>
          </cell>
        </row>
        <row r="27792">
          <cell r="H27792" t="str">
            <v>440722197408143524</v>
          </cell>
          <cell r="I27792">
            <v>48</v>
          </cell>
        </row>
        <row r="27793">
          <cell r="E27793" t="str">
            <v>440722197404283538</v>
          </cell>
          <cell r="F27793" t="str">
            <v>李子明</v>
          </cell>
        </row>
        <row r="27793">
          <cell r="H27793" t="str">
            <v>440722197404283538</v>
          </cell>
          <cell r="I27793">
            <v>48</v>
          </cell>
        </row>
        <row r="27794">
          <cell r="E27794" t="str">
            <v>440722197404213556</v>
          </cell>
          <cell r="F27794" t="str">
            <v>蔡树权</v>
          </cell>
        </row>
        <row r="27794">
          <cell r="H27794" t="str">
            <v>440722197404213556</v>
          </cell>
          <cell r="I27794">
            <v>48</v>
          </cell>
        </row>
        <row r="27795">
          <cell r="E27795" t="str">
            <v>440722197408183518</v>
          </cell>
          <cell r="F27795" t="str">
            <v>蔡劲新</v>
          </cell>
        </row>
        <row r="27795">
          <cell r="H27795" t="str">
            <v>440722197408183518</v>
          </cell>
          <cell r="I27795">
            <v>48</v>
          </cell>
        </row>
        <row r="27796">
          <cell r="E27796" t="str">
            <v>440722197307153520</v>
          </cell>
          <cell r="F27796" t="str">
            <v>伍玉霞</v>
          </cell>
        </row>
        <row r="27796">
          <cell r="H27796" t="str">
            <v>440722197307153520</v>
          </cell>
          <cell r="I27796">
            <v>49</v>
          </cell>
        </row>
        <row r="27797">
          <cell r="E27797" t="str">
            <v>440722197307123516</v>
          </cell>
          <cell r="F27797" t="str">
            <v>蔡崇芬</v>
          </cell>
        </row>
        <row r="27797">
          <cell r="H27797" t="str">
            <v>440722197307123516</v>
          </cell>
          <cell r="I27797">
            <v>49</v>
          </cell>
        </row>
        <row r="27798">
          <cell r="E27798" t="str">
            <v>44072219730709353X</v>
          </cell>
          <cell r="F27798" t="str">
            <v>李照荣</v>
          </cell>
        </row>
        <row r="27798">
          <cell r="H27798" t="str">
            <v>44072219730709353X</v>
          </cell>
          <cell r="I27798">
            <v>49</v>
          </cell>
        </row>
        <row r="27799">
          <cell r="E27799" t="str">
            <v>440722197508193510</v>
          </cell>
          <cell r="F27799" t="str">
            <v>李艺能</v>
          </cell>
        </row>
        <row r="27799">
          <cell r="H27799" t="str">
            <v>440722197508193510</v>
          </cell>
          <cell r="I27799">
            <v>47</v>
          </cell>
        </row>
        <row r="27800">
          <cell r="E27800" t="str">
            <v>440722197508153519</v>
          </cell>
          <cell r="F27800" t="str">
            <v>陈健强</v>
          </cell>
        </row>
        <row r="27800">
          <cell r="H27800" t="str">
            <v>440722197508153519</v>
          </cell>
          <cell r="I27800">
            <v>47</v>
          </cell>
        </row>
        <row r="27801">
          <cell r="E27801" t="str">
            <v>440722197509133536</v>
          </cell>
          <cell r="F27801" t="str">
            <v>陈松源</v>
          </cell>
        </row>
        <row r="27801">
          <cell r="H27801" t="str">
            <v>440722197509133536</v>
          </cell>
          <cell r="I27801">
            <v>47</v>
          </cell>
        </row>
        <row r="27802">
          <cell r="E27802" t="str">
            <v>440722197210133515</v>
          </cell>
          <cell r="F27802" t="str">
            <v>蔡铭新</v>
          </cell>
        </row>
        <row r="27802">
          <cell r="H27802" t="str">
            <v>440722197210133515</v>
          </cell>
          <cell r="I27802">
            <v>50</v>
          </cell>
        </row>
        <row r="27803">
          <cell r="E27803" t="str">
            <v>440722197209123512</v>
          </cell>
          <cell r="F27803" t="str">
            <v>蔡劲勋</v>
          </cell>
        </row>
        <row r="27803">
          <cell r="H27803" t="str">
            <v>440722197209123512</v>
          </cell>
          <cell r="I27803">
            <v>50</v>
          </cell>
        </row>
        <row r="27804">
          <cell r="E27804" t="str">
            <v>440722197209263531</v>
          </cell>
          <cell r="F27804" t="str">
            <v>李景权</v>
          </cell>
        </row>
        <row r="27804">
          <cell r="H27804" t="str">
            <v>440722197209263531</v>
          </cell>
          <cell r="I27804">
            <v>50</v>
          </cell>
        </row>
        <row r="27805">
          <cell r="E27805" t="str">
            <v>440722197209173528</v>
          </cell>
          <cell r="F27805" t="str">
            <v>黎月玲</v>
          </cell>
        </row>
        <row r="27805">
          <cell r="H27805" t="str">
            <v>440722197209173528</v>
          </cell>
          <cell r="I27805">
            <v>50</v>
          </cell>
        </row>
        <row r="27806">
          <cell r="E27806" t="str">
            <v>440722197806213516</v>
          </cell>
          <cell r="F27806" t="str">
            <v>蔡灿良</v>
          </cell>
        </row>
        <row r="27806">
          <cell r="H27806" t="str">
            <v>440722197806213516</v>
          </cell>
          <cell r="I27806">
            <v>44</v>
          </cell>
        </row>
        <row r="27807">
          <cell r="E27807" t="str">
            <v>440781198010193526</v>
          </cell>
          <cell r="F27807" t="str">
            <v>蔡雁姿</v>
          </cell>
        </row>
        <row r="27807">
          <cell r="H27807" t="str">
            <v>440781198010193526</v>
          </cell>
          <cell r="I27807">
            <v>42</v>
          </cell>
        </row>
        <row r="27808">
          <cell r="E27808" t="str">
            <v>440781198109203528</v>
          </cell>
          <cell r="F27808" t="str">
            <v>伍绮娜</v>
          </cell>
        </row>
        <row r="27808">
          <cell r="H27808" t="str">
            <v>440781198109203528</v>
          </cell>
          <cell r="I27808">
            <v>41</v>
          </cell>
        </row>
        <row r="27809">
          <cell r="E27809" t="str">
            <v>440781198108013538</v>
          </cell>
          <cell r="F27809" t="str">
            <v>周敏华</v>
          </cell>
        </row>
        <row r="27809">
          <cell r="H27809" t="str">
            <v>440781198108013538</v>
          </cell>
          <cell r="I27809">
            <v>41</v>
          </cell>
        </row>
        <row r="27810">
          <cell r="E27810" t="str">
            <v>44078119241119352X</v>
          </cell>
          <cell r="F27810" t="str">
            <v>谭惠容</v>
          </cell>
        </row>
        <row r="27810">
          <cell r="H27810" t="str">
            <v>44078119241119352X</v>
          </cell>
          <cell r="I27810">
            <v>98</v>
          </cell>
        </row>
        <row r="27811">
          <cell r="E27811" t="str">
            <v>440781198101013519</v>
          </cell>
          <cell r="F27811" t="str">
            <v>蔡健铮</v>
          </cell>
        </row>
        <row r="27811">
          <cell r="H27811" t="str">
            <v>440781198101013519</v>
          </cell>
          <cell r="I27811">
            <v>41</v>
          </cell>
        </row>
        <row r="27812">
          <cell r="E27812" t="str">
            <v>440781192905203521</v>
          </cell>
          <cell r="F27812" t="str">
            <v>李丽云</v>
          </cell>
        </row>
        <row r="27812">
          <cell r="H27812" t="str">
            <v>440781192905203521</v>
          </cell>
          <cell r="I27812">
            <v>93</v>
          </cell>
        </row>
        <row r="27813">
          <cell r="E27813" t="str">
            <v>440781198012243523</v>
          </cell>
          <cell r="F27813" t="str">
            <v>陈慈娉</v>
          </cell>
        </row>
        <row r="27813">
          <cell r="H27813" t="str">
            <v>440781198012243523</v>
          </cell>
          <cell r="I27813">
            <v>42</v>
          </cell>
        </row>
        <row r="27814">
          <cell r="E27814" t="str">
            <v>440781197909303522</v>
          </cell>
          <cell r="F27814" t="str">
            <v>蔡妙容</v>
          </cell>
        </row>
        <row r="27814">
          <cell r="H27814" t="str">
            <v>440781197909303522</v>
          </cell>
          <cell r="I27814">
            <v>43</v>
          </cell>
        </row>
        <row r="27815">
          <cell r="E27815" t="str">
            <v>440781197909263516</v>
          </cell>
          <cell r="F27815" t="str">
            <v>陈达宁</v>
          </cell>
        </row>
        <row r="27815">
          <cell r="H27815" t="str">
            <v>440781197909263516</v>
          </cell>
          <cell r="I27815">
            <v>43</v>
          </cell>
        </row>
        <row r="27816">
          <cell r="E27816" t="str">
            <v>440781197910133540</v>
          </cell>
          <cell r="F27816" t="str">
            <v>李绮兰</v>
          </cell>
        </row>
        <row r="27816">
          <cell r="H27816" t="str">
            <v>440781197910133540</v>
          </cell>
          <cell r="I27816">
            <v>43</v>
          </cell>
        </row>
        <row r="27817">
          <cell r="E27817" t="str">
            <v>440781197812043568</v>
          </cell>
          <cell r="F27817" t="str">
            <v>伍伟红</v>
          </cell>
        </row>
        <row r="27817">
          <cell r="H27817" t="str">
            <v>440781197812043568</v>
          </cell>
          <cell r="I27817">
            <v>44</v>
          </cell>
        </row>
        <row r="27818">
          <cell r="E27818" t="str">
            <v>440781197811103514</v>
          </cell>
          <cell r="F27818" t="str">
            <v>李鸟鹏</v>
          </cell>
        </row>
        <row r="27818">
          <cell r="H27818" t="str">
            <v>440781197811103514</v>
          </cell>
          <cell r="I27818">
            <v>44</v>
          </cell>
        </row>
        <row r="27819">
          <cell r="E27819" t="str">
            <v>440781197908283849</v>
          </cell>
          <cell r="F27819" t="str">
            <v>叶佩玲</v>
          </cell>
        </row>
        <row r="27819">
          <cell r="H27819" t="str">
            <v>440781197908283849</v>
          </cell>
          <cell r="I27819">
            <v>43</v>
          </cell>
        </row>
        <row r="27820">
          <cell r="E27820" t="str">
            <v>440781198010033848</v>
          </cell>
          <cell r="F27820" t="str">
            <v>伍礼娴</v>
          </cell>
        </row>
        <row r="27820">
          <cell r="H27820" t="str">
            <v>440781198010033848</v>
          </cell>
          <cell r="I27820">
            <v>42</v>
          </cell>
        </row>
        <row r="27821">
          <cell r="E27821" t="str">
            <v>44078119790820352X</v>
          </cell>
          <cell r="F27821" t="str">
            <v>邓秀屏</v>
          </cell>
        </row>
        <row r="27821">
          <cell r="H27821" t="str">
            <v>44078119790820352X</v>
          </cell>
          <cell r="I27821">
            <v>43</v>
          </cell>
        </row>
        <row r="27822">
          <cell r="E27822" t="str">
            <v>440781198008083520</v>
          </cell>
          <cell r="F27822" t="str">
            <v>梁影霞</v>
          </cell>
        </row>
        <row r="27822">
          <cell r="H27822" t="str">
            <v>440781198008083520</v>
          </cell>
          <cell r="I27822">
            <v>42</v>
          </cell>
        </row>
        <row r="27823">
          <cell r="E27823" t="str">
            <v>440781198009283516</v>
          </cell>
          <cell r="F27823" t="str">
            <v>陈伟源</v>
          </cell>
        </row>
        <row r="27823">
          <cell r="H27823" t="str">
            <v>440781198009283516</v>
          </cell>
          <cell r="I27823">
            <v>42</v>
          </cell>
        </row>
        <row r="27824">
          <cell r="E27824" t="str">
            <v>440781198106023513</v>
          </cell>
          <cell r="F27824" t="str">
            <v>蔡育民</v>
          </cell>
        </row>
        <row r="27824">
          <cell r="H27824" t="str">
            <v>440781198106023513</v>
          </cell>
          <cell r="I27824">
            <v>41</v>
          </cell>
        </row>
        <row r="27825">
          <cell r="E27825" t="str">
            <v>440781198104223538</v>
          </cell>
          <cell r="F27825" t="str">
            <v>李光明</v>
          </cell>
        </row>
        <row r="27825">
          <cell r="H27825" t="str">
            <v>440781198104223538</v>
          </cell>
          <cell r="I27825">
            <v>41</v>
          </cell>
        </row>
        <row r="27826">
          <cell r="E27826" t="str">
            <v>44078119810517351X</v>
          </cell>
          <cell r="F27826" t="str">
            <v>李国苏</v>
          </cell>
        </row>
        <row r="27826">
          <cell r="H27826" t="str">
            <v>44078119810517351X</v>
          </cell>
          <cell r="I27826">
            <v>41</v>
          </cell>
        </row>
        <row r="27827">
          <cell r="E27827" t="str">
            <v>44078119800830352X</v>
          </cell>
          <cell r="F27827" t="str">
            <v>蔡艳娟</v>
          </cell>
        </row>
        <row r="27827">
          <cell r="H27827" t="str">
            <v>44078119800830352X</v>
          </cell>
          <cell r="I27827">
            <v>42</v>
          </cell>
        </row>
        <row r="27828">
          <cell r="E27828" t="str">
            <v>440781198005293514</v>
          </cell>
          <cell r="F27828" t="str">
            <v>李锦攀</v>
          </cell>
        </row>
        <row r="27828">
          <cell r="H27828" t="str">
            <v>440781198005293514</v>
          </cell>
          <cell r="I27828">
            <v>42</v>
          </cell>
        </row>
        <row r="27829">
          <cell r="E27829" t="str">
            <v>440781198008183513</v>
          </cell>
          <cell r="F27829" t="str">
            <v>蔡健洪</v>
          </cell>
        </row>
        <row r="27829">
          <cell r="H27829" t="str">
            <v>440781198008183513</v>
          </cell>
          <cell r="I27829">
            <v>42</v>
          </cell>
        </row>
        <row r="27830">
          <cell r="E27830" t="str">
            <v>440781198012043548</v>
          </cell>
          <cell r="F27830" t="str">
            <v>余蔼嫦</v>
          </cell>
        </row>
        <row r="27830">
          <cell r="H27830" t="str">
            <v>440781198012043548</v>
          </cell>
          <cell r="I27830">
            <v>42</v>
          </cell>
        </row>
        <row r="27831">
          <cell r="E27831" t="str">
            <v>440727196805101763</v>
          </cell>
          <cell r="F27831" t="str">
            <v>麦海群</v>
          </cell>
        </row>
        <row r="27831">
          <cell r="H27831" t="str">
            <v>440727196805101763</v>
          </cell>
          <cell r="I27831">
            <v>54</v>
          </cell>
        </row>
        <row r="27832">
          <cell r="E27832" t="str">
            <v>440781197912183525</v>
          </cell>
          <cell r="F27832" t="str">
            <v>梁晓冰</v>
          </cell>
        </row>
        <row r="27832">
          <cell r="H27832" t="str">
            <v>440781197912183525</v>
          </cell>
          <cell r="I27832">
            <v>43</v>
          </cell>
        </row>
        <row r="27833">
          <cell r="E27833" t="str">
            <v>440781197910283522</v>
          </cell>
          <cell r="F27833" t="str">
            <v>陈华灯</v>
          </cell>
        </row>
        <row r="27833">
          <cell r="H27833" t="str">
            <v>440781197910283522</v>
          </cell>
          <cell r="I27833">
            <v>43</v>
          </cell>
        </row>
        <row r="27834">
          <cell r="E27834" t="str">
            <v>440727196710085502</v>
          </cell>
          <cell r="F27834" t="str">
            <v>吴淑连</v>
          </cell>
        </row>
        <row r="27834">
          <cell r="H27834" t="str">
            <v>440727196710085502</v>
          </cell>
          <cell r="I27834">
            <v>55</v>
          </cell>
        </row>
        <row r="27835">
          <cell r="E27835" t="str">
            <v>440781197910193535</v>
          </cell>
          <cell r="F27835" t="str">
            <v>陈柏迎</v>
          </cell>
        </row>
        <row r="27835">
          <cell r="H27835" t="str">
            <v>440781197910193535</v>
          </cell>
          <cell r="I27835">
            <v>43</v>
          </cell>
        </row>
        <row r="27836">
          <cell r="E27836" t="str">
            <v>440781198101023522</v>
          </cell>
          <cell r="F27836" t="str">
            <v>李艳娉</v>
          </cell>
        </row>
        <row r="27836">
          <cell r="H27836" t="str">
            <v>440781198101023522</v>
          </cell>
          <cell r="I27836">
            <v>41</v>
          </cell>
        </row>
        <row r="27837">
          <cell r="E27837" t="str">
            <v>440781198011193528</v>
          </cell>
          <cell r="F27837" t="str">
            <v>蔡玩秀</v>
          </cell>
        </row>
        <row r="27837">
          <cell r="H27837" t="str">
            <v>440781198011193528</v>
          </cell>
          <cell r="I27837">
            <v>42</v>
          </cell>
        </row>
        <row r="27838">
          <cell r="E27838" t="str">
            <v>440781198002223537</v>
          </cell>
          <cell r="F27838" t="str">
            <v>蔡挽池</v>
          </cell>
        </row>
        <row r="27838">
          <cell r="H27838" t="str">
            <v>440781198002223537</v>
          </cell>
          <cell r="I27838">
            <v>42</v>
          </cell>
        </row>
        <row r="27839">
          <cell r="E27839" t="str">
            <v>440781197907023527</v>
          </cell>
          <cell r="F27839" t="str">
            <v>蔡慈珍</v>
          </cell>
        </row>
        <row r="27839">
          <cell r="H27839" t="str">
            <v>440781197907023527</v>
          </cell>
          <cell r="I27839">
            <v>43</v>
          </cell>
        </row>
        <row r="27840">
          <cell r="E27840" t="str">
            <v>440781198002112765</v>
          </cell>
          <cell r="F27840" t="str">
            <v>余芳芳</v>
          </cell>
        </row>
        <row r="27840">
          <cell r="H27840" t="str">
            <v>440781198002112765</v>
          </cell>
          <cell r="I27840">
            <v>42</v>
          </cell>
        </row>
        <row r="27841">
          <cell r="E27841" t="str">
            <v>440781197902233525</v>
          </cell>
          <cell r="F27841" t="str">
            <v>陈丹彤</v>
          </cell>
        </row>
        <row r="27841">
          <cell r="H27841" t="str">
            <v>440781197902233525</v>
          </cell>
          <cell r="I27841">
            <v>43</v>
          </cell>
        </row>
        <row r="27842">
          <cell r="E27842" t="str">
            <v>440781197908103510</v>
          </cell>
          <cell r="F27842" t="str">
            <v>陈锦强</v>
          </cell>
        </row>
        <row r="27842">
          <cell r="H27842" t="str">
            <v>440781197908103510</v>
          </cell>
          <cell r="I27842">
            <v>43</v>
          </cell>
        </row>
        <row r="27843">
          <cell r="E27843" t="str">
            <v>440781197905113529</v>
          </cell>
          <cell r="F27843" t="str">
            <v>袁翠姬</v>
          </cell>
        </row>
        <row r="27843">
          <cell r="H27843" t="str">
            <v>440781197905113529</v>
          </cell>
          <cell r="I27843">
            <v>43</v>
          </cell>
        </row>
        <row r="27844">
          <cell r="E27844" t="str">
            <v>440781198002173517</v>
          </cell>
          <cell r="F27844" t="str">
            <v>蔡艺锋</v>
          </cell>
        </row>
        <row r="27844">
          <cell r="H27844" t="str">
            <v>440781198002173517</v>
          </cell>
          <cell r="I27844">
            <v>42</v>
          </cell>
        </row>
        <row r="27845">
          <cell r="E27845" t="str">
            <v>440781193602143511</v>
          </cell>
          <cell r="F27845" t="str">
            <v>李均保</v>
          </cell>
        </row>
        <row r="27845">
          <cell r="H27845" t="str">
            <v>440781193602143511</v>
          </cell>
          <cell r="I27845">
            <v>86</v>
          </cell>
        </row>
        <row r="27846">
          <cell r="E27846" t="str">
            <v>440781198111103518</v>
          </cell>
          <cell r="F27846" t="str">
            <v>余向明</v>
          </cell>
        </row>
        <row r="27846">
          <cell r="H27846" t="str">
            <v>440781198111103518</v>
          </cell>
          <cell r="I27846">
            <v>41</v>
          </cell>
        </row>
        <row r="27847">
          <cell r="E27847" t="str">
            <v>440781193401123522</v>
          </cell>
          <cell r="F27847" t="str">
            <v>伍小媚</v>
          </cell>
        </row>
        <row r="27847">
          <cell r="H27847" t="str">
            <v>440781193401123522</v>
          </cell>
          <cell r="I27847">
            <v>88</v>
          </cell>
        </row>
        <row r="27848">
          <cell r="E27848" t="str">
            <v>440781198112131123</v>
          </cell>
          <cell r="F27848" t="str">
            <v>李惠娟</v>
          </cell>
        </row>
        <row r="27848">
          <cell r="H27848" t="str">
            <v>440781198112131123</v>
          </cell>
          <cell r="I27848">
            <v>41</v>
          </cell>
        </row>
        <row r="27849">
          <cell r="E27849" t="str">
            <v>44078119790501351X</v>
          </cell>
          <cell r="F27849" t="str">
            <v>蔡健成</v>
          </cell>
        </row>
        <row r="27849">
          <cell r="H27849" t="str">
            <v>44078119790501351X</v>
          </cell>
          <cell r="I27849">
            <v>43</v>
          </cell>
        </row>
        <row r="27850">
          <cell r="E27850" t="str">
            <v>440781197807163522</v>
          </cell>
          <cell r="F27850" t="str">
            <v>蔡路萍</v>
          </cell>
        </row>
        <row r="27850">
          <cell r="H27850" t="str">
            <v>440781197807163522</v>
          </cell>
          <cell r="I27850">
            <v>44</v>
          </cell>
        </row>
        <row r="27851">
          <cell r="E27851" t="str">
            <v>440781197905163526</v>
          </cell>
          <cell r="F27851" t="str">
            <v>蔡秀卿</v>
          </cell>
        </row>
        <row r="27851">
          <cell r="H27851" t="str">
            <v>440781197905163526</v>
          </cell>
          <cell r="I27851">
            <v>43</v>
          </cell>
        </row>
        <row r="27852">
          <cell r="E27852" t="str">
            <v>440781197804173514</v>
          </cell>
          <cell r="F27852" t="str">
            <v>蔡秀芳</v>
          </cell>
        </row>
        <row r="27852">
          <cell r="H27852" t="str">
            <v>440781197804173514</v>
          </cell>
          <cell r="I27852">
            <v>44</v>
          </cell>
        </row>
        <row r="27853">
          <cell r="E27853" t="str">
            <v>440781197904203514</v>
          </cell>
          <cell r="F27853" t="str">
            <v>蔡文伟</v>
          </cell>
        </row>
        <row r="27853">
          <cell r="H27853" t="str">
            <v>440781197904203514</v>
          </cell>
          <cell r="I27853">
            <v>43</v>
          </cell>
        </row>
        <row r="27854">
          <cell r="E27854" t="str">
            <v>440781197905263519</v>
          </cell>
          <cell r="F27854" t="str">
            <v>陈宝华</v>
          </cell>
        </row>
        <row r="27854">
          <cell r="H27854" t="str">
            <v>440781197905263519</v>
          </cell>
          <cell r="I27854">
            <v>43</v>
          </cell>
        </row>
        <row r="27855">
          <cell r="E27855" t="str">
            <v>440781197906293517</v>
          </cell>
          <cell r="F27855" t="str">
            <v>蔡健泉</v>
          </cell>
        </row>
        <row r="27855">
          <cell r="H27855" t="str">
            <v>440781197906293517</v>
          </cell>
          <cell r="I27855">
            <v>43</v>
          </cell>
        </row>
        <row r="27856">
          <cell r="E27856" t="str">
            <v>440781197809063568</v>
          </cell>
          <cell r="F27856" t="str">
            <v>周敏仪</v>
          </cell>
        </row>
        <row r="27856">
          <cell r="H27856" t="str">
            <v>440781197809063568</v>
          </cell>
          <cell r="I27856">
            <v>44</v>
          </cell>
        </row>
        <row r="27857">
          <cell r="E27857" t="str">
            <v>440781198908303517</v>
          </cell>
          <cell r="F27857" t="str">
            <v>蔡军华</v>
          </cell>
        </row>
        <row r="27857">
          <cell r="H27857" t="str">
            <v>440781198908303517</v>
          </cell>
          <cell r="I27857">
            <v>33</v>
          </cell>
        </row>
        <row r="27858">
          <cell r="E27858" t="str">
            <v>440781199007113518</v>
          </cell>
          <cell r="F27858" t="str">
            <v>李卓文</v>
          </cell>
        </row>
        <row r="27858">
          <cell r="H27858" t="str">
            <v>440781199007113518</v>
          </cell>
          <cell r="I27858">
            <v>32</v>
          </cell>
        </row>
        <row r="27859">
          <cell r="E27859" t="str">
            <v>440781198910243517</v>
          </cell>
          <cell r="F27859" t="str">
            <v>陈柏稳</v>
          </cell>
        </row>
        <row r="27859">
          <cell r="H27859" t="str">
            <v>440781198910243517</v>
          </cell>
          <cell r="I27859">
            <v>33</v>
          </cell>
        </row>
        <row r="27860">
          <cell r="E27860" t="str">
            <v>440781198408033522</v>
          </cell>
          <cell r="F27860" t="str">
            <v>梁爱雁</v>
          </cell>
        </row>
        <row r="27860">
          <cell r="H27860" t="str">
            <v>440781198408033522</v>
          </cell>
          <cell r="I27860">
            <v>38</v>
          </cell>
        </row>
        <row r="27861">
          <cell r="E27861" t="str">
            <v>440781198908093548</v>
          </cell>
          <cell r="F27861" t="str">
            <v>蔡盈盈</v>
          </cell>
        </row>
        <row r="27861">
          <cell r="H27861" t="str">
            <v>440781198908093548</v>
          </cell>
          <cell r="I27861">
            <v>33</v>
          </cell>
        </row>
        <row r="27862">
          <cell r="E27862" t="str">
            <v>440781199009053547</v>
          </cell>
          <cell r="F27862" t="str">
            <v>蔡绮芬</v>
          </cell>
        </row>
        <row r="27862">
          <cell r="H27862" t="str">
            <v>440781199009053547</v>
          </cell>
          <cell r="I27862">
            <v>32</v>
          </cell>
        </row>
        <row r="27863">
          <cell r="E27863" t="str">
            <v>440781198407042320</v>
          </cell>
          <cell r="F27863" t="str">
            <v>马秋英</v>
          </cell>
        </row>
        <row r="27863">
          <cell r="H27863" t="str">
            <v>440781198407042320</v>
          </cell>
          <cell r="I27863">
            <v>38</v>
          </cell>
        </row>
        <row r="27864">
          <cell r="E27864" t="str">
            <v>440781198910023557</v>
          </cell>
          <cell r="F27864" t="str">
            <v>蔡仲邦</v>
          </cell>
        </row>
        <row r="27864">
          <cell r="H27864" t="str">
            <v>440781198910023557</v>
          </cell>
          <cell r="I27864">
            <v>33</v>
          </cell>
        </row>
        <row r="27865">
          <cell r="E27865" t="str">
            <v>440781199009173522</v>
          </cell>
          <cell r="F27865" t="str">
            <v>陈翠梨</v>
          </cell>
        </row>
        <row r="27865">
          <cell r="H27865" t="str">
            <v>440781199009173522</v>
          </cell>
          <cell r="I27865">
            <v>32</v>
          </cell>
        </row>
        <row r="27866">
          <cell r="E27866" t="str">
            <v>440781198404293511</v>
          </cell>
          <cell r="F27866" t="str">
            <v>陈啟洪</v>
          </cell>
        </row>
        <row r="27866">
          <cell r="H27866" t="str">
            <v>440781198404293511</v>
          </cell>
          <cell r="I27866">
            <v>38</v>
          </cell>
        </row>
        <row r="27867">
          <cell r="E27867" t="str">
            <v>440781198811283521</v>
          </cell>
          <cell r="F27867" t="str">
            <v>蔡妙雯</v>
          </cell>
        </row>
        <row r="27867">
          <cell r="H27867" t="str">
            <v>440781198811283521</v>
          </cell>
          <cell r="I27867">
            <v>34</v>
          </cell>
        </row>
        <row r="27868">
          <cell r="E27868" t="str">
            <v>440781198802043526</v>
          </cell>
          <cell r="F27868" t="str">
            <v>蔡庆仪</v>
          </cell>
        </row>
        <row r="27868">
          <cell r="H27868" t="str">
            <v>440781198802043526</v>
          </cell>
          <cell r="I27868">
            <v>34</v>
          </cell>
        </row>
        <row r="27869">
          <cell r="E27869" t="str">
            <v>440781198712164439</v>
          </cell>
          <cell r="F27869" t="str">
            <v>陈家辉</v>
          </cell>
        </row>
        <row r="27869">
          <cell r="H27869" t="str">
            <v>440781198712164439</v>
          </cell>
          <cell r="I27869">
            <v>35</v>
          </cell>
        </row>
        <row r="27870">
          <cell r="E27870" t="str">
            <v>440781198810173515</v>
          </cell>
          <cell r="F27870" t="str">
            <v>陈荣忠</v>
          </cell>
        </row>
        <row r="27870">
          <cell r="H27870" t="str">
            <v>440781198810173515</v>
          </cell>
          <cell r="I27870">
            <v>34</v>
          </cell>
        </row>
        <row r="27871">
          <cell r="E27871" t="str">
            <v>440781198111053530</v>
          </cell>
          <cell r="F27871" t="str">
            <v>陈国华</v>
          </cell>
        </row>
        <row r="27871">
          <cell r="H27871" t="str">
            <v>440781198111053530</v>
          </cell>
          <cell r="I27871">
            <v>41</v>
          </cell>
        </row>
        <row r="27872">
          <cell r="E27872" t="str">
            <v>440781198201163522</v>
          </cell>
          <cell r="F27872" t="str">
            <v>陈柳慈</v>
          </cell>
        </row>
        <row r="27872">
          <cell r="H27872" t="str">
            <v>440781198201163522</v>
          </cell>
          <cell r="I27872">
            <v>40</v>
          </cell>
        </row>
        <row r="27873">
          <cell r="E27873" t="str">
            <v>440781198802123542</v>
          </cell>
          <cell r="F27873" t="str">
            <v>蔡银贞</v>
          </cell>
        </row>
        <row r="27873">
          <cell r="H27873" t="str">
            <v>440781198802123542</v>
          </cell>
          <cell r="I27873">
            <v>34</v>
          </cell>
        </row>
        <row r="27874">
          <cell r="E27874" t="str">
            <v>440781198301113514</v>
          </cell>
          <cell r="F27874" t="str">
            <v>蔡达峰</v>
          </cell>
        </row>
        <row r="27874">
          <cell r="H27874" t="str">
            <v>440781198301113514</v>
          </cell>
          <cell r="I27874">
            <v>39</v>
          </cell>
        </row>
        <row r="27875">
          <cell r="E27875" t="str">
            <v>44078119890828351X</v>
          </cell>
          <cell r="F27875" t="str">
            <v>陈祖康</v>
          </cell>
        </row>
        <row r="27875">
          <cell r="H27875" t="str">
            <v>44078119890828351X</v>
          </cell>
          <cell r="I27875">
            <v>33</v>
          </cell>
        </row>
        <row r="27876">
          <cell r="E27876" t="str">
            <v>440781198808093516</v>
          </cell>
          <cell r="F27876" t="str">
            <v>蔡树龙</v>
          </cell>
        </row>
        <row r="27876">
          <cell r="H27876" t="str">
            <v>440781198808093516</v>
          </cell>
          <cell r="I27876">
            <v>34</v>
          </cell>
        </row>
        <row r="27877">
          <cell r="E27877" t="str">
            <v>440781198809047829</v>
          </cell>
          <cell r="F27877" t="str">
            <v>陈艳红</v>
          </cell>
        </row>
        <row r="27877">
          <cell r="H27877" t="str">
            <v>440781198809047829</v>
          </cell>
          <cell r="I27877">
            <v>34</v>
          </cell>
        </row>
        <row r="27878">
          <cell r="E27878" t="str">
            <v>440781198908173513</v>
          </cell>
          <cell r="F27878" t="str">
            <v>蔡健聪</v>
          </cell>
        </row>
        <row r="27878">
          <cell r="H27878" t="str">
            <v>440781198908173513</v>
          </cell>
          <cell r="I27878">
            <v>33</v>
          </cell>
        </row>
        <row r="27879">
          <cell r="E27879" t="str">
            <v>440781198809053524</v>
          </cell>
          <cell r="F27879" t="str">
            <v>李艳娜</v>
          </cell>
        </row>
        <row r="27879">
          <cell r="H27879" t="str">
            <v>440781198809053524</v>
          </cell>
          <cell r="I27879">
            <v>34</v>
          </cell>
        </row>
        <row r="27880">
          <cell r="E27880" t="str">
            <v>440781198303063530</v>
          </cell>
          <cell r="F27880" t="str">
            <v>李天虹</v>
          </cell>
        </row>
        <row r="27880">
          <cell r="H27880" t="str">
            <v>440781198303063530</v>
          </cell>
          <cell r="I27880">
            <v>39</v>
          </cell>
        </row>
        <row r="27881">
          <cell r="E27881" t="str">
            <v>440781198302173519</v>
          </cell>
          <cell r="F27881" t="str">
            <v>李豪高</v>
          </cell>
        </row>
        <row r="27881">
          <cell r="H27881" t="str">
            <v>440781198302173519</v>
          </cell>
          <cell r="I27881">
            <v>39</v>
          </cell>
        </row>
        <row r="27882">
          <cell r="E27882" t="str">
            <v>440781198908223517</v>
          </cell>
          <cell r="F27882" t="str">
            <v>陈浩华</v>
          </cell>
        </row>
        <row r="27882">
          <cell r="H27882" t="str">
            <v>440781198908223517</v>
          </cell>
          <cell r="I27882">
            <v>33</v>
          </cell>
        </row>
        <row r="27883">
          <cell r="E27883" t="str">
            <v>440781198809183548</v>
          </cell>
          <cell r="F27883" t="str">
            <v>李雁平</v>
          </cell>
        </row>
        <row r="27883">
          <cell r="H27883" t="str">
            <v>440781198809183548</v>
          </cell>
          <cell r="I27883">
            <v>34</v>
          </cell>
        </row>
        <row r="27884">
          <cell r="E27884" t="str">
            <v>44078119890915359X</v>
          </cell>
          <cell r="F27884" t="str">
            <v>李健球</v>
          </cell>
        </row>
        <row r="27884">
          <cell r="H27884" t="str">
            <v>44078119890915359X</v>
          </cell>
          <cell r="I27884">
            <v>33</v>
          </cell>
        </row>
        <row r="27885">
          <cell r="E27885" t="str">
            <v>440781198910023514</v>
          </cell>
          <cell r="F27885" t="str">
            <v>陈树标</v>
          </cell>
        </row>
        <row r="27885">
          <cell r="H27885" t="str">
            <v>440781198910023514</v>
          </cell>
          <cell r="I27885">
            <v>33</v>
          </cell>
        </row>
        <row r="27886">
          <cell r="E27886" t="str">
            <v>44078119890407354X</v>
          </cell>
          <cell r="F27886" t="str">
            <v>李玉梅</v>
          </cell>
        </row>
        <row r="27886">
          <cell r="H27886" t="str">
            <v>44078119890407354X</v>
          </cell>
          <cell r="I27886">
            <v>33</v>
          </cell>
        </row>
        <row r="27887">
          <cell r="E27887" t="str">
            <v>44078119831223352X</v>
          </cell>
          <cell r="F27887" t="str">
            <v>陈玲秀</v>
          </cell>
        </row>
        <row r="27887">
          <cell r="H27887" t="str">
            <v>44078119831223352X</v>
          </cell>
          <cell r="I27887">
            <v>39</v>
          </cell>
        </row>
        <row r="27888">
          <cell r="E27888" t="str">
            <v>440781198401043517</v>
          </cell>
          <cell r="F27888" t="str">
            <v>蔡灿聪</v>
          </cell>
        </row>
        <row r="27888">
          <cell r="H27888" t="str">
            <v>440781198401043517</v>
          </cell>
          <cell r="I27888">
            <v>38</v>
          </cell>
        </row>
        <row r="27889">
          <cell r="E27889" t="str">
            <v>440781198906113517</v>
          </cell>
          <cell r="F27889" t="str">
            <v>李达成</v>
          </cell>
        </row>
        <row r="27889">
          <cell r="H27889" t="str">
            <v>440781198906113517</v>
          </cell>
          <cell r="I27889">
            <v>33</v>
          </cell>
        </row>
        <row r="27890">
          <cell r="E27890" t="str">
            <v>440781199001263523</v>
          </cell>
          <cell r="F27890" t="str">
            <v>李艳玲</v>
          </cell>
        </row>
        <row r="27890">
          <cell r="H27890" t="str">
            <v>440781199001263523</v>
          </cell>
          <cell r="I27890">
            <v>32</v>
          </cell>
        </row>
        <row r="27891">
          <cell r="E27891" t="str">
            <v>440781198310083513</v>
          </cell>
          <cell r="F27891" t="str">
            <v>蔡挽枝</v>
          </cell>
        </row>
        <row r="27891">
          <cell r="H27891" t="str">
            <v>440781198310083513</v>
          </cell>
          <cell r="I27891">
            <v>39</v>
          </cell>
        </row>
        <row r="27892">
          <cell r="E27892" t="str">
            <v>44078119900227358X</v>
          </cell>
          <cell r="F27892" t="str">
            <v>陈艳迎</v>
          </cell>
        </row>
        <row r="27892">
          <cell r="H27892" t="str">
            <v>44078119900227358X</v>
          </cell>
          <cell r="I27892">
            <v>32</v>
          </cell>
        </row>
        <row r="27893">
          <cell r="E27893" t="str">
            <v>440781198402103518</v>
          </cell>
          <cell r="F27893" t="str">
            <v>梁浩英</v>
          </cell>
        </row>
        <row r="27893">
          <cell r="H27893" t="str">
            <v>440781198402103518</v>
          </cell>
          <cell r="I27893">
            <v>38</v>
          </cell>
        </row>
        <row r="27894">
          <cell r="E27894" t="str">
            <v>440781199003303517</v>
          </cell>
          <cell r="F27894" t="str">
            <v>陈健清</v>
          </cell>
        </row>
        <row r="27894">
          <cell r="H27894" t="str">
            <v>440781199003303517</v>
          </cell>
          <cell r="I27894">
            <v>32</v>
          </cell>
        </row>
        <row r="27895">
          <cell r="E27895" t="str">
            <v>440781198905313517</v>
          </cell>
          <cell r="F27895" t="str">
            <v>蔡日安</v>
          </cell>
        </row>
        <row r="27895">
          <cell r="H27895" t="str">
            <v>440781198905313517</v>
          </cell>
          <cell r="I27895">
            <v>33</v>
          </cell>
        </row>
        <row r="27896">
          <cell r="E27896" t="str">
            <v>440781199001283524</v>
          </cell>
          <cell r="F27896" t="str">
            <v>陈婉仪</v>
          </cell>
        </row>
        <row r="27896">
          <cell r="H27896" t="str">
            <v>440781199001283524</v>
          </cell>
          <cell r="I27896">
            <v>32</v>
          </cell>
        </row>
        <row r="27897">
          <cell r="E27897" t="str">
            <v>440781198906213518</v>
          </cell>
          <cell r="F27897" t="str">
            <v>李广法</v>
          </cell>
        </row>
        <row r="27897">
          <cell r="H27897" t="str">
            <v>440781198906213518</v>
          </cell>
          <cell r="I27897">
            <v>33</v>
          </cell>
        </row>
        <row r="27898">
          <cell r="E27898" t="str">
            <v>44078119890115351X</v>
          </cell>
          <cell r="F27898" t="str">
            <v>陈炼文</v>
          </cell>
        </row>
        <row r="27898">
          <cell r="H27898" t="str">
            <v>44078119890115351X</v>
          </cell>
          <cell r="I27898">
            <v>33</v>
          </cell>
        </row>
        <row r="27899">
          <cell r="E27899" t="str">
            <v>44078119891101357X</v>
          </cell>
          <cell r="F27899" t="str">
            <v>陈健锋</v>
          </cell>
        </row>
        <row r="27899">
          <cell r="H27899" t="str">
            <v>44078119891101357X</v>
          </cell>
          <cell r="I27899">
            <v>33</v>
          </cell>
        </row>
        <row r="27900">
          <cell r="E27900" t="str">
            <v>440781198910223532</v>
          </cell>
          <cell r="F27900" t="str">
            <v>陈海湛</v>
          </cell>
        </row>
        <row r="27900">
          <cell r="H27900" t="str">
            <v>440781198910223532</v>
          </cell>
          <cell r="I27900">
            <v>33</v>
          </cell>
        </row>
        <row r="27901">
          <cell r="E27901" t="str">
            <v>440781198811153516</v>
          </cell>
          <cell r="F27901" t="str">
            <v>陈劲雄</v>
          </cell>
        </row>
        <row r="27901">
          <cell r="H27901" t="str">
            <v>440781198811153516</v>
          </cell>
          <cell r="I27901">
            <v>34</v>
          </cell>
        </row>
        <row r="27902">
          <cell r="E27902" t="str">
            <v>440781198912233558</v>
          </cell>
          <cell r="F27902" t="str">
            <v>余觉布</v>
          </cell>
        </row>
        <row r="27902">
          <cell r="H27902" t="str">
            <v>440781198912233558</v>
          </cell>
          <cell r="I27902">
            <v>33</v>
          </cell>
        </row>
        <row r="27903">
          <cell r="E27903" t="str">
            <v>440781198308203520</v>
          </cell>
          <cell r="F27903" t="str">
            <v>李宝红</v>
          </cell>
        </row>
        <row r="27903">
          <cell r="H27903" t="str">
            <v>440781198308203520</v>
          </cell>
          <cell r="I27903">
            <v>39</v>
          </cell>
        </row>
        <row r="27904">
          <cell r="E27904" t="str">
            <v>440781198310023510</v>
          </cell>
          <cell r="F27904" t="str">
            <v>李荣凯</v>
          </cell>
        </row>
        <row r="27904">
          <cell r="H27904" t="str">
            <v>440781198310023510</v>
          </cell>
          <cell r="I27904">
            <v>39</v>
          </cell>
        </row>
        <row r="27905">
          <cell r="E27905" t="str">
            <v>440781198911023516</v>
          </cell>
          <cell r="F27905" t="str">
            <v>李仕恒</v>
          </cell>
        </row>
        <row r="27905">
          <cell r="H27905" t="str">
            <v>440781198911023516</v>
          </cell>
          <cell r="I27905">
            <v>33</v>
          </cell>
        </row>
        <row r="27906">
          <cell r="E27906" t="str">
            <v>440781198912293526</v>
          </cell>
          <cell r="F27906" t="str">
            <v>陈惠贞</v>
          </cell>
        </row>
        <row r="27906">
          <cell r="H27906" t="str">
            <v>440781198912293526</v>
          </cell>
          <cell r="I27906">
            <v>33</v>
          </cell>
        </row>
        <row r="27907">
          <cell r="E27907" t="str">
            <v>440781198901253510</v>
          </cell>
          <cell r="F27907" t="str">
            <v>蔡加城</v>
          </cell>
        </row>
        <row r="27907">
          <cell r="H27907" t="str">
            <v>440781198901253510</v>
          </cell>
          <cell r="I27907">
            <v>33</v>
          </cell>
        </row>
        <row r="27908">
          <cell r="E27908" t="str">
            <v>44078119830612604X</v>
          </cell>
          <cell r="F27908" t="str">
            <v>黄世连</v>
          </cell>
        </row>
        <row r="27908">
          <cell r="H27908" t="str">
            <v>44078119830612604X</v>
          </cell>
          <cell r="I27908">
            <v>39</v>
          </cell>
        </row>
        <row r="27909">
          <cell r="E27909" t="str">
            <v>440781198310013515</v>
          </cell>
          <cell r="F27909" t="str">
            <v>陈柏强</v>
          </cell>
        </row>
        <row r="27909">
          <cell r="H27909" t="str">
            <v>440781198310013515</v>
          </cell>
          <cell r="I27909">
            <v>39</v>
          </cell>
        </row>
        <row r="27910">
          <cell r="E27910" t="str">
            <v>440781198902153538</v>
          </cell>
          <cell r="F27910" t="str">
            <v>蔡启荣</v>
          </cell>
        </row>
        <row r="27910">
          <cell r="H27910" t="str">
            <v>440781198902153538</v>
          </cell>
          <cell r="I27910">
            <v>33</v>
          </cell>
        </row>
        <row r="27911">
          <cell r="E27911" t="str">
            <v>440781198807023524</v>
          </cell>
          <cell r="F27911" t="str">
            <v>李艳芳</v>
          </cell>
        </row>
        <row r="27911">
          <cell r="H27911" t="str">
            <v>440781198807023524</v>
          </cell>
          <cell r="I27911">
            <v>34</v>
          </cell>
        </row>
        <row r="27912">
          <cell r="E27912" t="str">
            <v>440781198902223903</v>
          </cell>
          <cell r="F27912" t="str">
            <v>黄恩恩</v>
          </cell>
        </row>
        <row r="27912">
          <cell r="H27912" t="str">
            <v>440781198902223903</v>
          </cell>
          <cell r="I27912">
            <v>33</v>
          </cell>
        </row>
        <row r="27913">
          <cell r="E27913" t="str">
            <v>440781198902113536</v>
          </cell>
          <cell r="F27913" t="str">
            <v>蔡思明</v>
          </cell>
        </row>
        <row r="27913">
          <cell r="H27913" t="str">
            <v>440781198902113536</v>
          </cell>
          <cell r="I27913">
            <v>33</v>
          </cell>
        </row>
        <row r="27914">
          <cell r="E27914" t="str">
            <v>440781198904243529</v>
          </cell>
          <cell r="F27914" t="str">
            <v>陈影儿</v>
          </cell>
        </row>
        <row r="27914">
          <cell r="H27914" t="str">
            <v>440781198904243529</v>
          </cell>
          <cell r="I27914">
            <v>33</v>
          </cell>
        </row>
        <row r="27915">
          <cell r="E27915" t="str">
            <v>440781198904243860</v>
          </cell>
          <cell r="F27915" t="str">
            <v>陈玉玲</v>
          </cell>
        </row>
        <row r="27915">
          <cell r="H27915" t="str">
            <v>440781198904243860</v>
          </cell>
          <cell r="I27915">
            <v>33</v>
          </cell>
        </row>
        <row r="27916">
          <cell r="E27916" t="str">
            <v>440781198903293516</v>
          </cell>
          <cell r="F27916" t="str">
            <v>陈均池</v>
          </cell>
        </row>
        <row r="27916">
          <cell r="H27916" t="str">
            <v>440781198903293516</v>
          </cell>
          <cell r="I27916">
            <v>33</v>
          </cell>
        </row>
        <row r="27917">
          <cell r="E27917" t="str">
            <v>440781199101073524</v>
          </cell>
          <cell r="F27917" t="str">
            <v>蔡嘉敏</v>
          </cell>
        </row>
        <row r="27917">
          <cell r="H27917" t="str">
            <v>440781199101073524</v>
          </cell>
          <cell r="I27917">
            <v>31</v>
          </cell>
        </row>
        <row r="27918">
          <cell r="E27918" t="str">
            <v>440781198410246228</v>
          </cell>
          <cell r="F27918" t="str">
            <v>谭小仙</v>
          </cell>
        </row>
        <row r="27918">
          <cell r="H27918" t="str">
            <v>440781198410246228</v>
          </cell>
          <cell r="I27918">
            <v>38</v>
          </cell>
        </row>
        <row r="27919">
          <cell r="E27919" t="str">
            <v>440781198410303528</v>
          </cell>
          <cell r="F27919" t="str">
            <v>李巧丹</v>
          </cell>
        </row>
        <row r="27919">
          <cell r="H27919" t="str">
            <v>440781198410303528</v>
          </cell>
          <cell r="I27919">
            <v>38</v>
          </cell>
        </row>
        <row r="27920">
          <cell r="E27920" t="str">
            <v>440781198409233534</v>
          </cell>
          <cell r="F27920" t="str">
            <v>李云杨</v>
          </cell>
        </row>
        <row r="27920">
          <cell r="H27920" t="str">
            <v>440781198409233534</v>
          </cell>
          <cell r="I27920">
            <v>38</v>
          </cell>
        </row>
        <row r="27921">
          <cell r="E27921" t="str">
            <v>440781198410213530</v>
          </cell>
          <cell r="F27921" t="str">
            <v>陈健胜</v>
          </cell>
        </row>
        <row r="27921">
          <cell r="H27921" t="str">
            <v>440781198410213530</v>
          </cell>
          <cell r="I27921">
            <v>38</v>
          </cell>
        </row>
        <row r="27922">
          <cell r="E27922" t="str">
            <v>440781198411056020</v>
          </cell>
          <cell r="F27922" t="str">
            <v>黄群英</v>
          </cell>
        </row>
        <row r="27922">
          <cell r="H27922" t="str">
            <v>440781198411056020</v>
          </cell>
          <cell r="I27922">
            <v>38</v>
          </cell>
        </row>
        <row r="27923">
          <cell r="E27923" t="str">
            <v>440781198911013510</v>
          </cell>
          <cell r="F27923" t="str">
            <v>蔡源占</v>
          </cell>
        </row>
        <row r="27923">
          <cell r="H27923" t="str">
            <v>440781198911013510</v>
          </cell>
          <cell r="I27923">
            <v>33</v>
          </cell>
        </row>
        <row r="27924">
          <cell r="E27924" t="str">
            <v>440781198911013529</v>
          </cell>
          <cell r="F27924" t="str">
            <v>陈惠仪</v>
          </cell>
        </row>
        <row r="27924">
          <cell r="H27924" t="str">
            <v>440781198911013529</v>
          </cell>
          <cell r="I27924">
            <v>33</v>
          </cell>
        </row>
        <row r="27925">
          <cell r="E27925" t="str">
            <v>440781198912173516</v>
          </cell>
          <cell r="F27925" t="str">
            <v>李永胜</v>
          </cell>
        </row>
        <row r="27925">
          <cell r="H27925" t="str">
            <v>440781198912173516</v>
          </cell>
          <cell r="I27925">
            <v>33</v>
          </cell>
        </row>
        <row r="27926">
          <cell r="E27926" t="str">
            <v>440781199010153529</v>
          </cell>
          <cell r="F27926" t="str">
            <v>蔡婉嫦</v>
          </cell>
        </row>
        <row r="27926">
          <cell r="H27926" t="str">
            <v>440781199010153529</v>
          </cell>
          <cell r="I27926">
            <v>32</v>
          </cell>
        </row>
        <row r="27927">
          <cell r="E27927" t="str">
            <v>440781198411073517</v>
          </cell>
          <cell r="F27927" t="str">
            <v>李植燊</v>
          </cell>
        </row>
        <row r="27927">
          <cell r="H27927" t="str">
            <v>440781198411073517</v>
          </cell>
          <cell r="I27927">
            <v>38</v>
          </cell>
        </row>
        <row r="27928">
          <cell r="E27928" t="str">
            <v>440781199010283518</v>
          </cell>
          <cell r="F27928" t="str">
            <v>蔡国伟</v>
          </cell>
        </row>
        <row r="27928">
          <cell r="H27928" t="str">
            <v>440781199010283518</v>
          </cell>
          <cell r="I27928">
            <v>32</v>
          </cell>
        </row>
        <row r="27929">
          <cell r="E27929" t="str">
            <v>440781199102193536</v>
          </cell>
          <cell r="F27929" t="str">
            <v>陈浩成</v>
          </cell>
        </row>
        <row r="27929">
          <cell r="H27929" t="str">
            <v>440781199102193536</v>
          </cell>
          <cell r="I27929">
            <v>31</v>
          </cell>
        </row>
        <row r="27930">
          <cell r="E27930" t="str">
            <v>440781199102073534</v>
          </cell>
          <cell r="F27930" t="str">
            <v>陈仕萍</v>
          </cell>
        </row>
        <row r="27930">
          <cell r="H27930" t="str">
            <v>440781199102073534</v>
          </cell>
          <cell r="I27930">
            <v>31</v>
          </cell>
        </row>
        <row r="27931">
          <cell r="E27931" t="str">
            <v>440781198710073517</v>
          </cell>
          <cell r="F27931" t="str">
            <v>陈卫贤</v>
          </cell>
        </row>
        <row r="27931">
          <cell r="H27931" t="str">
            <v>440781198710073517</v>
          </cell>
          <cell r="I27931">
            <v>35</v>
          </cell>
        </row>
        <row r="27932">
          <cell r="E27932" t="str">
            <v>440781198710170528</v>
          </cell>
          <cell r="F27932" t="str">
            <v>陈洁屏</v>
          </cell>
        </row>
        <row r="27932">
          <cell r="H27932" t="str">
            <v>440781198710170528</v>
          </cell>
          <cell r="I27932">
            <v>35</v>
          </cell>
        </row>
        <row r="27933">
          <cell r="E27933" t="str">
            <v>440781198709213519</v>
          </cell>
          <cell r="F27933" t="str">
            <v>蔡启庆</v>
          </cell>
        </row>
        <row r="27933">
          <cell r="H27933" t="str">
            <v>440781198709213519</v>
          </cell>
          <cell r="I27933">
            <v>35</v>
          </cell>
        </row>
        <row r="27934">
          <cell r="E27934" t="str">
            <v>440781198809293528</v>
          </cell>
          <cell r="F27934" t="str">
            <v>蔡蔼华</v>
          </cell>
        </row>
        <row r="27934">
          <cell r="H27934" t="str">
            <v>440781198809293528</v>
          </cell>
          <cell r="I27934">
            <v>34</v>
          </cell>
        </row>
        <row r="27935">
          <cell r="E27935" t="str">
            <v>440781198109113530</v>
          </cell>
          <cell r="F27935" t="str">
            <v>陈启聪</v>
          </cell>
        </row>
        <row r="27935">
          <cell r="H27935" t="str">
            <v>440781198109113530</v>
          </cell>
          <cell r="I27935">
            <v>41</v>
          </cell>
        </row>
        <row r="27936">
          <cell r="E27936" t="str">
            <v>440781198708073534</v>
          </cell>
          <cell r="F27936" t="str">
            <v>蔡钦迎</v>
          </cell>
        </row>
        <row r="27936">
          <cell r="H27936" t="str">
            <v>440781198708073534</v>
          </cell>
          <cell r="I27936">
            <v>35</v>
          </cell>
        </row>
        <row r="27937">
          <cell r="E27937" t="str">
            <v>440781198809193551</v>
          </cell>
          <cell r="F27937" t="str">
            <v>李健华</v>
          </cell>
        </row>
        <row r="27937">
          <cell r="H27937" t="str">
            <v>440781198809193551</v>
          </cell>
          <cell r="I27937">
            <v>34</v>
          </cell>
        </row>
        <row r="27938">
          <cell r="E27938" t="str">
            <v>440781198808108343</v>
          </cell>
          <cell r="F27938" t="str">
            <v>周尧由</v>
          </cell>
        </row>
        <row r="27938">
          <cell r="H27938" t="str">
            <v>440781198808108343</v>
          </cell>
          <cell r="I27938">
            <v>34</v>
          </cell>
        </row>
        <row r="27939">
          <cell r="E27939" t="str">
            <v>440781199812063533</v>
          </cell>
          <cell r="F27939" t="str">
            <v>温崇乐</v>
          </cell>
        </row>
        <row r="27939">
          <cell r="H27939" t="str">
            <v>440781199812063533</v>
          </cell>
          <cell r="I27939">
            <v>24</v>
          </cell>
        </row>
        <row r="27940">
          <cell r="E27940" t="str">
            <v>440781199208303529</v>
          </cell>
          <cell r="F27940" t="str">
            <v>李凤娥</v>
          </cell>
        </row>
        <row r="27940">
          <cell r="H27940" t="str">
            <v>440781199208303529</v>
          </cell>
          <cell r="I27940">
            <v>30</v>
          </cell>
        </row>
        <row r="27941">
          <cell r="E27941" t="str">
            <v>440781199208273825</v>
          </cell>
          <cell r="F27941" t="str">
            <v>陈娴婷</v>
          </cell>
        </row>
        <row r="27941">
          <cell r="H27941" t="str">
            <v>440781199208273825</v>
          </cell>
          <cell r="I27941">
            <v>30</v>
          </cell>
        </row>
        <row r="27942">
          <cell r="E27942" t="str">
            <v>440781199903183514</v>
          </cell>
          <cell r="F27942" t="str">
            <v>蔡劲冠</v>
          </cell>
        </row>
        <row r="27942">
          <cell r="H27942" t="str">
            <v>440781199903183514</v>
          </cell>
          <cell r="I27942">
            <v>23</v>
          </cell>
        </row>
        <row r="27943">
          <cell r="E27943" t="str">
            <v>440781199904073544</v>
          </cell>
          <cell r="F27943" t="str">
            <v>蔡莹莹</v>
          </cell>
        </row>
        <row r="27943">
          <cell r="H27943" t="str">
            <v>440781199904073544</v>
          </cell>
          <cell r="I27943">
            <v>23</v>
          </cell>
        </row>
        <row r="27944">
          <cell r="E27944" t="str">
            <v>44078119921014351X</v>
          </cell>
          <cell r="F27944" t="str">
            <v>陈育文</v>
          </cell>
        </row>
        <row r="27944">
          <cell r="H27944" t="str">
            <v>44078119921014351X</v>
          </cell>
          <cell r="I27944">
            <v>30</v>
          </cell>
        </row>
        <row r="27945">
          <cell r="E27945" t="str">
            <v>440781199903223520</v>
          </cell>
          <cell r="F27945" t="str">
            <v>余满怡</v>
          </cell>
        </row>
        <row r="27945">
          <cell r="H27945" t="str">
            <v>440781199903223520</v>
          </cell>
          <cell r="I27945">
            <v>23</v>
          </cell>
        </row>
        <row r="27946">
          <cell r="E27946" t="str">
            <v>440781199208073583</v>
          </cell>
          <cell r="F27946" t="str">
            <v>蔡叶明</v>
          </cell>
        </row>
        <row r="27946">
          <cell r="H27946" t="str">
            <v>440781199208073583</v>
          </cell>
          <cell r="I27946">
            <v>30</v>
          </cell>
        </row>
        <row r="27947">
          <cell r="E27947" t="str">
            <v>440781199012293525</v>
          </cell>
          <cell r="F27947" t="str">
            <v>梁雅明</v>
          </cell>
        </row>
        <row r="27947">
          <cell r="H27947" t="str">
            <v>440781199012293525</v>
          </cell>
          <cell r="I27947">
            <v>32</v>
          </cell>
        </row>
        <row r="27948">
          <cell r="E27948" t="str">
            <v>440781199101063510</v>
          </cell>
          <cell r="F27948" t="str">
            <v>陈策文</v>
          </cell>
        </row>
        <row r="27948">
          <cell r="H27948" t="str">
            <v>440781199101063510</v>
          </cell>
          <cell r="I27948">
            <v>31</v>
          </cell>
        </row>
        <row r="27949">
          <cell r="E27949" t="str">
            <v>44078119901221353X</v>
          </cell>
          <cell r="F27949" t="str">
            <v>李建华</v>
          </cell>
        </row>
        <row r="27949">
          <cell r="H27949" t="str">
            <v>44078119901221353X</v>
          </cell>
          <cell r="I27949">
            <v>32</v>
          </cell>
        </row>
        <row r="27950">
          <cell r="E27950" t="str">
            <v>440781199012193516</v>
          </cell>
          <cell r="F27950" t="str">
            <v>李泽敬</v>
          </cell>
        </row>
        <row r="27950">
          <cell r="H27950" t="str">
            <v>440781199012193516</v>
          </cell>
          <cell r="I27950">
            <v>32</v>
          </cell>
        </row>
        <row r="27951">
          <cell r="E27951" t="str">
            <v>440781199607053539</v>
          </cell>
          <cell r="F27951" t="str">
            <v>陈凌锋</v>
          </cell>
        </row>
        <row r="27951">
          <cell r="H27951" t="str">
            <v>440781199607053539</v>
          </cell>
          <cell r="I27951">
            <v>26</v>
          </cell>
        </row>
        <row r="27952">
          <cell r="E27952" t="str">
            <v>440781199012243536</v>
          </cell>
          <cell r="F27952" t="str">
            <v>陈鸟华</v>
          </cell>
        </row>
        <row r="27952">
          <cell r="H27952" t="str">
            <v>440781199012243536</v>
          </cell>
          <cell r="I27952">
            <v>32</v>
          </cell>
        </row>
        <row r="27953">
          <cell r="E27953" t="str">
            <v>440781199011063517</v>
          </cell>
          <cell r="F27953" t="str">
            <v>李超强</v>
          </cell>
        </row>
        <row r="27953">
          <cell r="H27953" t="str">
            <v>440781199011063517</v>
          </cell>
          <cell r="I27953">
            <v>32</v>
          </cell>
        </row>
        <row r="27954">
          <cell r="E27954" t="str">
            <v>440781199110293510</v>
          </cell>
          <cell r="F27954" t="str">
            <v>蔡子健</v>
          </cell>
        </row>
        <row r="27954">
          <cell r="H27954" t="str">
            <v>440781199110293510</v>
          </cell>
          <cell r="I27954">
            <v>31</v>
          </cell>
        </row>
        <row r="27955">
          <cell r="E27955" t="str">
            <v>440781199902113522</v>
          </cell>
          <cell r="F27955" t="str">
            <v>李瑞清</v>
          </cell>
        </row>
        <row r="27955">
          <cell r="H27955" t="str">
            <v>440781199902113522</v>
          </cell>
          <cell r="I27955">
            <v>23</v>
          </cell>
        </row>
        <row r="27956">
          <cell r="E27956" t="str">
            <v>440781199903093543</v>
          </cell>
          <cell r="F27956" t="str">
            <v>蔡嘉琪</v>
          </cell>
        </row>
        <row r="27956">
          <cell r="H27956" t="str">
            <v>440781199903093543</v>
          </cell>
          <cell r="I27956">
            <v>23</v>
          </cell>
        </row>
        <row r="27957">
          <cell r="E27957" t="str">
            <v>440781199707153529</v>
          </cell>
          <cell r="F27957" t="str">
            <v>陈素玲</v>
          </cell>
        </row>
        <row r="27957">
          <cell r="H27957" t="str">
            <v>440781199707153529</v>
          </cell>
          <cell r="I27957">
            <v>25</v>
          </cell>
        </row>
        <row r="27958">
          <cell r="E27958" t="str">
            <v>440781199707113543</v>
          </cell>
          <cell r="F27958" t="str">
            <v>陈淑贤</v>
          </cell>
        </row>
        <row r="27958">
          <cell r="H27958" t="str">
            <v>440781199707113543</v>
          </cell>
          <cell r="I27958">
            <v>25</v>
          </cell>
        </row>
        <row r="27959">
          <cell r="E27959" t="str">
            <v>440781199111013525</v>
          </cell>
          <cell r="F27959" t="str">
            <v>李艳梨</v>
          </cell>
        </row>
        <row r="27959">
          <cell r="H27959" t="str">
            <v>440781199111013525</v>
          </cell>
          <cell r="I27959">
            <v>31</v>
          </cell>
        </row>
        <row r="27960">
          <cell r="E27960" t="str">
            <v>440781199705173542</v>
          </cell>
          <cell r="F27960" t="str">
            <v>余颖雯</v>
          </cell>
        </row>
        <row r="27960">
          <cell r="H27960" t="str">
            <v>440781199705173542</v>
          </cell>
          <cell r="I27960">
            <v>25</v>
          </cell>
        </row>
        <row r="27961">
          <cell r="E27961" t="str">
            <v>440781199205243567</v>
          </cell>
          <cell r="F27961" t="str">
            <v>余艳明</v>
          </cell>
        </row>
        <row r="27961">
          <cell r="H27961" t="str">
            <v>440781199205243567</v>
          </cell>
          <cell r="I27961">
            <v>30</v>
          </cell>
        </row>
        <row r="27962">
          <cell r="E27962" t="str">
            <v>440781199204053585</v>
          </cell>
          <cell r="F27962" t="str">
            <v>蔡琪琪</v>
          </cell>
        </row>
        <row r="27962">
          <cell r="H27962" t="str">
            <v>440781199204053585</v>
          </cell>
          <cell r="I27962">
            <v>30</v>
          </cell>
        </row>
        <row r="27963">
          <cell r="E27963" t="str">
            <v>440781199204033525</v>
          </cell>
          <cell r="F27963" t="str">
            <v>余嘉仪</v>
          </cell>
        </row>
        <row r="27963">
          <cell r="H27963" t="str">
            <v>440781199204033525</v>
          </cell>
          <cell r="I27963">
            <v>30</v>
          </cell>
        </row>
        <row r="27964">
          <cell r="E27964" t="str">
            <v>440781199803123522</v>
          </cell>
          <cell r="F27964" t="str">
            <v>陈淑娜</v>
          </cell>
        </row>
        <row r="27964">
          <cell r="H27964" t="str">
            <v>440781199803123522</v>
          </cell>
          <cell r="I27964">
            <v>24</v>
          </cell>
        </row>
        <row r="27965">
          <cell r="E27965" t="str">
            <v>440781199205163516</v>
          </cell>
          <cell r="F27965" t="str">
            <v>余家辉</v>
          </cell>
        </row>
        <row r="27965">
          <cell r="H27965" t="str">
            <v>440781199205163516</v>
          </cell>
          <cell r="I27965">
            <v>30</v>
          </cell>
        </row>
        <row r="27966">
          <cell r="E27966" t="str">
            <v>440781199809213510</v>
          </cell>
          <cell r="F27966" t="str">
            <v>陈科涛</v>
          </cell>
        </row>
        <row r="27966">
          <cell r="H27966" t="str">
            <v>440781199809213510</v>
          </cell>
          <cell r="I27966">
            <v>24</v>
          </cell>
        </row>
        <row r="27967">
          <cell r="E27967" t="str">
            <v>44078119980309352X</v>
          </cell>
          <cell r="F27967" t="str">
            <v>余淑铭</v>
          </cell>
        </row>
        <row r="27967">
          <cell r="H27967" t="str">
            <v>44078119980309352X</v>
          </cell>
          <cell r="I27967">
            <v>24</v>
          </cell>
        </row>
        <row r="27968">
          <cell r="E27968" t="str">
            <v>440781199806233532</v>
          </cell>
          <cell r="F27968" t="str">
            <v>蔡雄安</v>
          </cell>
        </row>
        <row r="27968">
          <cell r="H27968" t="str">
            <v>440781199806233532</v>
          </cell>
          <cell r="I27968">
            <v>24</v>
          </cell>
        </row>
        <row r="27969">
          <cell r="E27969" t="str">
            <v>440781199202273525</v>
          </cell>
          <cell r="F27969" t="str">
            <v>陈绮娜</v>
          </cell>
        </row>
        <row r="27969">
          <cell r="H27969" t="str">
            <v>440781199202273525</v>
          </cell>
          <cell r="I27969">
            <v>30</v>
          </cell>
        </row>
        <row r="27970">
          <cell r="E27970" t="str">
            <v>440781199802153527</v>
          </cell>
          <cell r="F27970" t="str">
            <v>李嘉敏</v>
          </cell>
        </row>
        <row r="27970">
          <cell r="H27970" t="str">
            <v>440781199802153527</v>
          </cell>
          <cell r="I27970">
            <v>24</v>
          </cell>
        </row>
        <row r="27971">
          <cell r="E27971" t="str">
            <v>440781199112193513</v>
          </cell>
          <cell r="F27971" t="str">
            <v>李毕胜</v>
          </cell>
        </row>
        <row r="27971">
          <cell r="H27971" t="str">
            <v>440781199112193513</v>
          </cell>
          <cell r="I27971">
            <v>31</v>
          </cell>
        </row>
        <row r="27972">
          <cell r="E27972" t="str">
            <v>440781199801163512</v>
          </cell>
          <cell r="F27972" t="str">
            <v>陈锐辉</v>
          </cell>
        </row>
        <row r="27972">
          <cell r="H27972" t="str">
            <v>440781199801163512</v>
          </cell>
          <cell r="I27972">
            <v>24</v>
          </cell>
        </row>
        <row r="27973">
          <cell r="E27973" t="str">
            <v>440781199802083514</v>
          </cell>
          <cell r="F27973" t="str">
            <v>梁江锋</v>
          </cell>
        </row>
        <row r="27973">
          <cell r="H27973" t="str">
            <v>440781199802083514</v>
          </cell>
          <cell r="I27973">
            <v>24</v>
          </cell>
        </row>
        <row r="27974">
          <cell r="E27974" t="str">
            <v>440781199111173529</v>
          </cell>
          <cell r="F27974" t="str">
            <v>陈惠芬</v>
          </cell>
        </row>
        <row r="27974">
          <cell r="H27974" t="str">
            <v>440781199111173529</v>
          </cell>
          <cell r="I27974">
            <v>31</v>
          </cell>
        </row>
        <row r="27975">
          <cell r="E27975" t="str">
            <v>440781199201103524</v>
          </cell>
          <cell r="F27975" t="str">
            <v>李绮梅</v>
          </cell>
        </row>
        <row r="27975">
          <cell r="H27975" t="str">
            <v>440781199201103524</v>
          </cell>
          <cell r="I27975">
            <v>30</v>
          </cell>
        </row>
        <row r="27976">
          <cell r="E27976" t="str">
            <v>440781199105103524</v>
          </cell>
          <cell r="F27976" t="str">
            <v>陈玉银</v>
          </cell>
        </row>
        <row r="27976">
          <cell r="H27976" t="str">
            <v>440781199105103524</v>
          </cell>
          <cell r="I27976">
            <v>31</v>
          </cell>
        </row>
        <row r="27977">
          <cell r="E27977" t="str">
            <v>440781199612173543</v>
          </cell>
          <cell r="F27977" t="str">
            <v>陈冬梅</v>
          </cell>
        </row>
        <row r="27977">
          <cell r="H27977" t="str">
            <v>440781199612173543</v>
          </cell>
          <cell r="I27977">
            <v>26</v>
          </cell>
        </row>
        <row r="27978">
          <cell r="E27978" t="str">
            <v>440781199103283517</v>
          </cell>
          <cell r="F27978" t="str">
            <v>陈育林</v>
          </cell>
        </row>
        <row r="27978">
          <cell r="H27978" t="str">
            <v>440781199103283517</v>
          </cell>
          <cell r="I27978">
            <v>31</v>
          </cell>
        </row>
        <row r="27979">
          <cell r="E27979" t="str">
            <v>440781199610313514</v>
          </cell>
          <cell r="F27979" t="str">
            <v>李晓林</v>
          </cell>
        </row>
        <row r="27979">
          <cell r="H27979" t="str">
            <v>440781199610313514</v>
          </cell>
          <cell r="I27979">
            <v>26</v>
          </cell>
        </row>
        <row r="27980">
          <cell r="E27980" t="str">
            <v>44078119910702351X</v>
          </cell>
          <cell r="F27980" t="str">
            <v>陈嘉超</v>
          </cell>
        </row>
        <row r="27980">
          <cell r="H27980" t="str">
            <v>44078119910702351X</v>
          </cell>
          <cell r="I27980">
            <v>31</v>
          </cell>
        </row>
        <row r="27981">
          <cell r="E27981" t="str">
            <v>440781199611223510</v>
          </cell>
          <cell r="F27981" t="str">
            <v>李文杰</v>
          </cell>
        </row>
        <row r="27981">
          <cell r="H27981" t="str">
            <v>440781199611223510</v>
          </cell>
          <cell r="I27981">
            <v>26</v>
          </cell>
        </row>
        <row r="27982">
          <cell r="E27982" t="str">
            <v>440781199105163527</v>
          </cell>
          <cell r="F27982" t="str">
            <v>陈淑华</v>
          </cell>
        </row>
        <row r="27982">
          <cell r="H27982" t="str">
            <v>440781199105163527</v>
          </cell>
          <cell r="I27982">
            <v>31</v>
          </cell>
        </row>
        <row r="27983">
          <cell r="E27983" t="str">
            <v>440781199107053524</v>
          </cell>
          <cell r="F27983" t="str">
            <v>蔡燕平</v>
          </cell>
        </row>
        <row r="27983">
          <cell r="H27983" t="str">
            <v>440781199107053524</v>
          </cell>
          <cell r="I27983">
            <v>31</v>
          </cell>
        </row>
        <row r="27984">
          <cell r="E27984" t="str">
            <v>440781199611153516</v>
          </cell>
          <cell r="F27984" t="str">
            <v>陈国平</v>
          </cell>
        </row>
        <row r="27984">
          <cell r="H27984" t="str">
            <v>440781199611153516</v>
          </cell>
          <cell r="I27984">
            <v>26</v>
          </cell>
        </row>
        <row r="27985">
          <cell r="E27985" t="str">
            <v>440781199212093528</v>
          </cell>
          <cell r="F27985" t="str">
            <v>蔡艳莺</v>
          </cell>
        </row>
        <row r="27985">
          <cell r="H27985" t="str">
            <v>440781199212093528</v>
          </cell>
          <cell r="I27985">
            <v>30</v>
          </cell>
        </row>
        <row r="27986">
          <cell r="E27986" t="str">
            <v>440781199009053520</v>
          </cell>
          <cell r="F27986" t="str">
            <v>陈小婷</v>
          </cell>
        </row>
        <row r="27986">
          <cell r="H27986" t="str">
            <v>440781199009053520</v>
          </cell>
          <cell r="I27986">
            <v>32</v>
          </cell>
        </row>
        <row r="27987">
          <cell r="E27987" t="str">
            <v>440781199710123523</v>
          </cell>
          <cell r="F27987" t="str">
            <v>李桂萍</v>
          </cell>
        </row>
        <row r="27987">
          <cell r="H27987" t="str">
            <v>440781199710123523</v>
          </cell>
          <cell r="I27987">
            <v>25</v>
          </cell>
        </row>
        <row r="27988">
          <cell r="E27988" t="str">
            <v>440781199603073516</v>
          </cell>
          <cell r="F27988" t="str">
            <v>李世华</v>
          </cell>
        </row>
        <row r="27988">
          <cell r="H27988" t="str">
            <v>440781199603073516</v>
          </cell>
          <cell r="I27988">
            <v>26</v>
          </cell>
        </row>
        <row r="27989">
          <cell r="E27989" t="str">
            <v>440781199711023516</v>
          </cell>
          <cell r="F27989" t="str">
            <v>李灿松</v>
          </cell>
        </row>
        <row r="27989">
          <cell r="H27989" t="str">
            <v>440781199711023516</v>
          </cell>
          <cell r="I27989">
            <v>25</v>
          </cell>
        </row>
        <row r="27990">
          <cell r="E27990" t="str">
            <v>440781199711273523</v>
          </cell>
          <cell r="F27990" t="str">
            <v>陈姗姗</v>
          </cell>
        </row>
        <row r="27990">
          <cell r="H27990" t="str">
            <v>440781199711273523</v>
          </cell>
          <cell r="I27990">
            <v>25</v>
          </cell>
        </row>
        <row r="27991">
          <cell r="E27991" t="str">
            <v>440781199601133546</v>
          </cell>
          <cell r="F27991" t="str">
            <v>梁晓丽</v>
          </cell>
        </row>
        <row r="27991">
          <cell r="H27991" t="str">
            <v>440781199601133546</v>
          </cell>
          <cell r="I27991">
            <v>26</v>
          </cell>
        </row>
        <row r="27992">
          <cell r="E27992" t="str">
            <v>440781199602253523</v>
          </cell>
          <cell r="F27992" t="str">
            <v>李新婵</v>
          </cell>
        </row>
        <row r="27992">
          <cell r="H27992" t="str">
            <v>440781199602253523</v>
          </cell>
          <cell r="I27992">
            <v>26</v>
          </cell>
        </row>
        <row r="27993">
          <cell r="E27993" t="str">
            <v>440781199602143519</v>
          </cell>
          <cell r="F27993" t="str">
            <v>陈能远</v>
          </cell>
        </row>
        <row r="27993">
          <cell r="H27993" t="str">
            <v>440781199602143519</v>
          </cell>
          <cell r="I27993">
            <v>26</v>
          </cell>
        </row>
        <row r="27994">
          <cell r="E27994" t="str">
            <v>44078119960214356X</v>
          </cell>
          <cell r="F27994" t="str">
            <v>蔡童欣</v>
          </cell>
        </row>
        <row r="27994">
          <cell r="H27994" t="str">
            <v>44078119960214356X</v>
          </cell>
          <cell r="I27994">
            <v>26</v>
          </cell>
        </row>
        <row r="27995">
          <cell r="E27995" t="str">
            <v>440781199008316544</v>
          </cell>
          <cell r="F27995" t="str">
            <v>刘嘉仪</v>
          </cell>
        </row>
        <row r="27995">
          <cell r="H27995" t="str">
            <v>440781199008316544</v>
          </cell>
          <cell r="I27995">
            <v>32</v>
          </cell>
        </row>
        <row r="27996">
          <cell r="E27996" t="str">
            <v>440781199604133541</v>
          </cell>
          <cell r="F27996" t="str">
            <v>余冰仪</v>
          </cell>
        </row>
        <row r="27996">
          <cell r="H27996" t="str">
            <v>440781199604133541</v>
          </cell>
          <cell r="I27996">
            <v>26</v>
          </cell>
        </row>
        <row r="27997">
          <cell r="E27997" t="str">
            <v>440781199604133568</v>
          </cell>
          <cell r="F27997" t="str">
            <v>李裕兰</v>
          </cell>
        </row>
        <row r="27997">
          <cell r="H27997" t="str">
            <v>440781199604133568</v>
          </cell>
          <cell r="I27997">
            <v>26</v>
          </cell>
        </row>
        <row r="27998">
          <cell r="E27998" t="str">
            <v>440781199008223559</v>
          </cell>
          <cell r="F27998" t="str">
            <v>陈嘉诚</v>
          </cell>
        </row>
        <row r="27998">
          <cell r="H27998" t="str">
            <v>440781199008223559</v>
          </cell>
          <cell r="I27998">
            <v>32</v>
          </cell>
        </row>
        <row r="27999">
          <cell r="E27999" t="str">
            <v>440781199512223558</v>
          </cell>
          <cell r="F27999" t="str">
            <v>陈冬强</v>
          </cell>
        </row>
        <row r="27999">
          <cell r="H27999" t="str">
            <v>440781199512223558</v>
          </cell>
          <cell r="I27999">
            <v>27</v>
          </cell>
        </row>
        <row r="28000">
          <cell r="E28000" t="str">
            <v>440781199601083526</v>
          </cell>
          <cell r="F28000" t="str">
            <v>陈金婷</v>
          </cell>
        </row>
        <row r="28000">
          <cell r="H28000" t="str">
            <v>440781199601083526</v>
          </cell>
          <cell r="I28000">
            <v>26</v>
          </cell>
        </row>
        <row r="28001">
          <cell r="E28001" t="str">
            <v>440781199711173514</v>
          </cell>
          <cell r="F28001" t="str">
            <v>李竞林</v>
          </cell>
        </row>
        <row r="28001">
          <cell r="H28001" t="str">
            <v>440781199711173514</v>
          </cell>
          <cell r="I28001">
            <v>25</v>
          </cell>
        </row>
        <row r="28002">
          <cell r="E28002" t="str">
            <v>440781199602183545</v>
          </cell>
          <cell r="F28002" t="str">
            <v>李冬梅</v>
          </cell>
        </row>
        <row r="28002">
          <cell r="H28002" t="str">
            <v>440781199602183545</v>
          </cell>
          <cell r="I28002">
            <v>26</v>
          </cell>
        </row>
        <row r="28003">
          <cell r="E28003" t="str">
            <v>440781199711283510</v>
          </cell>
          <cell r="F28003" t="str">
            <v>李伟良</v>
          </cell>
        </row>
        <row r="28003">
          <cell r="H28003" t="str">
            <v>440781199711283510</v>
          </cell>
          <cell r="I28003">
            <v>25</v>
          </cell>
        </row>
        <row r="28004">
          <cell r="E28004" t="str">
            <v>440783198502183941</v>
          </cell>
          <cell r="F28004" t="str">
            <v>谭艳君</v>
          </cell>
        </row>
        <row r="28004">
          <cell r="H28004" t="str">
            <v>440783198502183941</v>
          </cell>
          <cell r="I28004">
            <v>37</v>
          </cell>
        </row>
        <row r="28005">
          <cell r="E28005" t="str">
            <v>440783199901053938</v>
          </cell>
          <cell r="F28005" t="str">
            <v>陈仕文</v>
          </cell>
        </row>
        <row r="28005">
          <cell r="H28005" t="str">
            <v>440783199901053938</v>
          </cell>
          <cell r="I28005">
            <v>23</v>
          </cell>
        </row>
        <row r="28006">
          <cell r="E28006" t="str">
            <v>441225199405101099</v>
          </cell>
          <cell r="F28006" t="str">
            <v>刘弟</v>
          </cell>
        </row>
        <row r="28006">
          <cell r="H28006" t="str">
            <v>441225199405101099</v>
          </cell>
          <cell r="I28006">
            <v>28</v>
          </cell>
        </row>
        <row r="28007">
          <cell r="E28007" t="str">
            <v>44122519790315002X</v>
          </cell>
          <cell r="F28007" t="str">
            <v>杨惠飞</v>
          </cell>
        </row>
        <row r="28007">
          <cell r="H28007" t="str">
            <v>44122519790315002X</v>
          </cell>
          <cell r="I28007">
            <v>43</v>
          </cell>
        </row>
        <row r="28008">
          <cell r="E28008" t="str">
            <v>440921197306126023</v>
          </cell>
          <cell r="F28008" t="str">
            <v>许秀凤</v>
          </cell>
        </row>
        <row r="28008">
          <cell r="H28008" t="str">
            <v>440921197306126023</v>
          </cell>
          <cell r="I28008">
            <v>49</v>
          </cell>
        </row>
        <row r="28009">
          <cell r="E28009" t="str">
            <v>44092119730127422X</v>
          </cell>
          <cell r="F28009" t="str">
            <v>朱燕梅</v>
          </cell>
        </row>
        <row r="28009">
          <cell r="H28009" t="str">
            <v>44092119730127422X</v>
          </cell>
          <cell r="I28009">
            <v>49</v>
          </cell>
        </row>
        <row r="28010">
          <cell r="E28010" t="str">
            <v>441223197906032325</v>
          </cell>
          <cell r="F28010" t="str">
            <v>张亚二</v>
          </cell>
        </row>
        <row r="28010">
          <cell r="H28010" t="str">
            <v>441223197906032325</v>
          </cell>
          <cell r="I28010">
            <v>43</v>
          </cell>
        </row>
        <row r="28011">
          <cell r="E28011" t="str">
            <v>441281197804242122</v>
          </cell>
          <cell r="F28011" t="str">
            <v>陈金娣</v>
          </cell>
        </row>
        <row r="28011">
          <cell r="H28011" t="str">
            <v>441281197804242122</v>
          </cell>
          <cell r="I28011">
            <v>44</v>
          </cell>
        </row>
        <row r="28012">
          <cell r="E28012" t="str">
            <v>441228197408012542</v>
          </cell>
          <cell r="F28012" t="str">
            <v>黎月珍</v>
          </cell>
        </row>
        <row r="28012">
          <cell r="H28012" t="str">
            <v>441228197408012542</v>
          </cell>
          <cell r="I28012">
            <v>48</v>
          </cell>
        </row>
        <row r="28013">
          <cell r="E28013" t="str">
            <v>441228198208054021</v>
          </cell>
          <cell r="F28013" t="str">
            <v>梁晓芬</v>
          </cell>
        </row>
        <row r="28013">
          <cell r="H28013" t="str">
            <v>441228198208054021</v>
          </cell>
          <cell r="I28013">
            <v>40</v>
          </cell>
        </row>
        <row r="28014">
          <cell r="E28014" t="str">
            <v>440923196512266658</v>
          </cell>
          <cell r="F28014" t="str">
            <v>李滚常</v>
          </cell>
        </row>
        <row r="28014">
          <cell r="H28014" t="str">
            <v>440923196512266658</v>
          </cell>
          <cell r="I28014">
            <v>57</v>
          </cell>
        </row>
        <row r="28015">
          <cell r="E28015" t="str">
            <v>440923197606075427</v>
          </cell>
          <cell r="F28015" t="str">
            <v>石伟兰</v>
          </cell>
        </row>
        <row r="28015">
          <cell r="H28015" t="str">
            <v>440923197606075427</v>
          </cell>
          <cell r="I28015">
            <v>46</v>
          </cell>
        </row>
        <row r="28016">
          <cell r="E28016" t="str">
            <v>440923197901022184</v>
          </cell>
          <cell r="F28016" t="str">
            <v>邓妹</v>
          </cell>
        </row>
        <row r="28016">
          <cell r="H28016" t="str">
            <v>440923197901022184</v>
          </cell>
          <cell r="I28016">
            <v>43</v>
          </cell>
        </row>
        <row r="28017">
          <cell r="E28017" t="str">
            <v>441282197804035429</v>
          </cell>
          <cell r="F28017" t="str">
            <v>温海欣</v>
          </cell>
        </row>
        <row r="28017">
          <cell r="H28017" t="str">
            <v>441282197804035429</v>
          </cell>
          <cell r="I28017">
            <v>44</v>
          </cell>
        </row>
        <row r="28018">
          <cell r="E28018" t="str">
            <v>440921196604280825</v>
          </cell>
          <cell r="F28018" t="str">
            <v>何锦莲</v>
          </cell>
        </row>
        <row r="28018">
          <cell r="H28018" t="str">
            <v>440921196604280825</v>
          </cell>
          <cell r="I28018">
            <v>56</v>
          </cell>
        </row>
        <row r="28019">
          <cell r="E28019" t="str">
            <v>440921197003054288</v>
          </cell>
          <cell r="F28019" t="str">
            <v>梁志娟</v>
          </cell>
        </row>
        <row r="28019">
          <cell r="H28019" t="str">
            <v>440921197003054288</v>
          </cell>
          <cell r="I28019">
            <v>52</v>
          </cell>
        </row>
        <row r="28020">
          <cell r="E28020" t="str">
            <v>460035193711111313</v>
          </cell>
          <cell r="F28020" t="str">
            <v>蔡焕孚</v>
          </cell>
        </row>
        <row r="28020">
          <cell r="H28020" t="str">
            <v>460035193711111313</v>
          </cell>
          <cell r="I28020">
            <v>85</v>
          </cell>
        </row>
        <row r="28021">
          <cell r="E28021" t="str">
            <v>452424198106030027</v>
          </cell>
          <cell r="F28021" t="str">
            <v>肖萍</v>
          </cell>
        </row>
        <row r="28021">
          <cell r="H28021" t="str">
            <v>452424198106030027</v>
          </cell>
          <cell r="I28021">
            <v>41</v>
          </cell>
        </row>
        <row r="28022">
          <cell r="E28022" t="str">
            <v>45242619710520154X</v>
          </cell>
          <cell r="F28022" t="str">
            <v>朱凤珍</v>
          </cell>
        </row>
        <row r="28022">
          <cell r="H28022" t="str">
            <v>45242619710520154X</v>
          </cell>
          <cell r="I28022">
            <v>51</v>
          </cell>
        </row>
        <row r="28023">
          <cell r="E28023" t="str">
            <v>452423197809063326</v>
          </cell>
          <cell r="F28023" t="str">
            <v>邓小连</v>
          </cell>
        </row>
        <row r="28023">
          <cell r="H28023" t="str">
            <v>452423197809063326</v>
          </cell>
          <cell r="I28023">
            <v>44</v>
          </cell>
        </row>
        <row r="28024">
          <cell r="E28024" t="str">
            <v>452426197002252125</v>
          </cell>
          <cell r="F28024" t="str">
            <v>罗良珍</v>
          </cell>
        </row>
        <row r="28024">
          <cell r="H28024" t="str">
            <v>452426197002252125</v>
          </cell>
          <cell r="I28024">
            <v>52</v>
          </cell>
        </row>
        <row r="28025">
          <cell r="E28025" t="str">
            <v>441723198106052020</v>
          </cell>
          <cell r="F28025" t="str">
            <v>茹开琼</v>
          </cell>
        </row>
        <row r="28025">
          <cell r="H28025" t="str">
            <v>441723198106052020</v>
          </cell>
          <cell r="I28025">
            <v>41</v>
          </cell>
        </row>
        <row r="28026">
          <cell r="E28026" t="str">
            <v>441722196912041443</v>
          </cell>
          <cell r="F28026" t="str">
            <v>邓文倩</v>
          </cell>
        </row>
        <row r="28026">
          <cell r="H28026" t="str">
            <v>441722196912041443</v>
          </cell>
          <cell r="I28026">
            <v>53</v>
          </cell>
        </row>
        <row r="28027">
          <cell r="E28027" t="str">
            <v>44172219691215670X</v>
          </cell>
          <cell r="F28027" t="str">
            <v>刘凤</v>
          </cell>
        </row>
        <row r="28027">
          <cell r="H28027" t="str">
            <v>44172219691215670X</v>
          </cell>
          <cell r="I28027">
            <v>53</v>
          </cell>
        </row>
        <row r="28028">
          <cell r="E28028" t="str">
            <v>452526197007020927</v>
          </cell>
          <cell r="F28028" t="str">
            <v>庞振惠</v>
          </cell>
        </row>
        <row r="28028">
          <cell r="H28028" t="str">
            <v>452526197007020927</v>
          </cell>
          <cell r="I28028">
            <v>52</v>
          </cell>
        </row>
        <row r="28029">
          <cell r="E28029" t="str">
            <v>452524196906023649</v>
          </cell>
          <cell r="F28029" t="str">
            <v>戴庆芳</v>
          </cell>
        </row>
        <row r="28029">
          <cell r="H28029" t="str">
            <v>452524196906023649</v>
          </cell>
          <cell r="I28029">
            <v>53</v>
          </cell>
        </row>
        <row r="28030">
          <cell r="E28030" t="str">
            <v>441423198501264422</v>
          </cell>
          <cell r="F28030" t="str">
            <v>王爱红</v>
          </cell>
        </row>
        <row r="28030">
          <cell r="H28030" t="str">
            <v>441423198501264422</v>
          </cell>
          <cell r="I28030">
            <v>37</v>
          </cell>
        </row>
        <row r="28031">
          <cell r="E28031" t="str">
            <v>45250119660409472X</v>
          </cell>
          <cell r="F28031" t="str">
            <v>莫汉青</v>
          </cell>
        </row>
        <row r="28031">
          <cell r="H28031" t="str">
            <v>45250119660409472X</v>
          </cell>
          <cell r="I28031">
            <v>56</v>
          </cell>
        </row>
        <row r="28032">
          <cell r="E28032" t="str">
            <v>452502197102120028</v>
          </cell>
          <cell r="F28032" t="str">
            <v>李冰</v>
          </cell>
        </row>
        <row r="28032">
          <cell r="H28032" t="str">
            <v>452502197102120028</v>
          </cell>
          <cell r="I28032">
            <v>51</v>
          </cell>
        </row>
        <row r="28033">
          <cell r="E28033" t="str">
            <v>441823199010166429</v>
          </cell>
          <cell r="F28033" t="str">
            <v>邓少云</v>
          </cell>
        </row>
        <row r="28033">
          <cell r="H28033" t="str">
            <v>441823199010166429</v>
          </cell>
          <cell r="I28033">
            <v>32</v>
          </cell>
        </row>
        <row r="28034">
          <cell r="E28034" t="str">
            <v>452502196905253129</v>
          </cell>
          <cell r="F28034" t="str">
            <v>庞玉兰</v>
          </cell>
        </row>
        <row r="28034">
          <cell r="H28034" t="str">
            <v>452502196905253129</v>
          </cell>
          <cell r="I28034">
            <v>53</v>
          </cell>
        </row>
        <row r="28035">
          <cell r="E28035" t="str">
            <v>452423196512210562</v>
          </cell>
          <cell r="F28035" t="str">
            <v>朱志连</v>
          </cell>
        </row>
        <row r="28035">
          <cell r="H28035" t="str">
            <v>452423196512210562</v>
          </cell>
          <cell r="I28035">
            <v>57</v>
          </cell>
        </row>
        <row r="28036">
          <cell r="E28036" t="str">
            <v>452501197303192240</v>
          </cell>
          <cell r="F28036" t="str">
            <v>翁科连</v>
          </cell>
        </row>
        <row r="28036">
          <cell r="H28036" t="str">
            <v>452501197303192240</v>
          </cell>
          <cell r="I28036">
            <v>49</v>
          </cell>
        </row>
        <row r="28037">
          <cell r="E28037" t="str">
            <v>452402198507101828</v>
          </cell>
          <cell r="F28037" t="str">
            <v>欧亚苗</v>
          </cell>
        </row>
        <row r="28037">
          <cell r="H28037" t="str">
            <v>452402198507101828</v>
          </cell>
          <cell r="I28037">
            <v>37</v>
          </cell>
        </row>
        <row r="28038">
          <cell r="E28038" t="str">
            <v>440781199403233546</v>
          </cell>
          <cell r="F28038" t="str">
            <v>李珊珊</v>
          </cell>
        </row>
        <row r="28038">
          <cell r="H28038" t="str">
            <v>440781199403233546</v>
          </cell>
          <cell r="I28038">
            <v>28</v>
          </cell>
        </row>
        <row r="28039">
          <cell r="E28039" t="str">
            <v>431122198911035847</v>
          </cell>
          <cell r="F28039" t="str">
            <v>蒋艳红</v>
          </cell>
        </row>
        <row r="28039">
          <cell r="H28039" t="str">
            <v>431122198911035847</v>
          </cell>
          <cell r="I28039">
            <v>33</v>
          </cell>
        </row>
        <row r="28040">
          <cell r="E28040" t="str">
            <v>440881199305122469</v>
          </cell>
          <cell r="F28040" t="str">
            <v>陈玉婷</v>
          </cell>
        </row>
        <row r="28040">
          <cell r="H28040" t="str">
            <v>440881199305122469</v>
          </cell>
          <cell r="I28040">
            <v>29</v>
          </cell>
        </row>
        <row r="28041">
          <cell r="E28041" t="str">
            <v>421022198010300669</v>
          </cell>
          <cell r="F28041" t="str">
            <v>李万群</v>
          </cell>
        </row>
        <row r="28041">
          <cell r="H28041" t="str">
            <v>421022198010300669</v>
          </cell>
          <cell r="I28041">
            <v>42</v>
          </cell>
        </row>
        <row r="28042">
          <cell r="E28042" t="str">
            <v>440722194712093513</v>
          </cell>
          <cell r="F28042" t="str">
            <v>蔡顶壮</v>
          </cell>
        </row>
        <row r="28042">
          <cell r="H28042" t="str">
            <v>440722194712093513</v>
          </cell>
          <cell r="I28042">
            <v>75</v>
          </cell>
        </row>
        <row r="28043">
          <cell r="E28043" t="str">
            <v>511023199106156625</v>
          </cell>
          <cell r="F28043" t="str">
            <v>刘群凤</v>
          </cell>
        </row>
        <row r="28043">
          <cell r="H28043" t="str">
            <v>511023199106156625</v>
          </cell>
          <cell r="I28043">
            <v>31</v>
          </cell>
        </row>
        <row r="28044">
          <cell r="E28044" t="str">
            <v>441781198704106483</v>
          </cell>
          <cell r="F28044" t="str">
            <v>陈金兰</v>
          </cell>
        </row>
        <row r="28044">
          <cell r="H28044" t="str">
            <v>441781198704106483</v>
          </cell>
          <cell r="I28044">
            <v>35</v>
          </cell>
        </row>
        <row r="28045">
          <cell r="E28045" t="str">
            <v>440781199606183526</v>
          </cell>
          <cell r="F28045" t="str">
            <v>李惠清</v>
          </cell>
        </row>
        <row r="28045">
          <cell r="H28045" t="str">
            <v>440781199606183526</v>
          </cell>
          <cell r="I28045">
            <v>26</v>
          </cell>
        </row>
        <row r="28046">
          <cell r="E28046" t="str">
            <v>452426198108125444</v>
          </cell>
          <cell r="F28046" t="str">
            <v>罗木秋</v>
          </cell>
        </row>
        <row r="28046">
          <cell r="H28046" t="str">
            <v>452426198108125444</v>
          </cell>
          <cell r="I28046">
            <v>41</v>
          </cell>
        </row>
        <row r="28047">
          <cell r="E28047" t="str">
            <v>440781199604063539</v>
          </cell>
          <cell r="F28047" t="str">
            <v>李沛铨</v>
          </cell>
        </row>
        <row r="28047">
          <cell r="H28047" t="str">
            <v>440781199604063539</v>
          </cell>
          <cell r="I28047">
            <v>26</v>
          </cell>
        </row>
        <row r="28048">
          <cell r="E28048" t="str">
            <v>441823199404086448</v>
          </cell>
          <cell r="F28048" t="str">
            <v>梁梓君</v>
          </cell>
        </row>
        <row r="28048">
          <cell r="H28048" t="str">
            <v>441823199404086448</v>
          </cell>
          <cell r="I28048">
            <v>28</v>
          </cell>
        </row>
        <row r="28049">
          <cell r="E28049" t="str">
            <v>420803197711154528</v>
          </cell>
          <cell r="F28049" t="str">
            <v>周云芝</v>
          </cell>
        </row>
        <row r="28049">
          <cell r="H28049" t="str">
            <v>420803197711154528</v>
          </cell>
          <cell r="I28049">
            <v>45</v>
          </cell>
        </row>
        <row r="28050">
          <cell r="E28050" t="str">
            <v>422424197508155623</v>
          </cell>
          <cell r="F28050" t="str">
            <v>高淑红</v>
          </cell>
        </row>
        <row r="28050">
          <cell r="H28050" t="str">
            <v>422424197508155623</v>
          </cell>
          <cell r="I28050">
            <v>47</v>
          </cell>
        </row>
        <row r="28051">
          <cell r="E28051" t="str">
            <v>432321197406011802</v>
          </cell>
          <cell r="F28051" t="str">
            <v>徐芝元</v>
          </cell>
        </row>
        <row r="28051">
          <cell r="H28051" t="str">
            <v>432321197406011802</v>
          </cell>
          <cell r="I28051">
            <v>48</v>
          </cell>
        </row>
        <row r="28052">
          <cell r="E28052" t="str">
            <v>430722198407248482</v>
          </cell>
          <cell r="F28052" t="str">
            <v>肖红</v>
          </cell>
        </row>
        <row r="28052">
          <cell r="H28052" t="str">
            <v>430722198407248482</v>
          </cell>
          <cell r="I28052">
            <v>38</v>
          </cell>
        </row>
        <row r="28053">
          <cell r="E28053" t="str">
            <v>44012119640613062X</v>
          </cell>
          <cell r="F28053" t="str">
            <v>邝秀荣</v>
          </cell>
        </row>
        <row r="28053">
          <cell r="H28053" t="str">
            <v>44012119640613062X</v>
          </cell>
          <cell r="I28053">
            <v>58</v>
          </cell>
        </row>
        <row r="28054">
          <cell r="E28054" t="str">
            <v>440722193801103512</v>
          </cell>
          <cell r="F28054" t="str">
            <v>陈玩炽</v>
          </cell>
        </row>
        <row r="28054">
          <cell r="H28054" t="str">
            <v>440722193801103512</v>
          </cell>
          <cell r="I28054">
            <v>84</v>
          </cell>
        </row>
        <row r="28055">
          <cell r="E28055" t="str">
            <v>440722193711143529</v>
          </cell>
          <cell r="F28055" t="str">
            <v>李锦娥</v>
          </cell>
        </row>
        <row r="28055">
          <cell r="H28055" t="str">
            <v>440722193711143529</v>
          </cell>
          <cell r="I28055">
            <v>85</v>
          </cell>
        </row>
        <row r="28056">
          <cell r="E28056" t="str">
            <v>440722193006093511</v>
          </cell>
          <cell r="F28056" t="str">
            <v>梁富长</v>
          </cell>
        </row>
        <row r="28056">
          <cell r="H28056" t="str">
            <v>440722193006093511</v>
          </cell>
          <cell r="I28056">
            <v>92</v>
          </cell>
        </row>
        <row r="28057">
          <cell r="E28057" t="str">
            <v>440722193005163522</v>
          </cell>
          <cell r="F28057" t="str">
            <v>李春瑶</v>
          </cell>
        </row>
        <row r="28057">
          <cell r="H28057" t="str">
            <v>440722193005163522</v>
          </cell>
          <cell r="I28057">
            <v>92</v>
          </cell>
        </row>
        <row r="28058">
          <cell r="E28058" t="str">
            <v>440722193006253511</v>
          </cell>
          <cell r="F28058" t="str">
            <v>蔡新源</v>
          </cell>
        </row>
        <row r="28058">
          <cell r="H28058" t="str">
            <v>440722193006253511</v>
          </cell>
          <cell r="I28058">
            <v>92</v>
          </cell>
        </row>
        <row r="28059">
          <cell r="E28059" t="str">
            <v>440722193101203512</v>
          </cell>
          <cell r="F28059" t="str">
            <v>余荣烜</v>
          </cell>
        </row>
        <row r="28059">
          <cell r="H28059" t="str">
            <v>440722193101203512</v>
          </cell>
          <cell r="I28059">
            <v>91</v>
          </cell>
        </row>
        <row r="28060">
          <cell r="E28060" t="str">
            <v>440722193001273521</v>
          </cell>
          <cell r="F28060" t="str">
            <v>伍旺优</v>
          </cell>
        </row>
        <row r="28060">
          <cell r="H28060" t="str">
            <v>440722193001273521</v>
          </cell>
          <cell r="I28060">
            <v>92</v>
          </cell>
        </row>
        <row r="28061">
          <cell r="E28061" t="str">
            <v>440722193001206011</v>
          </cell>
          <cell r="F28061" t="str">
            <v>陈洪羡</v>
          </cell>
        </row>
        <row r="28061">
          <cell r="H28061" t="str">
            <v>440722193001206011</v>
          </cell>
          <cell r="I28061">
            <v>92</v>
          </cell>
        </row>
        <row r="28062">
          <cell r="E28062" t="str">
            <v>440722192911163511</v>
          </cell>
          <cell r="F28062" t="str">
            <v>李缵沛</v>
          </cell>
        </row>
        <row r="28062">
          <cell r="H28062" t="str">
            <v>440722192911163511</v>
          </cell>
          <cell r="I28062">
            <v>93</v>
          </cell>
        </row>
        <row r="28063">
          <cell r="E28063" t="str">
            <v>440722193404233524</v>
          </cell>
          <cell r="F28063" t="str">
            <v>蔡宝秀</v>
          </cell>
        </row>
        <row r="28063">
          <cell r="H28063" t="str">
            <v>440722193404233524</v>
          </cell>
          <cell r="I28063">
            <v>88</v>
          </cell>
        </row>
        <row r="28064">
          <cell r="E28064" t="str">
            <v>440722192702243515</v>
          </cell>
          <cell r="F28064" t="str">
            <v>李均锐</v>
          </cell>
        </row>
        <row r="28064">
          <cell r="H28064" t="str">
            <v>440722192702243515</v>
          </cell>
          <cell r="I28064">
            <v>95</v>
          </cell>
        </row>
        <row r="28065">
          <cell r="E28065" t="str">
            <v>440722193212263518</v>
          </cell>
          <cell r="F28065" t="str">
            <v>蔡耀荣</v>
          </cell>
        </row>
        <row r="28065">
          <cell r="H28065" t="str">
            <v>440722193212263518</v>
          </cell>
          <cell r="I28065">
            <v>90</v>
          </cell>
        </row>
        <row r="28066">
          <cell r="E28066" t="str">
            <v>440722192702033526</v>
          </cell>
          <cell r="F28066" t="str">
            <v>曾玉连</v>
          </cell>
        </row>
        <row r="28066">
          <cell r="H28066" t="str">
            <v>440722192702033526</v>
          </cell>
          <cell r="I28066">
            <v>95</v>
          </cell>
        </row>
        <row r="28067">
          <cell r="E28067" t="str">
            <v>440722193407183518</v>
          </cell>
          <cell r="F28067" t="str">
            <v>李炳泮</v>
          </cell>
        </row>
        <row r="28067">
          <cell r="H28067" t="str">
            <v>440722193407183518</v>
          </cell>
          <cell r="I28067">
            <v>88</v>
          </cell>
        </row>
        <row r="28068">
          <cell r="E28068" t="str">
            <v>440722193608253535</v>
          </cell>
          <cell r="F28068" t="str">
            <v>李礼买</v>
          </cell>
        </row>
        <row r="28068">
          <cell r="H28068" t="str">
            <v>440722193608253535</v>
          </cell>
          <cell r="I28068">
            <v>86</v>
          </cell>
        </row>
        <row r="28069">
          <cell r="E28069" t="str">
            <v>440722193410123532</v>
          </cell>
          <cell r="F28069" t="str">
            <v>李荣先</v>
          </cell>
        </row>
        <row r="28069">
          <cell r="H28069" t="str">
            <v>440722193410123532</v>
          </cell>
          <cell r="I28069">
            <v>88</v>
          </cell>
        </row>
        <row r="28070">
          <cell r="E28070" t="str">
            <v>440722192907053512</v>
          </cell>
          <cell r="F28070" t="str">
            <v>李炳洲</v>
          </cell>
        </row>
        <row r="28070">
          <cell r="H28070" t="str">
            <v>440722192907053512</v>
          </cell>
          <cell r="I28070">
            <v>93</v>
          </cell>
        </row>
        <row r="28071">
          <cell r="E28071" t="str">
            <v>440722192811263523</v>
          </cell>
          <cell r="F28071" t="str">
            <v>刘锦霞</v>
          </cell>
        </row>
        <row r="28071">
          <cell r="H28071" t="str">
            <v>440722192811263523</v>
          </cell>
          <cell r="I28071">
            <v>94</v>
          </cell>
        </row>
        <row r="28072">
          <cell r="E28072" t="str">
            <v>440722193305043549</v>
          </cell>
          <cell r="F28072" t="str">
            <v>邝新好</v>
          </cell>
        </row>
        <row r="28072">
          <cell r="H28072" t="str">
            <v>440722193305043549</v>
          </cell>
          <cell r="I28072">
            <v>89</v>
          </cell>
        </row>
        <row r="28073">
          <cell r="E28073" t="str">
            <v>44072219350809352X</v>
          </cell>
          <cell r="F28073" t="str">
            <v>林美玉</v>
          </cell>
        </row>
        <row r="28073">
          <cell r="H28073" t="str">
            <v>44072219350809352X</v>
          </cell>
          <cell r="I28073">
            <v>87</v>
          </cell>
        </row>
        <row r="28074">
          <cell r="E28074" t="str">
            <v>440722193406093510</v>
          </cell>
          <cell r="F28074" t="str">
            <v>蔡炳南</v>
          </cell>
        </row>
        <row r="28074">
          <cell r="H28074" t="str">
            <v>440722193406093510</v>
          </cell>
          <cell r="I28074">
            <v>88</v>
          </cell>
        </row>
        <row r="28075">
          <cell r="E28075" t="str">
            <v>440722193511203523</v>
          </cell>
          <cell r="F28075" t="str">
            <v>李美娟</v>
          </cell>
        </row>
        <row r="28075">
          <cell r="H28075" t="str">
            <v>440722193511203523</v>
          </cell>
          <cell r="I28075">
            <v>87</v>
          </cell>
        </row>
        <row r="28076">
          <cell r="E28076" t="str">
            <v>440722192503263521</v>
          </cell>
          <cell r="F28076" t="str">
            <v>伍琼伎</v>
          </cell>
        </row>
        <row r="28076">
          <cell r="H28076" t="str">
            <v>440722192503263521</v>
          </cell>
          <cell r="I28076">
            <v>97</v>
          </cell>
        </row>
        <row r="28077">
          <cell r="E28077" t="str">
            <v>440722192511063511</v>
          </cell>
          <cell r="F28077" t="str">
            <v>陈荣秀</v>
          </cell>
        </row>
        <row r="28077">
          <cell r="H28077" t="str">
            <v>440722192511063511</v>
          </cell>
          <cell r="I28077">
            <v>97</v>
          </cell>
        </row>
        <row r="28078">
          <cell r="E28078" t="str">
            <v>440722192506113510</v>
          </cell>
          <cell r="F28078" t="str">
            <v>陈洪华</v>
          </cell>
        </row>
        <row r="28078">
          <cell r="H28078" t="str">
            <v>440722192506113510</v>
          </cell>
          <cell r="I28078">
            <v>97</v>
          </cell>
        </row>
        <row r="28079">
          <cell r="E28079" t="str">
            <v>440722193112103525</v>
          </cell>
          <cell r="F28079" t="str">
            <v>伍雪香</v>
          </cell>
        </row>
        <row r="28079">
          <cell r="H28079" t="str">
            <v>440722193112103525</v>
          </cell>
          <cell r="I28079">
            <v>91</v>
          </cell>
        </row>
        <row r="28080">
          <cell r="E28080" t="str">
            <v>44072219310918351X</v>
          </cell>
          <cell r="F28080" t="str">
            <v>温炳卫</v>
          </cell>
        </row>
        <row r="28080">
          <cell r="H28080" t="str">
            <v>44072219310918351X</v>
          </cell>
          <cell r="I28080">
            <v>91</v>
          </cell>
        </row>
        <row r="28081">
          <cell r="E28081" t="str">
            <v>44072219310604352X</v>
          </cell>
          <cell r="F28081" t="str">
            <v>余媚优</v>
          </cell>
        </row>
        <row r="28081">
          <cell r="H28081" t="str">
            <v>44072219310604352X</v>
          </cell>
          <cell r="I28081">
            <v>91</v>
          </cell>
        </row>
        <row r="28082">
          <cell r="E28082" t="str">
            <v>440722193104213513</v>
          </cell>
          <cell r="F28082" t="str">
            <v>蔡康宁</v>
          </cell>
        </row>
        <row r="28082">
          <cell r="H28082" t="str">
            <v>440722193104213513</v>
          </cell>
          <cell r="I28082">
            <v>91</v>
          </cell>
        </row>
        <row r="28083">
          <cell r="E28083" t="str">
            <v>440722193607053515</v>
          </cell>
          <cell r="F28083" t="str">
            <v>蔡均球</v>
          </cell>
        </row>
        <row r="28083">
          <cell r="H28083" t="str">
            <v>440722193607053515</v>
          </cell>
          <cell r="I28083">
            <v>86</v>
          </cell>
        </row>
        <row r="28084">
          <cell r="E28084" t="str">
            <v>440722193803103524</v>
          </cell>
          <cell r="F28084" t="str">
            <v>麦聘娥</v>
          </cell>
        </row>
        <row r="28084">
          <cell r="H28084" t="str">
            <v>440722193803103524</v>
          </cell>
          <cell r="I28084">
            <v>84</v>
          </cell>
        </row>
        <row r="28085">
          <cell r="E28085" t="str">
            <v>440722193610153517</v>
          </cell>
          <cell r="F28085" t="str">
            <v>梁灼光</v>
          </cell>
        </row>
        <row r="28085">
          <cell r="H28085" t="str">
            <v>440722193610153517</v>
          </cell>
          <cell r="I28085">
            <v>86</v>
          </cell>
        </row>
        <row r="28086">
          <cell r="E28086" t="str">
            <v>440722192901113537</v>
          </cell>
          <cell r="F28086" t="str">
            <v>陈光大</v>
          </cell>
        </row>
        <row r="28086">
          <cell r="H28086" t="str">
            <v>440722192901113537</v>
          </cell>
          <cell r="I28086">
            <v>93</v>
          </cell>
        </row>
        <row r="28087">
          <cell r="E28087" t="str">
            <v>440722192808083513</v>
          </cell>
          <cell r="F28087" t="str">
            <v>李振雅</v>
          </cell>
        </row>
        <row r="28087">
          <cell r="H28087" t="str">
            <v>440722192808083513</v>
          </cell>
          <cell r="I28087">
            <v>94</v>
          </cell>
        </row>
        <row r="28088">
          <cell r="E28088" t="str">
            <v>440722195003253515</v>
          </cell>
          <cell r="F28088" t="str">
            <v>蔡洽明</v>
          </cell>
        </row>
        <row r="28088">
          <cell r="H28088" t="str">
            <v>440722195003253515</v>
          </cell>
          <cell r="I28088">
            <v>72</v>
          </cell>
        </row>
        <row r="28089">
          <cell r="E28089" t="str">
            <v>440722195212093538</v>
          </cell>
          <cell r="F28089" t="str">
            <v>陈伟权</v>
          </cell>
        </row>
        <row r="28089">
          <cell r="H28089" t="str">
            <v>440722195212093538</v>
          </cell>
          <cell r="I28089">
            <v>70</v>
          </cell>
        </row>
        <row r="28090">
          <cell r="E28090" t="str">
            <v>440722195005033540</v>
          </cell>
          <cell r="F28090" t="str">
            <v>倪翠珍</v>
          </cell>
        </row>
        <row r="28090">
          <cell r="H28090" t="str">
            <v>440722195005033540</v>
          </cell>
          <cell r="I28090">
            <v>72</v>
          </cell>
        </row>
        <row r="28091">
          <cell r="E28091" t="str">
            <v>440722195407053536</v>
          </cell>
          <cell r="F28091" t="str">
            <v>蔡元扳</v>
          </cell>
        </row>
        <row r="28091">
          <cell r="H28091" t="str">
            <v>440722195407053536</v>
          </cell>
          <cell r="I28091">
            <v>68</v>
          </cell>
        </row>
        <row r="28092">
          <cell r="E28092" t="str">
            <v>44072219540717352X</v>
          </cell>
          <cell r="F28092" t="str">
            <v>陈丽芬</v>
          </cell>
        </row>
        <row r="28092">
          <cell r="H28092" t="str">
            <v>44072219540717352X</v>
          </cell>
          <cell r="I28092">
            <v>68</v>
          </cell>
        </row>
        <row r="28093">
          <cell r="E28093" t="str">
            <v>440722195407273539</v>
          </cell>
          <cell r="F28093" t="str">
            <v>陈培康</v>
          </cell>
        </row>
        <row r="28093">
          <cell r="H28093" t="str">
            <v>440722195407273539</v>
          </cell>
          <cell r="I28093">
            <v>68</v>
          </cell>
        </row>
        <row r="28094">
          <cell r="E28094" t="str">
            <v>440722195408123540</v>
          </cell>
          <cell r="F28094" t="str">
            <v>练素芳</v>
          </cell>
        </row>
        <row r="28094">
          <cell r="H28094" t="str">
            <v>440722195408123540</v>
          </cell>
          <cell r="I28094">
            <v>68</v>
          </cell>
        </row>
        <row r="28095">
          <cell r="E28095" t="str">
            <v>440722195006243515</v>
          </cell>
          <cell r="F28095" t="str">
            <v>李庭富</v>
          </cell>
        </row>
        <row r="28095">
          <cell r="H28095" t="str">
            <v>440722195006243515</v>
          </cell>
          <cell r="I28095">
            <v>72</v>
          </cell>
        </row>
        <row r="28096">
          <cell r="E28096" t="str">
            <v>440722195006133527</v>
          </cell>
          <cell r="F28096" t="str">
            <v>萧宝云</v>
          </cell>
        </row>
        <row r="28096">
          <cell r="H28096" t="str">
            <v>440722195006133527</v>
          </cell>
          <cell r="I28096">
            <v>72</v>
          </cell>
        </row>
        <row r="28097">
          <cell r="E28097" t="str">
            <v>440722195209163523</v>
          </cell>
          <cell r="F28097" t="str">
            <v>伍彩仙</v>
          </cell>
        </row>
        <row r="28097">
          <cell r="H28097" t="str">
            <v>440722195209163523</v>
          </cell>
          <cell r="I28097">
            <v>70</v>
          </cell>
        </row>
        <row r="28098">
          <cell r="E28098" t="str">
            <v>440722195002253521</v>
          </cell>
          <cell r="F28098" t="str">
            <v>陈月梅</v>
          </cell>
        </row>
        <row r="28098">
          <cell r="H28098" t="str">
            <v>440722195002253521</v>
          </cell>
          <cell r="I28098">
            <v>72</v>
          </cell>
        </row>
        <row r="28099">
          <cell r="E28099" t="str">
            <v>440722195212273563</v>
          </cell>
          <cell r="F28099" t="str">
            <v>陈惠娥</v>
          </cell>
        </row>
        <row r="28099">
          <cell r="H28099" t="str">
            <v>440722195212273563</v>
          </cell>
          <cell r="I28099">
            <v>70</v>
          </cell>
        </row>
        <row r="28100">
          <cell r="E28100" t="str">
            <v>440722195205083534</v>
          </cell>
          <cell r="F28100" t="str">
            <v>李锡球</v>
          </cell>
        </row>
        <row r="28100">
          <cell r="H28100" t="str">
            <v>440722195205083534</v>
          </cell>
          <cell r="I28100">
            <v>70</v>
          </cell>
        </row>
        <row r="28101">
          <cell r="E28101" t="str">
            <v>440722194710223548</v>
          </cell>
          <cell r="F28101" t="str">
            <v>麦珠清</v>
          </cell>
        </row>
        <row r="28101">
          <cell r="H28101" t="str">
            <v>440722194710223548</v>
          </cell>
          <cell r="I28101">
            <v>75</v>
          </cell>
        </row>
        <row r="28102">
          <cell r="E28102" t="str">
            <v>440722195006123548</v>
          </cell>
          <cell r="F28102" t="str">
            <v>梁明英</v>
          </cell>
        </row>
        <row r="28102">
          <cell r="H28102" t="str">
            <v>440722195006123548</v>
          </cell>
          <cell r="I28102">
            <v>72</v>
          </cell>
        </row>
        <row r="28103">
          <cell r="E28103" t="str">
            <v>440722195201283520</v>
          </cell>
          <cell r="F28103" t="str">
            <v>李翠婵</v>
          </cell>
        </row>
        <row r="28103">
          <cell r="H28103" t="str">
            <v>440722195201283520</v>
          </cell>
          <cell r="I28103">
            <v>70</v>
          </cell>
        </row>
        <row r="28104">
          <cell r="E28104" t="str">
            <v>440722195108303515</v>
          </cell>
          <cell r="F28104" t="str">
            <v>陈根全</v>
          </cell>
        </row>
        <row r="28104">
          <cell r="H28104" t="str">
            <v>440722195108303515</v>
          </cell>
          <cell r="I28104">
            <v>71</v>
          </cell>
        </row>
        <row r="28105">
          <cell r="E28105" t="str">
            <v>440722195303233516</v>
          </cell>
          <cell r="F28105" t="str">
            <v>蔡国森</v>
          </cell>
        </row>
        <row r="28105">
          <cell r="H28105" t="str">
            <v>440722195303233516</v>
          </cell>
          <cell r="I28105">
            <v>69</v>
          </cell>
        </row>
        <row r="28106">
          <cell r="E28106" t="str">
            <v>44072219510629351X</v>
          </cell>
          <cell r="F28106" t="str">
            <v>李有庆</v>
          </cell>
        </row>
        <row r="28106">
          <cell r="H28106" t="str">
            <v>44072219510629351X</v>
          </cell>
          <cell r="I28106">
            <v>71</v>
          </cell>
        </row>
        <row r="28107">
          <cell r="E28107" t="str">
            <v>440722195402173512</v>
          </cell>
          <cell r="F28107" t="str">
            <v>蔡光远</v>
          </cell>
        </row>
        <row r="28107">
          <cell r="H28107" t="str">
            <v>440722195402173512</v>
          </cell>
          <cell r="I28107">
            <v>68</v>
          </cell>
        </row>
        <row r="28108">
          <cell r="E28108" t="str">
            <v>440722195205283528</v>
          </cell>
          <cell r="F28108" t="str">
            <v>李惠琼</v>
          </cell>
        </row>
        <row r="28108">
          <cell r="H28108" t="str">
            <v>440722195205283528</v>
          </cell>
          <cell r="I28108">
            <v>70</v>
          </cell>
        </row>
        <row r="28109">
          <cell r="E28109" t="str">
            <v>440722195404203527</v>
          </cell>
          <cell r="F28109" t="str">
            <v>邓秀珍</v>
          </cell>
        </row>
        <row r="28109">
          <cell r="H28109" t="str">
            <v>440722195404203527</v>
          </cell>
          <cell r="I28109">
            <v>68</v>
          </cell>
        </row>
        <row r="28110">
          <cell r="E28110" t="str">
            <v>440722195205273549</v>
          </cell>
          <cell r="F28110" t="str">
            <v>陈素清</v>
          </cell>
        </row>
        <row r="28110">
          <cell r="H28110" t="str">
            <v>440722195205273549</v>
          </cell>
          <cell r="I28110">
            <v>70</v>
          </cell>
        </row>
        <row r="28111">
          <cell r="E28111" t="str">
            <v>44072219540203351X</v>
          </cell>
          <cell r="F28111" t="str">
            <v>蔡海生</v>
          </cell>
        </row>
        <row r="28111">
          <cell r="H28111" t="str">
            <v>44072219540203351X</v>
          </cell>
          <cell r="I28111">
            <v>68</v>
          </cell>
        </row>
        <row r="28112">
          <cell r="E28112" t="str">
            <v>440722195404293526</v>
          </cell>
          <cell r="F28112" t="str">
            <v>李惠玲</v>
          </cell>
        </row>
        <row r="28112">
          <cell r="H28112" t="str">
            <v>440722195404293526</v>
          </cell>
          <cell r="I28112">
            <v>68</v>
          </cell>
        </row>
        <row r="28113">
          <cell r="E28113" t="str">
            <v>44072219491114351X</v>
          </cell>
          <cell r="F28113" t="str">
            <v>李建浓</v>
          </cell>
        </row>
        <row r="28113">
          <cell r="H28113" t="str">
            <v>44072219491114351X</v>
          </cell>
          <cell r="I28113">
            <v>73</v>
          </cell>
        </row>
        <row r="28114">
          <cell r="E28114" t="str">
            <v>440722195208233534</v>
          </cell>
          <cell r="F28114" t="str">
            <v>陈耀凡</v>
          </cell>
        </row>
        <row r="28114">
          <cell r="H28114" t="str">
            <v>440722195208233534</v>
          </cell>
          <cell r="I28114">
            <v>70</v>
          </cell>
        </row>
        <row r="28115">
          <cell r="E28115" t="str">
            <v>440722195308113521</v>
          </cell>
          <cell r="F28115" t="str">
            <v>吴伟琼</v>
          </cell>
        </row>
        <row r="28115">
          <cell r="H28115" t="str">
            <v>440722195308113521</v>
          </cell>
          <cell r="I28115">
            <v>69</v>
          </cell>
        </row>
        <row r="28116">
          <cell r="E28116" t="str">
            <v>440722194904033531</v>
          </cell>
          <cell r="F28116" t="str">
            <v>蔡振民</v>
          </cell>
        </row>
        <row r="28116">
          <cell r="H28116" t="str">
            <v>440722194904033531</v>
          </cell>
          <cell r="I28116">
            <v>73</v>
          </cell>
        </row>
        <row r="28117">
          <cell r="E28117" t="str">
            <v>440722195309123553</v>
          </cell>
          <cell r="F28117" t="str">
            <v>李洽东</v>
          </cell>
        </row>
        <row r="28117">
          <cell r="H28117" t="str">
            <v>440722195309123553</v>
          </cell>
          <cell r="I28117">
            <v>69</v>
          </cell>
        </row>
        <row r="28118">
          <cell r="E28118" t="str">
            <v>440722195111073511</v>
          </cell>
          <cell r="F28118" t="str">
            <v>陈悦贤</v>
          </cell>
        </row>
        <row r="28118">
          <cell r="H28118" t="str">
            <v>440722195111073511</v>
          </cell>
          <cell r="I28118">
            <v>71</v>
          </cell>
        </row>
        <row r="28119">
          <cell r="E28119" t="str">
            <v>440722195111293557</v>
          </cell>
          <cell r="F28119" t="str">
            <v>李权资</v>
          </cell>
        </row>
        <row r="28119">
          <cell r="H28119" t="str">
            <v>440722195111293557</v>
          </cell>
          <cell r="I28119">
            <v>71</v>
          </cell>
        </row>
        <row r="28120">
          <cell r="E28120" t="str">
            <v>440722195309233533</v>
          </cell>
          <cell r="F28120" t="str">
            <v>蔡裕成</v>
          </cell>
        </row>
        <row r="28120">
          <cell r="H28120" t="str">
            <v>440722195309233533</v>
          </cell>
          <cell r="I28120">
            <v>69</v>
          </cell>
        </row>
        <row r="28121">
          <cell r="E28121" t="str">
            <v>440722195110223522</v>
          </cell>
          <cell r="F28121" t="str">
            <v>郭双萍</v>
          </cell>
        </row>
        <row r="28121">
          <cell r="H28121" t="str">
            <v>440722195110223522</v>
          </cell>
          <cell r="I28121">
            <v>71</v>
          </cell>
        </row>
        <row r="28122">
          <cell r="E28122" t="str">
            <v>440722195309093534</v>
          </cell>
          <cell r="F28122" t="str">
            <v>李亮行</v>
          </cell>
        </row>
        <row r="28122">
          <cell r="H28122" t="str">
            <v>440722195309093534</v>
          </cell>
          <cell r="I28122">
            <v>69</v>
          </cell>
        </row>
        <row r="28123">
          <cell r="E28123" t="str">
            <v>440722195311173525</v>
          </cell>
          <cell r="F28123" t="str">
            <v>伍素美</v>
          </cell>
        </row>
        <row r="28123">
          <cell r="H28123" t="str">
            <v>440722195311173525</v>
          </cell>
          <cell r="I28123">
            <v>69</v>
          </cell>
        </row>
        <row r="28124">
          <cell r="E28124" t="str">
            <v>440722195306063540</v>
          </cell>
          <cell r="F28124" t="str">
            <v>周素艮</v>
          </cell>
        </row>
        <row r="28124">
          <cell r="H28124" t="str">
            <v>440722195306063540</v>
          </cell>
          <cell r="I28124">
            <v>69</v>
          </cell>
        </row>
        <row r="28125">
          <cell r="E28125" t="str">
            <v>440722195209183540</v>
          </cell>
          <cell r="F28125" t="str">
            <v>陈雪珍</v>
          </cell>
        </row>
        <row r="28125">
          <cell r="H28125" t="str">
            <v>440722195209183540</v>
          </cell>
          <cell r="I28125">
            <v>70</v>
          </cell>
        </row>
        <row r="28126">
          <cell r="E28126" t="str">
            <v>440722195101123511</v>
          </cell>
          <cell r="F28126" t="str">
            <v>李灼秋</v>
          </cell>
        </row>
        <row r="28126">
          <cell r="H28126" t="str">
            <v>440722195101123511</v>
          </cell>
          <cell r="I28126">
            <v>71</v>
          </cell>
        </row>
        <row r="28127">
          <cell r="E28127" t="str">
            <v>440722195208153518</v>
          </cell>
          <cell r="F28127" t="str">
            <v>蔡宏均</v>
          </cell>
        </row>
        <row r="28127">
          <cell r="H28127" t="str">
            <v>440722195208153518</v>
          </cell>
          <cell r="I28127">
            <v>70</v>
          </cell>
        </row>
        <row r="28128">
          <cell r="E28128" t="str">
            <v>440722195012083511</v>
          </cell>
          <cell r="F28128" t="str">
            <v>蔡永年</v>
          </cell>
        </row>
        <row r="28128">
          <cell r="H28128" t="str">
            <v>440722195012083511</v>
          </cell>
          <cell r="I28128">
            <v>72</v>
          </cell>
        </row>
        <row r="28129">
          <cell r="E28129" t="str">
            <v>440722195101153518</v>
          </cell>
          <cell r="F28129" t="str">
            <v>蔡振巨</v>
          </cell>
        </row>
        <row r="28129">
          <cell r="H28129" t="str">
            <v>440722195101153518</v>
          </cell>
          <cell r="I28129">
            <v>71</v>
          </cell>
        </row>
        <row r="28130">
          <cell r="E28130" t="str">
            <v>440722195101293529</v>
          </cell>
          <cell r="F28130" t="str">
            <v>陈美玉</v>
          </cell>
        </row>
        <row r="28130">
          <cell r="H28130" t="str">
            <v>440722195101293529</v>
          </cell>
          <cell r="I28130">
            <v>71</v>
          </cell>
        </row>
        <row r="28131">
          <cell r="E28131" t="str">
            <v>440722194808233517</v>
          </cell>
          <cell r="F28131" t="str">
            <v>李礼河</v>
          </cell>
        </row>
        <row r="28131">
          <cell r="H28131" t="str">
            <v>440722194808233517</v>
          </cell>
          <cell r="I28131">
            <v>74</v>
          </cell>
        </row>
        <row r="28132">
          <cell r="E28132" t="str">
            <v>440722195009083553</v>
          </cell>
          <cell r="F28132" t="str">
            <v>蔡常兴</v>
          </cell>
        </row>
        <row r="28132">
          <cell r="H28132" t="str">
            <v>440722195009083553</v>
          </cell>
          <cell r="I28132">
            <v>72</v>
          </cell>
        </row>
        <row r="28133">
          <cell r="E28133" t="str">
            <v>440722195305263567</v>
          </cell>
          <cell r="F28133" t="str">
            <v>陈金清</v>
          </cell>
        </row>
        <row r="28133">
          <cell r="H28133" t="str">
            <v>440722195305263567</v>
          </cell>
          <cell r="I28133">
            <v>69</v>
          </cell>
        </row>
        <row r="28134">
          <cell r="E28134" t="str">
            <v>440722195410093512</v>
          </cell>
          <cell r="F28134" t="str">
            <v>陈佐侠</v>
          </cell>
        </row>
        <row r="28134">
          <cell r="H28134" t="str">
            <v>440722195410093512</v>
          </cell>
          <cell r="I28134">
            <v>68</v>
          </cell>
        </row>
        <row r="28135">
          <cell r="E28135" t="str">
            <v>44072219500807353X</v>
          </cell>
          <cell r="F28135" t="str">
            <v>李福超</v>
          </cell>
        </row>
        <row r="28135">
          <cell r="H28135" t="str">
            <v>44072219500807353X</v>
          </cell>
          <cell r="I28135">
            <v>72</v>
          </cell>
        </row>
        <row r="28136">
          <cell r="E28136" t="str">
            <v>440722195412193541</v>
          </cell>
          <cell r="F28136" t="str">
            <v>黄平过</v>
          </cell>
        </row>
        <row r="28136">
          <cell r="H28136" t="str">
            <v>440722195412193541</v>
          </cell>
          <cell r="I28136">
            <v>68</v>
          </cell>
        </row>
        <row r="28137">
          <cell r="E28137" t="str">
            <v>44072219550118353X</v>
          </cell>
          <cell r="F28137" t="str">
            <v>陈炳儒</v>
          </cell>
        </row>
        <row r="28137">
          <cell r="H28137" t="str">
            <v>44072219550118353X</v>
          </cell>
          <cell r="I28137">
            <v>67</v>
          </cell>
        </row>
        <row r="28138">
          <cell r="E28138" t="str">
            <v>44072219501108351X</v>
          </cell>
          <cell r="F28138" t="str">
            <v>李亮东</v>
          </cell>
        </row>
        <row r="28138">
          <cell r="H28138" t="str">
            <v>44072219501108351X</v>
          </cell>
          <cell r="I28138">
            <v>72</v>
          </cell>
        </row>
        <row r="28139">
          <cell r="E28139" t="str">
            <v>440722195306183518</v>
          </cell>
          <cell r="F28139" t="str">
            <v>陈海凡</v>
          </cell>
        </row>
        <row r="28139">
          <cell r="H28139" t="str">
            <v>440722195306183518</v>
          </cell>
          <cell r="I28139">
            <v>69</v>
          </cell>
        </row>
        <row r="28140">
          <cell r="E28140" t="str">
            <v>440722195111183518</v>
          </cell>
          <cell r="F28140" t="str">
            <v>陈齐振</v>
          </cell>
        </row>
        <row r="28140">
          <cell r="H28140" t="str">
            <v>440722195111183518</v>
          </cell>
          <cell r="I28140">
            <v>71</v>
          </cell>
        </row>
        <row r="28141">
          <cell r="E28141" t="str">
            <v>44072219520103353X</v>
          </cell>
          <cell r="F28141" t="str">
            <v>蔡锚趸</v>
          </cell>
        </row>
        <row r="28141">
          <cell r="H28141" t="str">
            <v>44072219520103353X</v>
          </cell>
          <cell r="I28141">
            <v>70</v>
          </cell>
        </row>
        <row r="28142">
          <cell r="E28142" t="str">
            <v>440722195003183529</v>
          </cell>
          <cell r="F28142" t="str">
            <v>刘得秀</v>
          </cell>
        </row>
        <row r="28142">
          <cell r="H28142" t="str">
            <v>440722195003183529</v>
          </cell>
          <cell r="I28142">
            <v>72</v>
          </cell>
        </row>
        <row r="28143">
          <cell r="E28143" t="str">
            <v>440722195001153510</v>
          </cell>
          <cell r="F28143" t="str">
            <v>陈达权</v>
          </cell>
        </row>
        <row r="28143">
          <cell r="H28143" t="str">
            <v>440722195001153510</v>
          </cell>
          <cell r="I28143">
            <v>72</v>
          </cell>
        </row>
        <row r="28144">
          <cell r="E28144" t="str">
            <v>440722195001153529</v>
          </cell>
          <cell r="F28144" t="str">
            <v>邝春燕</v>
          </cell>
        </row>
        <row r="28144">
          <cell r="H28144" t="str">
            <v>440722195001153529</v>
          </cell>
          <cell r="I28144">
            <v>72</v>
          </cell>
        </row>
        <row r="28145">
          <cell r="E28145" t="str">
            <v>440722194706123579</v>
          </cell>
          <cell r="F28145" t="str">
            <v>陈刚强</v>
          </cell>
        </row>
        <row r="28145">
          <cell r="H28145" t="str">
            <v>440722194706123579</v>
          </cell>
          <cell r="I28145">
            <v>75</v>
          </cell>
        </row>
        <row r="28146">
          <cell r="E28146" t="str">
            <v>440722195112233521</v>
          </cell>
          <cell r="F28146" t="str">
            <v>邓如珍</v>
          </cell>
        </row>
        <row r="28146">
          <cell r="H28146" t="str">
            <v>440722195112233521</v>
          </cell>
          <cell r="I28146">
            <v>71</v>
          </cell>
        </row>
        <row r="28147">
          <cell r="E28147" t="str">
            <v>440722194911203527</v>
          </cell>
          <cell r="F28147" t="str">
            <v>李秀珍</v>
          </cell>
        </row>
        <row r="28147">
          <cell r="H28147" t="str">
            <v>440722194911203527</v>
          </cell>
          <cell r="I28147">
            <v>73</v>
          </cell>
        </row>
        <row r="28148">
          <cell r="E28148" t="str">
            <v>440722194707123511</v>
          </cell>
          <cell r="F28148" t="str">
            <v>李全照</v>
          </cell>
        </row>
        <row r="28148">
          <cell r="H28148" t="str">
            <v>440722194707123511</v>
          </cell>
          <cell r="I28148">
            <v>75</v>
          </cell>
        </row>
        <row r="28149">
          <cell r="E28149" t="str">
            <v>440722194911093516</v>
          </cell>
          <cell r="F28149" t="str">
            <v>李简旺</v>
          </cell>
        </row>
        <row r="28149">
          <cell r="H28149" t="str">
            <v>440722194911093516</v>
          </cell>
          <cell r="I28149">
            <v>73</v>
          </cell>
        </row>
        <row r="28150">
          <cell r="E28150" t="str">
            <v>440722195912173512</v>
          </cell>
          <cell r="F28150" t="str">
            <v>蔡啟洪</v>
          </cell>
        </row>
        <row r="28150">
          <cell r="H28150" t="str">
            <v>440722195912173512</v>
          </cell>
          <cell r="I28150">
            <v>63</v>
          </cell>
        </row>
        <row r="28151">
          <cell r="E28151" t="str">
            <v>440722196212163537</v>
          </cell>
          <cell r="F28151" t="str">
            <v>李安明</v>
          </cell>
        </row>
        <row r="28151">
          <cell r="H28151" t="str">
            <v>440722196212163537</v>
          </cell>
          <cell r="I28151">
            <v>60</v>
          </cell>
        </row>
        <row r="28152">
          <cell r="E28152" t="str">
            <v>440722196301183521</v>
          </cell>
          <cell r="F28152" t="str">
            <v>陈小芳</v>
          </cell>
        </row>
        <row r="28152">
          <cell r="H28152" t="str">
            <v>440722196301183521</v>
          </cell>
          <cell r="I28152">
            <v>59</v>
          </cell>
        </row>
        <row r="28153">
          <cell r="E28153" t="str">
            <v>440722196405043849</v>
          </cell>
          <cell r="F28153" t="str">
            <v>赵英优</v>
          </cell>
        </row>
        <row r="28153">
          <cell r="H28153" t="str">
            <v>440722196405043849</v>
          </cell>
          <cell r="I28153">
            <v>58</v>
          </cell>
        </row>
        <row r="28154">
          <cell r="E28154" t="str">
            <v>440722196408173518</v>
          </cell>
          <cell r="F28154" t="str">
            <v>李卫国</v>
          </cell>
        </row>
        <row r="28154">
          <cell r="H28154" t="str">
            <v>440722196408173518</v>
          </cell>
          <cell r="I28154">
            <v>58</v>
          </cell>
        </row>
        <row r="28155">
          <cell r="E28155" t="str">
            <v>44072219600521352X</v>
          </cell>
          <cell r="F28155" t="str">
            <v>郑丹清</v>
          </cell>
        </row>
        <row r="28155">
          <cell r="H28155" t="str">
            <v>44072219600521352X</v>
          </cell>
          <cell r="I28155">
            <v>62</v>
          </cell>
        </row>
        <row r="28156">
          <cell r="E28156" t="str">
            <v>440722196004063523</v>
          </cell>
          <cell r="F28156" t="str">
            <v>李杏萍</v>
          </cell>
        </row>
        <row r="28156">
          <cell r="H28156" t="str">
            <v>440722196004063523</v>
          </cell>
          <cell r="I28156">
            <v>62</v>
          </cell>
        </row>
        <row r="28157">
          <cell r="E28157" t="str">
            <v>440722195911283525</v>
          </cell>
          <cell r="F28157" t="str">
            <v>刘群蝶</v>
          </cell>
        </row>
        <row r="28157">
          <cell r="H28157" t="str">
            <v>440722195911283525</v>
          </cell>
          <cell r="I28157">
            <v>63</v>
          </cell>
        </row>
        <row r="28158">
          <cell r="E28158" t="str">
            <v>440722195911283541</v>
          </cell>
          <cell r="F28158" t="str">
            <v>黎卿兰</v>
          </cell>
        </row>
        <row r="28158">
          <cell r="H28158" t="str">
            <v>440722195911283541</v>
          </cell>
          <cell r="I28158">
            <v>63</v>
          </cell>
        </row>
        <row r="28159">
          <cell r="E28159" t="str">
            <v>440722196301203510</v>
          </cell>
          <cell r="F28159" t="str">
            <v>李兆平</v>
          </cell>
        </row>
        <row r="28159">
          <cell r="H28159" t="str">
            <v>440722196301203510</v>
          </cell>
          <cell r="I28159">
            <v>59</v>
          </cell>
        </row>
        <row r="28160">
          <cell r="E28160" t="str">
            <v>440722195912283551</v>
          </cell>
          <cell r="F28160" t="str">
            <v>蔡清开</v>
          </cell>
        </row>
        <row r="28160">
          <cell r="H28160" t="str">
            <v>440722195912283551</v>
          </cell>
          <cell r="I28160">
            <v>63</v>
          </cell>
        </row>
        <row r="28161">
          <cell r="E28161" t="str">
            <v>440722195911263540</v>
          </cell>
          <cell r="F28161" t="str">
            <v>李全妹</v>
          </cell>
        </row>
        <row r="28161">
          <cell r="H28161" t="str">
            <v>440722195911263540</v>
          </cell>
          <cell r="I28161">
            <v>63</v>
          </cell>
        </row>
        <row r="28162">
          <cell r="E28162" t="str">
            <v>440722195711233531</v>
          </cell>
          <cell r="F28162" t="str">
            <v>陈启周</v>
          </cell>
        </row>
        <row r="28162">
          <cell r="H28162" t="str">
            <v>440722195711233531</v>
          </cell>
          <cell r="I28162">
            <v>65</v>
          </cell>
        </row>
        <row r="28163">
          <cell r="E28163" t="str">
            <v>440722195712263548</v>
          </cell>
          <cell r="F28163" t="str">
            <v>麦素梅</v>
          </cell>
        </row>
        <row r="28163">
          <cell r="H28163" t="str">
            <v>440722195712263548</v>
          </cell>
          <cell r="I28163">
            <v>65</v>
          </cell>
        </row>
        <row r="28164">
          <cell r="E28164" t="str">
            <v>440722196104053525</v>
          </cell>
          <cell r="F28164" t="str">
            <v>梁月霞</v>
          </cell>
        </row>
        <row r="28164">
          <cell r="H28164" t="str">
            <v>440722196104053525</v>
          </cell>
          <cell r="I28164">
            <v>61</v>
          </cell>
        </row>
        <row r="28165">
          <cell r="E28165" t="str">
            <v>440722196105103547</v>
          </cell>
          <cell r="F28165" t="str">
            <v>曾珍桂</v>
          </cell>
        </row>
        <row r="28165">
          <cell r="H28165" t="str">
            <v>440722196105103547</v>
          </cell>
          <cell r="I28165">
            <v>61</v>
          </cell>
        </row>
        <row r="28166">
          <cell r="E28166" t="str">
            <v>440722196208153539</v>
          </cell>
          <cell r="F28166" t="str">
            <v>李钦荣</v>
          </cell>
        </row>
        <row r="28166">
          <cell r="H28166" t="str">
            <v>440722196208153539</v>
          </cell>
          <cell r="I28166">
            <v>60</v>
          </cell>
        </row>
        <row r="28167">
          <cell r="E28167" t="str">
            <v>440722196102043569</v>
          </cell>
          <cell r="F28167" t="str">
            <v>麦梅玉</v>
          </cell>
        </row>
        <row r="28167">
          <cell r="H28167" t="str">
            <v>440722196102043569</v>
          </cell>
          <cell r="I28167">
            <v>61</v>
          </cell>
        </row>
        <row r="28168">
          <cell r="E28168" t="str">
            <v>44072219580120382X</v>
          </cell>
          <cell r="F28168" t="str">
            <v>陈翠秀</v>
          </cell>
        </row>
        <row r="28168">
          <cell r="H28168" t="str">
            <v>44072219580120382X</v>
          </cell>
          <cell r="I28168">
            <v>64</v>
          </cell>
        </row>
        <row r="28169">
          <cell r="E28169" t="str">
            <v>440722196203303526</v>
          </cell>
          <cell r="F28169" t="str">
            <v>梅月金</v>
          </cell>
        </row>
        <row r="28169">
          <cell r="H28169" t="str">
            <v>440722196203303526</v>
          </cell>
          <cell r="I28169">
            <v>60</v>
          </cell>
        </row>
        <row r="28170">
          <cell r="E28170" t="str">
            <v>440722196202063524</v>
          </cell>
          <cell r="F28170" t="str">
            <v>李秀娴</v>
          </cell>
        </row>
        <row r="28170">
          <cell r="H28170" t="str">
            <v>440722196202063524</v>
          </cell>
          <cell r="I28170">
            <v>60</v>
          </cell>
        </row>
        <row r="28171">
          <cell r="E28171" t="str">
            <v>440722195809203568</v>
          </cell>
          <cell r="F28171" t="str">
            <v>郑玉娣</v>
          </cell>
        </row>
        <row r="28171">
          <cell r="H28171" t="str">
            <v>440722195809203568</v>
          </cell>
          <cell r="I28171">
            <v>64</v>
          </cell>
        </row>
        <row r="28172">
          <cell r="E28172" t="str">
            <v>440722195810033519</v>
          </cell>
          <cell r="F28172" t="str">
            <v>陈耀贤</v>
          </cell>
        </row>
        <row r="28172">
          <cell r="H28172" t="str">
            <v>440722195810033519</v>
          </cell>
          <cell r="I28172">
            <v>64</v>
          </cell>
        </row>
        <row r="28173">
          <cell r="E28173" t="str">
            <v>440722195809223518</v>
          </cell>
          <cell r="F28173" t="str">
            <v>陈滚池</v>
          </cell>
        </row>
        <row r="28173">
          <cell r="H28173" t="str">
            <v>440722195809223518</v>
          </cell>
          <cell r="I28173">
            <v>64</v>
          </cell>
        </row>
        <row r="28174">
          <cell r="E28174" t="str">
            <v>440722196305153530</v>
          </cell>
          <cell r="F28174" t="str">
            <v>李栋同</v>
          </cell>
        </row>
        <row r="28174">
          <cell r="H28174" t="str">
            <v>440722196305153530</v>
          </cell>
          <cell r="I28174">
            <v>59</v>
          </cell>
        </row>
        <row r="28175">
          <cell r="E28175" t="str">
            <v>440722196306143537</v>
          </cell>
          <cell r="F28175" t="str">
            <v>陈健忠</v>
          </cell>
        </row>
        <row r="28175">
          <cell r="H28175" t="str">
            <v>440722196306143537</v>
          </cell>
          <cell r="I28175">
            <v>59</v>
          </cell>
        </row>
        <row r="28176">
          <cell r="E28176" t="str">
            <v>440722195809073513</v>
          </cell>
          <cell r="F28176" t="str">
            <v>陈元湛</v>
          </cell>
        </row>
        <row r="28176">
          <cell r="H28176" t="str">
            <v>440722195809073513</v>
          </cell>
          <cell r="I28176">
            <v>64</v>
          </cell>
        </row>
        <row r="28177">
          <cell r="E28177" t="str">
            <v>440722196211023516</v>
          </cell>
          <cell r="F28177" t="str">
            <v>陈超仁</v>
          </cell>
        </row>
        <row r="28177">
          <cell r="H28177" t="str">
            <v>440722196211023516</v>
          </cell>
          <cell r="I28177">
            <v>60</v>
          </cell>
        </row>
        <row r="28178">
          <cell r="E28178" t="str">
            <v>440722196311153529</v>
          </cell>
          <cell r="F28178" t="str">
            <v>余杏平</v>
          </cell>
        </row>
        <row r="28178">
          <cell r="H28178" t="str">
            <v>440722196311153529</v>
          </cell>
          <cell r="I28178">
            <v>59</v>
          </cell>
        </row>
        <row r="28179">
          <cell r="E28179" t="str">
            <v>44072219621003351X</v>
          </cell>
          <cell r="F28179" t="str">
            <v>陈焕良</v>
          </cell>
        </row>
        <row r="28179">
          <cell r="H28179" t="str">
            <v>44072219621003351X</v>
          </cell>
          <cell r="I28179">
            <v>60</v>
          </cell>
        </row>
        <row r="28180">
          <cell r="E28180" t="str">
            <v>440722196210123515</v>
          </cell>
          <cell r="F28180" t="str">
            <v>李景亨</v>
          </cell>
        </row>
        <row r="28180">
          <cell r="H28180" t="str">
            <v>440722196210123515</v>
          </cell>
          <cell r="I28180">
            <v>60</v>
          </cell>
        </row>
        <row r="28181">
          <cell r="E28181" t="str">
            <v>440722196312193522</v>
          </cell>
          <cell r="F28181" t="str">
            <v>伍雁云</v>
          </cell>
        </row>
        <row r="28181">
          <cell r="H28181" t="str">
            <v>440722196312193522</v>
          </cell>
          <cell r="I28181">
            <v>59</v>
          </cell>
        </row>
        <row r="28182">
          <cell r="E28182" t="str">
            <v>440722195909193539</v>
          </cell>
          <cell r="F28182" t="str">
            <v>蔡卓庄</v>
          </cell>
        </row>
        <row r="28182">
          <cell r="H28182" t="str">
            <v>440722195909193539</v>
          </cell>
          <cell r="I28182">
            <v>63</v>
          </cell>
        </row>
        <row r="28183">
          <cell r="E28183" t="str">
            <v>440722196402063545</v>
          </cell>
          <cell r="F28183" t="str">
            <v>何月媚</v>
          </cell>
        </row>
        <row r="28183">
          <cell r="H28183" t="str">
            <v>440722196402063545</v>
          </cell>
          <cell r="I28183">
            <v>58</v>
          </cell>
        </row>
        <row r="28184">
          <cell r="E28184" t="str">
            <v>440722196208273530</v>
          </cell>
          <cell r="F28184" t="str">
            <v>陈华章</v>
          </cell>
        </row>
        <row r="28184">
          <cell r="H28184" t="str">
            <v>440722196208273530</v>
          </cell>
          <cell r="I28184">
            <v>60</v>
          </cell>
        </row>
        <row r="28185">
          <cell r="E28185" t="str">
            <v>440722196211243519</v>
          </cell>
          <cell r="F28185" t="str">
            <v>李德明</v>
          </cell>
        </row>
        <row r="28185">
          <cell r="H28185" t="str">
            <v>440722196211243519</v>
          </cell>
          <cell r="I28185">
            <v>60</v>
          </cell>
        </row>
        <row r="28186">
          <cell r="E28186" t="str">
            <v>440722196402104327</v>
          </cell>
          <cell r="F28186" t="str">
            <v>李美莲</v>
          </cell>
        </row>
        <row r="28186">
          <cell r="H28186" t="str">
            <v>440722196402104327</v>
          </cell>
          <cell r="I28186">
            <v>58</v>
          </cell>
        </row>
        <row r="28187">
          <cell r="E28187" t="str">
            <v>440722196207063523</v>
          </cell>
          <cell r="F28187" t="str">
            <v>伍佩婵</v>
          </cell>
        </row>
        <row r="28187">
          <cell r="H28187" t="str">
            <v>440722196207063523</v>
          </cell>
          <cell r="I28187">
            <v>60</v>
          </cell>
        </row>
        <row r="28188">
          <cell r="E28188" t="str">
            <v>440722196207193547</v>
          </cell>
          <cell r="F28188" t="str">
            <v>雷泳琴</v>
          </cell>
        </row>
        <row r="28188">
          <cell r="H28188" t="str">
            <v>440722196207193547</v>
          </cell>
          <cell r="I28188">
            <v>60</v>
          </cell>
        </row>
        <row r="28189">
          <cell r="E28189" t="str">
            <v>440722195906263511</v>
          </cell>
          <cell r="F28189" t="str">
            <v>李兆伦</v>
          </cell>
        </row>
        <row r="28189">
          <cell r="H28189" t="str">
            <v>440722195906263511</v>
          </cell>
          <cell r="I28189">
            <v>63</v>
          </cell>
        </row>
        <row r="28190">
          <cell r="E28190" t="str">
            <v>440722196309143516</v>
          </cell>
          <cell r="F28190" t="str">
            <v>蔡基开</v>
          </cell>
        </row>
        <row r="28190">
          <cell r="H28190" t="str">
            <v>440722196309143516</v>
          </cell>
          <cell r="I28190">
            <v>59</v>
          </cell>
        </row>
        <row r="28191">
          <cell r="E28191" t="str">
            <v>44072219631007356X</v>
          </cell>
          <cell r="F28191" t="str">
            <v>李领仪</v>
          </cell>
        </row>
        <row r="28191">
          <cell r="H28191" t="str">
            <v>44072219631007356X</v>
          </cell>
          <cell r="I28191">
            <v>59</v>
          </cell>
        </row>
        <row r="28192">
          <cell r="E28192" t="str">
            <v>440722196207143531</v>
          </cell>
          <cell r="F28192" t="str">
            <v>李国胜</v>
          </cell>
        </row>
        <row r="28192">
          <cell r="H28192" t="str">
            <v>440722196207143531</v>
          </cell>
          <cell r="I28192">
            <v>60</v>
          </cell>
        </row>
        <row r="28193">
          <cell r="E28193" t="str">
            <v>440722196308293555</v>
          </cell>
          <cell r="F28193" t="str">
            <v>周仍召</v>
          </cell>
        </row>
        <row r="28193">
          <cell r="H28193" t="str">
            <v>440722196308293555</v>
          </cell>
          <cell r="I28193">
            <v>59</v>
          </cell>
        </row>
        <row r="28194">
          <cell r="E28194" t="str">
            <v>440722196308253510</v>
          </cell>
          <cell r="F28194" t="str">
            <v>余炎尧</v>
          </cell>
        </row>
        <row r="28194">
          <cell r="H28194" t="str">
            <v>440722196308253510</v>
          </cell>
          <cell r="I28194">
            <v>59</v>
          </cell>
        </row>
        <row r="28195">
          <cell r="E28195" t="str">
            <v>440722195812253515</v>
          </cell>
          <cell r="F28195" t="str">
            <v>李炳辉</v>
          </cell>
        </row>
        <row r="28195">
          <cell r="H28195" t="str">
            <v>440722195812253515</v>
          </cell>
          <cell r="I28195">
            <v>64</v>
          </cell>
        </row>
        <row r="28196">
          <cell r="E28196" t="str">
            <v>440722196301253550</v>
          </cell>
          <cell r="F28196" t="str">
            <v>陈尚元</v>
          </cell>
        </row>
        <row r="28196">
          <cell r="H28196" t="str">
            <v>440722196301253550</v>
          </cell>
          <cell r="I28196">
            <v>59</v>
          </cell>
        </row>
        <row r="28197">
          <cell r="E28197" t="str">
            <v>440722196212013520</v>
          </cell>
          <cell r="F28197" t="str">
            <v>黎仍满</v>
          </cell>
        </row>
        <row r="28197">
          <cell r="H28197" t="str">
            <v>440722196212013520</v>
          </cell>
          <cell r="I28197">
            <v>60</v>
          </cell>
        </row>
        <row r="28198">
          <cell r="E28198" t="str">
            <v>440722195803183535</v>
          </cell>
          <cell r="F28198" t="str">
            <v>蔡趸超</v>
          </cell>
        </row>
        <row r="28198">
          <cell r="H28198" t="str">
            <v>440722195803183535</v>
          </cell>
          <cell r="I28198">
            <v>64</v>
          </cell>
        </row>
        <row r="28199">
          <cell r="E28199" t="str">
            <v>440722196302023538</v>
          </cell>
          <cell r="F28199" t="str">
            <v>蔡思强</v>
          </cell>
        </row>
        <row r="28199">
          <cell r="H28199" t="str">
            <v>440722196302023538</v>
          </cell>
          <cell r="I28199">
            <v>59</v>
          </cell>
        </row>
        <row r="28200">
          <cell r="E28200" t="str">
            <v>440722196211243527</v>
          </cell>
          <cell r="F28200" t="str">
            <v>袁婉环</v>
          </cell>
        </row>
        <row r="28200">
          <cell r="H28200" t="str">
            <v>440722196211243527</v>
          </cell>
          <cell r="I28200">
            <v>60</v>
          </cell>
        </row>
        <row r="28201">
          <cell r="E28201" t="str">
            <v>440722196107082727</v>
          </cell>
          <cell r="F28201" t="str">
            <v>李悦好</v>
          </cell>
        </row>
        <row r="28201">
          <cell r="H28201" t="str">
            <v>440722196107082727</v>
          </cell>
          <cell r="I28201">
            <v>61</v>
          </cell>
        </row>
        <row r="28202">
          <cell r="E28202" t="str">
            <v>440722195802113826</v>
          </cell>
          <cell r="F28202" t="str">
            <v>陈婉玲</v>
          </cell>
        </row>
        <row r="28202">
          <cell r="H28202" t="str">
            <v>440722195802113826</v>
          </cell>
          <cell r="I28202">
            <v>64</v>
          </cell>
        </row>
        <row r="28203">
          <cell r="E28203" t="str">
            <v>440722195802123514</v>
          </cell>
          <cell r="F28203" t="str">
            <v>李立成</v>
          </cell>
        </row>
        <row r="28203">
          <cell r="H28203" t="str">
            <v>440722195802123514</v>
          </cell>
          <cell r="I28203">
            <v>64</v>
          </cell>
        </row>
        <row r="28204">
          <cell r="E28204" t="str">
            <v>440722196112233518</v>
          </cell>
          <cell r="F28204" t="str">
            <v>蔡国文</v>
          </cell>
        </row>
        <row r="28204">
          <cell r="H28204" t="str">
            <v>440722196112233518</v>
          </cell>
          <cell r="I28204">
            <v>61</v>
          </cell>
        </row>
        <row r="28205">
          <cell r="E28205" t="str">
            <v>440722196108053514</v>
          </cell>
          <cell r="F28205" t="str">
            <v>蔡卓方</v>
          </cell>
        </row>
        <row r="28205">
          <cell r="H28205" t="str">
            <v>440722196108053514</v>
          </cell>
          <cell r="I28205">
            <v>61</v>
          </cell>
        </row>
        <row r="28206">
          <cell r="E28206" t="str">
            <v>440722195804103517</v>
          </cell>
          <cell r="F28206" t="str">
            <v>李滚林</v>
          </cell>
        </row>
        <row r="28206">
          <cell r="H28206" t="str">
            <v>440722195804103517</v>
          </cell>
          <cell r="I28206">
            <v>64</v>
          </cell>
        </row>
        <row r="28207">
          <cell r="E28207" t="str">
            <v>440722196301223511</v>
          </cell>
          <cell r="F28207" t="str">
            <v>陈醒辉</v>
          </cell>
        </row>
        <row r="28207">
          <cell r="H28207" t="str">
            <v>440722196301223511</v>
          </cell>
          <cell r="I28207">
            <v>59</v>
          </cell>
        </row>
        <row r="28208">
          <cell r="E28208" t="str">
            <v>440722196303093538</v>
          </cell>
          <cell r="F28208" t="str">
            <v>陈树培</v>
          </cell>
        </row>
        <row r="28208">
          <cell r="H28208" t="str">
            <v>440722196303093538</v>
          </cell>
          <cell r="I28208">
            <v>59</v>
          </cell>
        </row>
        <row r="28209">
          <cell r="E28209" t="str">
            <v>440722196303093546</v>
          </cell>
          <cell r="F28209" t="str">
            <v>朱秀平</v>
          </cell>
        </row>
        <row r="28209">
          <cell r="H28209" t="str">
            <v>440722196303093546</v>
          </cell>
          <cell r="I28209">
            <v>59</v>
          </cell>
        </row>
        <row r="28210">
          <cell r="E28210" t="str">
            <v>440722195804273516</v>
          </cell>
          <cell r="F28210" t="str">
            <v>余毅之</v>
          </cell>
        </row>
        <row r="28210">
          <cell r="H28210" t="str">
            <v>440722195804273516</v>
          </cell>
          <cell r="I28210">
            <v>64</v>
          </cell>
        </row>
        <row r="28211">
          <cell r="E28211" t="str">
            <v>440722195806243513</v>
          </cell>
          <cell r="F28211" t="str">
            <v>陈卓辉</v>
          </cell>
        </row>
        <row r="28211">
          <cell r="H28211" t="str">
            <v>440722195806243513</v>
          </cell>
          <cell r="I28211">
            <v>64</v>
          </cell>
        </row>
        <row r="28212">
          <cell r="E28212" t="str">
            <v>44072219610601508X</v>
          </cell>
          <cell r="F28212" t="str">
            <v>梅杏梅</v>
          </cell>
        </row>
        <row r="28212">
          <cell r="H28212" t="str">
            <v>44072219610601508X</v>
          </cell>
          <cell r="I28212">
            <v>61</v>
          </cell>
        </row>
        <row r="28213">
          <cell r="E28213" t="str">
            <v>440722196012143515</v>
          </cell>
          <cell r="F28213" t="str">
            <v>蔡捷棠</v>
          </cell>
        </row>
        <row r="28213">
          <cell r="H28213" t="str">
            <v>440722196012143515</v>
          </cell>
          <cell r="I28213">
            <v>62</v>
          </cell>
        </row>
        <row r="28214">
          <cell r="E28214" t="str">
            <v>440722196006243552</v>
          </cell>
          <cell r="F28214" t="str">
            <v>陈健平</v>
          </cell>
        </row>
        <row r="28214">
          <cell r="H28214" t="str">
            <v>440722196006243552</v>
          </cell>
          <cell r="I28214">
            <v>62</v>
          </cell>
        </row>
        <row r="28215">
          <cell r="E28215" t="str">
            <v>440722196007233532</v>
          </cell>
          <cell r="F28215" t="str">
            <v>李振旺</v>
          </cell>
        </row>
        <row r="28215">
          <cell r="H28215" t="str">
            <v>440722196007233532</v>
          </cell>
          <cell r="I28215">
            <v>62</v>
          </cell>
        </row>
        <row r="28216">
          <cell r="E28216" t="str">
            <v>440722196409283516</v>
          </cell>
          <cell r="F28216" t="str">
            <v>蔡扬宗</v>
          </cell>
        </row>
        <row r="28216">
          <cell r="H28216" t="str">
            <v>440722196409283516</v>
          </cell>
          <cell r="I28216">
            <v>58</v>
          </cell>
        </row>
        <row r="28217">
          <cell r="E28217" t="str">
            <v>440722196304233539</v>
          </cell>
          <cell r="F28217" t="str">
            <v>李振活</v>
          </cell>
        </row>
        <row r="28217">
          <cell r="H28217" t="str">
            <v>440722196304233539</v>
          </cell>
          <cell r="I28217">
            <v>59</v>
          </cell>
        </row>
        <row r="28218">
          <cell r="E28218" t="str">
            <v>440722196412093510</v>
          </cell>
          <cell r="F28218" t="str">
            <v>蔡建芬</v>
          </cell>
        </row>
        <row r="28218">
          <cell r="H28218" t="str">
            <v>440722196412093510</v>
          </cell>
          <cell r="I28218">
            <v>58</v>
          </cell>
        </row>
        <row r="28219">
          <cell r="E28219" t="str">
            <v>44072219630309352X</v>
          </cell>
          <cell r="F28219" t="str">
            <v>孙媚清</v>
          </cell>
        </row>
        <row r="28219">
          <cell r="H28219" t="str">
            <v>44072219630309352X</v>
          </cell>
          <cell r="I28219">
            <v>59</v>
          </cell>
        </row>
        <row r="28220">
          <cell r="E28220" t="str">
            <v>440722196012083516</v>
          </cell>
          <cell r="F28220" t="str">
            <v>陈醒权</v>
          </cell>
        </row>
        <row r="28220">
          <cell r="H28220" t="str">
            <v>440722196012083516</v>
          </cell>
          <cell r="I28220">
            <v>62</v>
          </cell>
        </row>
        <row r="28221">
          <cell r="E28221" t="str">
            <v>440722196007143828</v>
          </cell>
          <cell r="F28221" t="str">
            <v>余雁嫦</v>
          </cell>
        </row>
        <row r="28221">
          <cell r="H28221" t="str">
            <v>440722196007143828</v>
          </cell>
          <cell r="I28221">
            <v>62</v>
          </cell>
        </row>
        <row r="28222">
          <cell r="E28222" t="str">
            <v>44072219640925351X</v>
          </cell>
          <cell r="F28222" t="str">
            <v>蔡其燕</v>
          </cell>
        </row>
        <row r="28222">
          <cell r="H28222" t="str">
            <v>44072219640925351X</v>
          </cell>
          <cell r="I28222">
            <v>58</v>
          </cell>
        </row>
        <row r="28223">
          <cell r="E28223" t="str">
            <v>440722196305233549</v>
          </cell>
          <cell r="F28223" t="str">
            <v>袁迎金</v>
          </cell>
        </row>
        <row r="28223">
          <cell r="H28223" t="str">
            <v>440722196305233549</v>
          </cell>
          <cell r="I28223">
            <v>59</v>
          </cell>
        </row>
        <row r="28224">
          <cell r="E28224" t="str">
            <v>440722196411034324</v>
          </cell>
          <cell r="F28224" t="str">
            <v>李慕丹</v>
          </cell>
        </row>
        <row r="28224">
          <cell r="H28224" t="str">
            <v>440722196411034324</v>
          </cell>
          <cell r="I28224">
            <v>58</v>
          </cell>
        </row>
        <row r="28225">
          <cell r="E28225" t="str">
            <v>440722196305243579</v>
          </cell>
          <cell r="F28225" t="str">
            <v>李玩儒</v>
          </cell>
        </row>
        <row r="28225">
          <cell r="H28225" t="str">
            <v>440722196305243579</v>
          </cell>
          <cell r="I28225">
            <v>59</v>
          </cell>
        </row>
        <row r="28226">
          <cell r="E28226" t="str">
            <v>440722196306123528</v>
          </cell>
          <cell r="F28226" t="str">
            <v>蔡礼玉</v>
          </cell>
        </row>
        <row r="28226">
          <cell r="H28226" t="str">
            <v>440722196306123528</v>
          </cell>
          <cell r="I28226">
            <v>59</v>
          </cell>
        </row>
        <row r="28227">
          <cell r="E28227" t="str">
            <v>440722196305123542</v>
          </cell>
          <cell r="F28227" t="str">
            <v>陈春娥</v>
          </cell>
        </row>
        <row r="28227">
          <cell r="H28227" t="str">
            <v>440722196305123542</v>
          </cell>
          <cell r="I28227">
            <v>59</v>
          </cell>
        </row>
        <row r="28228">
          <cell r="E28228" t="str">
            <v>440722196411263514</v>
          </cell>
          <cell r="F28228" t="str">
            <v>陈元有</v>
          </cell>
        </row>
        <row r="28228">
          <cell r="H28228" t="str">
            <v>440722196411263514</v>
          </cell>
          <cell r="I28228">
            <v>58</v>
          </cell>
        </row>
        <row r="28229">
          <cell r="E28229" t="str">
            <v>440722196101063533</v>
          </cell>
          <cell r="F28229" t="str">
            <v>蔡海旋</v>
          </cell>
        </row>
        <row r="28229">
          <cell r="H28229" t="str">
            <v>440722196101063533</v>
          </cell>
          <cell r="I28229">
            <v>61</v>
          </cell>
        </row>
        <row r="28230">
          <cell r="E28230" t="str">
            <v>440722196409273510</v>
          </cell>
          <cell r="F28230" t="str">
            <v>蔡达仍</v>
          </cell>
        </row>
        <row r="28230">
          <cell r="H28230" t="str">
            <v>440722196409273510</v>
          </cell>
          <cell r="I28230">
            <v>58</v>
          </cell>
        </row>
        <row r="28231">
          <cell r="E28231" t="str">
            <v>440722196102033512</v>
          </cell>
          <cell r="F28231" t="str">
            <v>蔡烜生</v>
          </cell>
        </row>
        <row r="28231">
          <cell r="H28231" t="str">
            <v>440722196102033512</v>
          </cell>
          <cell r="I28231">
            <v>61</v>
          </cell>
        </row>
        <row r="28232">
          <cell r="E28232" t="str">
            <v>440722195708093531</v>
          </cell>
          <cell r="F28232" t="str">
            <v>陈元昌</v>
          </cell>
        </row>
        <row r="28232">
          <cell r="H28232" t="str">
            <v>440722195708093531</v>
          </cell>
          <cell r="I28232">
            <v>65</v>
          </cell>
        </row>
        <row r="28233">
          <cell r="E28233" t="str">
            <v>440722196206273510</v>
          </cell>
          <cell r="F28233" t="str">
            <v>蔡保林</v>
          </cell>
        </row>
        <row r="28233">
          <cell r="H28233" t="str">
            <v>440722196206273510</v>
          </cell>
          <cell r="I28233">
            <v>60</v>
          </cell>
        </row>
        <row r="28234">
          <cell r="E28234" t="str">
            <v>440722196007133515</v>
          </cell>
          <cell r="F28234" t="str">
            <v>陈均启</v>
          </cell>
        </row>
        <row r="28234">
          <cell r="H28234" t="str">
            <v>440722196007133515</v>
          </cell>
          <cell r="I28234">
            <v>62</v>
          </cell>
        </row>
        <row r="28235">
          <cell r="E28235" t="str">
            <v>440722195706273547</v>
          </cell>
          <cell r="F28235" t="str">
            <v>伍惠良</v>
          </cell>
        </row>
        <row r="28235">
          <cell r="H28235" t="str">
            <v>440722195706273547</v>
          </cell>
          <cell r="I28235">
            <v>65</v>
          </cell>
        </row>
        <row r="28236">
          <cell r="E28236" t="str">
            <v>440722196003213526</v>
          </cell>
          <cell r="F28236" t="str">
            <v>余小清</v>
          </cell>
        </row>
        <row r="28236">
          <cell r="H28236" t="str">
            <v>440722196003213526</v>
          </cell>
          <cell r="I28236">
            <v>62</v>
          </cell>
        </row>
        <row r="28237">
          <cell r="E28237" t="str">
            <v>440722196206173528</v>
          </cell>
          <cell r="F28237" t="str">
            <v>李满清</v>
          </cell>
        </row>
        <row r="28237">
          <cell r="H28237" t="str">
            <v>440722196206173528</v>
          </cell>
          <cell r="I28237">
            <v>60</v>
          </cell>
        </row>
        <row r="28238">
          <cell r="E28238" t="str">
            <v>440722196207223515</v>
          </cell>
          <cell r="F28238" t="str">
            <v>陈晋希</v>
          </cell>
        </row>
        <row r="28238">
          <cell r="H28238" t="str">
            <v>440722196207223515</v>
          </cell>
          <cell r="I28238">
            <v>60</v>
          </cell>
        </row>
        <row r="28239">
          <cell r="E28239" t="str">
            <v>440722195706193512</v>
          </cell>
          <cell r="F28239" t="str">
            <v>陈干平</v>
          </cell>
        </row>
        <row r="28239">
          <cell r="H28239" t="str">
            <v>440722195706193512</v>
          </cell>
          <cell r="I28239">
            <v>65</v>
          </cell>
        </row>
        <row r="28240">
          <cell r="E28240" t="str">
            <v>44072219600417352X</v>
          </cell>
          <cell r="F28240" t="str">
            <v>陈艳玲</v>
          </cell>
        </row>
        <row r="28240">
          <cell r="H28240" t="str">
            <v>44072219600417352X</v>
          </cell>
          <cell r="I28240">
            <v>62</v>
          </cell>
        </row>
        <row r="28241">
          <cell r="E28241" t="str">
            <v>440722195707243526</v>
          </cell>
          <cell r="F28241" t="str">
            <v>李柳限</v>
          </cell>
        </row>
        <row r="28241">
          <cell r="H28241" t="str">
            <v>440722195707243526</v>
          </cell>
          <cell r="I28241">
            <v>65</v>
          </cell>
        </row>
        <row r="28242">
          <cell r="E28242" t="str">
            <v>440722195707023523</v>
          </cell>
          <cell r="F28242" t="str">
            <v>李玉芳</v>
          </cell>
        </row>
        <row r="28242">
          <cell r="H28242" t="str">
            <v>440722195707023523</v>
          </cell>
          <cell r="I28242">
            <v>65</v>
          </cell>
        </row>
        <row r="28243">
          <cell r="E28243" t="str">
            <v>440722196811063511</v>
          </cell>
          <cell r="F28243" t="str">
            <v>陈焕球</v>
          </cell>
        </row>
        <row r="28243">
          <cell r="H28243" t="str">
            <v>440722196811063511</v>
          </cell>
          <cell r="I28243">
            <v>54</v>
          </cell>
        </row>
        <row r="28244">
          <cell r="E28244" t="str">
            <v>440722196810283512</v>
          </cell>
          <cell r="F28244" t="str">
            <v>陈伟明</v>
          </cell>
        </row>
        <row r="28244">
          <cell r="H28244" t="str">
            <v>440722196810283512</v>
          </cell>
          <cell r="I28244">
            <v>54</v>
          </cell>
        </row>
        <row r="28245">
          <cell r="E28245" t="str">
            <v>440722196902023531</v>
          </cell>
          <cell r="F28245" t="str">
            <v>温成强</v>
          </cell>
        </row>
        <row r="28245">
          <cell r="H28245" t="str">
            <v>440722196902023531</v>
          </cell>
          <cell r="I28245">
            <v>53</v>
          </cell>
        </row>
        <row r="28246">
          <cell r="E28246" t="str">
            <v>440722197209023538</v>
          </cell>
          <cell r="F28246" t="str">
            <v>陈超荣</v>
          </cell>
        </row>
        <row r="28246">
          <cell r="H28246" t="str">
            <v>440722197209023538</v>
          </cell>
          <cell r="I28246">
            <v>50</v>
          </cell>
        </row>
        <row r="28247">
          <cell r="E28247" t="str">
            <v>44072219730920351X</v>
          </cell>
          <cell r="F28247" t="str">
            <v>蔡捷庭</v>
          </cell>
        </row>
        <row r="28247">
          <cell r="H28247" t="str">
            <v>44072219730920351X</v>
          </cell>
          <cell r="I28247">
            <v>49</v>
          </cell>
        </row>
        <row r="28248">
          <cell r="E28248" t="str">
            <v>440722197005213524</v>
          </cell>
          <cell r="F28248" t="str">
            <v>李清娥</v>
          </cell>
        </row>
        <row r="28248">
          <cell r="H28248" t="str">
            <v>440722197005213524</v>
          </cell>
          <cell r="I28248">
            <v>52</v>
          </cell>
        </row>
        <row r="28249">
          <cell r="E28249" t="str">
            <v>440722197201063519</v>
          </cell>
          <cell r="F28249" t="str">
            <v>梁永行</v>
          </cell>
        </row>
        <row r="28249">
          <cell r="H28249" t="str">
            <v>440722197201063519</v>
          </cell>
          <cell r="I28249">
            <v>50</v>
          </cell>
        </row>
        <row r="28250">
          <cell r="E28250" t="str">
            <v>440722197006073543</v>
          </cell>
          <cell r="F28250" t="str">
            <v>蔡巧河</v>
          </cell>
        </row>
        <row r="28250">
          <cell r="H28250" t="str">
            <v>440722197006073543</v>
          </cell>
          <cell r="I28250">
            <v>52</v>
          </cell>
        </row>
        <row r="28251">
          <cell r="E28251" t="str">
            <v>440722197007243524</v>
          </cell>
          <cell r="F28251" t="str">
            <v>蔡素玲</v>
          </cell>
        </row>
        <row r="28251">
          <cell r="H28251" t="str">
            <v>440722197007243524</v>
          </cell>
          <cell r="I28251">
            <v>52</v>
          </cell>
        </row>
        <row r="28252">
          <cell r="E28252" t="str">
            <v>440722197201223535</v>
          </cell>
          <cell r="F28252" t="str">
            <v>陈炎泉</v>
          </cell>
        </row>
        <row r="28252">
          <cell r="H28252" t="str">
            <v>440722197201223535</v>
          </cell>
          <cell r="I28252">
            <v>50</v>
          </cell>
        </row>
        <row r="28253">
          <cell r="E28253" t="str">
            <v>440722197112233520</v>
          </cell>
          <cell r="F28253" t="str">
            <v>倪杏平</v>
          </cell>
        </row>
        <row r="28253">
          <cell r="H28253" t="str">
            <v>440722197112233520</v>
          </cell>
          <cell r="I28253">
            <v>51</v>
          </cell>
        </row>
        <row r="28254">
          <cell r="E28254" t="str">
            <v>440722197211050543</v>
          </cell>
          <cell r="F28254" t="str">
            <v>黄锦春</v>
          </cell>
        </row>
        <row r="28254">
          <cell r="H28254" t="str">
            <v>440722197211050543</v>
          </cell>
          <cell r="I28254">
            <v>50</v>
          </cell>
        </row>
        <row r="28255">
          <cell r="E28255" t="str">
            <v>44072219710319382X</v>
          </cell>
          <cell r="F28255" t="str">
            <v>陈丽荷</v>
          </cell>
        </row>
        <row r="28255">
          <cell r="H28255" t="str">
            <v>44072219710319382X</v>
          </cell>
          <cell r="I28255">
            <v>51</v>
          </cell>
        </row>
        <row r="28256">
          <cell r="E28256" t="str">
            <v>440722197103223523</v>
          </cell>
          <cell r="F28256" t="str">
            <v>徐海棠</v>
          </cell>
        </row>
        <row r="28256">
          <cell r="H28256" t="str">
            <v>440722197103223523</v>
          </cell>
          <cell r="I28256">
            <v>51</v>
          </cell>
        </row>
        <row r="28257">
          <cell r="E28257" t="str">
            <v>440722197102053825</v>
          </cell>
          <cell r="F28257" t="str">
            <v>陈媚娟</v>
          </cell>
        </row>
        <row r="28257">
          <cell r="H28257" t="str">
            <v>440722197102053825</v>
          </cell>
          <cell r="I28257">
            <v>51</v>
          </cell>
        </row>
        <row r="28258">
          <cell r="E28258" t="str">
            <v>440722197208203510</v>
          </cell>
          <cell r="F28258" t="str">
            <v>余槐东</v>
          </cell>
        </row>
        <row r="28258">
          <cell r="H28258" t="str">
            <v>440722197208203510</v>
          </cell>
          <cell r="I28258">
            <v>50</v>
          </cell>
        </row>
        <row r="28259">
          <cell r="E28259" t="str">
            <v>440722196710183522</v>
          </cell>
          <cell r="F28259" t="str">
            <v>周琼玉</v>
          </cell>
        </row>
        <row r="28259">
          <cell r="H28259" t="str">
            <v>440722196710183522</v>
          </cell>
          <cell r="I28259">
            <v>55</v>
          </cell>
        </row>
        <row r="28260">
          <cell r="E28260" t="str">
            <v>440722197101013514</v>
          </cell>
          <cell r="F28260" t="str">
            <v>李伟洪</v>
          </cell>
        </row>
        <row r="28260">
          <cell r="H28260" t="str">
            <v>440722197101013514</v>
          </cell>
          <cell r="I28260">
            <v>51</v>
          </cell>
        </row>
        <row r="28261">
          <cell r="E28261" t="str">
            <v>440722196712233511</v>
          </cell>
          <cell r="F28261" t="str">
            <v>李全利</v>
          </cell>
        </row>
        <row r="28261">
          <cell r="H28261" t="str">
            <v>440722196712233511</v>
          </cell>
          <cell r="I28261">
            <v>55</v>
          </cell>
        </row>
        <row r="28262">
          <cell r="E28262" t="str">
            <v>440722197106043536</v>
          </cell>
          <cell r="F28262" t="str">
            <v>蔡活周</v>
          </cell>
        </row>
        <row r="28262">
          <cell r="H28262" t="str">
            <v>440722197106043536</v>
          </cell>
          <cell r="I28262">
            <v>51</v>
          </cell>
        </row>
        <row r="28263">
          <cell r="E28263" t="str">
            <v>440722197101173526</v>
          </cell>
          <cell r="F28263" t="str">
            <v>刘美华</v>
          </cell>
        </row>
        <row r="28263">
          <cell r="H28263" t="str">
            <v>440722197101173526</v>
          </cell>
          <cell r="I28263">
            <v>51</v>
          </cell>
        </row>
        <row r="28264">
          <cell r="E28264" t="str">
            <v>440722196808113530</v>
          </cell>
          <cell r="F28264" t="str">
            <v>蔡仰忠</v>
          </cell>
        </row>
        <row r="28264">
          <cell r="H28264" t="str">
            <v>440722196808113530</v>
          </cell>
          <cell r="I28264">
            <v>54</v>
          </cell>
        </row>
        <row r="28265">
          <cell r="E28265" t="str">
            <v>440722196808114728</v>
          </cell>
          <cell r="F28265" t="str">
            <v>吴连娣</v>
          </cell>
        </row>
        <row r="28265">
          <cell r="H28265" t="str">
            <v>440722196808114728</v>
          </cell>
          <cell r="I28265">
            <v>54</v>
          </cell>
        </row>
        <row r="28266">
          <cell r="E28266" t="str">
            <v>440722197307223525</v>
          </cell>
          <cell r="F28266" t="str">
            <v>李秋燕</v>
          </cell>
        </row>
        <row r="28266">
          <cell r="H28266" t="str">
            <v>440722197307223525</v>
          </cell>
          <cell r="I28266">
            <v>49</v>
          </cell>
        </row>
        <row r="28267">
          <cell r="E28267" t="str">
            <v>440722197306203522</v>
          </cell>
          <cell r="F28267" t="str">
            <v>伍轶玲</v>
          </cell>
        </row>
        <row r="28267">
          <cell r="H28267" t="str">
            <v>440722197306203522</v>
          </cell>
          <cell r="I28267">
            <v>49</v>
          </cell>
        </row>
        <row r="28268">
          <cell r="E28268" t="str">
            <v>440722197305227223</v>
          </cell>
          <cell r="F28268" t="str">
            <v>容惠勤</v>
          </cell>
        </row>
        <row r="28268">
          <cell r="H28268" t="str">
            <v>440722197305227223</v>
          </cell>
          <cell r="I28268">
            <v>49</v>
          </cell>
        </row>
        <row r="28269">
          <cell r="E28269" t="str">
            <v>440722197308143543</v>
          </cell>
          <cell r="F28269" t="str">
            <v>蔡柳清</v>
          </cell>
        </row>
        <row r="28269">
          <cell r="H28269" t="str">
            <v>440722197308143543</v>
          </cell>
          <cell r="I28269">
            <v>49</v>
          </cell>
        </row>
        <row r="28270">
          <cell r="E28270" t="str">
            <v>440722197309033522</v>
          </cell>
          <cell r="F28270" t="str">
            <v>曾巧珍</v>
          </cell>
        </row>
        <row r="28270">
          <cell r="H28270" t="str">
            <v>440722197309033522</v>
          </cell>
          <cell r="I28270">
            <v>49</v>
          </cell>
        </row>
        <row r="28271">
          <cell r="E28271" t="str">
            <v>440722197308226226</v>
          </cell>
          <cell r="F28271" t="str">
            <v>黄少梅</v>
          </cell>
        </row>
        <row r="28271">
          <cell r="H28271" t="str">
            <v>440722197308226226</v>
          </cell>
          <cell r="I28271">
            <v>49</v>
          </cell>
        </row>
        <row r="28272">
          <cell r="E28272" t="str">
            <v>440722197304093518</v>
          </cell>
          <cell r="F28272" t="str">
            <v>蔡伟庆</v>
          </cell>
        </row>
        <row r="28272">
          <cell r="H28272" t="str">
            <v>440722197304093518</v>
          </cell>
          <cell r="I28272">
            <v>49</v>
          </cell>
        </row>
        <row r="28273">
          <cell r="E28273" t="str">
            <v>440722196809123845</v>
          </cell>
          <cell r="F28273" t="str">
            <v>陈惠贞</v>
          </cell>
        </row>
        <row r="28273">
          <cell r="H28273" t="str">
            <v>440722196809123845</v>
          </cell>
          <cell r="I28273">
            <v>54</v>
          </cell>
        </row>
        <row r="28274">
          <cell r="E28274" t="str">
            <v>440722197202013513</v>
          </cell>
          <cell r="F28274" t="str">
            <v>李永能</v>
          </cell>
        </row>
        <row r="28274">
          <cell r="H28274" t="str">
            <v>440722197202013513</v>
          </cell>
          <cell r="I28274">
            <v>50</v>
          </cell>
        </row>
        <row r="28275">
          <cell r="E28275" t="str">
            <v>440722196810113513</v>
          </cell>
          <cell r="F28275" t="str">
            <v>蔡国洪</v>
          </cell>
        </row>
        <row r="28275">
          <cell r="H28275" t="str">
            <v>440722196810113513</v>
          </cell>
          <cell r="I28275">
            <v>54</v>
          </cell>
        </row>
        <row r="28276">
          <cell r="E28276" t="str">
            <v>440722196806263551</v>
          </cell>
          <cell r="F28276" t="str">
            <v>蔡柏生</v>
          </cell>
        </row>
        <row r="28276">
          <cell r="H28276" t="str">
            <v>440722196806263551</v>
          </cell>
          <cell r="I28276">
            <v>54</v>
          </cell>
        </row>
        <row r="28277">
          <cell r="E28277" t="str">
            <v>440722196802276726</v>
          </cell>
          <cell r="F28277" t="str">
            <v>陈惠燕</v>
          </cell>
        </row>
        <row r="28277">
          <cell r="H28277" t="str">
            <v>440722196802276726</v>
          </cell>
          <cell r="I28277">
            <v>54</v>
          </cell>
        </row>
        <row r="28278">
          <cell r="E28278" t="str">
            <v>440722197106293519</v>
          </cell>
          <cell r="F28278" t="str">
            <v>陈灿羡</v>
          </cell>
        </row>
        <row r="28278">
          <cell r="H28278" t="str">
            <v>440722197106293519</v>
          </cell>
          <cell r="I28278">
            <v>51</v>
          </cell>
        </row>
        <row r="28279">
          <cell r="E28279" t="str">
            <v>440722197212273511</v>
          </cell>
          <cell r="F28279" t="str">
            <v>蔡树洪</v>
          </cell>
        </row>
        <row r="28279">
          <cell r="H28279" t="str">
            <v>440722197212273511</v>
          </cell>
          <cell r="I28279">
            <v>50</v>
          </cell>
        </row>
        <row r="28280">
          <cell r="E28280" t="str">
            <v>440722196805133536</v>
          </cell>
          <cell r="F28280" t="str">
            <v>李海周</v>
          </cell>
        </row>
        <row r="28280">
          <cell r="H28280" t="str">
            <v>440722196805133536</v>
          </cell>
          <cell r="I28280">
            <v>54</v>
          </cell>
        </row>
        <row r="28281">
          <cell r="E28281" t="str">
            <v>440722196807193516</v>
          </cell>
          <cell r="F28281" t="str">
            <v>陈澄清</v>
          </cell>
        </row>
        <row r="28281">
          <cell r="H28281" t="str">
            <v>440722196807193516</v>
          </cell>
          <cell r="I28281">
            <v>54</v>
          </cell>
        </row>
        <row r="28282">
          <cell r="E28282" t="str">
            <v>440722197207043527</v>
          </cell>
          <cell r="F28282" t="str">
            <v>刘小燕</v>
          </cell>
        </row>
        <row r="28282">
          <cell r="H28282" t="str">
            <v>440722197207043527</v>
          </cell>
          <cell r="I28282">
            <v>50</v>
          </cell>
        </row>
        <row r="28283">
          <cell r="E28283" t="str">
            <v>440722197207243561</v>
          </cell>
          <cell r="F28283" t="str">
            <v>李燕瑜</v>
          </cell>
        </row>
        <row r="28283">
          <cell r="H28283" t="str">
            <v>440722197207243561</v>
          </cell>
          <cell r="I28283">
            <v>50</v>
          </cell>
        </row>
        <row r="28284">
          <cell r="E28284" t="str">
            <v>440722197205023514</v>
          </cell>
          <cell r="F28284" t="str">
            <v>李耀文</v>
          </cell>
        </row>
        <row r="28284">
          <cell r="H28284" t="str">
            <v>440722197205023514</v>
          </cell>
          <cell r="I28284">
            <v>50</v>
          </cell>
        </row>
        <row r="28285">
          <cell r="E28285" t="str">
            <v>440722196708143513</v>
          </cell>
          <cell r="F28285" t="str">
            <v>蔡霏彬</v>
          </cell>
        </row>
        <row r="28285">
          <cell r="H28285" t="str">
            <v>440722196708143513</v>
          </cell>
          <cell r="I28285">
            <v>55</v>
          </cell>
        </row>
        <row r="28286">
          <cell r="E28286" t="str">
            <v>44072219670910353X</v>
          </cell>
          <cell r="F28286" t="str">
            <v>李耀洪</v>
          </cell>
        </row>
        <row r="28286">
          <cell r="H28286" t="str">
            <v>44072219670910353X</v>
          </cell>
          <cell r="I28286">
            <v>55</v>
          </cell>
        </row>
        <row r="28287">
          <cell r="E28287" t="str">
            <v>440722197008143592</v>
          </cell>
          <cell r="F28287" t="str">
            <v>李玩国</v>
          </cell>
        </row>
        <row r="28287">
          <cell r="H28287" t="str">
            <v>440722197008143592</v>
          </cell>
          <cell r="I28287">
            <v>52</v>
          </cell>
        </row>
        <row r="28288">
          <cell r="E28288" t="str">
            <v>440722196709253511</v>
          </cell>
          <cell r="F28288" t="str">
            <v>李栋湛</v>
          </cell>
        </row>
        <row r="28288">
          <cell r="H28288" t="str">
            <v>440722196709253511</v>
          </cell>
          <cell r="I28288">
            <v>55</v>
          </cell>
        </row>
        <row r="28289">
          <cell r="E28289" t="str">
            <v>44072219670722352X</v>
          </cell>
          <cell r="F28289" t="str">
            <v>伍秀莲</v>
          </cell>
        </row>
        <row r="28289">
          <cell r="H28289" t="str">
            <v>44072219670722352X</v>
          </cell>
          <cell r="I28289">
            <v>55</v>
          </cell>
        </row>
        <row r="28290">
          <cell r="E28290" t="str">
            <v>44072219690703351X</v>
          </cell>
          <cell r="F28290" t="str">
            <v>陈醒坚</v>
          </cell>
        </row>
        <row r="28290">
          <cell r="H28290" t="str">
            <v>44072219690703351X</v>
          </cell>
          <cell r="I28290">
            <v>53</v>
          </cell>
        </row>
        <row r="28291">
          <cell r="E28291" t="str">
            <v>440722197403043532</v>
          </cell>
          <cell r="F28291" t="str">
            <v>李伟光</v>
          </cell>
        </row>
        <row r="28291">
          <cell r="H28291" t="str">
            <v>440722197403043532</v>
          </cell>
          <cell r="I28291">
            <v>48</v>
          </cell>
        </row>
        <row r="28292">
          <cell r="E28292" t="str">
            <v>440722197402163567</v>
          </cell>
          <cell r="F28292" t="str">
            <v>李服兰</v>
          </cell>
        </row>
        <row r="28292">
          <cell r="H28292" t="str">
            <v>440722197402163567</v>
          </cell>
          <cell r="I28292">
            <v>48</v>
          </cell>
        </row>
        <row r="28293">
          <cell r="E28293" t="str">
            <v>440722196907072746</v>
          </cell>
          <cell r="F28293" t="str">
            <v>陈月兰</v>
          </cell>
        </row>
        <row r="28293">
          <cell r="H28293" t="str">
            <v>440722196907072746</v>
          </cell>
          <cell r="I28293">
            <v>53</v>
          </cell>
        </row>
        <row r="28294">
          <cell r="E28294" t="str">
            <v>440722197406063520</v>
          </cell>
          <cell r="F28294" t="str">
            <v>蔡彩霞</v>
          </cell>
        </row>
        <row r="28294">
          <cell r="H28294" t="str">
            <v>440722197406063520</v>
          </cell>
          <cell r="I28294">
            <v>48</v>
          </cell>
        </row>
        <row r="28295">
          <cell r="E28295" t="str">
            <v>440722196907143516</v>
          </cell>
          <cell r="F28295" t="str">
            <v>陈振辉</v>
          </cell>
        </row>
        <row r="28295">
          <cell r="H28295" t="str">
            <v>440722196907143516</v>
          </cell>
          <cell r="I28295">
            <v>53</v>
          </cell>
        </row>
        <row r="28296">
          <cell r="E28296" t="str">
            <v>440722197405163538</v>
          </cell>
          <cell r="F28296" t="str">
            <v>梁成裕</v>
          </cell>
        </row>
        <row r="28296">
          <cell r="H28296" t="str">
            <v>440722197405163538</v>
          </cell>
          <cell r="I28296">
            <v>48</v>
          </cell>
        </row>
        <row r="28297">
          <cell r="E28297" t="str">
            <v>440722197403162742</v>
          </cell>
          <cell r="F28297" t="str">
            <v>叶凤清</v>
          </cell>
        </row>
        <row r="28297">
          <cell r="H28297" t="str">
            <v>440722197403162742</v>
          </cell>
          <cell r="I28297">
            <v>48</v>
          </cell>
        </row>
        <row r="28298">
          <cell r="E28298" t="str">
            <v>440722197212263532</v>
          </cell>
          <cell r="F28298" t="str">
            <v>陈超均</v>
          </cell>
        </row>
        <row r="28298">
          <cell r="H28298" t="str">
            <v>440722197212263532</v>
          </cell>
          <cell r="I28298">
            <v>50</v>
          </cell>
        </row>
        <row r="28299">
          <cell r="E28299" t="str">
            <v>440722197405142729</v>
          </cell>
          <cell r="F28299" t="str">
            <v>马艳珍</v>
          </cell>
        </row>
        <row r="28299">
          <cell r="H28299" t="str">
            <v>440722197405142729</v>
          </cell>
          <cell r="I28299">
            <v>48</v>
          </cell>
        </row>
        <row r="28300">
          <cell r="E28300" t="str">
            <v>440722196912233532</v>
          </cell>
          <cell r="F28300" t="str">
            <v>梁成文</v>
          </cell>
        </row>
        <row r="28300">
          <cell r="H28300" t="str">
            <v>440722196912233532</v>
          </cell>
          <cell r="I28300">
            <v>53</v>
          </cell>
        </row>
        <row r="28301">
          <cell r="E28301" t="str">
            <v>440722196608103530</v>
          </cell>
          <cell r="F28301" t="str">
            <v>李国森</v>
          </cell>
        </row>
        <row r="28301">
          <cell r="H28301" t="str">
            <v>440722196608103530</v>
          </cell>
          <cell r="I28301">
            <v>56</v>
          </cell>
        </row>
        <row r="28302">
          <cell r="E28302" t="str">
            <v>440722196608195025</v>
          </cell>
          <cell r="F28302" t="str">
            <v>丘小嫦</v>
          </cell>
        </row>
        <row r="28302">
          <cell r="H28302" t="str">
            <v>440722196608195025</v>
          </cell>
          <cell r="I28302">
            <v>56</v>
          </cell>
        </row>
        <row r="28303">
          <cell r="E28303" t="str">
            <v>440722196610123530</v>
          </cell>
          <cell r="F28303" t="str">
            <v>蔡国旋</v>
          </cell>
        </row>
        <row r="28303">
          <cell r="H28303" t="str">
            <v>440722196610123530</v>
          </cell>
          <cell r="I28303">
            <v>56</v>
          </cell>
        </row>
        <row r="28304">
          <cell r="E28304" t="str">
            <v>440722196610273547</v>
          </cell>
          <cell r="F28304" t="str">
            <v>梁叶爱</v>
          </cell>
        </row>
        <row r="28304">
          <cell r="H28304" t="str">
            <v>440722196610273547</v>
          </cell>
          <cell r="I28304">
            <v>56</v>
          </cell>
        </row>
        <row r="28305">
          <cell r="E28305" t="str">
            <v>440722196610293521</v>
          </cell>
          <cell r="F28305" t="str">
            <v>蔡小云</v>
          </cell>
        </row>
        <row r="28305">
          <cell r="H28305" t="str">
            <v>440722196610293521</v>
          </cell>
          <cell r="I28305">
            <v>56</v>
          </cell>
        </row>
        <row r="28306">
          <cell r="E28306" t="str">
            <v>440722197610263829</v>
          </cell>
          <cell r="F28306" t="str">
            <v>黄艳芳</v>
          </cell>
        </row>
        <row r="28306">
          <cell r="H28306" t="str">
            <v>440722197610263829</v>
          </cell>
          <cell r="I28306">
            <v>46</v>
          </cell>
        </row>
        <row r="28307">
          <cell r="E28307" t="str">
            <v>440722197612213518</v>
          </cell>
          <cell r="F28307" t="str">
            <v>蔡伟东</v>
          </cell>
        </row>
        <row r="28307">
          <cell r="H28307" t="str">
            <v>440722197612213518</v>
          </cell>
          <cell r="I28307">
            <v>46</v>
          </cell>
        </row>
        <row r="28308">
          <cell r="E28308" t="str">
            <v>440722197601193523</v>
          </cell>
          <cell r="F28308" t="str">
            <v>李碧云</v>
          </cell>
        </row>
        <row r="28308">
          <cell r="H28308" t="str">
            <v>440722197601193523</v>
          </cell>
          <cell r="I28308">
            <v>46</v>
          </cell>
        </row>
        <row r="28309">
          <cell r="E28309" t="str">
            <v>440722197605293820</v>
          </cell>
          <cell r="F28309" t="str">
            <v>黄小娟</v>
          </cell>
        </row>
        <row r="28309">
          <cell r="H28309" t="str">
            <v>440722197605293820</v>
          </cell>
          <cell r="I28309">
            <v>46</v>
          </cell>
        </row>
        <row r="28310">
          <cell r="E28310" t="str">
            <v>440722197610083537</v>
          </cell>
          <cell r="F28310" t="str">
            <v>陈锦德</v>
          </cell>
        </row>
        <row r="28310">
          <cell r="H28310" t="str">
            <v>440722197610083537</v>
          </cell>
          <cell r="I28310">
            <v>46</v>
          </cell>
        </row>
        <row r="28311">
          <cell r="E28311" t="str">
            <v>440722197609018121</v>
          </cell>
          <cell r="F28311" t="str">
            <v>梁育苗</v>
          </cell>
        </row>
        <row r="28311">
          <cell r="H28311" t="str">
            <v>440722197609018121</v>
          </cell>
          <cell r="I28311">
            <v>46</v>
          </cell>
        </row>
        <row r="28312">
          <cell r="E28312" t="str">
            <v>440722197601083519</v>
          </cell>
          <cell r="F28312" t="str">
            <v>蔡植生</v>
          </cell>
        </row>
        <row r="28312">
          <cell r="H28312" t="str">
            <v>440722197601083519</v>
          </cell>
          <cell r="I28312">
            <v>46</v>
          </cell>
        </row>
        <row r="28313">
          <cell r="E28313" t="str">
            <v>440724197411046023</v>
          </cell>
          <cell r="F28313" t="str">
            <v>陈琼珍</v>
          </cell>
        </row>
        <row r="28313">
          <cell r="H28313" t="str">
            <v>440724197411046023</v>
          </cell>
          <cell r="I28313">
            <v>48</v>
          </cell>
        </row>
        <row r="28314">
          <cell r="E28314" t="str">
            <v>440724196611042444</v>
          </cell>
          <cell r="F28314" t="str">
            <v>张秀琼</v>
          </cell>
        </row>
        <row r="28314">
          <cell r="H28314" t="str">
            <v>440724196611042444</v>
          </cell>
          <cell r="I28314">
            <v>56</v>
          </cell>
        </row>
        <row r="28315">
          <cell r="E28315" t="str">
            <v>440781195011193516</v>
          </cell>
          <cell r="F28315" t="str">
            <v>蔡惠生</v>
          </cell>
        </row>
        <row r="28315">
          <cell r="H28315" t="str">
            <v>440781195011193516</v>
          </cell>
          <cell r="I28315">
            <v>72</v>
          </cell>
        </row>
        <row r="28316">
          <cell r="E28316" t="str">
            <v>440781194909213558</v>
          </cell>
          <cell r="F28316" t="str">
            <v>陈超强</v>
          </cell>
        </row>
        <row r="28316">
          <cell r="H28316" t="str">
            <v>440781194909213558</v>
          </cell>
          <cell r="I28316">
            <v>73</v>
          </cell>
        </row>
        <row r="28317">
          <cell r="E28317" t="str">
            <v>440781195208303512</v>
          </cell>
          <cell r="F28317" t="str">
            <v>陈耀祥</v>
          </cell>
        </row>
        <row r="28317">
          <cell r="H28317" t="str">
            <v>440781195208303512</v>
          </cell>
          <cell r="I28317">
            <v>70</v>
          </cell>
        </row>
        <row r="28318">
          <cell r="E28318" t="str">
            <v>440781192901043524</v>
          </cell>
          <cell r="F28318" t="str">
            <v>许用秀</v>
          </cell>
        </row>
        <row r="28318">
          <cell r="H28318" t="str">
            <v>440781192901043524</v>
          </cell>
          <cell r="I28318">
            <v>93</v>
          </cell>
        </row>
        <row r="28319">
          <cell r="E28319" t="str">
            <v>440781194411013524</v>
          </cell>
          <cell r="F28319" t="str">
            <v>梁慕贞</v>
          </cell>
        </row>
        <row r="28319">
          <cell r="H28319" t="str">
            <v>440781194411013524</v>
          </cell>
          <cell r="I28319">
            <v>78</v>
          </cell>
        </row>
        <row r="28320">
          <cell r="E28320" t="str">
            <v>440727196504141120</v>
          </cell>
          <cell r="F28320" t="str">
            <v>吴伟英</v>
          </cell>
        </row>
        <row r="28320">
          <cell r="H28320" t="str">
            <v>440727196504141120</v>
          </cell>
          <cell r="I28320">
            <v>57</v>
          </cell>
        </row>
        <row r="28321">
          <cell r="E28321" t="str">
            <v>440727196906173520</v>
          </cell>
          <cell r="F28321" t="str">
            <v>余燕兰</v>
          </cell>
        </row>
        <row r="28321">
          <cell r="H28321" t="str">
            <v>440727196906173520</v>
          </cell>
          <cell r="I28321">
            <v>53</v>
          </cell>
        </row>
        <row r="28322">
          <cell r="E28322" t="str">
            <v>440727197001183526</v>
          </cell>
          <cell r="F28322" t="str">
            <v>余燕珍</v>
          </cell>
        </row>
        <row r="28322">
          <cell r="H28322" t="str">
            <v>440727197001183526</v>
          </cell>
          <cell r="I28322">
            <v>52</v>
          </cell>
        </row>
        <row r="28323">
          <cell r="E28323" t="str">
            <v>440781194207053510</v>
          </cell>
          <cell r="F28323" t="str">
            <v>李炳长</v>
          </cell>
        </row>
        <row r="28323">
          <cell r="H28323" t="str">
            <v>440781194207053510</v>
          </cell>
          <cell r="I28323">
            <v>80</v>
          </cell>
        </row>
        <row r="28324">
          <cell r="E28324" t="str">
            <v>440781191809273525</v>
          </cell>
          <cell r="F28324" t="str">
            <v>骆玉琼</v>
          </cell>
        </row>
        <row r="28324">
          <cell r="H28324" t="str">
            <v>440781191809273525</v>
          </cell>
          <cell r="I28324">
            <v>104</v>
          </cell>
        </row>
        <row r="28325">
          <cell r="E28325" t="str">
            <v>440781193204133529</v>
          </cell>
          <cell r="F28325" t="str">
            <v>伍月芳</v>
          </cell>
        </row>
        <row r="28325">
          <cell r="H28325" t="str">
            <v>440781193204133529</v>
          </cell>
          <cell r="I28325">
            <v>90</v>
          </cell>
        </row>
        <row r="28326">
          <cell r="E28326" t="str">
            <v>440781192911253525</v>
          </cell>
          <cell r="F28326" t="str">
            <v>伍玉清</v>
          </cell>
        </row>
        <row r="28326">
          <cell r="H28326" t="str">
            <v>440781192911253525</v>
          </cell>
          <cell r="I28326">
            <v>93</v>
          </cell>
        </row>
        <row r="28327">
          <cell r="E28327" t="str">
            <v>440781192712013529</v>
          </cell>
          <cell r="F28327" t="str">
            <v>吴优好</v>
          </cell>
        </row>
        <row r="28327">
          <cell r="H28327" t="str">
            <v>440781192712013529</v>
          </cell>
          <cell r="I28327">
            <v>95</v>
          </cell>
        </row>
        <row r="28328">
          <cell r="E28328" t="str">
            <v>440781193504223518</v>
          </cell>
          <cell r="F28328" t="str">
            <v>陈庭灿</v>
          </cell>
        </row>
        <row r="28328">
          <cell r="H28328" t="str">
            <v>440781193504223518</v>
          </cell>
          <cell r="I28328">
            <v>87</v>
          </cell>
        </row>
        <row r="28329">
          <cell r="E28329" t="str">
            <v>440781195310273524</v>
          </cell>
          <cell r="F28329" t="str">
            <v>刘秋环</v>
          </cell>
        </row>
        <row r="28329">
          <cell r="H28329" t="str">
            <v>440781195310273524</v>
          </cell>
          <cell r="I28329">
            <v>69</v>
          </cell>
        </row>
        <row r="28330">
          <cell r="E28330" t="str">
            <v>440781195711273541</v>
          </cell>
          <cell r="F28330" t="str">
            <v>黄苟女</v>
          </cell>
        </row>
        <row r="28330">
          <cell r="H28330" t="str">
            <v>440781195711273541</v>
          </cell>
          <cell r="I28330">
            <v>65</v>
          </cell>
        </row>
        <row r="28331">
          <cell r="E28331" t="str">
            <v>440781195410033544</v>
          </cell>
          <cell r="F28331" t="str">
            <v>李银娣</v>
          </cell>
        </row>
        <row r="28331">
          <cell r="H28331" t="str">
            <v>440781195410033544</v>
          </cell>
          <cell r="I28331">
            <v>68</v>
          </cell>
        </row>
        <row r="28332">
          <cell r="E28332" t="str">
            <v>440781195610163511</v>
          </cell>
          <cell r="F28332" t="str">
            <v>蔡永后</v>
          </cell>
        </row>
        <row r="28332">
          <cell r="H28332" t="str">
            <v>440781195610163511</v>
          </cell>
          <cell r="I28332">
            <v>66</v>
          </cell>
        </row>
        <row r="28333">
          <cell r="E28333" t="str">
            <v>440781198505053517</v>
          </cell>
          <cell r="F28333" t="str">
            <v>陈国俊</v>
          </cell>
        </row>
        <row r="28333">
          <cell r="H28333" t="str">
            <v>440781198505053517</v>
          </cell>
          <cell r="I28333">
            <v>37</v>
          </cell>
        </row>
        <row r="28334">
          <cell r="E28334" t="str">
            <v>440781198403213516</v>
          </cell>
          <cell r="F28334" t="str">
            <v>李海全</v>
          </cell>
        </row>
        <row r="28334">
          <cell r="H28334" t="str">
            <v>440781198403213516</v>
          </cell>
          <cell r="I28334">
            <v>38</v>
          </cell>
        </row>
        <row r="28335">
          <cell r="E28335" t="str">
            <v>440781197706243515</v>
          </cell>
          <cell r="F28335" t="str">
            <v>蔡悦华</v>
          </cell>
        </row>
        <row r="28335">
          <cell r="H28335" t="str">
            <v>440781197706243515</v>
          </cell>
          <cell r="I28335">
            <v>45</v>
          </cell>
        </row>
        <row r="28336">
          <cell r="E28336" t="str">
            <v>440781198501153529</v>
          </cell>
          <cell r="F28336" t="str">
            <v>蔡美琼</v>
          </cell>
        </row>
        <row r="28336">
          <cell r="H28336" t="str">
            <v>440781198501153529</v>
          </cell>
          <cell r="I28336">
            <v>37</v>
          </cell>
        </row>
        <row r="28337">
          <cell r="E28337" t="str">
            <v>440781198504223545</v>
          </cell>
          <cell r="F28337" t="str">
            <v>李紫红</v>
          </cell>
        </row>
        <row r="28337">
          <cell r="H28337" t="str">
            <v>440781198504223545</v>
          </cell>
          <cell r="I28337">
            <v>37</v>
          </cell>
        </row>
        <row r="28338">
          <cell r="E28338" t="str">
            <v>440781197704083511</v>
          </cell>
          <cell r="F28338" t="str">
            <v>李浪逵</v>
          </cell>
        </row>
        <row r="28338">
          <cell r="H28338" t="str">
            <v>440781197704083511</v>
          </cell>
          <cell r="I28338">
            <v>45</v>
          </cell>
        </row>
        <row r="28339">
          <cell r="E28339" t="str">
            <v>440781198401053512</v>
          </cell>
          <cell r="F28339" t="str">
            <v>陈永坚</v>
          </cell>
        </row>
        <row r="28339">
          <cell r="H28339" t="str">
            <v>440781198401053512</v>
          </cell>
          <cell r="I28339">
            <v>38</v>
          </cell>
        </row>
        <row r="28340">
          <cell r="E28340" t="str">
            <v>440781198503043825</v>
          </cell>
          <cell r="F28340" t="str">
            <v>曾燕婵</v>
          </cell>
        </row>
        <row r="28340">
          <cell r="H28340" t="str">
            <v>440781198503043825</v>
          </cell>
          <cell r="I28340">
            <v>37</v>
          </cell>
        </row>
        <row r="28341">
          <cell r="E28341" t="str">
            <v>440781198501253511</v>
          </cell>
          <cell r="F28341" t="str">
            <v>陈俊华</v>
          </cell>
        </row>
        <row r="28341">
          <cell r="H28341" t="str">
            <v>440781198501253511</v>
          </cell>
          <cell r="I28341">
            <v>37</v>
          </cell>
        </row>
        <row r="28342">
          <cell r="E28342" t="str">
            <v>440781197707203515</v>
          </cell>
          <cell r="F28342" t="str">
            <v>蔡子活</v>
          </cell>
        </row>
        <row r="28342">
          <cell r="H28342" t="str">
            <v>440781197707203515</v>
          </cell>
          <cell r="I28342">
            <v>45</v>
          </cell>
        </row>
        <row r="28343">
          <cell r="E28343" t="str">
            <v>440781197708293516</v>
          </cell>
          <cell r="F28343" t="str">
            <v>蔡治庚</v>
          </cell>
        </row>
        <row r="28343">
          <cell r="H28343" t="str">
            <v>440781197708293516</v>
          </cell>
          <cell r="I28343">
            <v>45</v>
          </cell>
        </row>
        <row r="28344">
          <cell r="E28344" t="str">
            <v>440781195610213515</v>
          </cell>
          <cell r="F28344" t="str">
            <v>陈海棠</v>
          </cell>
        </row>
        <row r="28344">
          <cell r="H28344" t="str">
            <v>440781195610213515</v>
          </cell>
          <cell r="I28344">
            <v>66</v>
          </cell>
        </row>
        <row r="28345">
          <cell r="E28345" t="str">
            <v>440781198302283515</v>
          </cell>
          <cell r="F28345" t="str">
            <v>蔡文聪</v>
          </cell>
        </row>
        <row r="28345">
          <cell r="H28345" t="str">
            <v>440781198302283515</v>
          </cell>
          <cell r="I28345">
            <v>39</v>
          </cell>
        </row>
        <row r="28346">
          <cell r="E28346" t="str">
            <v>440781198211173513</v>
          </cell>
          <cell r="F28346" t="str">
            <v>蔡远兴</v>
          </cell>
        </row>
        <row r="28346">
          <cell r="H28346" t="str">
            <v>440781198211173513</v>
          </cell>
          <cell r="I28346">
            <v>40</v>
          </cell>
        </row>
        <row r="28347">
          <cell r="E28347" t="str">
            <v>440781198201043539</v>
          </cell>
          <cell r="F28347" t="str">
            <v>余自强</v>
          </cell>
        </row>
        <row r="28347">
          <cell r="H28347" t="str">
            <v>440781198201043539</v>
          </cell>
          <cell r="I28347">
            <v>40</v>
          </cell>
        </row>
        <row r="28348">
          <cell r="E28348" t="str">
            <v>440781195805213531</v>
          </cell>
          <cell r="F28348" t="str">
            <v>蔡卡基</v>
          </cell>
        </row>
        <row r="28348">
          <cell r="H28348" t="str">
            <v>440781195805213531</v>
          </cell>
          <cell r="I28348">
            <v>64</v>
          </cell>
        </row>
        <row r="28349">
          <cell r="E28349" t="str">
            <v>440781198204243528</v>
          </cell>
          <cell r="F28349" t="str">
            <v>蔡爱莲</v>
          </cell>
        </row>
        <row r="28349">
          <cell r="H28349" t="str">
            <v>440781198204243528</v>
          </cell>
          <cell r="I28349">
            <v>40</v>
          </cell>
        </row>
        <row r="28350">
          <cell r="E28350" t="str">
            <v>440781198112031528</v>
          </cell>
          <cell r="F28350" t="str">
            <v>雷伟红</v>
          </cell>
        </row>
        <row r="28350">
          <cell r="H28350" t="str">
            <v>440781198112031528</v>
          </cell>
          <cell r="I28350">
            <v>41</v>
          </cell>
        </row>
        <row r="28351">
          <cell r="E28351" t="str">
            <v>440781198201153519</v>
          </cell>
          <cell r="F28351" t="str">
            <v>李志华</v>
          </cell>
        </row>
        <row r="28351">
          <cell r="H28351" t="str">
            <v>440781198201153519</v>
          </cell>
          <cell r="I28351">
            <v>40</v>
          </cell>
        </row>
        <row r="28352">
          <cell r="E28352" t="str">
            <v>440781198402023518</v>
          </cell>
          <cell r="F28352" t="str">
            <v>李权波</v>
          </cell>
        </row>
        <row r="28352">
          <cell r="H28352" t="str">
            <v>440781198402023518</v>
          </cell>
          <cell r="I28352">
            <v>38</v>
          </cell>
        </row>
        <row r="28353">
          <cell r="E28353" t="str">
            <v>440781196603043516</v>
          </cell>
          <cell r="F28353" t="str">
            <v>陈焕民</v>
          </cell>
        </row>
        <row r="28353">
          <cell r="H28353" t="str">
            <v>440781196603043516</v>
          </cell>
          <cell r="I28353">
            <v>56</v>
          </cell>
        </row>
        <row r="28354">
          <cell r="E28354" t="str">
            <v>440781198401273523</v>
          </cell>
          <cell r="F28354" t="str">
            <v>陈冰冰</v>
          </cell>
        </row>
        <row r="28354">
          <cell r="H28354" t="str">
            <v>440781198401273523</v>
          </cell>
          <cell r="I28354">
            <v>38</v>
          </cell>
        </row>
        <row r="28355">
          <cell r="E28355" t="str">
            <v>440781198211233520</v>
          </cell>
          <cell r="F28355" t="str">
            <v>陈贵琼</v>
          </cell>
        </row>
        <row r="28355">
          <cell r="H28355" t="str">
            <v>440781198211233520</v>
          </cell>
          <cell r="I28355">
            <v>40</v>
          </cell>
        </row>
        <row r="28356">
          <cell r="E28356" t="str">
            <v>440781198301303545</v>
          </cell>
          <cell r="F28356" t="str">
            <v>李素影</v>
          </cell>
        </row>
        <row r="28356">
          <cell r="H28356" t="str">
            <v>440781198301303545</v>
          </cell>
          <cell r="I28356">
            <v>39</v>
          </cell>
        </row>
        <row r="28357">
          <cell r="E28357" t="str">
            <v>440781196602043522</v>
          </cell>
          <cell r="F28357" t="str">
            <v>周淑英</v>
          </cell>
        </row>
        <row r="28357">
          <cell r="H28357" t="str">
            <v>440781196602043522</v>
          </cell>
          <cell r="I28357">
            <v>56</v>
          </cell>
        </row>
        <row r="28358">
          <cell r="E28358" t="str">
            <v>44078119830104351X</v>
          </cell>
          <cell r="F28358" t="str">
            <v>李青山</v>
          </cell>
        </row>
        <row r="28358">
          <cell r="H28358" t="str">
            <v>44078119830104351X</v>
          </cell>
          <cell r="I28358">
            <v>39</v>
          </cell>
        </row>
        <row r="28359">
          <cell r="E28359" t="str">
            <v>440781198211073512</v>
          </cell>
          <cell r="F28359" t="str">
            <v>蔡羡勤</v>
          </cell>
        </row>
        <row r="28359">
          <cell r="H28359" t="str">
            <v>440781198211073512</v>
          </cell>
          <cell r="I28359">
            <v>40</v>
          </cell>
        </row>
        <row r="28360">
          <cell r="E28360" t="str">
            <v>440781198403113515</v>
          </cell>
          <cell r="F28360" t="str">
            <v>余剑雄</v>
          </cell>
        </row>
        <row r="28360">
          <cell r="H28360" t="str">
            <v>440781198403113515</v>
          </cell>
          <cell r="I28360">
            <v>38</v>
          </cell>
        </row>
        <row r="28361">
          <cell r="E28361" t="str">
            <v>440781198210183517</v>
          </cell>
          <cell r="F28361" t="str">
            <v>陈启明</v>
          </cell>
        </row>
        <row r="28361">
          <cell r="H28361" t="str">
            <v>440781198210183517</v>
          </cell>
          <cell r="I28361">
            <v>40</v>
          </cell>
        </row>
        <row r="28362">
          <cell r="E28362" t="str">
            <v>440781198211133829</v>
          </cell>
          <cell r="F28362" t="str">
            <v>曹彩娣</v>
          </cell>
        </row>
        <row r="28362">
          <cell r="H28362" t="str">
            <v>440781198211133829</v>
          </cell>
          <cell r="I28362">
            <v>40</v>
          </cell>
        </row>
        <row r="28363">
          <cell r="E28363" t="str">
            <v>440781196504033523</v>
          </cell>
          <cell r="F28363" t="str">
            <v>李元珍</v>
          </cell>
        </row>
        <row r="28363">
          <cell r="H28363" t="str">
            <v>440781196504033523</v>
          </cell>
          <cell r="I28363">
            <v>57</v>
          </cell>
        </row>
        <row r="28364">
          <cell r="E28364" t="str">
            <v>440781197603143546</v>
          </cell>
          <cell r="F28364" t="str">
            <v>蔡小芳</v>
          </cell>
        </row>
        <row r="28364">
          <cell r="H28364" t="str">
            <v>440781197603143546</v>
          </cell>
          <cell r="I28364">
            <v>46</v>
          </cell>
        </row>
        <row r="28365">
          <cell r="E28365" t="str">
            <v>440781198310023545</v>
          </cell>
          <cell r="F28365" t="str">
            <v>李玉玲</v>
          </cell>
        </row>
        <row r="28365">
          <cell r="H28365" t="str">
            <v>440781198310023545</v>
          </cell>
          <cell r="I28365">
            <v>39</v>
          </cell>
        </row>
        <row r="28366">
          <cell r="E28366" t="str">
            <v>440781198311203513</v>
          </cell>
          <cell r="F28366" t="str">
            <v>李明炽</v>
          </cell>
        </row>
        <row r="28366">
          <cell r="H28366" t="str">
            <v>440781198311203513</v>
          </cell>
          <cell r="I28366">
            <v>39</v>
          </cell>
        </row>
        <row r="28367">
          <cell r="E28367" t="str">
            <v>440781198312092747</v>
          </cell>
          <cell r="F28367" t="str">
            <v>叶佩慈</v>
          </cell>
        </row>
        <row r="28367">
          <cell r="H28367" t="str">
            <v>440781198312092747</v>
          </cell>
          <cell r="I28367">
            <v>39</v>
          </cell>
        </row>
        <row r="28368">
          <cell r="E28368" t="str">
            <v>440781198501063515</v>
          </cell>
          <cell r="F28368" t="str">
            <v>陈国能</v>
          </cell>
        </row>
        <row r="28368">
          <cell r="H28368" t="str">
            <v>440781198501063515</v>
          </cell>
          <cell r="I28368">
            <v>37</v>
          </cell>
        </row>
        <row r="28369">
          <cell r="E28369" t="str">
            <v>440781197609173527</v>
          </cell>
          <cell r="F28369" t="str">
            <v>苏婉玲</v>
          </cell>
        </row>
        <row r="28369">
          <cell r="H28369" t="str">
            <v>440781197609173527</v>
          </cell>
          <cell r="I28369">
            <v>46</v>
          </cell>
        </row>
        <row r="28370">
          <cell r="E28370" t="str">
            <v>440781198309073545</v>
          </cell>
          <cell r="F28370" t="str">
            <v>梁美梨</v>
          </cell>
        </row>
        <row r="28370">
          <cell r="H28370" t="str">
            <v>440781198309073545</v>
          </cell>
          <cell r="I28370">
            <v>39</v>
          </cell>
        </row>
        <row r="28371">
          <cell r="E28371" t="str">
            <v>44078119750104351X</v>
          </cell>
          <cell r="F28371" t="str">
            <v>陈径源</v>
          </cell>
        </row>
        <row r="28371">
          <cell r="H28371" t="str">
            <v>44078119750104351X</v>
          </cell>
          <cell r="I28371">
            <v>47</v>
          </cell>
        </row>
        <row r="28372">
          <cell r="E28372" t="str">
            <v>440781198408113514</v>
          </cell>
          <cell r="F28372" t="str">
            <v>李庆华</v>
          </cell>
        </row>
        <row r="28372">
          <cell r="H28372" t="str">
            <v>440781198408113514</v>
          </cell>
          <cell r="I28372">
            <v>38</v>
          </cell>
        </row>
        <row r="28373">
          <cell r="E28373" t="str">
            <v>440781198404033517</v>
          </cell>
          <cell r="F28373" t="str">
            <v>蔡永乐</v>
          </cell>
        </row>
        <row r="28373">
          <cell r="H28373" t="str">
            <v>440781198404033517</v>
          </cell>
          <cell r="I28373">
            <v>38</v>
          </cell>
        </row>
        <row r="28374">
          <cell r="E28374" t="str">
            <v>440781198304213553</v>
          </cell>
          <cell r="F28374" t="str">
            <v>李一龙</v>
          </cell>
        </row>
        <row r="28374">
          <cell r="H28374" t="str">
            <v>440781198304213553</v>
          </cell>
          <cell r="I28374">
            <v>39</v>
          </cell>
        </row>
        <row r="28375">
          <cell r="E28375" t="str">
            <v>440781198307193519</v>
          </cell>
          <cell r="F28375" t="str">
            <v>李俊昌</v>
          </cell>
        </row>
        <row r="28375">
          <cell r="H28375" t="str">
            <v>440781198307193519</v>
          </cell>
          <cell r="I28375">
            <v>39</v>
          </cell>
        </row>
        <row r="28376">
          <cell r="E28376" t="str">
            <v>440781198305023532</v>
          </cell>
          <cell r="F28376" t="str">
            <v>梁家兴</v>
          </cell>
        </row>
        <row r="28376">
          <cell r="H28376" t="str">
            <v>440781198305023532</v>
          </cell>
          <cell r="I28376">
            <v>39</v>
          </cell>
        </row>
        <row r="28377">
          <cell r="E28377" t="str">
            <v>440781197208253518</v>
          </cell>
          <cell r="F28377" t="str">
            <v>陈达明</v>
          </cell>
        </row>
        <row r="28377">
          <cell r="H28377" t="str">
            <v>440781197208253518</v>
          </cell>
          <cell r="I28377">
            <v>50</v>
          </cell>
        </row>
        <row r="28378">
          <cell r="E28378" t="str">
            <v>440781198408273518</v>
          </cell>
          <cell r="F28378" t="str">
            <v>陈肯其</v>
          </cell>
        </row>
        <row r="28378">
          <cell r="H28378" t="str">
            <v>440781198408273518</v>
          </cell>
          <cell r="I28378">
            <v>38</v>
          </cell>
        </row>
        <row r="28379">
          <cell r="E28379" t="str">
            <v>440781198408193550</v>
          </cell>
          <cell r="F28379" t="str">
            <v>李坚灵</v>
          </cell>
        </row>
        <row r="28379">
          <cell r="H28379" t="str">
            <v>440781198408193550</v>
          </cell>
          <cell r="I28379">
            <v>38</v>
          </cell>
        </row>
        <row r="28380">
          <cell r="E28380" t="str">
            <v>440781198404065543</v>
          </cell>
          <cell r="F28380" t="str">
            <v>梁春艳</v>
          </cell>
        </row>
        <row r="28380">
          <cell r="H28380" t="str">
            <v>440781198404065543</v>
          </cell>
          <cell r="I28380">
            <v>38</v>
          </cell>
        </row>
        <row r="28381">
          <cell r="E28381" t="str">
            <v>440781198406043516</v>
          </cell>
          <cell r="F28381" t="str">
            <v>陈均超</v>
          </cell>
        </row>
        <row r="28381">
          <cell r="H28381" t="str">
            <v>440781198406043516</v>
          </cell>
          <cell r="I28381">
            <v>38</v>
          </cell>
        </row>
        <row r="28382">
          <cell r="E28382" t="str">
            <v>440781198307233525</v>
          </cell>
          <cell r="F28382" t="str">
            <v>蔡绮娜</v>
          </cell>
        </row>
        <row r="28382">
          <cell r="H28382" t="str">
            <v>440781198307233525</v>
          </cell>
          <cell r="I28382">
            <v>39</v>
          </cell>
        </row>
        <row r="28383">
          <cell r="E28383" t="str">
            <v>440781198409033524</v>
          </cell>
          <cell r="F28383" t="str">
            <v>蔡惠慈</v>
          </cell>
        </row>
        <row r="28383">
          <cell r="H28383" t="str">
            <v>440781198409033524</v>
          </cell>
          <cell r="I28383">
            <v>38</v>
          </cell>
        </row>
        <row r="28384">
          <cell r="E28384" t="str">
            <v>44078119840513351X</v>
          </cell>
          <cell r="F28384" t="str">
            <v>陈超洪</v>
          </cell>
        </row>
        <row r="28384">
          <cell r="H28384" t="str">
            <v>44078119840513351X</v>
          </cell>
          <cell r="I28384">
            <v>38</v>
          </cell>
        </row>
        <row r="28385">
          <cell r="E28385" t="str">
            <v>440781197107243900</v>
          </cell>
          <cell r="F28385" t="str">
            <v>陈梅庆</v>
          </cell>
        </row>
        <row r="28385">
          <cell r="H28385" t="str">
            <v>440781197107243900</v>
          </cell>
          <cell r="I28385">
            <v>51</v>
          </cell>
        </row>
        <row r="28386">
          <cell r="E28386" t="str">
            <v>440781198308223513</v>
          </cell>
          <cell r="F28386" t="str">
            <v>蔡经文</v>
          </cell>
        </row>
        <row r="28386">
          <cell r="H28386" t="str">
            <v>440781198308223513</v>
          </cell>
          <cell r="I28386">
            <v>39</v>
          </cell>
        </row>
        <row r="28387">
          <cell r="E28387" t="str">
            <v>440781198208233511</v>
          </cell>
          <cell r="F28387" t="str">
            <v>蔡文辉</v>
          </cell>
        </row>
        <row r="28387">
          <cell r="H28387" t="str">
            <v>440781198208233511</v>
          </cell>
          <cell r="I28387">
            <v>40</v>
          </cell>
        </row>
        <row r="28388">
          <cell r="E28388" t="str">
            <v>440781196006143543</v>
          </cell>
          <cell r="F28388" t="str">
            <v>郭丽娟</v>
          </cell>
        </row>
        <row r="28388">
          <cell r="H28388" t="str">
            <v>440781196006143543</v>
          </cell>
          <cell r="I28388">
            <v>62</v>
          </cell>
        </row>
        <row r="28389">
          <cell r="E28389" t="str">
            <v>440781198308133534</v>
          </cell>
          <cell r="F28389" t="str">
            <v>余自立</v>
          </cell>
        </row>
        <row r="28389">
          <cell r="H28389" t="str">
            <v>440781198308133534</v>
          </cell>
          <cell r="I28389">
            <v>39</v>
          </cell>
        </row>
        <row r="28390">
          <cell r="E28390" t="str">
            <v>440781198309073510</v>
          </cell>
          <cell r="F28390" t="str">
            <v>蔡健钊</v>
          </cell>
        </row>
        <row r="28390">
          <cell r="H28390" t="str">
            <v>440781198309073510</v>
          </cell>
          <cell r="I28390">
            <v>39</v>
          </cell>
        </row>
        <row r="28391">
          <cell r="E28391" t="str">
            <v>440781198306083553</v>
          </cell>
          <cell r="F28391" t="str">
            <v>陈景良</v>
          </cell>
        </row>
        <row r="28391">
          <cell r="H28391" t="str">
            <v>440781198306083553</v>
          </cell>
          <cell r="I28391">
            <v>39</v>
          </cell>
        </row>
        <row r="28392">
          <cell r="E28392" t="str">
            <v>440781196302183531</v>
          </cell>
          <cell r="F28392" t="str">
            <v>李锡权</v>
          </cell>
        </row>
        <row r="28392">
          <cell r="H28392" t="str">
            <v>440781196302183531</v>
          </cell>
          <cell r="I28392">
            <v>59</v>
          </cell>
        </row>
        <row r="28393">
          <cell r="E28393" t="str">
            <v>440781195907013522</v>
          </cell>
          <cell r="F28393" t="str">
            <v>梁佩琼</v>
          </cell>
        </row>
        <row r="28393">
          <cell r="H28393" t="str">
            <v>440781195907013522</v>
          </cell>
          <cell r="I28393">
            <v>63</v>
          </cell>
        </row>
        <row r="28394">
          <cell r="E28394" t="str">
            <v>440781196205103528</v>
          </cell>
          <cell r="F28394" t="str">
            <v>方记招</v>
          </cell>
        </row>
        <row r="28394">
          <cell r="H28394" t="str">
            <v>440781196205103528</v>
          </cell>
          <cell r="I28394">
            <v>60</v>
          </cell>
        </row>
        <row r="28395">
          <cell r="E28395" t="str">
            <v>440781198305103524</v>
          </cell>
          <cell r="F28395" t="str">
            <v>蔡丽娟</v>
          </cell>
        </row>
        <row r="28395">
          <cell r="H28395" t="str">
            <v>440781198305103524</v>
          </cell>
          <cell r="I28395">
            <v>39</v>
          </cell>
        </row>
        <row r="28396">
          <cell r="E28396" t="str">
            <v>440781198309043522</v>
          </cell>
          <cell r="F28396" t="str">
            <v>陈绮玲</v>
          </cell>
        </row>
        <row r="28396">
          <cell r="H28396" t="str">
            <v>440781198309043522</v>
          </cell>
          <cell r="I28396">
            <v>39</v>
          </cell>
        </row>
        <row r="28397">
          <cell r="E28397" t="str">
            <v>440781198306263511</v>
          </cell>
          <cell r="F28397" t="str">
            <v>蔡健坤</v>
          </cell>
        </row>
        <row r="28397">
          <cell r="H28397" t="str">
            <v>440781198306263511</v>
          </cell>
          <cell r="I28397">
            <v>39</v>
          </cell>
        </row>
        <row r="28398">
          <cell r="E28398" t="str">
            <v>440781198305293516</v>
          </cell>
          <cell r="F28398" t="str">
            <v>陈国民</v>
          </cell>
        </row>
        <row r="28398">
          <cell r="H28398" t="str">
            <v>440781198305293516</v>
          </cell>
          <cell r="I28398">
            <v>39</v>
          </cell>
        </row>
        <row r="28399">
          <cell r="E28399" t="str">
            <v>440781198307043510</v>
          </cell>
          <cell r="F28399" t="str">
            <v>李国良</v>
          </cell>
        </row>
        <row r="28399">
          <cell r="H28399" t="str">
            <v>440781198307043510</v>
          </cell>
          <cell r="I28399">
            <v>39</v>
          </cell>
        </row>
        <row r="28400">
          <cell r="E28400" t="str">
            <v>440781198307093526</v>
          </cell>
          <cell r="F28400" t="str">
            <v>蔡定雯</v>
          </cell>
        </row>
        <row r="28400">
          <cell r="H28400" t="str">
            <v>440781198307093526</v>
          </cell>
          <cell r="I28400">
            <v>39</v>
          </cell>
        </row>
        <row r="28401">
          <cell r="E28401" t="str">
            <v>440781196211083527</v>
          </cell>
          <cell r="F28401" t="str">
            <v>卢金莲</v>
          </cell>
        </row>
        <row r="28401">
          <cell r="H28401" t="str">
            <v>440781196211083527</v>
          </cell>
          <cell r="I28401">
            <v>60</v>
          </cell>
        </row>
        <row r="28402">
          <cell r="E28402" t="str">
            <v>440781196108103526</v>
          </cell>
          <cell r="F28402" t="str">
            <v>陆凤君</v>
          </cell>
        </row>
        <row r="28402">
          <cell r="H28402" t="str">
            <v>440781196108103526</v>
          </cell>
          <cell r="I28402">
            <v>61</v>
          </cell>
        </row>
        <row r="28403">
          <cell r="E28403" t="str">
            <v>440781198408173840</v>
          </cell>
          <cell r="F28403" t="str">
            <v>陈秋玲</v>
          </cell>
        </row>
        <row r="28403">
          <cell r="H28403" t="str">
            <v>440781198408173840</v>
          </cell>
          <cell r="I28403">
            <v>38</v>
          </cell>
        </row>
        <row r="28404">
          <cell r="E28404" t="str">
            <v>440781198507263526</v>
          </cell>
          <cell r="F28404" t="str">
            <v>陈珍仪</v>
          </cell>
        </row>
        <row r="28404">
          <cell r="H28404" t="str">
            <v>440781198507263526</v>
          </cell>
          <cell r="I28404">
            <v>37</v>
          </cell>
        </row>
        <row r="28405">
          <cell r="E28405" t="str">
            <v>44078119840726672X</v>
          </cell>
          <cell r="F28405" t="str">
            <v>马雁燕</v>
          </cell>
        </row>
        <row r="28405">
          <cell r="H28405" t="str">
            <v>44078119840726672X</v>
          </cell>
          <cell r="I28405">
            <v>38</v>
          </cell>
        </row>
        <row r="28406">
          <cell r="E28406" t="str">
            <v>440781198509083510</v>
          </cell>
          <cell r="F28406" t="str">
            <v>蔡福乐</v>
          </cell>
        </row>
        <row r="28406">
          <cell r="H28406" t="str">
            <v>440781198509083510</v>
          </cell>
          <cell r="I28406">
            <v>37</v>
          </cell>
        </row>
        <row r="28407">
          <cell r="E28407" t="str">
            <v>440781198508013529</v>
          </cell>
          <cell r="F28407" t="str">
            <v>廖素仪</v>
          </cell>
        </row>
        <row r="28407">
          <cell r="H28407" t="str">
            <v>440781198508013529</v>
          </cell>
          <cell r="I28407">
            <v>37</v>
          </cell>
        </row>
        <row r="28408">
          <cell r="E28408" t="str">
            <v>440781194703113519</v>
          </cell>
          <cell r="F28408" t="str">
            <v>周宋明</v>
          </cell>
        </row>
        <row r="28408">
          <cell r="H28408" t="str">
            <v>440781194703113519</v>
          </cell>
          <cell r="I28408">
            <v>75</v>
          </cell>
        </row>
        <row r="28409">
          <cell r="E28409" t="str">
            <v>440781198209293516</v>
          </cell>
          <cell r="F28409" t="str">
            <v>李栢燊</v>
          </cell>
        </row>
        <row r="28409">
          <cell r="H28409" t="str">
            <v>440781198209293516</v>
          </cell>
          <cell r="I28409">
            <v>40</v>
          </cell>
        </row>
        <row r="28410">
          <cell r="E28410" t="str">
            <v>440781198109113514</v>
          </cell>
          <cell r="F28410" t="str">
            <v>陈永红</v>
          </cell>
        </row>
        <row r="28410">
          <cell r="H28410" t="str">
            <v>440781198109113514</v>
          </cell>
          <cell r="I28410">
            <v>41</v>
          </cell>
        </row>
        <row r="28411">
          <cell r="E28411" t="str">
            <v>440781198108103517</v>
          </cell>
          <cell r="F28411" t="str">
            <v>陈策兴</v>
          </cell>
        </row>
        <row r="28411">
          <cell r="H28411" t="str">
            <v>440781198108103517</v>
          </cell>
          <cell r="I28411">
            <v>41</v>
          </cell>
        </row>
        <row r="28412">
          <cell r="E28412" t="str">
            <v>440781198108173515</v>
          </cell>
          <cell r="F28412" t="str">
            <v>蔡德忠</v>
          </cell>
        </row>
        <row r="28412">
          <cell r="H28412" t="str">
            <v>440781198108173515</v>
          </cell>
          <cell r="I28412">
            <v>41</v>
          </cell>
        </row>
        <row r="28413">
          <cell r="E28413" t="str">
            <v>440781198209153580</v>
          </cell>
          <cell r="F28413" t="str">
            <v>伍秋平</v>
          </cell>
        </row>
        <row r="28413">
          <cell r="H28413" t="str">
            <v>440781198209153580</v>
          </cell>
          <cell r="I28413">
            <v>40</v>
          </cell>
        </row>
        <row r="28414">
          <cell r="E28414" t="str">
            <v>440781198109053523</v>
          </cell>
          <cell r="F28414" t="str">
            <v>蔡秋英</v>
          </cell>
        </row>
        <row r="28414">
          <cell r="H28414" t="str">
            <v>440781198109053523</v>
          </cell>
          <cell r="I28414">
            <v>41</v>
          </cell>
        </row>
        <row r="28415">
          <cell r="E28415" t="str">
            <v>440781198209053547</v>
          </cell>
          <cell r="F28415" t="str">
            <v>李美仪</v>
          </cell>
        </row>
        <row r="28415">
          <cell r="H28415" t="str">
            <v>440781198209053547</v>
          </cell>
          <cell r="I28415">
            <v>40</v>
          </cell>
        </row>
        <row r="28416">
          <cell r="E28416" t="str">
            <v>440781198209303518</v>
          </cell>
          <cell r="F28416" t="str">
            <v>梁晓明</v>
          </cell>
        </row>
        <row r="28416">
          <cell r="H28416" t="str">
            <v>440781198209303518</v>
          </cell>
          <cell r="I28416">
            <v>40</v>
          </cell>
        </row>
        <row r="28417">
          <cell r="E28417" t="str">
            <v>440781198109203536</v>
          </cell>
          <cell r="F28417" t="str">
            <v>蔡根庆</v>
          </cell>
        </row>
        <row r="28417">
          <cell r="H28417" t="str">
            <v>440781198109203536</v>
          </cell>
          <cell r="I28417">
            <v>41</v>
          </cell>
        </row>
        <row r="28418">
          <cell r="E28418" t="str">
            <v>440781195112093522</v>
          </cell>
          <cell r="F28418" t="str">
            <v>陈彩霞</v>
          </cell>
        </row>
        <row r="28418">
          <cell r="H28418" t="str">
            <v>440781195112093522</v>
          </cell>
          <cell r="I28418">
            <v>71</v>
          </cell>
        </row>
        <row r="28419">
          <cell r="E28419" t="str">
            <v>44078119820904355X</v>
          </cell>
          <cell r="F28419" t="str">
            <v>蔡健仁</v>
          </cell>
        </row>
        <row r="28419">
          <cell r="H28419" t="str">
            <v>44078119820904355X</v>
          </cell>
          <cell r="I28419">
            <v>40</v>
          </cell>
        </row>
        <row r="28420">
          <cell r="E28420" t="str">
            <v>440781198109013513</v>
          </cell>
          <cell r="F28420" t="str">
            <v>李俊鹏</v>
          </cell>
        </row>
        <row r="28420">
          <cell r="H28420" t="str">
            <v>440781198109013513</v>
          </cell>
          <cell r="I28420">
            <v>41</v>
          </cell>
        </row>
        <row r="28421">
          <cell r="E28421" t="str">
            <v>440781199203013549</v>
          </cell>
          <cell r="F28421" t="str">
            <v>李婷婷</v>
          </cell>
        </row>
        <row r="28421">
          <cell r="H28421" t="str">
            <v>440781199203013549</v>
          </cell>
          <cell r="I28421">
            <v>30</v>
          </cell>
        </row>
        <row r="28422">
          <cell r="E28422" t="str">
            <v>440781199305153518</v>
          </cell>
          <cell r="F28422" t="str">
            <v>陈润庆</v>
          </cell>
        </row>
        <row r="28422">
          <cell r="H28422" t="str">
            <v>440781199305153518</v>
          </cell>
          <cell r="I28422">
            <v>29</v>
          </cell>
        </row>
        <row r="28423">
          <cell r="E28423" t="str">
            <v>440781199206063533</v>
          </cell>
          <cell r="F28423" t="str">
            <v>李建星</v>
          </cell>
        </row>
        <row r="28423">
          <cell r="H28423" t="str">
            <v>440781199206063533</v>
          </cell>
          <cell r="I28423">
            <v>30</v>
          </cell>
        </row>
        <row r="28424">
          <cell r="E28424" t="str">
            <v>440781199206233547</v>
          </cell>
          <cell r="F28424" t="str">
            <v>李爱嫦</v>
          </cell>
        </row>
        <row r="28424">
          <cell r="H28424" t="str">
            <v>440781199206233547</v>
          </cell>
          <cell r="I28424">
            <v>30</v>
          </cell>
        </row>
        <row r="28425">
          <cell r="E28425" t="str">
            <v>440781199203263548</v>
          </cell>
          <cell r="F28425" t="str">
            <v>陈艳云</v>
          </cell>
        </row>
        <row r="28425">
          <cell r="H28425" t="str">
            <v>440781199203263548</v>
          </cell>
          <cell r="I28425">
            <v>30</v>
          </cell>
        </row>
        <row r="28426">
          <cell r="E28426" t="str">
            <v>440781199206043524</v>
          </cell>
          <cell r="F28426" t="str">
            <v>李艳桃</v>
          </cell>
        </row>
        <row r="28426">
          <cell r="H28426" t="str">
            <v>440781199206043524</v>
          </cell>
          <cell r="I28426">
            <v>30</v>
          </cell>
        </row>
        <row r="28427">
          <cell r="E28427" t="str">
            <v>440781199206053538</v>
          </cell>
          <cell r="F28427" t="str">
            <v>余嘉权</v>
          </cell>
        </row>
        <row r="28427">
          <cell r="H28427" t="str">
            <v>440781199206053538</v>
          </cell>
          <cell r="I28427">
            <v>30</v>
          </cell>
        </row>
        <row r="28428">
          <cell r="E28428" t="str">
            <v>440781199202263511</v>
          </cell>
          <cell r="F28428" t="str">
            <v>蔡伟权</v>
          </cell>
        </row>
        <row r="28428">
          <cell r="H28428" t="str">
            <v>440781199202263511</v>
          </cell>
          <cell r="I28428">
            <v>30</v>
          </cell>
        </row>
        <row r="28429">
          <cell r="E28429" t="str">
            <v>440781199204295023</v>
          </cell>
          <cell r="F28429" t="str">
            <v>梁丽娟</v>
          </cell>
        </row>
        <row r="28429">
          <cell r="H28429" t="str">
            <v>440781199204295023</v>
          </cell>
          <cell r="I28429">
            <v>30</v>
          </cell>
        </row>
        <row r="28430">
          <cell r="E28430" t="str">
            <v>440781199205083532</v>
          </cell>
          <cell r="F28430" t="str">
            <v>李伟群</v>
          </cell>
        </row>
        <row r="28430">
          <cell r="H28430" t="str">
            <v>440781199205083532</v>
          </cell>
          <cell r="I28430">
            <v>30</v>
          </cell>
        </row>
        <row r="28431">
          <cell r="E28431" t="str">
            <v>440781198706133556</v>
          </cell>
          <cell r="F28431" t="str">
            <v>李柏青</v>
          </cell>
        </row>
        <row r="28431">
          <cell r="H28431" t="str">
            <v>440781198706133556</v>
          </cell>
          <cell r="I28431">
            <v>35</v>
          </cell>
        </row>
        <row r="28432">
          <cell r="E28432" t="str">
            <v>440781198704273512</v>
          </cell>
          <cell r="F28432" t="str">
            <v>余子文</v>
          </cell>
        </row>
        <row r="28432">
          <cell r="H28432" t="str">
            <v>440781198704273512</v>
          </cell>
          <cell r="I28432">
            <v>35</v>
          </cell>
        </row>
        <row r="28433">
          <cell r="E28433" t="str">
            <v>440781199207114347</v>
          </cell>
          <cell r="F28433" t="str">
            <v>王彩燕</v>
          </cell>
        </row>
        <row r="28433">
          <cell r="H28433" t="str">
            <v>440781199207114347</v>
          </cell>
          <cell r="I28433">
            <v>30</v>
          </cell>
        </row>
        <row r="28434">
          <cell r="E28434" t="str">
            <v>440781199305203546</v>
          </cell>
          <cell r="F28434" t="str">
            <v>陈婷妹</v>
          </cell>
        </row>
        <row r="28434">
          <cell r="H28434" t="str">
            <v>440781199305203546</v>
          </cell>
          <cell r="I28434">
            <v>29</v>
          </cell>
        </row>
        <row r="28435">
          <cell r="E28435" t="str">
            <v>440781199307263526</v>
          </cell>
          <cell r="F28435" t="str">
            <v>伍静怡</v>
          </cell>
        </row>
        <row r="28435">
          <cell r="H28435" t="str">
            <v>440781199307263526</v>
          </cell>
          <cell r="I28435">
            <v>29</v>
          </cell>
        </row>
        <row r="28436">
          <cell r="E28436" t="str">
            <v>440781198703143521</v>
          </cell>
          <cell r="F28436" t="str">
            <v>蔡少娜</v>
          </cell>
        </row>
        <row r="28436">
          <cell r="H28436" t="str">
            <v>440781198703143521</v>
          </cell>
          <cell r="I28436">
            <v>35</v>
          </cell>
        </row>
        <row r="28437">
          <cell r="E28437" t="str">
            <v>440781199307303532</v>
          </cell>
          <cell r="F28437" t="str">
            <v>陈家荣</v>
          </cell>
        </row>
        <row r="28437">
          <cell r="H28437" t="str">
            <v>440781199307303532</v>
          </cell>
          <cell r="I28437">
            <v>29</v>
          </cell>
        </row>
        <row r="28438">
          <cell r="E28438" t="str">
            <v>440781198705233512</v>
          </cell>
          <cell r="F28438" t="str">
            <v>梁活庭</v>
          </cell>
        </row>
        <row r="28438">
          <cell r="H28438" t="str">
            <v>440781198705233512</v>
          </cell>
          <cell r="I28438">
            <v>35</v>
          </cell>
        </row>
        <row r="28439">
          <cell r="E28439" t="str">
            <v>440781199204203520</v>
          </cell>
          <cell r="F28439" t="str">
            <v>李春凤</v>
          </cell>
        </row>
        <row r="28439">
          <cell r="H28439" t="str">
            <v>440781199204203520</v>
          </cell>
          <cell r="I28439">
            <v>30</v>
          </cell>
        </row>
        <row r="28440">
          <cell r="E28440" t="str">
            <v>440781199205213528</v>
          </cell>
          <cell r="F28440" t="str">
            <v>陈美美</v>
          </cell>
        </row>
        <row r="28440">
          <cell r="H28440" t="str">
            <v>440781199205213528</v>
          </cell>
          <cell r="I28440">
            <v>30</v>
          </cell>
        </row>
        <row r="28441">
          <cell r="E28441" t="str">
            <v>440781199203213559</v>
          </cell>
          <cell r="F28441" t="str">
            <v>陈家洪</v>
          </cell>
        </row>
        <row r="28441">
          <cell r="H28441" t="str">
            <v>440781199203213559</v>
          </cell>
          <cell r="I28441">
            <v>30</v>
          </cell>
        </row>
        <row r="28442">
          <cell r="E28442" t="str">
            <v>440781199109113519</v>
          </cell>
          <cell r="F28442" t="str">
            <v>陈兴华</v>
          </cell>
        </row>
        <row r="28442">
          <cell r="H28442" t="str">
            <v>440781199109113519</v>
          </cell>
          <cell r="I28442">
            <v>31</v>
          </cell>
        </row>
        <row r="28443">
          <cell r="E28443" t="str">
            <v>440781198508093522</v>
          </cell>
          <cell r="F28443" t="str">
            <v>蔡茵茵</v>
          </cell>
        </row>
        <row r="28443">
          <cell r="H28443" t="str">
            <v>440781198508093522</v>
          </cell>
          <cell r="I28443">
            <v>37</v>
          </cell>
        </row>
        <row r="28444">
          <cell r="E28444" t="str">
            <v>440781199008273564</v>
          </cell>
          <cell r="F28444" t="str">
            <v>李秋彤</v>
          </cell>
        </row>
        <row r="28444">
          <cell r="H28444" t="str">
            <v>440781199008273564</v>
          </cell>
          <cell r="I28444">
            <v>32</v>
          </cell>
        </row>
        <row r="28445">
          <cell r="E28445" t="str">
            <v>440781198509153531</v>
          </cell>
          <cell r="F28445" t="str">
            <v>陈伟坚</v>
          </cell>
        </row>
        <row r="28445">
          <cell r="H28445" t="str">
            <v>440781198509153531</v>
          </cell>
          <cell r="I28445">
            <v>37</v>
          </cell>
        </row>
        <row r="28446">
          <cell r="E28446" t="str">
            <v>440781198507195359</v>
          </cell>
          <cell r="F28446" t="str">
            <v>李植生</v>
          </cell>
        </row>
        <row r="28446">
          <cell r="H28446" t="str">
            <v>440781198507195359</v>
          </cell>
          <cell r="I28446">
            <v>37</v>
          </cell>
        </row>
        <row r="28447">
          <cell r="E28447" t="str">
            <v>440781198508133547</v>
          </cell>
          <cell r="F28447" t="str">
            <v>李祯贞</v>
          </cell>
        </row>
        <row r="28447">
          <cell r="H28447" t="str">
            <v>440781198508133547</v>
          </cell>
          <cell r="I28447">
            <v>37</v>
          </cell>
        </row>
        <row r="28448">
          <cell r="E28448" t="str">
            <v>440781199109113527</v>
          </cell>
          <cell r="F28448" t="str">
            <v>陈月嫦</v>
          </cell>
        </row>
        <row r="28448">
          <cell r="H28448" t="str">
            <v>440781199109113527</v>
          </cell>
          <cell r="I28448">
            <v>31</v>
          </cell>
        </row>
        <row r="28449">
          <cell r="E28449" t="str">
            <v>440781199109113535</v>
          </cell>
          <cell r="F28449" t="str">
            <v>蔡惠龙</v>
          </cell>
        </row>
        <row r="28449">
          <cell r="H28449" t="str">
            <v>440781199109113535</v>
          </cell>
          <cell r="I28449">
            <v>31</v>
          </cell>
        </row>
        <row r="28450">
          <cell r="E28450" t="str">
            <v>440781199108063513</v>
          </cell>
          <cell r="F28450" t="str">
            <v>陈健达</v>
          </cell>
        </row>
        <row r="28450">
          <cell r="H28450" t="str">
            <v>440781199108063513</v>
          </cell>
          <cell r="I28450">
            <v>31</v>
          </cell>
        </row>
        <row r="28451">
          <cell r="E28451" t="str">
            <v>440781198508143569</v>
          </cell>
          <cell r="F28451" t="str">
            <v>伍海容</v>
          </cell>
        </row>
        <row r="28451">
          <cell r="H28451" t="str">
            <v>440781198508143569</v>
          </cell>
          <cell r="I28451">
            <v>37</v>
          </cell>
        </row>
        <row r="28452">
          <cell r="E28452" t="str">
            <v>440781198509043519</v>
          </cell>
          <cell r="F28452" t="str">
            <v>李常青</v>
          </cell>
        </row>
        <row r="28452">
          <cell r="H28452" t="str">
            <v>440781198509043519</v>
          </cell>
          <cell r="I28452">
            <v>37</v>
          </cell>
        </row>
        <row r="28453">
          <cell r="E28453" t="str">
            <v>440781198509043527</v>
          </cell>
          <cell r="F28453" t="str">
            <v>蔡绮庆</v>
          </cell>
        </row>
        <row r="28453">
          <cell r="H28453" t="str">
            <v>440781198509043527</v>
          </cell>
          <cell r="I28453">
            <v>37</v>
          </cell>
        </row>
        <row r="28454">
          <cell r="E28454" t="str">
            <v>440781199110013515</v>
          </cell>
          <cell r="F28454" t="str">
            <v>陈冠浩</v>
          </cell>
        </row>
        <row r="28454">
          <cell r="H28454" t="str">
            <v>440781199110013515</v>
          </cell>
          <cell r="I28454">
            <v>31</v>
          </cell>
        </row>
        <row r="28455">
          <cell r="E28455" t="str">
            <v>440781199111163515</v>
          </cell>
          <cell r="F28455" t="str">
            <v>李伟灵</v>
          </cell>
        </row>
        <row r="28455">
          <cell r="H28455" t="str">
            <v>440781199111163515</v>
          </cell>
          <cell r="I28455">
            <v>31</v>
          </cell>
        </row>
        <row r="28456">
          <cell r="E28456" t="str">
            <v>440781199110253519</v>
          </cell>
          <cell r="F28456" t="str">
            <v>李鸿业</v>
          </cell>
        </row>
        <row r="28456">
          <cell r="H28456" t="str">
            <v>440781199110253519</v>
          </cell>
          <cell r="I28456">
            <v>31</v>
          </cell>
        </row>
        <row r="28457">
          <cell r="E28457" t="str">
            <v>440781199109183525</v>
          </cell>
          <cell r="F28457" t="str">
            <v>蔡蔼慈</v>
          </cell>
        </row>
        <row r="28457">
          <cell r="H28457" t="str">
            <v>440781199109183525</v>
          </cell>
          <cell r="I28457">
            <v>31</v>
          </cell>
        </row>
        <row r="28458">
          <cell r="E28458" t="str">
            <v>440781199206283528</v>
          </cell>
          <cell r="F28458" t="str">
            <v>李燕娣</v>
          </cell>
        </row>
        <row r="28458">
          <cell r="H28458" t="str">
            <v>440781199206283528</v>
          </cell>
          <cell r="I28458">
            <v>30</v>
          </cell>
        </row>
        <row r="28459">
          <cell r="E28459" t="str">
            <v>440781199205293548</v>
          </cell>
          <cell r="F28459" t="str">
            <v>陈小梅</v>
          </cell>
        </row>
        <row r="28459">
          <cell r="H28459" t="str">
            <v>440781199205293548</v>
          </cell>
          <cell r="I28459">
            <v>30</v>
          </cell>
        </row>
        <row r="28460">
          <cell r="E28460" t="str">
            <v>440781199105263528</v>
          </cell>
          <cell r="F28460" t="str">
            <v>余娉娉</v>
          </cell>
        </row>
        <row r="28460">
          <cell r="H28460" t="str">
            <v>440781199105263528</v>
          </cell>
          <cell r="I28460">
            <v>31</v>
          </cell>
        </row>
        <row r="28461">
          <cell r="E28461" t="str">
            <v>440781199206023515</v>
          </cell>
          <cell r="F28461" t="str">
            <v>陈伟龙</v>
          </cell>
        </row>
        <row r="28461">
          <cell r="H28461" t="str">
            <v>440781199206023515</v>
          </cell>
          <cell r="I28461">
            <v>30</v>
          </cell>
        </row>
        <row r="28462">
          <cell r="E28462" t="str">
            <v>440781198602103520</v>
          </cell>
          <cell r="F28462" t="str">
            <v>陈绮媚</v>
          </cell>
        </row>
        <row r="28462">
          <cell r="H28462" t="str">
            <v>440781198602103520</v>
          </cell>
          <cell r="I28462">
            <v>36</v>
          </cell>
        </row>
        <row r="28463">
          <cell r="E28463" t="str">
            <v>44078119860304354X</v>
          </cell>
          <cell r="F28463" t="str">
            <v>李艳梅</v>
          </cell>
        </row>
        <row r="28463">
          <cell r="H28463" t="str">
            <v>44078119860304354X</v>
          </cell>
          <cell r="I28463">
            <v>36</v>
          </cell>
        </row>
        <row r="28464">
          <cell r="E28464" t="str">
            <v>440781199106103526</v>
          </cell>
          <cell r="F28464" t="str">
            <v>陈燕芳</v>
          </cell>
        </row>
        <row r="28464">
          <cell r="H28464" t="str">
            <v>440781199106103526</v>
          </cell>
          <cell r="I28464">
            <v>31</v>
          </cell>
        </row>
        <row r="28465">
          <cell r="E28465" t="str">
            <v>440781198602113534</v>
          </cell>
          <cell r="F28465" t="str">
            <v>李劲源</v>
          </cell>
        </row>
        <row r="28465">
          <cell r="H28465" t="str">
            <v>440781198602113534</v>
          </cell>
          <cell r="I28465">
            <v>36</v>
          </cell>
        </row>
        <row r="28466">
          <cell r="E28466" t="str">
            <v>440781199205263517</v>
          </cell>
          <cell r="F28466" t="str">
            <v>梁仕儒</v>
          </cell>
        </row>
        <row r="28466">
          <cell r="H28466" t="str">
            <v>440781199205263517</v>
          </cell>
          <cell r="I28466">
            <v>30</v>
          </cell>
        </row>
        <row r="28467">
          <cell r="E28467" t="str">
            <v>440781198604123517</v>
          </cell>
          <cell r="F28467" t="str">
            <v>蔡斌鹏</v>
          </cell>
        </row>
        <row r="28467">
          <cell r="H28467" t="str">
            <v>440781198604123517</v>
          </cell>
          <cell r="I28467">
            <v>36</v>
          </cell>
        </row>
        <row r="28468">
          <cell r="E28468" t="str">
            <v>440781199206073512</v>
          </cell>
          <cell r="F28468" t="str">
            <v>李健民</v>
          </cell>
        </row>
        <row r="28468">
          <cell r="H28468" t="str">
            <v>440781199206073512</v>
          </cell>
          <cell r="I28468">
            <v>30</v>
          </cell>
        </row>
        <row r="28469">
          <cell r="E28469" t="str">
            <v>440781199207083560</v>
          </cell>
          <cell r="F28469" t="str">
            <v>梁雅韵</v>
          </cell>
        </row>
        <row r="28469">
          <cell r="H28469" t="str">
            <v>440781199207083560</v>
          </cell>
          <cell r="I28469">
            <v>30</v>
          </cell>
        </row>
        <row r="28470">
          <cell r="E28470" t="str">
            <v>440781198602013533</v>
          </cell>
          <cell r="F28470" t="str">
            <v>陈伟斌</v>
          </cell>
        </row>
        <row r="28470">
          <cell r="H28470" t="str">
            <v>440781198602013533</v>
          </cell>
          <cell r="I28470">
            <v>36</v>
          </cell>
        </row>
        <row r="28471">
          <cell r="E28471" t="str">
            <v>440781198611243824</v>
          </cell>
          <cell r="F28471" t="str">
            <v>陈玉霞</v>
          </cell>
        </row>
        <row r="28471">
          <cell r="H28471" t="str">
            <v>440781198611243824</v>
          </cell>
          <cell r="I28471">
            <v>36</v>
          </cell>
        </row>
        <row r="28472">
          <cell r="E28472" t="str">
            <v>440781198610243531</v>
          </cell>
          <cell r="F28472" t="str">
            <v>李明辉</v>
          </cell>
        </row>
        <row r="28472">
          <cell r="H28472" t="str">
            <v>440781198610243531</v>
          </cell>
          <cell r="I28472">
            <v>36</v>
          </cell>
        </row>
        <row r="28473">
          <cell r="E28473" t="str">
            <v>440781199111113518</v>
          </cell>
          <cell r="F28473" t="str">
            <v>陈国斌</v>
          </cell>
        </row>
        <row r="28473">
          <cell r="H28473" t="str">
            <v>440781199111113518</v>
          </cell>
          <cell r="I28473">
            <v>31</v>
          </cell>
        </row>
        <row r="28474">
          <cell r="E28474" t="str">
            <v>440781198610153544</v>
          </cell>
          <cell r="F28474" t="str">
            <v>伍素嫦</v>
          </cell>
        </row>
        <row r="28474">
          <cell r="H28474" t="str">
            <v>440781198610153544</v>
          </cell>
          <cell r="I28474">
            <v>36</v>
          </cell>
        </row>
        <row r="28475">
          <cell r="E28475" t="str">
            <v>440781199112103514</v>
          </cell>
          <cell r="F28475" t="str">
            <v>陈秋枫</v>
          </cell>
        </row>
        <row r="28475">
          <cell r="H28475" t="str">
            <v>440781199112103514</v>
          </cell>
          <cell r="I28475">
            <v>31</v>
          </cell>
        </row>
        <row r="28476">
          <cell r="E28476" t="str">
            <v>440781198611111127</v>
          </cell>
          <cell r="F28476" t="str">
            <v>雷小芳</v>
          </cell>
        </row>
        <row r="28476">
          <cell r="H28476" t="str">
            <v>440781198611111127</v>
          </cell>
          <cell r="I28476">
            <v>36</v>
          </cell>
        </row>
        <row r="28477">
          <cell r="E28477" t="str">
            <v>440781199112303567</v>
          </cell>
          <cell r="F28477" t="str">
            <v>余家新</v>
          </cell>
        </row>
        <row r="28477">
          <cell r="H28477" t="str">
            <v>440781199112303567</v>
          </cell>
          <cell r="I28477">
            <v>31</v>
          </cell>
        </row>
        <row r="28478">
          <cell r="E28478" t="str">
            <v>44078119860614352X</v>
          </cell>
          <cell r="F28478" t="str">
            <v>李玉兰</v>
          </cell>
        </row>
        <row r="28478">
          <cell r="H28478" t="str">
            <v>44078119860614352X</v>
          </cell>
          <cell r="I28478">
            <v>36</v>
          </cell>
        </row>
        <row r="28479">
          <cell r="E28479" t="str">
            <v>440781199208083511</v>
          </cell>
          <cell r="F28479" t="str">
            <v>李权庆</v>
          </cell>
        </row>
        <row r="28479">
          <cell r="H28479" t="str">
            <v>440781199208083511</v>
          </cell>
          <cell r="I28479">
            <v>30</v>
          </cell>
        </row>
        <row r="28480">
          <cell r="E28480" t="str">
            <v>440781199109113543</v>
          </cell>
          <cell r="F28480" t="str">
            <v>蔡惠凤</v>
          </cell>
        </row>
        <row r="28480">
          <cell r="H28480" t="str">
            <v>440781199109113543</v>
          </cell>
          <cell r="I28480">
            <v>31</v>
          </cell>
        </row>
        <row r="28481">
          <cell r="E28481" t="str">
            <v>440781198607183523</v>
          </cell>
          <cell r="F28481" t="str">
            <v>蔡关愉</v>
          </cell>
        </row>
        <row r="28481">
          <cell r="H28481" t="str">
            <v>440781198607183523</v>
          </cell>
          <cell r="I28481">
            <v>36</v>
          </cell>
        </row>
        <row r="28482">
          <cell r="E28482" t="str">
            <v>440781199211173518</v>
          </cell>
          <cell r="F28482" t="str">
            <v>李业松</v>
          </cell>
        </row>
        <row r="28482">
          <cell r="H28482" t="str">
            <v>440781199211173518</v>
          </cell>
          <cell r="I28482">
            <v>30</v>
          </cell>
        </row>
        <row r="28483">
          <cell r="E28483" t="str">
            <v>440781199107083547</v>
          </cell>
          <cell r="F28483" t="str">
            <v>陈惠婷</v>
          </cell>
        </row>
        <row r="28483">
          <cell r="H28483" t="str">
            <v>440781199107083547</v>
          </cell>
          <cell r="I28483">
            <v>31</v>
          </cell>
        </row>
        <row r="28484">
          <cell r="E28484" t="str">
            <v>440781199109253511</v>
          </cell>
          <cell r="F28484" t="str">
            <v>陈家森</v>
          </cell>
        </row>
        <row r="28484">
          <cell r="H28484" t="str">
            <v>440781199109253511</v>
          </cell>
          <cell r="I28484">
            <v>31</v>
          </cell>
        </row>
        <row r="28485">
          <cell r="E28485" t="str">
            <v>440781198609143824</v>
          </cell>
          <cell r="F28485" t="str">
            <v>黄晓嫦</v>
          </cell>
        </row>
        <row r="28485">
          <cell r="H28485" t="str">
            <v>440781198609143824</v>
          </cell>
          <cell r="I28485">
            <v>36</v>
          </cell>
        </row>
        <row r="28486">
          <cell r="E28486" t="str">
            <v>440781199108313527</v>
          </cell>
          <cell r="F28486" t="str">
            <v>蔡丽娟</v>
          </cell>
        </row>
        <row r="28486">
          <cell r="H28486" t="str">
            <v>440781199108313527</v>
          </cell>
          <cell r="I28486">
            <v>31</v>
          </cell>
        </row>
        <row r="28487">
          <cell r="E28487" t="str">
            <v>440781199210263546</v>
          </cell>
          <cell r="F28487" t="str">
            <v>蔡丽娴</v>
          </cell>
        </row>
        <row r="28487">
          <cell r="H28487" t="str">
            <v>440781199210263546</v>
          </cell>
          <cell r="I28487">
            <v>30</v>
          </cell>
        </row>
        <row r="28488">
          <cell r="E28488" t="str">
            <v>440781198608053544</v>
          </cell>
          <cell r="F28488" t="str">
            <v>陈晓庆</v>
          </cell>
        </row>
        <row r="28488">
          <cell r="H28488" t="str">
            <v>440781198608053544</v>
          </cell>
          <cell r="I28488">
            <v>36</v>
          </cell>
        </row>
        <row r="28489">
          <cell r="E28489" t="str">
            <v>440781199011083542</v>
          </cell>
          <cell r="F28489" t="str">
            <v>蔡晓红</v>
          </cell>
        </row>
        <row r="28489">
          <cell r="H28489" t="str">
            <v>440781199011083542</v>
          </cell>
          <cell r="I28489">
            <v>32</v>
          </cell>
        </row>
        <row r="28490">
          <cell r="E28490" t="str">
            <v>440781199201293516</v>
          </cell>
          <cell r="F28490" t="str">
            <v>蔡均伟</v>
          </cell>
        </row>
        <row r="28490">
          <cell r="H28490" t="str">
            <v>440781199201293516</v>
          </cell>
          <cell r="I28490">
            <v>30</v>
          </cell>
        </row>
        <row r="28491">
          <cell r="E28491" t="str">
            <v>440781199101073516</v>
          </cell>
          <cell r="F28491" t="str">
            <v>陈家声</v>
          </cell>
        </row>
        <row r="28491">
          <cell r="H28491" t="str">
            <v>440781199101073516</v>
          </cell>
          <cell r="I28491">
            <v>31</v>
          </cell>
        </row>
        <row r="28492">
          <cell r="E28492" t="str">
            <v>440781198511163528</v>
          </cell>
          <cell r="F28492" t="str">
            <v>樊秀环</v>
          </cell>
        </row>
        <row r="28492">
          <cell r="H28492" t="str">
            <v>440781198511163528</v>
          </cell>
          <cell r="I28492">
            <v>37</v>
          </cell>
        </row>
        <row r="28493">
          <cell r="E28493" t="str">
            <v>440781199012173558</v>
          </cell>
          <cell r="F28493" t="str">
            <v>李伟康</v>
          </cell>
        </row>
        <row r="28493">
          <cell r="H28493" t="str">
            <v>440781199012173558</v>
          </cell>
          <cell r="I28493">
            <v>32</v>
          </cell>
        </row>
        <row r="28494">
          <cell r="E28494" t="str">
            <v>440781199011043516</v>
          </cell>
          <cell r="F28494" t="str">
            <v>陈林洪</v>
          </cell>
        </row>
        <row r="28494">
          <cell r="H28494" t="str">
            <v>440781199011043516</v>
          </cell>
          <cell r="I28494">
            <v>32</v>
          </cell>
        </row>
        <row r="28495">
          <cell r="E28495" t="str">
            <v>440781198512133523</v>
          </cell>
          <cell r="F28495" t="str">
            <v>梁秋玲</v>
          </cell>
        </row>
        <row r="28495">
          <cell r="H28495" t="str">
            <v>440781198512133523</v>
          </cell>
          <cell r="I28495">
            <v>37</v>
          </cell>
        </row>
        <row r="28496">
          <cell r="E28496" t="str">
            <v>44078119901110354X</v>
          </cell>
          <cell r="F28496" t="str">
            <v>蔡颖健</v>
          </cell>
        </row>
        <row r="28496">
          <cell r="H28496" t="str">
            <v>44078119901110354X</v>
          </cell>
          <cell r="I28496">
            <v>32</v>
          </cell>
        </row>
        <row r="28497">
          <cell r="E28497" t="str">
            <v>440781199112263577</v>
          </cell>
          <cell r="F28497" t="str">
            <v>梁灿桓</v>
          </cell>
        </row>
        <row r="28497">
          <cell r="H28497" t="str">
            <v>440781199112263577</v>
          </cell>
          <cell r="I28497">
            <v>31</v>
          </cell>
        </row>
        <row r="28498">
          <cell r="E28498" t="str">
            <v>440781199201113511</v>
          </cell>
          <cell r="F28498" t="str">
            <v>周庭峰</v>
          </cell>
        </row>
        <row r="28498">
          <cell r="H28498" t="str">
            <v>440781199201113511</v>
          </cell>
          <cell r="I28498">
            <v>30</v>
          </cell>
        </row>
        <row r="28499">
          <cell r="E28499" t="str">
            <v>440781198601023510</v>
          </cell>
          <cell r="F28499" t="str">
            <v>李朝辉</v>
          </cell>
        </row>
        <row r="28499">
          <cell r="H28499" t="str">
            <v>440781198601023510</v>
          </cell>
          <cell r="I28499">
            <v>36</v>
          </cell>
        </row>
        <row r="28500">
          <cell r="E28500" t="str">
            <v>440781199010223558</v>
          </cell>
          <cell r="F28500" t="str">
            <v>蔡武伟</v>
          </cell>
        </row>
        <row r="28500">
          <cell r="H28500" t="str">
            <v>440781199010223558</v>
          </cell>
          <cell r="I28500">
            <v>32</v>
          </cell>
        </row>
        <row r="28501">
          <cell r="E28501" t="str">
            <v>440781199102073518</v>
          </cell>
          <cell r="F28501" t="str">
            <v>蔡伟华</v>
          </cell>
        </row>
        <row r="28501">
          <cell r="H28501" t="str">
            <v>440781199102073518</v>
          </cell>
          <cell r="I28501">
            <v>31</v>
          </cell>
        </row>
        <row r="28502">
          <cell r="E28502" t="str">
            <v>440781199102073542</v>
          </cell>
          <cell r="F28502" t="str">
            <v>梁美玲</v>
          </cell>
        </row>
        <row r="28502">
          <cell r="H28502" t="str">
            <v>440781199102073542</v>
          </cell>
          <cell r="I28502">
            <v>31</v>
          </cell>
        </row>
        <row r="28503">
          <cell r="E28503" t="str">
            <v>440781199208153524</v>
          </cell>
          <cell r="F28503" t="str">
            <v>余爱月</v>
          </cell>
        </row>
        <row r="28503">
          <cell r="H28503" t="str">
            <v>440781199208153524</v>
          </cell>
          <cell r="I28503">
            <v>30</v>
          </cell>
        </row>
        <row r="28504">
          <cell r="E28504" t="str">
            <v>440781198707143545</v>
          </cell>
          <cell r="F28504" t="str">
            <v>李艳华</v>
          </cell>
        </row>
        <row r="28504">
          <cell r="H28504" t="str">
            <v>440781198707143545</v>
          </cell>
          <cell r="I28504">
            <v>35</v>
          </cell>
        </row>
        <row r="28505">
          <cell r="E28505" t="str">
            <v>440781198708203511</v>
          </cell>
          <cell r="F28505" t="str">
            <v>蔡舟波</v>
          </cell>
        </row>
        <row r="28505">
          <cell r="H28505" t="str">
            <v>440781198708203511</v>
          </cell>
          <cell r="I28505">
            <v>35</v>
          </cell>
        </row>
        <row r="28506">
          <cell r="E28506" t="str">
            <v>440781199310203516</v>
          </cell>
          <cell r="F28506" t="str">
            <v>李志锋</v>
          </cell>
        </row>
        <row r="28506">
          <cell r="H28506" t="str">
            <v>440781199310203516</v>
          </cell>
          <cell r="I28506">
            <v>29</v>
          </cell>
        </row>
        <row r="28507">
          <cell r="E28507" t="str">
            <v>440781198707035042</v>
          </cell>
          <cell r="F28507" t="str">
            <v>李美娣</v>
          </cell>
        </row>
        <row r="28507">
          <cell r="H28507" t="str">
            <v>440781198707035042</v>
          </cell>
          <cell r="I28507">
            <v>35</v>
          </cell>
        </row>
        <row r="28508">
          <cell r="E28508" t="str">
            <v>440781198708276745</v>
          </cell>
          <cell r="F28508" t="str">
            <v>陈艳芳</v>
          </cell>
        </row>
        <row r="28508">
          <cell r="H28508" t="str">
            <v>440781198708276745</v>
          </cell>
          <cell r="I28508">
            <v>35</v>
          </cell>
        </row>
        <row r="28509">
          <cell r="E28509" t="str">
            <v>440781198708163513</v>
          </cell>
          <cell r="F28509" t="str">
            <v>李灿源</v>
          </cell>
        </row>
        <row r="28509">
          <cell r="H28509" t="str">
            <v>440781198708163513</v>
          </cell>
          <cell r="I28509">
            <v>35</v>
          </cell>
        </row>
        <row r="28510">
          <cell r="E28510" t="str">
            <v>440781199209113516</v>
          </cell>
          <cell r="F28510" t="str">
            <v>陈家维</v>
          </cell>
        </row>
        <row r="28510">
          <cell r="H28510" t="str">
            <v>440781199209113516</v>
          </cell>
          <cell r="I28510">
            <v>30</v>
          </cell>
        </row>
        <row r="28511">
          <cell r="E28511" t="str">
            <v>440781199310213554</v>
          </cell>
          <cell r="F28511" t="str">
            <v>李福豪</v>
          </cell>
        </row>
        <row r="28511">
          <cell r="H28511" t="str">
            <v>440781199310213554</v>
          </cell>
          <cell r="I28511">
            <v>29</v>
          </cell>
        </row>
        <row r="28512">
          <cell r="E28512" t="str">
            <v>440781199311213513</v>
          </cell>
          <cell r="F28512" t="str">
            <v>陈益波</v>
          </cell>
        </row>
        <row r="28512">
          <cell r="H28512" t="str">
            <v>440781199311213513</v>
          </cell>
          <cell r="I28512">
            <v>29</v>
          </cell>
        </row>
        <row r="28513">
          <cell r="E28513" t="str">
            <v>440781198709023520</v>
          </cell>
          <cell r="F28513" t="str">
            <v>李艳文</v>
          </cell>
        </row>
        <row r="28513">
          <cell r="H28513" t="str">
            <v>440781198709023520</v>
          </cell>
          <cell r="I28513">
            <v>35</v>
          </cell>
        </row>
        <row r="28514">
          <cell r="E28514" t="str">
            <v>440781199104123515</v>
          </cell>
          <cell r="F28514" t="str">
            <v>李子文</v>
          </cell>
        </row>
        <row r="28514">
          <cell r="H28514" t="str">
            <v>440781199104123515</v>
          </cell>
          <cell r="I28514">
            <v>31</v>
          </cell>
        </row>
        <row r="28515">
          <cell r="E28515" t="str">
            <v>440781198501233510</v>
          </cell>
          <cell r="F28515" t="str">
            <v>陈国正</v>
          </cell>
        </row>
        <row r="28515">
          <cell r="H28515" t="str">
            <v>440781198501233510</v>
          </cell>
          <cell r="I28515">
            <v>37</v>
          </cell>
        </row>
        <row r="28516">
          <cell r="E28516" t="str">
            <v>440781199104163525</v>
          </cell>
          <cell r="F28516" t="str">
            <v>梁东红</v>
          </cell>
        </row>
        <row r="28516">
          <cell r="H28516" t="str">
            <v>440781199104163525</v>
          </cell>
          <cell r="I28516">
            <v>31</v>
          </cell>
        </row>
        <row r="28517">
          <cell r="E28517" t="str">
            <v>440781198504233516</v>
          </cell>
          <cell r="F28517" t="str">
            <v>梁嘉华</v>
          </cell>
        </row>
        <row r="28517">
          <cell r="H28517" t="str">
            <v>440781198504233516</v>
          </cell>
          <cell r="I28517">
            <v>37</v>
          </cell>
        </row>
        <row r="28518">
          <cell r="E28518" t="str">
            <v>440781199004033512</v>
          </cell>
          <cell r="F28518" t="str">
            <v>李京雄</v>
          </cell>
        </row>
        <row r="28518">
          <cell r="H28518" t="str">
            <v>440781199004033512</v>
          </cell>
          <cell r="I28518">
            <v>32</v>
          </cell>
        </row>
        <row r="28519">
          <cell r="E28519" t="str">
            <v>44078119900225352X</v>
          </cell>
          <cell r="F28519" t="str">
            <v>陈嘉茵</v>
          </cell>
        </row>
        <row r="28519">
          <cell r="H28519" t="str">
            <v>44078119900225352X</v>
          </cell>
          <cell r="I28519">
            <v>32</v>
          </cell>
        </row>
        <row r="28520">
          <cell r="E28520" t="str">
            <v>440781199104053561</v>
          </cell>
          <cell r="F28520" t="str">
            <v>李芬芳</v>
          </cell>
        </row>
        <row r="28520">
          <cell r="H28520" t="str">
            <v>440781199104053561</v>
          </cell>
          <cell r="I28520">
            <v>31</v>
          </cell>
        </row>
        <row r="28521">
          <cell r="E28521" t="str">
            <v>440781199507063545</v>
          </cell>
          <cell r="F28521" t="str">
            <v>蔡雅雯</v>
          </cell>
        </row>
        <row r="28521">
          <cell r="H28521" t="str">
            <v>440781199507063545</v>
          </cell>
          <cell r="I28521">
            <v>27</v>
          </cell>
        </row>
        <row r="28522">
          <cell r="E28522" t="str">
            <v>440781199510143562</v>
          </cell>
          <cell r="F28522" t="str">
            <v>蔡丽仪</v>
          </cell>
        </row>
        <row r="28522">
          <cell r="H28522" t="str">
            <v>440781199510143562</v>
          </cell>
          <cell r="I28522">
            <v>27</v>
          </cell>
        </row>
        <row r="28523">
          <cell r="E28523" t="str">
            <v>440781199507303510</v>
          </cell>
          <cell r="F28523" t="str">
            <v>陈东华</v>
          </cell>
        </row>
        <row r="28523">
          <cell r="H28523" t="str">
            <v>440781199507303510</v>
          </cell>
          <cell r="I28523">
            <v>27</v>
          </cell>
        </row>
        <row r="28524">
          <cell r="E28524" t="str">
            <v>440781199508303512</v>
          </cell>
          <cell r="F28524" t="str">
            <v>余德权</v>
          </cell>
        </row>
        <row r="28524">
          <cell r="H28524" t="str">
            <v>440781199508303512</v>
          </cell>
          <cell r="I28524">
            <v>27</v>
          </cell>
        </row>
        <row r="28525">
          <cell r="E28525" t="str">
            <v>440781199509043564</v>
          </cell>
          <cell r="F28525" t="str">
            <v>陈丝华</v>
          </cell>
        </row>
        <row r="28525">
          <cell r="H28525" t="str">
            <v>440781199509043564</v>
          </cell>
          <cell r="I28525">
            <v>27</v>
          </cell>
        </row>
        <row r="28526">
          <cell r="E28526" t="str">
            <v>440781199506123534</v>
          </cell>
          <cell r="F28526" t="str">
            <v>梁嘉铭</v>
          </cell>
        </row>
        <row r="28526">
          <cell r="H28526" t="str">
            <v>440781199506123534</v>
          </cell>
          <cell r="I28526">
            <v>27</v>
          </cell>
        </row>
        <row r="28527">
          <cell r="E28527" t="str">
            <v>440781199307243517</v>
          </cell>
          <cell r="F28527" t="str">
            <v>陈冠勇</v>
          </cell>
        </row>
        <row r="28527">
          <cell r="H28527" t="str">
            <v>440781199307243517</v>
          </cell>
          <cell r="I28527">
            <v>29</v>
          </cell>
        </row>
        <row r="28528">
          <cell r="E28528" t="str">
            <v>440781199308293567</v>
          </cell>
          <cell r="F28528" t="str">
            <v>余嘉业</v>
          </cell>
        </row>
        <row r="28528">
          <cell r="H28528" t="str">
            <v>440781199308293567</v>
          </cell>
          <cell r="I28528">
            <v>29</v>
          </cell>
        </row>
        <row r="28529">
          <cell r="E28529" t="str">
            <v>440781199308233564</v>
          </cell>
          <cell r="F28529" t="str">
            <v>蔡丽萍</v>
          </cell>
        </row>
        <row r="28529">
          <cell r="H28529" t="str">
            <v>440781199308233564</v>
          </cell>
          <cell r="I28529">
            <v>29</v>
          </cell>
        </row>
        <row r="28530">
          <cell r="E28530" t="str">
            <v>440781199311063527</v>
          </cell>
          <cell r="F28530" t="str">
            <v>李翠玲</v>
          </cell>
        </row>
        <row r="28530">
          <cell r="H28530" t="str">
            <v>440781199311063527</v>
          </cell>
          <cell r="I28530">
            <v>29</v>
          </cell>
        </row>
        <row r="28531">
          <cell r="E28531" t="str">
            <v>440781199405063528</v>
          </cell>
          <cell r="F28531" t="str">
            <v>梁曼丽</v>
          </cell>
        </row>
        <row r="28531">
          <cell r="H28531" t="str">
            <v>440781199405063528</v>
          </cell>
          <cell r="I28531">
            <v>28</v>
          </cell>
        </row>
        <row r="28532">
          <cell r="E28532" t="str">
            <v>440781199405203519</v>
          </cell>
          <cell r="F28532" t="str">
            <v>蔡经菅</v>
          </cell>
        </row>
        <row r="28532">
          <cell r="H28532" t="str">
            <v>440781199405203519</v>
          </cell>
          <cell r="I28532">
            <v>28</v>
          </cell>
        </row>
        <row r="28533">
          <cell r="E28533" t="str">
            <v>440781199406043529</v>
          </cell>
          <cell r="F28533" t="str">
            <v>蔡绮媚</v>
          </cell>
        </row>
        <row r="28533">
          <cell r="H28533" t="str">
            <v>440781199406043529</v>
          </cell>
          <cell r="I28533">
            <v>28</v>
          </cell>
        </row>
        <row r="28534">
          <cell r="E28534" t="str">
            <v>440781199405123543</v>
          </cell>
          <cell r="F28534" t="str">
            <v>梁美霞</v>
          </cell>
        </row>
        <row r="28534">
          <cell r="H28534" t="str">
            <v>440781199405123543</v>
          </cell>
          <cell r="I28534">
            <v>28</v>
          </cell>
        </row>
        <row r="28535">
          <cell r="E28535" t="str">
            <v>440781199409133538</v>
          </cell>
          <cell r="F28535" t="str">
            <v>李柏森</v>
          </cell>
        </row>
        <row r="28535">
          <cell r="H28535" t="str">
            <v>440781199409133538</v>
          </cell>
          <cell r="I28535">
            <v>28</v>
          </cell>
        </row>
        <row r="28536">
          <cell r="E28536" t="str">
            <v>440781199503233519</v>
          </cell>
          <cell r="F28536" t="str">
            <v>蔡家明</v>
          </cell>
        </row>
        <row r="28536">
          <cell r="H28536" t="str">
            <v>440781199503233519</v>
          </cell>
          <cell r="I28536">
            <v>27</v>
          </cell>
        </row>
        <row r="28537">
          <cell r="E28537" t="str">
            <v>440781199503143556</v>
          </cell>
          <cell r="F28537" t="str">
            <v>陈伟信</v>
          </cell>
        </row>
        <row r="28537">
          <cell r="H28537" t="str">
            <v>440781199503143556</v>
          </cell>
          <cell r="I28537">
            <v>27</v>
          </cell>
        </row>
        <row r="28538">
          <cell r="E28538" t="str">
            <v>440781199503103546</v>
          </cell>
          <cell r="F28538" t="str">
            <v>余堂堂</v>
          </cell>
        </row>
        <row r="28538">
          <cell r="H28538" t="str">
            <v>440781199503103546</v>
          </cell>
          <cell r="I28538">
            <v>27</v>
          </cell>
        </row>
        <row r="28539">
          <cell r="E28539" t="str">
            <v>440781199505143517</v>
          </cell>
          <cell r="F28539" t="str">
            <v>李洪锋</v>
          </cell>
        </row>
        <row r="28539">
          <cell r="H28539" t="str">
            <v>440781199505143517</v>
          </cell>
          <cell r="I28539">
            <v>27</v>
          </cell>
        </row>
        <row r="28540">
          <cell r="E28540" t="str">
            <v>440781199411013527</v>
          </cell>
          <cell r="F28540" t="str">
            <v>李晓怡</v>
          </cell>
        </row>
        <row r="28540">
          <cell r="H28540" t="str">
            <v>440781199411013527</v>
          </cell>
          <cell r="I28540">
            <v>28</v>
          </cell>
        </row>
        <row r="28541">
          <cell r="E28541" t="str">
            <v>440781199403113528</v>
          </cell>
          <cell r="F28541" t="str">
            <v>陈梦娴</v>
          </cell>
        </row>
        <row r="28541">
          <cell r="H28541" t="str">
            <v>440781199403113528</v>
          </cell>
          <cell r="I28541">
            <v>28</v>
          </cell>
        </row>
        <row r="28542">
          <cell r="E28542" t="str">
            <v>440781199403023514</v>
          </cell>
          <cell r="F28542" t="str">
            <v>陈伟杰</v>
          </cell>
        </row>
        <row r="28542">
          <cell r="H28542" t="str">
            <v>440781199403023514</v>
          </cell>
          <cell r="I28542">
            <v>28</v>
          </cell>
        </row>
        <row r="28543">
          <cell r="E28543" t="str">
            <v>440781199511163565</v>
          </cell>
          <cell r="F28543" t="str">
            <v>蔡凌美</v>
          </cell>
        </row>
        <row r="28543">
          <cell r="H28543" t="str">
            <v>440781199511163565</v>
          </cell>
          <cell r="I28543">
            <v>27</v>
          </cell>
        </row>
        <row r="28544">
          <cell r="E28544" t="str">
            <v>440781199602043526</v>
          </cell>
          <cell r="F28544" t="str">
            <v>陈梦晴</v>
          </cell>
        </row>
        <row r="28544">
          <cell r="H28544" t="str">
            <v>440781199602043526</v>
          </cell>
          <cell r="I28544">
            <v>26</v>
          </cell>
        </row>
        <row r="28545">
          <cell r="E28545" t="str">
            <v>440781199601243577</v>
          </cell>
          <cell r="F28545" t="str">
            <v>陈育明</v>
          </cell>
        </row>
        <row r="28545">
          <cell r="H28545" t="str">
            <v>440781199601243577</v>
          </cell>
          <cell r="I28545">
            <v>26</v>
          </cell>
        </row>
        <row r="28546">
          <cell r="E28546" t="str">
            <v>440781199303293517</v>
          </cell>
          <cell r="F28546" t="str">
            <v>李子文</v>
          </cell>
        </row>
        <row r="28546">
          <cell r="H28546" t="str">
            <v>440781199303293517</v>
          </cell>
          <cell r="I28546">
            <v>29</v>
          </cell>
        </row>
        <row r="28547">
          <cell r="E28547" t="str">
            <v>440781199303283538</v>
          </cell>
          <cell r="F28547" t="str">
            <v>陈文超</v>
          </cell>
        </row>
        <row r="28547">
          <cell r="H28547" t="str">
            <v>440781199303283538</v>
          </cell>
          <cell r="I28547">
            <v>29</v>
          </cell>
        </row>
        <row r="28548">
          <cell r="E28548" t="str">
            <v>440783198012195640</v>
          </cell>
          <cell r="F28548" t="str">
            <v>司徒新妹</v>
          </cell>
        </row>
        <row r="28548">
          <cell r="H28548" t="str">
            <v>440783198012195640</v>
          </cell>
          <cell r="I28548">
            <v>42</v>
          </cell>
        </row>
        <row r="28549">
          <cell r="E28549" t="str">
            <v>440785198509231929</v>
          </cell>
          <cell r="F28549" t="str">
            <v>吴玉燕</v>
          </cell>
        </row>
        <row r="28549">
          <cell r="H28549" t="str">
            <v>440785198509231929</v>
          </cell>
          <cell r="I28549">
            <v>37</v>
          </cell>
        </row>
        <row r="28550">
          <cell r="E28550" t="str">
            <v>442828196710063729</v>
          </cell>
          <cell r="F28550" t="str">
            <v>梁水连</v>
          </cell>
        </row>
        <row r="28550">
          <cell r="H28550" t="str">
            <v>442828196710063729</v>
          </cell>
          <cell r="I28550">
            <v>55</v>
          </cell>
        </row>
        <row r="28551">
          <cell r="E28551" t="str">
            <v>441722197401256666</v>
          </cell>
          <cell r="F28551" t="str">
            <v>龙艺</v>
          </cell>
        </row>
        <row r="28551">
          <cell r="H28551" t="str">
            <v>441722197401256666</v>
          </cell>
          <cell r="I28551">
            <v>48</v>
          </cell>
        </row>
        <row r="28552">
          <cell r="E28552" t="str">
            <v>44252619651102236X</v>
          </cell>
          <cell r="F28552" t="str">
            <v>李秋梅</v>
          </cell>
        </row>
        <row r="28552">
          <cell r="H28552" t="str">
            <v>44252619651102236X</v>
          </cell>
          <cell r="I28552">
            <v>57</v>
          </cell>
        </row>
        <row r="28553">
          <cell r="E28553" t="str">
            <v>442825196304110746</v>
          </cell>
          <cell r="F28553" t="str">
            <v>卢来美</v>
          </cell>
        </row>
        <row r="28553">
          <cell r="H28553" t="str">
            <v>442825196304110746</v>
          </cell>
          <cell r="I28553">
            <v>59</v>
          </cell>
        </row>
        <row r="28554">
          <cell r="E28554" t="str">
            <v>442825196407160789</v>
          </cell>
          <cell r="F28554" t="str">
            <v>孔金灯</v>
          </cell>
        </row>
        <row r="28554">
          <cell r="H28554" t="str">
            <v>442825196407160789</v>
          </cell>
          <cell r="I28554">
            <v>58</v>
          </cell>
        </row>
        <row r="28555">
          <cell r="E28555" t="str">
            <v>442825196607130728</v>
          </cell>
          <cell r="F28555" t="str">
            <v>杨灿妹</v>
          </cell>
        </row>
        <row r="28555">
          <cell r="H28555" t="str">
            <v>442825196607130728</v>
          </cell>
          <cell r="I28555">
            <v>56</v>
          </cell>
        </row>
        <row r="28556">
          <cell r="E28556" t="str">
            <v>442825196402240720</v>
          </cell>
          <cell r="F28556" t="str">
            <v>李剑凤</v>
          </cell>
        </row>
        <row r="28556">
          <cell r="H28556" t="str">
            <v>442825196402240720</v>
          </cell>
          <cell r="I28556">
            <v>58</v>
          </cell>
        </row>
        <row r="28557">
          <cell r="E28557" t="str">
            <v>442526196908216082</v>
          </cell>
          <cell r="F28557" t="str">
            <v>梁改有</v>
          </cell>
        </row>
        <row r="28557">
          <cell r="H28557" t="str">
            <v>442526196908216082</v>
          </cell>
          <cell r="I28557">
            <v>53</v>
          </cell>
        </row>
        <row r="28558">
          <cell r="E28558" t="str">
            <v>445381199007274146</v>
          </cell>
          <cell r="F28558" t="str">
            <v>黄嘉鸣</v>
          </cell>
        </row>
        <row r="28558">
          <cell r="H28558" t="str">
            <v>445381199007274146</v>
          </cell>
          <cell r="I28558">
            <v>32</v>
          </cell>
        </row>
        <row r="28559">
          <cell r="E28559" t="str">
            <v>442827197111264543</v>
          </cell>
          <cell r="F28559" t="str">
            <v>李伟珍</v>
          </cell>
        </row>
        <row r="28559">
          <cell r="H28559" t="str">
            <v>442827197111264543</v>
          </cell>
          <cell r="I28559">
            <v>51</v>
          </cell>
        </row>
        <row r="28560">
          <cell r="E28560" t="str">
            <v>522101196912300843</v>
          </cell>
          <cell r="F28560" t="str">
            <v>王永兰</v>
          </cell>
        </row>
        <row r="28560">
          <cell r="H28560" t="str">
            <v>522101196912300843</v>
          </cell>
          <cell r="I28560">
            <v>53</v>
          </cell>
        </row>
        <row r="28561">
          <cell r="E28561" t="str">
            <v>442825196009031025</v>
          </cell>
          <cell r="F28561" t="str">
            <v>梁谏妹</v>
          </cell>
        </row>
        <row r="28561">
          <cell r="H28561" t="str">
            <v>442825196009031025</v>
          </cell>
          <cell r="I28561">
            <v>62</v>
          </cell>
        </row>
        <row r="28562">
          <cell r="E28562" t="str">
            <v>442825196502180761</v>
          </cell>
          <cell r="F28562" t="str">
            <v>植飞燕</v>
          </cell>
        </row>
        <row r="28562">
          <cell r="H28562" t="str">
            <v>442825196502180761</v>
          </cell>
          <cell r="I28562">
            <v>57</v>
          </cell>
        </row>
        <row r="28563">
          <cell r="E28563" t="str">
            <v>44282519680427072X</v>
          </cell>
          <cell r="F28563" t="str">
            <v>佐玉兰</v>
          </cell>
        </row>
        <row r="28563">
          <cell r="H28563" t="str">
            <v>44282519680427072X</v>
          </cell>
          <cell r="I28563">
            <v>54</v>
          </cell>
        </row>
        <row r="28564">
          <cell r="E28564" t="str">
            <v>442825196805201320</v>
          </cell>
          <cell r="F28564" t="str">
            <v>陈凯娇</v>
          </cell>
        </row>
        <row r="28564">
          <cell r="H28564" t="str">
            <v>442825196805201320</v>
          </cell>
          <cell r="I28564">
            <v>54</v>
          </cell>
        </row>
        <row r="28565">
          <cell r="E28565" t="str">
            <v>450122199510082041</v>
          </cell>
          <cell r="F28565" t="str">
            <v>蔡燕燕</v>
          </cell>
        </row>
        <row r="28565">
          <cell r="H28565" t="str">
            <v>450122199510082041</v>
          </cell>
          <cell r="I28565">
            <v>27</v>
          </cell>
        </row>
        <row r="28566">
          <cell r="E28566" t="str">
            <v>450421196701081021</v>
          </cell>
          <cell r="F28566" t="str">
            <v>蒙秋婵</v>
          </cell>
        </row>
        <row r="28566">
          <cell r="H28566" t="str">
            <v>450421196701081021</v>
          </cell>
          <cell r="I28566">
            <v>55</v>
          </cell>
        </row>
        <row r="28567">
          <cell r="E28567" t="str">
            <v>512928197510161445</v>
          </cell>
          <cell r="F28567" t="str">
            <v>曾素容</v>
          </cell>
        </row>
        <row r="28567">
          <cell r="H28567" t="str">
            <v>512928197510161445</v>
          </cell>
          <cell r="I28567">
            <v>47</v>
          </cell>
        </row>
        <row r="28568">
          <cell r="E28568" t="str">
            <v>450422198807190248</v>
          </cell>
          <cell r="F28568" t="str">
            <v>李志敏</v>
          </cell>
        </row>
        <row r="28568">
          <cell r="H28568" t="str">
            <v>450422198807190248</v>
          </cell>
          <cell r="I28568">
            <v>34</v>
          </cell>
        </row>
        <row r="28569">
          <cell r="E28569" t="str">
            <v>450702198506035181</v>
          </cell>
          <cell r="F28569" t="str">
            <v>洪月蓉</v>
          </cell>
        </row>
        <row r="28569">
          <cell r="H28569" t="str">
            <v>450702198506035181</v>
          </cell>
          <cell r="I28569">
            <v>37</v>
          </cell>
        </row>
        <row r="28570">
          <cell r="E28570" t="str">
            <v>445381198503182123</v>
          </cell>
          <cell r="F28570" t="str">
            <v>黎外缘</v>
          </cell>
        </row>
        <row r="28570">
          <cell r="H28570" t="str">
            <v>445381198503182123</v>
          </cell>
          <cell r="I28570">
            <v>37</v>
          </cell>
        </row>
        <row r="28571">
          <cell r="E28571" t="str">
            <v>440881198104261062</v>
          </cell>
          <cell r="F28571" t="str">
            <v>廖国玲</v>
          </cell>
        </row>
        <row r="28571">
          <cell r="H28571" t="str">
            <v>440881198104261062</v>
          </cell>
          <cell r="I28571">
            <v>41</v>
          </cell>
        </row>
        <row r="28572">
          <cell r="E28572" t="str">
            <v>452802197704244227</v>
          </cell>
          <cell r="F28572" t="str">
            <v>曾智英</v>
          </cell>
        </row>
        <row r="28572">
          <cell r="H28572" t="str">
            <v>452802197704244227</v>
          </cell>
          <cell r="I28572">
            <v>45</v>
          </cell>
        </row>
        <row r="28573">
          <cell r="E28573" t="str">
            <v>362202197911161526</v>
          </cell>
          <cell r="F28573" t="str">
            <v>杨丽</v>
          </cell>
        </row>
        <row r="28573">
          <cell r="H28573" t="str">
            <v>362202197911161526</v>
          </cell>
          <cell r="I28573">
            <v>43</v>
          </cell>
        </row>
        <row r="28574">
          <cell r="E28574" t="str">
            <v>362132198104154386</v>
          </cell>
          <cell r="F28574" t="str">
            <v>李美英</v>
          </cell>
        </row>
        <row r="28574">
          <cell r="H28574" t="str">
            <v>362132198104154386</v>
          </cell>
          <cell r="I28574">
            <v>41</v>
          </cell>
        </row>
        <row r="28575">
          <cell r="E28575" t="str">
            <v>362221196201281608</v>
          </cell>
          <cell r="F28575" t="str">
            <v>魏宝兰</v>
          </cell>
        </row>
        <row r="28575">
          <cell r="H28575" t="str">
            <v>362221196201281608</v>
          </cell>
          <cell r="I28575">
            <v>60</v>
          </cell>
        </row>
        <row r="28576">
          <cell r="E28576" t="str">
            <v>362421197308308327</v>
          </cell>
          <cell r="F28576" t="str">
            <v>王立琴</v>
          </cell>
        </row>
        <row r="28576">
          <cell r="H28576" t="str">
            <v>362421197308308327</v>
          </cell>
          <cell r="I28576">
            <v>49</v>
          </cell>
        </row>
        <row r="28577">
          <cell r="E28577" t="str">
            <v>430419196810138407</v>
          </cell>
          <cell r="F28577" t="str">
            <v>肖曼</v>
          </cell>
        </row>
        <row r="28577">
          <cell r="H28577" t="str">
            <v>430419196810138407</v>
          </cell>
          <cell r="I28577">
            <v>54</v>
          </cell>
        </row>
        <row r="28578">
          <cell r="E28578" t="str">
            <v>433127197612170028</v>
          </cell>
          <cell r="F28578" t="str">
            <v>向桂莲</v>
          </cell>
        </row>
        <row r="28578">
          <cell r="H28578" t="str">
            <v>433127197612170028</v>
          </cell>
          <cell r="I28578">
            <v>46</v>
          </cell>
        </row>
        <row r="28579">
          <cell r="E28579" t="str">
            <v>432930198109233840</v>
          </cell>
          <cell r="F28579" t="str">
            <v>王平英</v>
          </cell>
        </row>
        <row r="28579">
          <cell r="H28579" t="str">
            <v>432930198109233840</v>
          </cell>
          <cell r="I28579">
            <v>41</v>
          </cell>
        </row>
        <row r="28580">
          <cell r="E28580" t="str">
            <v>432827197910090023</v>
          </cell>
          <cell r="F28580" t="str">
            <v>郭秋岑</v>
          </cell>
        </row>
        <row r="28580">
          <cell r="H28580" t="str">
            <v>432827197910090023</v>
          </cell>
          <cell r="I28580">
            <v>43</v>
          </cell>
        </row>
        <row r="28581">
          <cell r="E28581" t="str">
            <v>432503197902152768</v>
          </cell>
          <cell r="F28581" t="str">
            <v>吴庆仁</v>
          </cell>
        </row>
        <row r="28581">
          <cell r="H28581" t="str">
            <v>432503197902152768</v>
          </cell>
          <cell r="I28581">
            <v>43</v>
          </cell>
        </row>
        <row r="28582">
          <cell r="E28582" t="str">
            <v>44060119651101063X</v>
          </cell>
          <cell r="F28582" t="str">
            <v>李飘锋</v>
          </cell>
        </row>
        <row r="28582">
          <cell r="H28582" t="str">
            <v>44060119651101063X</v>
          </cell>
          <cell r="I28582">
            <v>57</v>
          </cell>
        </row>
        <row r="28583">
          <cell r="E28583" t="str">
            <v>440601194505100015</v>
          </cell>
          <cell r="F28583" t="str">
            <v>邓振儒</v>
          </cell>
        </row>
        <row r="28583">
          <cell r="H28583" t="str">
            <v>440601194505100015</v>
          </cell>
          <cell r="I28583">
            <v>77</v>
          </cell>
        </row>
        <row r="28584">
          <cell r="E28584" t="str">
            <v>440702196501020035</v>
          </cell>
          <cell r="F28584" t="str">
            <v>刘国胜</v>
          </cell>
        </row>
        <row r="28584">
          <cell r="H28584" t="str">
            <v>440702196501020035</v>
          </cell>
          <cell r="I28584">
            <v>57</v>
          </cell>
        </row>
        <row r="28585">
          <cell r="E28585" t="str">
            <v>440722190901123525</v>
          </cell>
          <cell r="F28585" t="str">
            <v>曾翠玉</v>
          </cell>
        </row>
        <row r="28585">
          <cell r="H28585" t="str">
            <v>440722190901123525</v>
          </cell>
          <cell r="I28585">
            <v>113</v>
          </cell>
        </row>
        <row r="28586">
          <cell r="E28586" t="str">
            <v>440722191501163514</v>
          </cell>
          <cell r="F28586" t="str">
            <v>伍进</v>
          </cell>
        </row>
        <row r="28586">
          <cell r="H28586" t="str">
            <v>440722191501163514</v>
          </cell>
          <cell r="I28586">
            <v>107</v>
          </cell>
        </row>
        <row r="28587">
          <cell r="E28587" t="str">
            <v>440722193809143527</v>
          </cell>
          <cell r="F28587" t="str">
            <v>伍女英</v>
          </cell>
        </row>
        <row r="28587">
          <cell r="H28587" t="str">
            <v>440722193809143527</v>
          </cell>
          <cell r="I28587">
            <v>84</v>
          </cell>
        </row>
        <row r="28588">
          <cell r="E28588" t="str">
            <v>440722194311053510</v>
          </cell>
          <cell r="F28588" t="str">
            <v>伍光和</v>
          </cell>
        </row>
        <row r="28588">
          <cell r="H28588" t="str">
            <v>440722194311053510</v>
          </cell>
          <cell r="I28588">
            <v>79</v>
          </cell>
        </row>
        <row r="28589">
          <cell r="E28589" t="str">
            <v>440722194403013524</v>
          </cell>
          <cell r="F28589" t="str">
            <v>伍丽祯</v>
          </cell>
        </row>
        <row r="28589">
          <cell r="H28589" t="str">
            <v>440722194403013524</v>
          </cell>
          <cell r="I28589">
            <v>78</v>
          </cell>
        </row>
        <row r="28590">
          <cell r="E28590" t="str">
            <v>440722193809113520</v>
          </cell>
          <cell r="F28590" t="str">
            <v>何银娣</v>
          </cell>
        </row>
        <row r="28590">
          <cell r="H28590" t="str">
            <v>440722193809113520</v>
          </cell>
          <cell r="I28590">
            <v>84</v>
          </cell>
        </row>
        <row r="28591">
          <cell r="E28591" t="str">
            <v>440722194311143524</v>
          </cell>
          <cell r="F28591" t="str">
            <v>黎玉爱</v>
          </cell>
        </row>
        <row r="28591">
          <cell r="H28591" t="str">
            <v>440722194311143524</v>
          </cell>
          <cell r="I28591">
            <v>79</v>
          </cell>
        </row>
        <row r="28592">
          <cell r="E28592" t="str">
            <v>440722193808293523</v>
          </cell>
          <cell r="F28592" t="str">
            <v>刘连好</v>
          </cell>
        </row>
        <row r="28592">
          <cell r="H28592" t="str">
            <v>440722193808293523</v>
          </cell>
          <cell r="I28592">
            <v>84</v>
          </cell>
        </row>
        <row r="28593">
          <cell r="E28593" t="str">
            <v>44072219430809352X</v>
          </cell>
          <cell r="F28593" t="str">
            <v>伍蝶英</v>
          </cell>
        </row>
        <row r="28593">
          <cell r="H28593" t="str">
            <v>44072219430809352X</v>
          </cell>
          <cell r="I28593">
            <v>79</v>
          </cell>
        </row>
        <row r="28594">
          <cell r="E28594" t="str">
            <v>440722194507183528</v>
          </cell>
          <cell r="F28594" t="str">
            <v>李凤琴</v>
          </cell>
        </row>
        <row r="28594">
          <cell r="H28594" t="str">
            <v>440722194507183528</v>
          </cell>
          <cell r="I28594">
            <v>77</v>
          </cell>
        </row>
        <row r="28595">
          <cell r="E28595" t="str">
            <v>440722194508253516</v>
          </cell>
          <cell r="F28595" t="str">
            <v>阮文辉</v>
          </cell>
        </row>
        <row r="28595">
          <cell r="H28595" t="str">
            <v>440722194508253516</v>
          </cell>
          <cell r="I28595">
            <v>77</v>
          </cell>
        </row>
        <row r="28596">
          <cell r="E28596" t="str">
            <v>440722194510123518</v>
          </cell>
          <cell r="F28596" t="str">
            <v>刘灼棠</v>
          </cell>
        </row>
        <row r="28596">
          <cell r="H28596" t="str">
            <v>440722194510123518</v>
          </cell>
          <cell r="I28596">
            <v>77</v>
          </cell>
        </row>
        <row r="28597">
          <cell r="E28597" t="str">
            <v>440722193807273512</v>
          </cell>
          <cell r="F28597" t="str">
            <v>伍雨甘</v>
          </cell>
        </row>
        <row r="28597">
          <cell r="H28597" t="str">
            <v>440722193807273512</v>
          </cell>
          <cell r="I28597">
            <v>84</v>
          </cell>
        </row>
        <row r="28598">
          <cell r="E28598" t="str">
            <v>440722193810263526</v>
          </cell>
          <cell r="F28598" t="str">
            <v>廖翠芹</v>
          </cell>
        </row>
        <row r="28598">
          <cell r="H28598" t="str">
            <v>440722193810263526</v>
          </cell>
          <cell r="I28598">
            <v>84</v>
          </cell>
        </row>
        <row r="28599">
          <cell r="E28599" t="str">
            <v>440722193811223518</v>
          </cell>
          <cell r="F28599" t="str">
            <v>廖达俊</v>
          </cell>
        </row>
        <row r="28599">
          <cell r="H28599" t="str">
            <v>440722193811223518</v>
          </cell>
          <cell r="I28599">
            <v>84</v>
          </cell>
        </row>
        <row r="28600">
          <cell r="E28600" t="str">
            <v>440722194602253520</v>
          </cell>
          <cell r="F28600" t="str">
            <v>李凤鸣</v>
          </cell>
        </row>
        <row r="28600">
          <cell r="H28600" t="str">
            <v>440722194602253520</v>
          </cell>
          <cell r="I28600">
            <v>76</v>
          </cell>
        </row>
        <row r="28601">
          <cell r="E28601" t="str">
            <v>440722194402203529</v>
          </cell>
          <cell r="F28601" t="str">
            <v>李春娥</v>
          </cell>
        </row>
        <row r="28601">
          <cell r="H28601" t="str">
            <v>440722194402203529</v>
          </cell>
          <cell r="I28601">
            <v>78</v>
          </cell>
        </row>
        <row r="28602">
          <cell r="E28602" t="str">
            <v>440722194509013514</v>
          </cell>
          <cell r="F28602" t="str">
            <v>李振泉</v>
          </cell>
        </row>
        <row r="28602">
          <cell r="H28602" t="str">
            <v>440722194509013514</v>
          </cell>
          <cell r="I28602">
            <v>77</v>
          </cell>
        </row>
        <row r="28603">
          <cell r="E28603" t="str">
            <v>440722194507163519</v>
          </cell>
          <cell r="F28603" t="str">
            <v>陈锡培</v>
          </cell>
        </row>
        <row r="28603">
          <cell r="H28603" t="str">
            <v>440722194507163519</v>
          </cell>
          <cell r="I28603">
            <v>77</v>
          </cell>
        </row>
        <row r="28604">
          <cell r="E28604" t="str">
            <v>44072219450914352X</v>
          </cell>
          <cell r="F28604" t="str">
            <v>邓柳平</v>
          </cell>
        </row>
        <row r="28604">
          <cell r="H28604" t="str">
            <v>44072219450914352X</v>
          </cell>
          <cell r="I28604">
            <v>77</v>
          </cell>
        </row>
        <row r="28605">
          <cell r="E28605" t="str">
            <v>440722194307103511</v>
          </cell>
          <cell r="F28605" t="str">
            <v>伍灼安</v>
          </cell>
        </row>
        <row r="28605">
          <cell r="H28605" t="str">
            <v>440722194307103511</v>
          </cell>
          <cell r="I28605">
            <v>79</v>
          </cell>
        </row>
        <row r="28606">
          <cell r="E28606" t="str">
            <v>440722194510093523</v>
          </cell>
          <cell r="F28606" t="str">
            <v>朱美云</v>
          </cell>
        </row>
        <row r="28606">
          <cell r="H28606" t="str">
            <v>440722194510093523</v>
          </cell>
          <cell r="I28606">
            <v>77</v>
          </cell>
        </row>
        <row r="28607">
          <cell r="E28607" t="str">
            <v>440722194308243516</v>
          </cell>
          <cell r="F28607" t="str">
            <v>麦伦簪</v>
          </cell>
        </row>
        <row r="28607">
          <cell r="H28607" t="str">
            <v>440722194308243516</v>
          </cell>
          <cell r="I28607">
            <v>79</v>
          </cell>
        </row>
        <row r="28608">
          <cell r="E28608" t="str">
            <v>440722194605083512</v>
          </cell>
          <cell r="F28608" t="str">
            <v>李振旺</v>
          </cell>
        </row>
        <row r="28608">
          <cell r="H28608" t="str">
            <v>440722194605083512</v>
          </cell>
          <cell r="I28608">
            <v>76</v>
          </cell>
        </row>
        <row r="28609">
          <cell r="E28609" t="str">
            <v>440722193311113515</v>
          </cell>
          <cell r="F28609" t="str">
            <v>陈逵惠</v>
          </cell>
        </row>
        <row r="28609">
          <cell r="H28609" t="str">
            <v>440722193311113515</v>
          </cell>
          <cell r="I28609">
            <v>89</v>
          </cell>
        </row>
        <row r="28610">
          <cell r="E28610" t="str">
            <v>440722194005273523</v>
          </cell>
          <cell r="F28610" t="str">
            <v>陈彩贞</v>
          </cell>
        </row>
        <row r="28610">
          <cell r="H28610" t="str">
            <v>440722194005273523</v>
          </cell>
          <cell r="I28610">
            <v>82</v>
          </cell>
        </row>
        <row r="28611">
          <cell r="E28611" t="str">
            <v>440722193805133540</v>
          </cell>
          <cell r="F28611" t="str">
            <v>梁金银</v>
          </cell>
        </row>
        <row r="28611">
          <cell r="H28611" t="str">
            <v>440722193805133540</v>
          </cell>
          <cell r="I28611">
            <v>84</v>
          </cell>
        </row>
        <row r="28612">
          <cell r="E28612" t="str">
            <v>440722193810173512</v>
          </cell>
          <cell r="F28612" t="str">
            <v>麦柏光</v>
          </cell>
        </row>
        <row r="28612">
          <cell r="H28612" t="str">
            <v>440722193810173512</v>
          </cell>
          <cell r="I28612">
            <v>84</v>
          </cell>
        </row>
        <row r="28613">
          <cell r="E28613" t="str">
            <v>440722194101243519</v>
          </cell>
          <cell r="F28613" t="str">
            <v>廖耀伟</v>
          </cell>
        </row>
        <row r="28613">
          <cell r="H28613" t="str">
            <v>440722194101243519</v>
          </cell>
          <cell r="I28613">
            <v>81</v>
          </cell>
        </row>
        <row r="28614">
          <cell r="E28614" t="str">
            <v>440722193803163527</v>
          </cell>
          <cell r="F28614" t="str">
            <v>伍婉玲</v>
          </cell>
        </row>
        <row r="28614">
          <cell r="H28614" t="str">
            <v>440722193803163527</v>
          </cell>
          <cell r="I28614">
            <v>84</v>
          </cell>
        </row>
        <row r="28615">
          <cell r="E28615" t="str">
            <v>440722193805183513</v>
          </cell>
          <cell r="F28615" t="str">
            <v>陈双家</v>
          </cell>
        </row>
        <row r="28615">
          <cell r="H28615" t="str">
            <v>440722193805183513</v>
          </cell>
          <cell r="I28615">
            <v>84</v>
          </cell>
        </row>
        <row r="28616">
          <cell r="E28616" t="str">
            <v>440722193803173522</v>
          </cell>
          <cell r="F28616" t="str">
            <v>袁雪婵</v>
          </cell>
        </row>
        <row r="28616">
          <cell r="H28616" t="str">
            <v>440722193803173522</v>
          </cell>
          <cell r="I28616">
            <v>84</v>
          </cell>
        </row>
        <row r="28617">
          <cell r="E28617" t="str">
            <v>440722193308253525</v>
          </cell>
          <cell r="F28617" t="str">
            <v>伍长娣</v>
          </cell>
        </row>
        <row r="28617">
          <cell r="H28617" t="str">
            <v>440722193308253525</v>
          </cell>
          <cell r="I28617">
            <v>89</v>
          </cell>
        </row>
        <row r="28618">
          <cell r="E28618" t="str">
            <v>440722193808043532</v>
          </cell>
          <cell r="F28618" t="str">
            <v>余权洪</v>
          </cell>
        </row>
        <row r="28618">
          <cell r="H28618" t="str">
            <v>440722193808043532</v>
          </cell>
          <cell r="I28618">
            <v>84</v>
          </cell>
        </row>
        <row r="28619">
          <cell r="E28619" t="str">
            <v>440722194008087531</v>
          </cell>
          <cell r="F28619" t="str">
            <v>黄保林</v>
          </cell>
        </row>
        <row r="28619">
          <cell r="H28619" t="str">
            <v>440722194008087531</v>
          </cell>
          <cell r="I28619">
            <v>82</v>
          </cell>
        </row>
        <row r="28620">
          <cell r="E28620" t="str">
            <v>440722193310083529</v>
          </cell>
          <cell r="F28620" t="str">
            <v>麦凤琴</v>
          </cell>
        </row>
        <row r="28620">
          <cell r="H28620" t="str">
            <v>440722193310083529</v>
          </cell>
          <cell r="I28620">
            <v>89</v>
          </cell>
        </row>
        <row r="28621">
          <cell r="E28621" t="str">
            <v>440722193310173516</v>
          </cell>
          <cell r="F28621" t="str">
            <v>伍光球</v>
          </cell>
        </row>
        <row r="28621">
          <cell r="H28621" t="str">
            <v>440722193310173516</v>
          </cell>
          <cell r="I28621">
            <v>89</v>
          </cell>
        </row>
        <row r="28622">
          <cell r="E28622" t="str">
            <v>440722193404010013</v>
          </cell>
          <cell r="F28622" t="str">
            <v>蔡兆沃</v>
          </cell>
        </row>
        <row r="28622">
          <cell r="H28622" t="str">
            <v>440722193404010013</v>
          </cell>
          <cell r="I28622">
            <v>88</v>
          </cell>
        </row>
        <row r="28623">
          <cell r="E28623" t="str">
            <v>440722194211143519</v>
          </cell>
          <cell r="F28623" t="str">
            <v>余浓斌</v>
          </cell>
        </row>
        <row r="28623">
          <cell r="H28623" t="str">
            <v>440722194211143519</v>
          </cell>
          <cell r="I28623">
            <v>80</v>
          </cell>
        </row>
        <row r="28624">
          <cell r="E28624" t="str">
            <v>44072219400816551X</v>
          </cell>
          <cell r="F28624" t="str">
            <v>伍浓友</v>
          </cell>
        </row>
        <row r="28624">
          <cell r="H28624" t="str">
            <v>44072219400816551X</v>
          </cell>
          <cell r="I28624">
            <v>82</v>
          </cell>
        </row>
        <row r="28625">
          <cell r="E28625" t="str">
            <v>440722194212233524</v>
          </cell>
          <cell r="F28625" t="str">
            <v>黄丽霞</v>
          </cell>
        </row>
        <row r="28625">
          <cell r="H28625" t="str">
            <v>440722194212233524</v>
          </cell>
          <cell r="I28625">
            <v>80</v>
          </cell>
        </row>
        <row r="28626">
          <cell r="E28626" t="str">
            <v>440722193507283524</v>
          </cell>
          <cell r="F28626" t="str">
            <v>余旺娣</v>
          </cell>
        </row>
        <row r="28626">
          <cell r="H28626" t="str">
            <v>440722193507283524</v>
          </cell>
          <cell r="I28626">
            <v>87</v>
          </cell>
        </row>
        <row r="28627">
          <cell r="E28627" t="str">
            <v>440722193509273514</v>
          </cell>
          <cell r="F28627" t="str">
            <v>袁洲</v>
          </cell>
        </row>
        <row r="28627">
          <cell r="H28627" t="str">
            <v>440722193509273514</v>
          </cell>
          <cell r="I28627">
            <v>87</v>
          </cell>
        </row>
        <row r="28628">
          <cell r="E28628" t="str">
            <v>440722194010283515</v>
          </cell>
          <cell r="F28628" t="str">
            <v>容家裕</v>
          </cell>
        </row>
        <row r="28628">
          <cell r="H28628" t="str">
            <v>440722194010283515</v>
          </cell>
          <cell r="I28628">
            <v>82</v>
          </cell>
        </row>
        <row r="28629">
          <cell r="E28629" t="str">
            <v>440722194208193523</v>
          </cell>
          <cell r="F28629" t="str">
            <v>李素珠</v>
          </cell>
        </row>
        <row r="28629">
          <cell r="H28629" t="str">
            <v>440722194208193523</v>
          </cell>
          <cell r="I28629">
            <v>80</v>
          </cell>
        </row>
        <row r="28630">
          <cell r="E28630" t="str">
            <v>440722194304123525</v>
          </cell>
          <cell r="F28630" t="str">
            <v>梅英桃</v>
          </cell>
        </row>
        <row r="28630">
          <cell r="H28630" t="str">
            <v>440722194304123525</v>
          </cell>
          <cell r="I28630">
            <v>79</v>
          </cell>
        </row>
        <row r="28631">
          <cell r="E28631" t="str">
            <v>440722194208043525</v>
          </cell>
          <cell r="F28631" t="str">
            <v>陈秀妹</v>
          </cell>
        </row>
        <row r="28631">
          <cell r="H28631" t="str">
            <v>440722194208043525</v>
          </cell>
          <cell r="I28631">
            <v>80</v>
          </cell>
        </row>
        <row r="28632">
          <cell r="E28632" t="str">
            <v>440722194304023524</v>
          </cell>
          <cell r="F28632" t="str">
            <v>蔡齐色</v>
          </cell>
        </row>
        <row r="28632">
          <cell r="H28632" t="str">
            <v>440722194304023524</v>
          </cell>
          <cell r="I28632">
            <v>79</v>
          </cell>
        </row>
        <row r="28633">
          <cell r="E28633" t="str">
            <v>440722194302163523</v>
          </cell>
          <cell r="F28633" t="str">
            <v>李浓凤</v>
          </cell>
        </row>
        <row r="28633">
          <cell r="H28633" t="str">
            <v>440722194302163523</v>
          </cell>
          <cell r="I28633">
            <v>79</v>
          </cell>
        </row>
        <row r="28634">
          <cell r="E28634" t="str">
            <v>440722194305213514</v>
          </cell>
          <cell r="F28634" t="str">
            <v>伍锦培</v>
          </cell>
        </row>
        <row r="28634">
          <cell r="H28634" t="str">
            <v>440722194305213514</v>
          </cell>
          <cell r="I28634">
            <v>79</v>
          </cell>
        </row>
        <row r="28635">
          <cell r="E28635" t="str">
            <v>440722194211093523</v>
          </cell>
          <cell r="F28635" t="str">
            <v>吴运梅</v>
          </cell>
        </row>
        <row r="28635">
          <cell r="H28635" t="str">
            <v>440722194211093523</v>
          </cell>
          <cell r="I28635">
            <v>80</v>
          </cell>
        </row>
        <row r="28636">
          <cell r="E28636" t="str">
            <v>44072219430606352X</v>
          </cell>
          <cell r="F28636" t="str">
            <v>李丽贤</v>
          </cell>
        </row>
        <row r="28636">
          <cell r="H28636" t="str">
            <v>44072219430606352X</v>
          </cell>
          <cell r="I28636">
            <v>79</v>
          </cell>
        </row>
        <row r="28637">
          <cell r="E28637" t="str">
            <v>440722194301083513</v>
          </cell>
          <cell r="F28637" t="str">
            <v>李振权</v>
          </cell>
        </row>
        <row r="28637">
          <cell r="H28637" t="str">
            <v>440722194301083513</v>
          </cell>
          <cell r="I28637">
            <v>79</v>
          </cell>
        </row>
        <row r="28638">
          <cell r="E28638" t="str">
            <v>440722194301083521</v>
          </cell>
          <cell r="F28638" t="str">
            <v>邓惠婵</v>
          </cell>
        </row>
        <row r="28638">
          <cell r="H28638" t="str">
            <v>440722194301083521</v>
          </cell>
          <cell r="I28638">
            <v>79</v>
          </cell>
        </row>
        <row r="28639">
          <cell r="E28639" t="str">
            <v>440722194012153511</v>
          </cell>
          <cell r="F28639" t="str">
            <v>谭来德</v>
          </cell>
        </row>
        <row r="28639">
          <cell r="H28639" t="str">
            <v>440722194012153511</v>
          </cell>
          <cell r="I28639">
            <v>82</v>
          </cell>
        </row>
        <row r="28640">
          <cell r="E28640" t="str">
            <v>44072219401004387X</v>
          </cell>
          <cell r="F28640" t="str">
            <v>林振邦</v>
          </cell>
        </row>
        <row r="28640">
          <cell r="H28640" t="str">
            <v>44072219401004387X</v>
          </cell>
          <cell r="I28640">
            <v>82</v>
          </cell>
        </row>
        <row r="28641">
          <cell r="E28641" t="str">
            <v>440722193603153519</v>
          </cell>
          <cell r="F28641" t="str">
            <v>陈德球</v>
          </cell>
        </row>
        <row r="28641">
          <cell r="H28641" t="str">
            <v>440722193603153519</v>
          </cell>
          <cell r="I28641">
            <v>86</v>
          </cell>
        </row>
        <row r="28642">
          <cell r="E28642" t="str">
            <v>440722194206283533</v>
          </cell>
          <cell r="F28642" t="str">
            <v>蔡执中</v>
          </cell>
        </row>
        <row r="28642">
          <cell r="H28642" t="str">
            <v>440722194206283533</v>
          </cell>
          <cell r="I28642">
            <v>80</v>
          </cell>
        </row>
        <row r="28643">
          <cell r="E28643" t="str">
            <v>44072219360202351X</v>
          </cell>
          <cell r="F28643" t="str">
            <v>李齐仕</v>
          </cell>
        </row>
        <row r="28643">
          <cell r="H28643" t="str">
            <v>44072219360202351X</v>
          </cell>
          <cell r="I28643">
            <v>86</v>
          </cell>
        </row>
        <row r="28644">
          <cell r="E28644" t="str">
            <v>440722194304173514</v>
          </cell>
          <cell r="F28644" t="str">
            <v>雷洲金</v>
          </cell>
        </row>
        <row r="28644">
          <cell r="H28644" t="str">
            <v>440722194304173514</v>
          </cell>
          <cell r="I28644">
            <v>79</v>
          </cell>
        </row>
        <row r="28645">
          <cell r="E28645" t="str">
            <v>440722194210093521</v>
          </cell>
          <cell r="F28645" t="str">
            <v>廖霭清</v>
          </cell>
        </row>
        <row r="28645">
          <cell r="H28645" t="str">
            <v>440722194210093521</v>
          </cell>
          <cell r="I28645">
            <v>80</v>
          </cell>
        </row>
        <row r="28646">
          <cell r="E28646" t="str">
            <v>440722194503023519</v>
          </cell>
          <cell r="F28646" t="str">
            <v>李权生</v>
          </cell>
        </row>
        <row r="28646">
          <cell r="H28646" t="str">
            <v>440722194503023519</v>
          </cell>
          <cell r="I28646">
            <v>77</v>
          </cell>
        </row>
        <row r="28647">
          <cell r="E28647" t="str">
            <v>440722194504153526</v>
          </cell>
          <cell r="F28647" t="str">
            <v>赵润新</v>
          </cell>
        </row>
        <row r="28647">
          <cell r="H28647" t="str">
            <v>440722194504153526</v>
          </cell>
          <cell r="I28647">
            <v>77</v>
          </cell>
        </row>
        <row r="28648">
          <cell r="E28648" t="str">
            <v>440722193802033536</v>
          </cell>
          <cell r="F28648" t="str">
            <v>梁荣钦</v>
          </cell>
        </row>
        <row r="28648">
          <cell r="H28648" t="str">
            <v>440722193802033536</v>
          </cell>
          <cell r="I28648">
            <v>84</v>
          </cell>
        </row>
        <row r="28649">
          <cell r="E28649" t="str">
            <v>440722194209023526</v>
          </cell>
          <cell r="F28649" t="str">
            <v>龚丽琴</v>
          </cell>
        </row>
        <row r="28649">
          <cell r="H28649" t="str">
            <v>440722194209023526</v>
          </cell>
          <cell r="I28649">
            <v>80</v>
          </cell>
        </row>
        <row r="28650">
          <cell r="E28650" t="str">
            <v>440722194210083518</v>
          </cell>
          <cell r="F28650" t="str">
            <v>邓灿芳</v>
          </cell>
        </row>
        <row r="28650">
          <cell r="H28650" t="str">
            <v>440722194210083518</v>
          </cell>
          <cell r="I28650">
            <v>80</v>
          </cell>
        </row>
        <row r="28651">
          <cell r="E28651" t="str">
            <v>440722194507023524</v>
          </cell>
          <cell r="F28651" t="str">
            <v>麦翠婵</v>
          </cell>
        </row>
        <row r="28651">
          <cell r="H28651" t="str">
            <v>440722194507023524</v>
          </cell>
          <cell r="I28651">
            <v>77</v>
          </cell>
        </row>
        <row r="28652">
          <cell r="E28652" t="str">
            <v>440722194303133510</v>
          </cell>
          <cell r="F28652" t="str">
            <v>胡国强</v>
          </cell>
        </row>
        <row r="28652">
          <cell r="H28652" t="str">
            <v>440722194303133510</v>
          </cell>
          <cell r="I28652">
            <v>79</v>
          </cell>
        </row>
        <row r="28653">
          <cell r="E28653" t="str">
            <v>440722193708113513</v>
          </cell>
          <cell r="F28653" t="str">
            <v>李国现</v>
          </cell>
        </row>
        <row r="28653">
          <cell r="H28653" t="str">
            <v>440722193708113513</v>
          </cell>
          <cell r="I28653">
            <v>85</v>
          </cell>
        </row>
        <row r="28654">
          <cell r="E28654" t="str">
            <v>440722194207153511</v>
          </cell>
          <cell r="F28654" t="str">
            <v>李平新</v>
          </cell>
        </row>
        <row r="28654">
          <cell r="H28654" t="str">
            <v>440722194207153511</v>
          </cell>
          <cell r="I28654">
            <v>80</v>
          </cell>
        </row>
        <row r="28655">
          <cell r="E28655" t="str">
            <v>440722193710193516</v>
          </cell>
          <cell r="F28655" t="str">
            <v>邓均晃</v>
          </cell>
        </row>
        <row r="28655">
          <cell r="H28655" t="str">
            <v>440722193710193516</v>
          </cell>
          <cell r="I28655">
            <v>85</v>
          </cell>
        </row>
        <row r="28656">
          <cell r="E28656" t="str">
            <v>440722194505053519</v>
          </cell>
          <cell r="F28656" t="str">
            <v>黄齐活</v>
          </cell>
        </row>
        <row r="28656">
          <cell r="H28656" t="str">
            <v>440722194505053519</v>
          </cell>
          <cell r="I28656">
            <v>77</v>
          </cell>
        </row>
        <row r="28657">
          <cell r="E28657" t="str">
            <v>440722194204073516</v>
          </cell>
          <cell r="F28657" t="str">
            <v>阮荣富</v>
          </cell>
        </row>
        <row r="28657">
          <cell r="H28657" t="str">
            <v>440722194204073516</v>
          </cell>
          <cell r="I28657">
            <v>80</v>
          </cell>
        </row>
        <row r="28658">
          <cell r="E28658" t="str">
            <v>440722193709013522</v>
          </cell>
          <cell r="F28658" t="str">
            <v>冯雪影</v>
          </cell>
        </row>
        <row r="28658">
          <cell r="H28658" t="str">
            <v>440722193709013522</v>
          </cell>
          <cell r="I28658">
            <v>85</v>
          </cell>
        </row>
        <row r="28659">
          <cell r="E28659" t="str">
            <v>440722194212123528</v>
          </cell>
          <cell r="F28659" t="str">
            <v>黄联珍</v>
          </cell>
        </row>
        <row r="28659">
          <cell r="H28659" t="str">
            <v>440722194212123528</v>
          </cell>
          <cell r="I28659">
            <v>80</v>
          </cell>
        </row>
        <row r="28660">
          <cell r="E28660" t="str">
            <v>44072219371120351X</v>
          </cell>
          <cell r="F28660" t="str">
            <v>袁添德</v>
          </cell>
        </row>
        <row r="28660">
          <cell r="H28660" t="str">
            <v>44072219371120351X</v>
          </cell>
          <cell r="I28660">
            <v>85</v>
          </cell>
        </row>
        <row r="28661">
          <cell r="E28661" t="str">
            <v>440722194501193522</v>
          </cell>
          <cell r="F28661" t="str">
            <v>张绮霞</v>
          </cell>
        </row>
        <row r="28661">
          <cell r="H28661" t="str">
            <v>440722194501193522</v>
          </cell>
          <cell r="I28661">
            <v>77</v>
          </cell>
        </row>
        <row r="28662">
          <cell r="E28662" t="str">
            <v>440722194204023519</v>
          </cell>
          <cell r="F28662" t="str">
            <v>李自伟</v>
          </cell>
        </row>
        <row r="28662">
          <cell r="H28662" t="str">
            <v>440722194204023519</v>
          </cell>
          <cell r="I28662">
            <v>80</v>
          </cell>
        </row>
        <row r="28663">
          <cell r="E28663" t="str">
            <v>440722194211123526</v>
          </cell>
          <cell r="F28663" t="str">
            <v>李瑞秋</v>
          </cell>
        </row>
        <row r="28663">
          <cell r="H28663" t="str">
            <v>440722194211123526</v>
          </cell>
          <cell r="I28663">
            <v>80</v>
          </cell>
        </row>
        <row r="28664">
          <cell r="E28664" t="str">
            <v>440722193801063514</v>
          </cell>
          <cell r="F28664" t="str">
            <v>邓达富</v>
          </cell>
        </row>
        <row r="28664">
          <cell r="H28664" t="str">
            <v>440722193801063514</v>
          </cell>
          <cell r="I28664">
            <v>84</v>
          </cell>
        </row>
        <row r="28665">
          <cell r="E28665" t="str">
            <v>440722193801093510</v>
          </cell>
          <cell r="F28665" t="str">
            <v>伍裕鸟</v>
          </cell>
        </row>
        <row r="28665">
          <cell r="H28665" t="str">
            <v>440722193801093510</v>
          </cell>
          <cell r="I28665">
            <v>84</v>
          </cell>
        </row>
        <row r="28666">
          <cell r="E28666" t="str">
            <v>440722193708033513</v>
          </cell>
          <cell r="F28666" t="str">
            <v>伍社正</v>
          </cell>
        </row>
        <row r="28666">
          <cell r="H28666" t="str">
            <v>440722193708033513</v>
          </cell>
          <cell r="I28666">
            <v>85</v>
          </cell>
        </row>
        <row r="28667">
          <cell r="E28667" t="str">
            <v>44072219370822351X</v>
          </cell>
          <cell r="F28667" t="str">
            <v>伍俊国</v>
          </cell>
        </row>
        <row r="28667">
          <cell r="H28667" t="str">
            <v>44072219370822351X</v>
          </cell>
          <cell r="I28667">
            <v>85</v>
          </cell>
        </row>
        <row r="28668">
          <cell r="E28668" t="str">
            <v>440722193803093514</v>
          </cell>
          <cell r="F28668" t="str">
            <v>刘有灿</v>
          </cell>
        </row>
        <row r="28668">
          <cell r="H28668" t="str">
            <v>440722193803093514</v>
          </cell>
          <cell r="I28668">
            <v>84</v>
          </cell>
        </row>
        <row r="28669">
          <cell r="E28669" t="str">
            <v>440722194301143520</v>
          </cell>
          <cell r="F28669" t="str">
            <v>陈凤霞</v>
          </cell>
        </row>
        <row r="28669">
          <cell r="H28669" t="str">
            <v>440722194301143520</v>
          </cell>
          <cell r="I28669">
            <v>79</v>
          </cell>
        </row>
        <row r="28670">
          <cell r="E28670" t="str">
            <v>440722193705093510</v>
          </cell>
          <cell r="F28670" t="str">
            <v>陈许南</v>
          </cell>
        </row>
        <row r="28670">
          <cell r="H28670" t="str">
            <v>440722193705093510</v>
          </cell>
          <cell r="I28670">
            <v>85</v>
          </cell>
        </row>
        <row r="28671">
          <cell r="E28671" t="str">
            <v>440722194501143525</v>
          </cell>
          <cell r="F28671" t="str">
            <v>雷新霞</v>
          </cell>
        </row>
        <row r="28671">
          <cell r="H28671" t="str">
            <v>440722194501143525</v>
          </cell>
          <cell r="I28671">
            <v>77</v>
          </cell>
        </row>
        <row r="28672">
          <cell r="E28672" t="str">
            <v>440722193712283523</v>
          </cell>
          <cell r="F28672" t="str">
            <v>谢琼娣</v>
          </cell>
        </row>
        <row r="28672">
          <cell r="H28672" t="str">
            <v>440722193712283523</v>
          </cell>
          <cell r="I28672">
            <v>85</v>
          </cell>
        </row>
        <row r="28673">
          <cell r="E28673" t="str">
            <v>440722194506233546</v>
          </cell>
          <cell r="F28673" t="str">
            <v>黄绮凤</v>
          </cell>
        </row>
        <row r="28673">
          <cell r="H28673" t="str">
            <v>440722194506233546</v>
          </cell>
          <cell r="I28673">
            <v>77</v>
          </cell>
        </row>
        <row r="28674">
          <cell r="E28674" t="str">
            <v>440722194404033527</v>
          </cell>
          <cell r="F28674" t="str">
            <v>刘美兰</v>
          </cell>
        </row>
        <row r="28674">
          <cell r="H28674" t="str">
            <v>440722194404033527</v>
          </cell>
          <cell r="I28674">
            <v>78</v>
          </cell>
        </row>
        <row r="28675">
          <cell r="E28675" t="str">
            <v>44072219431211352X</v>
          </cell>
          <cell r="F28675" t="str">
            <v>黄凤银</v>
          </cell>
        </row>
        <row r="28675">
          <cell r="H28675" t="str">
            <v>44072219431211352X</v>
          </cell>
          <cell r="I28675">
            <v>79</v>
          </cell>
        </row>
        <row r="28676">
          <cell r="E28676" t="str">
            <v>440722194104113517</v>
          </cell>
          <cell r="F28676" t="str">
            <v>麦乃逢</v>
          </cell>
        </row>
        <row r="28676">
          <cell r="H28676" t="str">
            <v>440722194104113517</v>
          </cell>
          <cell r="I28676">
            <v>81</v>
          </cell>
        </row>
        <row r="28677">
          <cell r="E28677" t="str">
            <v>44072219431013356X</v>
          </cell>
          <cell r="F28677" t="str">
            <v>梁桂芳</v>
          </cell>
        </row>
        <row r="28677">
          <cell r="H28677" t="str">
            <v>44072219431013356X</v>
          </cell>
          <cell r="I28677">
            <v>79</v>
          </cell>
        </row>
        <row r="28678">
          <cell r="E28678" t="str">
            <v>440722194110053514</v>
          </cell>
          <cell r="F28678" t="str">
            <v>伍福林</v>
          </cell>
        </row>
        <row r="28678">
          <cell r="H28678" t="str">
            <v>440722194110053514</v>
          </cell>
          <cell r="I28678">
            <v>81</v>
          </cell>
        </row>
        <row r="28679">
          <cell r="E28679" t="str">
            <v>440722194310283525</v>
          </cell>
          <cell r="F28679" t="str">
            <v>谭婉瑜</v>
          </cell>
        </row>
        <row r="28679">
          <cell r="H28679" t="str">
            <v>440722194310283525</v>
          </cell>
          <cell r="I28679">
            <v>79</v>
          </cell>
        </row>
        <row r="28680">
          <cell r="E28680" t="str">
            <v>440722194402053516</v>
          </cell>
          <cell r="F28680" t="str">
            <v>伍胜豪</v>
          </cell>
        </row>
        <row r="28680">
          <cell r="H28680" t="str">
            <v>440722194402053516</v>
          </cell>
          <cell r="I28680">
            <v>78</v>
          </cell>
        </row>
        <row r="28681">
          <cell r="E28681" t="str">
            <v>44072219430827382X</v>
          </cell>
          <cell r="F28681" t="str">
            <v>陈惠英</v>
          </cell>
        </row>
        <row r="28681">
          <cell r="H28681" t="str">
            <v>44072219430827382X</v>
          </cell>
          <cell r="I28681">
            <v>79</v>
          </cell>
        </row>
        <row r="28682">
          <cell r="E28682" t="str">
            <v>440722194407013513</v>
          </cell>
          <cell r="F28682" t="str">
            <v>伍巨明</v>
          </cell>
        </row>
        <row r="28682">
          <cell r="H28682" t="str">
            <v>440722194407013513</v>
          </cell>
          <cell r="I28682">
            <v>78</v>
          </cell>
        </row>
        <row r="28683">
          <cell r="E28683" t="str">
            <v>44072219420113351X</v>
          </cell>
          <cell r="F28683" t="str">
            <v>蔡业均</v>
          </cell>
        </row>
        <row r="28683">
          <cell r="H28683" t="str">
            <v>44072219420113351X</v>
          </cell>
          <cell r="I28683">
            <v>80</v>
          </cell>
        </row>
        <row r="28684">
          <cell r="E28684" t="str">
            <v>440722193607053523</v>
          </cell>
          <cell r="F28684" t="str">
            <v>李小娟</v>
          </cell>
        </row>
        <row r="28684">
          <cell r="H28684" t="str">
            <v>440722193607053523</v>
          </cell>
          <cell r="I28684">
            <v>86</v>
          </cell>
        </row>
        <row r="28685">
          <cell r="E28685" t="str">
            <v>440722193612073510</v>
          </cell>
          <cell r="F28685" t="str">
            <v>李洽沛</v>
          </cell>
        </row>
        <row r="28685">
          <cell r="H28685" t="str">
            <v>440722193612073510</v>
          </cell>
          <cell r="I28685">
            <v>86</v>
          </cell>
        </row>
        <row r="28686">
          <cell r="E28686" t="str">
            <v>440722193606153514</v>
          </cell>
          <cell r="F28686" t="str">
            <v>蔡守强</v>
          </cell>
        </row>
        <row r="28686">
          <cell r="H28686" t="str">
            <v>440722193606153514</v>
          </cell>
          <cell r="I28686">
            <v>86</v>
          </cell>
        </row>
        <row r="28687">
          <cell r="E28687" t="str">
            <v>440722194407173517</v>
          </cell>
          <cell r="F28687" t="str">
            <v>曾卓夫</v>
          </cell>
        </row>
        <row r="28687">
          <cell r="H28687" t="str">
            <v>440722194407173517</v>
          </cell>
          <cell r="I28687">
            <v>78</v>
          </cell>
        </row>
        <row r="28688">
          <cell r="E28688" t="str">
            <v>440722194111203510</v>
          </cell>
          <cell r="F28688" t="str">
            <v>陈畅民</v>
          </cell>
        </row>
        <row r="28688">
          <cell r="H28688" t="str">
            <v>440722194111203510</v>
          </cell>
          <cell r="I28688">
            <v>81</v>
          </cell>
        </row>
        <row r="28689">
          <cell r="E28689" t="str">
            <v>44072219410920352X</v>
          </cell>
          <cell r="F28689" t="str">
            <v>张琼珠</v>
          </cell>
        </row>
        <row r="28689">
          <cell r="H28689" t="str">
            <v>44072219410920352X</v>
          </cell>
          <cell r="I28689">
            <v>81</v>
          </cell>
        </row>
        <row r="28690">
          <cell r="E28690" t="str">
            <v>440722194111163520</v>
          </cell>
          <cell r="F28690" t="str">
            <v>伍春优</v>
          </cell>
        </row>
        <row r="28690">
          <cell r="H28690" t="str">
            <v>440722194111163520</v>
          </cell>
          <cell r="I28690">
            <v>81</v>
          </cell>
        </row>
        <row r="28691">
          <cell r="E28691" t="str">
            <v>440722194108283513</v>
          </cell>
          <cell r="F28691" t="str">
            <v>李立文</v>
          </cell>
        </row>
        <row r="28691">
          <cell r="H28691" t="str">
            <v>440722194108283513</v>
          </cell>
          <cell r="I28691">
            <v>81</v>
          </cell>
        </row>
        <row r="28692">
          <cell r="E28692" t="str">
            <v>440722194111233517</v>
          </cell>
          <cell r="F28692" t="str">
            <v>李薛权</v>
          </cell>
        </row>
        <row r="28692">
          <cell r="H28692" t="str">
            <v>440722194111233517</v>
          </cell>
          <cell r="I28692">
            <v>81</v>
          </cell>
        </row>
        <row r="28693">
          <cell r="E28693" t="str">
            <v>440722194111253526</v>
          </cell>
          <cell r="F28693" t="str">
            <v>余惠珍</v>
          </cell>
        </row>
        <row r="28693">
          <cell r="H28693" t="str">
            <v>440722194111253526</v>
          </cell>
          <cell r="I28693">
            <v>81</v>
          </cell>
        </row>
        <row r="28694">
          <cell r="E28694" t="str">
            <v>440722194112043512</v>
          </cell>
          <cell r="F28694" t="str">
            <v>李冠群</v>
          </cell>
        </row>
        <row r="28694">
          <cell r="H28694" t="str">
            <v>440722194112043512</v>
          </cell>
          <cell r="I28694">
            <v>81</v>
          </cell>
        </row>
        <row r="28695">
          <cell r="E28695" t="str">
            <v>440722193905233522</v>
          </cell>
          <cell r="F28695" t="str">
            <v>伍惠莲</v>
          </cell>
        </row>
        <row r="28695">
          <cell r="H28695" t="str">
            <v>440722193905233522</v>
          </cell>
          <cell r="I28695">
            <v>83</v>
          </cell>
        </row>
        <row r="28696">
          <cell r="E28696" t="str">
            <v>440722193907143520</v>
          </cell>
          <cell r="F28696" t="str">
            <v>陈丽珍</v>
          </cell>
        </row>
        <row r="28696">
          <cell r="H28696" t="str">
            <v>440722193907143520</v>
          </cell>
          <cell r="I28696">
            <v>83</v>
          </cell>
        </row>
        <row r="28697">
          <cell r="E28697" t="str">
            <v>440722193503063524</v>
          </cell>
          <cell r="F28697" t="str">
            <v>李迪如</v>
          </cell>
        </row>
        <row r="28697">
          <cell r="H28697" t="str">
            <v>440722193503063524</v>
          </cell>
          <cell r="I28697">
            <v>87</v>
          </cell>
        </row>
        <row r="28698">
          <cell r="E28698" t="str">
            <v>440722194107123518</v>
          </cell>
          <cell r="F28698" t="str">
            <v>廖活钿</v>
          </cell>
        </row>
        <row r="28698">
          <cell r="H28698" t="str">
            <v>440722194107123518</v>
          </cell>
          <cell r="I28698">
            <v>81</v>
          </cell>
        </row>
        <row r="28699">
          <cell r="E28699" t="str">
            <v>440722193906183512</v>
          </cell>
          <cell r="F28699" t="str">
            <v>李德苏</v>
          </cell>
        </row>
        <row r="28699">
          <cell r="H28699" t="str">
            <v>440722193906183512</v>
          </cell>
          <cell r="I28699">
            <v>83</v>
          </cell>
        </row>
        <row r="28700">
          <cell r="E28700" t="str">
            <v>440722193909023514</v>
          </cell>
          <cell r="F28700" t="str">
            <v>麦灼和</v>
          </cell>
        </row>
        <row r="28700">
          <cell r="H28700" t="str">
            <v>440722193909023514</v>
          </cell>
          <cell r="I28700">
            <v>83</v>
          </cell>
        </row>
        <row r="28701">
          <cell r="E28701" t="str">
            <v>440722193905063519</v>
          </cell>
          <cell r="F28701" t="str">
            <v>李宝强</v>
          </cell>
        </row>
        <row r="28701">
          <cell r="H28701" t="str">
            <v>440722193905063519</v>
          </cell>
          <cell r="I28701">
            <v>83</v>
          </cell>
        </row>
        <row r="28702">
          <cell r="E28702" t="str">
            <v>440722194107293525</v>
          </cell>
          <cell r="F28702" t="str">
            <v>余春香</v>
          </cell>
        </row>
        <row r="28702">
          <cell r="H28702" t="str">
            <v>440722194107293525</v>
          </cell>
          <cell r="I28702">
            <v>81</v>
          </cell>
        </row>
        <row r="28703">
          <cell r="E28703" t="str">
            <v>440722194111033515</v>
          </cell>
          <cell r="F28703" t="str">
            <v>李灿尧</v>
          </cell>
        </row>
        <row r="28703">
          <cell r="H28703" t="str">
            <v>440722194111033515</v>
          </cell>
          <cell r="I28703">
            <v>81</v>
          </cell>
        </row>
        <row r="28704">
          <cell r="E28704" t="str">
            <v>440722193910083514</v>
          </cell>
          <cell r="F28704" t="str">
            <v>陈汝林</v>
          </cell>
        </row>
        <row r="28704">
          <cell r="H28704" t="str">
            <v>440722193910083514</v>
          </cell>
          <cell r="I28704">
            <v>83</v>
          </cell>
        </row>
        <row r="28705">
          <cell r="E28705" t="str">
            <v>440722194002013523</v>
          </cell>
          <cell r="F28705" t="str">
            <v>伍素美</v>
          </cell>
        </row>
        <row r="28705">
          <cell r="H28705" t="str">
            <v>440722194002013523</v>
          </cell>
          <cell r="I28705">
            <v>82</v>
          </cell>
        </row>
        <row r="28706">
          <cell r="E28706" t="str">
            <v>440722193407293522</v>
          </cell>
          <cell r="F28706" t="str">
            <v>谭翠香</v>
          </cell>
        </row>
        <row r="28706">
          <cell r="H28706" t="str">
            <v>440722193407293522</v>
          </cell>
          <cell r="I28706">
            <v>88</v>
          </cell>
        </row>
        <row r="28707">
          <cell r="E28707" t="str">
            <v>440722194608243526</v>
          </cell>
          <cell r="F28707" t="str">
            <v>麦佩清</v>
          </cell>
        </row>
        <row r="28707">
          <cell r="H28707" t="str">
            <v>440722194608243526</v>
          </cell>
          <cell r="I28707">
            <v>76</v>
          </cell>
        </row>
        <row r="28708">
          <cell r="E28708" t="str">
            <v>440722194609233514</v>
          </cell>
          <cell r="F28708" t="str">
            <v>麦兆球</v>
          </cell>
        </row>
        <row r="28708">
          <cell r="H28708" t="str">
            <v>440722194609233514</v>
          </cell>
          <cell r="I28708">
            <v>76</v>
          </cell>
        </row>
        <row r="28709">
          <cell r="E28709" t="str">
            <v>440722194608073520</v>
          </cell>
          <cell r="F28709" t="str">
            <v>黄素兰</v>
          </cell>
        </row>
        <row r="28709">
          <cell r="H28709" t="str">
            <v>440722194608073520</v>
          </cell>
          <cell r="I28709">
            <v>76</v>
          </cell>
        </row>
        <row r="28710">
          <cell r="E28710" t="str">
            <v>440722194409143522</v>
          </cell>
          <cell r="F28710" t="str">
            <v>陈自金</v>
          </cell>
        </row>
        <row r="28710">
          <cell r="H28710" t="str">
            <v>440722194409143522</v>
          </cell>
          <cell r="I28710">
            <v>78</v>
          </cell>
        </row>
        <row r="28711">
          <cell r="E28711" t="str">
            <v>440722194410233541</v>
          </cell>
          <cell r="F28711" t="str">
            <v>陈艳青</v>
          </cell>
        </row>
        <row r="28711">
          <cell r="H28711" t="str">
            <v>440722194410233541</v>
          </cell>
          <cell r="I28711">
            <v>78</v>
          </cell>
        </row>
        <row r="28712">
          <cell r="E28712" t="str">
            <v>440722193909123531</v>
          </cell>
          <cell r="F28712" t="str">
            <v>李昔森</v>
          </cell>
        </row>
        <row r="28712">
          <cell r="H28712" t="str">
            <v>440722193909123531</v>
          </cell>
          <cell r="I28712">
            <v>83</v>
          </cell>
        </row>
        <row r="28713">
          <cell r="E28713" t="str">
            <v>440722193910153519</v>
          </cell>
          <cell r="F28713" t="str">
            <v>甄伟畴</v>
          </cell>
        </row>
        <row r="28713">
          <cell r="H28713" t="str">
            <v>440722193910153519</v>
          </cell>
          <cell r="I28713">
            <v>83</v>
          </cell>
        </row>
        <row r="28714">
          <cell r="E28714" t="str">
            <v>440722194610183526</v>
          </cell>
          <cell r="F28714" t="str">
            <v>黄翠琼</v>
          </cell>
        </row>
        <row r="28714">
          <cell r="H28714" t="str">
            <v>440722194610183526</v>
          </cell>
          <cell r="I28714">
            <v>76</v>
          </cell>
        </row>
        <row r="28715">
          <cell r="E28715" t="str">
            <v>440722194408053525</v>
          </cell>
          <cell r="F28715" t="str">
            <v>陈金梅</v>
          </cell>
        </row>
        <row r="28715">
          <cell r="H28715" t="str">
            <v>440722194408053525</v>
          </cell>
          <cell r="I28715">
            <v>78</v>
          </cell>
        </row>
        <row r="28716">
          <cell r="E28716" t="str">
            <v>440722194503092522</v>
          </cell>
          <cell r="F28716" t="str">
            <v>梁秀英</v>
          </cell>
        </row>
        <row r="28716">
          <cell r="H28716" t="str">
            <v>440722194503092522</v>
          </cell>
          <cell r="I28716">
            <v>77</v>
          </cell>
        </row>
        <row r="28717">
          <cell r="E28717" t="str">
            <v>440722193910183531</v>
          </cell>
          <cell r="F28717" t="str">
            <v>容立仁</v>
          </cell>
        </row>
        <row r="28717">
          <cell r="H28717" t="str">
            <v>440722193910183531</v>
          </cell>
          <cell r="I28717">
            <v>83</v>
          </cell>
        </row>
        <row r="28718">
          <cell r="E28718" t="str">
            <v>440722194606223521</v>
          </cell>
          <cell r="F28718" t="str">
            <v>伍钿玉</v>
          </cell>
        </row>
        <row r="28718">
          <cell r="H28718" t="str">
            <v>440722194606223521</v>
          </cell>
          <cell r="I28718">
            <v>76</v>
          </cell>
        </row>
        <row r="28719">
          <cell r="E28719" t="str">
            <v>440722194410183513</v>
          </cell>
          <cell r="F28719" t="str">
            <v>伍番强</v>
          </cell>
        </row>
        <row r="28719">
          <cell r="H28719" t="str">
            <v>440722194410183513</v>
          </cell>
          <cell r="I28719">
            <v>78</v>
          </cell>
        </row>
        <row r="28720">
          <cell r="E28720" t="str">
            <v>440722194503273518</v>
          </cell>
          <cell r="F28720" t="str">
            <v>伍儒堂</v>
          </cell>
        </row>
        <row r="28720">
          <cell r="H28720" t="str">
            <v>440722194503273518</v>
          </cell>
          <cell r="I28720">
            <v>77</v>
          </cell>
        </row>
        <row r="28721">
          <cell r="E28721" t="str">
            <v>440722194408032716</v>
          </cell>
          <cell r="F28721" t="str">
            <v>梁振金</v>
          </cell>
        </row>
        <row r="28721">
          <cell r="H28721" t="str">
            <v>440722194408032716</v>
          </cell>
          <cell r="I28721">
            <v>78</v>
          </cell>
        </row>
        <row r="28722">
          <cell r="E28722" t="str">
            <v>440722193910273529</v>
          </cell>
          <cell r="F28722" t="str">
            <v>陈月嫦</v>
          </cell>
        </row>
        <row r="28722">
          <cell r="H28722" t="str">
            <v>440722193910273529</v>
          </cell>
          <cell r="I28722">
            <v>83</v>
          </cell>
        </row>
        <row r="28723">
          <cell r="E28723" t="str">
            <v>440722194611083527</v>
          </cell>
          <cell r="F28723" t="str">
            <v>麦影爱</v>
          </cell>
        </row>
        <row r="28723">
          <cell r="H28723" t="str">
            <v>440722194611083527</v>
          </cell>
          <cell r="I28723">
            <v>76</v>
          </cell>
        </row>
        <row r="28724">
          <cell r="E28724" t="str">
            <v>44072219440712351X</v>
          </cell>
          <cell r="F28724" t="str">
            <v>陈锦荣</v>
          </cell>
        </row>
        <row r="28724">
          <cell r="H28724" t="str">
            <v>44072219440712351X</v>
          </cell>
          <cell r="I28724">
            <v>78</v>
          </cell>
        </row>
        <row r="28725">
          <cell r="E28725" t="str">
            <v>440722194606203512</v>
          </cell>
          <cell r="F28725" t="str">
            <v>伍钦洪</v>
          </cell>
        </row>
        <row r="28725">
          <cell r="H28725" t="str">
            <v>440722194606203512</v>
          </cell>
          <cell r="I28725">
            <v>76</v>
          </cell>
        </row>
        <row r="28726">
          <cell r="E28726" t="str">
            <v>44072219440608351X</v>
          </cell>
          <cell r="F28726" t="str">
            <v>彭清旋</v>
          </cell>
        </row>
        <row r="28726">
          <cell r="H28726" t="str">
            <v>44072219440608351X</v>
          </cell>
          <cell r="I28726">
            <v>78</v>
          </cell>
        </row>
        <row r="28727">
          <cell r="E28727" t="str">
            <v>440722193907043538</v>
          </cell>
          <cell r="F28727" t="str">
            <v>伍权新</v>
          </cell>
        </row>
        <row r="28727">
          <cell r="H28727" t="str">
            <v>440722193907043538</v>
          </cell>
          <cell r="I28727">
            <v>83</v>
          </cell>
        </row>
        <row r="28728">
          <cell r="E28728" t="str">
            <v>440722193302063528</v>
          </cell>
          <cell r="F28728" t="str">
            <v>关丽珍</v>
          </cell>
        </row>
        <row r="28728">
          <cell r="H28728" t="str">
            <v>440722193302063528</v>
          </cell>
          <cell r="I28728">
            <v>89</v>
          </cell>
        </row>
        <row r="28729">
          <cell r="E28729" t="str">
            <v>440722193912043516</v>
          </cell>
          <cell r="F28729" t="str">
            <v>陈荣炽</v>
          </cell>
        </row>
        <row r="28729">
          <cell r="H28729" t="str">
            <v>440722193912043516</v>
          </cell>
          <cell r="I28729">
            <v>83</v>
          </cell>
        </row>
        <row r="28730">
          <cell r="E28730" t="str">
            <v>440722193911153510</v>
          </cell>
          <cell r="F28730" t="str">
            <v>李冠荣</v>
          </cell>
        </row>
        <row r="28730">
          <cell r="H28730" t="str">
            <v>440722193911153510</v>
          </cell>
          <cell r="I28730">
            <v>83</v>
          </cell>
        </row>
        <row r="28731">
          <cell r="E28731" t="str">
            <v>440722193705303522</v>
          </cell>
          <cell r="F28731" t="str">
            <v>张瑞意</v>
          </cell>
        </row>
        <row r="28731">
          <cell r="H28731" t="str">
            <v>440722193705303522</v>
          </cell>
          <cell r="I28731">
            <v>85</v>
          </cell>
        </row>
        <row r="28732">
          <cell r="E28732" t="str">
            <v>440722193211203521</v>
          </cell>
          <cell r="F28732" t="str">
            <v>王赛妹</v>
          </cell>
        </row>
        <row r="28732">
          <cell r="H28732" t="str">
            <v>440722193211203521</v>
          </cell>
          <cell r="I28732">
            <v>90</v>
          </cell>
        </row>
        <row r="28733">
          <cell r="E28733" t="str">
            <v>440722193909243525</v>
          </cell>
          <cell r="F28733" t="str">
            <v>吴月容</v>
          </cell>
        </row>
        <row r="28733">
          <cell r="H28733" t="str">
            <v>440722193909243525</v>
          </cell>
          <cell r="I28733">
            <v>83</v>
          </cell>
        </row>
        <row r="28734">
          <cell r="E28734" t="str">
            <v>440722193707123525</v>
          </cell>
          <cell r="F28734" t="str">
            <v>李秀婵</v>
          </cell>
        </row>
        <row r="28734">
          <cell r="H28734" t="str">
            <v>440722193707123525</v>
          </cell>
          <cell r="I28734">
            <v>85</v>
          </cell>
        </row>
        <row r="28735">
          <cell r="E28735" t="str">
            <v>440722193209133528</v>
          </cell>
          <cell r="F28735" t="str">
            <v>李小平</v>
          </cell>
        </row>
        <row r="28735">
          <cell r="H28735" t="str">
            <v>440722193209133528</v>
          </cell>
          <cell r="I28735">
            <v>90</v>
          </cell>
        </row>
        <row r="28736">
          <cell r="E28736" t="str">
            <v>440722193209135021</v>
          </cell>
          <cell r="F28736" t="str">
            <v>陈宝新</v>
          </cell>
        </row>
        <row r="28736">
          <cell r="H28736" t="str">
            <v>440722193209135021</v>
          </cell>
          <cell r="I28736">
            <v>90</v>
          </cell>
        </row>
        <row r="28737">
          <cell r="E28737" t="str">
            <v>440722194002153518</v>
          </cell>
          <cell r="F28737" t="str">
            <v>伍权兴</v>
          </cell>
        </row>
        <row r="28737">
          <cell r="H28737" t="str">
            <v>440722194002153518</v>
          </cell>
          <cell r="I28737">
            <v>82</v>
          </cell>
        </row>
        <row r="28738">
          <cell r="E28738" t="str">
            <v>440722193211013533</v>
          </cell>
          <cell r="F28738" t="str">
            <v>梁荣苟</v>
          </cell>
        </row>
        <row r="28738">
          <cell r="H28738" t="str">
            <v>440722193211013533</v>
          </cell>
          <cell r="I28738">
            <v>90</v>
          </cell>
        </row>
        <row r="28739">
          <cell r="E28739" t="str">
            <v>44072219321115351X</v>
          </cell>
          <cell r="F28739" t="str">
            <v>李福保</v>
          </cell>
        </row>
        <row r="28739">
          <cell r="H28739" t="str">
            <v>44072219321115351X</v>
          </cell>
          <cell r="I28739">
            <v>90</v>
          </cell>
        </row>
        <row r="28740">
          <cell r="E28740" t="str">
            <v>440722193708073515</v>
          </cell>
          <cell r="F28740" t="str">
            <v>麦伟夫</v>
          </cell>
        </row>
        <row r="28740">
          <cell r="H28740" t="str">
            <v>440722193708073515</v>
          </cell>
          <cell r="I28740">
            <v>85</v>
          </cell>
        </row>
        <row r="28741">
          <cell r="E28741" t="str">
            <v>440722193905043518</v>
          </cell>
          <cell r="F28741" t="str">
            <v>李顺庆</v>
          </cell>
        </row>
        <row r="28741">
          <cell r="H28741" t="str">
            <v>440722193905043518</v>
          </cell>
          <cell r="I28741">
            <v>83</v>
          </cell>
        </row>
        <row r="28742">
          <cell r="E28742" t="str">
            <v>440722193305293513</v>
          </cell>
          <cell r="F28742" t="str">
            <v>袁卓南</v>
          </cell>
        </row>
        <row r="28742">
          <cell r="H28742" t="str">
            <v>440722193305293513</v>
          </cell>
          <cell r="I28742">
            <v>89</v>
          </cell>
        </row>
        <row r="28743">
          <cell r="E28743" t="str">
            <v>440722194001263512</v>
          </cell>
          <cell r="F28743" t="str">
            <v>黎羡沛</v>
          </cell>
        </row>
        <row r="28743">
          <cell r="H28743" t="str">
            <v>440722194001263512</v>
          </cell>
          <cell r="I28743">
            <v>82</v>
          </cell>
        </row>
        <row r="28744">
          <cell r="E28744" t="str">
            <v>440722195310153514</v>
          </cell>
          <cell r="F28744" t="str">
            <v>廖杏威</v>
          </cell>
        </row>
        <row r="28744">
          <cell r="H28744" t="str">
            <v>440722195310153514</v>
          </cell>
          <cell r="I28744">
            <v>69</v>
          </cell>
        </row>
        <row r="28745">
          <cell r="E28745" t="str">
            <v>440722195708133513</v>
          </cell>
          <cell r="F28745" t="str">
            <v>李权正</v>
          </cell>
        </row>
        <row r="28745">
          <cell r="H28745" t="str">
            <v>440722195708133513</v>
          </cell>
          <cell r="I28745">
            <v>65</v>
          </cell>
        </row>
        <row r="28746">
          <cell r="E28746" t="str">
            <v>440722195311063529</v>
          </cell>
          <cell r="F28746" t="str">
            <v>朱群英</v>
          </cell>
        </row>
        <row r="28746">
          <cell r="H28746" t="str">
            <v>440722195311063529</v>
          </cell>
          <cell r="I28746">
            <v>69</v>
          </cell>
        </row>
        <row r="28747">
          <cell r="E28747" t="str">
            <v>440722195512033529</v>
          </cell>
          <cell r="F28747" t="str">
            <v>陈惠银</v>
          </cell>
        </row>
        <row r="28747">
          <cell r="H28747" t="str">
            <v>440722195512033529</v>
          </cell>
          <cell r="I28747">
            <v>67</v>
          </cell>
        </row>
        <row r="28748">
          <cell r="E28748" t="str">
            <v>440722195708123526</v>
          </cell>
          <cell r="F28748" t="str">
            <v>朱美霞</v>
          </cell>
        </row>
        <row r="28748">
          <cell r="H28748" t="str">
            <v>440722195708123526</v>
          </cell>
          <cell r="I28748">
            <v>65</v>
          </cell>
        </row>
        <row r="28749">
          <cell r="E28749" t="str">
            <v>440722195512143541</v>
          </cell>
          <cell r="F28749" t="str">
            <v>黄携珠</v>
          </cell>
        </row>
        <row r="28749">
          <cell r="H28749" t="str">
            <v>440722195512143541</v>
          </cell>
          <cell r="I28749">
            <v>67</v>
          </cell>
        </row>
        <row r="28750">
          <cell r="E28750" t="str">
            <v>440722195311043536</v>
          </cell>
          <cell r="F28750" t="str">
            <v>朱咏邦</v>
          </cell>
        </row>
        <row r="28750">
          <cell r="H28750" t="str">
            <v>440722195311043536</v>
          </cell>
          <cell r="I28750">
            <v>69</v>
          </cell>
        </row>
        <row r="28751">
          <cell r="E28751" t="str">
            <v>440722195310273540</v>
          </cell>
          <cell r="F28751" t="str">
            <v>黎雪英</v>
          </cell>
        </row>
        <row r="28751">
          <cell r="H28751" t="str">
            <v>440722195310273540</v>
          </cell>
          <cell r="I28751">
            <v>69</v>
          </cell>
        </row>
        <row r="28752">
          <cell r="E28752" t="str">
            <v>440722195603103510</v>
          </cell>
          <cell r="F28752" t="str">
            <v>杨志林</v>
          </cell>
        </row>
        <row r="28752">
          <cell r="H28752" t="str">
            <v>440722195603103510</v>
          </cell>
          <cell r="I28752">
            <v>66</v>
          </cell>
        </row>
        <row r="28753">
          <cell r="E28753" t="str">
            <v>440722195708143586</v>
          </cell>
          <cell r="F28753" t="str">
            <v>陈翠华</v>
          </cell>
        </row>
        <row r="28753">
          <cell r="H28753" t="str">
            <v>440722195708143586</v>
          </cell>
          <cell r="I28753">
            <v>65</v>
          </cell>
        </row>
        <row r="28754">
          <cell r="E28754" t="str">
            <v>440722195708153522</v>
          </cell>
          <cell r="F28754" t="str">
            <v>伍艳娟</v>
          </cell>
        </row>
        <row r="28754">
          <cell r="H28754" t="str">
            <v>440722195708153522</v>
          </cell>
          <cell r="I28754">
            <v>65</v>
          </cell>
        </row>
        <row r="28755">
          <cell r="E28755" t="str">
            <v>440722195603113524</v>
          </cell>
          <cell r="F28755" t="str">
            <v>陈梅清</v>
          </cell>
        </row>
        <row r="28755">
          <cell r="H28755" t="str">
            <v>440722195603113524</v>
          </cell>
          <cell r="I28755">
            <v>66</v>
          </cell>
        </row>
        <row r="28756">
          <cell r="E28756" t="str">
            <v>440722195707113529</v>
          </cell>
          <cell r="F28756" t="str">
            <v>麦素云</v>
          </cell>
        </row>
        <row r="28756">
          <cell r="H28756" t="str">
            <v>440722195707113529</v>
          </cell>
          <cell r="I28756">
            <v>65</v>
          </cell>
        </row>
        <row r="28757">
          <cell r="E28757" t="str">
            <v>440722195512023523</v>
          </cell>
          <cell r="F28757" t="str">
            <v>陈随嫦</v>
          </cell>
        </row>
        <row r="28757">
          <cell r="H28757" t="str">
            <v>440722195512023523</v>
          </cell>
          <cell r="I28757">
            <v>67</v>
          </cell>
        </row>
        <row r="28758">
          <cell r="E28758" t="str">
            <v>440722195707193522</v>
          </cell>
          <cell r="F28758" t="str">
            <v>袁佩珍</v>
          </cell>
        </row>
        <row r="28758">
          <cell r="H28758" t="str">
            <v>440722195707193522</v>
          </cell>
          <cell r="I28758">
            <v>65</v>
          </cell>
        </row>
        <row r="28759">
          <cell r="E28759" t="str">
            <v>440722195604233528</v>
          </cell>
          <cell r="F28759" t="str">
            <v>阮丽珍</v>
          </cell>
        </row>
        <row r="28759">
          <cell r="H28759" t="str">
            <v>440722195604233528</v>
          </cell>
          <cell r="I28759">
            <v>66</v>
          </cell>
        </row>
        <row r="28760">
          <cell r="E28760" t="str">
            <v>440722195309113531</v>
          </cell>
          <cell r="F28760" t="str">
            <v>陈泽民</v>
          </cell>
        </row>
        <row r="28760">
          <cell r="H28760" t="str">
            <v>440722195309113531</v>
          </cell>
          <cell r="I28760">
            <v>69</v>
          </cell>
        </row>
        <row r="28761">
          <cell r="E28761" t="str">
            <v>440722195310053513</v>
          </cell>
          <cell r="F28761" t="str">
            <v>余卫权</v>
          </cell>
        </row>
        <row r="28761">
          <cell r="H28761" t="str">
            <v>440722195310053513</v>
          </cell>
          <cell r="I28761">
            <v>69</v>
          </cell>
        </row>
        <row r="28762">
          <cell r="E28762" t="str">
            <v>440722195708223519</v>
          </cell>
          <cell r="F28762" t="str">
            <v>罗国强</v>
          </cell>
        </row>
        <row r="28762">
          <cell r="H28762" t="str">
            <v>440722195708223519</v>
          </cell>
          <cell r="I28762">
            <v>65</v>
          </cell>
        </row>
        <row r="28763">
          <cell r="E28763" t="str">
            <v>44072219570809354X</v>
          </cell>
          <cell r="F28763" t="str">
            <v>伍润玲</v>
          </cell>
        </row>
        <row r="28763">
          <cell r="H28763" t="str">
            <v>44072219570809354X</v>
          </cell>
          <cell r="I28763">
            <v>65</v>
          </cell>
        </row>
        <row r="28764">
          <cell r="E28764" t="str">
            <v>440722195512083542</v>
          </cell>
          <cell r="F28764" t="str">
            <v>李佩贞</v>
          </cell>
        </row>
        <row r="28764">
          <cell r="H28764" t="str">
            <v>440722195512083542</v>
          </cell>
          <cell r="I28764">
            <v>67</v>
          </cell>
        </row>
        <row r="28765">
          <cell r="E28765" t="str">
            <v>44072219530927356X</v>
          </cell>
          <cell r="F28765" t="str">
            <v>陈丽容</v>
          </cell>
        </row>
        <row r="28765">
          <cell r="H28765" t="str">
            <v>44072219530927356X</v>
          </cell>
          <cell r="I28765">
            <v>69</v>
          </cell>
        </row>
        <row r="28766">
          <cell r="E28766" t="str">
            <v>440722195601103517</v>
          </cell>
          <cell r="F28766" t="str">
            <v>伍焕仁</v>
          </cell>
        </row>
        <row r="28766">
          <cell r="H28766" t="str">
            <v>440722195601103517</v>
          </cell>
          <cell r="I28766">
            <v>66</v>
          </cell>
        </row>
        <row r="28767">
          <cell r="E28767" t="str">
            <v>440722195709163554</v>
          </cell>
          <cell r="F28767" t="str">
            <v>刘焕灼</v>
          </cell>
        </row>
        <row r="28767">
          <cell r="H28767" t="str">
            <v>440722195709163554</v>
          </cell>
          <cell r="I28767">
            <v>65</v>
          </cell>
        </row>
        <row r="28768">
          <cell r="E28768" t="str">
            <v>440722195310173523</v>
          </cell>
          <cell r="F28768" t="str">
            <v>麦美琴</v>
          </cell>
        </row>
        <row r="28768">
          <cell r="H28768" t="str">
            <v>440722195310173523</v>
          </cell>
          <cell r="I28768">
            <v>69</v>
          </cell>
        </row>
        <row r="28769">
          <cell r="E28769" t="str">
            <v>440722195311063561</v>
          </cell>
          <cell r="F28769" t="str">
            <v>李肖云</v>
          </cell>
        </row>
        <row r="28769">
          <cell r="H28769" t="str">
            <v>440722195311063561</v>
          </cell>
          <cell r="I28769">
            <v>69</v>
          </cell>
        </row>
        <row r="28770">
          <cell r="E28770" t="str">
            <v>440722195108243524</v>
          </cell>
          <cell r="F28770" t="str">
            <v>廖美嫦</v>
          </cell>
        </row>
        <row r="28770">
          <cell r="H28770" t="str">
            <v>440722195108243524</v>
          </cell>
          <cell r="I28770">
            <v>71</v>
          </cell>
        </row>
        <row r="28771">
          <cell r="E28771" t="str">
            <v>440722195109273522</v>
          </cell>
          <cell r="F28771" t="str">
            <v>梁惠芳</v>
          </cell>
        </row>
        <row r="28771">
          <cell r="H28771" t="str">
            <v>440722195109273522</v>
          </cell>
          <cell r="I28771">
            <v>71</v>
          </cell>
        </row>
        <row r="28772">
          <cell r="E28772" t="str">
            <v>440722195509293522</v>
          </cell>
          <cell r="F28772" t="str">
            <v>余秋银</v>
          </cell>
        </row>
        <row r="28772">
          <cell r="H28772" t="str">
            <v>440722195509293522</v>
          </cell>
          <cell r="I28772">
            <v>67</v>
          </cell>
        </row>
        <row r="28773">
          <cell r="E28773" t="str">
            <v>440722195107203512</v>
          </cell>
          <cell r="F28773" t="str">
            <v>廖珍焕</v>
          </cell>
        </row>
        <row r="28773">
          <cell r="H28773" t="str">
            <v>440722195107203512</v>
          </cell>
          <cell r="I28773">
            <v>71</v>
          </cell>
        </row>
        <row r="28774">
          <cell r="E28774" t="str">
            <v>440722195107203520</v>
          </cell>
          <cell r="F28774" t="str">
            <v>邓贤转</v>
          </cell>
        </row>
        <row r="28774">
          <cell r="H28774" t="str">
            <v>440722195107203520</v>
          </cell>
          <cell r="I28774">
            <v>71</v>
          </cell>
        </row>
        <row r="28775">
          <cell r="E28775" t="str">
            <v>440722195311233823</v>
          </cell>
          <cell r="F28775" t="str">
            <v>梁美珍</v>
          </cell>
        </row>
        <row r="28775">
          <cell r="H28775" t="str">
            <v>440722195311233823</v>
          </cell>
          <cell r="I28775">
            <v>69</v>
          </cell>
        </row>
        <row r="28776">
          <cell r="E28776" t="str">
            <v>440722195311272320</v>
          </cell>
          <cell r="F28776" t="str">
            <v>张江梅</v>
          </cell>
        </row>
        <row r="28776">
          <cell r="H28776" t="str">
            <v>440722195311272320</v>
          </cell>
          <cell r="I28776">
            <v>69</v>
          </cell>
        </row>
        <row r="28777">
          <cell r="E28777" t="str">
            <v>440722195310213513</v>
          </cell>
          <cell r="F28777" t="str">
            <v>陈焕德</v>
          </cell>
        </row>
        <row r="28777">
          <cell r="H28777" t="str">
            <v>440722195310213513</v>
          </cell>
          <cell r="I28777">
            <v>69</v>
          </cell>
        </row>
        <row r="28778">
          <cell r="E28778" t="str">
            <v>440722195108103513</v>
          </cell>
          <cell r="F28778" t="str">
            <v>邓宏柱</v>
          </cell>
        </row>
        <row r="28778">
          <cell r="H28778" t="str">
            <v>440722195108103513</v>
          </cell>
          <cell r="I28778">
            <v>71</v>
          </cell>
        </row>
        <row r="28779">
          <cell r="E28779" t="str">
            <v>440722195405033523</v>
          </cell>
          <cell r="F28779" t="str">
            <v>麦紫霞</v>
          </cell>
        </row>
        <row r="28779">
          <cell r="H28779" t="str">
            <v>440722195405033523</v>
          </cell>
          <cell r="I28779">
            <v>68</v>
          </cell>
        </row>
        <row r="28780">
          <cell r="E28780" t="str">
            <v>440722195310243560</v>
          </cell>
          <cell r="F28780" t="str">
            <v>伍娉霞</v>
          </cell>
        </row>
        <row r="28780">
          <cell r="H28780" t="str">
            <v>440722195310243560</v>
          </cell>
          <cell r="I28780">
            <v>69</v>
          </cell>
        </row>
        <row r="28781">
          <cell r="E28781" t="str">
            <v>440722195107243522</v>
          </cell>
          <cell r="F28781" t="str">
            <v>李愿素</v>
          </cell>
        </row>
        <row r="28781">
          <cell r="H28781" t="str">
            <v>440722195107243522</v>
          </cell>
          <cell r="I28781">
            <v>71</v>
          </cell>
        </row>
        <row r="28782">
          <cell r="E28782" t="str">
            <v>440722195508283525</v>
          </cell>
          <cell r="F28782" t="str">
            <v>朱秀嫦</v>
          </cell>
        </row>
        <row r="28782">
          <cell r="H28782" t="str">
            <v>440722195508283525</v>
          </cell>
          <cell r="I28782">
            <v>67</v>
          </cell>
        </row>
        <row r="28783">
          <cell r="E28783" t="str">
            <v>440722195508173510</v>
          </cell>
          <cell r="F28783" t="str">
            <v>伍伟清</v>
          </cell>
        </row>
        <row r="28783">
          <cell r="H28783" t="str">
            <v>440722195508173510</v>
          </cell>
          <cell r="I28783">
            <v>67</v>
          </cell>
        </row>
        <row r="28784">
          <cell r="E28784" t="str">
            <v>440722195310253515</v>
          </cell>
          <cell r="F28784" t="str">
            <v>邝德相</v>
          </cell>
        </row>
        <row r="28784">
          <cell r="H28784" t="str">
            <v>440722195310253515</v>
          </cell>
          <cell r="I28784">
            <v>69</v>
          </cell>
        </row>
        <row r="28785">
          <cell r="E28785" t="str">
            <v>440722195311253541</v>
          </cell>
          <cell r="F28785" t="str">
            <v>李小娟</v>
          </cell>
        </row>
        <row r="28785">
          <cell r="H28785" t="str">
            <v>440722195311253541</v>
          </cell>
          <cell r="I28785">
            <v>69</v>
          </cell>
        </row>
        <row r="28786">
          <cell r="E28786" t="str">
            <v>44072219540514352X</v>
          </cell>
          <cell r="F28786" t="str">
            <v>余慈芳</v>
          </cell>
        </row>
        <row r="28786">
          <cell r="H28786" t="str">
            <v>44072219540514352X</v>
          </cell>
          <cell r="I28786">
            <v>68</v>
          </cell>
        </row>
        <row r="28787">
          <cell r="E28787" t="str">
            <v>44072219510811356X</v>
          </cell>
          <cell r="F28787" t="str">
            <v>李贤娟</v>
          </cell>
        </row>
        <row r="28787">
          <cell r="H28787" t="str">
            <v>44072219510811356X</v>
          </cell>
          <cell r="I28787">
            <v>71</v>
          </cell>
        </row>
        <row r="28788">
          <cell r="E28788" t="str">
            <v>440722195205183519</v>
          </cell>
          <cell r="F28788" t="str">
            <v>伍健明</v>
          </cell>
        </row>
        <row r="28788">
          <cell r="H28788" t="str">
            <v>440722195205183519</v>
          </cell>
          <cell r="I28788">
            <v>70</v>
          </cell>
        </row>
        <row r="28789">
          <cell r="E28789" t="str">
            <v>440722195609013532</v>
          </cell>
          <cell r="F28789" t="str">
            <v>梁文辉</v>
          </cell>
        </row>
        <row r="28789">
          <cell r="H28789" t="str">
            <v>440722195609013532</v>
          </cell>
          <cell r="I28789">
            <v>66</v>
          </cell>
        </row>
        <row r="28790">
          <cell r="E28790" t="str">
            <v>440722195607123877</v>
          </cell>
          <cell r="F28790" t="str">
            <v>陈健强</v>
          </cell>
        </row>
        <row r="28790">
          <cell r="H28790" t="str">
            <v>440722195607123877</v>
          </cell>
          <cell r="I28790">
            <v>66</v>
          </cell>
        </row>
        <row r="28791">
          <cell r="E28791" t="str">
            <v>440722195206263510</v>
          </cell>
          <cell r="F28791" t="str">
            <v>伍启超</v>
          </cell>
        </row>
        <row r="28791">
          <cell r="H28791" t="str">
            <v>440722195206263510</v>
          </cell>
          <cell r="I28791">
            <v>70</v>
          </cell>
        </row>
        <row r="28792">
          <cell r="E28792" t="str">
            <v>440722195607103534</v>
          </cell>
          <cell r="F28792" t="str">
            <v>余栢贺</v>
          </cell>
        </row>
        <row r="28792">
          <cell r="H28792" t="str">
            <v>440722195607103534</v>
          </cell>
          <cell r="I28792">
            <v>66</v>
          </cell>
        </row>
        <row r="28793">
          <cell r="E28793" t="str">
            <v>440722195208143512</v>
          </cell>
          <cell r="F28793" t="str">
            <v>蔡六安</v>
          </cell>
        </row>
        <row r="28793">
          <cell r="H28793" t="str">
            <v>440722195208143512</v>
          </cell>
          <cell r="I28793">
            <v>70</v>
          </cell>
        </row>
        <row r="28794">
          <cell r="E28794" t="str">
            <v>440722195412303528</v>
          </cell>
          <cell r="F28794" t="str">
            <v>伍志英</v>
          </cell>
        </row>
        <row r="28794">
          <cell r="H28794" t="str">
            <v>440722195412303528</v>
          </cell>
          <cell r="I28794">
            <v>68</v>
          </cell>
        </row>
        <row r="28795">
          <cell r="E28795" t="str">
            <v>440722195605123515</v>
          </cell>
          <cell r="F28795" t="str">
            <v>黄仕云</v>
          </cell>
        </row>
        <row r="28795">
          <cell r="H28795" t="str">
            <v>440722195605123515</v>
          </cell>
          <cell r="I28795">
            <v>66</v>
          </cell>
        </row>
        <row r="28796">
          <cell r="E28796" t="str">
            <v>440722195606253514</v>
          </cell>
          <cell r="F28796" t="str">
            <v>刘均培</v>
          </cell>
        </row>
        <row r="28796">
          <cell r="H28796" t="str">
            <v>440722195606253514</v>
          </cell>
          <cell r="I28796">
            <v>66</v>
          </cell>
        </row>
        <row r="28797">
          <cell r="E28797" t="str">
            <v>440722195501273527</v>
          </cell>
          <cell r="F28797" t="str">
            <v>袁佩仪</v>
          </cell>
        </row>
        <row r="28797">
          <cell r="H28797" t="str">
            <v>440722195501273527</v>
          </cell>
          <cell r="I28797">
            <v>67</v>
          </cell>
        </row>
        <row r="28798">
          <cell r="E28798" t="str">
            <v>44072219560917351X</v>
          </cell>
          <cell r="F28798" t="str">
            <v>赵伟寅</v>
          </cell>
        </row>
        <row r="28798">
          <cell r="H28798" t="str">
            <v>44072219560917351X</v>
          </cell>
          <cell r="I28798">
            <v>66</v>
          </cell>
        </row>
        <row r="28799">
          <cell r="E28799" t="str">
            <v>440722195205253513</v>
          </cell>
          <cell r="F28799" t="str">
            <v>梁毛虫</v>
          </cell>
        </row>
        <row r="28799">
          <cell r="H28799" t="str">
            <v>440722195205253513</v>
          </cell>
          <cell r="I28799">
            <v>70</v>
          </cell>
        </row>
        <row r="28800">
          <cell r="E28800" t="str">
            <v>440722195606233513</v>
          </cell>
          <cell r="F28800" t="str">
            <v>周益民</v>
          </cell>
        </row>
        <row r="28800">
          <cell r="H28800" t="str">
            <v>440722195606233513</v>
          </cell>
          <cell r="I28800">
            <v>66</v>
          </cell>
        </row>
        <row r="28801">
          <cell r="E28801" t="str">
            <v>440722195609093536</v>
          </cell>
          <cell r="F28801" t="str">
            <v>陈鸟德</v>
          </cell>
        </row>
        <row r="28801">
          <cell r="H28801" t="str">
            <v>440722195609093536</v>
          </cell>
          <cell r="I28801">
            <v>66</v>
          </cell>
        </row>
        <row r="28802">
          <cell r="E28802" t="str">
            <v>440722195608043510</v>
          </cell>
          <cell r="F28802" t="str">
            <v>麦钦强</v>
          </cell>
        </row>
        <row r="28802">
          <cell r="H28802" t="str">
            <v>440722195608043510</v>
          </cell>
          <cell r="I28802">
            <v>66</v>
          </cell>
        </row>
        <row r="28803">
          <cell r="E28803" t="str">
            <v>44072219560511351X</v>
          </cell>
          <cell r="F28803" t="str">
            <v>袁灼洪</v>
          </cell>
        </row>
        <row r="28803">
          <cell r="H28803" t="str">
            <v>44072219560511351X</v>
          </cell>
          <cell r="I28803">
            <v>66</v>
          </cell>
        </row>
        <row r="28804">
          <cell r="E28804" t="str">
            <v>440722195607013520</v>
          </cell>
          <cell r="F28804" t="str">
            <v>黄梅芳</v>
          </cell>
        </row>
        <row r="28804">
          <cell r="H28804" t="str">
            <v>440722195607013520</v>
          </cell>
          <cell r="I28804">
            <v>66</v>
          </cell>
        </row>
        <row r="28805">
          <cell r="E28805" t="str">
            <v>44072219541101381X</v>
          </cell>
          <cell r="F28805" t="str">
            <v>吴豪羡</v>
          </cell>
        </row>
        <row r="28805">
          <cell r="H28805" t="str">
            <v>44072219541101381X</v>
          </cell>
          <cell r="I28805">
            <v>68</v>
          </cell>
        </row>
        <row r="28806">
          <cell r="E28806" t="str">
            <v>440722195208243513</v>
          </cell>
          <cell r="F28806" t="str">
            <v>刘建国</v>
          </cell>
        </row>
        <row r="28806">
          <cell r="H28806" t="str">
            <v>440722195208243513</v>
          </cell>
          <cell r="I28806">
            <v>70</v>
          </cell>
        </row>
        <row r="28807">
          <cell r="E28807" t="str">
            <v>440722195609193510</v>
          </cell>
          <cell r="F28807" t="str">
            <v>刘奉培</v>
          </cell>
        </row>
        <row r="28807">
          <cell r="H28807" t="str">
            <v>440722195609193510</v>
          </cell>
          <cell r="I28807">
            <v>66</v>
          </cell>
        </row>
        <row r="28808">
          <cell r="E28808" t="str">
            <v>440722195412143528</v>
          </cell>
          <cell r="F28808" t="str">
            <v>陈丽秀</v>
          </cell>
        </row>
        <row r="28808">
          <cell r="H28808" t="str">
            <v>440722195412143528</v>
          </cell>
          <cell r="I28808">
            <v>68</v>
          </cell>
        </row>
        <row r="28809">
          <cell r="E28809" t="str">
            <v>440722195306243525</v>
          </cell>
          <cell r="F28809" t="str">
            <v>李娟霞</v>
          </cell>
        </row>
        <row r="28809">
          <cell r="H28809" t="str">
            <v>440722195306243525</v>
          </cell>
          <cell r="I28809">
            <v>69</v>
          </cell>
        </row>
        <row r="28810">
          <cell r="E28810" t="str">
            <v>440722195510053569</v>
          </cell>
          <cell r="F28810" t="str">
            <v>容美爱</v>
          </cell>
        </row>
        <row r="28810">
          <cell r="H28810" t="str">
            <v>440722195510053569</v>
          </cell>
          <cell r="I28810">
            <v>67</v>
          </cell>
        </row>
        <row r="28811">
          <cell r="E28811" t="str">
            <v>440722195306203515</v>
          </cell>
          <cell r="F28811" t="str">
            <v>伍悦富</v>
          </cell>
        </row>
        <row r="28811">
          <cell r="H28811" t="str">
            <v>440722195306203515</v>
          </cell>
          <cell r="I28811">
            <v>69</v>
          </cell>
        </row>
        <row r="28812">
          <cell r="E28812" t="str">
            <v>440722195304153518</v>
          </cell>
          <cell r="F28812" t="str">
            <v>廖健威</v>
          </cell>
        </row>
        <row r="28812">
          <cell r="H28812" t="str">
            <v>440722195304153518</v>
          </cell>
          <cell r="I28812">
            <v>69</v>
          </cell>
        </row>
        <row r="28813">
          <cell r="E28813" t="str">
            <v>44072219551006353X</v>
          </cell>
          <cell r="F28813" t="str">
            <v>伍洽平</v>
          </cell>
        </row>
        <row r="28813">
          <cell r="H28813" t="str">
            <v>44072219551006353X</v>
          </cell>
          <cell r="I28813">
            <v>67</v>
          </cell>
        </row>
        <row r="28814">
          <cell r="E28814" t="str">
            <v>440722195302183545</v>
          </cell>
          <cell r="F28814" t="str">
            <v>伍素芬</v>
          </cell>
        </row>
        <row r="28814">
          <cell r="H28814" t="str">
            <v>440722195302183545</v>
          </cell>
          <cell r="I28814">
            <v>69</v>
          </cell>
        </row>
        <row r="28815">
          <cell r="E28815" t="str">
            <v>440722195308076038</v>
          </cell>
          <cell r="F28815" t="str">
            <v>丘剑英</v>
          </cell>
        </row>
        <row r="28815">
          <cell r="H28815" t="str">
            <v>440722195308076038</v>
          </cell>
          <cell r="I28815">
            <v>69</v>
          </cell>
        </row>
        <row r="28816">
          <cell r="E28816" t="str">
            <v>44072219550927353X</v>
          </cell>
          <cell r="F28816" t="str">
            <v>谭建旋</v>
          </cell>
        </row>
        <row r="28816">
          <cell r="H28816" t="str">
            <v>44072219550927353X</v>
          </cell>
          <cell r="I28816">
            <v>67</v>
          </cell>
        </row>
        <row r="28817">
          <cell r="E28817" t="str">
            <v>440722195509073511</v>
          </cell>
          <cell r="F28817" t="str">
            <v>麦伟忠</v>
          </cell>
        </row>
        <row r="28817">
          <cell r="H28817" t="str">
            <v>440722195509073511</v>
          </cell>
          <cell r="I28817">
            <v>67</v>
          </cell>
        </row>
        <row r="28818">
          <cell r="E28818" t="str">
            <v>440722195509243525</v>
          </cell>
          <cell r="F28818" t="str">
            <v>梁小银</v>
          </cell>
        </row>
        <row r="28818">
          <cell r="H28818" t="str">
            <v>440722195509243525</v>
          </cell>
          <cell r="I28818">
            <v>67</v>
          </cell>
        </row>
        <row r="28819">
          <cell r="E28819" t="str">
            <v>440722195306023522</v>
          </cell>
          <cell r="F28819" t="str">
            <v>雷月瑶</v>
          </cell>
        </row>
        <row r="28819">
          <cell r="H28819" t="str">
            <v>440722195306023522</v>
          </cell>
          <cell r="I28819">
            <v>69</v>
          </cell>
        </row>
        <row r="28820">
          <cell r="E28820" t="str">
            <v>440722195510033525</v>
          </cell>
          <cell r="F28820" t="str">
            <v>高小清</v>
          </cell>
        </row>
        <row r="28820">
          <cell r="H28820" t="str">
            <v>440722195510033525</v>
          </cell>
          <cell r="I28820">
            <v>67</v>
          </cell>
        </row>
        <row r="28821">
          <cell r="E28821" t="str">
            <v>440722195508147515</v>
          </cell>
          <cell r="F28821" t="str">
            <v>伍延平</v>
          </cell>
        </row>
        <row r="28821">
          <cell r="H28821" t="str">
            <v>440722195508147515</v>
          </cell>
          <cell r="I28821">
            <v>67</v>
          </cell>
        </row>
        <row r="28822">
          <cell r="E28822" t="str">
            <v>440722195305253537</v>
          </cell>
          <cell r="F28822" t="str">
            <v>余苟虫</v>
          </cell>
        </row>
        <row r="28822">
          <cell r="H28822" t="str">
            <v>440722195305253537</v>
          </cell>
          <cell r="I28822">
            <v>69</v>
          </cell>
        </row>
        <row r="28823">
          <cell r="E28823" t="str">
            <v>440722195705013532</v>
          </cell>
          <cell r="F28823" t="str">
            <v>伍亮锋</v>
          </cell>
        </row>
        <row r="28823">
          <cell r="H28823" t="str">
            <v>440722195705013532</v>
          </cell>
          <cell r="I28823">
            <v>65</v>
          </cell>
        </row>
        <row r="28824">
          <cell r="E28824" t="str">
            <v>440722195308123519</v>
          </cell>
          <cell r="F28824" t="str">
            <v>袁乙松</v>
          </cell>
        </row>
        <row r="28824">
          <cell r="H28824" t="str">
            <v>440722195308123519</v>
          </cell>
          <cell r="I28824">
            <v>69</v>
          </cell>
        </row>
        <row r="28825">
          <cell r="E28825" t="str">
            <v>440722195510296245</v>
          </cell>
          <cell r="F28825" t="str">
            <v>陈漂丽</v>
          </cell>
        </row>
        <row r="28825">
          <cell r="H28825" t="str">
            <v>440722195510296245</v>
          </cell>
          <cell r="I28825">
            <v>67</v>
          </cell>
        </row>
        <row r="28826">
          <cell r="E28826" t="str">
            <v>440722195504163841</v>
          </cell>
          <cell r="F28826" t="str">
            <v>周丽娥</v>
          </cell>
        </row>
        <row r="28826">
          <cell r="H28826" t="str">
            <v>440722195504163841</v>
          </cell>
          <cell r="I28826">
            <v>67</v>
          </cell>
        </row>
        <row r="28827">
          <cell r="E28827" t="str">
            <v>44072219521129352X</v>
          </cell>
          <cell r="F28827" t="str">
            <v>陈秀英</v>
          </cell>
        </row>
        <row r="28827">
          <cell r="H28827" t="str">
            <v>44072219521129352X</v>
          </cell>
          <cell r="I28827">
            <v>70</v>
          </cell>
        </row>
        <row r="28828">
          <cell r="E28828" t="str">
            <v>440722195701043523</v>
          </cell>
          <cell r="F28828" t="str">
            <v>伍雪嫦</v>
          </cell>
        </row>
        <row r="28828">
          <cell r="H28828" t="str">
            <v>440722195701043523</v>
          </cell>
          <cell r="I28828">
            <v>65</v>
          </cell>
        </row>
        <row r="28829">
          <cell r="E28829" t="str">
            <v>440722195211073527</v>
          </cell>
          <cell r="F28829" t="str">
            <v>麦素玲</v>
          </cell>
        </row>
        <row r="28829">
          <cell r="H28829" t="str">
            <v>440722195211073527</v>
          </cell>
          <cell r="I28829">
            <v>70</v>
          </cell>
        </row>
        <row r="28830">
          <cell r="E28830" t="str">
            <v>440722195701063524</v>
          </cell>
          <cell r="F28830" t="str">
            <v>麦霞英</v>
          </cell>
        </row>
        <row r="28830">
          <cell r="H28830" t="str">
            <v>440722195701063524</v>
          </cell>
          <cell r="I28830">
            <v>65</v>
          </cell>
        </row>
        <row r="28831">
          <cell r="E28831" t="str">
            <v>440722195610133515</v>
          </cell>
          <cell r="F28831" t="str">
            <v>谭伟权</v>
          </cell>
        </row>
        <row r="28831">
          <cell r="H28831" t="str">
            <v>440722195610133515</v>
          </cell>
          <cell r="I28831">
            <v>66</v>
          </cell>
        </row>
        <row r="28832">
          <cell r="E28832" t="str">
            <v>440722195612283525</v>
          </cell>
          <cell r="F28832" t="str">
            <v>李玉玲</v>
          </cell>
        </row>
        <row r="28832">
          <cell r="H28832" t="str">
            <v>440722195612283525</v>
          </cell>
          <cell r="I28832">
            <v>66</v>
          </cell>
        </row>
        <row r="28833">
          <cell r="E28833" t="str">
            <v>440722195701013519</v>
          </cell>
          <cell r="F28833" t="str">
            <v>陈英毅</v>
          </cell>
        </row>
        <row r="28833">
          <cell r="H28833" t="str">
            <v>440722195701013519</v>
          </cell>
          <cell r="I28833">
            <v>65</v>
          </cell>
        </row>
        <row r="28834">
          <cell r="E28834" t="str">
            <v>440722195212263517</v>
          </cell>
          <cell r="F28834" t="str">
            <v>伍培正</v>
          </cell>
        </row>
        <row r="28834">
          <cell r="H28834" t="str">
            <v>440722195212263517</v>
          </cell>
          <cell r="I28834">
            <v>70</v>
          </cell>
        </row>
        <row r="28835">
          <cell r="E28835" t="str">
            <v>440722195505053521</v>
          </cell>
          <cell r="F28835" t="str">
            <v>李丽莺</v>
          </cell>
        </row>
        <row r="28835">
          <cell r="H28835" t="str">
            <v>440722195505053521</v>
          </cell>
          <cell r="I28835">
            <v>67</v>
          </cell>
        </row>
        <row r="28836">
          <cell r="E28836" t="str">
            <v>440722195502243530</v>
          </cell>
          <cell r="F28836" t="str">
            <v>周卓正</v>
          </cell>
        </row>
        <row r="28836">
          <cell r="H28836" t="str">
            <v>440722195502243530</v>
          </cell>
          <cell r="I28836">
            <v>67</v>
          </cell>
        </row>
        <row r="28837">
          <cell r="E28837" t="str">
            <v>440722195506113514</v>
          </cell>
          <cell r="F28837" t="str">
            <v>曾新权</v>
          </cell>
        </row>
        <row r="28837">
          <cell r="H28837" t="str">
            <v>440722195506113514</v>
          </cell>
          <cell r="I28837">
            <v>67</v>
          </cell>
        </row>
        <row r="28838">
          <cell r="E28838" t="str">
            <v>440722195211173528</v>
          </cell>
          <cell r="F28838" t="str">
            <v>蔡珠秀</v>
          </cell>
        </row>
        <row r="28838">
          <cell r="H28838" t="str">
            <v>440722195211173528</v>
          </cell>
          <cell r="I28838">
            <v>70</v>
          </cell>
        </row>
        <row r="28839">
          <cell r="E28839" t="str">
            <v>440722195212203522</v>
          </cell>
          <cell r="F28839" t="str">
            <v>赵美爱</v>
          </cell>
        </row>
        <row r="28839">
          <cell r="H28839" t="str">
            <v>440722195212203522</v>
          </cell>
          <cell r="I28839">
            <v>70</v>
          </cell>
        </row>
        <row r="28840">
          <cell r="E28840" t="str">
            <v>440722195212123514</v>
          </cell>
          <cell r="F28840" t="str">
            <v>萧健兴</v>
          </cell>
        </row>
        <row r="28840">
          <cell r="H28840" t="str">
            <v>440722195212123514</v>
          </cell>
          <cell r="I28840">
            <v>70</v>
          </cell>
        </row>
        <row r="28841">
          <cell r="E28841" t="str">
            <v>44072219561004351X</v>
          </cell>
          <cell r="F28841" t="str">
            <v>陈龙谋</v>
          </cell>
        </row>
        <row r="28841">
          <cell r="H28841" t="str">
            <v>44072219561004351X</v>
          </cell>
          <cell r="I28841">
            <v>66</v>
          </cell>
        </row>
        <row r="28842">
          <cell r="E28842" t="str">
            <v>440722195409103525</v>
          </cell>
          <cell r="F28842" t="str">
            <v>袁美叶</v>
          </cell>
        </row>
        <row r="28842">
          <cell r="H28842" t="str">
            <v>440722195409103525</v>
          </cell>
          <cell r="I28842">
            <v>68</v>
          </cell>
        </row>
        <row r="28843">
          <cell r="E28843" t="str">
            <v>440722195601193532</v>
          </cell>
          <cell r="F28843" t="str">
            <v>袁健和</v>
          </cell>
        </row>
        <row r="28843">
          <cell r="H28843" t="str">
            <v>440722195601193532</v>
          </cell>
          <cell r="I28843">
            <v>66</v>
          </cell>
        </row>
        <row r="28844">
          <cell r="E28844" t="str">
            <v>440722195602273526</v>
          </cell>
          <cell r="F28844" t="str">
            <v>陈玉珍</v>
          </cell>
        </row>
        <row r="28844">
          <cell r="H28844" t="str">
            <v>440722195602273526</v>
          </cell>
          <cell r="I28844">
            <v>66</v>
          </cell>
        </row>
        <row r="28845">
          <cell r="E28845" t="str">
            <v>440722195601153514</v>
          </cell>
          <cell r="F28845" t="str">
            <v>伍锦扶</v>
          </cell>
        </row>
        <row r="28845">
          <cell r="H28845" t="str">
            <v>440722195601153514</v>
          </cell>
          <cell r="I28845">
            <v>66</v>
          </cell>
        </row>
        <row r="28846">
          <cell r="E28846" t="str">
            <v>440722195602153540</v>
          </cell>
          <cell r="F28846" t="str">
            <v>李雪霞</v>
          </cell>
        </row>
        <row r="28846">
          <cell r="H28846" t="str">
            <v>440722195602153540</v>
          </cell>
          <cell r="I28846">
            <v>66</v>
          </cell>
        </row>
        <row r="28847">
          <cell r="E28847" t="str">
            <v>440722195603023510</v>
          </cell>
          <cell r="F28847" t="str">
            <v>余振威</v>
          </cell>
        </row>
        <row r="28847">
          <cell r="H28847" t="str">
            <v>440722195603023510</v>
          </cell>
          <cell r="I28847">
            <v>66</v>
          </cell>
        </row>
        <row r="28848">
          <cell r="E28848" t="str">
            <v>440722195201173516</v>
          </cell>
          <cell r="F28848" t="str">
            <v>谭池仍</v>
          </cell>
        </row>
        <row r="28848">
          <cell r="H28848" t="str">
            <v>440722195201173516</v>
          </cell>
          <cell r="I28848">
            <v>70</v>
          </cell>
        </row>
        <row r="28849">
          <cell r="E28849" t="str">
            <v>440722195205033529</v>
          </cell>
          <cell r="F28849" t="str">
            <v>邓春银</v>
          </cell>
        </row>
        <row r="28849">
          <cell r="H28849" t="str">
            <v>440722195205033529</v>
          </cell>
          <cell r="I28849">
            <v>70</v>
          </cell>
        </row>
        <row r="28850">
          <cell r="E28850" t="str">
            <v>440722195406203547</v>
          </cell>
          <cell r="F28850" t="str">
            <v>伍醒琴</v>
          </cell>
        </row>
        <row r="28850">
          <cell r="H28850" t="str">
            <v>440722195406203547</v>
          </cell>
          <cell r="I28850">
            <v>68</v>
          </cell>
        </row>
        <row r="28851">
          <cell r="E28851" t="str">
            <v>440722195409093523</v>
          </cell>
          <cell r="F28851" t="str">
            <v>李彩娟</v>
          </cell>
        </row>
        <row r="28851">
          <cell r="H28851" t="str">
            <v>440722195409093523</v>
          </cell>
          <cell r="I28851">
            <v>68</v>
          </cell>
        </row>
        <row r="28852">
          <cell r="E28852" t="str">
            <v>44072219520314353X</v>
          </cell>
          <cell r="F28852" t="str">
            <v>陈绍朋</v>
          </cell>
        </row>
        <row r="28852">
          <cell r="H28852" t="str">
            <v>44072219520314353X</v>
          </cell>
          <cell r="I28852">
            <v>70</v>
          </cell>
        </row>
        <row r="28853">
          <cell r="E28853" t="str">
            <v>440722195605013519</v>
          </cell>
          <cell r="F28853" t="str">
            <v>李沾沾</v>
          </cell>
        </row>
        <row r="28853">
          <cell r="H28853" t="str">
            <v>440722195605013519</v>
          </cell>
          <cell r="I28853">
            <v>66</v>
          </cell>
        </row>
        <row r="28854">
          <cell r="E28854" t="str">
            <v>440722195405253518</v>
          </cell>
          <cell r="F28854" t="str">
            <v>伍辉强</v>
          </cell>
        </row>
        <row r="28854">
          <cell r="H28854" t="str">
            <v>440722195405253518</v>
          </cell>
          <cell r="I28854">
            <v>68</v>
          </cell>
        </row>
        <row r="28855">
          <cell r="E28855" t="str">
            <v>440722195512063533</v>
          </cell>
          <cell r="F28855" t="str">
            <v>伍元祥</v>
          </cell>
        </row>
        <row r="28855">
          <cell r="H28855" t="str">
            <v>440722195512063533</v>
          </cell>
          <cell r="I28855">
            <v>67</v>
          </cell>
        </row>
        <row r="28856">
          <cell r="E28856" t="str">
            <v>440722195601203518</v>
          </cell>
          <cell r="F28856" t="str">
            <v>黄寿儿</v>
          </cell>
        </row>
        <row r="28856">
          <cell r="H28856" t="str">
            <v>440722195601203518</v>
          </cell>
          <cell r="I28856">
            <v>66</v>
          </cell>
        </row>
        <row r="28857">
          <cell r="E28857" t="str">
            <v>440722195112123517</v>
          </cell>
          <cell r="F28857" t="str">
            <v>李国友</v>
          </cell>
        </row>
        <row r="28857">
          <cell r="H28857" t="str">
            <v>440722195112123517</v>
          </cell>
          <cell r="I28857">
            <v>71</v>
          </cell>
        </row>
        <row r="28858">
          <cell r="E28858" t="str">
            <v>440722195512263527</v>
          </cell>
          <cell r="F28858" t="str">
            <v>邝惠琴</v>
          </cell>
        </row>
        <row r="28858">
          <cell r="H28858" t="str">
            <v>440722195512263527</v>
          </cell>
          <cell r="I28858">
            <v>67</v>
          </cell>
        </row>
        <row r="28859">
          <cell r="E28859" t="str">
            <v>44072219520107354X</v>
          </cell>
          <cell r="F28859" t="str">
            <v>李佩清</v>
          </cell>
        </row>
        <row r="28859">
          <cell r="H28859" t="str">
            <v>44072219520107354X</v>
          </cell>
          <cell r="I28859">
            <v>70</v>
          </cell>
        </row>
        <row r="28860">
          <cell r="E28860" t="str">
            <v>440722195406023538</v>
          </cell>
          <cell r="F28860" t="str">
            <v>伍坚兵</v>
          </cell>
        </row>
        <row r="28860">
          <cell r="H28860" t="str">
            <v>440722195406023538</v>
          </cell>
          <cell r="I28860">
            <v>68</v>
          </cell>
        </row>
        <row r="28861">
          <cell r="E28861" t="str">
            <v>440722195405023528</v>
          </cell>
          <cell r="F28861" t="str">
            <v>谭美秀</v>
          </cell>
        </row>
        <row r="28861">
          <cell r="H28861" t="str">
            <v>440722195405023528</v>
          </cell>
          <cell r="I28861">
            <v>68</v>
          </cell>
        </row>
        <row r="28862">
          <cell r="E28862" t="str">
            <v>440722195710153513</v>
          </cell>
          <cell r="F28862" t="str">
            <v>余康明</v>
          </cell>
        </row>
        <row r="28862">
          <cell r="H28862" t="str">
            <v>440722195710153513</v>
          </cell>
          <cell r="I28862">
            <v>65</v>
          </cell>
        </row>
        <row r="28863">
          <cell r="E28863" t="str">
            <v>440722195711083529</v>
          </cell>
          <cell r="F28863" t="str">
            <v>黄丽娜</v>
          </cell>
        </row>
        <row r="28863">
          <cell r="H28863" t="str">
            <v>440722195711083529</v>
          </cell>
          <cell r="I28863">
            <v>65</v>
          </cell>
        </row>
        <row r="28864">
          <cell r="E28864" t="str">
            <v>440722195607083529</v>
          </cell>
          <cell r="F28864" t="str">
            <v>陈丽婵</v>
          </cell>
        </row>
        <row r="28864">
          <cell r="H28864" t="str">
            <v>440722195607083529</v>
          </cell>
          <cell r="I28864">
            <v>66</v>
          </cell>
        </row>
        <row r="28865">
          <cell r="E28865" t="str">
            <v>440722195404163537</v>
          </cell>
          <cell r="F28865" t="str">
            <v>伍庚明</v>
          </cell>
        </row>
        <row r="28865">
          <cell r="H28865" t="str">
            <v>440722195404163537</v>
          </cell>
          <cell r="I28865">
            <v>68</v>
          </cell>
        </row>
        <row r="28866">
          <cell r="E28866" t="str">
            <v>440722195710293524</v>
          </cell>
          <cell r="F28866" t="str">
            <v>余金爱</v>
          </cell>
        </row>
        <row r="28866">
          <cell r="H28866" t="str">
            <v>440722195710293524</v>
          </cell>
          <cell r="I28866">
            <v>65</v>
          </cell>
        </row>
        <row r="28867">
          <cell r="E28867" t="str">
            <v>44072219571226556X</v>
          </cell>
          <cell r="F28867" t="str">
            <v>黄艳仪</v>
          </cell>
        </row>
        <row r="28867">
          <cell r="H28867" t="str">
            <v>44072219571226556X</v>
          </cell>
          <cell r="I28867">
            <v>65</v>
          </cell>
        </row>
        <row r="28868">
          <cell r="E28868" t="str">
            <v>440722195608073517</v>
          </cell>
          <cell r="F28868" t="str">
            <v>冯伟俊</v>
          </cell>
        </row>
        <row r="28868">
          <cell r="H28868" t="str">
            <v>440722195608073517</v>
          </cell>
          <cell r="I28868">
            <v>66</v>
          </cell>
        </row>
        <row r="28869">
          <cell r="E28869" t="str">
            <v>440722195608203510</v>
          </cell>
          <cell r="F28869" t="str">
            <v>黄超明</v>
          </cell>
        </row>
        <row r="28869">
          <cell r="H28869" t="str">
            <v>440722195608203510</v>
          </cell>
          <cell r="I28869">
            <v>66</v>
          </cell>
        </row>
        <row r="28870">
          <cell r="E28870" t="str">
            <v>440722195403050071</v>
          </cell>
          <cell r="F28870" t="str">
            <v>陈全宗</v>
          </cell>
        </row>
        <row r="28870">
          <cell r="H28870" t="str">
            <v>440722195403050071</v>
          </cell>
          <cell r="I28870">
            <v>68</v>
          </cell>
        </row>
        <row r="28871">
          <cell r="E28871" t="str">
            <v>440722195712073525</v>
          </cell>
          <cell r="F28871" t="str">
            <v>何玉爱</v>
          </cell>
        </row>
        <row r="28871">
          <cell r="H28871" t="str">
            <v>440722195712073525</v>
          </cell>
          <cell r="I28871">
            <v>65</v>
          </cell>
        </row>
        <row r="28872">
          <cell r="E28872" t="str">
            <v>440722195607283539</v>
          </cell>
          <cell r="F28872" t="str">
            <v>伍伟平</v>
          </cell>
        </row>
        <row r="28872">
          <cell r="H28872" t="str">
            <v>440722195607283539</v>
          </cell>
          <cell r="I28872">
            <v>66</v>
          </cell>
        </row>
        <row r="28873">
          <cell r="E28873" t="str">
            <v>440722195711073515</v>
          </cell>
          <cell r="F28873" t="str">
            <v>林贤亮</v>
          </cell>
        </row>
        <row r="28873">
          <cell r="H28873" t="str">
            <v>440722195711073515</v>
          </cell>
          <cell r="I28873">
            <v>65</v>
          </cell>
        </row>
        <row r="28874">
          <cell r="E28874" t="str">
            <v>440722195406043520</v>
          </cell>
          <cell r="F28874" t="str">
            <v>冯新乔</v>
          </cell>
        </row>
        <row r="28874">
          <cell r="H28874" t="str">
            <v>440722195406043520</v>
          </cell>
          <cell r="I28874">
            <v>68</v>
          </cell>
        </row>
        <row r="28875">
          <cell r="E28875" t="str">
            <v>440722195802113527</v>
          </cell>
          <cell r="F28875" t="str">
            <v>麦雪玲</v>
          </cell>
        </row>
        <row r="28875">
          <cell r="H28875" t="str">
            <v>440722195802113527</v>
          </cell>
          <cell r="I28875">
            <v>64</v>
          </cell>
        </row>
        <row r="28876">
          <cell r="E28876" t="str">
            <v>440722195712093526</v>
          </cell>
          <cell r="F28876" t="str">
            <v>刘丽仙</v>
          </cell>
        </row>
        <row r="28876">
          <cell r="H28876" t="str">
            <v>440722195712093526</v>
          </cell>
          <cell r="I28876">
            <v>65</v>
          </cell>
        </row>
        <row r="28877">
          <cell r="E28877" t="str">
            <v>440722195802084316</v>
          </cell>
          <cell r="F28877" t="str">
            <v>伍沃金</v>
          </cell>
        </row>
        <row r="28877">
          <cell r="H28877" t="str">
            <v>440722195802084316</v>
          </cell>
          <cell r="I28877">
            <v>64</v>
          </cell>
        </row>
        <row r="28878">
          <cell r="E28878" t="str">
            <v>440722195606113562</v>
          </cell>
          <cell r="F28878" t="str">
            <v>陈月锦</v>
          </cell>
        </row>
        <row r="28878">
          <cell r="H28878" t="str">
            <v>440722195606113562</v>
          </cell>
          <cell r="I28878">
            <v>66</v>
          </cell>
        </row>
        <row r="28879">
          <cell r="E28879" t="str">
            <v>440722195607253532</v>
          </cell>
          <cell r="F28879" t="str">
            <v>麦健胜</v>
          </cell>
        </row>
        <row r="28879">
          <cell r="H28879" t="str">
            <v>440722195607253532</v>
          </cell>
          <cell r="I28879">
            <v>66</v>
          </cell>
        </row>
        <row r="28880">
          <cell r="E28880" t="str">
            <v>44072219540426352X</v>
          </cell>
          <cell r="F28880" t="str">
            <v>黎美月</v>
          </cell>
        </row>
        <row r="28880">
          <cell r="H28880" t="str">
            <v>44072219540426352X</v>
          </cell>
          <cell r="I28880">
            <v>68</v>
          </cell>
        </row>
        <row r="28881">
          <cell r="E28881" t="str">
            <v>440722195606023524</v>
          </cell>
          <cell r="F28881" t="str">
            <v>黄雪芳</v>
          </cell>
        </row>
        <row r="28881">
          <cell r="H28881" t="str">
            <v>440722195606023524</v>
          </cell>
          <cell r="I28881">
            <v>66</v>
          </cell>
        </row>
        <row r="28882">
          <cell r="E28882" t="str">
            <v>440722195401253545</v>
          </cell>
          <cell r="F28882" t="str">
            <v>廖雅素</v>
          </cell>
        </row>
        <row r="28882">
          <cell r="H28882" t="str">
            <v>440722195401253545</v>
          </cell>
          <cell r="I28882">
            <v>68</v>
          </cell>
        </row>
        <row r="28883">
          <cell r="E28883" t="str">
            <v>440722195309083520</v>
          </cell>
          <cell r="F28883" t="str">
            <v>曾玉琼</v>
          </cell>
        </row>
        <row r="28883">
          <cell r="H28883" t="str">
            <v>440722195309083520</v>
          </cell>
          <cell r="I28883">
            <v>69</v>
          </cell>
        </row>
        <row r="28884">
          <cell r="E28884" t="str">
            <v>440722195506213582</v>
          </cell>
          <cell r="F28884" t="str">
            <v>曾金兰</v>
          </cell>
        </row>
        <row r="28884">
          <cell r="H28884" t="str">
            <v>440722195506213582</v>
          </cell>
          <cell r="I28884">
            <v>67</v>
          </cell>
        </row>
        <row r="28885">
          <cell r="E28885" t="str">
            <v>44072219550421352X</v>
          </cell>
          <cell r="F28885" t="str">
            <v>麦惠银</v>
          </cell>
        </row>
        <row r="28885">
          <cell r="H28885" t="str">
            <v>44072219550421352X</v>
          </cell>
          <cell r="I28885">
            <v>67</v>
          </cell>
        </row>
        <row r="28886">
          <cell r="E28886" t="str">
            <v>440722195506043544</v>
          </cell>
          <cell r="F28886" t="str">
            <v>甄银燕</v>
          </cell>
        </row>
        <row r="28886">
          <cell r="H28886" t="str">
            <v>440722195506043544</v>
          </cell>
          <cell r="I28886">
            <v>67</v>
          </cell>
        </row>
        <row r="28887">
          <cell r="E28887" t="str">
            <v>440722195309053524</v>
          </cell>
          <cell r="F28887" t="str">
            <v>林婉瑶</v>
          </cell>
        </row>
        <row r="28887">
          <cell r="H28887" t="str">
            <v>440722195309053524</v>
          </cell>
          <cell r="I28887">
            <v>69</v>
          </cell>
        </row>
        <row r="28888">
          <cell r="E28888" t="str">
            <v>440722195309113523</v>
          </cell>
          <cell r="F28888" t="str">
            <v>谭秋珠</v>
          </cell>
        </row>
        <row r="28888">
          <cell r="H28888" t="str">
            <v>440722195309113523</v>
          </cell>
          <cell r="I28888">
            <v>69</v>
          </cell>
        </row>
        <row r="28889">
          <cell r="E28889" t="str">
            <v>440722195505243544</v>
          </cell>
          <cell r="F28889" t="str">
            <v>吴素娣</v>
          </cell>
        </row>
        <row r="28889">
          <cell r="H28889" t="str">
            <v>440722195505243544</v>
          </cell>
          <cell r="I28889">
            <v>67</v>
          </cell>
        </row>
        <row r="28890">
          <cell r="E28890" t="str">
            <v>440722195504093521</v>
          </cell>
          <cell r="F28890" t="str">
            <v>谭惠珍</v>
          </cell>
        </row>
        <row r="28890">
          <cell r="H28890" t="str">
            <v>440722195504093521</v>
          </cell>
          <cell r="I28890">
            <v>67</v>
          </cell>
        </row>
        <row r="28891">
          <cell r="E28891" t="str">
            <v>440722195103253512</v>
          </cell>
          <cell r="F28891" t="str">
            <v>李礼祥</v>
          </cell>
        </row>
        <row r="28891">
          <cell r="H28891" t="str">
            <v>440722195103253512</v>
          </cell>
          <cell r="I28891">
            <v>71</v>
          </cell>
        </row>
        <row r="28892">
          <cell r="E28892" t="str">
            <v>440722195104053512</v>
          </cell>
          <cell r="F28892" t="str">
            <v>余积活</v>
          </cell>
        </row>
        <row r="28892">
          <cell r="H28892" t="str">
            <v>440722195104053512</v>
          </cell>
          <cell r="I28892">
            <v>71</v>
          </cell>
        </row>
        <row r="28893">
          <cell r="E28893" t="str">
            <v>440722195105020915</v>
          </cell>
          <cell r="F28893" t="str">
            <v>聂健聪</v>
          </cell>
        </row>
        <row r="28893">
          <cell r="H28893" t="str">
            <v>440722195105020915</v>
          </cell>
          <cell r="I28893">
            <v>71</v>
          </cell>
        </row>
        <row r="28894">
          <cell r="E28894" t="str">
            <v>440722195105013520</v>
          </cell>
          <cell r="F28894" t="str">
            <v>黄素珍</v>
          </cell>
        </row>
        <row r="28894">
          <cell r="H28894" t="str">
            <v>440722195105013520</v>
          </cell>
          <cell r="I28894">
            <v>71</v>
          </cell>
        </row>
        <row r="28895">
          <cell r="E28895" t="str">
            <v>440722195507293510</v>
          </cell>
          <cell r="F28895" t="str">
            <v>伍达权</v>
          </cell>
        </row>
        <row r="28895">
          <cell r="H28895" t="str">
            <v>440722195507293510</v>
          </cell>
          <cell r="I28895">
            <v>67</v>
          </cell>
        </row>
        <row r="28896">
          <cell r="E28896" t="str">
            <v>440722195504023515</v>
          </cell>
          <cell r="F28896" t="str">
            <v>麦双龙</v>
          </cell>
        </row>
        <row r="28896">
          <cell r="H28896" t="str">
            <v>440722195504023515</v>
          </cell>
          <cell r="I28896">
            <v>67</v>
          </cell>
        </row>
        <row r="28897">
          <cell r="E28897" t="str">
            <v>440722196706243510</v>
          </cell>
          <cell r="F28897" t="str">
            <v>伍福优</v>
          </cell>
        </row>
        <row r="28897">
          <cell r="H28897" t="str">
            <v>440722196706243510</v>
          </cell>
          <cell r="I28897">
            <v>55</v>
          </cell>
        </row>
        <row r="28898">
          <cell r="E28898" t="str">
            <v>440722196511253516</v>
          </cell>
          <cell r="F28898" t="str">
            <v>伍奉钊</v>
          </cell>
        </row>
        <row r="28898">
          <cell r="H28898" t="str">
            <v>440722196511253516</v>
          </cell>
          <cell r="I28898">
            <v>57</v>
          </cell>
        </row>
        <row r="28899">
          <cell r="E28899" t="str">
            <v>44072219670914354X</v>
          </cell>
          <cell r="F28899" t="str">
            <v>伍银英</v>
          </cell>
        </row>
        <row r="28899">
          <cell r="H28899" t="str">
            <v>44072219670914354X</v>
          </cell>
          <cell r="I28899">
            <v>55</v>
          </cell>
        </row>
        <row r="28900">
          <cell r="E28900" t="str">
            <v>440722196303073510</v>
          </cell>
          <cell r="F28900" t="str">
            <v>伍艺辉</v>
          </cell>
        </row>
        <row r="28900">
          <cell r="H28900" t="str">
            <v>440722196303073510</v>
          </cell>
          <cell r="I28900">
            <v>59</v>
          </cell>
        </row>
        <row r="28901">
          <cell r="E28901" t="str">
            <v>440722196602183517</v>
          </cell>
          <cell r="F28901" t="str">
            <v>莫羡球</v>
          </cell>
        </row>
        <row r="28901">
          <cell r="H28901" t="str">
            <v>440722196602183517</v>
          </cell>
          <cell r="I28901">
            <v>56</v>
          </cell>
        </row>
        <row r="28902">
          <cell r="E28902" t="str">
            <v>440722196708263515</v>
          </cell>
          <cell r="F28902" t="str">
            <v>廖创新</v>
          </cell>
        </row>
        <row r="28902">
          <cell r="H28902" t="str">
            <v>440722196708263515</v>
          </cell>
          <cell r="I28902">
            <v>55</v>
          </cell>
        </row>
        <row r="28903">
          <cell r="E28903" t="str">
            <v>440722196602173511</v>
          </cell>
          <cell r="F28903" t="str">
            <v>陈协志</v>
          </cell>
        </row>
        <row r="28903">
          <cell r="H28903" t="str">
            <v>440722196602173511</v>
          </cell>
          <cell r="I28903">
            <v>56</v>
          </cell>
        </row>
        <row r="28904">
          <cell r="E28904" t="str">
            <v>440722196512283549</v>
          </cell>
          <cell r="F28904" t="str">
            <v>伍宝凤</v>
          </cell>
        </row>
        <row r="28904">
          <cell r="H28904" t="str">
            <v>440722196512283549</v>
          </cell>
          <cell r="I28904">
            <v>57</v>
          </cell>
        </row>
        <row r="28905">
          <cell r="E28905" t="str">
            <v>44072219651123354X</v>
          </cell>
          <cell r="F28905" t="str">
            <v>陈月娴</v>
          </cell>
        </row>
        <row r="28905">
          <cell r="H28905" t="str">
            <v>44072219651123354X</v>
          </cell>
          <cell r="I28905">
            <v>57</v>
          </cell>
        </row>
        <row r="28906">
          <cell r="E28906" t="str">
            <v>44072219670825351X</v>
          </cell>
          <cell r="F28906" t="str">
            <v>蔡朋昌</v>
          </cell>
        </row>
        <row r="28906">
          <cell r="H28906" t="str">
            <v>44072219670825351X</v>
          </cell>
          <cell r="I28906">
            <v>55</v>
          </cell>
        </row>
        <row r="28907">
          <cell r="E28907" t="str">
            <v>440722196304163534</v>
          </cell>
          <cell r="F28907" t="str">
            <v>李活民</v>
          </cell>
        </row>
        <row r="28907">
          <cell r="H28907" t="str">
            <v>440722196304163534</v>
          </cell>
          <cell r="I28907">
            <v>59</v>
          </cell>
        </row>
        <row r="28908">
          <cell r="E28908" t="str">
            <v>440722196511243510</v>
          </cell>
          <cell r="F28908" t="str">
            <v>伍群辉</v>
          </cell>
        </row>
        <row r="28908">
          <cell r="H28908" t="str">
            <v>440722196511243510</v>
          </cell>
          <cell r="I28908">
            <v>57</v>
          </cell>
        </row>
        <row r="28909">
          <cell r="E28909" t="str">
            <v>440722196302153543</v>
          </cell>
          <cell r="F28909" t="str">
            <v>周雪爱</v>
          </cell>
        </row>
        <row r="28909">
          <cell r="H28909" t="str">
            <v>440722196302153543</v>
          </cell>
          <cell r="I28909">
            <v>59</v>
          </cell>
        </row>
        <row r="28910">
          <cell r="E28910" t="str">
            <v>440722196302213542</v>
          </cell>
          <cell r="F28910" t="str">
            <v>吴艳芳</v>
          </cell>
        </row>
        <row r="28910">
          <cell r="H28910" t="str">
            <v>440722196302213542</v>
          </cell>
          <cell r="I28910">
            <v>59</v>
          </cell>
        </row>
        <row r="28911">
          <cell r="E28911" t="str">
            <v>440722196710163513</v>
          </cell>
          <cell r="F28911" t="str">
            <v>伍卓洪</v>
          </cell>
        </row>
        <row r="28911">
          <cell r="H28911" t="str">
            <v>440722196710163513</v>
          </cell>
          <cell r="I28911">
            <v>55</v>
          </cell>
        </row>
        <row r="28912">
          <cell r="E28912" t="str">
            <v>440722196601143521</v>
          </cell>
          <cell r="F28912" t="str">
            <v>麦玉珠</v>
          </cell>
        </row>
        <row r="28912">
          <cell r="H28912" t="str">
            <v>440722196601143521</v>
          </cell>
          <cell r="I28912">
            <v>56</v>
          </cell>
        </row>
        <row r="28913">
          <cell r="E28913" t="str">
            <v>440722196708193529</v>
          </cell>
          <cell r="F28913" t="str">
            <v>伍小燕</v>
          </cell>
        </row>
        <row r="28913">
          <cell r="H28913" t="str">
            <v>440722196708193529</v>
          </cell>
          <cell r="I28913">
            <v>55</v>
          </cell>
        </row>
        <row r="28914">
          <cell r="E28914" t="str">
            <v>440722196601053542</v>
          </cell>
          <cell r="F28914" t="str">
            <v>伍彩芳</v>
          </cell>
        </row>
        <row r="28914">
          <cell r="H28914" t="str">
            <v>440722196601053542</v>
          </cell>
          <cell r="I28914">
            <v>56</v>
          </cell>
        </row>
        <row r="28915">
          <cell r="E28915" t="str">
            <v>440722196512213516</v>
          </cell>
          <cell r="F28915" t="str">
            <v>麦浪</v>
          </cell>
        </row>
        <row r="28915">
          <cell r="H28915" t="str">
            <v>440722196512213516</v>
          </cell>
          <cell r="I28915">
            <v>57</v>
          </cell>
        </row>
        <row r="28916">
          <cell r="E28916" t="str">
            <v>440722196711013525</v>
          </cell>
          <cell r="F28916" t="str">
            <v>李椒媛</v>
          </cell>
        </row>
        <row r="28916">
          <cell r="H28916" t="str">
            <v>440722196711013525</v>
          </cell>
          <cell r="I28916">
            <v>55</v>
          </cell>
        </row>
        <row r="28917">
          <cell r="E28917" t="str">
            <v>440722196603313520</v>
          </cell>
          <cell r="F28917" t="str">
            <v>陈巧彤</v>
          </cell>
        </row>
        <row r="28917">
          <cell r="H28917" t="str">
            <v>440722196603313520</v>
          </cell>
          <cell r="I28917">
            <v>56</v>
          </cell>
        </row>
        <row r="28918">
          <cell r="E28918" t="str">
            <v>440722196604053521</v>
          </cell>
          <cell r="F28918" t="str">
            <v>符春芳</v>
          </cell>
        </row>
        <row r="28918">
          <cell r="H28918" t="str">
            <v>440722196604053521</v>
          </cell>
          <cell r="I28918">
            <v>56</v>
          </cell>
        </row>
        <row r="28919">
          <cell r="E28919" t="str">
            <v>440722196108223544</v>
          </cell>
          <cell r="F28919" t="str">
            <v>谭美慈</v>
          </cell>
        </row>
        <row r="28919">
          <cell r="H28919" t="str">
            <v>440722196108223544</v>
          </cell>
          <cell r="I28919">
            <v>61</v>
          </cell>
        </row>
        <row r="28920">
          <cell r="E28920" t="str">
            <v>440722196311023521</v>
          </cell>
          <cell r="F28920" t="str">
            <v>麦小丽</v>
          </cell>
        </row>
        <row r="28920">
          <cell r="H28920" t="str">
            <v>440722196311023521</v>
          </cell>
          <cell r="I28920">
            <v>59</v>
          </cell>
        </row>
        <row r="28921">
          <cell r="E28921" t="str">
            <v>440722196201233528</v>
          </cell>
          <cell r="F28921" t="str">
            <v>伍雁慈</v>
          </cell>
        </row>
        <row r="28921">
          <cell r="H28921" t="str">
            <v>440722196201233528</v>
          </cell>
          <cell r="I28921">
            <v>60</v>
          </cell>
        </row>
        <row r="28922">
          <cell r="E28922" t="str">
            <v>440722196201273511</v>
          </cell>
          <cell r="F28922" t="str">
            <v>李卫和</v>
          </cell>
        </row>
        <row r="28922">
          <cell r="H28922" t="str">
            <v>440722196201273511</v>
          </cell>
          <cell r="I28922">
            <v>60</v>
          </cell>
        </row>
        <row r="28923">
          <cell r="E28923" t="str">
            <v>440722196506103513</v>
          </cell>
          <cell r="F28923" t="str">
            <v>吴洪光</v>
          </cell>
        </row>
        <row r="28923">
          <cell r="H28923" t="str">
            <v>440722196506103513</v>
          </cell>
          <cell r="I28923">
            <v>57</v>
          </cell>
        </row>
        <row r="28924">
          <cell r="E28924" t="str">
            <v>440722196403233550</v>
          </cell>
          <cell r="F28924" t="str">
            <v>李国利</v>
          </cell>
        </row>
        <row r="28924">
          <cell r="H28924" t="str">
            <v>440722196403233550</v>
          </cell>
          <cell r="I28924">
            <v>58</v>
          </cell>
        </row>
        <row r="28925">
          <cell r="E28925" t="str">
            <v>440722196402023527</v>
          </cell>
          <cell r="F28925" t="str">
            <v>伍美芳</v>
          </cell>
        </row>
        <row r="28925">
          <cell r="H28925" t="str">
            <v>440722196402023527</v>
          </cell>
          <cell r="I28925">
            <v>58</v>
          </cell>
        </row>
        <row r="28926">
          <cell r="E28926" t="str">
            <v>44072219650726356X</v>
          </cell>
          <cell r="F28926" t="str">
            <v>容雁秋</v>
          </cell>
        </row>
        <row r="28926">
          <cell r="H28926" t="str">
            <v>44072219650726356X</v>
          </cell>
          <cell r="I28926">
            <v>57</v>
          </cell>
        </row>
        <row r="28927">
          <cell r="E28927" t="str">
            <v>440722196109283557</v>
          </cell>
          <cell r="F28927" t="str">
            <v>伍方平</v>
          </cell>
        </row>
        <row r="28927">
          <cell r="H28927" t="str">
            <v>440722196109283557</v>
          </cell>
          <cell r="I28927">
            <v>61</v>
          </cell>
        </row>
        <row r="28928">
          <cell r="E28928" t="str">
            <v>440722196111153524</v>
          </cell>
          <cell r="F28928" t="str">
            <v>何雪珍</v>
          </cell>
        </row>
        <row r="28928">
          <cell r="H28928" t="str">
            <v>440722196111153524</v>
          </cell>
          <cell r="I28928">
            <v>61</v>
          </cell>
        </row>
        <row r="28929">
          <cell r="E28929" t="str">
            <v>440722196312113510</v>
          </cell>
          <cell r="F28929" t="str">
            <v>李奕明</v>
          </cell>
        </row>
        <row r="28929">
          <cell r="H28929" t="str">
            <v>440722196312113510</v>
          </cell>
          <cell r="I28929">
            <v>59</v>
          </cell>
        </row>
        <row r="28930">
          <cell r="E28930" t="str">
            <v>440722196402083511</v>
          </cell>
          <cell r="F28930" t="str">
            <v>容志明</v>
          </cell>
        </row>
        <row r="28930">
          <cell r="H28930" t="str">
            <v>440722196402083511</v>
          </cell>
          <cell r="I28930">
            <v>58</v>
          </cell>
        </row>
        <row r="28931">
          <cell r="E28931" t="str">
            <v>440722196507163518</v>
          </cell>
          <cell r="F28931" t="str">
            <v>余卫文</v>
          </cell>
        </row>
        <row r="28931">
          <cell r="H28931" t="str">
            <v>440722196507163518</v>
          </cell>
          <cell r="I28931">
            <v>57</v>
          </cell>
        </row>
        <row r="28932">
          <cell r="E28932" t="str">
            <v>440722196312135031</v>
          </cell>
          <cell r="F28932" t="str">
            <v>黄瑞浓</v>
          </cell>
        </row>
        <row r="28932">
          <cell r="H28932" t="str">
            <v>440722196312135031</v>
          </cell>
          <cell r="I28932">
            <v>59</v>
          </cell>
        </row>
        <row r="28933">
          <cell r="E28933" t="str">
            <v>440722196110213513</v>
          </cell>
          <cell r="F28933" t="str">
            <v>麦普章</v>
          </cell>
        </row>
        <row r="28933">
          <cell r="H28933" t="str">
            <v>440722196110213513</v>
          </cell>
          <cell r="I28933">
            <v>61</v>
          </cell>
        </row>
        <row r="28934">
          <cell r="E28934" t="str">
            <v>440722196506013518</v>
          </cell>
          <cell r="F28934" t="str">
            <v>倪任民</v>
          </cell>
        </row>
        <row r="28934">
          <cell r="H28934" t="str">
            <v>440722196506013518</v>
          </cell>
          <cell r="I28934">
            <v>57</v>
          </cell>
        </row>
        <row r="28935">
          <cell r="E28935" t="str">
            <v>440722196311173511</v>
          </cell>
          <cell r="F28935" t="str">
            <v>伍康民</v>
          </cell>
        </row>
        <row r="28935">
          <cell r="H28935" t="str">
            <v>440722196311173511</v>
          </cell>
          <cell r="I28935">
            <v>59</v>
          </cell>
        </row>
        <row r="28936">
          <cell r="E28936" t="str">
            <v>440722196312263527</v>
          </cell>
          <cell r="F28936" t="str">
            <v>伍丽容</v>
          </cell>
        </row>
        <row r="28936">
          <cell r="H28936" t="str">
            <v>440722196312263527</v>
          </cell>
          <cell r="I28936">
            <v>59</v>
          </cell>
        </row>
        <row r="28937">
          <cell r="E28937" t="str">
            <v>440722196508083544</v>
          </cell>
          <cell r="F28937" t="str">
            <v>曾秋妹</v>
          </cell>
        </row>
        <row r="28937">
          <cell r="H28937" t="str">
            <v>440722196508083544</v>
          </cell>
          <cell r="I28937">
            <v>57</v>
          </cell>
        </row>
        <row r="28938">
          <cell r="E28938" t="str">
            <v>440722196508113512</v>
          </cell>
          <cell r="F28938" t="str">
            <v>陈全忠</v>
          </cell>
        </row>
        <row r="28938">
          <cell r="H28938" t="str">
            <v>440722196508113512</v>
          </cell>
          <cell r="I28938">
            <v>57</v>
          </cell>
        </row>
        <row r="28939">
          <cell r="E28939" t="str">
            <v>440722196509243511</v>
          </cell>
          <cell r="F28939" t="str">
            <v>谭振球</v>
          </cell>
        </row>
        <row r="28939">
          <cell r="H28939" t="str">
            <v>440722196509243511</v>
          </cell>
          <cell r="I28939">
            <v>57</v>
          </cell>
        </row>
        <row r="28940">
          <cell r="E28940" t="str">
            <v>440722196108163545</v>
          </cell>
          <cell r="F28940" t="str">
            <v>梁小琼</v>
          </cell>
        </row>
        <row r="28940">
          <cell r="H28940" t="str">
            <v>440722196108163545</v>
          </cell>
          <cell r="I28940">
            <v>61</v>
          </cell>
        </row>
        <row r="28941">
          <cell r="E28941" t="str">
            <v>440722196411053517</v>
          </cell>
          <cell r="F28941" t="str">
            <v>聂国权</v>
          </cell>
        </row>
        <row r="28941">
          <cell r="H28941" t="str">
            <v>440722196411053517</v>
          </cell>
          <cell r="I28941">
            <v>58</v>
          </cell>
        </row>
        <row r="28942">
          <cell r="E28942" t="str">
            <v>440722196603113529</v>
          </cell>
          <cell r="F28942" t="str">
            <v>曹绮娜</v>
          </cell>
        </row>
        <row r="28942">
          <cell r="H28942" t="str">
            <v>440722196603113529</v>
          </cell>
          <cell r="I28942">
            <v>56</v>
          </cell>
        </row>
        <row r="28943">
          <cell r="E28943" t="str">
            <v>440722196608203558</v>
          </cell>
          <cell r="F28943" t="str">
            <v>李全恩</v>
          </cell>
        </row>
        <row r="28943">
          <cell r="H28943" t="str">
            <v>440722196608203558</v>
          </cell>
          <cell r="I28943">
            <v>56</v>
          </cell>
        </row>
        <row r="28944">
          <cell r="E28944" t="str">
            <v>440722196604223543</v>
          </cell>
          <cell r="F28944" t="str">
            <v>廖娉娉</v>
          </cell>
        </row>
        <row r="28944">
          <cell r="H28944" t="str">
            <v>440722196604223543</v>
          </cell>
          <cell r="I28944">
            <v>56</v>
          </cell>
        </row>
        <row r="28945">
          <cell r="E28945" t="str">
            <v>440722196605133531</v>
          </cell>
          <cell r="F28945" t="str">
            <v>伍焕平</v>
          </cell>
        </row>
        <row r="28945">
          <cell r="H28945" t="str">
            <v>440722196605133531</v>
          </cell>
          <cell r="I28945">
            <v>56</v>
          </cell>
        </row>
        <row r="28946">
          <cell r="E28946" t="str">
            <v>440722196607103512</v>
          </cell>
          <cell r="F28946" t="str">
            <v>李伟荣</v>
          </cell>
        </row>
        <row r="28946">
          <cell r="H28946" t="str">
            <v>440722196607103512</v>
          </cell>
          <cell r="I28946">
            <v>56</v>
          </cell>
        </row>
        <row r="28947">
          <cell r="E28947" t="str">
            <v>440722196608273521</v>
          </cell>
          <cell r="F28947" t="str">
            <v>邓玉琼</v>
          </cell>
        </row>
        <row r="28947">
          <cell r="H28947" t="str">
            <v>440722196608273521</v>
          </cell>
          <cell r="I28947">
            <v>56</v>
          </cell>
        </row>
        <row r="28948">
          <cell r="E28948" t="str">
            <v>440722196410193534</v>
          </cell>
          <cell r="F28948" t="str">
            <v>梁明发</v>
          </cell>
        </row>
        <row r="28948">
          <cell r="H28948" t="str">
            <v>440722196410193534</v>
          </cell>
          <cell r="I28948">
            <v>58</v>
          </cell>
        </row>
        <row r="28949">
          <cell r="E28949" t="str">
            <v>44072219641028353X</v>
          </cell>
          <cell r="F28949" t="str">
            <v>李滚生</v>
          </cell>
        </row>
        <row r="28949">
          <cell r="H28949" t="str">
            <v>44072219641028353X</v>
          </cell>
          <cell r="I28949">
            <v>58</v>
          </cell>
        </row>
        <row r="28950">
          <cell r="E28950" t="str">
            <v>440722196412143514</v>
          </cell>
          <cell r="F28950" t="str">
            <v>伍启雄</v>
          </cell>
        </row>
        <row r="28950">
          <cell r="H28950" t="str">
            <v>440722196412143514</v>
          </cell>
          <cell r="I28950">
            <v>58</v>
          </cell>
        </row>
        <row r="28951">
          <cell r="E28951" t="str">
            <v>440722196410043528</v>
          </cell>
          <cell r="F28951" t="str">
            <v>陈惠珍</v>
          </cell>
        </row>
        <row r="28951">
          <cell r="H28951" t="str">
            <v>440722196410043528</v>
          </cell>
          <cell r="I28951">
            <v>58</v>
          </cell>
        </row>
        <row r="28952">
          <cell r="E28952" t="str">
            <v>440722196412303522</v>
          </cell>
          <cell r="F28952" t="str">
            <v>梁惠秀</v>
          </cell>
        </row>
        <row r="28952">
          <cell r="H28952" t="str">
            <v>440722196412303522</v>
          </cell>
          <cell r="I28952">
            <v>58</v>
          </cell>
        </row>
        <row r="28953">
          <cell r="E28953" t="str">
            <v>440722196603183519</v>
          </cell>
          <cell r="F28953" t="str">
            <v>麦惠庆</v>
          </cell>
        </row>
        <row r="28953">
          <cell r="H28953" t="str">
            <v>440722196603183519</v>
          </cell>
          <cell r="I28953">
            <v>56</v>
          </cell>
        </row>
        <row r="28954">
          <cell r="E28954" t="str">
            <v>440722196603183535</v>
          </cell>
          <cell r="F28954" t="str">
            <v>吴洪亮</v>
          </cell>
        </row>
        <row r="28954">
          <cell r="H28954" t="str">
            <v>440722196603183535</v>
          </cell>
          <cell r="I28954">
            <v>56</v>
          </cell>
        </row>
        <row r="28955">
          <cell r="E28955" t="str">
            <v>440722196205283522</v>
          </cell>
          <cell r="F28955" t="str">
            <v>陈艳芳</v>
          </cell>
        </row>
        <row r="28955">
          <cell r="H28955" t="str">
            <v>440722196205283522</v>
          </cell>
          <cell r="I28955">
            <v>60</v>
          </cell>
        </row>
        <row r="28956">
          <cell r="E28956" t="str">
            <v>440722196604033512</v>
          </cell>
          <cell r="F28956" t="str">
            <v>李达昌</v>
          </cell>
        </row>
        <row r="28956">
          <cell r="H28956" t="str">
            <v>440722196604033512</v>
          </cell>
          <cell r="I28956">
            <v>56</v>
          </cell>
        </row>
        <row r="28957">
          <cell r="E28957" t="str">
            <v>440722196410223510</v>
          </cell>
          <cell r="F28957" t="str">
            <v>陈锦文</v>
          </cell>
        </row>
        <row r="28957">
          <cell r="H28957" t="str">
            <v>440722196410223510</v>
          </cell>
          <cell r="I28957">
            <v>58</v>
          </cell>
        </row>
        <row r="28958">
          <cell r="E28958" t="str">
            <v>440722196411303512</v>
          </cell>
          <cell r="F28958" t="str">
            <v>陈灿民</v>
          </cell>
        </row>
        <row r="28958">
          <cell r="H28958" t="str">
            <v>440722196411303512</v>
          </cell>
          <cell r="I28958">
            <v>58</v>
          </cell>
        </row>
        <row r="28959">
          <cell r="E28959" t="str">
            <v>440722196207033519</v>
          </cell>
          <cell r="F28959" t="str">
            <v>邓日明</v>
          </cell>
        </row>
        <row r="28959">
          <cell r="H28959" t="str">
            <v>440722196207033519</v>
          </cell>
          <cell r="I28959">
            <v>60</v>
          </cell>
        </row>
        <row r="28960">
          <cell r="E28960" t="str">
            <v>440722196704063516</v>
          </cell>
          <cell r="F28960" t="str">
            <v>邓永胜</v>
          </cell>
        </row>
        <row r="28960">
          <cell r="H28960" t="str">
            <v>440722196704063516</v>
          </cell>
          <cell r="I28960">
            <v>55</v>
          </cell>
        </row>
        <row r="28961">
          <cell r="E28961" t="str">
            <v>440722196704113544</v>
          </cell>
          <cell r="F28961" t="str">
            <v>阮娴仙</v>
          </cell>
        </row>
        <row r="28961">
          <cell r="H28961" t="str">
            <v>440722196704113544</v>
          </cell>
          <cell r="I28961">
            <v>55</v>
          </cell>
        </row>
        <row r="28962">
          <cell r="E28962" t="str">
            <v>440722196507243518</v>
          </cell>
          <cell r="F28962" t="str">
            <v>李灼其</v>
          </cell>
        </row>
        <row r="28962">
          <cell r="H28962" t="str">
            <v>440722196507243518</v>
          </cell>
          <cell r="I28962">
            <v>57</v>
          </cell>
        </row>
        <row r="28963">
          <cell r="E28963" t="str">
            <v>440722196301243539</v>
          </cell>
          <cell r="F28963" t="str">
            <v>梁超栋</v>
          </cell>
        </row>
        <row r="28963">
          <cell r="H28963" t="str">
            <v>440722196301243539</v>
          </cell>
          <cell r="I28963">
            <v>59</v>
          </cell>
        </row>
        <row r="28964">
          <cell r="E28964" t="str">
            <v>440722196210203515</v>
          </cell>
          <cell r="F28964" t="str">
            <v>伍诗平</v>
          </cell>
        </row>
        <row r="28964">
          <cell r="H28964" t="str">
            <v>440722196210203515</v>
          </cell>
          <cell r="I28964">
            <v>60</v>
          </cell>
        </row>
        <row r="28965">
          <cell r="E28965" t="str">
            <v>440722196510173514</v>
          </cell>
          <cell r="F28965" t="str">
            <v>倪铿明</v>
          </cell>
        </row>
        <row r="28965">
          <cell r="H28965" t="str">
            <v>440722196510173514</v>
          </cell>
          <cell r="I28965">
            <v>57</v>
          </cell>
        </row>
        <row r="28966">
          <cell r="E28966" t="str">
            <v>440722196509133566</v>
          </cell>
          <cell r="F28966" t="str">
            <v>容菊焕</v>
          </cell>
        </row>
        <row r="28966">
          <cell r="H28966" t="str">
            <v>440722196509133566</v>
          </cell>
          <cell r="I28966">
            <v>57</v>
          </cell>
        </row>
        <row r="28967">
          <cell r="E28967" t="str">
            <v>440722196703173510</v>
          </cell>
          <cell r="F28967" t="str">
            <v>廖特甫</v>
          </cell>
        </row>
        <row r="28967">
          <cell r="H28967" t="str">
            <v>440722196703173510</v>
          </cell>
          <cell r="I28967">
            <v>55</v>
          </cell>
        </row>
        <row r="28968">
          <cell r="E28968" t="str">
            <v>440722196301213532</v>
          </cell>
          <cell r="F28968" t="str">
            <v>邓伟池</v>
          </cell>
        </row>
        <row r="28968">
          <cell r="H28968" t="str">
            <v>440722196301213532</v>
          </cell>
          <cell r="I28968">
            <v>59</v>
          </cell>
        </row>
        <row r="28969">
          <cell r="E28969" t="str">
            <v>440722196508063527</v>
          </cell>
          <cell r="F28969" t="str">
            <v>伍浣莺</v>
          </cell>
        </row>
        <row r="28969">
          <cell r="H28969" t="str">
            <v>440722196508063527</v>
          </cell>
          <cell r="I28969">
            <v>57</v>
          </cell>
        </row>
        <row r="28970">
          <cell r="E28970" t="str">
            <v>440722196611133511</v>
          </cell>
          <cell r="F28970" t="str">
            <v>伍昔坚</v>
          </cell>
        </row>
        <row r="28970">
          <cell r="H28970" t="str">
            <v>440722196611133511</v>
          </cell>
          <cell r="I28970">
            <v>56</v>
          </cell>
        </row>
        <row r="28971">
          <cell r="E28971" t="str">
            <v>440722196209093523</v>
          </cell>
          <cell r="F28971" t="str">
            <v>伍婉莲</v>
          </cell>
        </row>
        <row r="28971">
          <cell r="H28971" t="str">
            <v>440722196209093523</v>
          </cell>
          <cell r="I28971">
            <v>60</v>
          </cell>
        </row>
        <row r="28972">
          <cell r="E28972" t="str">
            <v>440722196207263517</v>
          </cell>
          <cell r="F28972" t="str">
            <v>李东惠</v>
          </cell>
        </row>
        <row r="28972">
          <cell r="H28972" t="str">
            <v>440722196207263517</v>
          </cell>
          <cell r="I28972">
            <v>60</v>
          </cell>
        </row>
        <row r="28973">
          <cell r="E28973" t="str">
            <v>440722196611213538</v>
          </cell>
          <cell r="F28973" t="str">
            <v>容文喜</v>
          </cell>
        </row>
        <row r="28973">
          <cell r="H28973" t="str">
            <v>440722196611213538</v>
          </cell>
          <cell r="I28973">
            <v>56</v>
          </cell>
        </row>
        <row r="28974">
          <cell r="E28974" t="str">
            <v>440722196209123577</v>
          </cell>
          <cell r="F28974" t="str">
            <v>伍焕荣</v>
          </cell>
        </row>
        <row r="28974">
          <cell r="H28974" t="str">
            <v>440722196209123577</v>
          </cell>
          <cell r="I28974">
            <v>60</v>
          </cell>
        </row>
        <row r="28975">
          <cell r="E28975" t="str">
            <v>440722196504153525</v>
          </cell>
          <cell r="F28975" t="str">
            <v>曾小娴</v>
          </cell>
        </row>
        <row r="28975">
          <cell r="H28975" t="str">
            <v>440722196504153525</v>
          </cell>
          <cell r="I28975">
            <v>57</v>
          </cell>
        </row>
        <row r="28976">
          <cell r="E28976" t="str">
            <v>440722196208213511</v>
          </cell>
          <cell r="F28976" t="str">
            <v>廖活旋</v>
          </cell>
        </row>
        <row r="28976">
          <cell r="H28976" t="str">
            <v>440722196208213511</v>
          </cell>
          <cell r="I28976">
            <v>60</v>
          </cell>
        </row>
        <row r="28977">
          <cell r="E28977" t="str">
            <v>440722196208213538</v>
          </cell>
          <cell r="F28977" t="str">
            <v>伍普良</v>
          </cell>
        </row>
        <row r="28977">
          <cell r="H28977" t="str">
            <v>440722196208213538</v>
          </cell>
          <cell r="I28977">
            <v>60</v>
          </cell>
        </row>
        <row r="28978">
          <cell r="E28978" t="str">
            <v>440722196610133528</v>
          </cell>
          <cell r="F28978" t="str">
            <v>梁霭珍</v>
          </cell>
        </row>
        <row r="28978">
          <cell r="H28978" t="str">
            <v>440722196610133528</v>
          </cell>
          <cell r="I28978">
            <v>56</v>
          </cell>
        </row>
        <row r="28979">
          <cell r="E28979" t="str">
            <v>440722196207163532</v>
          </cell>
          <cell r="F28979" t="str">
            <v>麦振林</v>
          </cell>
        </row>
        <row r="28979">
          <cell r="H28979" t="str">
            <v>440722196207163532</v>
          </cell>
          <cell r="I28979">
            <v>60</v>
          </cell>
        </row>
        <row r="28980">
          <cell r="E28980" t="str">
            <v>440722196208163518</v>
          </cell>
          <cell r="F28980" t="str">
            <v>伍啟锋</v>
          </cell>
        </row>
        <row r="28980">
          <cell r="H28980" t="str">
            <v>440722196208163518</v>
          </cell>
          <cell r="I28980">
            <v>60</v>
          </cell>
        </row>
        <row r="28981">
          <cell r="E28981" t="str">
            <v>440722196610223531</v>
          </cell>
          <cell r="F28981" t="str">
            <v>麦启雄</v>
          </cell>
        </row>
        <row r="28981">
          <cell r="H28981" t="str">
            <v>440722196610223531</v>
          </cell>
          <cell r="I28981">
            <v>56</v>
          </cell>
        </row>
        <row r="28982">
          <cell r="E28982" t="str">
            <v>440722196209173523</v>
          </cell>
          <cell r="F28982" t="str">
            <v>伍小珍</v>
          </cell>
        </row>
        <row r="28982">
          <cell r="H28982" t="str">
            <v>440722196209173523</v>
          </cell>
          <cell r="I28982">
            <v>60</v>
          </cell>
        </row>
        <row r="28983">
          <cell r="E28983" t="str">
            <v>440722196507023566</v>
          </cell>
          <cell r="F28983" t="str">
            <v>梅凤雅</v>
          </cell>
        </row>
        <row r="28983">
          <cell r="H28983" t="str">
            <v>440722196507023566</v>
          </cell>
          <cell r="I28983">
            <v>57</v>
          </cell>
        </row>
        <row r="28984">
          <cell r="E28984" t="str">
            <v>440722196202073538</v>
          </cell>
          <cell r="F28984" t="str">
            <v>邓权欠</v>
          </cell>
        </row>
        <row r="28984">
          <cell r="H28984" t="str">
            <v>440722196202073538</v>
          </cell>
          <cell r="I28984">
            <v>60</v>
          </cell>
        </row>
        <row r="28985">
          <cell r="E28985" t="str">
            <v>440722196510233513</v>
          </cell>
          <cell r="F28985" t="str">
            <v>周子良</v>
          </cell>
        </row>
        <row r="28985">
          <cell r="H28985" t="str">
            <v>440722196510233513</v>
          </cell>
          <cell r="I28985">
            <v>57</v>
          </cell>
        </row>
        <row r="28986">
          <cell r="E28986" t="str">
            <v>440722196204213522</v>
          </cell>
          <cell r="F28986" t="str">
            <v>邓雅卿</v>
          </cell>
        </row>
        <row r="28986">
          <cell r="H28986" t="str">
            <v>440722196204213522</v>
          </cell>
          <cell r="I28986">
            <v>60</v>
          </cell>
        </row>
        <row r="28987">
          <cell r="E28987" t="str">
            <v>440722196409053526</v>
          </cell>
          <cell r="F28987" t="str">
            <v>余凤仪</v>
          </cell>
        </row>
        <row r="28987">
          <cell r="H28987" t="str">
            <v>440722196409053526</v>
          </cell>
          <cell r="I28987">
            <v>58</v>
          </cell>
        </row>
        <row r="28988">
          <cell r="E28988" t="str">
            <v>440722196510283510</v>
          </cell>
          <cell r="F28988" t="str">
            <v>李健康</v>
          </cell>
        </row>
        <row r="28988">
          <cell r="H28988" t="str">
            <v>440722196510283510</v>
          </cell>
          <cell r="I28988">
            <v>57</v>
          </cell>
        </row>
        <row r="28989">
          <cell r="E28989" t="str">
            <v>440722196408183513</v>
          </cell>
          <cell r="F28989" t="str">
            <v>赵伟亮</v>
          </cell>
        </row>
        <row r="28989">
          <cell r="H28989" t="str">
            <v>440722196408183513</v>
          </cell>
          <cell r="I28989">
            <v>58</v>
          </cell>
        </row>
        <row r="28990">
          <cell r="E28990" t="str">
            <v>440722196405013519</v>
          </cell>
          <cell r="F28990" t="str">
            <v>李权力</v>
          </cell>
        </row>
        <row r="28990">
          <cell r="H28990" t="str">
            <v>440722196405013519</v>
          </cell>
          <cell r="I28990">
            <v>58</v>
          </cell>
        </row>
        <row r="28991">
          <cell r="E28991" t="str">
            <v>440722196511014320</v>
          </cell>
          <cell r="F28991" t="str">
            <v>陈莲英</v>
          </cell>
        </row>
        <row r="28991">
          <cell r="H28991" t="str">
            <v>440722196511014320</v>
          </cell>
          <cell r="I28991">
            <v>57</v>
          </cell>
        </row>
        <row r="28992">
          <cell r="E28992" t="str">
            <v>440722196203293516</v>
          </cell>
          <cell r="F28992" t="str">
            <v>陈金周</v>
          </cell>
        </row>
        <row r="28992">
          <cell r="H28992" t="str">
            <v>440722196203293516</v>
          </cell>
          <cell r="I28992">
            <v>60</v>
          </cell>
        </row>
        <row r="28993">
          <cell r="E28993" t="str">
            <v>440722196601273537</v>
          </cell>
          <cell r="F28993" t="str">
            <v>雷竞芳</v>
          </cell>
        </row>
        <row r="28993">
          <cell r="H28993" t="str">
            <v>440722196601273537</v>
          </cell>
          <cell r="I28993">
            <v>56</v>
          </cell>
        </row>
        <row r="28994">
          <cell r="E28994" t="str">
            <v>440722196202273521</v>
          </cell>
          <cell r="F28994" t="str">
            <v>麦秀娟</v>
          </cell>
        </row>
        <row r="28994">
          <cell r="H28994" t="str">
            <v>440722196202273521</v>
          </cell>
          <cell r="I28994">
            <v>60</v>
          </cell>
        </row>
        <row r="28995">
          <cell r="E28995" t="str">
            <v>44072219620318351X</v>
          </cell>
          <cell r="F28995" t="str">
            <v>李礼洪</v>
          </cell>
        </row>
        <row r="28995">
          <cell r="H28995" t="str">
            <v>44072219620318351X</v>
          </cell>
          <cell r="I28995">
            <v>60</v>
          </cell>
        </row>
        <row r="28996">
          <cell r="E28996" t="str">
            <v>440722196512053137</v>
          </cell>
          <cell r="F28996" t="str">
            <v>李志光</v>
          </cell>
        </row>
        <row r="28996">
          <cell r="H28996" t="str">
            <v>440722196512053137</v>
          </cell>
          <cell r="I28996">
            <v>57</v>
          </cell>
        </row>
        <row r="28997">
          <cell r="E28997" t="str">
            <v>440722196409093819</v>
          </cell>
          <cell r="F28997" t="str">
            <v>陈建华</v>
          </cell>
        </row>
        <row r="28997">
          <cell r="H28997" t="str">
            <v>440722196409093819</v>
          </cell>
          <cell r="I28997">
            <v>58</v>
          </cell>
        </row>
        <row r="28998">
          <cell r="E28998" t="str">
            <v>440722196205203553</v>
          </cell>
          <cell r="F28998" t="str">
            <v>李彦华</v>
          </cell>
        </row>
        <row r="28998">
          <cell r="H28998" t="str">
            <v>440722196205203553</v>
          </cell>
          <cell r="I28998">
            <v>60</v>
          </cell>
        </row>
        <row r="28999">
          <cell r="E28999" t="str">
            <v>440722196511243529</v>
          </cell>
          <cell r="F28999" t="str">
            <v>陈美清</v>
          </cell>
        </row>
        <row r="28999">
          <cell r="H28999" t="str">
            <v>440722196511243529</v>
          </cell>
          <cell r="I28999">
            <v>57</v>
          </cell>
        </row>
        <row r="29000">
          <cell r="E29000" t="str">
            <v>440722196203213520</v>
          </cell>
          <cell r="F29000" t="str">
            <v>赵巧霞</v>
          </cell>
        </row>
        <row r="29000">
          <cell r="H29000" t="str">
            <v>440722196203213520</v>
          </cell>
          <cell r="I29000">
            <v>60</v>
          </cell>
        </row>
        <row r="29001">
          <cell r="E29001" t="str">
            <v>440722196511093516</v>
          </cell>
          <cell r="F29001" t="str">
            <v>麦永权</v>
          </cell>
        </row>
        <row r="29001">
          <cell r="H29001" t="str">
            <v>440722196511093516</v>
          </cell>
          <cell r="I29001">
            <v>57</v>
          </cell>
        </row>
        <row r="29002">
          <cell r="E29002" t="str">
            <v>440722196510223526</v>
          </cell>
          <cell r="F29002" t="str">
            <v>伍影爱</v>
          </cell>
        </row>
        <row r="29002">
          <cell r="H29002" t="str">
            <v>440722196510223526</v>
          </cell>
          <cell r="I29002">
            <v>57</v>
          </cell>
        </row>
        <row r="29003">
          <cell r="E29003" t="str">
            <v>440722196602053536</v>
          </cell>
          <cell r="F29003" t="str">
            <v>余建华</v>
          </cell>
        </row>
        <row r="29003">
          <cell r="H29003" t="str">
            <v>440722196602053536</v>
          </cell>
          <cell r="I29003">
            <v>56</v>
          </cell>
        </row>
        <row r="29004">
          <cell r="E29004" t="str">
            <v>440722196602093511</v>
          </cell>
          <cell r="F29004" t="str">
            <v>伍艺民</v>
          </cell>
        </row>
        <row r="29004">
          <cell r="H29004" t="str">
            <v>440722196602093511</v>
          </cell>
          <cell r="I29004">
            <v>56</v>
          </cell>
        </row>
        <row r="29005">
          <cell r="E29005" t="str">
            <v>440722196406023540</v>
          </cell>
          <cell r="F29005" t="str">
            <v>麦立意</v>
          </cell>
        </row>
        <row r="29005">
          <cell r="H29005" t="str">
            <v>440722196406023540</v>
          </cell>
          <cell r="I29005">
            <v>58</v>
          </cell>
        </row>
        <row r="29006">
          <cell r="E29006" t="str">
            <v>440722196601123520</v>
          </cell>
          <cell r="F29006" t="str">
            <v>黎燕秀</v>
          </cell>
        </row>
        <row r="29006">
          <cell r="H29006" t="str">
            <v>440722196601123520</v>
          </cell>
          <cell r="I29006">
            <v>56</v>
          </cell>
        </row>
        <row r="29007">
          <cell r="E29007" t="str">
            <v>440722196409123512</v>
          </cell>
          <cell r="F29007" t="str">
            <v>麦景胜</v>
          </cell>
        </row>
        <row r="29007">
          <cell r="H29007" t="str">
            <v>440722196409123512</v>
          </cell>
          <cell r="I29007">
            <v>58</v>
          </cell>
        </row>
        <row r="29008">
          <cell r="E29008" t="str">
            <v>440722196203243527</v>
          </cell>
          <cell r="F29008" t="str">
            <v>梁惠娇</v>
          </cell>
        </row>
        <row r="29008">
          <cell r="H29008" t="str">
            <v>440722196203243527</v>
          </cell>
          <cell r="I29008">
            <v>60</v>
          </cell>
        </row>
        <row r="29009">
          <cell r="E29009" t="str">
            <v>440722196511056037</v>
          </cell>
          <cell r="F29009" t="str">
            <v>陈抗平</v>
          </cell>
        </row>
        <row r="29009">
          <cell r="H29009" t="str">
            <v>440722196511056037</v>
          </cell>
          <cell r="I29009">
            <v>57</v>
          </cell>
        </row>
        <row r="29010">
          <cell r="E29010" t="str">
            <v>440722196601263515</v>
          </cell>
          <cell r="F29010" t="str">
            <v>徐焕明</v>
          </cell>
        </row>
        <row r="29010">
          <cell r="H29010" t="str">
            <v>440722196601263515</v>
          </cell>
          <cell r="I29010">
            <v>56</v>
          </cell>
        </row>
        <row r="29011">
          <cell r="E29011" t="str">
            <v>440722196601304321</v>
          </cell>
          <cell r="F29011" t="str">
            <v>王贤芳</v>
          </cell>
        </row>
        <row r="29011">
          <cell r="H29011" t="str">
            <v>440722196601304321</v>
          </cell>
          <cell r="I29011">
            <v>56</v>
          </cell>
        </row>
        <row r="29012">
          <cell r="E29012" t="str">
            <v>44072219630617355X</v>
          </cell>
          <cell r="F29012" t="str">
            <v>周连辉</v>
          </cell>
        </row>
        <row r="29012">
          <cell r="H29012" t="str">
            <v>44072219630617355X</v>
          </cell>
          <cell r="I29012">
            <v>59</v>
          </cell>
        </row>
        <row r="29013">
          <cell r="E29013" t="str">
            <v>440722196607243531</v>
          </cell>
          <cell r="F29013" t="str">
            <v>李景辉</v>
          </cell>
        </row>
        <row r="29013">
          <cell r="H29013" t="str">
            <v>440722196607243531</v>
          </cell>
          <cell r="I29013">
            <v>56</v>
          </cell>
        </row>
        <row r="29014">
          <cell r="E29014" t="str">
            <v>440722196307023510</v>
          </cell>
          <cell r="F29014" t="str">
            <v>伍悦桓</v>
          </cell>
        </row>
        <row r="29014">
          <cell r="H29014" t="str">
            <v>440722196307023510</v>
          </cell>
          <cell r="I29014">
            <v>59</v>
          </cell>
        </row>
        <row r="29015">
          <cell r="E29015" t="str">
            <v>440722196307183514</v>
          </cell>
          <cell r="F29015" t="str">
            <v>余灿超</v>
          </cell>
        </row>
        <row r="29015">
          <cell r="H29015" t="str">
            <v>440722196307183514</v>
          </cell>
          <cell r="I29015">
            <v>59</v>
          </cell>
        </row>
        <row r="29016">
          <cell r="E29016" t="str">
            <v>440722196608203515</v>
          </cell>
          <cell r="F29016" t="str">
            <v>甄伟科</v>
          </cell>
        </row>
        <row r="29016">
          <cell r="H29016" t="str">
            <v>440722196608203515</v>
          </cell>
          <cell r="I29016">
            <v>56</v>
          </cell>
        </row>
        <row r="29017">
          <cell r="E29017" t="str">
            <v>440722196803103528</v>
          </cell>
          <cell r="F29017" t="str">
            <v>陈春霞</v>
          </cell>
        </row>
        <row r="29017">
          <cell r="H29017" t="str">
            <v>440722196803103528</v>
          </cell>
          <cell r="I29017">
            <v>54</v>
          </cell>
        </row>
        <row r="29018">
          <cell r="E29018" t="str">
            <v>440722196607013517</v>
          </cell>
          <cell r="F29018" t="str">
            <v>梁保俊</v>
          </cell>
        </row>
        <row r="29018">
          <cell r="H29018" t="str">
            <v>440722196607013517</v>
          </cell>
          <cell r="I29018">
            <v>56</v>
          </cell>
        </row>
        <row r="29019">
          <cell r="E29019" t="str">
            <v>44072219660815352X</v>
          </cell>
          <cell r="F29019" t="str">
            <v>刘佩霞</v>
          </cell>
        </row>
        <row r="29019">
          <cell r="H29019" t="str">
            <v>44072219660815352X</v>
          </cell>
          <cell r="I29019">
            <v>56</v>
          </cell>
        </row>
        <row r="29020">
          <cell r="E29020" t="str">
            <v>440722196605283513</v>
          </cell>
          <cell r="F29020" t="str">
            <v>伦耀光</v>
          </cell>
        </row>
        <row r="29020">
          <cell r="H29020" t="str">
            <v>440722196605283513</v>
          </cell>
          <cell r="I29020">
            <v>56</v>
          </cell>
        </row>
        <row r="29021">
          <cell r="E29021" t="str">
            <v>440722196607123513</v>
          </cell>
          <cell r="F29021" t="str">
            <v>黄伟民</v>
          </cell>
        </row>
        <row r="29021">
          <cell r="H29021" t="str">
            <v>440722196607123513</v>
          </cell>
          <cell r="I29021">
            <v>56</v>
          </cell>
        </row>
        <row r="29022">
          <cell r="E29022" t="str">
            <v>440722196307083513</v>
          </cell>
          <cell r="F29022" t="str">
            <v>谭艺儒</v>
          </cell>
        </row>
        <row r="29022">
          <cell r="H29022" t="str">
            <v>440722196307083513</v>
          </cell>
          <cell r="I29022">
            <v>59</v>
          </cell>
        </row>
        <row r="29023">
          <cell r="E29023" t="str">
            <v>440722196307153526</v>
          </cell>
          <cell r="F29023" t="str">
            <v>黄玉玲</v>
          </cell>
        </row>
        <row r="29023">
          <cell r="H29023" t="str">
            <v>440722196307153526</v>
          </cell>
          <cell r="I29023">
            <v>59</v>
          </cell>
        </row>
        <row r="29024">
          <cell r="E29024" t="str">
            <v>440722196804043512</v>
          </cell>
          <cell r="F29024" t="str">
            <v>林金华</v>
          </cell>
        </row>
        <row r="29024">
          <cell r="H29024" t="str">
            <v>440722196804043512</v>
          </cell>
          <cell r="I29024">
            <v>54</v>
          </cell>
        </row>
        <row r="29025">
          <cell r="E29025" t="str">
            <v>440722196607133519</v>
          </cell>
          <cell r="F29025" t="str">
            <v>伍锦仕</v>
          </cell>
        </row>
        <row r="29025">
          <cell r="H29025" t="str">
            <v>440722196607133519</v>
          </cell>
          <cell r="I29025">
            <v>56</v>
          </cell>
        </row>
        <row r="29026">
          <cell r="E29026" t="str">
            <v>440722196802133514</v>
          </cell>
          <cell r="F29026" t="str">
            <v>聂坚强</v>
          </cell>
        </row>
        <row r="29026">
          <cell r="H29026" t="str">
            <v>440722196802133514</v>
          </cell>
          <cell r="I29026">
            <v>54</v>
          </cell>
        </row>
        <row r="29027">
          <cell r="E29027" t="str">
            <v>44072219660612352X</v>
          </cell>
          <cell r="F29027" t="str">
            <v>李玉平</v>
          </cell>
        </row>
        <row r="29027">
          <cell r="H29027" t="str">
            <v>44072219660612352X</v>
          </cell>
          <cell r="I29027">
            <v>56</v>
          </cell>
        </row>
        <row r="29028">
          <cell r="E29028" t="str">
            <v>440722196804163522</v>
          </cell>
          <cell r="F29028" t="str">
            <v>刘翠珍</v>
          </cell>
        </row>
        <row r="29028">
          <cell r="H29028" t="str">
            <v>440722196804163522</v>
          </cell>
          <cell r="I29028">
            <v>54</v>
          </cell>
        </row>
        <row r="29029">
          <cell r="E29029" t="str">
            <v>44072219630720352X</v>
          </cell>
          <cell r="F29029" t="str">
            <v>梅美彤</v>
          </cell>
        </row>
        <row r="29029">
          <cell r="H29029" t="str">
            <v>44072219630720352X</v>
          </cell>
          <cell r="I29029">
            <v>59</v>
          </cell>
        </row>
        <row r="29030">
          <cell r="E29030" t="str">
            <v>44072219671207352X</v>
          </cell>
          <cell r="F29030" t="str">
            <v>欧冬霞</v>
          </cell>
        </row>
        <row r="29030">
          <cell r="H29030" t="str">
            <v>44072219671207352X</v>
          </cell>
          <cell r="I29030">
            <v>55</v>
          </cell>
        </row>
        <row r="29031">
          <cell r="E29031" t="str">
            <v>440722196307293588</v>
          </cell>
          <cell r="F29031" t="str">
            <v>陈秀英</v>
          </cell>
        </row>
        <row r="29031">
          <cell r="H29031" t="str">
            <v>440722196307293588</v>
          </cell>
          <cell r="I29031">
            <v>59</v>
          </cell>
        </row>
        <row r="29032">
          <cell r="E29032" t="str">
            <v>440722196305193524</v>
          </cell>
          <cell r="F29032" t="str">
            <v>余小冰</v>
          </cell>
        </row>
        <row r="29032">
          <cell r="H29032" t="str">
            <v>440722196305193524</v>
          </cell>
          <cell r="I29032">
            <v>59</v>
          </cell>
        </row>
        <row r="29033">
          <cell r="E29033" t="str">
            <v>440722196609103532</v>
          </cell>
          <cell r="F29033" t="str">
            <v>梁健宁</v>
          </cell>
        </row>
        <row r="29033">
          <cell r="H29033" t="str">
            <v>440722196609103532</v>
          </cell>
          <cell r="I29033">
            <v>56</v>
          </cell>
        </row>
        <row r="29034">
          <cell r="E29034" t="str">
            <v>44072219680329351X</v>
          </cell>
          <cell r="F29034" t="str">
            <v>刘健锋</v>
          </cell>
        </row>
        <row r="29034">
          <cell r="H29034" t="str">
            <v>44072219680329351X</v>
          </cell>
          <cell r="I29034">
            <v>54</v>
          </cell>
        </row>
        <row r="29035">
          <cell r="E29035" t="str">
            <v>440722196305023533</v>
          </cell>
          <cell r="F29035" t="str">
            <v>梁灼儒</v>
          </cell>
        </row>
        <row r="29035">
          <cell r="H29035" t="str">
            <v>440722196305023533</v>
          </cell>
          <cell r="I29035">
            <v>59</v>
          </cell>
        </row>
        <row r="29036">
          <cell r="E29036" t="str">
            <v>440722196105143522</v>
          </cell>
          <cell r="F29036" t="str">
            <v>伍小琴</v>
          </cell>
        </row>
        <row r="29036">
          <cell r="H29036" t="str">
            <v>440722196105143522</v>
          </cell>
          <cell r="I29036">
            <v>61</v>
          </cell>
        </row>
        <row r="29037">
          <cell r="E29037" t="str">
            <v>440722196306273542</v>
          </cell>
          <cell r="F29037" t="str">
            <v>曾绮娟</v>
          </cell>
        </row>
        <row r="29037">
          <cell r="H29037" t="str">
            <v>440722196306273542</v>
          </cell>
          <cell r="I29037">
            <v>59</v>
          </cell>
        </row>
        <row r="29038">
          <cell r="E29038" t="str">
            <v>44072219630621354X</v>
          </cell>
          <cell r="F29038" t="str">
            <v>麦小清</v>
          </cell>
        </row>
        <row r="29038">
          <cell r="H29038" t="str">
            <v>44072219630621354X</v>
          </cell>
          <cell r="I29038">
            <v>59</v>
          </cell>
        </row>
        <row r="29039">
          <cell r="E29039" t="str">
            <v>440722196504063538</v>
          </cell>
          <cell r="F29039" t="str">
            <v>李连灯</v>
          </cell>
        </row>
        <row r="29039">
          <cell r="H29039" t="str">
            <v>440722196504063538</v>
          </cell>
          <cell r="I29039">
            <v>57</v>
          </cell>
        </row>
        <row r="29040">
          <cell r="E29040" t="str">
            <v>440722196412203548</v>
          </cell>
          <cell r="F29040" t="str">
            <v>容嫦月</v>
          </cell>
        </row>
        <row r="29040">
          <cell r="H29040" t="str">
            <v>440722196412203548</v>
          </cell>
          <cell r="I29040">
            <v>58</v>
          </cell>
        </row>
        <row r="29041">
          <cell r="E29041" t="str">
            <v>440722196412205017</v>
          </cell>
          <cell r="F29041" t="str">
            <v>廖友和</v>
          </cell>
        </row>
        <row r="29041">
          <cell r="H29041" t="str">
            <v>440722196412205017</v>
          </cell>
          <cell r="I29041">
            <v>58</v>
          </cell>
        </row>
        <row r="29042">
          <cell r="E29042" t="str">
            <v>44072219630727351X</v>
          </cell>
          <cell r="F29042" t="str">
            <v>曾稳常</v>
          </cell>
        </row>
        <row r="29042">
          <cell r="H29042" t="str">
            <v>44072219630727351X</v>
          </cell>
          <cell r="I29042">
            <v>59</v>
          </cell>
        </row>
        <row r="29043">
          <cell r="E29043" t="str">
            <v>440722196308113542</v>
          </cell>
          <cell r="F29043" t="str">
            <v>陈玉金</v>
          </cell>
        </row>
        <row r="29043">
          <cell r="H29043" t="str">
            <v>440722196308113542</v>
          </cell>
          <cell r="I29043">
            <v>59</v>
          </cell>
        </row>
        <row r="29044">
          <cell r="E29044" t="str">
            <v>44072219630912354X</v>
          </cell>
          <cell r="F29044" t="str">
            <v>伍燕仪</v>
          </cell>
        </row>
        <row r="29044">
          <cell r="H29044" t="str">
            <v>44072219630912354X</v>
          </cell>
          <cell r="I29044">
            <v>59</v>
          </cell>
        </row>
        <row r="29045">
          <cell r="E29045" t="str">
            <v>440722196103023535</v>
          </cell>
          <cell r="F29045" t="str">
            <v>梁超文</v>
          </cell>
        </row>
        <row r="29045">
          <cell r="H29045" t="str">
            <v>440722196103023535</v>
          </cell>
          <cell r="I29045">
            <v>61</v>
          </cell>
        </row>
        <row r="29046">
          <cell r="E29046" t="str">
            <v>440722196308093545</v>
          </cell>
          <cell r="F29046" t="str">
            <v>陈凤娜</v>
          </cell>
        </row>
        <row r="29046">
          <cell r="H29046" t="str">
            <v>440722196308093545</v>
          </cell>
          <cell r="I29046">
            <v>59</v>
          </cell>
        </row>
        <row r="29047">
          <cell r="E29047" t="str">
            <v>44072219650207353X</v>
          </cell>
          <cell r="F29047" t="str">
            <v>刘焕新</v>
          </cell>
        </row>
        <row r="29047">
          <cell r="H29047" t="str">
            <v>44072219650207353X</v>
          </cell>
          <cell r="I29047">
            <v>57</v>
          </cell>
        </row>
        <row r="29048">
          <cell r="E29048" t="str">
            <v>440722196505073535</v>
          </cell>
          <cell r="F29048" t="str">
            <v>刘远辉</v>
          </cell>
        </row>
        <row r="29048">
          <cell r="H29048" t="str">
            <v>440722196505073535</v>
          </cell>
          <cell r="I29048">
            <v>57</v>
          </cell>
        </row>
        <row r="29049">
          <cell r="E29049" t="str">
            <v>440722196307083521</v>
          </cell>
          <cell r="F29049" t="str">
            <v>伍小珠</v>
          </cell>
        </row>
        <row r="29049">
          <cell r="H29049" t="str">
            <v>440722196307083521</v>
          </cell>
          <cell r="I29049">
            <v>59</v>
          </cell>
        </row>
        <row r="29050">
          <cell r="E29050" t="str">
            <v>440722196105033542</v>
          </cell>
          <cell r="F29050" t="str">
            <v>梁红珍</v>
          </cell>
        </row>
        <row r="29050">
          <cell r="H29050" t="str">
            <v>440722196105033542</v>
          </cell>
          <cell r="I29050">
            <v>61</v>
          </cell>
        </row>
        <row r="29051">
          <cell r="E29051" t="str">
            <v>440722196502106282</v>
          </cell>
          <cell r="F29051" t="str">
            <v>梁汝贞</v>
          </cell>
        </row>
        <row r="29051">
          <cell r="H29051" t="str">
            <v>440722196502106282</v>
          </cell>
          <cell r="I29051">
            <v>57</v>
          </cell>
        </row>
        <row r="29052">
          <cell r="E29052" t="str">
            <v>440722196503223827</v>
          </cell>
          <cell r="F29052" t="str">
            <v>伍清浓</v>
          </cell>
        </row>
        <row r="29052">
          <cell r="H29052" t="str">
            <v>440722196503223827</v>
          </cell>
          <cell r="I29052">
            <v>57</v>
          </cell>
        </row>
        <row r="29053">
          <cell r="E29053" t="str">
            <v>440722196106043523</v>
          </cell>
          <cell r="F29053" t="str">
            <v>伍媚爱</v>
          </cell>
        </row>
        <row r="29053">
          <cell r="H29053" t="str">
            <v>440722196106043523</v>
          </cell>
          <cell r="I29053">
            <v>61</v>
          </cell>
        </row>
        <row r="29054">
          <cell r="E29054" t="str">
            <v>440722196308263524</v>
          </cell>
          <cell r="F29054" t="str">
            <v>伍翠媛</v>
          </cell>
        </row>
        <row r="29054">
          <cell r="H29054" t="str">
            <v>440722196308263524</v>
          </cell>
          <cell r="I29054">
            <v>59</v>
          </cell>
        </row>
        <row r="29055">
          <cell r="E29055" t="str">
            <v>440722196504133532</v>
          </cell>
          <cell r="F29055" t="str">
            <v>刘建光</v>
          </cell>
        </row>
        <row r="29055">
          <cell r="H29055" t="str">
            <v>440722196504133532</v>
          </cell>
          <cell r="I29055">
            <v>57</v>
          </cell>
        </row>
        <row r="29056">
          <cell r="E29056" t="str">
            <v>440722196308154715</v>
          </cell>
          <cell r="F29056" t="str">
            <v>伍立赞</v>
          </cell>
        </row>
        <row r="29056">
          <cell r="H29056" t="str">
            <v>440722196308154715</v>
          </cell>
          <cell r="I29056">
            <v>59</v>
          </cell>
        </row>
        <row r="29057">
          <cell r="E29057" t="str">
            <v>440722196503023155</v>
          </cell>
          <cell r="F29057" t="str">
            <v>陈立初</v>
          </cell>
        </row>
        <row r="29057">
          <cell r="H29057" t="str">
            <v>440722196503023155</v>
          </cell>
          <cell r="I29057">
            <v>57</v>
          </cell>
        </row>
        <row r="29058">
          <cell r="E29058" t="str">
            <v>440722196309013543</v>
          </cell>
          <cell r="F29058" t="str">
            <v>伍碧仪</v>
          </cell>
        </row>
        <row r="29058">
          <cell r="H29058" t="str">
            <v>440722196309013543</v>
          </cell>
          <cell r="I29058">
            <v>59</v>
          </cell>
        </row>
        <row r="29059">
          <cell r="E29059" t="str">
            <v>44072219650520382X</v>
          </cell>
          <cell r="F29059" t="str">
            <v>陈玉芳</v>
          </cell>
        </row>
        <row r="29059">
          <cell r="H29059" t="str">
            <v>44072219650520382X</v>
          </cell>
          <cell r="I29059">
            <v>57</v>
          </cell>
        </row>
        <row r="29060">
          <cell r="E29060" t="str">
            <v>440722197111073510</v>
          </cell>
          <cell r="F29060" t="str">
            <v>刘文君</v>
          </cell>
        </row>
        <row r="29060">
          <cell r="H29060" t="str">
            <v>440722197111073510</v>
          </cell>
          <cell r="I29060">
            <v>51</v>
          </cell>
        </row>
        <row r="29061">
          <cell r="E29061" t="str">
            <v>440722197112283536</v>
          </cell>
          <cell r="F29061" t="str">
            <v>伍国利</v>
          </cell>
        </row>
        <row r="29061">
          <cell r="H29061" t="str">
            <v>440722197112283536</v>
          </cell>
          <cell r="I29061">
            <v>51</v>
          </cell>
        </row>
        <row r="29062">
          <cell r="E29062" t="str">
            <v>440722197202253533</v>
          </cell>
          <cell r="F29062" t="str">
            <v>周健铭</v>
          </cell>
        </row>
        <row r="29062">
          <cell r="H29062" t="str">
            <v>440722197202253533</v>
          </cell>
          <cell r="I29062">
            <v>50</v>
          </cell>
        </row>
        <row r="29063">
          <cell r="E29063" t="str">
            <v>440722197202013521</v>
          </cell>
          <cell r="F29063" t="str">
            <v>余燕仪</v>
          </cell>
        </row>
        <row r="29063">
          <cell r="H29063" t="str">
            <v>440722197202013521</v>
          </cell>
          <cell r="I29063">
            <v>50</v>
          </cell>
        </row>
        <row r="29064">
          <cell r="E29064" t="str">
            <v>440722197511013517</v>
          </cell>
          <cell r="F29064" t="str">
            <v>梁新明</v>
          </cell>
        </row>
        <row r="29064">
          <cell r="H29064" t="str">
            <v>440722197511013517</v>
          </cell>
          <cell r="I29064">
            <v>47</v>
          </cell>
        </row>
        <row r="29065">
          <cell r="E29065" t="str">
            <v>440722197601143518</v>
          </cell>
          <cell r="F29065" t="str">
            <v>伍超峰</v>
          </cell>
        </row>
        <row r="29065">
          <cell r="H29065" t="str">
            <v>440722197601143518</v>
          </cell>
          <cell r="I29065">
            <v>46</v>
          </cell>
        </row>
        <row r="29066">
          <cell r="E29066" t="str">
            <v>440722197203013515</v>
          </cell>
          <cell r="F29066" t="str">
            <v>李国林</v>
          </cell>
        </row>
        <row r="29066">
          <cell r="H29066" t="str">
            <v>440722197203013515</v>
          </cell>
          <cell r="I29066">
            <v>50</v>
          </cell>
        </row>
        <row r="29067">
          <cell r="E29067" t="str">
            <v>44072219760118351X</v>
          </cell>
          <cell r="F29067" t="str">
            <v>周建志</v>
          </cell>
        </row>
        <row r="29067">
          <cell r="H29067" t="str">
            <v>44072219760118351X</v>
          </cell>
          <cell r="I29067">
            <v>46</v>
          </cell>
        </row>
        <row r="29068">
          <cell r="E29068" t="str">
            <v>440722197511294320</v>
          </cell>
          <cell r="F29068" t="str">
            <v>李玉凤</v>
          </cell>
        </row>
        <row r="29068">
          <cell r="H29068" t="str">
            <v>440722197511294320</v>
          </cell>
          <cell r="I29068">
            <v>47</v>
          </cell>
        </row>
        <row r="29069">
          <cell r="E29069" t="str">
            <v>440722197510163513</v>
          </cell>
          <cell r="F29069" t="str">
            <v>曹立荣</v>
          </cell>
        </row>
        <row r="29069">
          <cell r="H29069" t="str">
            <v>440722197510163513</v>
          </cell>
          <cell r="I29069">
            <v>47</v>
          </cell>
        </row>
        <row r="29070">
          <cell r="E29070" t="str">
            <v>440722197512263518</v>
          </cell>
          <cell r="F29070" t="str">
            <v>周达洪</v>
          </cell>
        </row>
        <row r="29070">
          <cell r="H29070" t="str">
            <v>440722197512263518</v>
          </cell>
          <cell r="I29070">
            <v>47</v>
          </cell>
        </row>
        <row r="29071">
          <cell r="E29071" t="str">
            <v>440722197602133127</v>
          </cell>
          <cell r="F29071" t="str">
            <v>雷伟芬</v>
          </cell>
        </row>
        <row r="29071">
          <cell r="H29071" t="str">
            <v>440722197602133127</v>
          </cell>
          <cell r="I29071">
            <v>46</v>
          </cell>
        </row>
        <row r="29072">
          <cell r="E29072" t="str">
            <v>440722197112033537</v>
          </cell>
          <cell r="F29072" t="str">
            <v>黄仕河</v>
          </cell>
        </row>
        <row r="29072">
          <cell r="H29072" t="str">
            <v>440722197112033537</v>
          </cell>
          <cell r="I29072">
            <v>51</v>
          </cell>
        </row>
        <row r="29073">
          <cell r="E29073" t="str">
            <v>440722197201103832</v>
          </cell>
          <cell r="F29073" t="str">
            <v>赵灿波</v>
          </cell>
        </row>
        <row r="29073">
          <cell r="H29073" t="str">
            <v>440722197201103832</v>
          </cell>
          <cell r="I29073">
            <v>50</v>
          </cell>
        </row>
        <row r="29074">
          <cell r="E29074" t="str">
            <v>440722197512093862</v>
          </cell>
          <cell r="F29074" t="str">
            <v>黄秋玲</v>
          </cell>
        </row>
        <row r="29074">
          <cell r="H29074" t="str">
            <v>440722197512093862</v>
          </cell>
          <cell r="I29074">
            <v>47</v>
          </cell>
        </row>
        <row r="29075">
          <cell r="E29075" t="str">
            <v>440722197202283513</v>
          </cell>
          <cell r="F29075" t="str">
            <v>廖建新</v>
          </cell>
        </row>
        <row r="29075">
          <cell r="H29075" t="str">
            <v>440722197202283513</v>
          </cell>
          <cell r="I29075">
            <v>50</v>
          </cell>
        </row>
        <row r="29076">
          <cell r="E29076" t="str">
            <v>440722197202283556</v>
          </cell>
          <cell r="F29076" t="str">
            <v>许文正</v>
          </cell>
        </row>
        <row r="29076">
          <cell r="H29076" t="str">
            <v>440722197202283556</v>
          </cell>
          <cell r="I29076">
            <v>50</v>
          </cell>
        </row>
        <row r="29077">
          <cell r="E29077" t="str">
            <v>440722197002153511</v>
          </cell>
          <cell r="F29077" t="str">
            <v>伍任儒</v>
          </cell>
        </row>
        <row r="29077">
          <cell r="H29077" t="str">
            <v>440722197002153511</v>
          </cell>
          <cell r="I29077">
            <v>52</v>
          </cell>
        </row>
        <row r="29078">
          <cell r="E29078" t="str">
            <v>44072219700215352X</v>
          </cell>
          <cell r="F29078" t="str">
            <v>伍小春</v>
          </cell>
        </row>
        <row r="29078">
          <cell r="H29078" t="str">
            <v>44072219700215352X</v>
          </cell>
          <cell r="I29078">
            <v>52</v>
          </cell>
        </row>
        <row r="29079">
          <cell r="E29079" t="str">
            <v>440722197310163519</v>
          </cell>
          <cell r="F29079" t="str">
            <v>陈超仁</v>
          </cell>
        </row>
        <row r="29079">
          <cell r="H29079" t="str">
            <v>440722197310163519</v>
          </cell>
          <cell r="I29079">
            <v>49</v>
          </cell>
        </row>
        <row r="29080">
          <cell r="E29080" t="str">
            <v>440722197003113511</v>
          </cell>
          <cell r="F29080" t="str">
            <v>梁发旋</v>
          </cell>
        </row>
        <row r="29080">
          <cell r="H29080" t="str">
            <v>440722197003113511</v>
          </cell>
          <cell r="I29080">
            <v>52</v>
          </cell>
        </row>
        <row r="29081">
          <cell r="E29081" t="str">
            <v>440722196912233516</v>
          </cell>
          <cell r="F29081" t="str">
            <v>廖达尉</v>
          </cell>
        </row>
        <row r="29081">
          <cell r="H29081" t="str">
            <v>440722196912233516</v>
          </cell>
          <cell r="I29081">
            <v>53</v>
          </cell>
        </row>
        <row r="29082">
          <cell r="E29082" t="str">
            <v>440722197501193542</v>
          </cell>
          <cell r="F29082" t="str">
            <v>蒋雪云</v>
          </cell>
        </row>
        <row r="29082">
          <cell r="H29082" t="str">
            <v>440722197501193542</v>
          </cell>
          <cell r="I29082">
            <v>47</v>
          </cell>
        </row>
        <row r="29083">
          <cell r="E29083" t="str">
            <v>440722197307243534</v>
          </cell>
          <cell r="F29083" t="str">
            <v>陈健华</v>
          </cell>
        </row>
        <row r="29083">
          <cell r="H29083" t="str">
            <v>440722197307243534</v>
          </cell>
          <cell r="I29083">
            <v>49</v>
          </cell>
        </row>
        <row r="29084">
          <cell r="E29084" t="str">
            <v>440722197412283538</v>
          </cell>
          <cell r="F29084" t="str">
            <v>李均华</v>
          </cell>
        </row>
        <row r="29084">
          <cell r="H29084" t="str">
            <v>440722197412283538</v>
          </cell>
          <cell r="I29084">
            <v>48</v>
          </cell>
        </row>
        <row r="29085">
          <cell r="E29085" t="str">
            <v>440722197412223519</v>
          </cell>
          <cell r="F29085" t="str">
            <v>梁伟贤</v>
          </cell>
        </row>
        <row r="29085">
          <cell r="H29085" t="str">
            <v>440722197412223519</v>
          </cell>
          <cell r="I29085">
            <v>48</v>
          </cell>
        </row>
        <row r="29086">
          <cell r="E29086" t="str">
            <v>440722197311063827</v>
          </cell>
          <cell r="F29086" t="str">
            <v>曾翠玲</v>
          </cell>
        </row>
        <row r="29086">
          <cell r="H29086" t="str">
            <v>440722197311063827</v>
          </cell>
          <cell r="I29086">
            <v>49</v>
          </cell>
        </row>
        <row r="29087">
          <cell r="E29087" t="str">
            <v>440722197505023516</v>
          </cell>
          <cell r="F29087" t="str">
            <v>李景林</v>
          </cell>
        </row>
        <row r="29087">
          <cell r="H29087" t="str">
            <v>440722197505023516</v>
          </cell>
          <cell r="I29087">
            <v>47</v>
          </cell>
        </row>
        <row r="29088">
          <cell r="E29088" t="str">
            <v>440722197504053510</v>
          </cell>
          <cell r="F29088" t="str">
            <v>李国韬</v>
          </cell>
        </row>
        <row r="29088">
          <cell r="H29088" t="str">
            <v>440722197504053510</v>
          </cell>
          <cell r="I29088">
            <v>47</v>
          </cell>
        </row>
        <row r="29089">
          <cell r="E29089" t="str">
            <v>440722197502043511</v>
          </cell>
          <cell r="F29089" t="str">
            <v>伍伟源</v>
          </cell>
        </row>
        <row r="29089">
          <cell r="H29089" t="str">
            <v>440722197502043511</v>
          </cell>
          <cell r="I29089">
            <v>47</v>
          </cell>
        </row>
        <row r="29090">
          <cell r="E29090" t="str">
            <v>44072219700123781X</v>
          </cell>
          <cell r="F29090" t="str">
            <v>温育成</v>
          </cell>
        </row>
        <row r="29090">
          <cell r="H29090" t="str">
            <v>44072219700123781X</v>
          </cell>
          <cell r="I29090">
            <v>52</v>
          </cell>
        </row>
        <row r="29091">
          <cell r="E29091" t="str">
            <v>440722197002013527</v>
          </cell>
          <cell r="F29091" t="str">
            <v>陈一屏</v>
          </cell>
        </row>
        <row r="29091">
          <cell r="H29091" t="str">
            <v>440722197002013527</v>
          </cell>
          <cell r="I29091">
            <v>52</v>
          </cell>
        </row>
        <row r="29092">
          <cell r="E29092" t="str">
            <v>440722197308083552</v>
          </cell>
          <cell r="F29092" t="str">
            <v>李文锋</v>
          </cell>
        </row>
        <row r="29092">
          <cell r="H29092" t="str">
            <v>440722197308083552</v>
          </cell>
          <cell r="I29092">
            <v>49</v>
          </cell>
        </row>
        <row r="29093">
          <cell r="E29093" t="str">
            <v>440722197005033531</v>
          </cell>
          <cell r="F29093" t="str">
            <v>伍群夫</v>
          </cell>
        </row>
        <row r="29093">
          <cell r="H29093" t="str">
            <v>440722197005033531</v>
          </cell>
          <cell r="I29093">
            <v>52</v>
          </cell>
        </row>
        <row r="29094">
          <cell r="E29094" t="str">
            <v>440722197408153511</v>
          </cell>
          <cell r="F29094" t="str">
            <v>廖定湛</v>
          </cell>
        </row>
        <row r="29094">
          <cell r="H29094" t="str">
            <v>440722197408153511</v>
          </cell>
          <cell r="I29094">
            <v>48</v>
          </cell>
        </row>
        <row r="29095">
          <cell r="E29095" t="str">
            <v>44072219760412753X</v>
          </cell>
          <cell r="F29095" t="str">
            <v>马海科</v>
          </cell>
        </row>
        <row r="29095">
          <cell r="H29095" t="str">
            <v>44072219760412753X</v>
          </cell>
          <cell r="I29095">
            <v>46</v>
          </cell>
        </row>
        <row r="29096">
          <cell r="E29096" t="str">
            <v>440722197604133518</v>
          </cell>
          <cell r="F29096" t="str">
            <v>聂锐恒</v>
          </cell>
        </row>
        <row r="29096">
          <cell r="H29096" t="str">
            <v>440722197604133518</v>
          </cell>
          <cell r="I29096">
            <v>46</v>
          </cell>
        </row>
        <row r="29097">
          <cell r="E29097" t="str">
            <v>440722197010198314</v>
          </cell>
          <cell r="F29097" t="str">
            <v>朱荣俊</v>
          </cell>
        </row>
        <row r="29097">
          <cell r="H29097" t="str">
            <v>440722197010198314</v>
          </cell>
          <cell r="I29097">
            <v>52</v>
          </cell>
        </row>
        <row r="29098">
          <cell r="E29098" t="str">
            <v>440722197011283537</v>
          </cell>
          <cell r="F29098" t="str">
            <v>余灿源</v>
          </cell>
        </row>
        <row r="29098">
          <cell r="H29098" t="str">
            <v>440722197011283537</v>
          </cell>
          <cell r="I29098">
            <v>52</v>
          </cell>
        </row>
        <row r="29099">
          <cell r="E29099" t="str">
            <v>440722197408313511</v>
          </cell>
          <cell r="F29099" t="str">
            <v>麦浩聪</v>
          </cell>
        </row>
        <row r="29099">
          <cell r="H29099" t="str">
            <v>440722197408313511</v>
          </cell>
          <cell r="I29099">
            <v>48</v>
          </cell>
        </row>
        <row r="29100">
          <cell r="E29100" t="str">
            <v>440722197405173533</v>
          </cell>
          <cell r="F29100" t="str">
            <v>刘耀芹</v>
          </cell>
        </row>
        <row r="29100">
          <cell r="H29100" t="str">
            <v>440722197405173533</v>
          </cell>
          <cell r="I29100">
            <v>48</v>
          </cell>
        </row>
        <row r="29101">
          <cell r="E29101" t="str">
            <v>440722197405263512</v>
          </cell>
          <cell r="F29101" t="str">
            <v>李冠灿</v>
          </cell>
        </row>
        <row r="29101">
          <cell r="H29101" t="str">
            <v>440722197405263512</v>
          </cell>
          <cell r="I29101">
            <v>48</v>
          </cell>
        </row>
        <row r="29102">
          <cell r="E29102" t="str">
            <v>440722197407163523</v>
          </cell>
          <cell r="F29102" t="str">
            <v>李彩玉</v>
          </cell>
        </row>
        <row r="29102">
          <cell r="H29102" t="str">
            <v>440722197407163523</v>
          </cell>
          <cell r="I29102">
            <v>48</v>
          </cell>
        </row>
        <row r="29103">
          <cell r="E29103" t="str">
            <v>440722197601193515</v>
          </cell>
          <cell r="F29103" t="str">
            <v>廖毓鑫</v>
          </cell>
        </row>
        <row r="29103">
          <cell r="H29103" t="str">
            <v>440722197601193515</v>
          </cell>
          <cell r="I29103">
            <v>46</v>
          </cell>
        </row>
        <row r="29104">
          <cell r="E29104" t="str">
            <v>440722197010061529</v>
          </cell>
          <cell r="F29104" t="str">
            <v>林欢萍</v>
          </cell>
        </row>
        <row r="29104">
          <cell r="H29104" t="str">
            <v>440722197010061529</v>
          </cell>
          <cell r="I29104">
            <v>52</v>
          </cell>
        </row>
        <row r="29105">
          <cell r="E29105" t="str">
            <v>440722197604026720</v>
          </cell>
          <cell r="F29105" t="str">
            <v>伍新英</v>
          </cell>
        </row>
        <row r="29105">
          <cell r="H29105" t="str">
            <v>440722197604026720</v>
          </cell>
          <cell r="I29105">
            <v>46</v>
          </cell>
        </row>
        <row r="29106">
          <cell r="E29106" t="str">
            <v>440722197010133537</v>
          </cell>
          <cell r="F29106" t="str">
            <v>李灿彬</v>
          </cell>
        </row>
        <row r="29106">
          <cell r="H29106" t="str">
            <v>440722197010133537</v>
          </cell>
          <cell r="I29106">
            <v>52</v>
          </cell>
        </row>
        <row r="29107">
          <cell r="E29107" t="str">
            <v>44072219701118351X</v>
          </cell>
          <cell r="F29107" t="str">
            <v>伍伟强</v>
          </cell>
        </row>
        <row r="29107">
          <cell r="H29107" t="str">
            <v>44072219701118351X</v>
          </cell>
          <cell r="I29107">
            <v>52</v>
          </cell>
        </row>
        <row r="29108">
          <cell r="E29108" t="str">
            <v>440722197010113544</v>
          </cell>
          <cell r="F29108" t="str">
            <v>李丽仪</v>
          </cell>
        </row>
        <row r="29108">
          <cell r="H29108" t="str">
            <v>440722197010113544</v>
          </cell>
          <cell r="I29108">
            <v>52</v>
          </cell>
        </row>
        <row r="29109">
          <cell r="E29109" t="str">
            <v>440722197606033537</v>
          </cell>
          <cell r="F29109" t="str">
            <v>赵健明</v>
          </cell>
        </row>
        <row r="29109">
          <cell r="H29109" t="str">
            <v>440722197606033537</v>
          </cell>
          <cell r="I29109">
            <v>46</v>
          </cell>
        </row>
        <row r="29110">
          <cell r="E29110" t="str">
            <v>440722197406283523</v>
          </cell>
          <cell r="F29110" t="str">
            <v>陈清云</v>
          </cell>
        </row>
        <row r="29110">
          <cell r="H29110" t="str">
            <v>440722197406283523</v>
          </cell>
          <cell r="I29110">
            <v>48</v>
          </cell>
        </row>
        <row r="29111">
          <cell r="E29111" t="str">
            <v>440722197606123532</v>
          </cell>
          <cell r="F29111" t="str">
            <v>伍代红</v>
          </cell>
        </row>
        <row r="29111">
          <cell r="H29111" t="str">
            <v>440722197606123532</v>
          </cell>
          <cell r="I29111">
            <v>46</v>
          </cell>
        </row>
        <row r="29112">
          <cell r="E29112" t="str">
            <v>440722197606163518</v>
          </cell>
          <cell r="F29112" t="str">
            <v>麦伟洋</v>
          </cell>
        </row>
        <row r="29112">
          <cell r="H29112" t="str">
            <v>440722197606163518</v>
          </cell>
          <cell r="I29112">
            <v>46</v>
          </cell>
        </row>
        <row r="29113">
          <cell r="E29113" t="str">
            <v>440722197606223533</v>
          </cell>
          <cell r="F29113" t="str">
            <v>麦文彬</v>
          </cell>
        </row>
        <row r="29113">
          <cell r="H29113" t="str">
            <v>440722197606223533</v>
          </cell>
          <cell r="I29113">
            <v>46</v>
          </cell>
        </row>
        <row r="29114">
          <cell r="E29114" t="str">
            <v>440722197512243824</v>
          </cell>
          <cell r="F29114" t="str">
            <v>陈娉梨</v>
          </cell>
        </row>
        <row r="29114">
          <cell r="H29114" t="str">
            <v>440722197512243824</v>
          </cell>
          <cell r="I29114">
            <v>47</v>
          </cell>
        </row>
        <row r="29115">
          <cell r="E29115" t="str">
            <v>440722197009293541</v>
          </cell>
          <cell r="F29115" t="str">
            <v>麦燕仪</v>
          </cell>
        </row>
        <row r="29115">
          <cell r="H29115" t="str">
            <v>440722197009293541</v>
          </cell>
          <cell r="I29115">
            <v>52</v>
          </cell>
        </row>
        <row r="29116">
          <cell r="E29116" t="str">
            <v>440722197109273521</v>
          </cell>
          <cell r="F29116" t="str">
            <v>伍玉嫦</v>
          </cell>
        </row>
        <row r="29116">
          <cell r="H29116" t="str">
            <v>440722197109273521</v>
          </cell>
          <cell r="I29116">
            <v>51</v>
          </cell>
        </row>
        <row r="29117">
          <cell r="E29117" t="str">
            <v>440722197109253555</v>
          </cell>
          <cell r="F29117" t="str">
            <v>曾英俊</v>
          </cell>
        </row>
        <row r="29117">
          <cell r="H29117" t="str">
            <v>440722197109253555</v>
          </cell>
          <cell r="I29117">
            <v>51</v>
          </cell>
        </row>
        <row r="29118">
          <cell r="E29118" t="str">
            <v>440722197504023557</v>
          </cell>
          <cell r="F29118" t="str">
            <v>李津宏</v>
          </cell>
        </row>
        <row r="29118">
          <cell r="H29118" t="str">
            <v>440722197504023557</v>
          </cell>
          <cell r="I29118">
            <v>47</v>
          </cell>
        </row>
        <row r="29119">
          <cell r="E29119" t="str">
            <v>440722197506053514</v>
          </cell>
          <cell r="F29119" t="str">
            <v>余玩锋</v>
          </cell>
        </row>
        <row r="29119">
          <cell r="H29119" t="str">
            <v>440722197506053514</v>
          </cell>
          <cell r="I29119">
            <v>47</v>
          </cell>
        </row>
        <row r="29120">
          <cell r="E29120" t="str">
            <v>44072219750726353X</v>
          </cell>
          <cell r="F29120" t="str">
            <v>陈卓彬</v>
          </cell>
        </row>
        <row r="29120">
          <cell r="H29120" t="str">
            <v>44072219750726353X</v>
          </cell>
          <cell r="I29120">
            <v>47</v>
          </cell>
        </row>
        <row r="29121">
          <cell r="E29121" t="str">
            <v>440722197505043517</v>
          </cell>
          <cell r="F29121" t="str">
            <v>伍卓涛</v>
          </cell>
        </row>
        <row r="29121">
          <cell r="H29121" t="str">
            <v>440722197505043517</v>
          </cell>
          <cell r="I29121">
            <v>47</v>
          </cell>
        </row>
        <row r="29122">
          <cell r="E29122" t="str">
            <v>440722197506273525</v>
          </cell>
          <cell r="F29122" t="str">
            <v>李咏仪</v>
          </cell>
        </row>
        <row r="29122">
          <cell r="H29122" t="str">
            <v>440722197506273525</v>
          </cell>
          <cell r="I29122">
            <v>47</v>
          </cell>
        </row>
        <row r="29123">
          <cell r="E29123" t="str">
            <v>440722197505053520</v>
          </cell>
          <cell r="F29123" t="str">
            <v>伍婉瑜</v>
          </cell>
        </row>
        <row r="29123">
          <cell r="H29123" t="str">
            <v>440722197505053520</v>
          </cell>
          <cell r="I29123">
            <v>47</v>
          </cell>
        </row>
        <row r="29124">
          <cell r="E29124" t="str">
            <v>440722197503243822</v>
          </cell>
          <cell r="F29124" t="str">
            <v>陈梅娣</v>
          </cell>
        </row>
        <row r="29124">
          <cell r="H29124" t="str">
            <v>440722197503243822</v>
          </cell>
          <cell r="I29124">
            <v>47</v>
          </cell>
        </row>
        <row r="29125">
          <cell r="E29125" t="str">
            <v>440722197109023549</v>
          </cell>
          <cell r="F29125" t="str">
            <v>李艳红</v>
          </cell>
        </row>
        <row r="29125">
          <cell r="H29125" t="str">
            <v>440722197109023549</v>
          </cell>
          <cell r="I29125">
            <v>51</v>
          </cell>
        </row>
        <row r="29126">
          <cell r="E29126" t="str">
            <v>440722197110203512</v>
          </cell>
          <cell r="F29126" t="str">
            <v>伍赞贤</v>
          </cell>
        </row>
        <row r="29126">
          <cell r="H29126" t="str">
            <v>440722197110203512</v>
          </cell>
          <cell r="I29126">
            <v>51</v>
          </cell>
        </row>
        <row r="29127">
          <cell r="E29127" t="str">
            <v>44072219741117353X</v>
          </cell>
          <cell r="F29127" t="str">
            <v>苏焱林</v>
          </cell>
        </row>
        <row r="29127">
          <cell r="H29127" t="str">
            <v>44072219741117353X</v>
          </cell>
          <cell r="I29127">
            <v>48</v>
          </cell>
        </row>
        <row r="29128">
          <cell r="E29128" t="str">
            <v>440722197103193547</v>
          </cell>
          <cell r="F29128" t="str">
            <v>余佩婷</v>
          </cell>
        </row>
        <row r="29128">
          <cell r="H29128" t="str">
            <v>440722197103193547</v>
          </cell>
          <cell r="I29128">
            <v>51</v>
          </cell>
        </row>
        <row r="29129">
          <cell r="E29129" t="str">
            <v>440722197103023513</v>
          </cell>
          <cell r="F29129" t="str">
            <v>陈识儒</v>
          </cell>
        </row>
        <row r="29129">
          <cell r="H29129" t="str">
            <v>440722197103023513</v>
          </cell>
          <cell r="I29129">
            <v>51</v>
          </cell>
        </row>
        <row r="29130">
          <cell r="E29130" t="str">
            <v>440722197608223537</v>
          </cell>
          <cell r="F29130" t="str">
            <v>伍伟明</v>
          </cell>
        </row>
        <row r="29130">
          <cell r="H29130" t="str">
            <v>440722197608223537</v>
          </cell>
          <cell r="I29130">
            <v>46</v>
          </cell>
        </row>
        <row r="29131">
          <cell r="E29131" t="str">
            <v>440722197412243536</v>
          </cell>
          <cell r="F29131" t="str">
            <v>刘启璋</v>
          </cell>
        </row>
        <row r="29131">
          <cell r="H29131" t="str">
            <v>440722197412243536</v>
          </cell>
          <cell r="I29131">
            <v>48</v>
          </cell>
        </row>
        <row r="29132">
          <cell r="E29132" t="str">
            <v>440722197410103580</v>
          </cell>
          <cell r="F29132" t="str">
            <v>周锦英</v>
          </cell>
        </row>
        <row r="29132">
          <cell r="H29132" t="str">
            <v>440722197410103580</v>
          </cell>
          <cell r="I29132">
            <v>48</v>
          </cell>
        </row>
        <row r="29133">
          <cell r="E29133" t="str">
            <v>440722197411273530</v>
          </cell>
          <cell r="F29133" t="str">
            <v>伍仕林</v>
          </cell>
        </row>
        <row r="29133">
          <cell r="H29133" t="str">
            <v>440722197411273530</v>
          </cell>
          <cell r="I29133">
            <v>48</v>
          </cell>
        </row>
        <row r="29134">
          <cell r="E29134" t="str">
            <v>440722197501113522</v>
          </cell>
          <cell r="F29134" t="str">
            <v>曾艳珍</v>
          </cell>
        </row>
        <row r="29134">
          <cell r="H29134" t="str">
            <v>440722197501113522</v>
          </cell>
          <cell r="I29134">
            <v>47</v>
          </cell>
        </row>
        <row r="29135">
          <cell r="E29135" t="str">
            <v>440722197101233541</v>
          </cell>
          <cell r="F29135" t="str">
            <v>李曼梨</v>
          </cell>
        </row>
        <row r="29135">
          <cell r="H29135" t="str">
            <v>440722197101233541</v>
          </cell>
          <cell r="I29135">
            <v>51</v>
          </cell>
        </row>
        <row r="29136">
          <cell r="E29136" t="str">
            <v>440722197411103531</v>
          </cell>
          <cell r="F29136" t="str">
            <v>伍锦坤</v>
          </cell>
        </row>
        <row r="29136">
          <cell r="H29136" t="str">
            <v>440722197411103531</v>
          </cell>
          <cell r="I29136">
            <v>48</v>
          </cell>
        </row>
        <row r="29137">
          <cell r="E29137" t="str">
            <v>440722197610133514</v>
          </cell>
          <cell r="F29137" t="str">
            <v>李坚伦</v>
          </cell>
        </row>
        <row r="29137">
          <cell r="H29137" t="str">
            <v>440722197610133514</v>
          </cell>
          <cell r="I29137">
            <v>46</v>
          </cell>
        </row>
        <row r="29138">
          <cell r="E29138" t="str">
            <v>440722197501013548</v>
          </cell>
          <cell r="F29138" t="str">
            <v>李蔼薇</v>
          </cell>
        </row>
        <row r="29138">
          <cell r="H29138" t="str">
            <v>440722197501013548</v>
          </cell>
          <cell r="I29138">
            <v>47</v>
          </cell>
        </row>
        <row r="29139">
          <cell r="E29139" t="str">
            <v>440722197106253525</v>
          </cell>
          <cell r="F29139" t="str">
            <v>陈月彤</v>
          </cell>
        </row>
        <row r="29139">
          <cell r="H29139" t="str">
            <v>440722197106253525</v>
          </cell>
          <cell r="I29139">
            <v>51</v>
          </cell>
        </row>
        <row r="29140">
          <cell r="E29140" t="str">
            <v>440722197103243516</v>
          </cell>
          <cell r="F29140" t="str">
            <v>刘建辉</v>
          </cell>
        </row>
        <row r="29140">
          <cell r="H29140" t="str">
            <v>440722197103243516</v>
          </cell>
          <cell r="I29140">
            <v>51</v>
          </cell>
        </row>
        <row r="29141">
          <cell r="E29141" t="str">
            <v>440722197103253511</v>
          </cell>
          <cell r="F29141" t="str">
            <v>陈正豪</v>
          </cell>
        </row>
        <row r="29141">
          <cell r="H29141" t="str">
            <v>440722197103253511</v>
          </cell>
          <cell r="I29141">
            <v>51</v>
          </cell>
        </row>
        <row r="29142">
          <cell r="E29142" t="str">
            <v>440722197611023552</v>
          </cell>
          <cell r="F29142" t="str">
            <v>曾艺祥</v>
          </cell>
        </row>
        <row r="29142">
          <cell r="H29142" t="str">
            <v>440722197611023552</v>
          </cell>
          <cell r="I29142">
            <v>46</v>
          </cell>
        </row>
        <row r="29143">
          <cell r="E29143" t="str">
            <v>440722197610123543</v>
          </cell>
          <cell r="F29143" t="str">
            <v>伍燕娣</v>
          </cell>
        </row>
        <row r="29143">
          <cell r="H29143" t="str">
            <v>440722197610123543</v>
          </cell>
          <cell r="I29143">
            <v>46</v>
          </cell>
        </row>
        <row r="29144">
          <cell r="E29144" t="str">
            <v>440722197412063535</v>
          </cell>
          <cell r="F29144" t="str">
            <v>吴燮周</v>
          </cell>
        </row>
        <row r="29144">
          <cell r="H29144" t="str">
            <v>440722197412063535</v>
          </cell>
          <cell r="I29144">
            <v>48</v>
          </cell>
        </row>
        <row r="29145">
          <cell r="E29145" t="str">
            <v>440722197105283511</v>
          </cell>
          <cell r="F29145" t="str">
            <v>陈毅洲</v>
          </cell>
        </row>
        <row r="29145">
          <cell r="H29145" t="str">
            <v>440722197105283511</v>
          </cell>
          <cell r="I29145">
            <v>51</v>
          </cell>
        </row>
        <row r="29146">
          <cell r="E29146" t="str">
            <v>440722197105123518</v>
          </cell>
          <cell r="F29146" t="str">
            <v>伍卓基</v>
          </cell>
        </row>
        <row r="29146">
          <cell r="H29146" t="str">
            <v>440722197105123518</v>
          </cell>
          <cell r="I29146">
            <v>51</v>
          </cell>
        </row>
        <row r="29147">
          <cell r="E29147" t="str">
            <v>440722197410143515</v>
          </cell>
          <cell r="F29147" t="str">
            <v>伍朝晖</v>
          </cell>
        </row>
        <row r="29147">
          <cell r="H29147" t="str">
            <v>440722197410143515</v>
          </cell>
          <cell r="I29147">
            <v>48</v>
          </cell>
        </row>
        <row r="29148">
          <cell r="E29148" t="str">
            <v>440722197103047232</v>
          </cell>
          <cell r="F29148" t="str">
            <v>黄锦辉</v>
          </cell>
        </row>
        <row r="29148">
          <cell r="H29148" t="str">
            <v>440722197103047232</v>
          </cell>
          <cell r="I29148">
            <v>51</v>
          </cell>
        </row>
        <row r="29149">
          <cell r="E29149" t="str">
            <v>44072219710222353X</v>
          </cell>
          <cell r="F29149" t="str">
            <v>周泽安</v>
          </cell>
        </row>
        <row r="29149">
          <cell r="H29149" t="str">
            <v>44072219710222353X</v>
          </cell>
          <cell r="I29149">
            <v>51</v>
          </cell>
        </row>
        <row r="29150">
          <cell r="E29150" t="str">
            <v>440722197101253526</v>
          </cell>
          <cell r="F29150" t="str">
            <v>伍晓红</v>
          </cell>
        </row>
        <row r="29150">
          <cell r="H29150" t="str">
            <v>440722197101253526</v>
          </cell>
          <cell r="I29150">
            <v>51</v>
          </cell>
        </row>
        <row r="29151">
          <cell r="E29151" t="str">
            <v>44072219700805352X</v>
          </cell>
          <cell r="F29151" t="str">
            <v>李斌君</v>
          </cell>
        </row>
        <row r="29151">
          <cell r="H29151" t="str">
            <v>44072219700805352X</v>
          </cell>
          <cell r="I29151">
            <v>52</v>
          </cell>
        </row>
        <row r="29152">
          <cell r="E29152" t="str">
            <v>440722197006223513</v>
          </cell>
          <cell r="F29152" t="str">
            <v>伍华丙</v>
          </cell>
        </row>
        <row r="29152">
          <cell r="H29152" t="str">
            <v>440722197006223513</v>
          </cell>
          <cell r="I29152">
            <v>52</v>
          </cell>
        </row>
        <row r="29153">
          <cell r="E29153" t="str">
            <v>440722197402163524</v>
          </cell>
          <cell r="F29153" t="str">
            <v>麦绮娜</v>
          </cell>
        </row>
        <row r="29153">
          <cell r="H29153" t="str">
            <v>440722197402163524</v>
          </cell>
          <cell r="I29153">
            <v>48</v>
          </cell>
        </row>
        <row r="29154">
          <cell r="E29154" t="str">
            <v>440722197312163555</v>
          </cell>
          <cell r="F29154" t="str">
            <v>吴红科</v>
          </cell>
        </row>
        <row r="29154">
          <cell r="H29154" t="str">
            <v>440722197312163555</v>
          </cell>
          <cell r="I29154">
            <v>49</v>
          </cell>
        </row>
        <row r="29155">
          <cell r="E29155" t="str">
            <v>440722197506133549</v>
          </cell>
          <cell r="F29155" t="str">
            <v>余美云</v>
          </cell>
        </row>
        <row r="29155">
          <cell r="H29155" t="str">
            <v>440722197506133549</v>
          </cell>
          <cell r="I29155">
            <v>47</v>
          </cell>
        </row>
        <row r="29156">
          <cell r="E29156" t="str">
            <v>44072219750629385X</v>
          </cell>
          <cell r="F29156" t="str">
            <v>周球真</v>
          </cell>
        </row>
        <row r="29156">
          <cell r="H29156" t="str">
            <v>44072219750629385X</v>
          </cell>
          <cell r="I29156">
            <v>47</v>
          </cell>
        </row>
        <row r="29157">
          <cell r="E29157" t="str">
            <v>440722197509013526</v>
          </cell>
          <cell r="F29157" t="str">
            <v>刘晓芳</v>
          </cell>
        </row>
        <row r="29157">
          <cell r="H29157" t="str">
            <v>440722197509013526</v>
          </cell>
          <cell r="I29157">
            <v>47</v>
          </cell>
        </row>
        <row r="29158">
          <cell r="E29158" t="str">
            <v>440722197510122375</v>
          </cell>
          <cell r="F29158" t="str">
            <v>李少华</v>
          </cell>
        </row>
        <row r="29158">
          <cell r="H29158" t="str">
            <v>440722197510122375</v>
          </cell>
          <cell r="I29158">
            <v>47</v>
          </cell>
        </row>
        <row r="29159">
          <cell r="E29159" t="str">
            <v>440722197510123511</v>
          </cell>
          <cell r="F29159" t="str">
            <v>邓健夫</v>
          </cell>
        </row>
        <row r="29159">
          <cell r="H29159" t="str">
            <v>440722197510123511</v>
          </cell>
          <cell r="I29159">
            <v>47</v>
          </cell>
        </row>
        <row r="29160">
          <cell r="E29160" t="str">
            <v>440722197507173518</v>
          </cell>
          <cell r="F29160" t="str">
            <v>郑德昌</v>
          </cell>
        </row>
        <row r="29160">
          <cell r="H29160" t="str">
            <v>440722197507173518</v>
          </cell>
          <cell r="I29160">
            <v>47</v>
          </cell>
        </row>
        <row r="29161">
          <cell r="E29161" t="str">
            <v>440722197510023545</v>
          </cell>
          <cell r="F29161" t="str">
            <v>刘永瑜</v>
          </cell>
        </row>
        <row r="29161">
          <cell r="H29161" t="str">
            <v>440722197510023545</v>
          </cell>
          <cell r="I29161">
            <v>47</v>
          </cell>
        </row>
        <row r="29162">
          <cell r="E29162" t="str">
            <v>440722197510033516</v>
          </cell>
          <cell r="F29162" t="str">
            <v>伍志强</v>
          </cell>
        </row>
        <row r="29162">
          <cell r="H29162" t="str">
            <v>440722197510033516</v>
          </cell>
          <cell r="I29162">
            <v>47</v>
          </cell>
        </row>
        <row r="29163">
          <cell r="E29163" t="str">
            <v>440722197404163827</v>
          </cell>
          <cell r="F29163" t="str">
            <v>陈瑞珍</v>
          </cell>
        </row>
        <row r="29163">
          <cell r="H29163" t="str">
            <v>440722197404163827</v>
          </cell>
          <cell r="I29163">
            <v>48</v>
          </cell>
        </row>
        <row r="29164">
          <cell r="E29164" t="str">
            <v>440722197403143533</v>
          </cell>
          <cell r="F29164" t="str">
            <v>李利明</v>
          </cell>
        </row>
        <row r="29164">
          <cell r="H29164" t="str">
            <v>440722197403143533</v>
          </cell>
          <cell r="I29164">
            <v>48</v>
          </cell>
        </row>
        <row r="29165">
          <cell r="E29165" t="str">
            <v>440722197509253546</v>
          </cell>
          <cell r="F29165" t="str">
            <v>邱艳嫦</v>
          </cell>
        </row>
        <row r="29165">
          <cell r="H29165" t="str">
            <v>440722197509253546</v>
          </cell>
          <cell r="I29165">
            <v>47</v>
          </cell>
        </row>
        <row r="29166">
          <cell r="E29166" t="str">
            <v>44072219700916351X</v>
          </cell>
          <cell r="F29166" t="str">
            <v>廖冠恒</v>
          </cell>
        </row>
        <row r="29166">
          <cell r="H29166" t="str">
            <v>44072219700916351X</v>
          </cell>
          <cell r="I29166">
            <v>52</v>
          </cell>
        </row>
        <row r="29167">
          <cell r="E29167" t="str">
            <v>440722197009163528</v>
          </cell>
          <cell r="F29167" t="str">
            <v>伍巧玲</v>
          </cell>
        </row>
        <row r="29167">
          <cell r="H29167" t="str">
            <v>440722197009163528</v>
          </cell>
          <cell r="I29167">
            <v>52</v>
          </cell>
        </row>
        <row r="29168">
          <cell r="E29168" t="str">
            <v>440722197404213513</v>
          </cell>
          <cell r="F29168" t="str">
            <v>程健文</v>
          </cell>
        </row>
        <row r="29168">
          <cell r="H29168" t="str">
            <v>440722197404213513</v>
          </cell>
          <cell r="I29168">
            <v>48</v>
          </cell>
        </row>
        <row r="29169">
          <cell r="E29169" t="str">
            <v>440722197506023550</v>
          </cell>
          <cell r="F29169" t="str">
            <v>伍劲华</v>
          </cell>
        </row>
        <row r="29169">
          <cell r="H29169" t="str">
            <v>440722197506023550</v>
          </cell>
          <cell r="I29169">
            <v>47</v>
          </cell>
        </row>
        <row r="29170">
          <cell r="E29170" t="str">
            <v>440722197401093528</v>
          </cell>
          <cell r="F29170" t="str">
            <v>雷红文</v>
          </cell>
        </row>
        <row r="29170">
          <cell r="H29170" t="str">
            <v>440722197401093528</v>
          </cell>
          <cell r="I29170">
            <v>48</v>
          </cell>
        </row>
        <row r="29171">
          <cell r="E29171" t="str">
            <v>440722197205273521</v>
          </cell>
          <cell r="F29171" t="str">
            <v>陈淑芳</v>
          </cell>
        </row>
        <row r="29171">
          <cell r="H29171" t="str">
            <v>440722197205273521</v>
          </cell>
          <cell r="I29171">
            <v>50</v>
          </cell>
        </row>
        <row r="29172">
          <cell r="E29172" t="str">
            <v>440722197206193523</v>
          </cell>
          <cell r="F29172" t="str">
            <v>李夏燕</v>
          </cell>
        </row>
        <row r="29172">
          <cell r="H29172" t="str">
            <v>440722197206193523</v>
          </cell>
          <cell r="I29172">
            <v>50</v>
          </cell>
        </row>
        <row r="29173">
          <cell r="E29173" t="str">
            <v>440722197606173513</v>
          </cell>
          <cell r="F29173" t="str">
            <v>麦星权</v>
          </cell>
        </row>
        <row r="29173">
          <cell r="H29173" t="str">
            <v>440722197606173513</v>
          </cell>
          <cell r="I29173">
            <v>46</v>
          </cell>
        </row>
        <row r="29174">
          <cell r="E29174" t="str">
            <v>440722197608203114</v>
          </cell>
          <cell r="F29174" t="str">
            <v>李国杨</v>
          </cell>
        </row>
        <row r="29174">
          <cell r="H29174" t="str">
            <v>440722197608203114</v>
          </cell>
          <cell r="I29174">
            <v>46</v>
          </cell>
        </row>
        <row r="29175">
          <cell r="E29175" t="str">
            <v>440722197204303514</v>
          </cell>
          <cell r="F29175" t="str">
            <v>李景培</v>
          </cell>
        </row>
        <row r="29175">
          <cell r="H29175" t="str">
            <v>440722197204303514</v>
          </cell>
          <cell r="I29175">
            <v>50</v>
          </cell>
        </row>
        <row r="29176">
          <cell r="E29176" t="str">
            <v>440722197206283529</v>
          </cell>
          <cell r="F29176" t="str">
            <v>廖明霞</v>
          </cell>
        </row>
        <row r="29176">
          <cell r="H29176" t="str">
            <v>440722197206283529</v>
          </cell>
          <cell r="I29176">
            <v>50</v>
          </cell>
        </row>
        <row r="29177">
          <cell r="E29177" t="str">
            <v>440722197610263554</v>
          </cell>
          <cell r="F29177" t="str">
            <v>刘耀强</v>
          </cell>
        </row>
        <row r="29177">
          <cell r="H29177" t="str">
            <v>440722197610263554</v>
          </cell>
          <cell r="I29177">
            <v>46</v>
          </cell>
        </row>
        <row r="29178">
          <cell r="E29178" t="str">
            <v>440722197611073525</v>
          </cell>
          <cell r="F29178" t="str">
            <v>李淑华</v>
          </cell>
        </row>
        <row r="29178">
          <cell r="H29178" t="str">
            <v>440722197611073525</v>
          </cell>
          <cell r="I29178">
            <v>46</v>
          </cell>
        </row>
        <row r="29179">
          <cell r="E29179" t="str">
            <v>440722197611213516</v>
          </cell>
          <cell r="F29179" t="str">
            <v>伍红日</v>
          </cell>
        </row>
        <row r="29179">
          <cell r="H29179" t="str">
            <v>440722197611213516</v>
          </cell>
          <cell r="I29179">
            <v>46</v>
          </cell>
        </row>
        <row r="29180">
          <cell r="E29180" t="str">
            <v>440722197605053544</v>
          </cell>
          <cell r="F29180" t="str">
            <v>刘彩珠</v>
          </cell>
        </row>
        <row r="29180">
          <cell r="H29180" t="str">
            <v>440722197605053544</v>
          </cell>
          <cell r="I29180">
            <v>46</v>
          </cell>
        </row>
        <row r="29181">
          <cell r="E29181" t="str">
            <v>440722197610226235</v>
          </cell>
          <cell r="F29181" t="str">
            <v>苏成就</v>
          </cell>
        </row>
        <row r="29181">
          <cell r="H29181" t="str">
            <v>440722197610226235</v>
          </cell>
          <cell r="I29181">
            <v>46</v>
          </cell>
        </row>
        <row r="29182">
          <cell r="E29182" t="str">
            <v>440722197606033529</v>
          </cell>
          <cell r="F29182" t="str">
            <v>伍海珍</v>
          </cell>
        </row>
        <row r="29182">
          <cell r="H29182" t="str">
            <v>440722197606033529</v>
          </cell>
          <cell r="I29182">
            <v>46</v>
          </cell>
        </row>
        <row r="29183">
          <cell r="E29183" t="str">
            <v>440722197606033545</v>
          </cell>
          <cell r="F29183" t="str">
            <v>伍秀凤</v>
          </cell>
        </row>
        <row r="29183">
          <cell r="H29183" t="str">
            <v>440722197606033545</v>
          </cell>
          <cell r="I29183">
            <v>46</v>
          </cell>
        </row>
        <row r="29184">
          <cell r="E29184" t="str">
            <v>440722197611173876</v>
          </cell>
          <cell r="F29184" t="str">
            <v>邝荣德</v>
          </cell>
        </row>
        <row r="29184">
          <cell r="H29184" t="str">
            <v>440722197611173876</v>
          </cell>
          <cell r="I29184">
            <v>46</v>
          </cell>
        </row>
        <row r="29185">
          <cell r="E29185" t="str">
            <v>440722197209073527</v>
          </cell>
          <cell r="F29185" t="str">
            <v>刘凤玲</v>
          </cell>
        </row>
        <row r="29185">
          <cell r="H29185" t="str">
            <v>440722197209073527</v>
          </cell>
          <cell r="I29185">
            <v>50</v>
          </cell>
        </row>
        <row r="29186">
          <cell r="E29186" t="str">
            <v>440722197206153513</v>
          </cell>
          <cell r="F29186" t="str">
            <v>余耀田</v>
          </cell>
        </row>
        <row r="29186">
          <cell r="H29186" t="str">
            <v>440722197206153513</v>
          </cell>
          <cell r="I29186">
            <v>50</v>
          </cell>
        </row>
        <row r="29187">
          <cell r="E29187" t="str">
            <v>440722196910093513</v>
          </cell>
          <cell r="F29187" t="str">
            <v>聂超权</v>
          </cell>
        </row>
        <row r="29187">
          <cell r="H29187" t="str">
            <v>440722196910093513</v>
          </cell>
          <cell r="I29187">
            <v>53</v>
          </cell>
        </row>
        <row r="29188">
          <cell r="E29188" t="str">
            <v>440722196910173513</v>
          </cell>
          <cell r="F29188" t="str">
            <v>容玩权</v>
          </cell>
        </row>
        <row r="29188">
          <cell r="H29188" t="str">
            <v>440722196910173513</v>
          </cell>
          <cell r="I29188">
            <v>53</v>
          </cell>
        </row>
        <row r="29189">
          <cell r="E29189" t="str">
            <v>440722197408063516</v>
          </cell>
          <cell r="F29189" t="str">
            <v>伍方亮</v>
          </cell>
        </row>
        <row r="29189">
          <cell r="H29189" t="str">
            <v>440722197408063516</v>
          </cell>
          <cell r="I29189">
            <v>48</v>
          </cell>
        </row>
        <row r="29190">
          <cell r="E29190" t="str">
            <v>440722196910023515</v>
          </cell>
          <cell r="F29190" t="str">
            <v>伍伟波</v>
          </cell>
        </row>
        <row r="29190">
          <cell r="H29190" t="str">
            <v>440722196910023515</v>
          </cell>
          <cell r="I29190">
            <v>53</v>
          </cell>
        </row>
        <row r="29191">
          <cell r="E29191" t="str">
            <v>440722196910313547</v>
          </cell>
          <cell r="F29191" t="str">
            <v>伍雪玲</v>
          </cell>
        </row>
        <row r="29191">
          <cell r="H29191" t="str">
            <v>440722196910313547</v>
          </cell>
          <cell r="I29191">
            <v>53</v>
          </cell>
        </row>
        <row r="29192">
          <cell r="E29192" t="str">
            <v>440722197305267524</v>
          </cell>
          <cell r="F29192" t="str">
            <v>吴慕华</v>
          </cell>
        </row>
        <row r="29192">
          <cell r="H29192" t="str">
            <v>440722197305267524</v>
          </cell>
          <cell r="I29192">
            <v>49</v>
          </cell>
        </row>
        <row r="29193">
          <cell r="E29193" t="str">
            <v>440722197303143536</v>
          </cell>
          <cell r="F29193" t="str">
            <v>麦嘉豪</v>
          </cell>
        </row>
        <row r="29193">
          <cell r="H29193" t="str">
            <v>440722197303143536</v>
          </cell>
          <cell r="I29193">
            <v>49</v>
          </cell>
        </row>
        <row r="29194">
          <cell r="E29194" t="str">
            <v>440722197303183829</v>
          </cell>
          <cell r="F29194" t="str">
            <v>钟文英</v>
          </cell>
        </row>
        <row r="29194">
          <cell r="H29194" t="str">
            <v>440722197303183829</v>
          </cell>
          <cell r="I29194">
            <v>49</v>
          </cell>
        </row>
        <row r="29195">
          <cell r="E29195" t="str">
            <v>440722197408263550</v>
          </cell>
          <cell r="F29195" t="str">
            <v>聂文斌</v>
          </cell>
        </row>
        <row r="29195">
          <cell r="H29195" t="str">
            <v>440722197408263550</v>
          </cell>
          <cell r="I29195">
            <v>48</v>
          </cell>
        </row>
        <row r="29196">
          <cell r="E29196" t="str">
            <v>440722197302033511</v>
          </cell>
          <cell r="F29196" t="str">
            <v>伍伟籍</v>
          </cell>
        </row>
        <row r="29196">
          <cell r="H29196" t="str">
            <v>440722197302033511</v>
          </cell>
          <cell r="I29196">
            <v>49</v>
          </cell>
        </row>
        <row r="29197">
          <cell r="E29197" t="str">
            <v>440722197303093524</v>
          </cell>
          <cell r="F29197" t="str">
            <v>黄燕清</v>
          </cell>
        </row>
        <row r="29197">
          <cell r="H29197" t="str">
            <v>440722197303093524</v>
          </cell>
          <cell r="I29197">
            <v>49</v>
          </cell>
        </row>
        <row r="29198">
          <cell r="E29198" t="str">
            <v>440722197408303524</v>
          </cell>
          <cell r="F29198" t="str">
            <v>伍球美</v>
          </cell>
        </row>
        <row r="29198">
          <cell r="H29198" t="str">
            <v>440722197408303524</v>
          </cell>
          <cell r="I29198">
            <v>48</v>
          </cell>
        </row>
        <row r="29199">
          <cell r="E29199" t="str">
            <v>440722197408073511</v>
          </cell>
          <cell r="F29199" t="str">
            <v>伍艺强</v>
          </cell>
        </row>
        <row r="29199">
          <cell r="H29199" t="str">
            <v>440722197408073511</v>
          </cell>
          <cell r="I29199">
            <v>48</v>
          </cell>
        </row>
        <row r="29200">
          <cell r="E29200" t="str">
            <v>440722197407083515</v>
          </cell>
          <cell r="F29200" t="str">
            <v>陈达松</v>
          </cell>
        </row>
        <row r="29200">
          <cell r="H29200" t="str">
            <v>440722197407083515</v>
          </cell>
          <cell r="I29200">
            <v>48</v>
          </cell>
        </row>
        <row r="29201">
          <cell r="E29201" t="str">
            <v>440722197407303514</v>
          </cell>
          <cell r="F29201" t="str">
            <v>谭伟文</v>
          </cell>
        </row>
        <row r="29201">
          <cell r="H29201" t="str">
            <v>440722197407303514</v>
          </cell>
          <cell r="I29201">
            <v>48</v>
          </cell>
        </row>
        <row r="29202">
          <cell r="E29202" t="str">
            <v>440722196909233515</v>
          </cell>
          <cell r="F29202" t="str">
            <v>黄灼新</v>
          </cell>
        </row>
        <row r="29202">
          <cell r="H29202" t="str">
            <v>440722196909233515</v>
          </cell>
          <cell r="I29202">
            <v>53</v>
          </cell>
        </row>
        <row r="29203">
          <cell r="E29203" t="str">
            <v>440722197307053538</v>
          </cell>
          <cell r="F29203" t="str">
            <v>陈耀强</v>
          </cell>
        </row>
        <row r="29203">
          <cell r="H29203" t="str">
            <v>440722197307053538</v>
          </cell>
          <cell r="I29203">
            <v>49</v>
          </cell>
        </row>
        <row r="29204">
          <cell r="E29204" t="str">
            <v>440722196912013521</v>
          </cell>
          <cell r="F29204" t="str">
            <v>李情娟</v>
          </cell>
        </row>
        <row r="29204">
          <cell r="H29204" t="str">
            <v>440722196912013521</v>
          </cell>
          <cell r="I29204">
            <v>53</v>
          </cell>
        </row>
        <row r="29205">
          <cell r="E29205" t="str">
            <v>440722197407014325</v>
          </cell>
          <cell r="F29205" t="str">
            <v>任趸青</v>
          </cell>
        </row>
        <row r="29205">
          <cell r="H29205" t="str">
            <v>440722197407014325</v>
          </cell>
          <cell r="I29205">
            <v>48</v>
          </cell>
        </row>
        <row r="29206">
          <cell r="E29206" t="str">
            <v>440722197303073523</v>
          </cell>
          <cell r="F29206" t="str">
            <v>李双清</v>
          </cell>
        </row>
        <row r="29206">
          <cell r="H29206" t="str">
            <v>440722197303073523</v>
          </cell>
          <cell r="I29206">
            <v>49</v>
          </cell>
        </row>
        <row r="29207">
          <cell r="E29207" t="str">
            <v>44072219690818351X</v>
          </cell>
          <cell r="F29207" t="str">
            <v>麦欢球</v>
          </cell>
        </row>
        <row r="29207">
          <cell r="H29207" t="str">
            <v>44072219690818351X</v>
          </cell>
          <cell r="I29207">
            <v>53</v>
          </cell>
        </row>
        <row r="29208">
          <cell r="E29208" t="str">
            <v>440722196911213513</v>
          </cell>
          <cell r="F29208" t="str">
            <v>李兆新</v>
          </cell>
        </row>
        <row r="29208">
          <cell r="H29208" t="str">
            <v>440722196911213513</v>
          </cell>
          <cell r="I29208">
            <v>53</v>
          </cell>
        </row>
        <row r="29209">
          <cell r="E29209" t="str">
            <v>440722196908243527</v>
          </cell>
          <cell r="F29209" t="str">
            <v>陈青平</v>
          </cell>
        </row>
        <row r="29209">
          <cell r="H29209" t="str">
            <v>440722196908243527</v>
          </cell>
          <cell r="I29209">
            <v>53</v>
          </cell>
        </row>
        <row r="29210">
          <cell r="E29210" t="str">
            <v>440722196909156716</v>
          </cell>
          <cell r="F29210" t="str">
            <v>甄明枢</v>
          </cell>
        </row>
        <row r="29210">
          <cell r="H29210" t="str">
            <v>440722196909156716</v>
          </cell>
          <cell r="I29210">
            <v>53</v>
          </cell>
        </row>
        <row r="29211">
          <cell r="E29211" t="str">
            <v>440722197304233568</v>
          </cell>
          <cell r="F29211" t="str">
            <v>袁仲恒</v>
          </cell>
        </row>
        <row r="29211">
          <cell r="H29211" t="str">
            <v>440722197304233568</v>
          </cell>
          <cell r="I29211">
            <v>49</v>
          </cell>
        </row>
        <row r="29212">
          <cell r="E29212" t="str">
            <v>440722197306193571</v>
          </cell>
          <cell r="F29212" t="str">
            <v>陈建峰</v>
          </cell>
        </row>
        <row r="29212">
          <cell r="H29212" t="str">
            <v>440722197306193571</v>
          </cell>
          <cell r="I29212">
            <v>49</v>
          </cell>
        </row>
        <row r="29213">
          <cell r="E29213" t="str">
            <v>440724195603142029</v>
          </cell>
          <cell r="F29213" t="str">
            <v>谭清婵</v>
          </cell>
        </row>
        <row r="29213">
          <cell r="H29213" t="str">
            <v>440724195603142029</v>
          </cell>
          <cell r="I29213">
            <v>66</v>
          </cell>
        </row>
        <row r="29214">
          <cell r="E29214" t="str">
            <v>44072419670811722X</v>
          </cell>
          <cell r="F29214" t="str">
            <v>伍梅娟</v>
          </cell>
        </row>
        <row r="29214">
          <cell r="H29214" t="str">
            <v>44072419670811722X</v>
          </cell>
          <cell r="I29214">
            <v>55</v>
          </cell>
        </row>
        <row r="29215">
          <cell r="E29215" t="str">
            <v>440781197707143524</v>
          </cell>
          <cell r="F29215" t="str">
            <v>袁影媚</v>
          </cell>
        </row>
        <row r="29215">
          <cell r="H29215" t="str">
            <v>440781197707143524</v>
          </cell>
          <cell r="I29215">
            <v>45</v>
          </cell>
        </row>
        <row r="29216">
          <cell r="E29216" t="str">
            <v>440781197807233527</v>
          </cell>
          <cell r="F29216" t="str">
            <v>伍霭玲</v>
          </cell>
        </row>
        <row r="29216">
          <cell r="H29216" t="str">
            <v>440781197807233527</v>
          </cell>
          <cell r="I29216">
            <v>44</v>
          </cell>
        </row>
        <row r="29217">
          <cell r="E29217" t="str">
            <v>440781197808153510</v>
          </cell>
          <cell r="F29217" t="str">
            <v>廖博仪</v>
          </cell>
        </row>
        <row r="29217">
          <cell r="H29217" t="str">
            <v>440781197808153510</v>
          </cell>
          <cell r="I29217">
            <v>44</v>
          </cell>
        </row>
        <row r="29218">
          <cell r="E29218" t="str">
            <v>440781197704183520</v>
          </cell>
          <cell r="F29218" t="str">
            <v>伍曼梨</v>
          </cell>
        </row>
        <row r="29218">
          <cell r="H29218" t="str">
            <v>440781197704183520</v>
          </cell>
          <cell r="I29218">
            <v>45</v>
          </cell>
        </row>
        <row r="29219">
          <cell r="E29219" t="str">
            <v>440781197708093514</v>
          </cell>
          <cell r="F29219" t="str">
            <v>廖茜</v>
          </cell>
        </row>
        <row r="29219">
          <cell r="H29219" t="str">
            <v>440781197708093514</v>
          </cell>
          <cell r="I29219">
            <v>45</v>
          </cell>
        </row>
        <row r="29220">
          <cell r="E29220" t="str">
            <v>440781197808173511</v>
          </cell>
          <cell r="F29220" t="str">
            <v>廖锐坚</v>
          </cell>
        </row>
        <row r="29220">
          <cell r="H29220" t="str">
            <v>440781197808173511</v>
          </cell>
          <cell r="I29220">
            <v>44</v>
          </cell>
        </row>
        <row r="29221">
          <cell r="E29221" t="str">
            <v>440781197810033534</v>
          </cell>
          <cell r="F29221" t="str">
            <v>刘建正</v>
          </cell>
        </row>
        <row r="29221">
          <cell r="H29221" t="str">
            <v>440781197810033534</v>
          </cell>
          <cell r="I29221">
            <v>44</v>
          </cell>
        </row>
        <row r="29222">
          <cell r="E29222" t="str">
            <v>440781197805013512</v>
          </cell>
          <cell r="F29222" t="str">
            <v>麦林坚</v>
          </cell>
        </row>
        <row r="29222">
          <cell r="H29222" t="str">
            <v>440781197805013512</v>
          </cell>
          <cell r="I29222">
            <v>44</v>
          </cell>
        </row>
        <row r="29223">
          <cell r="E29223" t="str">
            <v>44078119770325354X</v>
          </cell>
          <cell r="F29223" t="str">
            <v>叶春燕</v>
          </cell>
        </row>
        <row r="29223">
          <cell r="H29223" t="str">
            <v>44078119770325354X</v>
          </cell>
          <cell r="I29223">
            <v>45</v>
          </cell>
        </row>
        <row r="29224">
          <cell r="E29224" t="str">
            <v>440781197704223510</v>
          </cell>
          <cell r="F29224" t="str">
            <v>陈鸟松</v>
          </cell>
        </row>
        <row r="29224">
          <cell r="H29224" t="str">
            <v>440781197704223510</v>
          </cell>
          <cell r="I29224">
            <v>45</v>
          </cell>
        </row>
        <row r="29225">
          <cell r="E29225" t="str">
            <v>440781197707083517</v>
          </cell>
          <cell r="F29225" t="str">
            <v>曾子宁</v>
          </cell>
        </row>
        <row r="29225">
          <cell r="H29225" t="str">
            <v>440781197707083517</v>
          </cell>
          <cell r="I29225">
            <v>45</v>
          </cell>
        </row>
        <row r="29226">
          <cell r="E29226" t="str">
            <v>440781197807013540</v>
          </cell>
          <cell r="F29226" t="str">
            <v>李秋月</v>
          </cell>
        </row>
        <row r="29226">
          <cell r="H29226" t="str">
            <v>440781197807013540</v>
          </cell>
          <cell r="I29226">
            <v>44</v>
          </cell>
        </row>
        <row r="29227">
          <cell r="E29227" t="str">
            <v>440781197810193124</v>
          </cell>
          <cell r="F29227" t="str">
            <v>黄艳秀</v>
          </cell>
        </row>
        <row r="29227">
          <cell r="H29227" t="str">
            <v>440781197810193124</v>
          </cell>
          <cell r="I29227">
            <v>44</v>
          </cell>
        </row>
        <row r="29228">
          <cell r="E29228" t="str">
            <v>440781197808013518</v>
          </cell>
          <cell r="F29228" t="str">
            <v>李毅明</v>
          </cell>
        </row>
        <row r="29228">
          <cell r="H29228" t="str">
            <v>440781197808013518</v>
          </cell>
          <cell r="I29228">
            <v>44</v>
          </cell>
        </row>
        <row r="29229">
          <cell r="E29229" t="str">
            <v>440781197708126769</v>
          </cell>
          <cell r="F29229" t="str">
            <v>苏建红</v>
          </cell>
        </row>
        <row r="29229">
          <cell r="H29229" t="str">
            <v>440781197708126769</v>
          </cell>
          <cell r="I29229">
            <v>45</v>
          </cell>
        </row>
        <row r="29230">
          <cell r="E29230" t="str">
            <v>44078119780901351X</v>
          </cell>
          <cell r="F29230" t="str">
            <v>蔡耀庭</v>
          </cell>
        </row>
        <row r="29230">
          <cell r="H29230" t="str">
            <v>44078119780901351X</v>
          </cell>
          <cell r="I29230">
            <v>44</v>
          </cell>
        </row>
        <row r="29231">
          <cell r="E29231" t="str">
            <v>440781197809043532</v>
          </cell>
          <cell r="F29231" t="str">
            <v>廖锐科</v>
          </cell>
        </row>
        <row r="29231">
          <cell r="H29231" t="str">
            <v>440781197809043532</v>
          </cell>
          <cell r="I29231">
            <v>44</v>
          </cell>
        </row>
        <row r="29232">
          <cell r="E29232" t="str">
            <v>440781197709093524</v>
          </cell>
          <cell r="F29232" t="str">
            <v>伍艳红</v>
          </cell>
        </row>
        <row r="29232">
          <cell r="H29232" t="str">
            <v>440781197709093524</v>
          </cell>
          <cell r="I29232">
            <v>45</v>
          </cell>
        </row>
        <row r="29233">
          <cell r="E29233" t="str">
            <v>440781197704073516</v>
          </cell>
          <cell r="F29233" t="str">
            <v>李健锋</v>
          </cell>
        </row>
        <row r="29233">
          <cell r="H29233" t="str">
            <v>440781197704073516</v>
          </cell>
          <cell r="I29233">
            <v>45</v>
          </cell>
        </row>
        <row r="29234">
          <cell r="E29234" t="str">
            <v>440781197809163518</v>
          </cell>
          <cell r="F29234" t="str">
            <v>李子诚</v>
          </cell>
        </row>
        <row r="29234">
          <cell r="H29234" t="str">
            <v>440781197809163518</v>
          </cell>
          <cell r="I29234">
            <v>44</v>
          </cell>
        </row>
        <row r="29235">
          <cell r="E29235" t="str">
            <v>440781197709043519</v>
          </cell>
          <cell r="F29235" t="str">
            <v>李玩文</v>
          </cell>
        </row>
        <row r="29235">
          <cell r="H29235" t="str">
            <v>440781197709043519</v>
          </cell>
          <cell r="I29235">
            <v>45</v>
          </cell>
        </row>
        <row r="29236">
          <cell r="E29236" t="str">
            <v>440781195802283526</v>
          </cell>
          <cell r="F29236" t="str">
            <v>陈丽影</v>
          </cell>
        </row>
        <row r="29236">
          <cell r="H29236" t="str">
            <v>440781195802283526</v>
          </cell>
          <cell r="I29236">
            <v>64</v>
          </cell>
        </row>
        <row r="29237">
          <cell r="E29237" t="str">
            <v>44078119560616356X</v>
          </cell>
          <cell r="F29237" t="str">
            <v>李婉娴</v>
          </cell>
        </row>
        <row r="29237">
          <cell r="H29237" t="str">
            <v>44078119560616356X</v>
          </cell>
          <cell r="I29237">
            <v>66</v>
          </cell>
        </row>
        <row r="29238">
          <cell r="E29238" t="str">
            <v>440781195308183511</v>
          </cell>
          <cell r="F29238" t="str">
            <v>伍祖辉</v>
          </cell>
        </row>
        <row r="29238">
          <cell r="H29238" t="str">
            <v>440781195308183511</v>
          </cell>
          <cell r="I29238">
            <v>69</v>
          </cell>
        </row>
        <row r="29239">
          <cell r="E29239" t="str">
            <v>440781196701173875</v>
          </cell>
          <cell r="F29239" t="str">
            <v>林兆雄</v>
          </cell>
        </row>
        <row r="29239">
          <cell r="H29239" t="str">
            <v>440781196701173875</v>
          </cell>
          <cell r="I29239">
            <v>55</v>
          </cell>
        </row>
        <row r="29240">
          <cell r="E29240" t="str">
            <v>440781195310243536</v>
          </cell>
          <cell r="F29240" t="str">
            <v>陈国胜</v>
          </cell>
        </row>
        <row r="29240">
          <cell r="H29240" t="str">
            <v>440781195310243536</v>
          </cell>
          <cell r="I29240">
            <v>69</v>
          </cell>
        </row>
        <row r="29241">
          <cell r="E29241" t="str">
            <v>440781197701243516</v>
          </cell>
          <cell r="F29241" t="str">
            <v>郭世明</v>
          </cell>
        </row>
        <row r="29241">
          <cell r="H29241" t="str">
            <v>440781197701243516</v>
          </cell>
          <cell r="I29241">
            <v>45</v>
          </cell>
        </row>
        <row r="29242">
          <cell r="E29242" t="str">
            <v>440781197605153537</v>
          </cell>
          <cell r="F29242" t="str">
            <v>伍景辉</v>
          </cell>
        </row>
        <row r="29242">
          <cell r="H29242" t="str">
            <v>440781197605153537</v>
          </cell>
          <cell r="I29242">
            <v>46</v>
          </cell>
        </row>
        <row r="29243">
          <cell r="E29243" t="str">
            <v>440781196706023542</v>
          </cell>
          <cell r="F29243" t="str">
            <v>徐美婵</v>
          </cell>
        </row>
        <row r="29243">
          <cell r="H29243" t="str">
            <v>440781196706023542</v>
          </cell>
          <cell r="I29243">
            <v>55</v>
          </cell>
        </row>
        <row r="29244">
          <cell r="E29244" t="str">
            <v>440781197002060251</v>
          </cell>
          <cell r="F29244" t="str">
            <v>李新强</v>
          </cell>
        </row>
        <row r="29244">
          <cell r="H29244" t="str">
            <v>440781197002060251</v>
          </cell>
          <cell r="I29244">
            <v>52</v>
          </cell>
        </row>
        <row r="29245">
          <cell r="E29245" t="str">
            <v>440781197006203512</v>
          </cell>
          <cell r="F29245" t="str">
            <v>欧耀斌</v>
          </cell>
        </row>
        <row r="29245">
          <cell r="H29245" t="str">
            <v>440781197006203512</v>
          </cell>
          <cell r="I29245">
            <v>52</v>
          </cell>
        </row>
        <row r="29246">
          <cell r="E29246" t="str">
            <v>440781197608193577</v>
          </cell>
          <cell r="F29246" t="str">
            <v>廖定新</v>
          </cell>
        </row>
        <row r="29246">
          <cell r="H29246" t="str">
            <v>440781197608193577</v>
          </cell>
          <cell r="I29246">
            <v>46</v>
          </cell>
        </row>
        <row r="29247">
          <cell r="E29247" t="str">
            <v>440781197605233510</v>
          </cell>
          <cell r="F29247" t="str">
            <v>李仕凡</v>
          </cell>
        </row>
        <row r="29247">
          <cell r="H29247" t="str">
            <v>440781197605233510</v>
          </cell>
          <cell r="I29247">
            <v>46</v>
          </cell>
        </row>
        <row r="29248">
          <cell r="E29248" t="str">
            <v>44078119760909356X</v>
          </cell>
          <cell r="F29248" t="str">
            <v>伍金华</v>
          </cell>
        </row>
        <row r="29248">
          <cell r="H29248" t="str">
            <v>44078119760909356X</v>
          </cell>
          <cell r="I29248">
            <v>46</v>
          </cell>
        </row>
        <row r="29249">
          <cell r="E29249" t="str">
            <v>440781197801013558</v>
          </cell>
          <cell r="F29249" t="str">
            <v>倪蔼贞</v>
          </cell>
        </row>
        <row r="29249">
          <cell r="H29249" t="str">
            <v>440781197801013558</v>
          </cell>
          <cell r="I29249">
            <v>44</v>
          </cell>
        </row>
        <row r="29250">
          <cell r="E29250" t="str">
            <v>440781197607081549</v>
          </cell>
          <cell r="F29250" t="str">
            <v>何步华</v>
          </cell>
        </row>
        <row r="29250">
          <cell r="H29250" t="str">
            <v>440781197607081549</v>
          </cell>
          <cell r="I29250">
            <v>46</v>
          </cell>
        </row>
        <row r="29251">
          <cell r="E29251" t="str">
            <v>44078119770301352X</v>
          </cell>
          <cell r="F29251" t="str">
            <v>梁美锋</v>
          </cell>
        </row>
        <row r="29251">
          <cell r="H29251" t="str">
            <v>44078119770301352X</v>
          </cell>
          <cell r="I29251">
            <v>45</v>
          </cell>
        </row>
        <row r="29252">
          <cell r="E29252" t="str">
            <v>440781197801033524</v>
          </cell>
          <cell r="F29252" t="str">
            <v>李玉芳</v>
          </cell>
        </row>
        <row r="29252">
          <cell r="H29252" t="str">
            <v>440781197801033524</v>
          </cell>
          <cell r="I29252">
            <v>44</v>
          </cell>
        </row>
        <row r="29253">
          <cell r="E29253" t="str">
            <v>440781197710033510</v>
          </cell>
          <cell r="F29253" t="str">
            <v>梁少锋</v>
          </cell>
        </row>
        <row r="29253">
          <cell r="H29253" t="str">
            <v>440781197710033510</v>
          </cell>
          <cell r="I29253">
            <v>45</v>
          </cell>
        </row>
        <row r="29254">
          <cell r="E29254" t="str">
            <v>440781197712283847</v>
          </cell>
          <cell r="F29254" t="str">
            <v>伍春玉</v>
          </cell>
        </row>
        <row r="29254">
          <cell r="H29254" t="str">
            <v>440781197712283847</v>
          </cell>
          <cell r="I29254">
            <v>45</v>
          </cell>
        </row>
        <row r="29255">
          <cell r="E29255" t="str">
            <v>440781197803260026</v>
          </cell>
          <cell r="F29255" t="str">
            <v>陈影云</v>
          </cell>
        </row>
        <row r="29255">
          <cell r="H29255" t="str">
            <v>440781197803260026</v>
          </cell>
          <cell r="I29255">
            <v>44</v>
          </cell>
        </row>
        <row r="29256">
          <cell r="E29256" t="str">
            <v>440781197710193514</v>
          </cell>
          <cell r="F29256" t="str">
            <v>梁新鸿</v>
          </cell>
        </row>
        <row r="29256">
          <cell r="H29256" t="str">
            <v>440781197710193514</v>
          </cell>
          <cell r="I29256">
            <v>45</v>
          </cell>
        </row>
        <row r="29257">
          <cell r="E29257" t="str">
            <v>440781197711163536</v>
          </cell>
          <cell r="F29257" t="str">
            <v>伍伟明</v>
          </cell>
        </row>
        <row r="29257">
          <cell r="H29257" t="str">
            <v>440781197711163536</v>
          </cell>
          <cell r="I29257">
            <v>45</v>
          </cell>
        </row>
        <row r="29258">
          <cell r="E29258" t="str">
            <v>440781197802023512</v>
          </cell>
          <cell r="F29258" t="str">
            <v>刘海涛</v>
          </cell>
        </row>
        <row r="29258">
          <cell r="H29258" t="str">
            <v>440781197802023512</v>
          </cell>
          <cell r="I29258">
            <v>44</v>
          </cell>
        </row>
        <row r="29259">
          <cell r="E29259" t="str">
            <v>440781197710233547</v>
          </cell>
          <cell r="F29259" t="str">
            <v>蔡绮霞</v>
          </cell>
        </row>
        <row r="29259">
          <cell r="H29259" t="str">
            <v>440781197710233547</v>
          </cell>
          <cell r="I29259">
            <v>45</v>
          </cell>
        </row>
        <row r="29260">
          <cell r="E29260" t="str">
            <v>440781197611100028</v>
          </cell>
          <cell r="F29260" t="str">
            <v>冼素琴</v>
          </cell>
        </row>
        <row r="29260">
          <cell r="H29260" t="str">
            <v>440781197611100028</v>
          </cell>
          <cell r="I29260">
            <v>46</v>
          </cell>
        </row>
        <row r="29261">
          <cell r="E29261" t="str">
            <v>440781197612123512</v>
          </cell>
          <cell r="F29261" t="str">
            <v>刘伟龙</v>
          </cell>
        </row>
        <row r="29261">
          <cell r="H29261" t="str">
            <v>440781197612123512</v>
          </cell>
          <cell r="I29261">
            <v>46</v>
          </cell>
        </row>
        <row r="29262">
          <cell r="E29262" t="str">
            <v>440781197712303510</v>
          </cell>
          <cell r="F29262" t="str">
            <v>伍茂林</v>
          </cell>
        </row>
        <row r="29262">
          <cell r="H29262" t="str">
            <v>440781197712303510</v>
          </cell>
          <cell r="I29262">
            <v>45</v>
          </cell>
        </row>
        <row r="29263">
          <cell r="E29263" t="str">
            <v>440781197803013551</v>
          </cell>
          <cell r="F29263" t="str">
            <v>廖毓能</v>
          </cell>
        </row>
        <row r="29263">
          <cell r="H29263" t="str">
            <v>440781197803013551</v>
          </cell>
          <cell r="I29263">
            <v>44</v>
          </cell>
        </row>
        <row r="29264">
          <cell r="E29264" t="str">
            <v>44078119740731351X</v>
          </cell>
          <cell r="F29264" t="str">
            <v>曾靖</v>
          </cell>
        </row>
        <row r="29264">
          <cell r="H29264" t="str">
            <v>44078119740731351X</v>
          </cell>
          <cell r="I29264">
            <v>48</v>
          </cell>
        </row>
        <row r="29265">
          <cell r="E29265" t="str">
            <v>440781197707163541</v>
          </cell>
          <cell r="F29265" t="str">
            <v>欧洪芳</v>
          </cell>
        </row>
        <row r="29265">
          <cell r="H29265" t="str">
            <v>440781197707163541</v>
          </cell>
          <cell r="I29265">
            <v>45</v>
          </cell>
        </row>
        <row r="29266">
          <cell r="E29266" t="str">
            <v>440781197709073523</v>
          </cell>
          <cell r="F29266" t="str">
            <v>蔡少仪</v>
          </cell>
        </row>
        <row r="29266">
          <cell r="H29266" t="str">
            <v>440781197709073523</v>
          </cell>
          <cell r="I29266">
            <v>45</v>
          </cell>
        </row>
        <row r="29267">
          <cell r="E29267" t="str">
            <v>440781197505053539</v>
          </cell>
          <cell r="F29267" t="str">
            <v>李静华</v>
          </cell>
        </row>
        <row r="29267">
          <cell r="H29267" t="str">
            <v>440781197505053539</v>
          </cell>
          <cell r="I29267">
            <v>47</v>
          </cell>
        </row>
        <row r="29268">
          <cell r="E29268" t="str">
            <v>440781197709213530</v>
          </cell>
          <cell r="F29268" t="str">
            <v>李永华</v>
          </cell>
        </row>
        <row r="29268">
          <cell r="H29268" t="str">
            <v>440781197709213530</v>
          </cell>
          <cell r="I29268">
            <v>45</v>
          </cell>
        </row>
        <row r="29269">
          <cell r="E29269" t="str">
            <v>44078119770824356X</v>
          </cell>
          <cell r="F29269" t="str">
            <v>袁凤明</v>
          </cell>
        </row>
        <row r="29269">
          <cell r="H29269" t="str">
            <v>44078119770824356X</v>
          </cell>
          <cell r="I29269">
            <v>45</v>
          </cell>
        </row>
        <row r="29270">
          <cell r="E29270" t="str">
            <v>440781197503023539</v>
          </cell>
          <cell r="F29270" t="str">
            <v>方勇杰</v>
          </cell>
        </row>
        <row r="29270">
          <cell r="H29270" t="str">
            <v>440781197503023539</v>
          </cell>
          <cell r="I29270">
            <v>47</v>
          </cell>
        </row>
        <row r="29271">
          <cell r="E29271" t="str">
            <v>440781197301273564</v>
          </cell>
          <cell r="F29271" t="str">
            <v>曾娇婷</v>
          </cell>
        </row>
        <row r="29271">
          <cell r="H29271" t="str">
            <v>440781197301273564</v>
          </cell>
          <cell r="I29271">
            <v>49</v>
          </cell>
        </row>
        <row r="29272">
          <cell r="E29272" t="str">
            <v>440781196205083520</v>
          </cell>
          <cell r="F29272" t="str">
            <v>任雪芬</v>
          </cell>
        </row>
        <row r="29272">
          <cell r="H29272" t="str">
            <v>440781196205083520</v>
          </cell>
          <cell r="I29272">
            <v>60</v>
          </cell>
        </row>
        <row r="29273">
          <cell r="E29273" t="str">
            <v>440781196206103546</v>
          </cell>
          <cell r="F29273" t="str">
            <v>伍小袁</v>
          </cell>
        </row>
        <row r="29273">
          <cell r="H29273" t="str">
            <v>440781196206103546</v>
          </cell>
          <cell r="I29273">
            <v>60</v>
          </cell>
        </row>
        <row r="29274">
          <cell r="E29274" t="str">
            <v>440781197206123533</v>
          </cell>
          <cell r="F29274" t="str">
            <v>容荣俊</v>
          </cell>
        </row>
        <row r="29274">
          <cell r="H29274" t="str">
            <v>440781197206123533</v>
          </cell>
          <cell r="I29274">
            <v>50</v>
          </cell>
        </row>
        <row r="29275">
          <cell r="E29275" t="str">
            <v>440781197508248374</v>
          </cell>
          <cell r="F29275" t="str">
            <v>赵创杰</v>
          </cell>
        </row>
        <row r="29275">
          <cell r="H29275" t="str">
            <v>440781197508248374</v>
          </cell>
          <cell r="I29275">
            <v>47</v>
          </cell>
        </row>
        <row r="29276">
          <cell r="E29276" t="str">
            <v>440781197404293867</v>
          </cell>
          <cell r="F29276" t="str">
            <v>马绮卿</v>
          </cell>
        </row>
        <row r="29276">
          <cell r="H29276" t="str">
            <v>440781197404293867</v>
          </cell>
          <cell r="I29276">
            <v>48</v>
          </cell>
        </row>
        <row r="29277">
          <cell r="E29277" t="str">
            <v>440781197406063125</v>
          </cell>
          <cell r="F29277" t="str">
            <v>李莉仪</v>
          </cell>
        </row>
        <row r="29277">
          <cell r="H29277" t="str">
            <v>440781197406063125</v>
          </cell>
          <cell r="I29277">
            <v>48</v>
          </cell>
        </row>
        <row r="29278">
          <cell r="E29278" t="str">
            <v>440781197409103524</v>
          </cell>
          <cell r="F29278" t="str">
            <v>李梅英</v>
          </cell>
        </row>
        <row r="29278">
          <cell r="H29278" t="str">
            <v>440781197409103524</v>
          </cell>
          <cell r="I29278">
            <v>48</v>
          </cell>
        </row>
        <row r="29279">
          <cell r="E29279" t="str">
            <v>440781197111153510</v>
          </cell>
          <cell r="F29279" t="str">
            <v>李海棠</v>
          </cell>
        </row>
        <row r="29279">
          <cell r="H29279" t="str">
            <v>440781197111153510</v>
          </cell>
          <cell r="I29279">
            <v>51</v>
          </cell>
        </row>
        <row r="29280">
          <cell r="E29280" t="str">
            <v>440781197410033519</v>
          </cell>
          <cell r="F29280" t="str">
            <v>陈文兴</v>
          </cell>
        </row>
        <row r="29280">
          <cell r="H29280" t="str">
            <v>440781197410033519</v>
          </cell>
          <cell r="I29280">
            <v>48</v>
          </cell>
        </row>
        <row r="29281">
          <cell r="E29281" t="str">
            <v>440781197003023516</v>
          </cell>
          <cell r="F29281" t="str">
            <v>陈伟臻</v>
          </cell>
        </row>
        <row r="29281">
          <cell r="H29281" t="str">
            <v>440781197003023516</v>
          </cell>
          <cell r="I29281">
            <v>52</v>
          </cell>
        </row>
        <row r="29282">
          <cell r="E29282" t="str">
            <v>440781196304083526</v>
          </cell>
          <cell r="F29282" t="str">
            <v>李慕贞</v>
          </cell>
        </row>
        <row r="29282">
          <cell r="H29282" t="str">
            <v>440781196304083526</v>
          </cell>
          <cell r="I29282">
            <v>59</v>
          </cell>
        </row>
        <row r="29283">
          <cell r="E29283" t="str">
            <v>440781197311193568</v>
          </cell>
          <cell r="F29283" t="str">
            <v>雷红丽</v>
          </cell>
        </row>
        <row r="29283">
          <cell r="H29283" t="str">
            <v>440781197311193568</v>
          </cell>
          <cell r="I29283">
            <v>49</v>
          </cell>
        </row>
        <row r="29284">
          <cell r="E29284" t="str">
            <v>440781197102053526</v>
          </cell>
          <cell r="F29284" t="str">
            <v>许丽媚</v>
          </cell>
        </row>
        <row r="29284">
          <cell r="H29284" t="str">
            <v>440781197102053526</v>
          </cell>
          <cell r="I29284">
            <v>51</v>
          </cell>
        </row>
        <row r="29285">
          <cell r="E29285" t="str">
            <v>440781197106283521</v>
          </cell>
          <cell r="F29285" t="str">
            <v>陈雁玲</v>
          </cell>
        </row>
        <row r="29285">
          <cell r="H29285" t="str">
            <v>440781197106283521</v>
          </cell>
          <cell r="I29285">
            <v>51</v>
          </cell>
        </row>
        <row r="29286">
          <cell r="E29286" t="str">
            <v>440781197402203565</v>
          </cell>
          <cell r="F29286" t="str">
            <v>刘艳红</v>
          </cell>
        </row>
        <row r="29286">
          <cell r="H29286" t="str">
            <v>440781197402203565</v>
          </cell>
          <cell r="I29286">
            <v>48</v>
          </cell>
        </row>
        <row r="29287">
          <cell r="E29287" t="str">
            <v>440781197502013558</v>
          </cell>
          <cell r="F29287" t="str">
            <v>伍富华</v>
          </cell>
        </row>
        <row r="29287">
          <cell r="H29287" t="str">
            <v>440781197502013558</v>
          </cell>
          <cell r="I29287">
            <v>47</v>
          </cell>
        </row>
        <row r="29288">
          <cell r="E29288" t="str">
            <v>440781197712113514</v>
          </cell>
          <cell r="F29288" t="str">
            <v>伍赞文</v>
          </cell>
        </row>
        <row r="29288">
          <cell r="H29288" t="str">
            <v>440781197712113514</v>
          </cell>
          <cell r="I29288">
            <v>45</v>
          </cell>
        </row>
        <row r="29289">
          <cell r="E29289" t="str">
            <v>440781197901193517</v>
          </cell>
          <cell r="F29289" t="str">
            <v>陈灿荣</v>
          </cell>
        </row>
        <row r="29289">
          <cell r="H29289" t="str">
            <v>440781197901193517</v>
          </cell>
          <cell r="I29289">
            <v>43</v>
          </cell>
        </row>
        <row r="29290">
          <cell r="E29290" t="str">
            <v>440781197803063516</v>
          </cell>
          <cell r="F29290" t="str">
            <v>邓育生</v>
          </cell>
        </row>
        <row r="29290">
          <cell r="H29290" t="str">
            <v>440781197803063516</v>
          </cell>
          <cell r="I29290">
            <v>44</v>
          </cell>
        </row>
        <row r="29291">
          <cell r="E29291" t="str">
            <v>44078119781111351X</v>
          </cell>
          <cell r="F29291" t="str">
            <v>陈少华</v>
          </cell>
        </row>
        <row r="29291">
          <cell r="H29291" t="str">
            <v>44078119781111351X</v>
          </cell>
          <cell r="I29291">
            <v>44</v>
          </cell>
        </row>
        <row r="29292">
          <cell r="E29292" t="str">
            <v>440781197710263535</v>
          </cell>
          <cell r="F29292" t="str">
            <v>伍艺锋</v>
          </cell>
        </row>
        <row r="29292">
          <cell r="H29292" t="str">
            <v>440781197710263535</v>
          </cell>
          <cell r="I29292">
            <v>45</v>
          </cell>
        </row>
        <row r="29293">
          <cell r="E29293" t="str">
            <v>440781197802103512</v>
          </cell>
          <cell r="F29293" t="str">
            <v>李武军</v>
          </cell>
        </row>
        <row r="29293">
          <cell r="H29293" t="str">
            <v>440781197802103512</v>
          </cell>
          <cell r="I29293">
            <v>44</v>
          </cell>
        </row>
        <row r="29294">
          <cell r="E29294" t="str">
            <v>440781197901023569</v>
          </cell>
          <cell r="F29294" t="str">
            <v>李满嫦</v>
          </cell>
        </row>
        <row r="29294">
          <cell r="H29294" t="str">
            <v>440781197901023569</v>
          </cell>
          <cell r="I29294">
            <v>43</v>
          </cell>
        </row>
        <row r="29295">
          <cell r="E29295" t="str">
            <v>440781197712063537</v>
          </cell>
          <cell r="F29295" t="str">
            <v>麦文彦</v>
          </cell>
        </row>
        <row r="29295">
          <cell r="H29295" t="str">
            <v>440781197712063537</v>
          </cell>
          <cell r="I29295">
            <v>45</v>
          </cell>
        </row>
        <row r="29296">
          <cell r="E29296" t="str">
            <v>440781197901163537</v>
          </cell>
          <cell r="F29296" t="str">
            <v>郭世强</v>
          </cell>
        </row>
        <row r="29296">
          <cell r="H29296" t="str">
            <v>440781197901163537</v>
          </cell>
          <cell r="I29296">
            <v>43</v>
          </cell>
        </row>
        <row r="29297">
          <cell r="E29297" t="str">
            <v>440781197901313515</v>
          </cell>
          <cell r="F29297" t="str">
            <v>李文辉</v>
          </cell>
        </row>
        <row r="29297">
          <cell r="H29297" t="str">
            <v>440781197901313515</v>
          </cell>
          <cell r="I29297">
            <v>43</v>
          </cell>
        </row>
        <row r="29298">
          <cell r="E29298" t="str">
            <v>440781197803093539</v>
          </cell>
          <cell r="F29298" t="str">
            <v>林正锐</v>
          </cell>
        </row>
        <row r="29298">
          <cell r="H29298" t="str">
            <v>440781197803093539</v>
          </cell>
          <cell r="I29298">
            <v>44</v>
          </cell>
        </row>
        <row r="29299">
          <cell r="E29299" t="str">
            <v>440781197803163517</v>
          </cell>
          <cell r="F29299" t="str">
            <v>陈卓钦</v>
          </cell>
        </row>
        <row r="29299">
          <cell r="H29299" t="str">
            <v>440781197803163517</v>
          </cell>
          <cell r="I29299">
            <v>44</v>
          </cell>
        </row>
        <row r="29300">
          <cell r="E29300" t="str">
            <v>440781197712293519</v>
          </cell>
          <cell r="F29300" t="str">
            <v>麦灿林</v>
          </cell>
        </row>
        <row r="29300">
          <cell r="H29300" t="str">
            <v>440781197712293519</v>
          </cell>
          <cell r="I29300">
            <v>45</v>
          </cell>
        </row>
        <row r="29301">
          <cell r="E29301" t="str">
            <v>440781197801313526</v>
          </cell>
          <cell r="F29301" t="str">
            <v>伍素婵</v>
          </cell>
        </row>
        <row r="29301">
          <cell r="H29301" t="str">
            <v>440781197801313526</v>
          </cell>
          <cell r="I29301">
            <v>44</v>
          </cell>
        </row>
        <row r="29302">
          <cell r="E29302" t="str">
            <v>440781197802133519</v>
          </cell>
          <cell r="F29302" t="str">
            <v>袁劲强</v>
          </cell>
        </row>
        <row r="29302">
          <cell r="H29302" t="str">
            <v>440781197802133519</v>
          </cell>
          <cell r="I29302">
            <v>44</v>
          </cell>
        </row>
        <row r="29303">
          <cell r="E29303" t="str">
            <v>440781194710233519</v>
          </cell>
          <cell r="F29303" t="str">
            <v>蔡福生</v>
          </cell>
        </row>
        <row r="29303">
          <cell r="H29303" t="str">
            <v>440781194710233519</v>
          </cell>
          <cell r="I29303">
            <v>75</v>
          </cell>
        </row>
        <row r="29304">
          <cell r="E29304" t="str">
            <v>440781194910143542</v>
          </cell>
          <cell r="F29304" t="str">
            <v>林小珠</v>
          </cell>
        </row>
        <row r="29304">
          <cell r="H29304" t="str">
            <v>440781194910143542</v>
          </cell>
          <cell r="I29304">
            <v>73</v>
          </cell>
        </row>
        <row r="29305">
          <cell r="E29305" t="str">
            <v>440781194911053565</v>
          </cell>
          <cell r="F29305" t="str">
            <v>陈叶芳</v>
          </cell>
        </row>
        <row r="29305">
          <cell r="H29305" t="str">
            <v>440781194911053565</v>
          </cell>
          <cell r="I29305">
            <v>73</v>
          </cell>
        </row>
        <row r="29306">
          <cell r="E29306" t="str">
            <v>440781198702123561</v>
          </cell>
          <cell r="F29306" t="str">
            <v>李绮玲</v>
          </cell>
        </row>
        <row r="29306">
          <cell r="H29306" t="str">
            <v>440781198702123561</v>
          </cell>
          <cell r="I29306">
            <v>35</v>
          </cell>
        </row>
        <row r="29307">
          <cell r="E29307" t="str">
            <v>440781198712013518</v>
          </cell>
          <cell r="F29307" t="str">
            <v>廖惠强</v>
          </cell>
        </row>
        <row r="29307">
          <cell r="H29307" t="str">
            <v>440781198712013518</v>
          </cell>
          <cell r="I29307">
            <v>35</v>
          </cell>
        </row>
        <row r="29308">
          <cell r="E29308" t="str">
            <v>440781198802103533</v>
          </cell>
          <cell r="F29308" t="str">
            <v>伍海华</v>
          </cell>
        </row>
        <row r="29308">
          <cell r="H29308" t="str">
            <v>440781198802103533</v>
          </cell>
          <cell r="I29308">
            <v>34</v>
          </cell>
        </row>
        <row r="29309">
          <cell r="E29309" t="str">
            <v>440781198703193510</v>
          </cell>
          <cell r="F29309" t="str">
            <v>欧文龙</v>
          </cell>
        </row>
        <row r="29309">
          <cell r="H29309" t="str">
            <v>440781198703193510</v>
          </cell>
          <cell r="I29309">
            <v>35</v>
          </cell>
        </row>
        <row r="29310">
          <cell r="E29310" t="str">
            <v>440781198712253554</v>
          </cell>
          <cell r="F29310" t="str">
            <v>袁松灯</v>
          </cell>
        </row>
        <row r="29310">
          <cell r="H29310" t="str">
            <v>440781198712253554</v>
          </cell>
          <cell r="I29310">
            <v>35</v>
          </cell>
        </row>
        <row r="29311">
          <cell r="E29311" t="str">
            <v>440781198702233584</v>
          </cell>
          <cell r="F29311" t="str">
            <v>余月园</v>
          </cell>
        </row>
        <row r="29311">
          <cell r="H29311" t="str">
            <v>440781198702233584</v>
          </cell>
          <cell r="I29311">
            <v>35</v>
          </cell>
        </row>
        <row r="29312">
          <cell r="E29312" t="str">
            <v>440781198702203529</v>
          </cell>
          <cell r="F29312" t="str">
            <v>邓焕秾</v>
          </cell>
        </row>
        <row r="29312">
          <cell r="H29312" t="str">
            <v>440781198702203529</v>
          </cell>
          <cell r="I29312">
            <v>35</v>
          </cell>
        </row>
        <row r="29313">
          <cell r="E29313" t="str">
            <v>440781198008253542</v>
          </cell>
          <cell r="F29313" t="str">
            <v>余杏娜</v>
          </cell>
        </row>
        <row r="29313">
          <cell r="H29313" t="str">
            <v>440781198008253542</v>
          </cell>
          <cell r="I29313">
            <v>42</v>
          </cell>
        </row>
        <row r="29314">
          <cell r="E29314" t="str">
            <v>440781198711193537</v>
          </cell>
          <cell r="F29314" t="str">
            <v>伍建洪</v>
          </cell>
        </row>
        <row r="29314">
          <cell r="H29314" t="str">
            <v>440781198711193537</v>
          </cell>
          <cell r="I29314">
            <v>35</v>
          </cell>
        </row>
        <row r="29315">
          <cell r="E29315" t="str">
            <v>440781198703133534</v>
          </cell>
          <cell r="F29315" t="str">
            <v>伍树坚</v>
          </cell>
        </row>
        <row r="29315">
          <cell r="H29315" t="str">
            <v>440781198703133534</v>
          </cell>
          <cell r="I29315">
            <v>35</v>
          </cell>
        </row>
        <row r="29316">
          <cell r="E29316" t="str">
            <v>440781198712233510</v>
          </cell>
          <cell r="F29316" t="str">
            <v>李子雄</v>
          </cell>
        </row>
        <row r="29316">
          <cell r="H29316" t="str">
            <v>440781198712233510</v>
          </cell>
          <cell r="I29316">
            <v>35</v>
          </cell>
        </row>
        <row r="29317">
          <cell r="E29317" t="str">
            <v>440781198709253529</v>
          </cell>
          <cell r="F29317" t="str">
            <v>陈玉琳</v>
          </cell>
        </row>
        <row r="29317">
          <cell r="H29317" t="str">
            <v>440781198709253529</v>
          </cell>
          <cell r="I29317">
            <v>35</v>
          </cell>
        </row>
        <row r="29318">
          <cell r="E29318" t="str">
            <v>440781198701083553</v>
          </cell>
          <cell r="F29318" t="str">
            <v>余仕聪</v>
          </cell>
        </row>
        <row r="29318">
          <cell r="H29318" t="str">
            <v>440781198701083553</v>
          </cell>
          <cell r="I29318">
            <v>35</v>
          </cell>
        </row>
        <row r="29319">
          <cell r="E29319" t="str">
            <v>440781198702273527</v>
          </cell>
          <cell r="F29319" t="str">
            <v>麦丽丽</v>
          </cell>
        </row>
        <row r="29319">
          <cell r="H29319" t="str">
            <v>440781198702273527</v>
          </cell>
          <cell r="I29319">
            <v>35</v>
          </cell>
        </row>
        <row r="29320">
          <cell r="E29320" t="str">
            <v>440781198011063512</v>
          </cell>
          <cell r="F29320" t="str">
            <v>伍炳敏</v>
          </cell>
        </row>
        <row r="29320">
          <cell r="H29320" t="str">
            <v>440781198011063512</v>
          </cell>
          <cell r="I29320">
            <v>42</v>
          </cell>
        </row>
        <row r="29321">
          <cell r="E29321" t="str">
            <v>440781198011063520</v>
          </cell>
          <cell r="F29321" t="str">
            <v>伍霭仪</v>
          </cell>
        </row>
        <row r="29321">
          <cell r="H29321" t="str">
            <v>440781198011063520</v>
          </cell>
          <cell r="I29321">
            <v>42</v>
          </cell>
        </row>
        <row r="29322">
          <cell r="E29322" t="str">
            <v>440781198802033547</v>
          </cell>
          <cell r="F29322" t="str">
            <v>余玉卿</v>
          </cell>
        </row>
        <row r="29322">
          <cell r="H29322" t="str">
            <v>440781198802033547</v>
          </cell>
          <cell r="I29322">
            <v>34</v>
          </cell>
        </row>
        <row r="29323">
          <cell r="E29323" t="str">
            <v>440781198010283513</v>
          </cell>
          <cell r="F29323" t="str">
            <v>伍胜豪</v>
          </cell>
        </row>
        <row r="29323">
          <cell r="H29323" t="str">
            <v>440781198010283513</v>
          </cell>
          <cell r="I29323">
            <v>42</v>
          </cell>
        </row>
        <row r="29324">
          <cell r="E29324" t="str">
            <v>440781198701085823</v>
          </cell>
          <cell r="F29324" t="str">
            <v>伍雪梅</v>
          </cell>
        </row>
        <row r="29324">
          <cell r="H29324" t="str">
            <v>440781198701085823</v>
          </cell>
          <cell r="I29324">
            <v>35</v>
          </cell>
        </row>
        <row r="29325">
          <cell r="E29325" t="str">
            <v>44078119880105352X</v>
          </cell>
          <cell r="F29325" t="str">
            <v>伍春华</v>
          </cell>
        </row>
        <row r="29325">
          <cell r="H29325" t="str">
            <v>44078119880105352X</v>
          </cell>
          <cell r="I29325">
            <v>34</v>
          </cell>
        </row>
        <row r="29326">
          <cell r="E29326" t="str">
            <v>440781197809163526</v>
          </cell>
          <cell r="F29326" t="str">
            <v>伍雯清</v>
          </cell>
        </row>
        <row r="29326">
          <cell r="H29326" t="str">
            <v>440781197809163526</v>
          </cell>
          <cell r="I29326">
            <v>44</v>
          </cell>
        </row>
        <row r="29327">
          <cell r="E29327" t="str">
            <v>440781198506093510</v>
          </cell>
          <cell r="F29327" t="str">
            <v>陈家欢</v>
          </cell>
        </row>
        <row r="29327">
          <cell r="H29327" t="str">
            <v>440781198506093510</v>
          </cell>
          <cell r="I29327">
            <v>37</v>
          </cell>
        </row>
        <row r="29328">
          <cell r="E29328" t="str">
            <v>440781198602243515</v>
          </cell>
          <cell r="F29328" t="str">
            <v>陈一平</v>
          </cell>
        </row>
        <row r="29328">
          <cell r="H29328" t="str">
            <v>440781198602243515</v>
          </cell>
          <cell r="I29328">
            <v>36</v>
          </cell>
        </row>
        <row r="29329">
          <cell r="E29329" t="str">
            <v>440781198507173512</v>
          </cell>
          <cell r="F29329" t="str">
            <v>伍基明</v>
          </cell>
        </row>
        <row r="29329">
          <cell r="H29329" t="str">
            <v>440781198507173512</v>
          </cell>
          <cell r="I29329">
            <v>37</v>
          </cell>
        </row>
        <row r="29330">
          <cell r="E29330" t="str">
            <v>440781198606203529</v>
          </cell>
          <cell r="F29330" t="str">
            <v>伍妙嫦</v>
          </cell>
        </row>
        <row r="29330">
          <cell r="H29330" t="str">
            <v>440781198606203529</v>
          </cell>
          <cell r="I29330">
            <v>36</v>
          </cell>
        </row>
        <row r="29331">
          <cell r="E29331" t="str">
            <v>440781198508063577</v>
          </cell>
          <cell r="F29331" t="str">
            <v>伍清文</v>
          </cell>
        </row>
        <row r="29331">
          <cell r="H29331" t="str">
            <v>440781198508063577</v>
          </cell>
          <cell r="I29331">
            <v>37</v>
          </cell>
        </row>
        <row r="29332">
          <cell r="E29332" t="str">
            <v>440781198606223511</v>
          </cell>
          <cell r="F29332" t="str">
            <v>伍卓文</v>
          </cell>
        </row>
        <row r="29332">
          <cell r="H29332" t="str">
            <v>440781198606223511</v>
          </cell>
          <cell r="I29332">
            <v>36</v>
          </cell>
        </row>
        <row r="29333">
          <cell r="E29333" t="str">
            <v>440781198606223538</v>
          </cell>
          <cell r="F29333" t="str">
            <v>廖家辉</v>
          </cell>
        </row>
        <row r="29333">
          <cell r="H29333" t="str">
            <v>440781198606223538</v>
          </cell>
          <cell r="I29333">
            <v>36</v>
          </cell>
        </row>
        <row r="29334">
          <cell r="E29334" t="str">
            <v>440781198507173539</v>
          </cell>
          <cell r="F29334" t="str">
            <v>伍基文</v>
          </cell>
        </row>
        <row r="29334">
          <cell r="H29334" t="str">
            <v>440781198507173539</v>
          </cell>
          <cell r="I29334">
            <v>37</v>
          </cell>
        </row>
        <row r="29335">
          <cell r="E29335" t="str">
            <v>440781198503233530</v>
          </cell>
          <cell r="F29335" t="str">
            <v>伍文烽</v>
          </cell>
        </row>
        <row r="29335">
          <cell r="H29335" t="str">
            <v>440781198503233530</v>
          </cell>
          <cell r="I29335">
            <v>37</v>
          </cell>
        </row>
        <row r="29336">
          <cell r="E29336" t="str">
            <v>440781198604243527</v>
          </cell>
          <cell r="F29336" t="str">
            <v>朱淑瑜</v>
          </cell>
        </row>
        <row r="29336">
          <cell r="H29336" t="str">
            <v>440781198604243527</v>
          </cell>
          <cell r="I29336">
            <v>36</v>
          </cell>
        </row>
        <row r="29337">
          <cell r="E29337" t="str">
            <v>440781197811153837</v>
          </cell>
          <cell r="F29337" t="str">
            <v>陈活途</v>
          </cell>
        </row>
        <row r="29337">
          <cell r="H29337" t="str">
            <v>440781197811153837</v>
          </cell>
          <cell r="I29337">
            <v>44</v>
          </cell>
        </row>
        <row r="29338">
          <cell r="E29338" t="str">
            <v>440781198605153515</v>
          </cell>
          <cell r="F29338" t="str">
            <v>邓志明</v>
          </cell>
        </row>
        <row r="29338">
          <cell r="H29338" t="str">
            <v>440781198605153515</v>
          </cell>
          <cell r="I29338">
            <v>36</v>
          </cell>
        </row>
        <row r="29339">
          <cell r="E29339" t="str">
            <v>440781197812013537</v>
          </cell>
          <cell r="F29339" t="str">
            <v>伍锐群</v>
          </cell>
        </row>
        <row r="29339">
          <cell r="H29339" t="str">
            <v>440781197812013537</v>
          </cell>
          <cell r="I29339">
            <v>44</v>
          </cell>
        </row>
        <row r="29340">
          <cell r="E29340" t="str">
            <v>440781198507243517</v>
          </cell>
          <cell r="F29340" t="str">
            <v>郭超明</v>
          </cell>
        </row>
        <row r="29340">
          <cell r="H29340" t="str">
            <v>440781198507243517</v>
          </cell>
          <cell r="I29340">
            <v>37</v>
          </cell>
        </row>
        <row r="29341">
          <cell r="E29341" t="str">
            <v>440781198508063550</v>
          </cell>
          <cell r="F29341" t="str">
            <v>伍钦荣</v>
          </cell>
        </row>
        <row r="29341">
          <cell r="H29341" t="str">
            <v>440781198508063550</v>
          </cell>
          <cell r="I29341">
            <v>37</v>
          </cell>
        </row>
        <row r="29342">
          <cell r="E29342" t="str">
            <v>44078119860324312X</v>
          </cell>
          <cell r="F29342" t="str">
            <v>伍雪雯</v>
          </cell>
        </row>
        <row r="29342">
          <cell r="H29342" t="str">
            <v>44078119860324312X</v>
          </cell>
          <cell r="I29342">
            <v>36</v>
          </cell>
        </row>
        <row r="29343">
          <cell r="E29343" t="str">
            <v>440781198508173549</v>
          </cell>
          <cell r="F29343" t="str">
            <v>伍玉玲</v>
          </cell>
        </row>
        <row r="29343">
          <cell r="H29343" t="str">
            <v>440781198508173549</v>
          </cell>
          <cell r="I29343">
            <v>37</v>
          </cell>
        </row>
        <row r="29344">
          <cell r="E29344" t="str">
            <v>440781198611083533</v>
          </cell>
          <cell r="F29344" t="str">
            <v>聂文辉</v>
          </cell>
        </row>
        <row r="29344">
          <cell r="H29344" t="str">
            <v>440781198611083533</v>
          </cell>
          <cell r="I29344">
            <v>36</v>
          </cell>
        </row>
        <row r="29345">
          <cell r="E29345" t="str">
            <v>440781198701093516</v>
          </cell>
          <cell r="F29345" t="str">
            <v>李锐凡</v>
          </cell>
        </row>
        <row r="29345">
          <cell r="H29345" t="str">
            <v>440781198701093516</v>
          </cell>
          <cell r="I29345">
            <v>35</v>
          </cell>
        </row>
        <row r="29346">
          <cell r="E29346" t="str">
            <v>440781197907023519</v>
          </cell>
          <cell r="F29346" t="str">
            <v>陈华祥</v>
          </cell>
        </row>
        <row r="29346">
          <cell r="H29346" t="str">
            <v>440781197907023519</v>
          </cell>
          <cell r="I29346">
            <v>43</v>
          </cell>
        </row>
        <row r="29347">
          <cell r="E29347" t="str">
            <v>440781198603203523</v>
          </cell>
          <cell r="F29347" t="str">
            <v>谭美婷</v>
          </cell>
        </row>
        <row r="29347">
          <cell r="H29347" t="str">
            <v>440781198603203523</v>
          </cell>
          <cell r="I29347">
            <v>36</v>
          </cell>
        </row>
        <row r="29348">
          <cell r="E29348" t="str">
            <v>440781198701013539</v>
          </cell>
          <cell r="F29348" t="str">
            <v>刘庆明</v>
          </cell>
        </row>
        <row r="29348">
          <cell r="H29348" t="str">
            <v>440781198701013539</v>
          </cell>
          <cell r="I29348">
            <v>35</v>
          </cell>
        </row>
        <row r="29349">
          <cell r="E29349" t="str">
            <v>440781198601193552</v>
          </cell>
          <cell r="F29349" t="str">
            <v>麦湛生</v>
          </cell>
        </row>
        <row r="29349">
          <cell r="H29349" t="str">
            <v>440781198601193552</v>
          </cell>
          <cell r="I29349">
            <v>36</v>
          </cell>
        </row>
        <row r="29350">
          <cell r="E29350" t="str">
            <v>440781198601293510</v>
          </cell>
          <cell r="F29350" t="str">
            <v>李灿富</v>
          </cell>
        </row>
        <row r="29350">
          <cell r="H29350" t="str">
            <v>440781198601293510</v>
          </cell>
          <cell r="I29350">
            <v>36</v>
          </cell>
        </row>
        <row r="29351">
          <cell r="E29351" t="str">
            <v>440781198702013549</v>
          </cell>
          <cell r="F29351" t="str">
            <v>袁颖敏</v>
          </cell>
        </row>
        <row r="29351">
          <cell r="H29351" t="str">
            <v>440781198702013549</v>
          </cell>
          <cell r="I29351">
            <v>35</v>
          </cell>
        </row>
        <row r="29352">
          <cell r="E29352" t="str">
            <v>440781197906273532</v>
          </cell>
          <cell r="F29352" t="str">
            <v>陈一文</v>
          </cell>
        </row>
        <row r="29352">
          <cell r="H29352" t="str">
            <v>440781197906273532</v>
          </cell>
          <cell r="I29352">
            <v>43</v>
          </cell>
        </row>
        <row r="29353">
          <cell r="E29353" t="str">
            <v>440781198601063520</v>
          </cell>
          <cell r="F29353" t="str">
            <v>伍淑娉</v>
          </cell>
        </row>
        <row r="29353">
          <cell r="H29353" t="str">
            <v>440781198601063520</v>
          </cell>
          <cell r="I29353">
            <v>36</v>
          </cell>
        </row>
        <row r="29354">
          <cell r="E29354" t="str">
            <v>440781198601197529</v>
          </cell>
          <cell r="F29354" t="str">
            <v>叶云清</v>
          </cell>
        </row>
        <row r="29354">
          <cell r="H29354" t="str">
            <v>440781198601197529</v>
          </cell>
          <cell r="I29354">
            <v>36</v>
          </cell>
        </row>
        <row r="29355">
          <cell r="E29355" t="str">
            <v>440781197910023560</v>
          </cell>
          <cell r="F29355" t="str">
            <v>伍柳影</v>
          </cell>
        </row>
        <row r="29355">
          <cell r="H29355" t="str">
            <v>440781197910023560</v>
          </cell>
          <cell r="I29355">
            <v>43</v>
          </cell>
        </row>
        <row r="29356">
          <cell r="E29356" t="str">
            <v>440781198601303512</v>
          </cell>
          <cell r="F29356" t="str">
            <v>李晓阳</v>
          </cell>
        </row>
        <row r="29356">
          <cell r="H29356" t="str">
            <v>440781198601303512</v>
          </cell>
          <cell r="I29356">
            <v>36</v>
          </cell>
        </row>
        <row r="29357">
          <cell r="E29357" t="str">
            <v>440781197908193528</v>
          </cell>
          <cell r="F29357" t="str">
            <v>梁双玉</v>
          </cell>
        </row>
        <row r="29357">
          <cell r="H29357" t="str">
            <v>440781197908193528</v>
          </cell>
          <cell r="I29357">
            <v>43</v>
          </cell>
        </row>
        <row r="29358">
          <cell r="E29358" t="str">
            <v>440781198611063516</v>
          </cell>
          <cell r="F29358" t="str">
            <v>麦悦聪</v>
          </cell>
        </row>
        <row r="29358">
          <cell r="H29358" t="str">
            <v>440781198611063516</v>
          </cell>
          <cell r="I29358">
            <v>36</v>
          </cell>
        </row>
        <row r="29359">
          <cell r="E29359" t="str">
            <v>440781197907013556</v>
          </cell>
          <cell r="F29359" t="str">
            <v>刘玩东</v>
          </cell>
        </row>
        <row r="29359">
          <cell r="H29359" t="str">
            <v>440781197907013556</v>
          </cell>
          <cell r="I29359">
            <v>43</v>
          </cell>
        </row>
        <row r="29360">
          <cell r="E29360" t="str">
            <v>440781198610253537</v>
          </cell>
          <cell r="F29360" t="str">
            <v>伍汇星</v>
          </cell>
        </row>
        <row r="29360">
          <cell r="H29360" t="str">
            <v>440781198610253537</v>
          </cell>
          <cell r="I29360">
            <v>36</v>
          </cell>
        </row>
        <row r="29361">
          <cell r="E29361" t="str">
            <v>440781198708023545</v>
          </cell>
          <cell r="F29361" t="str">
            <v>伍影月</v>
          </cell>
        </row>
        <row r="29361">
          <cell r="H29361" t="str">
            <v>440781198708023545</v>
          </cell>
          <cell r="I29361">
            <v>35</v>
          </cell>
        </row>
        <row r="29362">
          <cell r="E29362" t="str">
            <v>440781198707103519</v>
          </cell>
          <cell r="F29362" t="str">
            <v>任健明</v>
          </cell>
        </row>
        <row r="29362">
          <cell r="H29362" t="str">
            <v>440781198707103519</v>
          </cell>
          <cell r="I29362">
            <v>35</v>
          </cell>
        </row>
        <row r="29363">
          <cell r="E29363" t="str">
            <v>440781198610133527</v>
          </cell>
          <cell r="F29363" t="str">
            <v>蔡娟梅</v>
          </cell>
        </row>
        <row r="29363">
          <cell r="H29363" t="str">
            <v>440781198610133527</v>
          </cell>
          <cell r="I29363">
            <v>36</v>
          </cell>
        </row>
        <row r="29364">
          <cell r="E29364" t="str">
            <v>440781198005083517</v>
          </cell>
          <cell r="F29364" t="str">
            <v>莫东东</v>
          </cell>
        </row>
        <row r="29364">
          <cell r="H29364" t="str">
            <v>440781198005083517</v>
          </cell>
          <cell r="I29364">
            <v>42</v>
          </cell>
        </row>
        <row r="29365">
          <cell r="E29365" t="str">
            <v>440781198708203570</v>
          </cell>
          <cell r="F29365" t="str">
            <v>张蔚疆</v>
          </cell>
        </row>
        <row r="29365">
          <cell r="H29365" t="str">
            <v>440781198708203570</v>
          </cell>
          <cell r="I29365">
            <v>35</v>
          </cell>
        </row>
        <row r="29366">
          <cell r="E29366" t="str">
            <v>440781198002063529</v>
          </cell>
          <cell r="F29366" t="str">
            <v>陈金雅</v>
          </cell>
        </row>
        <row r="29366">
          <cell r="H29366" t="str">
            <v>440781198002063529</v>
          </cell>
          <cell r="I29366">
            <v>42</v>
          </cell>
        </row>
        <row r="29367">
          <cell r="E29367" t="str">
            <v>440781198610243523</v>
          </cell>
          <cell r="F29367" t="str">
            <v>李绮卿</v>
          </cell>
        </row>
        <row r="29367">
          <cell r="H29367" t="str">
            <v>440781198610243523</v>
          </cell>
          <cell r="I29367">
            <v>36</v>
          </cell>
        </row>
        <row r="29368">
          <cell r="E29368" t="str">
            <v>440781198609173513</v>
          </cell>
          <cell r="F29368" t="str">
            <v>伍壹波</v>
          </cell>
        </row>
        <row r="29368">
          <cell r="H29368" t="str">
            <v>440781198609173513</v>
          </cell>
          <cell r="I29368">
            <v>36</v>
          </cell>
        </row>
        <row r="29369">
          <cell r="E29369" t="str">
            <v>440781198708093527</v>
          </cell>
          <cell r="F29369" t="str">
            <v>曾雅娜</v>
          </cell>
        </row>
        <row r="29369">
          <cell r="H29369" t="str">
            <v>440781198708093527</v>
          </cell>
          <cell r="I29369">
            <v>35</v>
          </cell>
        </row>
        <row r="29370">
          <cell r="E29370" t="str">
            <v>440781198002143510</v>
          </cell>
          <cell r="F29370" t="str">
            <v>刘颂民</v>
          </cell>
        </row>
        <row r="29370">
          <cell r="H29370" t="str">
            <v>440781198002143510</v>
          </cell>
          <cell r="I29370">
            <v>42</v>
          </cell>
        </row>
        <row r="29371">
          <cell r="E29371" t="str">
            <v>440781198709063522</v>
          </cell>
          <cell r="F29371" t="str">
            <v>李绮华</v>
          </cell>
        </row>
        <row r="29371">
          <cell r="H29371" t="str">
            <v>440781198709063522</v>
          </cell>
          <cell r="I29371">
            <v>35</v>
          </cell>
        </row>
        <row r="29372">
          <cell r="E29372" t="str">
            <v>440781198610103539</v>
          </cell>
          <cell r="F29372" t="str">
            <v>李科华</v>
          </cell>
        </row>
        <row r="29372">
          <cell r="H29372" t="str">
            <v>440781198610103539</v>
          </cell>
          <cell r="I29372">
            <v>36</v>
          </cell>
        </row>
        <row r="29373">
          <cell r="E29373" t="str">
            <v>440781198004183516</v>
          </cell>
          <cell r="F29373" t="str">
            <v>雷宇鸣</v>
          </cell>
        </row>
        <row r="29373">
          <cell r="H29373" t="str">
            <v>440781198004183516</v>
          </cell>
          <cell r="I29373">
            <v>42</v>
          </cell>
        </row>
        <row r="29374">
          <cell r="E29374" t="str">
            <v>44078119861103351X</v>
          </cell>
          <cell r="F29374" t="str">
            <v>梁锡源</v>
          </cell>
        </row>
        <row r="29374">
          <cell r="H29374" t="str">
            <v>44078119861103351X</v>
          </cell>
          <cell r="I29374">
            <v>36</v>
          </cell>
        </row>
        <row r="29375">
          <cell r="E29375" t="str">
            <v>440781198001223519</v>
          </cell>
          <cell r="F29375" t="str">
            <v>李许杨</v>
          </cell>
        </row>
        <row r="29375">
          <cell r="H29375" t="str">
            <v>440781198001223519</v>
          </cell>
          <cell r="I29375">
            <v>42</v>
          </cell>
        </row>
        <row r="29376">
          <cell r="E29376" t="str">
            <v>440781198609103523</v>
          </cell>
          <cell r="F29376" t="str">
            <v>陈清清</v>
          </cell>
        </row>
        <row r="29376">
          <cell r="H29376" t="str">
            <v>440781198609103523</v>
          </cell>
          <cell r="I29376">
            <v>36</v>
          </cell>
        </row>
        <row r="29377">
          <cell r="E29377" t="str">
            <v>440781198007263546</v>
          </cell>
          <cell r="F29377" t="str">
            <v>陈箕珍</v>
          </cell>
        </row>
        <row r="29377">
          <cell r="H29377" t="str">
            <v>440781198007263546</v>
          </cell>
          <cell r="I29377">
            <v>42</v>
          </cell>
        </row>
        <row r="29378">
          <cell r="E29378" t="str">
            <v>440781198003076727</v>
          </cell>
          <cell r="F29378" t="str">
            <v>徐小红</v>
          </cell>
        </row>
        <row r="29378">
          <cell r="H29378" t="str">
            <v>440781198003076727</v>
          </cell>
          <cell r="I29378">
            <v>42</v>
          </cell>
        </row>
        <row r="29379">
          <cell r="E29379" t="str">
            <v>44078119860629351X</v>
          </cell>
          <cell r="F29379" t="str">
            <v>蔡永荣</v>
          </cell>
        </row>
        <row r="29379">
          <cell r="H29379" t="str">
            <v>44078119860629351X</v>
          </cell>
          <cell r="I29379">
            <v>36</v>
          </cell>
        </row>
        <row r="29380">
          <cell r="E29380" t="str">
            <v>440781197911133550</v>
          </cell>
          <cell r="F29380" t="str">
            <v>袁忠明</v>
          </cell>
        </row>
        <row r="29380">
          <cell r="H29380" t="str">
            <v>440781197911133550</v>
          </cell>
          <cell r="I29380">
            <v>43</v>
          </cell>
        </row>
        <row r="29381">
          <cell r="E29381" t="str">
            <v>440781198702173534</v>
          </cell>
          <cell r="F29381" t="str">
            <v>麦鑫明</v>
          </cell>
        </row>
        <row r="29381">
          <cell r="H29381" t="str">
            <v>440781198702173534</v>
          </cell>
          <cell r="I29381">
            <v>35</v>
          </cell>
        </row>
        <row r="29382">
          <cell r="E29382" t="str">
            <v>44078119870402353X</v>
          </cell>
          <cell r="F29382" t="str">
            <v>吴小艺</v>
          </cell>
        </row>
        <row r="29382">
          <cell r="H29382" t="str">
            <v>44078119870402353X</v>
          </cell>
          <cell r="I29382">
            <v>35</v>
          </cell>
        </row>
        <row r="29383">
          <cell r="E29383" t="str">
            <v>440781197910243547</v>
          </cell>
          <cell r="F29383" t="str">
            <v>刘彩美</v>
          </cell>
        </row>
        <row r="29383">
          <cell r="H29383" t="str">
            <v>440781197910243547</v>
          </cell>
          <cell r="I29383">
            <v>43</v>
          </cell>
        </row>
        <row r="29384">
          <cell r="E29384" t="str">
            <v>440781198705053511</v>
          </cell>
          <cell r="F29384" t="str">
            <v>伍达锋</v>
          </cell>
        </row>
        <row r="29384">
          <cell r="H29384" t="str">
            <v>440781198705053511</v>
          </cell>
          <cell r="I29384">
            <v>35</v>
          </cell>
        </row>
        <row r="29385">
          <cell r="E29385" t="str">
            <v>440781198702233568</v>
          </cell>
          <cell r="F29385" t="str">
            <v>伍雅雯</v>
          </cell>
        </row>
        <row r="29385">
          <cell r="H29385" t="str">
            <v>440781198702233568</v>
          </cell>
          <cell r="I29385">
            <v>35</v>
          </cell>
        </row>
        <row r="29386">
          <cell r="E29386" t="str">
            <v>440781198704263525</v>
          </cell>
          <cell r="F29386" t="str">
            <v>刘淑瑜</v>
          </cell>
        </row>
        <row r="29386">
          <cell r="H29386" t="str">
            <v>440781198704263525</v>
          </cell>
          <cell r="I29386">
            <v>35</v>
          </cell>
        </row>
        <row r="29387">
          <cell r="E29387" t="str">
            <v>440781198703053542</v>
          </cell>
          <cell r="F29387" t="str">
            <v>郭素影</v>
          </cell>
        </row>
        <row r="29387">
          <cell r="H29387" t="str">
            <v>440781198703053542</v>
          </cell>
          <cell r="I29387">
            <v>35</v>
          </cell>
        </row>
        <row r="29388">
          <cell r="E29388" t="str">
            <v>440781198607073519</v>
          </cell>
          <cell r="F29388" t="str">
            <v>麦永波</v>
          </cell>
        </row>
        <row r="29388">
          <cell r="H29388" t="str">
            <v>440781198607073519</v>
          </cell>
          <cell r="I29388">
            <v>36</v>
          </cell>
        </row>
        <row r="29389">
          <cell r="E29389" t="str">
            <v>440781198703053577</v>
          </cell>
          <cell r="F29389" t="str">
            <v>余东铭</v>
          </cell>
        </row>
        <row r="29389">
          <cell r="H29389" t="str">
            <v>440781198703053577</v>
          </cell>
          <cell r="I29389">
            <v>35</v>
          </cell>
        </row>
        <row r="29390">
          <cell r="E29390" t="str">
            <v>440781198703293511</v>
          </cell>
          <cell r="F29390" t="str">
            <v>邓富荣</v>
          </cell>
        </row>
        <row r="29390">
          <cell r="H29390" t="str">
            <v>440781198703293511</v>
          </cell>
          <cell r="I29390">
            <v>35</v>
          </cell>
        </row>
        <row r="29391">
          <cell r="E29391" t="str">
            <v>440781197910143511</v>
          </cell>
          <cell r="F29391" t="str">
            <v>朱毅勋</v>
          </cell>
        </row>
        <row r="29391">
          <cell r="H29391" t="str">
            <v>440781197910143511</v>
          </cell>
          <cell r="I29391">
            <v>43</v>
          </cell>
        </row>
        <row r="29392">
          <cell r="E29392" t="str">
            <v>440781198607123520</v>
          </cell>
          <cell r="F29392" t="str">
            <v>伍美珍</v>
          </cell>
        </row>
        <row r="29392">
          <cell r="H29392" t="str">
            <v>440781198607123520</v>
          </cell>
          <cell r="I29392">
            <v>36</v>
          </cell>
        </row>
        <row r="29393">
          <cell r="E29393" t="str">
            <v>440781198605253516</v>
          </cell>
          <cell r="F29393" t="str">
            <v>伍彦昌</v>
          </cell>
        </row>
        <row r="29393">
          <cell r="H29393" t="str">
            <v>440781198605253516</v>
          </cell>
          <cell r="I29393">
            <v>36</v>
          </cell>
        </row>
        <row r="29394">
          <cell r="E29394" t="str">
            <v>440781198608243559</v>
          </cell>
          <cell r="F29394" t="str">
            <v>袁伟章</v>
          </cell>
        </row>
        <row r="29394">
          <cell r="H29394" t="str">
            <v>440781198608243559</v>
          </cell>
          <cell r="I29394">
            <v>36</v>
          </cell>
        </row>
        <row r="29395">
          <cell r="E29395" t="str">
            <v>440781198605293550</v>
          </cell>
          <cell r="F29395" t="str">
            <v>伍志峰</v>
          </cell>
        </row>
        <row r="29395">
          <cell r="H29395" t="str">
            <v>440781198605293550</v>
          </cell>
          <cell r="I29395">
            <v>36</v>
          </cell>
        </row>
        <row r="29396">
          <cell r="E29396" t="str">
            <v>44078119791213351X</v>
          </cell>
          <cell r="F29396" t="str">
            <v>陈子雅</v>
          </cell>
        </row>
        <row r="29396">
          <cell r="H29396" t="str">
            <v>44078119791213351X</v>
          </cell>
          <cell r="I29396">
            <v>43</v>
          </cell>
        </row>
        <row r="29397">
          <cell r="E29397" t="str">
            <v>440781197912193512</v>
          </cell>
          <cell r="F29397" t="str">
            <v>李晓团</v>
          </cell>
        </row>
        <row r="29397">
          <cell r="H29397" t="str">
            <v>440781197912193512</v>
          </cell>
          <cell r="I29397">
            <v>43</v>
          </cell>
        </row>
        <row r="29398">
          <cell r="E29398" t="str">
            <v>440781198702223511</v>
          </cell>
          <cell r="F29398" t="str">
            <v>陈小敏</v>
          </cell>
        </row>
        <row r="29398">
          <cell r="H29398" t="str">
            <v>440781198702223511</v>
          </cell>
          <cell r="I29398">
            <v>35</v>
          </cell>
        </row>
        <row r="29399">
          <cell r="E29399" t="str">
            <v>440781198001193575</v>
          </cell>
          <cell r="F29399" t="str">
            <v>余庭文</v>
          </cell>
        </row>
        <row r="29399">
          <cell r="H29399" t="str">
            <v>440781198001193575</v>
          </cell>
          <cell r="I29399">
            <v>42</v>
          </cell>
        </row>
        <row r="29400">
          <cell r="E29400" t="str">
            <v>440781198001033520</v>
          </cell>
          <cell r="F29400" t="str">
            <v>陈巧顺</v>
          </cell>
        </row>
        <row r="29400">
          <cell r="H29400" t="str">
            <v>440781198001033520</v>
          </cell>
          <cell r="I29400">
            <v>42</v>
          </cell>
        </row>
        <row r="29401">
          <cell r="E29401" t="str">
            <v>440781198706183545</v>
          </cell>
          <cell r="F29401" t="str">
            <v>吴淑清</v>
          </cell>
        </row>
        <row r="29401">
          <cell r="H29401" t="str">
            <v>440781198706183545</v>
          </cell>
          <cell r="I29401">
            <v>35</v>
          </cell>
        </row>
        <row r="29402">
          <cell r="E29402" t="str">
            <v>440781198703043512</v>
          </cell>
          <cell r="F29402" t="str">
            <v>麦祖明</v>
          </cell>
        </row>
        <row r="29402">
          <cell r="H29402" t="str">
            <v>440781198703043512</v>
          </cell>
          <cell r="I29402">
            <v>35</v>
          </cell>
        </row>
        <row r="29403">
          <cell r="E29403" t="str">
            <v>440781197903213526</v>
          </cell>
          <cell r="F29403" t="str">
            <v>麦淑华</v>
          </cell>
        </row>
        <row r="29403">
          <cell r="H29403" t="str">
            <v>440781197903213526</v>
          </cell>
          <cell r="I29403">
            <v>43</v>
          </cell>
        </row>
        <row r="29404">
          <cell r="E29404" t="str">
            <v>440781198511083528</v>
          </cell>
          <cell r="F29404" t="str">
            <v>麦冰冰</v>
          </cell>
        </row>
        <row r="29404">
          <cell r="H29404" t="str">
            <v>440781198511083528</v>
          </cell>
          <cell r="I29404">
            <v>37</v>
          </cell>
        </row>
        <row r="29405">
          <cell r="E29405" t="str">
            <v>440781198509253516</v>
          </cell>
          <cell r="F29405" t="str">
            <v>麦子健</v>
          </cell>
        </row>
        <row r="29405">
          <cell r="H29405" t="str">
            <v>440781198509253516</v>
          </cell>
          <cell r="I29405">
            <v>37</v>
          </cell>
        </row>
        <row r="29406">
          <cell r="E29406" t="str">
            <v>440781197905043575</v>
          </cell>
          <cell r="F29406" t="str">
            <v>伍灿辉</v>
          </cell>
        </row>
        <row r="29406">
          <cell r="H29406" t="str">
            <v>440781197905043575</v>
          </cell>
          <cell r="I29406">
            <v>43</v>
          </cell>
        </row>
        <row r="29407">
          <cell r="E29407" t="str">
            <v>440781197905183519</v>
          </cell>
          <cell r="F29407" t="str">
            <v>伍永泉</v>
          </cell>
        </row>
        <row r="29407">
          <cell r="H29407" t="str">
            <v>440781197905183519</v>
          </cell>
          <cell r="I29407">
            <v>43</v>
          </cell>
        </row>
        <row r="29408">
          <cell r="E29408" t="str">
            <v>440781197812263536</v>
          </cell>
          <cell r="F29408" t="str">
            <v>麦武恒</v>
          </cell>
        </row>
        <row r="29408">
          <cell r="H29408" t="str">
            <v>440781197812263536</v>
          </cell>
          <cell r="I29408">
            <v>44</v>
          </cell>
        </row>
        <row r="29409">
          <cell r="E29409" t="str">
            <v>440781198509103518</v>
          </cell>
          <cell r="F29409" t="str">
            <v>吴灿辉</v>
          </cell>
        </row>
        <row r="29409">
          <cell r="H29409" t="str">
            <v>440781198509103518</v>
          </cell>
          <cell r="I29409">
            <v>37</v>
          </cell>
        </row>
        <row r="29410">
          <cell r="E29410" t="str">
            <v>44078119790317351X</v>
          </cell>
          <cell r="F29410" t="str">
            <v>聂羡民</v>
          </cell>
        </row>
        <row r="29410">
          <cell r="H29410" t="str">
            <v>44078119790317351X</v>
          </cell>
          <cell r="I29410">
            <v>43</v>
          </cell>
        </row>
        <row r="29411">
          <cell r="E29411" t="str">
            <v>440781197906113512</v>
          </cell>
          <cell r="F29411" t="str">
            <v>黄俊华</v>
          </cell>
        </row>
        <row r="29411">
          <cell r="H29411" t="str">
            <v>440781197906113512</v>
          </cell>
          <cell r="I29411">
            <v>43</v>
          </cell>
        </row>
        <row r="29412">
          <cell r="E29412" t="str">
            <v>440781198509303536</v>
          </cell>
          <cell r="F29412" t="str">
            <v>袁亮贤</v>
          </cell>
        </row>
        <row r="29412">
          <cell r="H29412" t="str">
            <v>440781198509303536</v>
          </cell>
          <cell r="I29412">
            <v>37</v>
          </cell>
        </row>
        <row r="29413">
          <cell r="E29413" t="str">
            <v>440781198608203514</v>
          </cell>
          <cell r="F29413" t="str">
            <v>蒋建波</v>
          </cell>
        </row>
        <row r="29413">
          <cell r="H29413" t="str">
            <v>440781198608203514</v>
          </cell>
          <cell r="I29413">
            <v>36</v>
          </cell>
        </row>
        <row r="29414">
          <cell r="E29414" t="str">
            <v>44078119851025353X</v>
          </cell>
          <cell r="F29414" t="str">
            <v>伍旭辉</v>
          </cell>
        </row>
        <row r="29414">
          <cell r="H29414" t="str">
            <v>44078119851025353X</v>
          </cell>
          <cell r="I29414">
            <v>37</v>
          </cell>
        </row>
        <row r="29415">
          <cell r="E29415" t="str">
            <v>440781198511183510</v>
          </cell>
          <cell r="F29415" t="str">
            <v>伍伟培</v>
          </cell>
        </row>
        <row r="29415">
          <cell r="H29415" t="str">
            <v>440781198511183510</v>
          </cell>
          <cell r="I29415">
            <v>37</v>
          </cell>
        </row>
        <row r="29416">
          <cell r="E29416" t="str">
            <v>440781198610113518</v>
          </cell>
          <cell r="F29416" t="str">
            <v>伍文锋</v>
          </cell>
        </row>
        <row r="29416">
          <cell r="H29416" t="str">
            <v>440781198610113518</v>
          </cell>
          <cell r="I29416">
            <v>36</v>
          </cell>
        </row>
        <row r="29417">
          <cell r="E29417" t="str">
            <v>440781198610043513</v>
          </cell>
          <cell r="F29417" t="str">
            <v>伍苑辉</v>
          </cell>
        </row>
        <row r="29417">
          <cell r="H29417" t="str">
            <v>440781198610043513</v>
          </cell>
          <cell r="I29417">
            <v>36</v>
          </cell>
        </row>
        <row r="29418">
          <cell r="E29418" t="str">
            <v>440781197901103550</v>
          </cell>
          <cell r="F29418" t="str">
            <v>伍治权</v>
          </cell>
        </row>
        <row r="29418">
          <cell r="H29418" t="str">
            <v>440781197901103550</v>
          </cell>
          <cell r="I29418">
            <v>43</v>
          </cell>
        </row>
        <row r="29419">
          <cell r="E29419" t="str">
            <v>440781198509193525</v>
          </cell>
          <cell r="F29419" t="str">
            <v>伍雅芬</v>
          </cell>
        </row>
        <row r="29419">
          <cell r="H29419" t="str">
            <v>440781198509193525</v>
          </cell>
          <cell r="I29419">
            <v>37</v>
          </cell>
        </row>
        <row r="29420">
          <cell r="E29420" t="str">
            <v>440781198512123536</v>
          </cell>
          <cell r="F29420" t="str">
            <v>廖健明</v>
          </cell>
        </row>
        <row r="29420">
          <cell r="H29420" t="str">
            <v>440781198512123536</v>
          </cell>
          <cell r="I29420">
            <v>37</v>
          </cell>
        </row>
        <row r="29421">
          <cell r="E29421" t="str">
            <v>440781198706123526</v>
          </cell>
          <cell r="F29421" t="str">
            <v>陈秀妹</v>
          </cell>
        </row>
        <row r="29421">
          <cell r="H29421" t="str">
            <v>440781198706123526</v>
          </cell>
          <cell r="I29421">
            <v>35</v>
          </cell>
        </row>
        <row r="29422">
          <cell r="E29422" t="str">
            <v>440781198707073516</v>
          </cell>
          <cell r="F29422" t="str">
            <v>曾策文</v>
          </cell>
        </row>
        <row r="29422">
          <cell r="H29422" t="str">
            <v>440781198707073516</v>
          </cell>
          <cell r="I29422">
            <v>35</v>
          </cell>
        </row>
        <row r="29423">
          <cell r="E29423" t="str">
            <v>440781198803243538</v>
          </cell>
          <cell r="F29423" t="str">
            <v>周龙辉</v>
          </cell>
        </row>
        <row r="29423">
          <cell r="H29423" t="str">
            <v>440781198803243538</v>
          </cell>
          <cell r="I29423">
            <v>34</v>
          </cell>
        </row>
        <row r="29424">
          <cell r="E29424" t="str">
            <v>440781198103253532</v>
          </cell>
          <cell r="F29424" t="str">
            <v>廖尚斌</v>
          </cell>
        </row>
        <row r="29424">
          <cell r="H29424" t="str">
            <v>440781198103253532</v>
          </cell>
          <cell r="I29424">
            <v>41</v>
          </cell>
        </row>
        <row r="29425">
          <cell r="E29425" t="str">
            <v>440781198705103515</v>
          </cell>
          <cell r="F29425" t="str">
            <v>陈永光</v>
          </cell>
        </row>
        <row r="29425">
          <cell r="H29425" t="str">
            <v>440781198705103515</v>
          </cell>
          <cell r="I29425">
            <v>35</v>
          </cell>
        </row>
        <row r="29426">
          <cell r="E29426" t="str">
            <v>440781198707063588</v>
          </cell>
          <cell r="F29426" t="str">
            <v>伍秀芬</v>
          </cell>
        </row>
        <row r="29426">
          <cell r="H29426" t="str">
            <v>440781198707063588</v>
          </cell>
          <cell r="I29426">
            <v>35</v>
          </cell>
        </row>
        <row r="29427">
          <cell r="E29427" t="str">
            <v>44078119810529352X</v>
          </cell>
          <cell r="F29427" t="str">
            <v>麦菊燕</v>
          </cell>
        </row>
        <row r="29427">
          <cell r="H29427" t="str">
            <v>44078119810529352X</v>
          </cell>
          <cell r="I29427">
            <v>41</v>
          </cell>
        </row>
        <row r="29428">
          <cell r="E29428" t="str">
            <v>440781198705173513</v>
          </cell>
          <cell r="F29428" t="str">
            <v>伍基宁</v>
          </cell>
        </row>
        <row r="29428">
          <cell r="H29428" t="str">
            <v>440781198705173513</v>
          </cell>
          <cell r="I29428">
            <v>35</v>
          </cell>
        </row>
        <row r="29429">
          <cell r="E29429" t="str">
            <v>440781198707103527</v>
          </cell>
          <cell r="F29429" t="str">
            <v>曾慕儿</v>
          </cell>
        </row>
        <row r="29429">
          <cell r="H29429" t="str">
            <v>440781198707103527</v>
          </cell>
          <cell r="I29429">
            <v>35</v>
          </cell>
        </row>
        <row r="29430">
          <cell r="E29430" t="str">
            <v>440781198707253517</v>
          </cell>
          <cell r="F29430" t="str">
            <v>陈国荣</v>
          </cell>
        </row>
        <row r="29430">
          <cell r="H29430" t="str">
            <v>440781198707253517</v>
          </cell>
          <cell r="I29430">
            <v>35</v>
          </cell>
        </row>
        <row r="29431">
          <cell r="E29431" t="str">
            <v>440781198805213519</v>
          </cell>
          <cell r="F29431" t="str">
            <v>刘耀俊</v>
          </cell>
        </row>
        <row r="29431">
          <cell r="H29431" t="str">
            <v>440781198805213519</v>
          </cell>
          <cell r="I29431">
            <v>34</v>
          </cell>
        </row>
        <row r="29432">
          <cell r="E29432" t="str">
            <v>440781198805253537</v>
          </cell>
          <cell r="F29432" t="str">
            <v>伍海源</v>
          </cell>
        </row>
        <row r="29432">
          <cell r="H29432" t="str">
            <v>440781198805253537</v>
          </cell>
          <cell r="I29432">
            <v>34</v>
          </cell>
        </row>
        <row r="29433">
          <cell r="E29433" t="str">
            <v>440781198105223513</v>
          </cell>
          <cell r="F29433" t="str">
            <v>邓汝锋</v>
          </cell>
        </row>
        <row r="29433">
          <cell r="H29433" t="str">
            <v>440781198105223513</v>
          </cell>
          <cell r="I29433">
            <v>41</v>
          </cell>
        </row>
        <row r="29434">
          <cell r="E29434" t="str">
            <v>440781198102253514</v>
          </cell>
          <cell r="F29434" t="str">
            <v>伍晓彬</v>
          </cell>
        </row>
        <row r="29434">
          <cell r="H29434" t="str">
            <v>440781198102253514</v>
          </cell>
          <cell r="I29434">
            <v>41</v>
          </cell>
        </row>
        <row r="29435">
          <cell r="E29435" t="str">
            <v>440781198102103516</v>
          </cell>
          <cell r="F29435" t="str">
            <v>郭伟聪</v>
          </cell>
        </row>
        <row r="29435">
          <cell r="H29435" t="str">
            <v>440781198102103516</v>
          </cell>
          <cell r="I29435">
            <v>41</v>
          </cell>
        </row>
        <row r="29436">
          <cell r="E29436" t="str">
            <v>440781198708043511</v>
          </cell>
          <cell r="F29436" t="str">
            <v>李鸿辉</v>
          </cell>
        </row>
        <row r="29436">
          <cell r="H29436" t="str">
            <v>440781198708043511</v>
          </cell>
          <cell r="I29436">
            <v>35</v>
          </cell>
        </row>
        <row r="29437">
          <cell r="E29437" t="str">
            <v>440781198512073532</v>
          </cell>
          <cell r="F29437" t="str">
            <v>邓明欢</v>
          </cell>
        </row>
        <row r="29437">
          <cell r="H29437" t="str">
            <v>440781198512073532</v>
          </cell>
          <cell r="I29437">
            <v>37</v>
          </cell>
        </row>
        <row r="29438">
          <cell r="E29438" t="str">
            <v>440781198501143523</v>
          </cell>
          <cell r="F29438" t="str">
            <v>陈妙嫦</v>
          </cell>
        </row>
        <row r="29438">
          <cell r="H29438" t="str">
            <v>440781198501143523</v>
          </cell>
          <cell r="I29438">
            <v>37</v>
          </cell>
        </row>
        <row r="29439">
          <cell r="E29439" t="str">
            <v>440781198601153526</v>
          </cell>
          <cell r="F29439" t="str">
            <v>吴丽婷</v>
          </cell>
        </row>
        <row r="29439">
          <cell r="H29439" t="str">
            <v>440781198601153526</v>
          </cell>
          <cell r="I29439">
            <v>36</v>
          </cell>
        </row>
        <row r="29440">
          <cell r="E29440" t="str">
            <v>440781198510093513</v>
          </cell>
          <cell r="F29440" t="str">
            <v>李浩文</v>
          </cell>
        </row>
        <row r="29440">
          <cell r="H29440" t="str">
            <v>440781198510093513</v>
          </cell>
          <cell r="I29440">
            <v>37</v>
          </cell>
        </row>
        <row r="29441">
          <cell r="E29441" t="str">
            <v>44078119850109352X</v>
          </cell>
          <cell r="F29441" t="str">
            <v>伍雅珊</v>
          </cell>
        </row>
        <row r="29441">
          <cell r="H29441" t="str">
            <v>44078119850109352X</v>
          </cell>
          <cell r="I29441">
            <v>37</v>
          </cell>
        </row>
        <row r="29442">
          <cell r="E29442" t="str">
            <v>440781198601193536</v>
          </cell>
          <cell r="F29442" t="str">
            <v>麦湛聪</v>
          </cell>
        </row>
        <row r="29442">
          <cell r="H29442" t="str">
            <v>440781198601193536</v>
          </cell>
          <cell r="I29442">
            <v>36</v>
          </cell>
        </row>
        <row r="29443">
          <cell r="E29443" t="str">
            <v>440781197804233513</v>
          </cell>
          <cell r="F29443" t="str">
            <v>黄佑昌</v>
          </cell>
        </row>
        <row r="29443">
          <cell r="H29443" t="str">
            <v>440781197804233513</v>
          </cell>
          <cell r="I29443">
            <v>44</v>
          </cell>
        </row>
        <row r="29444">
          <cell r="E29444" t="str">
            <v>440781198512023543</v>
          </cell>
          <cell r="F29444" t="str">
            <v>廖丽萍</v>
          </cell>
        </row>
        <row r="29444">
          <cell r="H29444" t="str">
            <v>440781198512023543</v>
          </cell>
          <cell r="I29444">
            <v>37</v>
          </cell>
        </row>
        <row r="29445">
          <cell r="E29445" t="str">
            <v>440781198501263533</v>
          </cell>
          <cell r="F29445" t="str">
            <v>伍仕文</v>
          </cell>
        </row>
        <row r="29445">
          <cell r="H29445" t="str">
            <v>440781198501263533</v>
          </cell>
          <cell r="I29445">
            <v>37</v>
          </cell>
        </row>
        <row r="29446">
          <cell r="E29446" t="str">
            <v>440781197804083519</v>
          </cell>
          <cell r="F29446" t="str">
            <v>陈达辉</v>
          </cell>
        </row>
        <row r="29446">
          <cell r="H29446" t="str">
            <v>440781197804083519</v>
          </cell>
          <cell r="I29446">
            <v>44</v>
          </cell>
        </row>
        <row r="29447">
          <cell r="E29447" t="str">
            <v>440781198512223545</v>
          </cell>
          <cell r="F29447" t="str">
            <v>伍霭慈</v>
          </cell>
        </row>
        <row r="29447">
          <cell r="H29447" t="str">
            <v>440781198512223545</v>
          </cell>
          <cell r="I29447">
            <v>37</v>
          </cell>
        </row>
        <row r="29448">
          <cell r="E29448" t="str">
            <v>440781199502183513</v>
          </cell>
          <cell r="F29448" t="str">
            <v>曾健飞</v>
          </cell>
        </row>
        <row r="29448">
          <cell r="H29448" t="str">
            <v>440781199502183513</v>
          </cell>
          <cell r="I29448">
            <v>27</v>
          </cell>
        </row>
        <row r="29449">
          <cell r="E29449" t="str">
            <v>440781198911033511</v>
          </cell>
          <cell r="F29449" t="str">
            <v>伍荣荣</v>
          </cell>
        </row>
        <row r="29449">
          <cell r="H29449" t="str">
            <v>440781198911033511</v>
          </cell>
          <cell r="I29449">
            <v>33</v>
          </cell>
        </row>
        <row r="29450">
          <cell r="E29450" t="str">
            <v>440781199610133513</v>
          </cell>
          <cell r="F29450" t="str">
            <v>伍柏明</v>
          </cell>
        </row>
        <row r="29450">
          <cell r="H29450" t="str">
            <v>440781199610133513</v>
          </cell>
          <cell r="I29450">
            <v>26</v>
          </cell>
        </row>
        <row r="29451">
          <cell r="E29451" t="str">
            <v>440781199503133518</v>
          </cell>
          <cell r="F29451" t="str">
            <v>伍靖林</v>
          </cell>
        </row>
        <row r="29451">
          <cell r="H29451" t="str">
            <v>440781199503133518</v>
          </cell>
          <cell r="I29451">
            <v>27</v>
          </cell>
        </row>
        <row r="29452">
          <cell r="E29452" t="str">
            <v>440781198911175544</v>
          </cell>
          <cell r="F29452" t="str">
            <v>何坚弟</v>
          </cell>
        </row>
        <row r="29452">
          <cell r="H29452" t="str">
            <v>440781198911175544</v>
          </cell>
          <cell r="I29452">
            <v>33</v>
          </cell>
        </row>
        <row r="29453">
          <cell r="E29453" t="str">
            <v>440781199506203518</v>
          </cell>
          <cell r="F29453" t="str">
            <v>李卓鑫</v>
          </cell>
        </row>
        <row r="29453">
          <cell r="H29453" t="str">
            <v>440781199506203518</v>
          </cell>
          <cell r="I29453">
            <v>27</v>
          </cell>
        </row>
        <row r="29454">
          <cell r="E29454" t="str">
            <v>440781199612103510</v>
          </cell>
          <cell r="F29454" t="str">
            <v>伍英仁</v>
          </cell>
        </row>
        <row r="29454">
          <cell r="H29454" t="str">
            <v>440781199612103510</v>
          </cell>
          <cell r="I29454">
            <v>26</v>
          </cell>
        </row>
        <row r="29455">
          <cell r="E29455" t="str">
            <v>440781199612033559</v>
          </cell>
          <cell r="F29455" t="str">
            <v>伍亮锋</v>
          </cell>
        </row>
        <row r="29455">
          <cell r="H29455" t="str">
            <v>440781199612033559</v>
          </cell>
          <cell r="I29455">
            <v>26</v>
          </cell>
        </row>
        <row r="29456">
          <cell r="E29456" t="str">
            <v>440781198912053522</v>
          </cell>
          <cell r="F29456" t="str">
            <v>陈艳芬</v>
          </cell>
        </row>
        <row r="29456">
          <cell r="H29456" t="str">
            <v>440781198912053522</v>
          </cell>
          <cell r="I29456">
            <v>33</v>
          </cell>
        </row>
        <row r="29457">
          <cell r="E29457" t="str">
            <v>44078119930421354X</v>
          </cell>
          <cell r="F29457" t="str">
            <v>邓泳仪</v>
          </cell>
        </row>
        <row r="29457">
          <cell r="H29457" t="str">
            <v>44078119930421354X</v>
          </cell>
          <cell r="I29457">
            <v>29</v>
          </cell>
        </row>
        <row r="29458">
          <cell r="E29458" t="str">
            <v>440781198804173527</v>
          </cell>
          <cell r="F29458" t="str">
            <v>梁柳卿</v>
          </cell>
        </row>
        <row r="29458">
          <cell r="H29458" t="str">
            <v>440781198804173527</v>
          </cell>
          <cell r="I29458">
            <v>34</v>
          </cell>
        </row>
        <row r="29459">
          <cell r="E29459" t="str">
            <v>44078119880213353X</v>
          </cell>
          <cell r="F29459" t="str">
            <v>余亮锋</v>
          </cell>
        </row>
        <row r="29459">
          <cell r="H29459" t="str">
            <v>44078119880213353X</v>
          </cell>
          <cell r="I29459">
            <v>34</v>
          </cell>
        </row>
        <row r="29460">
          <cell r="E29460" t="str">
            <v>440781199410273511</v>
          </cell>
          <cell r="F29460" t="str">
            <v>刘浩东</v>
          </cell>
        </row>
        <row r="29460">
          <cell r="H29460" t="str">
            <v>440781199410273511</v>
          </cell>
          <cell r="I29460">
            <v>28</v>
          </cell>
        </row>
        <row r="29461">
          <cell r="E29461" t="str">
            <v>440781199304243546</v>
          </cell>
          <cell r="F29461" t="str">
            <v>李蔼媛</v>
          </cell>
        </row>
        <row r="29461">
          <cell r="H29461" t="str">
            <v>440781199304243546</v>
          </cell>
          <cell r="I29461">
            <v>29</v>
          </cell>
        </row>
        <row r="29462">
          <cell r="E29462" t="str">
            <v>440781199410253588</v>
          </cell>
          <cell r="F29462" t="str">
            <v>伍星华</v>
          </cell>
        </row>
        <row r="29462">
          <cell r="H29462" t="str">
            <v>440781199410253588</v>
          </cell>
          <cell r="I29462">
            <v>28</v>
          </cell>
        </row>
        <row r="29463">
          <cell r="E29463" t="str">
            <v>440781198801013552</v>
          </cell>
          <cell r="F29463" t="str">
            <v>赵健龙</v>
          </cell>
        </row>
        <row r="29463">
          <cell r="H29463" t="str">
            <v>440781198801013552</v>
          </cell>
          <cell r="I29463">
            <v>34</v>
          </cell>
        </row>
        <row r="29464">
          <cell r="E29464" t="str">
            <v>440781198802123518</v>
          </cell>
          <cell r="F29464" t="str">
            <v>伍羡球</v>
          </cell>
        </row>
        <row r="29464">
          <cell r="H29464" t="str">
            <v>440781198802123518</v>
          </cell>
          <cell r="I29464">
            <v>34</v>
          </cell>
        </row>
        <row r="29465">
          <cell r="E29465" t="str">
            <v>440781198803243511</v>
          </cell>
          <cell r="F29465" t="str">
            <v>林柏长</v>
          </cell>
        </row>
        <row r="29465">
          <cell r="H29465" t="str">
            <v>440781198803243511</v>
          </cell>
          <cell r="I29465">
            <v>34</v>
          </cell>
        </row>
        <row r="29466">
          <cell r="E29466" t="str">
            <v>440781199412123533</v>
          </cell>
          <cell r="F29466" t="str">
            <v>伍锐棋</v>
          </cell>
        </row>
        <row r="29466">
          <cell r="H29466" t="str">
            <v>440781199412123533</v>
          </cell>
          <cell r="I29466">
            <v>28</v>
          </cell>
        </row>
        <row r="29467">
          <cell r="E29467" t="str">
            <v>440781199307203531</v>
          </cell>
          <cell r="F29467" t="str">
            <v>伍浩康</v>
          </cell>
        </row>
        <row r="29467">
          <cell r="H29467" t="str">
            <v>440781199307203531</v>
          </cell>
          <cell r="I29467">
            <v>29</v>
          </cell>
        </row>
        <row r="29468">
          <cell r="E29468" t="str">
            <v>440781199304183512</v>
          </cell>
          <cell r="F29468" t="str">
            <v>麦劲杨</v>
          </cell>
        </row>
        <row r="29468">
          <cell r="H29468" t="str">
            <v>440781199304183512</v>
          </cell>
          <cell r="I29468">
            <v>29</v>
          </cell>
        </row>
        <row r="29469">
          <cell r="E29469" t="str">
            <v>440781199409123532</v>
          </cell>
          <cell r="F29469" t="str">
            <v>陈浩俊</v>
          </cell>
        </row>
        <row r="29469">
          <cell r="H29469" t="str">
            <v>440781199409123532</v>
          </cell>
          <cell r="I29469">
            <v>28</v>
          </cell>
        </row>
        <row r="29470">
          <cell r="E29470" t="str">
            <v>440781198801063576</v>
          </cell>
          <cell r="F29470" t="str">
            <v>邓荣荣</v>
          </cell>
        </row>
        <row r="29470">
          <cell r="H29470" t="str">
            <v>440781198801063576</v>
          </cell>
          <cell r="I29470">
            <v>34</v>
          </cell>
        </row>
        <row r="29471">
          <cell r="E29471" t="str">
            <v>440781198802113512</v>
          </cell>
          <cell r="F29471" t="str">
            <v>张文辉</v>
          </cell>
        </row>
        <row r="29471">
          <cell r="H29471" t="str">
            <v>440781198802113512</v>
          </cell>
          <cell r="I29471">
            <v>34</v>
          </cell>
        </row>
        <row r="29472">
          <cell r="E29472" t="str">
            <v>440781199307103522</v>
          </cell>
          <cell r="F29472" t="str">
            <v>容艳瑜</v>
          </cell>
        </row>
        <row r="29472">
          <cell r="H29472" t="str">
            <v>440781199307103522</v>
          </cell>
          <cell r="I29472">
            <v>29</v>
          </cell>
        </row>
        <row r="29473">
          <cell r="E29473" t="str">
            <v>440781199411273548</v>
          </cell>
          <cell r="F29473" t="str">
            <v>李晶燕</v>
          </cell>
        </row>
        <row r="29473">
          <cell r="H29473" t="str">
            <v>440781199411273548</v>
          </cell>
          <cell r="I29473">
            <v>28</v>
          </cell>
        </row>
        <row r="29474">
          <cell r="E29474" t="str">
            <v>440781199305133525</v>
          </cell>
          <cell r="F29474" t="str">
            <v>刘润爱</v>
          </cell>
        </row>
        <row r="29474">
          <cell r="H29474" t="str">
            <v>440781199305133525</v>
          </cell>
          <cell r="I29474">
            <v>29</v>
          </cell>
        </row>
        <row r="29475">
          <cell r="E29475" t="str">
            <v>440781198802173515</v>
          </cell>
          <cell r="F29475" t="str">
            <v>麦伟龙</v>
          </cell>
        </row>
        <row r="29475">
          <cell r="H29475" t="str">
            <v>440781198802173515</v>
          </cell>
          <cell r="I29475">
            <v>34</v>
          </cell>
        </row>
        <row r="29476">
          <cell r="E29476" t="str">
            <v>440781198809183521</v>
          </cell>
          <cell r="F29476" t="str">
            <v>伍秋仪</v>
          </cell>
        </row>
        <row r="29476">
          <cell r="H29476" t="str">
            <v>440781198809183521</v>
          </cell>
          <cell r="I29476">
            <v>34</v>
          </cell>
        </row>
        <row r="29477">
          <cell r="E29477" t="str">
            <v>440781199312113514</v>
          </cell>
          <cell r="F29477" t="str">
            <v>曾宇辉</v>
          </cell>
        </row>
        <row r="29477">
          <cell r="H29477" t="str">
            <v>440781199312113514</v>
          </cell>
          <cell r="I29477">
            <v>29</v>
          </cell>
        </row>
        <row r="29478">
          <cell r="E29478" t="str">
            <v>44078119880914352X</v>
          </cell>
          <cell r="F29478" t="str">
            <v>陈兰菁</v>
          </cell>
        </row>
        <row r="29478">
          <cell r="H29478" t="str">
            <v>44078119880914352X</v>
          </cell>
          <cell r="I29478">
            <v>34</v>
          </cell>
        </row>
        <row r="29479">
          <cell r="E29479" t="str">
            <v>440781198811183520</v>
          </cell>
          <cell r="F29479" t="str">
            <v>伍燕霞</v>
          </cell>
        </row>
        <row r="29479">
          <cell r="H29479" t="str">
            <v>440781198811183520</v>
          </cell>
          <cell r="I29479">
            <v>34</v>
          </cell>
        </row>
        <row r="29480">
          <cell r="E29480" t="str">
            <v>440781199508243521</v>
          </cell>
          <cell r="F29480" t="str">
            <v>李美玲</v>
          </cell>
        </row>
        <row r="29480">
          <cell r="H29480" t="str">
            <v>440781199508243521</v>
          </cell>
          <cell r="I29480">
            <v>27</v>
          </cell>
        </row>
        <row r="29481">
          <cell r="E29481" t="str">
            <v>440781198809193527</v>
          </cell>
          <cell r="F29481" t="str">
            <v>余月姬</v>
          </cell>
        </row>
        <row r="29481">
          <cell r="H29481" t="str">
            <v>440781198809193527</v>
          </cell>
          <cell r="I29481">
            <v>34</v>
          </cell>
        </row>
        <row r="29482">
          <cell r="E29482" t="str">
            <v>440781198812123562</v>
          </cell>
          <cell r="F29482" t="str">
            <v>余贺珠</v>
          </cell>
        </row>
        <row r="29482">
          <cell r="H29482" t="str">
            <v>440781198812123562</v>
          </cell>
          <cell r="I29482">
            <v>34</v>
          </cell>
        </row>
        <row r="29483">
          <cell r="E29483" t="str">
            <v>440781199510153584</v>
          </cell>
          <cell r="F29483" t="str">
            <v>李丽玲</v>
          </cell>
        </row>
        <row r="29483">
          <cell r="H29483" t="str">
            <v>440781199510153584</v>
          </cell>
          <cell r="I29483">
            <v>27</v>
          </cell>
        </row>
        <row r="29484">
          <cell r="E29484" t="str">
            <v>440781198811093517</v>
          </cell>
          <cell r="F29484" t="str">
            <v>梁天亮</v>
          </cell>
        </row>
        <row r="29484">
          <cell r="H29484" t="str">
            <v>440781198811093517</v>
          </cell>
          <cell r="I29484">
            <v>34</v>
          </cell>
        </row>
        <row r="29485">
          <cell r="E29485" t="str">
            <v>440781198811133515</v>
          </cell>
          <cell r="F29485" t="str">
            <v>陈艺华</v>
          </cell>
        </row>
        <row r="29485">
          <cell r="H29485" t="str">
            <v>440781198811133515</v>
          </cell>
          <cell r="I29485">
            <v>34</v>
          </cell>
        </row>
        <row r="29486">
          <cell r="E29486" t="str">
            <v>440781199401053525</v>
          </cell>
          <cell r="F29486" t="str">
            <v>伍美仙</v>
          </cell>
        </row>
        <row r="29486">
          <cell r="H29486" t="str">
            <v>440781199401053525</v>
          </cell>
          <cell r="I29486">
            <v>28</v>
          </cell>
        </row>
        <row r="29487">
          <cell r="E29487" t="str">
            <v>44078119951022352X</v>
          </cell>
          <cell r="F29487" t="str">
            <v>陈嘉茵</v>
          </cell>
        </row>
        <row r="29487">
          <cell r="H29487" t="str">
            <v>44078119951022352X</v>
          </cell>
          <cell r="I29487">
            <v>27</v>
          </cell>
        </row>
        <row r="29488">
          <cell r="E29488" t="str">
            <v>440781199509093529</v>
          </cell>
          <cell r="F29488" t="str">
            <v>余敏仪</v>
          </cell>
        </row>
        <row r="29488">
          <cell r="H29488" t="str">
            <v>440781199509093529</v>
          </cell>
          <cell r="I29488">
            <v>27</v>
          </cell>
        </row>
        <row r="29489">
          <cell r="E29489" t="str">
            <v>44078119931101352X</v>
          </cell>
          <cell r="F29489" t="str">
            <v>陈慕华</v>
          </cell>
        </row>
        <row r="29489">
          <cell r="H29489" t="str">
            <v>44078119931101352X</v>
          </cell>
          <cell r="I29489">
            <v>29</v>
          </cell>
        </row>
        <row r="29490">
          <cell r="E29490" t="str">
            <v>440781199510143554</v>
          </cell>
          <cell r="F29490" t="str">
            <v>朱卓诺</v>
          </cell>
        </row>
        <row r="29490">
          <cell r="H29490" t="str">
            <v>440781199510143554</v>
          </cell>
          <cell r="I29490">
            <v>27</v>
          </cell>
        </row>
        <row r="29491">
          <cell r="E29491" t="str">
            <v>440781198810203518</v>
          </cell>
          <cell r="F29491" t="str">
            <v>伍永翔</v>
          </cell>
        </row>
        <row r="29491">
          <cell r="H29491" t="str">
            <v>440781198810203518</v>
          </cell>
          <cell r="I29491">
            <v>34</v>
          </cell>
        </row>
        <row r="29492">
          <cell r="E29492" t="str">
            <v>440781198901103512</v>
          </cell>
          <cell r="F29492" t="str">
            <v>伍灿文</v>
          </cell>
        </row>
        <row r="29492">
          <cell r="H29492" t="str">
            <v>440781198901103512</v>
          </cell>
          <cell r="I29492">
            <v>33</v>
          </cell>
        </row>
        <row r="29493">
          <cell r="E29493" t="str">
            <v>440781198901193511</v>
          </cell>
          <cell r="F29493" t="str">
            <v>杨荣庄</v>
          </cell>
        </row>
        <row r="29493">
          <cell r="H29493" t="str">
            <v>440781198901193511</v>
          </cell>
          <cell r="I29493">
            <v>33</v>
          </cell>
        </row>
        <row r="29494">
          <cell r="E29494" t="str">
            <v>440781198809163547</v>
          </cell>
          <cell r="F29494" t="str">
            <v>伍清慈</v>
          </cell>
        </row>
        <row r="29494">
          <cell r="H29494" t="str">
            <v>440781198809163547</v>
          </cell>
          <cell r="I29494">
            <v>34</v>
          </cell>
        </row>
        <row r="29495">
          <cell r="E29495" t="str">
            <v>440781198811293543</v>
          </cell>
          <cell r="F29495" t="str">
            <v>黄艳华</v>
          </cell>
        </row>
        <row r="29495">
          <cell r="H29495" t="str">
            <v>440781198811293543</v>
          </cell>
          <cell r="I29495">
            <v>34</v>
          </cell>
        </row>
        <row r="29496">
          <cell r="E29496" t="str">
            <v>440781198811103519</v>
          </cell>
          <cell r="F29496" t="str">
            <v>蔡永洪</v>
          </cell>
        </row>
        <row r="29496">
          <cell r="H29496" t="str">
            <v>440781198811103519</v>
          </cell>
          <cell r="I29496">
            <v>34</v>
          </cell>
        </row>
        <row r="29497">
          <cell r="E29497" t="str">
            <v>440781198812143547</v>
          </cell>
          <cell r="F29497" t="str">
            <v>伍婷婷</v>
          </cell>
        </row>
        <row r="29497">
          <cell r="H29497" t="str">
            <v>440781198812143547</v>
          </cell>
          <cell r="I29497">
            <v>34</v>
          </cell>
        </row>
        <row r="29498">
          <cell r="E29498" t="str">
            <v>440781199508133517</v>
          </cell>
          <cell r="F29498" t="str">
            <v>李伟瑜</v>
          </cell>
        </row>
        <row r="29498">
          <cell r="H29498" t="str">
            <v>440781199508133517</v>
          </cell>
          <cell r="I29498">
            <v>27</v>
          </cell>
        </row>
        <row r="29499">
          <cell r="E29499" t="str">
            <v>440781198810213521</v>
          </cell>
          <cell r="F29499" t="str">
            <v>伍月姿</v>
          </cell>
        </row>
        <row r="29499">
          <cell r="H29499" t="str">
            <v>440781198810213521</v>
          </cell>
          <cell r="I29499">
            <v>34</v>
          </cell>
        </row>
        <row r="29500">
          <cell r="E29500" t="str">
            <v>440781199605183516</v>
          </cell>
          <cell r="F29500" t="str">
            <v>雷栋明</v>
          </cell>
        </row>
        <row r="29500">
          <cell r="H29500" t="str">
            <v>440781199605183516</v>
          </cell>
          <cell r="I29500">
            <v>26</v>
          </cell>
        </row>
        <row r="29501">
          <cell r="E29501" t="str">
            <v>440781198908273530</v>
          </cell>
          <cell r="F29501" t="str">
            <v>李卓星</v>
          </cell>
        </row>
        <row r="29501">
          <cell r="H29501" t="str">
            <v>440781198908273530</v>
          </cell>
          <cell r="I29501">
            <v>33</v>
          </cell>
        </row>
        <row r="29502">
          <cell r="E29502" t="str">
            <v>440781199410223514</v>
          </cell>
          <cell r="F29502" t="str">
            <v>邓伟斌</v>
          </cell>
        </row>
        <row r="29502">
          <cell r="H29502" t="str">
            <v>440781199410223514</v>
          </cell>
          <cell r="I29502">
            <v>28</v>
          </cell>
        </row>
        <row r="29503">
          <cell r="E29503" t="str">
            <v>44078119890620358X</v>
          </cell>
          <cell r="F29503" t="str">
            <v>伍夏雯</v>
          </cell>
        </row>
        <row r="29503">
          <cell r="H29503" t="str">
            <v>44078119890620358X</v>
          </cell>
          <cell r="I29503">
            <v>33</v>
          </cell>
        </row>
        <row r="29504">
          <cell r="E29504" t="str">
            <v>440781198906223580</v>
          </cell>
          <cell r="F29504" t="str">
            <v>伍小华</v>
          </cell>
        </row>
        <row r="29504">
          <cell r="H29504" t="str">
            <v>440781198906223580</v>
          </cell>
          <cell r="I29504">
            <v>33</v>
          </cell>
        </row>
        <row r="29505">
          <cell r="E29505" t="str">
            <v>440781199606303524</v>
          </cell>
          <cell r="F29505" t="str">
            <v>黄妙媛</v>
          </cell>
        </row>
        <row r="29505">
          <cell r="H29505" t="str">
            <v>440781199606303524</v>
          </cell>
          <cell r="I29505">
            <v>26</v>
          </cell>
        </row>
        <row r="29506">
          <cell r="E29506" t="str">
            <v>440781199604013515</v>
          </cell>
          <cell r="F29506" t="str">
            <v>梁润民</v>
          </cell>
        </row>
        <row r="29506">
          <cell r="H29506" t="str">
            <v>440781199604013515</v>
          </cell>
          <cell r="I29506">
            <v>26</v>
          </cell>
        </row>
        <row r="29507">
          <cell r="E29507" t="str">
            <v>440781199411073511</v>
          </cell>
          <cell r="F29507" t="str">
            <v>吴灿钊</v>
          </cell>
        </row>
        <row r="29507">
          <cell r="H29507" t="str">
            <v>440781199411073511</v>
          </cell>
          <cell r="I29507">
            <v>28</v>
          </cell>
        </row>
        <row r="29508">
          <cell r="E29508" t="str">
            <v>440781199605283525</v>
          </cell>
          <cell r="F29508" t="str">
            <v>吴绮铭</v>
          </cell>
        </row>
        <row r="29508">
          <cell r="H29508" t="str">
            <v>440781199605283525</v>
          </cell>
          <cell r="I29508">
            <v>26</v>
          </cell>
        </row>
        <row r="29509">
          <cell r="E29509" t="str">
            <v>440781198906213526</v>
          </cell>
          <cell r="F29509" t="str">
            <v>李丽容</v>
          </cell>
        </row>
        <row r="29509">
          <cell r="H29509" t="str">
            <v>440781198906213526</v>
          </cell>
          <cell r="I29509">
            <v>33</v>
          </cell>
        </row>
        <row r="29510">
          <cell r="E29510" t="str">
            <v>440781199605173510</v>
          </cell>
          <cell r="F29510" t="str">
            <v>刘艺良</v>
          </cell>
        </row>
        <row r="29510">
          <cell r="H29510" t="str">
            <v>440781199605173510</v>
          </cell>
          <cell r="I29510">
            <v>26</v>
          </cell>
        </row>
        <row r="29511">
          <cell r="E29511" t="str">
            <v>440781199606193513</v>
          </cell>
          <cell r="F29511" t="str">
            <v>黄耀铭</v>
          </cell>
        </row>
        <row r="29511">
          <cell r="H29511" t="str">
            <v>440781199606193513</v>
          </cell>
          <cell r="I29511">
            <v>26</v>
          </cell>
        </row>
        <row r="29512">
          <cell r="E29512" t="str">
            <v>440781199412123517</v>
          </cell>
          <cell r="F29512" t="str">
            <v>伍嘉颖</v>
          </cell>
        </row>
        <row r="29512">
          <cell r="H29512" t="str">
            <v>440781199412123517</v>
          </cell>
          <cell r="I29512">
            <v>28</v>
          </cell>
        </row>
        <row r="29513">
          <cell r="E29513" t="str">
            <v>440781199606243517</v>
          </cell>
          <cell r="F29513" t="str">
            <v>余嘉超</v>
          </cell>
        </row>
        <row r="29513">
          <cell r="H29513" t="str">
            <v>440781199606243517</v>
          </cell>
          <cell r="I29513">
            <v>26</v>
          </cell>
        </row>
        <row r="29514">
          <cell r="E29514" t="str">
            <v>440781198908263543</v>
          </cell>
          <cell r="F29514" t="str">
            <v>曾秋萍</v>
          </cell>
        </row>
        <row r="29514">
          <cell r="H29514" t="str">
            <v>440781198908263543</v>
          </cell>
          <cell r="I29514">
            <v>33</v>
          </cell>
        </row>
        <row r="29515">
          <cell r="E29515" t="str">
            <v>440781198906193510</v>
          </cell>
          <cell r="F29515" t="str">
            <v>陈海亮</v>
          </cell>
        </row>
        <row r="29515">
          <cell r="H29515" t="str">
            <v>440781198906193510</v>
          </cell>
          <cell r="I29515">
            <v>33</v>
          </cell>
        </row>
        <row r="29516">
          <cell r="E29516" t="str">
            <v>440781199605213519</v>
          </cell>
          <cell r="F29516" t="str">
            <v>林求达</v>
          </cell>
        </row>
        <row r="29516">
          <cell r="H29516" t="str">
            <v>440781199605213519</v>
          </cell>
          <cell r="I29516">
            <v>26</v>
          </cell>
        </row>
        <row r="29517">
          <cell r="E29517" t="str">
            <v>440781198908183543</v>
          </cell>
          <cell r="F29517" t="str">
            <v>伍艳芳</v>
          </cell>
        </row>
        <row r="29517">
          <cell r="H29517" t="str">
            <v>440781198908183543</v>
          </cell>
          <cell r="I29517">
            <v>33</v>
          </cell>
        </row>
        <row r="29518">
          <cell r="E29518" t="str">
            <v>440781199607013529</v>
          </cell>
          <cell r="F29518" t="str">
            <v>麦巧清</v>
          </cell>
        </row>
        <row r="29518">
          <cell r="H29518" t="str">
            <v>440781199607013529</v>
          </cell>
          <cell r="I29518">
            <v>26</v>
          </cell>
        </row>
        <row r="29519">
          <cell r="E29519" t="str">
            <v>440781198909263537</v>
          </cell>
          <cell r="F29519" t="str">
            <v>伍育文</v>
          </cell>
        </row>
        <row r="29519">
          <cell r="H29519" t="str">
            <v>440781198909263537</v>
          </cell>
          <cell r="I29519">
            <v>33</v>
          </cell>
        </row>
        <row r="29520">
          <cell r="E29520" t="str">
            <v>440781199607263528</v>
          </cell>
          <cell r="F29520" t="str">
            <v>李晓仪</v>
          </cell>
        </row>
        <row r="29520">
          <cell r="H29520" t="str">
            <v>440781199607263528</v>
          </cell>
          <cell r="I29520">
            <v>26</v>
          </cell>
        </row>
        <row r="29521">
          <cell r="E29521" t="str">
            <v>440781199601093521</v>
          </cell>
          <cell r="F29521" t="str">
            <v>陈淑贞</v>
          </cell>
        </row>
        <row r="29521">
          <cell r="H29521" t="str">
            <v>440781199601093521</v>
          </cell>
          <cell r="I29521">
            <v>26</v>
          </cell>
        </row>
        <row r="29522">
          <cell r="E29522" t="str">
            <v>440781199404213520</v>
          </cell>
          <cell r="F29522" t="str">
            <v>伍秀芳</v>
          </cell>
        </row>
        <row r="29522">
          <cell r="H29522" t="str">
            <v>440781199404213520</v>
          </cell>
          <cell r="I29522">
            <v>28</v>
          </cell>
        </row>
        <row r="29523">
          <cell r="E29523" t="str">
            <v>440781199511103511</v>
          </cell>
          <cell r="F29523" t="str">
            <v>伦文峰</v>
          </cell>
        </row>
        <row r="29523">
          <cell r="H29523" t="str">
            <v>440781199511103511</v>
          </cell>
          <cell r="I29523">
            <v>27</v>
          </cell>
        </row>
        <row r="29524">
          <cell r="E29524" t="str">
            <v>440781199601103531</v>
          </cell>
          <cell r="F29524" t="str">
            <v>李骥</v>
          </cell>
        </row>
        <row r="29524">
          <cell r="H29524" t="str">
            <v>440781199601103531</v>
          </cell>
          <cell r="I29524">
            <v>26</v>
          </cell>
        </row>
        <row r="29525">
          <cell r="E29525" t="str">
            <v>440781199405023526</v>
          </cell>
          <cell r="F29525" t="str">
            <v>伍诗茵</v>
          </cell>
        </row>
        <row r="29525">
          <cell r="H29525" t="str">
            <v>440781199405023526</v>
          </cell>
          <cell r="I29525">
            <v>28</v>
          </cell>
        </row>
        <row r="29526">
          <cell r="E29526" t="str">
            <v>440781199601273549</v>
          </cell>
          <cell r="F29526" t="str">
            <v>林洁莹</v>
          </cell>
        </row>
        <row r="29526">
          <cell r="H29526" t="str">
            <v>440781199601273549</v>
          </cell>
          <cell r="I29526">
            <v>26</v>
          </cell>
        </row>
        <row r="29527">
          <cell r="E29527" t="str">
            <v>440781198904043543</v>
          </cell>
          <cell r="F29527" t="str">
            <v>吴绮敏</v>
          </cell>
        </row>
        <row r="29527">
          <cell r="H29527" t="str">
            <v>440781198904043543</v>
          </cell>
          <cell r="I29527">
            <v>33</v>
          </cell>
        </row>
        <row r="29528">
          <cell r="E29528" t="str">
            <v>440781199405103518</v>
          </cell>
          <cell r="F29528" t="str">
            <v>陈浩恒</v>
          </cell>
        </row>
        <row r="29528">
          <cell r="H29528" t="str">
            <v>440781199405103518</v>
          </cell>
          <cell r="I29528">
            <v>28</v>
          </cell>
        </row>
        <row r="29529">
          <cell r="E29529" t="str">
            <v>440781199511153519</v>
          </cell>
          <cell r="F29529" t="str">
            <v>李艺峰</v>
          </cell>
        </row>
        <row r="29529">
          <cell r="H29529" t="str">
            <v>440781199511153519</v>
          </cell>
          <cell r="I29529">
            <v>27</v>
          </cell>
        </row>
        <row r="29530">
          <cell r="E29530" t="str">
            <v>440781199510253518</v>
          </cell>
          <cell r="F29530" t="str">
            <v>伍富棠</v>
          </cell>
        </row>
        <row r="29530">
          <cell r="H29530" t="str">
            <v>440781199510253518</v>
          </cell>
          <cell r="I29530">
            <v>27</v>
          </cell>
        </row>
        <row r="29531">
          <cell r="E29531" t="str">
            <v>440781198902243517</v>
          </cell>
          <cell r="F29531" t="str">
            <v>伍冠祥</v>
          </cell>
        </row>
        <row r="29531">
          <cell r="H29531" t="str">
            <v>440781198902243517</v>
          </cell>
          <cell r="I29531">
            <v>33</v>
          </cell>
        </row>
        <row r="29532">
          <cell r="E29532" t="str">
            <v>440781199511273510</v>
          </cell>
          <cell r="F29532" t="str">
            <v>李毅文</v>
          </cell>
        </row>
        <row r="29532">
          <cell r="H29532" t="str">
            <v>440781199511273510</v>
          </cell>
          <cell r="I29532">
            <v>27</v>
          </cell>
        </row>
        <row r="29533">
          <cell r="E29533" t="str">
            <v>440781198903033538</v>
          </cell>
          <cell r="F29533" t="str">
            <v>陈世荣</v>
          </cell>
        </row>
        <row r="29533">
          <cell r="H29533" t="str">
            <v>440781198903033538</v>
          </cell>
          <cell r="I29533">
            <v>33</v>
          </cell>
        </row>
        <row r="29534">
          <cell r="E29534" t="str">
            <v>440781198906113533</v>
          </cell>
          <cell r="F29534" t="str">
            <v>刘奕辉</v>
          </cell>
        </row>
        <row r="29534">
          <cell r="H29534" t="str">
            <v>440781198906113533</v>
          </cell>
          <cell r="I29534">
            <v>33</v>
          </cell>
        </row>
        <row r="29535">
          <cell r="E29535" t="str">
            <v>440781199405273533</v>
          </cell>
          <cell r="F29535" t="str">
            <v>陈兴伟</v>
          </cell>
        </row>
        <row r="29535">
          <cell r="H29535" t="str">
            <v>440781199405273533</v>
          </cell>
          <cell r="I29535">
            <v>28</v>
          </cell>
        </row>
        <row r="29536">
          <cell r="E29536" t="str">
            <v>440781199407273553</v>
          </cell>
          <cell r="F29536" t="str">
            <v>聂泽胜</v>
          </cell>
        </row>
        <row r="29536">
          <cell r="H29536" t="str">
            <v>440781199407273553</v>
          </cell>
          <cell r="I29536">
            <v>28</v>
          </cell>
        </row>
        <row r="29537">
          <cell r="E29537" t="str">
            <v>440781199408063515</v>
          </cell>
          <cell r="F29537" t="str">
            <v>伍志光</v>
          </cell>
        </row>
        <row r="29537">
          <cell r="H29537" t="str">
            <v>440781199408063515</v>
          </cell>
          <cell r="I29537">
            <v>28</v>
          </cell>
        </row>
        <row r="29538">
          <cell r="E29538" t="str">
            <v>440781199404063518</v>
          </cell>
          <cell r="F29538" t="str">
            <v>周绍铭</v>
          </cell>
        </row>
        <row r="29538">
          <cell r="H29538" t="str">
            <v>440781199404063518</v>
          </cell>
          <cell r="I29538">
            <v>28</v>
          </cell>
        </row>
        <row r="29539">
          <cell r="E29539" t="str">
            <v>440781199310213538</v>
          </cell>
          <cell r="F29539" t="str">
            <v>黄智富</v>
          </cell>
        </row>
        <row r="29539">
          <cell r="H29539" t="str">
            <v>440781199310213538</v>
          </cell>
          <cell r="I29539">
            <v>29</v>
          </cell>
        </row>
        <row r="29540">
          <cell r="E29540" t="str">
            <v>440781199308113511</v>
          </cell>
          <cell r="F29540" t="str">
            <v>李鸿俊</v>
          </cell>
        </row>
        <row r="29540">
          <cell r="H29540" t="str">
            <v>440781199308113511</v>
          </cell>
          <cell r="I29540">
            <v>29</v>
          </cell>
        </row>
        <row r="29541">
          <cell r="E29541" t="str">
            <v>440781199505113545</v>
          </cell>
          <cell r="F29541" t="str">
            <v>谭绮仪</v>
          </cell>
        </row>
        <row r="29541">
          <cell r="H29541" t="str">
            <v>440781199505113545</v>
          </cell>
          <cell r="I29541">
            <v>27</v>
          </cell>
        </row>
        <row r="29542">
          <cell r="E29542" t="str">
            <v>440781198805313528</v>
          </cell>
          <cell r="F29542" t="str">
            <v>伍式燕</v>
          </cell>
        </row>
        <row r="29542">
          <cell r="H29542" t="str">
            <v>440781198805313528</v>
          </cell>
          <cell r="I29542">
            <v>34</v>
          </cell>
        </row>
        <row r="29543">
          <cell r="E29543" t="str">
            <v>440781199502243512</v>
          </cell>
          <cell r="F29543" t="str">
            <v>温晓谕</v>
          </cell>
        </row>
        <row r="29543">
          <cell r="H29543" t="str">
            <v>440781199502243512</v>
          </cell>
          <cell r="I29543">
            <v>27</v>
          </cell>
        </row>
        <row r="29544">
          <cell r="E29544" t="str">
            <v>44078119880806351X</v>
          </cell>
          <cell r="F29544" t="str">
            <v>任劲光</v>
          </cell>
        </row>
        <row r="29544">
          <cell r="H29544" t="str">
            <v>44078119880806351X</v>
          </cell>
          <cell r="I29544">
            <v>34</v>
          </cell>
        </row>
        <row r="29545">
          <cell r="E29545" t="str">
            <v>44078119950206352X</v>
          </cell>
          <cell r="F29545" t="str">
            <v>萧露瑜</v>
          </cell>
        </row>
        <row r="29545">
          <cell r="H29545" t="str">
            <v>44078119950206352X</v>
          </cell>
          <cell r="I29545">
            <v>27</v>
          </cell>
        </row>
        <row r="29546">
          <cell r="E29546" t="str">
            <v>440781198805223522</v>
          </cell>
          <cell r="F29546" t="str">
            <v>麦雪冰</v>
          </cell>
        </row>
        <row r="29546">
          <cell r="H29546" t="str">
            <v>440781198805223522</v>
          </cell>
          <cell r="I29546">
            <v>34</v>
          </cell>
        </row>
        <row r="29547">
          <cell r="E29547" t="str">
            <v>440781198809023560</v>
          </cell>
          <cell r="F29547" t="str">
            <v>余艳芬</v>
          </cell>
        </row>
        <row r="29547">
          <cell r="H29547" t="str">
            <v>440781198809023560</v>
          </cell>
          <cell r="I29547">
            <v>34</v>
          </cell>
        </row>
        <row r="29548">
          <cell r="E29548" t="str">
            <v>440781199308143534</v>
          </cell>
          <cell r="F29548" t="str">
            <v>刘栋铭</v>
          </cell>
        </row>
        <row r="29548">
          <cell r="H29548" t="str">
            <v>440781199308143534</v>
          </cell>
          <cell r="I29548">
            <v>29</v>
          </cell>
        </row>
        <row r="29549">
          <cell r="E29549" t="str">
            <v>440781199309273533</v>
          </cell>
          <cell r="F29549" t="str">
            <v>欧文峰</v>
          </cell>
        </row>
        <row r="29549">
          <cell r="H29549" t="str">
            <v>440781199309273533</v>
          </cell>
          <cell r="I29549">
            <v>29</v>
          </cell>
        </row>
        <row r="29550">
          <cell r="E29550" t="str">
            <v>440781198807033511</v>
          </cell>
          <cell r="F29550" t="str">
            <v>梅永雄</v>
          </cell>
        </row>
        <row r="29550">
          <cell r="H29550" t="str">
            <v>440781198807033511</v>
          </cell>
          <cell r="I29550">
            <v>34</v>
          </cell>
        </row>
        <row r="29551">
          <cell r="E29551" t="str">
            <v>440781198808273525</v>
          </cell>
          <cell r="F29551" t="str">
            <v>伍玉华</v>
          </cell>
        </row>
        <row r="29551">
          <cell r="H29551" t="str">
            <v>440781198808273525</v>
          </cell>
          <cell r="I29551">
            <v>34</v>
          </cell>
        </row>
        <row r="29552">
          <cell r="E29552" t="str">
            <v>44078119950502354X</v>
          </cell>
          <cell r="F29552" t="str">
            <v>伍宝瑜</v>
          </cell>
        </row>
        <row r="29552">
          <cell r="H29552" t="str">
            <v>44078119950502354X</v>
          </cell>
          <cell r="I29552">
            <v>27</v>
          </cell>
        </row>
        <row r="29553">
          <cell r="E29553" t="str">
            <v>440781199505023566</v>
          </cell>
          <cell r="F29553" t="str">
            <v>伍仲妹</v>
          </cell>
        </row>
        <row r="29553">
          <cell r="H29553" t="str">
            <v>440781199505023566</v>
          </cell>
          <cell r="I29553">
            <v>27</v>
          </cell>
        </row>
        <row r="29554">
          <cell r="E29554" t="str">
            <v>440781199308193531</v>
          </cell>
          <cell r="F29554" t="str">
            <v>麦湛峰</v>
          </cell>
        </row>
        <row r="29554">
          <cell r="H29554" t="str">
            <v>440781199308193531</v>
          </cell>
          <cell r="I29554">
            <v>29</v>
          </cell>
        </row>
        <row r="29555">
          <cell r="E29555" t="str">
            <v>440781198808173559</v>
          </cell>
          <cell r="F29555" t="str">
            <v>陈健文</v>
          </cell>
        </row>
        <row r="29555">
          <cell r="H29555" t="str">
            <v>440781198808173559</v>
          </cell>
          <cell r="I29555">
            <v>34</v>
          </cell>
        </row>
        <row r="29556">
          <cell r="E29556" t="str">
            <v>440781198808193533</v>
          </cell>
          <cell r="F29556" t="str">
            <v>朱伟钦</v>
          </cell>
        </row>
        <row r="29556">
          <cell r="H29556" t="str">
            <v>440781198808193533</v>
          </cell>
          <cell r="I29556">
            <v>34</v>
          </cell>
        </row>
        <row r="29557">
          <cell r="E29557" t="str">
            <v>44078119880523351X</v>
          </cell>
          <cell r="F29557" t="str">
            <v>吴广琛</v>
          </cell>
        </row>
        <row r="29557">
          <cell r="H29557" t="str">
            <v>44078119880523351X</v>
          </cell>
          <cell r="I29557">
            <v>34</v>
          </cell>
        </row>
        <row r="29558">
          <cell r="E29558" t="str">
            <v>440781199704183511</v>
          </cell>
          <cell r="F29558" t="str">
            <v>黎浩光</v>
          </cell>
        </row>
        <row r="29558">
          <cell r="H29558" t="str">
            <v>440781199704183511</v>
          </cell>
          <cell r="I29558">
            <v>25</v>
          </cell>
        </row>
        <row r="29559">
          <cell r="E29559" t="str">
            <v>440781199508163820</v>
          </cell>
          <cell r="F29559" t="str">
            <v>李幸蓉</v>
          </cell>
        </row>
        <row r="29559">
          <cell r="H29559" t="str">
            <v>440781199508163820</v>
          </cell>
          <cell r="I29559">
            <v>27</v>
          </cell>
        </row>
        <row r="29560">
          <cell r="E29560" t="str">
            <v>440781199002203514</v>
          </cell>
          <cell r="F29560" t="str">
            <v>陈永扬</v>
          </cell>
        </row>
        <row r="29560">
          <cell r="H29560" t="str">
            <v>440781199002203514</v>
          </cell>
          <cell r="I29560">
            <v>32</v>
          </cell>
        </row>
        <row r="29561">
          <cell r="E29561" t="str">
            <v>440781199005193518</v>
          </cell>
          <cell r="F29561" t="str">
            <v>谭国照</v>
          </cell>
        </row>
        <row r="29561">
          <cell r="H29561" t="str">
            <v>440781199005193518</v>
          </cell>
          <cell r="I29561">
            <v>32</v>
          </cell>
        </row>
        <row r="29562">
          <cell r="E29562" t="str">
            <v>440781199002193547</v>
          </cell>
          <cell r="F29562" t="str">
            <v>刘贞桂</v>
          </cell>
        </row>
        <row r="29562">
          <cell r="H29562" t="str">
            <v>440781199002193547</v>
          </cell>
          <cell r="I29562">
            <v>32</v>
          </cell>
        </row>
        <row r="29563">
          <cell r="E29563" t="str">
            <v>440781199706113517</v>
          </cell>
          <cell r="F29563" t="str">
            <v>黄亮雄</v>
          </cell>
        </row>
        <row r="29563">
          <cell r="H29563" t="str">
            <v>440781199706113517</v>
          </cell>
          <cell r="I29563">
            <v>25</v>
          </cell>
        </row>
        <row r="29564">
          <cell r="E29564" t="str">
            <v>44078119900508352X</v>
          </cell>
          <cell r="F29564" t="str">
            <v>黄淑芬</v>
          </cell>
        </row>
        <row r="29564">
          <cell r="H29564" t="str">
            <v>44078119900508352X</v>
          </cell>
          <cell r="I29564">
            <v>32</v>
          </cell>
        </row>
        <row r="29565">
          <cell r="E29565" t="str">
            <v>440781199701163523</v>
          </cell>
          <cell r="F29565" t="str">
            <v>陈宝华</v>
          </cell>
        </row>
        <row r="29565">
          <cell r="H29565" t="str">
            <v>440781199701163523</v>
          </cell>
          <cell r="I29565">
            <v>25</v>
          </cell>
        </row>
        <row r="29566">
          <cell r="E29566" t="str">
            <v>440781199509063514</v>
          </cell>
          <cell r="F29566" t="str">
            <v>胡嘉捷</v>
          </cell>
        </row>
        <row r="29566">
          <cell r="H29566" t="str">
            <v>440781199509063514</v>
          </cell>
          <cell r="I29566">
            <v>27</v>
          </cell>
        </row>
        <row r="29567">
          <cell r="E29567" t="str">
            <v>440781199511093528</v>
          </cell>
          <cell r="F29567" t="str">
            <v>李晶燕</v>
          </cell>
        </row>
        <row r="29567">
          <cell r="H29567" t="str">
            <v>440781199511093528</v>
          </cell>
          <cell r="I29567">
            <v>27</v>
          </cell>
        </row>
        <row r="29568">
          <cell r="E29568" t="str">
            <v>440781199004203526</v>
          </cell>
          <cell r="F29568" t="str">
            <v>伍晓红</v>
          </cell>
        </row>
        <row r="29568">
          <cell r="H29568" t="str">
            <v>440781199004203526</v>
          </cell>
          <cell r="I29568">
            <v>32</v>
          </cell>
        </row>
        <row r="29569">
          <cell r="E29569" t="str">
            <v>440781199006173535</v>
          </cell>
          <cell r="F29569" t="str">
            <v>廖悦雄</v>
          </cell>
        </row>
        <row r="29569">
          <cell r="H29569" t="str">
            <v>440781199006173535</v>
          </cell>
          <cell r="I29569">
            <v>32</v>
          </cell>
        </row>
        <row r="29570">
          <cell r="E29570" t="str">
            <v>440781198710104344</v>
          </cell>
          <cell r="F29570" t="str">
            <v>汤淑娥</v>
          </cell>
        </row>
        <row r="29570">
          <cell r="H29570" t="str">
            <v>440781198710104344</v>
          </cell>
          <cell r="I29570">
            <v>35</v>
          </cell>
        </row>
        <row r="29571">
          <cell r="E29571" t="str">
            <v>440781198710233517</v>
          </cell>
          <cell r="F29571" t="str">
            <v>李建宁</v>
          </cell>
        </row>
        <row r="29571">
          <cell r="H29571" t="str">
            <v>440781198710233517</v>
          </cell>
          <cell r="I29571">
            <v>35</v>
          </cell>
        </row>
        <row r="29572">
          <cell r="E29572" t="str">
            <v>44078119870904353X</v>
          </cell>
          <cell r="F29572" t="str">
            <v>李炯林</v>
          </cell>
        </row>
        <row r="29572">
          <cell r="H29572" t="str">
            <v>44078119870904353X</v>
          </cell>
          <cell r="I29572">
            <v>35</v>
          </cell>
        </row>
        <row r="29573">
          <cell r="E29573" t="str">
            <v>440781198709133535</v>
          </cell>
          <cell r="F29573" t="str">
            <v>廖自达</v>
          </cell>
        </row>
        <row r="29573">
          <cell r="H29573" t="str">
            <v>440781198709133535</v>
          </cell>
          <cell r="I29573">
            <v>35</v>
          </cell>
        </row>
        <row r="29574">
          <cell r="E29574" t="str">
            <v>440781199404243519</v>
          </cell>
          <cell r="F29574" t="str">
            <v>黄晋明</v>
          </cell>
        </row>
        <row r="29574">
          <cell r="H29574" t="str">
            <v>440781199404243519</v>
          </cell>
          <cell r="I29574">
            <v>28</v>
          </cell>
        </row>
        <row r="29575">
          <cell r="E29575" t="str">
            <v>440781198712203549</v>
          </cell>
          <cell r="F29575" t="str">
            <v>黄淑萍</v>
          </cell>
        </row>
        <row r="29575">
          <cell r="H29575" t="str">
            <v>440781198712203549</v>
          </cell>
          <cell r="I29575">
            <v>35</v>
          </cell>
        </row>
        <row r="29576">
          <cell r="E29576" t="str">
            <v>440781198710093526</v>
          </cell>
          <cell r="F29576" t="str">
            <v>余影虹</v>
          </cell>
        </row>
        <row r="29576">
          <cell r="H29576" t="str">
            <v>440781198710093526</v>
          </cell>
          <cell r="I29576">
            <v>35</v>
          </cell>
        </row>
        <row r="29577">
          <cell r="E29577" t="str">
            <v>440781199212113517</v>
          </cell>
          <cell r="F29577" t="str">
            <v>刘卓斌</v>
          </cell>
        </row>
        <row r="29577">
          <cell r="H29577" t="str">
            <v>440781199212113517</v>
          </cell>
          <cell r="I29577">
            <v>30</v>
          </cell>
        </row>
        <row r="29578">
          <cell r="E29578" t="str">
            <v>440781199301023521</v>
          </cell>
          <cell r="F29578" t="str">
            <v>聂淑玲</v>
          </cell>
        </row>
        <row r="29578">
          <cell r="H29578" t="str">
            <v>440781199301023521</v>
          </cell>
          <cell r="I29578">
            <v>29</v>
          </cell>
        </row>
        <row r="29579">
          <cell r="E29579" t="str">
            <v>440781198709183524</v>
          </cell>
          <cell r="F29579" t="str">
            <v>伍威凌</v>
          </cell>
        </row>
        <row r="29579">
          <cell r="H29579" t="str">
            <v>440781198709183524</v>
          </cell>
          <cell r="I29579">
            <v>35</v>
          </cell>
        </row>
        <row r="29580">
          <cell r="E29580" t="str">
            <v>440781198709183540</v>
          </cell>
          <cell r="F29580" t="str">
            <v>伍裕凌</v>
          </cell>
        </row>
        <row r="29580">
          <cell r="H29580" t="str">
            <v>440781198709183540</v>
          </cell>
          <cell r="I29580">
            <v>35</v>
          </cell>
        </row>
        <row r="29581">
          <cell r="E29581" t="str">
            <v>440781199405153523</v>
          </cell>
          <cell r="F29581" t="str">
            <v>伍淑怡</v>
          </cell>
        </row>
        <row r="29581">
          <cell r="H29581" t="str">
            <v>440781199405153523</v>
          </cell>
          <cell r="I29581">
            <v>28</v>
          </cell>
        </row>
        <row r="29582">
          <cell r="E29582" t="str">
            <v>440781199612153534</v>
          </cell>
          <cell r="F29582" t="str">
            <v>梁广华</v>
          </cell>
        </row>
        <row r="29582">
          <cell r="H29582" t="str">
            <v>440781199612153534</v>
          </cell>
          <cell r="I29582">
            <v>26</v>
          </cell>
        </row>
        <row r="29583">
          <cell r="E29583" t="str">
            <v>440781199609273535</v>
          </cell>
          <cell r="F29583" t="str">
            <v>倪秋成</v>
          </cell>
        </row>
        <row r="29583">
          <cell r="H29583" t="str">
            <v>440781199609273535</v>
          </cell>
          <cell r="I29583">
            <v>26</v>
          </cell>
        </row>
        <row r="29584">
          <cell r="E29584" t="str">
            <v>440781199609013514</v>
          </cell>
          <cell r="F29584" t="str">
            <v>廖嘉荣</v>
          </cell>
        </row>
        <row r="29584">
          <cell r="H29584" t="str">
            <v>440781199609013514</v>
          </cell>
          <cell r="I29584">
            <v>26</v>
          </cell>
        </row>
        <row r="29585">
          <cell r="E29585" t="str">
            <v>440781199608243529</v>
          </cell>
          <cell r="F29585" t="str">
            <v>单碧君</v>
          </cell>
        </row>
        <row r="29585">
          <cell r="H29585" t="str">
            <v>440781199608243529</v>
          </cell>
          <cell r="I29585">
            <v>26</v>
          </cell>
        </row>
        <row r="29586">
          <cell r="E29586" t="str">
            <v>440781199610033547</v>
          </cell>
          <cell r="F29586" t="str">
            <v>伍晓琳</v>
          </cell>
        </row>
        <row r="29586">
          <cell r="H29586" t="str">
            <v>440781199610033547</v>
          </cell>
          <cell r="I29586">
            <v>26</v>
          </cell>
        </row>
        <row r="29587">
          <cell r="E29587" t="str">
            <v>440781199612023510</v>
          </cell>
          <cell r="F29587" t="str">
            <v>陈科诚</v>
          </cell>
        </row>
        <row r="29587">
          <cell r="H29587" t="str">
            <v>440781199612023510</v>
          </cell>
          <cell r="I29587">
            <v>26</v>
          </cell>
        </row>
        <row r="29588">
          <cell r="E29588" t="str">
            <v>44078119970112353X</v>
          </cell>
          <cell r="F29588" t="str">
            <v>伍家华</v>
          </cell>
        </row>
        <row r="29588">
          <cell r="H29588" t="str">
            <v>44078119970112353X</v>
          </cell>
          <cell r="I29588">
            <v>25</v>
          </cell>
        </row>
        <row r="29589">
          <cell r="E29589" t="str">
            <v>440781199612123511</v>
          </cell>
          <cell r="F29589" t="str">
            <v>伍伟东</v>
          </cell>
        </row>
        <row r="29589">
          <cell r="H29589" t="str">
            <v>440781199612123511</v>
          </cell>
          <cell r="I29589">
            <v>26</v>
          </cell>
        </row>
        <row r="29590">
          <cell r="E29590" t="str">
            <v>440781199710313511</v>
          </cell>
          <cell r="F29590" t="str">
            <v>伍大为</v>
          </cell>
        </row>
        <row r="29590">
          <cell r="H29590" t="str">
            <v>440781199710313511</v>
          </cell>
          <cell r="I29590">
            <v>25</v>
          </cell>
        </row>
        <row r="29591">
          <cell r="E29591" t="str">
            <v>440781199711233513</v>
          </cell>
          <cell r="F29591" t="str">
            <v>梁海华</v>
          </cell>
        </row>
        <row r="29591">
          <cell r="H29591" t="str">
            <v>440781199711233513</v>
          </cell>
          <cell r="I29591">
            <v>25</v>
          </cell>
        </row>
        <row r="29592">
          <cell r="E29592" t="str">
            <v>44078119971230351X</v>
          </cell>
          <cell r="F29592" t="str">
            <v>李楚天</v>
          </cell>
        </row>
        <row r="29592">
          <cell r="H29592" t="str">
            <v>44078119971230351X</v>
          </cell>
          <cell r="I29592">
            <v>25</v>
          </cell>
        </row>
        <row r="29593">
          <cell r="E29593" t="str">
            <v>440781199712083510</v>
          </cell>
          <cell r="F29593" t="str">
            <v>周健聪</v>
          </cell>
        </row>
        <row r="29593">
          <cell r="H29593" t="str">
            <v>440781199712083510</v>
          </cell>
          <cell r="I29593">
            <v>25</v>
          </cell>
        </row>
        <row r="29594">
          <cell r="E29594" t="str">
            <v>440781199812163542</v>
          </cell>
          <cell r="F29594" t="str">
            <v>伍嘉华</v>
          </cell>
        </row>
        <row r="29594">
          <cell r="H29594" t="str">
            <v>440781199812163542</v>
          </cell>
          <cell r="I29594">
            <v>24</v>
          </cell>
        </row>
        <row r="29595">
          <cell r="E29595" t="str">
            <v>440781199810053526</v>
          </cell>
          <cell r="F29595" t="str">
            <v>黄楚钰</v>
          </cell>
        </row>
        <row r="29595">
          <cell r="H29595" t="str">
            <v>440781199810053526</v>
          </cell>
          <cell r="I29595">
            <v>24</v>
          </cell>
        </row>
        <row r="29596">
          <cell r="E29596" t="str">
            <v>440781199807063555</v>
          </cell>
          <cell r="F29596" t="str">
            <v>梁浩辉</v>
          </cell>
        </row>
        <row r="29596">
          <cell r="H29596" t="str">
            <v>440781199807063555</v>
          </cell>
          <cell r="I29596">
            <v>24</v>
          </cell>
        </row>
        <row r="29597">
          <cell r="E29597" t="str">
            <v>440781199807063571</v>
          </cell>
          <cell r="F29597" t="str">
            <v>梁浩斌</v>
          </cell>
        </row>
        <row r="29597">
          <cell r="H29597" t="str">
            <v>440781199807063571</v>
          </cell>
          <cell r="I29597">
            <v>24</v>
          </cell>
        </row>
        <row r="29598">
          <cell r="E29598" t="str">
            <v>440781199801223511</v>
          </cell>
          <cell r="F29598" t="str">
            <v>伍威霖</v>
          </cell>
        </row>
        <row r="29598">
          <cell r="H29598" t="str">
            <v>440781199801223511</v>
          </cell>
          <cell r="I29598">
            <v>24</v>
          </cell>
        </row>
        <row r="29599">
          <cell r="E29599" t="str">
            <v>44078119980508351X</v>
          </cell>
          <cell r="F29599" t="str">
            <v>蔡颖聪</v>
          </cell>
        </row>
        <row r="29599">
          <cell r="H29599" t="str">
            <v>44078119980508351X</v>
          </cell>
          <cell r="I29599">
            <v>24</v>
          </cell>
        </row>
        <row r="29600">
          <cell r="E29600" t="str">
            <v>440781199802103546</v>
          </cell>
          <cell r="F29600" t="str">
            <v>陈爱华</v>
          </cell>
        </row>
        <row r="29600">
          <cell r="H29600" t="str">
            <v>440781199802103546</v>
          </cell>
          <cell r="I29600">
            <v>24</v>
          </cell>
        </row>
        <row r="29601">
          <cell r="E29601" t="str">
            <v>440781199801183513</v>
          </cell>
          <cell r="F29601" t="str">
            <v>陈嘉辉</v>
          </cell>
        </row>
        <row r="29601">
          <cell r="H29601" t="str">
            <v>440781199801183513</v>
          </cell>
          <cell r="I29601">
            <v>24</v>
          </cell>
        </row>
        <row r="29602">
          <cell r="E29602" t="str">
            <v>440781199704263511</v>
          </cell>
          <cell r="F29602" t="str">
            <v>余伟平</v>
          </cell>
        </row>
        <row r="29602">
          <cell r="H29602" t="str">
            <v>440781199704263511</v>
          </cell>
          <cell r="I29602">
            <v>25</v>
          </cell>
        </row>
        <row r="29603">
          <cell r="E29603" t="str">
            <v>440781199703183579</v>
          </cell>
          <cell r="F29603" t="str">
            <v>李泽政</v>
          </cell>
        </row>
        <row r="29603">
          <cell r="H29603" t="str">
            <v>440781199703183579</v>
          </cell>
          <cell r="I29603">
            <v>25</v>
          </cell>
        </row>
        <row r="29604">
          <cell r="E29604" t="str">
            <v>440781199705033531</v>
          </cell>
          <cell r="F29604" t="str">
            <v>伍尊杰</v>
          </cell>
        </row>
        <row r="29604">
          <cell r="H29604" t="str">
            <v>440781199705033531</v>
          </cell>
          <cell r="I29604">
            <v>25</v>
          </cell>
        </row>
        <row r="29605">
          <cell r="E29605" t="str">
            <v>440781199706183515</v>
          </cell>
          <cell r="F29605" t="str">
            <v>李伟城</v>
          </cell>
        </row>
        <row r="29605">
          <cell r="H29605" t="str">
            <v>440781199706183515</v>
          </cell>
          <cell r="I29605">
            <v>25</v>
          </cell>
        </row>
        <row r="29606">
          <cell r="E29606" t="str">
            <v>440781199701183516</v>
          </cell>
          <cell r="F29606" t="str">
            <v>伍颖权</v>
          </cell>
        </row>
        <row r="29606">
          <cell r="H29606" t="str">
            <v>440781199701183516</v>
          </cell>
          <cell r="I29606">
            <v>25</v>
          </cell>
        </row>
        <row r="29607">
          <cell r="E29607" t="str">
            <v>440781199603253517</v>
          </cell>
          <cell r="F29607" t="str">
            <v>伍浩坚</v>
          </cell>
        </row>
        <row r="29607">
          <cell r="H29607" t="str">
            <v>440781199603253517</v>
          </cell>
          <cell r="I29607">
            <v>26</v>
          </cell>
        </row>
        <row r="29608">
          <cell r="E29608" t="str">
            <v>440781199603253525</v>
          </cell>
          <cell r="F29608" t="str">
            <v>陈静仪</v>
          </cell>
        </row>
        <row r="29608">
          <cell r="H29608" t="str">
            <v>440781199603253525</v>
          </cell>
          <cell r="I29608">
            <v>26</v>
          </cell>
        </row>
        <row r="29609">
          <cell r="E29609" t="str">
            <v>440781199604063512</v>
          </cell>
          <cell r="F29609" t="str">
            <v>倪春成</v>
          </cell>
        </row>
        <row r="29609">
          <cell r="H29609" t="str">
            <v>440781199604063512</v>
          </cell>
          <cell r="I29609">
            <v>26</v>
          </cell>
        </row>
        <row r="29610">
          <cell r="E29610" t="str">
            <v>440781199607073521</v>
          </cell>
          <cell r="F29610" t="str">
            <v>梁钰莹</v>
          </cell>
        </row>
        <row r="29610">
          <cell r="H29610" t="str">
            <v>440781199607073521</v>
          </cell>
          <cell r="I29610">
            <v>26</v>
          </cell>
        </row>
        <row r="29611">
          <cell r="E29611" t="str">
            <v>440781199607223526</v>
          </cell>
          <cell r="F29611" t="str">
            <v>邓爱喜</v>
          </cell>
        </row>
        <row r="29611">
          <cell r="H29611" t="str">
            <v>440781199607223526</v>
          </cell>
          <cell r="I29611">
            <v>26</v>
          </cell>
        </row>
        <row r="29612">
          <cell r="E29612" t="str">
            <v>440781199608063528</v>
          </cell>
          <cell r="F29612" t="str">
            <v>陈卿豪</v>
          </cell>
        </row>
        <row r="29612">
          <cell r="H29612" t="str">
            <v>440781199608063528</v>
          </cell>
          <cell r="I29612">
            <v>26</v>
          </cell>
        </row>
        <row r="29613">
          <cell r="E29613" t="str">
            <v>440781199608103833</v>
          </cell>
          <cell r="F29613" t="str">
            <v>林玉全</v>
          </cell>
        </row>
        <row r="29613">
          <cell r="H29613" t="str">
            <v>440781199608103833</v>
          </cell>
          <cell r="I29613">
            <v>26</v>
          </cell>
        </row>
        <row r="29614">
          <cell r="E29614" t="str">
            <v>44078219850811166X</v>
          </cell>
          <cell r="F29614" t="str">
            <v>李桂芳</v>
          </cell>
        </row>
        <row r="29614">
          <cell r="H29614" t="str">
            <v>44078219850811166X</v>
          </cell>
          <cell r="I29614">
            <v>37</v>
          </cell>
        </row>
        <row r="29615">
          <cell r="E29615" t="str">
            <v>440783198202285225</v>
          </cell>
          <cell r="F29615" t="str">
            <v>关素华</v>
          </cell>
        </row>
        <row r="29615">
          <cell r="H29615" t="str">
            <v>440783198202285225</v>
          </cell>
          <cell r="I29615">
            <v>40</v>
          </cell>
        </row>
        <row r="29616">
          <cell r="E29616" t="str">
            <v>44088119871128002X</v>
          </cell>
          <cell r="F29616" t="str">
            <v>刘付陶华</v>
          </cell>
        </row>
        <row r="29616">
          <cell r="H29616" t="str">
            <v>44088119871128002X</v>
          </cell>
          <cell r="I29616">
            <v>35</v>
          </cell>
        </row>
        <row r="29617">
          <cell r="E29617" t="str">
            <v>440981198408195661</v>
          </cell>
          <cell r="F29617" t="str">
            <v>黄秋月</v>
          </cell>
        </row>
        <row r="29617">
          <cell r="H29617" t="str">
            <v>440981198408195661</v>
          </cell>
          <cell r="I29617">
            <v>38</v>
          </cell>
        </row>
        <row r="29618">
          <cell r="E29618" t="str">
            <v>445222198411090824</v>
          </cell>
          <cell r="F29618" t="str">
            <v>彭俏姜</v>
          </cell>
        </row>
        <row r="29618">
          <cell r="H29618" t="str">
            <v>445222198411090824</v>
          </cell>
          <cell r="I29618">
            <v>38</v>
          </cell>
        </row>
        <row r="29619">
          <cell r="E29619" t="str">
            <v>450421197408161545</v>
          </cell>
          <cell r="F29619" t="str">
            <v>陆连英</v>
          </cell>
        </row>
        <row r="29619">
          <cell r="H29619" t="str">
            <v>450421197408161545</v>
          </cell>
          <cell r="I29619">
            <v>48</v>
          </cell>
        </row>
        <row r="29620">
          <cell r="E29620" t="str">
            <v>450422198504151364</v>
          </cell>
          <cell r="F29620" t="str">
            <v>莫明霞</v>
          </cell>
        </row>
        <row r="29620">
          <cell r="H29620" t="str">
            <v>450422198504151364</v>
          </cell>
          <cell r="I29620">
            <v>37</v>
          </cell>
        </row>
        <row r="29621">
          <cell r="E29621" t="str">
            <v>450902199203012746</v>
          </cell>
          <cell r="F29621" t="str">
            <v>陈永红</v>
          </cell>
        </row>
        <row r="29621">
          <cell r="H29621" t="str">
            <v>450902199203012746</v>
          </cell>
          <cell r="I29621">
            <v>30</v>
          </cell>
        </row>
        <row r="29622">
          <cell r="E29622" t="str">
            <v>440921198604270044</v>
          </cell>
          <cell r="F29622" t="str">
            <v>梁新丽</v>
          </cell>
        </row>
        <row r="29622">
          <cell r="H29622" t="str">
            <v>440921198604270044</v>
          </cell>
          <cell r="I29622">
            <v>36</v>
          </cell>
        </row>
        <row r="29623">
          <cell r="E29623" t="str">
            <v>452129197507122062</v>
          </cell>
          <cell r="F29623" t="str">
            <v>梁映霞</v>
          </cell>
        </row>
        <row r="29623">
          <cell r="H29623" t="str">
            <v>452129197507122062</v>
          </cell>
          <cell r="I29623">
            <v>47</v>
          </cell>
        </row>
        <row r="29624">
          <cell r="E29624" t="str">
            <v>440825197008074720</v>
          </cell>
          <cell r="F29624" t="str">
            <v>黄妙玲</v>
          </cell>
        </row>
        <row r="29624">
          <cell r="H29624" t="str">
            <v>440825197008074720</v>
          </cell>
          <cell r="I29624">
            <v>52</v>
          </cell>
        </row>
        <row r="29625">
          <cell r="E29625" t="str">
            <v>452427196506250627</v>
          </cell>
          <cell r="F29625" t="str">
            <v>杨春英</v>
          </cell>
        </row>
        <row r="29625">
          <cell r="H29625" t="str">
            <v>452427196506250627</v>
          </cell>
          <cell r="I29625">
            <v>57</v>
          </cell>
        </row>
        <row r="29626">
          <cell r="E29626" t="str">
            <v>442825196712082246</v>
          </cell>
          <cell r="F29626" t="str">
            <v>孔火娇</v>
          </cell>
        </row>
        <row r="29626">
          <cell r="H29626" t="str">
            <v>442825196712082246</v>
          </cell>
          <cell r="I29626">
            <v>55</v>
          </cell>
        </row>
        <row r="29627">
          <cell r="E29627" t="str">
            <v>460001199406301034</v>
          </cell>
          <cell r="F29627" t="str">
            <v>钟鹏程</v>
          </cell>
        </row>
        <row r="29627">
          <cell r="H29627" t="str">
            <v>460001199406301034</v>
          </cell>
          <cell r="I29627">
            <v>28</v>
          </cell>
        </row>
        <row r="29628">
          <cell r="E29628" t="str">
            <v>460023195210255427</v>
          </cell>
          <cell r="F29628" t="str">
            <v>张素芳</v>
          </cell>
        </row>
        <row r="29628">
          <cell r="H29628" t="str">
            <v>460023195210255427</v>
          </cell>
          <cell r="I29628">
            <v>70</v>
          </cell>
        </row>
        <row r="29629">
          <cell r="E29629" t="str">
            <v>522223198707010428</v>
          </cell>
          <cell r="F29629" t="str">
            <v>冷玲</v>
          </cell>
        </row>
        <row r="29629">
          <cell r="H29629" t="str">
            <v>522223198707010428</v>
          </cell>
          <cell r="I29629">
            <v>35</v>
          </cell>
        </row>
        <row r="29630">
          <cell r="E29630" t="str">
            <v>460035199606121525</v>
          </cell>
          <cell r="F29630" t="str">
            <v>廖美新</v>
          </cell>
        </row>
        <row r="29630">
          <cell r="H29630" t="str">
            <v>460035199606121525</v>
          </cell>
          <cell r="I29630">
            <v>26</v>
          </cell>
        </row>
        <row r="29631">
          <cell r="E29631" t="str">
            <v>460035196704101313</v>
          </cell>
          <cell r="F29631" t="str">
            <v>廖耀辉</v>
          </cell>
        </row>
        <row r="29631">
          <cell r="H29631" t="str">
            <v>460035196704101313</v>
          </cell>
          <cell r="I29631">
            <v>55</v>
          </cell>
        </row>
        <row r="29632">
          <cell r="E29632" t="str">
            <v>452427198712262724</v>
          </cell>
          <cell r="F29632" t="str">
            <v>杨丽丽</v>
          </cell>
        </row>
        <row r="29632">
          <cell r="H29632" t="str">
            <v>452427198712262724</v>
          </cell>
          <cell r="I29632">
            <v>35</v>
          </cell>
        </row>
        <row r="29633">
          <cell r="E29633" t="str">
            <v>452427199303020286</v>
          </cell>
          <cell r="F29633" t="str">
            <v>颜娟娟</v>
          </cell>
        </row>
        <row r="29633">
          <cell r="H29633" t="str">
            <v>452427199303020286</v>
          </cell>
          <cell r="I29633">
            <v>29</v>
          </cell>
        </row>
        <row r="29634">
          <cell r="E29634" t="str">
            <v>452523197004241442</v>
          </cell>
          <cell r="F29634" t="str">
            <v>曹洁芳</v>
          </cell>
        </row>
        <row r="29634">
          <cell r="H29634" t="str">
            <v>452523197004241442</v>
          </cell>
          <cell r="I29634">
            <v>52</v>
          </cell>
        </row>
        <row r="29635">
          <cell r="E29635" t="str">
            <v>440781197709053522</v>
          </cell>
          <cell r="F29635" t="str">
            <v>梁运新</v>
          </cell>
        </row>
        <row r="29635">
          <cell r="H29635" t="str">
            <v>440781197709053522</v>
          </cell>
          <cell r="I29635">
            <v>45</v>
          </cell>
        </row>
        <row r="29636">
          <cell r="E29636" t="str">
            <v>440781198005233554</v>
          </cell>
          <cell r="F29636" t="str">
            <v>余文锐</v>
          </cell>
        </row>
        <row r="29636">
          <cell r="H29636" t="str">
            <v>440781198005233554</v>
          </cell>
          <cell r="I29636">
            <v>42</v>
          </cell>
        </row>
        <row r="29637">
          <cell r="E29637" t="str">
            <v>442501196202203020</v>
          </cell>
          <cell r="F29637" t="str">
            <v>骆民招</v>
          </cell>
        </row>
        <row r="29637">
          <cell r="H29637" t="str">
            <v>442501196202203020</v>
          </cell>
          <cell r="I29637">
            <v>60</v>
          </cell>
        </row>
        <row r="29638">
          <cell r="E29638" t="str">
            <v>150425198212290029</v>
          </cell>
          <cell r="F29638" t="str">
            <v>杨明</v>
          </cell>
        </row>
        <row r="29638">
          <cell r="H29638" t="str">
            <v>150425198212290029</v>
          </cell>
          <cell r="I29638">
            <v>40</v>
          </cell>
        </row>
        <row r="29639">
          <cell r="E29639" t="str">
            <v>360102197810014343</v>
          </cell>
          <cell r="F29639" t="str">
            <v>余嘉庆</v>
          </cell>
        </row>
        <row r="29639">
          <cell r="H29639" t="str">
            <v>360102197810014343</v>
          </cell>
          <cell r="I29639">
            <v>44</v>
          </cell>
        </row>
        <row r="29640">
          <cell r="E29640" t="str">
            <v>362221196103111517</v>
          </cell>
          <cell r="F29640" t="str">
            <v>张英农</v>
          </cell>
        </row>
        <row r="29640">
          <cell r="H29640" t="str">
            <v>362221196103111517</v>
          </cell>
          <cell r="I29640">
            <v>61</v>
          </cell>
        </row>
        <row r="29641">
          <cell r="E29641" t="str">
            <v>362204199707101413</v>
          </cell>
          <cell r="F29641" t="str">
            <v>欧伟灵</v>
          </cell>
        </row>
        <row r="29641">
          <cell r="H29641" t="str">
            <v>362204199707101413</v>
          </cell>
          <cell r="I29641">
            <v>25</v>
          </cell>
        </row>
        <row r="29642">
          <cell r="E29642" t="str">
            <v>420421196011071023</v>
          </cell>
          <cell r="F29642" t="str">
            <v>冯萍</v>
          </cell>
        </row>
        <row r="29642">
          <cell r="H29642" t="str">
            <v>420421196011071023</v>
          </cell>
          <cell r="I29642">
            <v>62</v>
          </cell>
        </row>
        <row r="29643">
          <cell r="E29643" t="str">
            <v>413029197607290424</v>
          </cell>
          <cell r="F29643" t="str">
            <v>刘静</v>
          </cell>
        </row>
        <row r="29643">
          <cell r="H29643" t="str">
            <v>413029197607290424</v>
          </cell>
          <cell r="I29643">
            <v>46</v>
          </cell>
        </row>
        <row r="29644">
          <cell r="E29644" t="str">
            <v>430524198106147137</v>
          </cell>
          <cell r="F29644" t="str">
            <v>李文军</v>
          </cell>
        </row>
        <row r="29644">
          <cell r="H29644" t="str">
            <v>430524198106147137</v>
          </cell>
          <cell r="I29644">
            <v>41</v>
          </cell>
        </row>
        <row r="29645">
          <cell r="E29645" t="str">
            <v>43062419751222483X</v>
          </cell>
          <cell r="F29645" t="str">
            <v>杨志云</v>
          </cell>
        </row>
        <row r="29645">
          <cell r="H29645" t="str">
            <v>43062419751222483X</v>
          </cell>
          <cell r="I29645">
            <v>47</v>
          </cell>
        </row>
        <row r="29646">
          <cell r="E29646" t="str">
            <v>430422197410075016</v>
          </cell>
          <cell r="F29646" t="str">
            <v>王树良</v>
          </cell>
        </row>
        <row r="29646">
          <cell r="H29646" t="str">
            <v>430422197410075016</v>
          </cell>
          <cell r="I29646">
            <v>48</v>
          </cell>
        </row>
        <row r="29647">
          <cell r="E29647" t="str">
            <v>440232197312035516</v>
          </cell>
          <cell r="F29647" t="str">
            <v>余新仁</v>
          </cell>
        </row>
        <row r="29647">
          <cell r="H29647" t="str">
            <v>440232197312035516</v>
          </cell>
          <cell r="I29647">
            <v>49</v>
          </cell>
        </row>
        <row r="29648">
          <cell r="E29648" t="str">
            <v>44062119690216106X</v>
          </cell>
          <cell r="F29648" t="str">
            <v>曹秀芳</v>
          </cell>
        </row>
        <row r="29648">
          <cell r="H29648" t="str">
            <v>44062119690216106X</v>
          </cell>
          <cell r="I29648">
            <v>53</v>
          </cell>
        </row>
        <row r="29649">
          <cell r="E29649" t="str">
            <v>440711197803134215</v>
          </cell>
          <cell r="F29649" t="str">
            <v>李超文</v>
          </cell>
        </row>
        <row r="29649">
          <cell r="H29649" t="str">
            <v>440711197803134215</v>
          </cell>
          <cell r="I29649">
            <v>44</v>
          </cell>
        </row>
        <row r="29650">
          <cell r="E29650" t="str">
            <v>440722191010193524</v>
          </cell>
          <cell r="F29650" t="str">
            <v>李彩凤</v>
          </cell>
        </row>
        <row r="29650">
          <cell r="H29650" t="str">
            <v>440722191010193524</v>
          </cell>
          <cell r="I29650">
            <v>112</v>
          </cell>
        </row>
        <row r="29651">
          <cell r="E29651" t="str">
            <v>44072219260408352X</v>
          </cell>
          <cell r="F29651" t="str">
            <v>龚玉娴</v>
          </cell>
        </row>
        <row r="29651">
          <cell r="H29651" t="str">
            <v>44072219260408352X</v>
          </cell>
          <cell r="I29651">
            <v>96</v>
          </cell>
        </row>
        <row r="29652">
          <cell r="E29652" t="str">
            <v>440722190807183521</v>
          </cell>
          <cell r="F29652" t="str">
            <v>邓金枝</v>
          </cell>
        </row>
        <row r="29652">
          <cell r="H29652" t="str">
            <v>440722190807183521</v>
          </cell>
          <cell r="I29652">
            <v>114</v>
          </cell>
        </row>
        <row r="29653">
          <cell r="E29653" t="str">
            <v>440722192505263517</v>
          </cell>
          <cell r="F29653" t="str">
            <v>刘孟楚</v>
          </cell>
        </row>
        <row r="29653">
          <cell r="H29653" t="str">
            <v>440722192505263517</v>
          </cell>
          <cell r="I29653">
            <v>97</v>
          </cell>
        </row>
        <row r="29654">
          <cell r="E29654" t="str">
            <v>440722192912303520</v>
          </cell>
          <cell r="F29654" t="str">
            <v>伍清娇</v>
          </cell>
        </row>
        <row r="29654">
          <cell r="H29654" t="str">
            <v>440722192912303520</v>
          </cell>
          <cell r="I29654">
            <v>93</v>
          </cell>
        </row>
        <row r="29655">
          <cell r="E29655" t="str">
            <v>440722193004103528</v>
          </cell>
          <cell r="F29655" t="str">
            <v>刘瑞好</v>
          </cell>
        </row>
        <row r="29655">
          <cell r="H29655" t="str">
            <v>440722193004103528</v>
          </cell>
          <cell r="I29655">
            <v>92</v>
          </cell>
        </row>
        <row r="29656">
          <cell r="E29656" t="str">
            <v>440722190711043540</v>
          </cell>
          <cell r="F29656" t="str">
            <v>陈友桂</v>
          </cell>
        </row>
        <row r="29656">
          <cell r="H29656" t="str">
            <v>440722190711043540</v>
          </cell>
          <cell r="I29656">
            <v>115</v>
          </cell>
        </row>
        <row r="29657">
          <cell r="E29657" t="str">
            <v>440722193005233527</v>
          </cell>
          <cell r="F29657" t="str">
            <v>伍留玉</v>
          </cell>
        </row>
        <row r="29657">
          <cell r="H29657" t="str">
            <v>440722193005233527</v>
          </cell>
          <cell r="I29657">
            <v>92</v>
          </cell>
        </row>
        <row r="29658">
          <cell r="E29658" t="str">
            <v>44072219271119353X</v>
          </cell>
          <cell r="F29658" t="str">
            <v>胡福如</v>
          </cell>
        </row>
        <row r="29658">
          <cell r="H29658" t="str">
            <v>44072219271119353X</v>
          </cell>
          <cell r="I29658">
            <v>95</v>
          </cell>
        </row>
        <row r="29659">
          <cell r="E29659" t="str">
            <v>440722192810183521</v>
          </cell>
          <cell r="F29659" t="str">
            <v>雷帼芳</v>
          </cell>
        </row>
        <row r="29659">
          <cell r="H29659" t="str">
            <v>440722192810183521</v>
          </cell>
          <cell r="I29659">
            <v>94</v>
          </cell>
        </row>
        <row r="29660">
          <cell r="E29660" t="str">
            <v>440722192405213520</v>
          </cell>
          <cell r="F29660" t="str">
            <v>袁翠和</v>
          </cell>
        </row>
        <row r="29660">
          <cell r="H29660" t="str">
            <v>440722192405213520</v>
          </cell>
          <cell r="I29660">
            <v>98</v>
          </cell>
        </row>
        <row r="29661">
          <cell r="E29661" t="str">
            <v>440722192804243516</v>
          </cell>
          <cell r="F29661" t="str">
            <v>吴兆振</v>
          </cell>
        </row>
        <row r="29661">
          <cell r="H29661" t="str">
            <v>440722192804243516</v>
          </cell>
          <cell r="I29661">
            <v>94</v>
          </cell>
        </row>
        <row r="29662">
          <cell r="E29662" t="str">
            <v>440722192807213523</v>
          </cell>
          <cell r="F29662" t="str">
            <v>余玉霞</v>
          </cell>
        </row>
        <row r="29662">
          <cell r="H29662" t="str">
            <v>440722192807213523</v>
          </cell>
          <cell r="I29662">
            <v>94</v>
          </cell>
        </row>
        <row r="29663">
          <cell r="E29663" t="str">
            <v>44072219090812351X</v>
          </cell>
          <cell r="F29663" t="str">
            <v>伍东盛</v>
          </cell>
        </row>
        <row r="29663">
          <cell r="H29663" t="str">
            <v>44072219090812351X</v>
          </cell>
          <cell r="I29663">
            <v>113</v>
          </cell>
        </row>
        <row r="29664">
          <cell r="E29664" t="str">
            <v>440722191601143529</v>
          </cell>
          <cell r="F29664" t="str">
            <v>黄美珍</v>
          </cell>
        </row>
        <row r="29664">
          <cell r="H29664" t="str">
            <v>440722191601143529</v>
          </cell>
          <cell r="I29664">
            <v>106</v>
          </cell>
        </row>
        <row r="29665">
          <cell r="E29665" t="str">
            <v>440722191409063529</v>
          </cell>
          <cell r="F29665" t="str">
            <v>余凤婷</v>
          </cell>
        </row>
        <row r="29665">
          <cell r="H29665" t="str">
            <v>440722191409063529</v>
          </cell>
          <cell r="I29665">
            <v>108</v>
          </cell>
        </row>
        <row r="29666">
          <cell r="E29666" t="str">
            <v>440722192501123525</v>
          </cell>
          <cell r="F29666" t="str">
            <v>李积娥</v>
          </cell>
        </row>
        <row r="29666">
          <cell r="H29666" t="str">
            <v>440722192501123525</v>
          </cell>
          <cell r="I29666">
            <v>97</v>
          </cell>
        </row>
        <row r="29667">
          <cell r="E29667" t="str">
            <v>440722193104113512</v>
          </cell>
          <cell r="F29667" t="str">
            <v>伍清森</v>
          </cell>
        </row>
        <row r="29667">
          <cell r="H29667" t="str">
            <v>440722193104113512</v>
          </cell>
          <cell r="I29667">
            <v>91</v>
          </cell>
        </row>
        <row r="29668">
          <cell r="E29668" t="str">
            <v>440722193011283512</v>
          </cell>
          <cell r="F29668" t="str">
            <v>梁卓尧</v>
          </cell>
        </row>
        <row r="29668">
          <cell r="H29668" t="str">
            <v>440722193011283512</v>
          </cell>
          <cell r="I29668">
            <v>92</v>
          </cell>
        </row>
        <row r="29669">
          <cell r="E29669" t="str">
            <v>440722193106263514</v>
          </cell>
          <cell r="F29669" t="str">
            <v>伍兆良</v>
          </cell>
        </row>
        <row r="29669">
          <cell r="H29669" t="str">
            <v>440722193106263514</v>
          </cell>
          <cell r="I29669">
            <v>91</v>
          </cell>
        </row>
        <row r="29670">
          <cell r="E29670" t="str">
            <v>440722191807053510</v>
          </cell>
          <cell r="F29670" t="str">
            <v>李进元</v>
          </cell>
        </row>
        <row r="29670">
          <cell r="H29670" t="str">
            <v>440722191807053510</v>
          </cell>
          <cell r="I29670">
            <v>104</v>
          </cell>
        </row>
        <row r="29671">
          <cell r="E29671" t="str">
            <v>440722191909093513</v>
          </cell>
          <cell r="F29671" t="str">
            <v>李积宗</v>
          </cell>
        </row>
        <row r="29671">
          <cell r="H29671" t="str">
            <v>440722191909093513</v>
          </cell>
          <cell r="I29671">
            <v>103</v>
          </cell>
        </row>
        <row r="29672">
          <cell r="E29672" t="str">
            <v>440722191809183511</v>
          </cell>
          <cell r="F29672" t="str">
            <v>陈洪沾</v>
          </cell>
        </row>
        <row r="29672">
          <cell r="H29672" t="str">
            <v>440722191809183511</v>
          </cell>
          <cell r="I29672">
            <v>104</v>
          </cell>
        </row>
        <row r="29673">
          <cell r="E29673" t="str">
            <v>440722194904173518</v>
          </cell>
          <cell r="F29673" t="str">
            <v>黄国林</v>
          </cell>
        </row>
        <row r="29673">
          <cell r="H29673" t="str">
            <v>440722194904173518</v>
          </cell>
          <cell r="I29673">
            <v>73</v>
          </cell>
        </row>
        <row r="29674">
          <cell r="E29674" t="str">
            <v>440722194512163521</v>
          </cell>
          <cell r="F29674" t="str">
            <v>陈娟霞</v>
          </cell>
        </row>
        <row r="29674">
          <cell r="H29674" t="str">
            <v>440722194512163521</v>
          </cell>
          <cell r="I29674">
            <v>77</v>
          </cell>
        </row>
        <row r="29675">
          <cell r="E29675" t="str">
            <v>440722194607043514</v>
          </cell>
          <cell r="F29675" t="str">
            <v>李勤沛</v>
          </cell>
        </row>
        <row r="29675">
          <cell r="H29675" t="str">
            <v>440722194607043514</v>
          </cell>
          <cell r="I29675">
            <v>76</v>
          </cell>
        </row>
        <row r="29676">
          <cell r="E29676" t="str">
            <v>440722194602143516</v>
          </cell>
          <cell r="F29676" t="str">
            <v>欧潮享</v>
          </cell>
        </row>
        <row r="29676">
          <cell r="H29676" t="str">
            <v>440722194602143516</v>
          </cell>
          <cell r="I29676">
            <v>76</v>
          </cell>
        </row>
        <row r="29677">
          <cell r="E29677" t="str">
            <v>440722195008133512</v>
          </cell>
          <cell r="F29677" t="str">
            <v>袁德就</v>
          </cell>
        </row>
        <row r="29677">
          <cell r="H29677" t="str">
            <v>440722195008133512</v>
          </cell>
          <cell r="I29677">
            <v>72</v>
          </cell>
        </row>
        <row r="29678">
          <cell r="E29678" t="str">
            <v>44072219500907354X</v>
          </cell>
          <cell r="F29678" t="str">
            <v>伍瑞婵</v>
          </cell>
        </row>
        <row r="29678">
          <cell r="H29678" t="str">
            <v>44072219500907354X</v>
          </cell>
          <cell r="I29678">
            <v>72</v>
          </cell>
        </row>
        <row r="29679">
          <cell r="E29679" t="str">
            <v>440722194901183518</v>
          </cell>
          <cell r="F29679" t="str">
            <v>倪叔华</v>
          </cell>
        </row>
        <row r="29679">
          <cell r="H29679" t="str">
            <v>440722194901183518</v>
          </cell>
          <cell r="I29679">
            <v>73</v>
          </cell>
        </row>
        <row r="29680">
          <cell r="E29680" t="str">
            <v>440722195007213529</v>
          </cell>
          <cell r="F29680" t="str">
            <v>吴桃凤</v>
          </cell>
        </row>
        <row r="29680">
          <cell r="H29680" t="str">
            <v>440722195007213529</v>
          </cell>
          <cell r="I29680">
            <v>72</v>
          </cell>
        </row>
        <row r="29681">
          <cell r="E29681" t="str">
            <v>44072219490617352X</v>
          </cell>
          <cell r="F29681" t="str">
            <v>刘翠秀</v>
          </cell>
        </row>
        <row r="29681">
          <cell r="H29681" t="str">
            <v>44072219490617352X</v>
          </cell>
          <cell r="I29681">
            <v>73</v>
          </cell>
        </row>
        <row r="29682">
          <cell r="E29682" t="str">
            <v>440722194609283511</v>
          </cell>
          <cell r="F29682" t="str">
            <v>伍齐就</v>
          </cell>
        </row>
        <row r="29682">
          <cell r="H29682" t="str">
            <v>440722194609283511</v>
          </cell>
          <cell r="I29682">
            <v>76</v>
          </cell>
        </row>
        <row r="29683">
          <cell r="E29683" t="str">
            <v>440722194602263526</v>
          </cell>
          <cell r="F29683" t="str">
            <v>伍秋爱</v>
          </cell>
        </row>
        <row r="29683">
          <cell r="H29683" t="str">
            <v>440722194602263526</v>
          </cell>
          <cell r="I29683">
            <v>76</v>
          </cell>
        </row>
        <row r="29684">
          <cell r="E29684" t="str">
            <v>440722194601103512</v>
          </cell>
          <cell r="F29684" t="str">
            <v>麦悦平</v>
          </cell>
        </row>
        <row r="29684">
          <cell r="H29684" t="str">
            <v>440722194601103512</v>
          </cell>
          <cell r="I29684">
            <v>76</v>
          </cell>
        </row>
        <row r="29685">
          <cell r="E29685" t="str">
            <v>440722194608193514</v>
          </cell>
          <cell r="F29685" t="str">
            <v>伍建平</v>
          </cell>
        </row>
        <row r="29685">
          <cell r="H29685" t="str">
            <v>440722194608193514</v>
          </cell>
          <cell r="I29685">
            <v>76</v>
          </cell>
        </row>
        <row r="29686">
          <cell r="E29686" t="str">
            <v>440722195007223524</v>
          </cell>
          <cell r="F29686" t="str">
            <v>梁惠玲</v>
          </cell>
        </row>
        <row r="29686">
          <cell r="H29686" t="str">
            <v>440722195007223524</v>
          </cell>
          <cell r="I29686">
            <v>72</v>
          </cell>
        </row>
        <row r="29687">
          <cell r="E29687" t="str">
            <v>440722194608073547</v>
          </cell>
          <cell r="F29687" t="str">
            <v>刘琼珍</v>
          </cell>
        </row>
        <row r="29687">
          <cell r="H29687" t="str">
            <v>440722194608073547</v>
          </cell>
          <cell r="I29687">
            <v>76</v>
          </cell>
        </row>
        <row r="29688">
          <cell r="E29688" t="str">
            <v>440722194606183531</v>
          </cell>
          <cell r="F29688" t="str">
            <v>李迪筹</v>
          </cell>
        </row>
        <row r="29688">
          <cell r="H29688" t="str">
            <v>440722194606183531</v>
          </cell>
          <cell r="I29688">
            <v>76</v>
          </cell>
        </row>
        <row r="29689">
          <cell r="E29689" t="str">
            <v>440722194607103521</v>
          </cell>
          <cell r="F29689" t="str">
            <v>林礼霞</v>
          </cell>
        </row>
        <row r="29689">
          <cell r="H29689" t="str">
            <v>440722194607103521</v>
          </cell>
          <cell r="I29689">
            <v>76</v>
          </cell>
        </row>
        <row r="29690">
          <cell r="E29690" t="str">
            <v>440722194608053511</v>
          </cell>
          <cell r="F29690" t="str">
            <v>廖兆旋</v>
          </cell>
        </row>
        <row r="29690">
          <cell r="H29690" t="str">
            <v>440722194608053511</v>
          </cell>
          <cell r="I29690">
            <v>76</v>
          </cell>
        </row>
        <row r="29691">
          <cell r="E29691" t="str">
            <v>440722194606083514</v>
          </cell>
          <cell r="F29691" t="str">
            <v>曾景朋</v>
          </cell>
        </row>
        <row r="29691">
          <cell r="H29691" t="str">
            <v>440722194606083514</v>
          </cell>
          <cell r="I29691">
            <v>76</v>
          </cell>
        </row>
        <row r="29692">
          <cell r="E29692" t="str">
            <v>440722194608063525</v>
          </cell>
          <cell r="F29692" t="str">
            <v>伍丽华</v>
          </cell>
        </row>
        <row r="29692">
          <cell r="H29692" t="str">
            <v>440722194608063525</v>
          </cell>
          <cell r="I29692">
            <v>76</v>
          </cell>
        </row>
        <row r="29693">
          <cell r="E29693" t="str">
            <v>440722195009083561</v>
          </cell>
          <cell r="F29693" t="str">
            <v>袁佩兰</v>
          </cell>
        </row>
        <row r="29693">
          <cell r="H29693" t="str">
            <v>440722195009083561</v>
          </cell>
          <cell r="I29693">
            <v>72</v>
          </cell>
        </row>
        <row r="29694">
          <cell r="E29694" t="str">
            <v>440722194608163534</v>
          </cell>
          <cell r="F29694" t="str">
            <v>伍灼文</v>
          </cell>
        </row>
        <row r="29694">
          <cell r="H29694" t="str">
            <v>440722194608163534</v>
          </cell>
          <cell r="I29694">
            <v>76</v>
          </cell>
        </row>
        <row r="29695">
          <cell r="E29695" t="str">
            <v>440722194609013538</v>
          </cell>
          <cell r="F29695" t="str">
            <v>梁达林</v>
          </cell>
        </row>
        <row r="29695">
          <cell r="H29695" t="str">
            <v>440722194609013538</v>
          </cell>
          <cell r="I29695">
            <v>76</v>
          </cell>
        </row>
        <row r="29696">
          <cell r="E29696" t="str">
            <v>44072219480224352X</v>
          </cell>
          <cell r="F29696" t="str">
            <v>余凤莲</v>
          </cell>
        </row>
        <row r="29696">
          <cell r="H29696" t="str">
            <v>44072219480224352X</v>
          </cell>
          <cell r="I29696">
            <v>74</v>
          </cell>
        </row>
        <row r="29697">
          <cell r="E29697" t="str">
            <v>44072219460118384X</v>
          </cell>
          <cell r="F29697" t="str">
            <v>黄美仙</v>
          </cell>
        </row>
        <row r="29697">
          <cell r="H29697" t="str">
            <v>44072219460118384X</v>
          </cell>
          <cell r="I29697">
            <v>76</v>
          </cell>
        </row>
        <row r="29698">
          <cell r="E29698" t="str">
            <v>440722194103153517</v>
          </cell>
          <cell r="F29698" t="str">
            <v>伍振旋</v>
          </cell>
        </row>
        <row r="29698">
          <cell r="H29698" t="str">
            <v>440722194103153517</v>
          </cell>
          <cell r="I29698">
            <v>81</v>
          </cell>
        </row>
        <row r="29699">
          <cell r="E29699" t="str">
            <v>440722194605283530</v>
          </cell>
          <cell r="F29699" t="str">
            <v>麦裕森</v>
          </cell>
        </row>
        <row r="29699">
          <cell r="H29699" t="str">
            <v>440722194605283530</v>
          </cell>
          <cell r="I29699">
            <v>76</v>
          </cell>
        </row>
        <row r="29700">
          <cell r="E29700" t="str">
            <v>440722194712103566</v>
          </cell>
          <cell r="F29700" t="str">
            <v>伍仲爱</v>
          </cell>
        </row>
        <row r="29700">
          <cell r="H29700" t="str">
            <v>440722194712103566</v>
          </cell>
          <cell r="I29700">
            <v>75</v>
          </cell>
        </row>
        <row r="29701">
          <cell r="E29701" t="str">
            <v>440722194110223528</v>
          </cell>
          <cell r="F29701" t="str">
            <v>刘翠珍</v>
          </cell>
        </row>
        <row r="29701">
          <cell r="H29701" t="str">
            <v>440722194110223528</v>
          </cell>
          <cell r="I29701">
            <v>81</v>
          </cell>
        </row>
        <row r="29702">
          <cell r="E29702" t="str">
            <v>44072219460729353X</v>
          </cell>
          <cell r="F29702" t="str">
            <v>伍沃夫</v>
          </cell>
        </row>
        <row r="29702">
          <cell r="H29702" t="str">
            <v>44072219460729353X</v>
          </cell>
          <cell r="I29702">
            <v>76</v>
          </cell>
        </row>
        <row r="29703">
          <cell r="E29703" t="str">
            <v>440722194712113529</v>
          </cell>
          <cell r="F29703" t="str">
            <v>李玉媚</v>
          </cell>
        </row>
        <row r="29703">
          <cell r="H29703" t="str">
            <v>440722194712113529</v>
          </cell>
          <cell r="I29703">
            <v>75</v>
          </cell>
        </row>
        <row r="29704">
          <cell r="E29704" t="str">
            <v>44072219471009351X</v>
          </cell>
          <cell r="F29704" t="str">
            <v>李惠畅</v>
          </cell>
        </row>
        <row r="29704">
          <cell r="H29704" t="str">
            <v>44072219471009351X</v>
          </cell>
          <cell r="I29704">
            <v>75</v>
          </cell>
        </row>
        <row r="29705">
          <cell r="E29705" t="str">
            <v>440722194108013521</v>
          </cell>
          <cell r="F29705" t="str">
            <v>李锦留</v>
          </cell>
        </row>
        <row r="29705">
          <cell r="H29705" t="str">
            <v>440722194108013521</v>
          </cell>
          <cell r="I29705">
            <v>81</v>
          </cell>
        </row>
        <row r="29706">
          <cell r="E29706" t="str">
            <v>440722194111043510</v>
          </cell>
          <cell r="F29706" t="str">
            <v>伍锦胜</v>
          </cell>
        </row>
        <row r="29706">
          <cell r="H29706" t="str">
            <v>440722194111043510</v>
          </cell>
          <cell r="I29706">
            <v>81</v>
          </cell>
        </row>
        <row r="29707">
          <cell r="E29707" t="str">
            <v>440722194712133511</v>
          </cell>
          <cell r="F29707" t="str">
            <v>陈月云</v>
          </cell>
        </row>
        <row r="29707">
          <cell r="H29707" t="str">
            <v>440722194712133511</v>
          </cell>
          <cell r="I29707">
            <v>75</v>
          </cell>
        </row>
        <row r="29708">
          <cell r="E29708" t="str">
            <v>440722194804143522</v>
          </cell>
          <cell r="F29708" t="str">
            <v>麦艳霞</v>
          </cell>
        </row>
        <row r="29708">
          <cell r="H29708" t="str">
            <v>440722194804143522</v>
          </cell>
          <cell r="I29708">
            <v>74</v>
          </cell>
        </row>
        <row r="29709">
          <cell r="E29709" t="str">
            <v>440722194204013521</v>
          </cell>
          <cell r="F29709" t="str">
            <v>麦素屏</v>
          </cell>
        </row>
        <row r="29709">
          <cell r="H29709" t="str">
            <v>440722194204013521</v>
          </cell>
          <cell r="I29709">
            <v>80</v>
          </cell>
        </row>
        <row r="29710">
          <cell r="E29710" t="str">
            <v>440722194607013526</v>
          </cell>
          <cell r="F29710" t="str">
            <v>李月娴</v>
          </cell>
        </row>
        <row r="29710">
          <cell r="H29710" t="str">
            <v>440722194607013526</v>
          </cell>
          <cell r="I29710">
            <v>76</v>
          </cell>
        </row>
        <row r="29711">
          <cell r="E29711" t="str">
            <v>440722194607053819</v>
          </cell>
          <cell r="F29711" t="str">
            <v>甄伟仁</v>
          </cell>
        </row>
        <row r="29711">
          <cell r="H29711" t="str">
            <v>440722194607053819</v>
          </cell>
          <cell r="I29711">
            <v>76</v>
          </cell>
        </row>
        <row r="29712">
          <cell r="E29712" t="str">
            <v>440722194711253511</v>
          </cell>
          <cell r="F29712" t="str">
            <v>麦稳泮</v>
          </cell>
        </row>
        <row r="29712">
          <cell r="H29712" t="str">
            <v>440722194711253511</v>
          </cell>
          <cell r="I29712">
            <v>75</v>
          </cell>
        </row>
        <row r="29713">
          <cell r="E29713" t="str">
            <v>440722194607113519</v>
          </cell>
          <cell r="F29713" t="str">
            <v>陈金浪</v>
          </cell>
        </row>
        <row r="29713">
          <cell r="H29713" t="str">
            <v>440722194607113519</v>
          </cell>
          <cell r="I29713">
            <v>76</v>
          </cell>
        </row>
        <row r="29714">
          <cell r="E29714" t="str">
            <v>440722194202083518</v>
          </cell>
          <cell r="F29714" t="str">
            <v>赵汝志</v>
          </cell>
        </row>
        <row r="29714">
          <cell r="H29714" t="str">
            <v>440722194202083518</v>
          </cell>
          <cell r="I29714">
            <v>80</v>
          </cell>
        </row>
        <row r="29715">
          <cell r="E29715" t="str">
            <v>440722194712013528</v>
          </cell>
          <cell r="F29715" t="str">
            <v>梁惠心</v>
          </cell>
        </row>
        <row r="29715">
          <cell r="H29715" t="str">
            <v>440722194712013528</v>
          </cell>
          <cell r="I29715">
            <v>75</v>
          </cell>
        </row>
        <row r="29716">
          <cell r="E29716" t="str">
            <v>440722194803143512</v>
          </cell>
          <cell r="F29716" t="str">
            <v>刘超平</v>
          </cell>
        </row>
        <row r="29716">
          <cell r="H29716" t="str">
            <v>440722194803143512</v>
          </cell>
          <cell r="I29716">
            <v>74</v>
          </cell>
        </row>
        <row r="29717">
          <cell r="E29717" t="str">
            <v>440722194803143555</v>
          </cell>
          <cell r="F29717" t="str">
            <v>容灼渠</v>
          </cell>
        </row>
        <row r="29717">
          <cell r="H29717" t="str">
            <v>440722194803143555</v>
          </cell>
          <cell r="I29717">
            <v>74</v>
          </cell>
        </row>
        <row r="29718">
          <cell r="E29718" t="str">
            <v>440722194803263514</v>
          </cell>
          <cell r="F29718" t="str">
            <v>陈华灿</v>
          </cell>
        </row>
        <row r="29718">
          <cell r="H29718" t="str">
            <v>440722194803263514</v>
          </cell>
          <cell r="I29718">
            <v>74</v>
          </cell>
        </row>
        <row r="29719">
          <cell r="E29719" t="str">
            <v>440722194710273510</v>
          </cell>
          <cell r="F29719" t="str">
            <v>袁忠诚</v>
          </cell>
        </row>
        <row r="29719">
          <cell r="H29719" t="str">
            <v>440722194710273510</v>
          </cell>
          <cell r="I29719">
            <v>75</v>
          </cell>
        </row>
        <row r="29720">
          <cell r="E29720" t="str">
            <v>440722194401283846</v>
          </cell>
          <cell r="F29720" t="str">
            <v>容素贞</v>
          </cell>
        </row>
        <row r="29720">
          <cell r="H29720" t="str">
            <v>440722194401283846</v>
          </cell>
          <cell r="I29720">
            <v>78</v>
          </cell>
        </row>
        <row r="29721">
          <cell r="E29721" t="str">
            <v>44072219440501351X</v>
          </cell>
          <cell r="F29721" t="str">
            <v>李齐乐</v>
          </cell>
        </row>
        <row r="29721">
          <cell r="H29721" t="str">
            <v>44072219440501351X</v>
          </cell>
          <cell r="I29721">
            <v>78</v>
          </cell>
        </row>
        <row r="29722">
          <cell r="E29722" t="str">
            <v>440722194812303557</v>
          </cell>
          <cell r="F29722" t="str">
            <v>陈德年</v>
          </cell>
        </row>
        <row r="29722">
          <cell r="H29722" t="str">
            <v>440722194812303557</v>
          </cell>
          <cell r="I29722">
            <v>74</v>
          </cell>
        </row>
        <row r="29723">
          <cell r="E29723" t="str">
            <v>440722194308293521</v>
          </cell>
          <cell r="F29723" t="str">
            <v>郑美兰</v>
          </cell>
        </row>
        <row r="29723">
          <cell r="H29723" t="str">
            <v>440722194308293521</v>
          </cell>
          <cell r="I29723">
            <v>79</v>
          </cell>
        </row>
        <row r="29724">
          <cell r="E29724" t="str">
            <v>440722194903133522</v>
          </cell>
          <cell r="F29724" t="str">
            <v>李炎坤</v>
          </cell>
        </row>
        <row r="29724">
          <cell r="H29724" t="str">
            <v>440722194903133522</v>
          </cell>
          <cell r="I29724">
            <v>73</v>
          </cell>
        </row>
        <row r="29725">
          <cell r="E29725" t="str">
            <v>440722194406155018</v>
          </cell>
          <cell r="F29725" t="str">
            <v>甄树松</v>
          </cell>
        </row>
        <row r="29725">
          <cell r="H29725" t="str">
            <v>440722194406155018</v>
          </cell>
          <cell r="I29725">
            <v>78</v>
          </cell>
        </row>
        <row r="29726">
          <cell r="E29726" t="str">
            <v>440722194812103520</v>
          </cell>
          <cell r="F29726" t="str">
            <v>许莲玉</v>
          </cell>
        </row>
        <row r="29726">
          <cell r="H29726" t="str">
            <v>440722194812103520</v>
          </cell>
          <cell r="I29726">
            <v>74</v>
          </cell>
        </row>
        <row r="29727">
          <cell r="E29727" t="str">
            <v>440722194311183542</v>
          </cell>
          <cell r="F29727" t="str">
            <v>伍翠平</v>
          </cell>
        </row>
        <row r="29727">
          <cell r="H29727" t="str">
            <v>440722194311183542</v>
          </cell>
          <cell r="I29727">
            <v>79</v>
          </cell>
        </row>
        <row r="29728">
          <cell r="E29728" t="str">
            <v>440722194706093525</v>
          </cell>
          <cell r="F29728" t="str">
            <v>陈裕新</v>
          </cell>
        </row>
        <row r="29728">
          <cell r="H29728" t="str">
            <v>440722194706093525</v>
          </cell>
          <cell r="I29728">
            <v>75</v>
          </cell>
        </row>
        <row r="29729">
          <cell r="E29729" t="str">
            <v>440722194905043520</v>
          </cell>
          <cell r="F29729" t="str">
            <v>陈秋银</v>
          </cell>
        </row>
        <row r="29729">
          <cell r="H29729" t="str">
            <v>440722194905043520</v>
          </cell>
          <cell r="I29729">
            <v>73</v>
          </cell>
        </row>
        <row r="29730">
          <cell r="E29730" t="str">
            <v>440722194704173513</v>
          </cell>
          <cell r="F29730" t="str">
            <v>邓平俊</v>
          </cell>
        </row>
        <row r="29730">
          <cell r="H29730" t="str">
            <v>440722194704173513</v>
          </cell>
          <cell r="I29730">
            <v>75</v>
          </cell>
        </row>
        <row r="29731">
          <cell r="E29731" t="str">
            <v>440722194707283515</v>
          </cell>
          <cell r="F29731" t="str">
            <v>黄国权</v>
          </cell>
        </row>
        <row r="29731">
          <cell r="H29731" t="str">
            <v>440722194707283515</v>
          </cell>
          <cell r="I29731">
            <v>75</v>
          </cell>
        </row>
        <row r="29732">
          <cell r="E29732" t="str">
            <v>440722194406063519</v>
          </cell>
          <cell r="F29732" t="str">
            <v>伍光仪</v>
          </cell>
        </row>
        <row r="29732">
          <cell r="H29732" t="str">
            <v>440722194406063519</v>
          </cell>
          <cell r="I29732">
            <v>78</v>
          </cell>
        </row>
        <row r="29733">
          <cell r="E29733" t="str">
            <v>440722194905063521</v>
          </cell>
          <cell r="F29733" t="str">
            <v>黎润爱</v>
          </cell>
        </row>
        <row r="29733">
          <cell r="H29733" t="str">
            <v>440722194905063521</v>
          </cell>
          <cell r="I29733">
            <v>73</v>
          </cell>
        </row>
        <row r="29734">
          <cell r="E29734" t="str">
            <v>440722194706193526</v>
          </cell>
          <cell r="F29734" t="str">
            <v>邓丽芳</v>
          </cell>
        </row>
        <row r="29734">
          <cell r="H29734" t="str">
            <v>440722194706193526</v>
          </cell>
          <cell r="I29734">
            <v>75</v>
          </cell>
        </row>
        <row r="29735">
          <cell r="E29735" t="str">
            <v>440722194902263528</v>
          </cell>
          <cell r="F29735" t="str">
            <v>李美娟</v>
          </cell>
        </row>
        <row r="29735">
          <cell r="H29735" t="str">
            <v>440722194902263528</v>
          </cell>
          <cell r="I29735">
            <v>73</v>
          </cell>
        </row>
        <row r="29736">
          <cell r="E29736" t="str">
            <v>440722194902213512</v>
          </cell>
          <cell r="F29736" t="str">
            <v>陈炳根</v>
          </cell>
        </row>
        <row r="29736">
          <cell r="H29736" t="str">
            <v>440722194902213512</v>
          </cell>
          <cell r="I29736">
            <v>73</v>
          </cell>
        </row>
        <row r="29737">
          <cell r="E29737" t="str">
            <v>440722194905093528</v>
          </cell>
          <cell r="F29737" t="str">
            <v>伍素优</v>
          </cell>
        </row>
        <row r="29737">
          <cell r="H29737" t="str">
            <v>440722194905093528</v>
          </cell>
          <cell r="I29737">
            <v>73</v>
          </cell>
        </row>
        <row r="29738">
          <cell r="E29738" t="str">
            <v>440722194905163522</v>
          </cell>
          <cell r="F29738" t="str">
            <v>陈悦秀</v>
          </cell>
        </row>
        <row r="29738">
          <cell r="H29738" t="str">
            <v>440722194905163522</v>
          </cell>
          <cell r="I29738">
            <v>73</v>
          </cell>
        </row>
        <row r="29739">
          <cell r="E29739" t="str">
            <v>440722194906193563</v>
          </cell>
          <cell r="F29739" t="str">
            <v>李素霞</v>
          </cell>
        </row>
        <row r="29739">
          <cell r="H29739" t="str">
            <v>440722194906193563</v>
          </cell>
          <cell r="I29739">
            <v>73</v>
          </cell>
        </row>
        <row r="29740">
          <cell r="E29740" t="str">
            <v>440722194709063516</v>
          </cell>
          <cell r="F29740" t="str">
            <v>陈文耀</v>
          </cell>
        </row>
        <row r="29740">
          <cell r="H29740" t="str">
            <v>440722194709063516</v>
          </cell>
          <cell r="I29740">
            <v>75</v>
          </cell>
        </row>
        <row r="29741">
          <cell r="E29741" t="str">
            <v>440722194809123512</v>
          </cell>
          <cell r="F29741" t="str">
            <v>伍沃兴</v>
          </cell>
        </row>
        <row r="29741">
          <cell r="H29741" t="str">
            <v>440722194809123512</v>
          </cell>
          <cell r="I29741">
            <v>74</v>
          </cell>
        </row>
        <row r="29742">
          <cell r="E29742" t="str">
            <v>440722195003293525</v>
          </cell>
          <cell r="F29742" t="str">
            <v>邓翠香</v>
          </cell>
        </row>
        <row r="29742">
          <cell r="H29742" t="str">
            <v>440722195003293525</v>
          </cell>
          <cell r="I29742">
            <v>72</v>
          </cell>
        </row>
        <row r="29743">
          <cell r="E29743" t="str">
            <v>440722194507203517</v>
          </cell>
          <cell r="F29743" t="str">
            <v>邓培伟</v>
          </cell>
        </row>
        <row r="29743">
          <cell r="H29743" t="str">
            <v>440722194507203517</v>
          </cell>
          <cell r="I29743">
            <v>77</v>
          </cell>
        </row>
        <row r="29744">
          <cell r="E29744" t="str">
            <v>440722194510213521</v>
          </cell>
          <cell r="F29744" t="str">
            <v>林美新</v>
          </cell>
        </row>
        <row r="29744">
          <cell r="H29744" t="str">
            <v>440722194510213521</v>
          </cell>
          <cell r="I29744">
            <v>77</v>
          </cell>
        </row>
        <row r="29745">
          <cell r="E29745" t="str">
            <v>440722194911043527</v>
          </cell>
          <cell r="F29745" t="str">
            <v>刘玉娴</v>
          </cell>
        </row>
        <row r="29745">
          <cell r="H29745" t="str">
            <v>440722194911043527</v>
          </cell>
          <cell r="I29745">
            <v>73</v>
          </cell>
        </row>
        <row r="29746">
          <cell r="E29746" t="str">
            <v>440722194508203527</v>
          </cell>
          <cell r="F29746" t="str">
            <v>陈凤仪</v>
          </cell>
        </row>
        <row r="29746">
          <cell r="H29746" t="str">
            <v>440722194508203527</v>
          </cell>
          <cell r="I29746">
            <v>77</v>
          </cell>
        </row>
        <row r="29747">
          <cell r="E29747" t="str">
            <v>440722194807083510</v>
          </cell>
          <cell r="F29747" t="str">
            <v>麦焕生</v>
          </cell>
        </row>
        <row r="29747">
          <cell r="H29747" t="str">
            <v>440722194807083510</v>
          </cell>
          <cell r="I29747">
            <v>74</v>
          </cell>
        </row>
        <row r="29748">
          <cell r="E29748" t="str">
            <v>440722195001253511</v>
          </cell>
          <cell r="F29748" t="str">
            <v>李灼东</v>
          </cell>
        </row>
        <row r="29748">
          <cell r="H29748" t="str">
            <v>440722195001253511</v>
          </cell>
          <cell r="I29748">
            <v>72</v>
          </cell>
        </row>
        <row r="29749">
          <cell r="E29749" t="str">
            <v>440722194911053549</v>
          </cell>
          <cell r="F29749" t="str">
            <v>陈礼英</v>
          </cell>
        </row>
        <row r="29749">
          <cell r="H29749" t="str">
            <v>440722194911053549</v>
          </cell>
          <cell r="I29749">
            <v>73</v>
          </cell>
        </row>
        <row r="29750">
          <cell r="E29750" t="str">
            <v>440722194911147019</v>
          </cell>
          <cell r="F29750" t="str">
            <v>李栋贤</v>
          </cell>
        </row>
        <row r="29750">
          <cell r="H29750" t="str">
            <v>440722194911147019</v>
          </cell>
          <cell r="I29750">
            <v>73</v>
          </cell>
        </row>
        <row r="29751">
          <cell r="E29751" t="str">
            <v>440722195003093515</v>
          </cell>
          <cell r="F29751" t="str">
            <v>麦焕球</v>
          </cell>
        </row>
        <row r="29751">
          <cell r="H29751" t="str">
            <v>440722195003093515</v>
          </cell>
          <cell r="I29751">
            <v>72</v>
          </cell>
        </row>
        <row r="29752">
          <cell r="E29752" t="str">
            <v>440722194910303518</v>
          </cell>
          <cell r="F29752" t="str">
            <v>容振源</v>
          </cell>
        </row>
        <row r="29752">
          <cell r="H29752" t="str">
            <v>440722194910303518</v>
          </cell>
          <cell r="I29752">
            <v>73</v>
          </cell>
        </row>
        <row r="29753">
          <cell r="E29753" t="str">
            <v>44072219500109352X</v>
          </cell>
          <cell r="F29753" t="str">
            <v>伍瑞爱</v>
          </cell>
        </row>
        <row r="29753">
          <cell r="H29753" t="str">
            <v>44072219500109352X</v>
          </cell>
          <cell r="I29753">
            <v>72</v>
          </cell>
        </row>
        <row r="29754">
          <cell r="E29754" t="str">
            <v>440722194811153518</v>
          </cell>
          <cell r="F29754" t="str">
            <v>伍燮伟</v>
          </cell>
        </row>
        <row r="29754">
          <cell r="H29754" t="str">
            <v>440722194811153518</v>
          </cell>
          <cell r="I29754">
            <v>74</v>
          </cell>
        </row>
        <row r="29755">
          <cell r="E29755" t="str">
            <v>440722194810053515</v>
          </cell>
          <cell r="F29755" t="str">
            <v>伍沃庭</v>
          </cell>
        </row>
        <row r="29755">
          <cell r="H29755" t="str">
            <v>440722194810053515</v>
          </cell>
          <cell r="I29755">
            <v>74</v>
          </cell>
        </row>
        <row r="29756">
          <cell r="E29756" t="str">
            <v>440722194810193518</v>
          </cell>
          <cell r="F29756" t="str">
            <v>刘福强</v>
          </cell>
        </row>
        <row r="29756">
          <cell r="H29756" t="str">
            <v>440722194810193518</v>
          </cell>
          <cell r="I29756">
            <v>74</v>
          </cell>
        </row>
        <row r="29757">
          <cell r="E29757" t="str">
            <v>440722195004153516</v>
          </cell>
          <cell r="F29757" t="str">
            <v>王仕才</v>
          </cell>
        </row>
        <row r="29757">
          <cell r="H29757" t="str">
            <v>440722195004153516</v>
          </cell>
          <cell r="I29757">
            <v>72</v>
          </cell>
        </row>
        <row r="29758">
          <cell r="E29758" t="str">
            <v>440722195001193520</v>
          </cell>
          <cell r="F29758" t="str">
            <v>曾雁平</v>
          </cell>
        </row>
        <row r="29758">
          <cell r="H29758" t="str">
            <v>440722195001193520</v>
          </cell>
          <cell r="I29758">
            <v>72</v>
          </cell>
        </row>
        <row r="29759">
          <cell r="E29759" t="str">
            <v>440722195005293529</v>
          </cell>
          <cell r="F29759" t="str">
            <v>伍惠玲</v>
          </cell>
        </row>
        <row r="29759">
          <cell r="H29759" t="str">
            <v>440722195005293529</v>
          </cell>
          <cell r="I29759">
            <v>72</v>
          </cell>
        </row>
        <row r="29760">
          <cell r="E29760" t="str">
            <v>440722194811013515</v>
          </cell>
          <cell r="F29760" t="str">
            <v>伍焕伦</v>
          </cell>
        </row>
        <row r="29760">
          <cell r="H29760" t="str">
            <v>440722194811013515</v>
          </cell>
          <cell r="I29760">
            <v>74</v>
          </cell>
        </row>
        <row r="29761">
          <cell r="E29761" t="str">
            <v>440722194911113556</v>
          </cell>
          <cell r="F29761" t="str">
            <v>陈英贤</v>
          </cell>
        </row>
        <row r="29761">
          <cell r="H29761" t="str">
            <v>440722194911113556</v>
          </cell>
          <cell r="I29761">
            <v>73</v>
          </cell>
        </row>
        <row r="29762">
          <cell r="E29762" t="str">
            <v>440722194908133521</v>
          </cell>
          <cell r="F29762" t="str">
            <v>黄霭芳</v>
          </cell>
        </row>
        <row r="29762">
          <cell r="H29762" t="str">
            <v>440722194908133521</v>
          </cell>
          <cell r="I29762">
            <v>73</v>
          </cell>
        </row>
        <row r="29763">
          <cell r="E29763" t="str">
            <v>440722194908263510</v>
          </cell>
          <cell r="F29763" t="str">
            <v>伍权保</v>
          </cell>
        </row>
        <row r="29763">
          <cell r="H29763" t="str">
            <v>440722194908263510</v>
          </cell>
          <cell r="I29763">
            <v>73</v>
          </cell>
        </row>
        <row r="29764">
          <cell r="E29764" t="str">
            <v>440722194909213523</v>
          </cell>
          <cell r="F29764" t="str">
            <v>杨爱群</v>
          </cell>
        </row>
        <row r="29764">
          <cell r="H29764" t="str">
            <v>440722194909213523</v>
          </cell>
          <cell r="I29764">
            <v>73</v>
          </cell>
        </row>
        <row r="29765">
          <cell r="E29765" t="str">
            <v>440722194909233524</v>
          </cell>
          <cell r="F29765" t="str">
            <v>伍翠娟</v>
          </cell>
        </row>
        <row r="29765">
          <cell r="H29765" t="str">
            <v>440722194909233524</v>
          </cell>
          <cell r="I29765">
            <v>73</v>
          </cell>
        </row>
        <row r="29766">
          <cell r="E29766" t="str">
            <v>440722194906263525</v>
          </cell>
          <cell r="F29766" t="str">
            <v>李丽芳</v>
          </cell>
        </row>
        <row r="29766">
          <cell r="H29766" t="str">
            <v>440722194906263525</v>
          </cell>
          <cell r="I29766">
            <v>73</v>
          </cell>
        </row>
        <row r="29767">
          <cell r="E29767" t="str">
            <v>44072219490713352X</v>
          </cell>
          <cell r="F29767" t="str">
            <v>黄彩香</v>
          </cell>
        </row>
        <row r="29767">
          <cell r="H29767" t="str">
            <v>44072219490713352X</v>
          </cell>
          <cell r="I29767">
            <v>73</v>
          </cell>
        </row>
        <row r="29768">
          <cell r="E29768" t="str">
            <v>440722194712213538</v>
          </cell>
          <cell r="F29768" t="str">
            <v>曾自安</v>
          </cell>
        </row>
        <row r="29768">
          <cell r="H29768" t="str">
            <v>440722194712213538</v>
          </cell>
          <cell r="I29768">
            <v>75</v>
          </cell>
        </row>
        <row r="29769">
          <cell r="E29769" t="str">
            <v>440722194801213556</v>
          </cell>
          <cell r="F29769" t="str">
            <v>袁永洪</v>
          </cell>
        </row>
        <row r="29769">
          <cell r="H29769" t="str">
            <v>440722194801213556</v>
          </cell>
          <cell r="I29769">
            <v>74</v>
          </cell>
        </row>
        <row r="29770">
          <cell r="E29770" t="str">
            <v>440722194908173515</v>
          </cell>
          <cell r="F29770" t="str">
            <v>伍炳湛</v>
          </cell>
        </row>
        <row r="29770">
          <cell r="H29770" t="str">
            <v>440722194908173515</v>
          </cell>
          <cell r="I29770">
            <v>73</v>
          </cell>
        </row>
        <row r="29771">
          <cell r="E29771" t="str">
            <v>440722194805013535</v>
          </cell>
          <cell r="F29771" t="str">
            <v>李迪全</v>
          </cell>
        </row>
        <row r="29771">
          <cell r="H29771" t="str">
            <v>440722194805013535</v>
          </cell>
          <cell r="I29771">
            <v>74</v>
          </cell>
        </row>
        <row r="29772">
          <cell r="E29772" t="str">
            <v>440722194910213512</v>
          </cell>
          <cell r="F29772" t="str">
            <v>周启荣</v>
          </cell>
        </row>
        <row r="29772">
          <cell r="H29772" t="str">
            <v>440722194910213512</v>
          </cell>
          <cell r="I29772">
            <v>73</v>
          </cell>
        </row>
        <row r="29773">
          <cell r="E29773" t="str">
            <v>440722194907253513</v>
          </cell>
          <cell r="F29773" t="str">
            <v>伍锦康</v>
          </cell>
        </row>
        <row r="29773">
          <cell r="H29773" t="str">
            <v>440722194907253513</v>
          </cell>
          <cell r="I29773">
            <v>73</v>
          </cell>
        </row>
        <row r="29774">
          <cell r="E29774" t="str">
            <v>440722194805043523</v>
          </cell>
          <cell r="F29774" t="str">
            <v>陈玉娟</v>
          </cell>
        </row>
        <row r="29774">
          <cell r="H29774" t="str">
            <v>440722194805043523</v>
          </cell>
          <cell r="I29774">
            <v>74</v>
          </cell>
        </row>
        <row r="29775">
          <cell r="E29775" t="str">
            <v>440722194710233519</v>
          </cell>
          <cell r="F29775" t="str">
            <v>伍恺生</v>
          </cell>
        </row>
        <row r="29775">
          <cell r="H29775" t="str">
            <v>440722194710233519</v>
          </cell>
          <cell r="I29775">
            <v>75</v>
          </cell>
        </row>
        <row r="29776">
          <cell r="E29776" t="str">
            <v>440722194712263527</v>
          </cell>
          <cell r="F29776" t="str">
            <v>刘瑞珠</v>
          </cell>
        </row>
        <row r="29776">
          <cell r="H29776" t="str">
            <v>440722194712263527</v>
          </cell>
          <cell r="I29776">
            <v>75</v>
          </cell>
        </row>
        <row r="29777">
          <cell r="E29777" t="str">
            <v>440722194907303525</v>
          </cell>
          <cell r="F29777" t="str">
            <v>刘秀珍</v>
          </cell>
        </row>
        <row r="29777">
          <cell r="H29777" t="str">
            <v>440722194907303525</v>
          </cell>
          <cell r="I29777">
            <v>73</v>
          </cell>
        </row>
        <row r="29778">
          <cell r="E29778" t="str">
            <v>440722194801043841</v>
          </cell>
          <cell r="F29778" t="str">
            <v>陈英好</v>
          </cell>
        </row>
        <row r="29778">
          <cell r="H29778" t="str">
            <v>440722194801043841</v>
          </cell>
          <cell r="I29778">
            <v>74</v>
          </cell>
        </row>
        <row r="29779">
          <cell r="E29779" t="str">
            <v>440722194909193606</v>
          </cell>
          <cell r="F29779" t="str">
            <v>钟新娣</v>
          </cell>
        </row>
        <row r="29779">
          <cell r="H29779" t="str">
            <v>440722194909193606</v>
          </cell>
          <cell r="I29779">
            <v>73</v>
          </cell>
        </row>
        <row r="29780">
          <cell r="E29780" t="str">
            <v>440722194909243511</v>
          </cell>
          <cell r="F29780" t="str">
            <v>容伟明</v>
          </cell>
        </row>
        <row r="29780">
          <cell r="H29780" t="str">
            <v>440722194909243511</v>
          </cell>
          <cell r="I29780">
            <v>73</v>
          </cell>
        </row>
        <row r="29781">
          <cell r="E29781" t="str">
            <v>440722194907243526</v>
          </cell>
          <cell r="F29781" t="str">
            <v>伍凤仙</v>
          </cell>
        </row>
        <row r="29781">
          <cell r="H29781" t="str">
            <v>440722194907243526</v>
          </cell>
          <cell r="I29781">
            <v>73</v>
          </cell>
        </row>
        <row r="29782">
          <cell r="E29782" t="str">
            <v>440722194803233518</v>
          </cell>
          <cell r="F29782" t="str">
            <v>伍伟国</v>
          </cell>
        </row>
        <row r="29782">
          <cell r="H29782" t="str">
            <v>440722194803233518</v>
          </cell>
          <cell r="I29782">
            <v>74</v>
          </cell>
        </row>
        <row r="29783">
          <cell r="E29783" t="str">
            <v>440722194303078515</v>
          </cell>
          <cell r="F29783" t="str">
            <v>刘雅宁</v>
          </cell>
        </row>
        <row r="29783">
          <cell r="H29783" t="str">
            <v>440722194303078515</v>
          </cell>
          <cell r="I29783">
            <v>79</v>
          </cell>
        </row>
        <row r="29784">
          <cell r="E29784" t="str">
            <v>440722194809163522</v>
          </cell>
          <cell r="F29784" t="str">
            <v>伍秀玲</v>
          </cell>
        </row>
        <row r="29784">
          <cell r="H29784" t="str">
            <v>440722194809163522</v>
          </cell>
          <cell r="I29784">
            <v>74</v>
          </cell>
        </row>
        <row r="29785">
          <cell r="E29785" t="str">
            <v>440722194805253512</v>
          </cell>
          <cell r="F29785" t="str">
            <v>谢洪启</v>
          </cell>
        </row>
        <row r="29785">
          <cell r="H29785" t="str">
            <v>440722194805253512</v>
          </cell>
          <cell r="I29785">
            <v>74</v>
          </cell>
        </row>
        <row r="29786">
          <cell r="E29786" t="str">
            <v>440722194808033515</v>
          </cell>
          <cell r="F29786" t="str">
            <v>伍德华</v>
          </cell>
        </row>
        <row r="29786">
          <cell r="H29786" t="str">
            <v>440722194808033515</v>
          </cell>
          <cell r="I29786">
            <v>74</v>
          </cell>
        </row>
        <row r="29787">
          <cell r="E29787" t="str">
            <v>440722194809013524</v>
          </cell>
          <cell r="F29787" t="str">
            <v>陈丽华</v>
          </cell>
        </row>
        <row r="29787">
          <cell r="H29787" t="str">
            <v>440722194809013524</v>
          </cell>
          <cell r="I29787">
            <v>74</v>
          </cell>
        </row>
        <row r="29788">
          <cell r="E29788" t="str">
            <v>440722194809033525</v>
          </cell>
          <cell r="F29788" t="str">
            <v>李素娟</v>
          </cell>
        </row>
        <row r="29788">
          <cell r="H29788" t="str">
            <v>440722194809033525</v>
          </cell>
          <cell r="I29788">
            <v>74</v>
          </cell>
        </row>
        <row r="29789">
          <cell r="E29789" t="str">
            <v>440722194807263511</v>
          </cell>
          <cell r="F29789" t="str">
            <v>余暖旋</v>
          </cell>
        </row>
        <row r="29789">
          <cell r="H29789" t="str">
            <v>440722194807263511</v>
          </cell>
          <cell r="I29789">
            <v>74</v>
          </cell>
        </row>
        <row r="29790">
          <cell r="E29790" t="str">
            <v>440722194609253515</v>
          </cell>
          <cell r="F29790" t="str">
            <v>李新友</v>
          </cell>
        </row>
        <row r="29790">
          <cell r="H29790" t="str">
            <v>440722194609253515</v>
          </cell>
          <cell r="I29790">
            <v>76</v>
          </cell>
        </row>
        <row r="29791">
          <cell r="E29791" t="str">
            <v>440722194702273510</v>
          </cell>
          <cell r="F29791" t="str">
            <v>梁颂明</v>
          </cell>
        </row>
        <row r="29791">
          <cell r="H29791" t="str">
            <v>440722194702273510</v>
          </cell>
          <cell r="I29791">
            <v>75</v>
          </cell>
        </row>
        <row r="29792">
          <cell r="E29792" t="str">
            <v>440722194305213522</v>
          </cell>
          <cell r="F29792" t="str">
            <v>谭锦藏</v>
          </cell>
        </row>
        <row r="29792">
          <cell r="H29792" t="str">
            <v>440722194305213522</v>
          </cell>
          <cell r="I29792">
            <v>79</v>
          </cell>
        </row>
        <row r="29793">
          <cell r="E29793" t="str">
            <v>440722194211053513</v>
          </cell>
          <cell r="F29793" t="str">
            <v>伍鸟宏</v>
          </cell>
        </row>
        <row r="29793">
          <cell r="H29793" t="str">
            <v>440722194211053513</v>
          </cell>
          <cell r="I29793">
            <v>80</v>
          </cell>
        </row>
        <row r="29794">
          <cell r="E29794" t="str">
            <v>440722194610053510</v>
          </cell>
          <cell r="F29794" t="str">
            <v>李发明</v>
          </cell>
        </row>
        <row r="29794">
          <cell r="H29794" t="str">
            <v>440722194610053510</v>
          </cell>
          <cell r="I29794">
            <v>76</v>
          </cell>
        </row>
        <row r="29795">
          <cell r="E29795" t="str">
            <v>440722194612023518</v>
          </cell>
          <cell r="F29795" t="str">
            <v>陈安昌</v>
          </cell>
        </row>
        <row r="29795">
          <cell r="H29795" t="str">
            <v>440722194612023518</v>
          </cell>
          <cell r="I29795">
            <v>76</v>
          </cell>
        </row>
        <row r="29796">
          <cell r="E29796" t="str">
            <v>440722194207083525</v>
          </cell>
          <cell r="F29796" t="str">
            <v>李新美</v>
          </cell>
        </row>
        <row r="29796">
          <cell r="H29796" t="str">
            <v>440722194207083525</v>
          </cell>
          <cell r="I29796">
            <v>80</v>
          </cell>
        </row>
        <row r="29797">
          <cell r="E29797" t="str">
            <v>440722194808143511</v>
          </cell>
          <cell r="F29797" t="str">
            <v>李国贤</v>
          </cell>
        </row>
        <row r="29797">
          <cell r="H29797" t="str">
            <v>440722194808143511</v>
          </cell>
          <cell r="I29797">
            <v>74</v>
          </cell>
        </row>
        <row r="29798">
          <cell r="E29798" t="str">
            <v>440722194810193550</v>
          </cell>
          <cell r="F29798" t="str">
            <v>廖伟权</v>
          </cell>
        </row>
        <row r="29798">
          <cell r="H29798" t="str">
            <v>440722194810193550</v>
          </cell>
          <cell r="I29798">
            <v>74</v>
          </cell>
        </row>
        <row r="29799">
          <cell r="E29799" t="str">
            <v>440722194207293514</v>
          </cell>
          <cell r="F29799" t="str">
            <v>曹双权</v>
          </cell>
        </row>
        <row r="29799">
          <cell r="H29799" t="str">
            <v>440722194207293514</v>
          </cell>
          <cell r="I29799">
            <v>80</v>
          </cell>
        </row>
        <row r="29800">
          <cell r="E29800" t="str">
            <v>440722194303013519</v>
          </cell>
          <cell r="F29800" t="str">
            <v>伍锦泉</v>
          </cell>
        </row>
        <row r="29800">
          <cell r="H29800" t="str">
            <v>440722194303013519</v>
          </cell>
          <cell r="I29800">
            <v>79</v>
          </cell>
        </row>
        <row r="29801">
          <cell r="E29801" t="str">
            <v>440722194809233527</v>
          </cell>
          <cell r="F29801" t="str">
            <v>陈带娣</v>
          </cell>
        </row>
        <row r="29801">
          <cell r="H29801" t="str">
            <v>440722194809233527</v>
          </cell>
          <cell r="I29801">
            <v>74</v>
          </cell>
        </row>
        <row r="29802">
          <cell r="E29802" t="str">
            <v>440722194808083512</v>
          </cell>
          <cell r="F29802" t="str">
            <v>陈鸟元</v>
          </cell>
        </row>
        <row r="29802">
          <cell r="H29802" t="str">
            <v>440722194808083512</v>
          </cell>
          <cell r="I29802">
            <v>74</v>
          </cell>
        </row>
        <row r="29803">
          <cell r="E29803" t="str">
            <v>440722194304193523</v>
          </cell>
          <cell r="F29803" t="str">
            <v>谭柳金</v>
          </cell>
        </row>
        <row r="29803">
          <cell r="H29803" t="str">
            <v>440722194304193523</v>
          </cell>
          <cell r="I29803">
            <v>79</v>
          </cell>
        </row>
        <row r="29804">
          <cell r="E29804" t="str">
            <v>440722194610092720</v>
          </cell>
          <cell r="F29804" t="str">
            <v>黄美兰</v>
          </cell>
        </row>
        <row r="29804">
          <cell r="H29804" t="str">
            <v>440722194610092720</v>
          </cell>
          <cell r="I29804">
            <v>76</v>
          </cell>
        </row>
        <row r="29805">
          <cell r="E29805" t="str">
            <v>440722194210143517</v>
          </cell>
          <cell r="F29805" t="str">
            <v>莫觉维</v>
          </cell>
        </row>
        <row r="29805">
          <cell r="H29805" t="str">
            <v>440722194210143517</v>
          </cell>
          <cell r="I29805">
            <v>80</v>
          </cell>
        </row>
        <row r="29806">
          <cell r="E29806" t="str">
            <v>440722194212093525</v>
          </cell>
          <cell r="F29806" t="str">
            <v>陈杏芳</v>
          </cell>
        </row>
        <row r="29806">
          <cell r="H29806" t="str">
            <v>440722194212093525</v>
          </cell>
          <cell r="I29806">
            <v>80</v>
          </cell>
        </row>
        <row r="29807">
          <cell r="E29807" t="str">
            <v>440722195102033518</v>
          </cell>
          <cell r="F29807" t="str">
            <v>邓学文</v>
          </cell>
        </row>
        <row r="29807">
          <cell r="H29807" t="str">
            <v>440722195102033518</v>
          </cell>
          <cell r="I29807">
            <v>71</v>
          </cell>
        </row>
        <row r="29808">
          <cell r="E29808" t="str">
            <v>440722195102253529</v>
          </cell>
          <cell r="F29808" t="str">
            <v>徐春莲</v>
          </cell>
        </row>
        <row r="29808">
          <cell r="H29808" t="str">
            <v>440722195102253529</v>
          </cell>
          <cell r="I29808">
            <v>71</v>
          </cell>
        </row>
        <row r="29809">
          <cell r="E29809" t="str">
            <v>44072219510518352X</v>
          </cell>
          <cell r="F29809" t="str">
            <v>倪雪云</v>
          </cell>
        </row>
        <row r="29809">
          <cell r="H29809" t="str">
            <v>44072219510518352X</v>
          </cell>
          <cell r="I29809">
            <v>71</v>
          </cell>
        </row>
        <row r="29810">
          <cell r="E29810" t="str">
            <v>440722195104043517</v>
          </cell>
          <cell r="F29810" t="str">
            <v>伍仕伟</v>
          </cell>
        </row>
        <row r="29810">
          <cell r="H29810" t="str">
            <v>440722195104043517</v>
          </cell>
          <cell r="I29810">
            <v>71</v>
          </cell>
        </row>
        <row r="29811">
          <cell r="E29811" t="str">
            <v>440722194907063525</v>
          </cell>
          <cell r="F29811" t="str">
            <v>梅丽清</v>
          </cell>
        </row>
        <row r="29811">
          <cell r="H29811" t="str">
            <v>440722194907063525</v>
          </cell>
          <cell r="I29811">
            <v>73</v>
          </cell>
        </row>
        <row r="29812">
          <cell r="E29812" t="str">
            <v>440722195011193516</v>
          </cell>
          <cell r="F29812" t="str">
            <v>陈锦新</v>
          </cell>
        </row>
        <row r="29812">
          <cell r="H29812" t="str">
            <v>440722195011193516</v>
          </cell>
          <cell r="I29812">
            <v>72</v>
          </cell>
        </row>
        <row r="29813">
          <cell r="E29813" t="str">
            <v>440722195103253539</v>
          </cell>
          <cell r="F29813" t="str">
            <v>麦建国</v>
          </cell>
        </row>
        <row r="29813">
          <cell r="H29813" t="str">
            <v>440722195103253539</v>
          </cell>
          <cell r="I29813">
            <v>71</v>
          </cell>
        </row>
        <row r="29814">
          <cell r="E29814" t="str">
            <v>440722195106013549</v>
          </cell>
          <cell r="F29814" t="str">
            <v>邓霞凤</v>
          </cell>
        </row>
        <row r="29814">
          <cell r="H29814" t="str">
            <v>440722195106013549</v>
          </cell>
          <cell r="I29814">
            <v>71</v>
          </cell>
        </row>
        <row r="29815">
          <cell r="E29815" t="str">
            <v>44072219510805351X</v>
          </cell>
          <cell r="F29815" t="str">
            <v>陈砑光</v>
          </cell>
        </row>
        <row r="29815">
          <cell r="H29815" t="str">
            <v>44072219510805351X</v>
          </cell>
          <cell r="I29815">
            <v>71</v>
          </cell>
        </row>
        <row r="29816">
          <cell r="E29816" t="str">
            <v>440722194908110952</v>
          </cell>
          <cell r="F29816" t="str">
            <v>李杰洪</v>
          </cell>
        </row>
        <row r="29816">
          <cell r="H29816" t="str">
            <v>440722194908110952</v>
          </cell>
          <cell r="I29816">
            <v>73</v>
          </cell>
        </row>
        <row r="29817">
          <cell r="E29817" t="str">
            <v>440722195010213511</v>
          </cell>
          <cell r="F29817" t="str">
            <v>周畅华</v>
          </cell>
        </row>
        <row r="29817">
          <cell r="H29817" t="str">
            <v>440722195010213511</v>
          </cell>
          <cell r="I29817">
            <v>72</v>
          </cell>
        </row>
        <row r="29818">
          <cell r="E29818" t="str">
            <v>440722194909103519</v>
          </cell>
          <cell r="F29818" t="str">
            <v>伍光国</v>
          </cell>
        </row>
        <row r="29818">
          <cell r="H29818" t="str">
            <v>440722194909103519</v>
          </cell>
          <cell r="I29818">
            <v>73</v>
          </cell>
        </row>
        <row r="29819">
          <cell r="E29819" t="str">
            <v>44072219510120352X</v>
          </cell>
          <cell r="F29819" t="str">
            <v>伍爱英</v>
          </cell>
        </row>
        <row r="29819">
          <cell r="H29819" t="str">
            <v>44072219510120352X</v>
          </cell>
          <cell r="I29819">
            <v>71</v>
          </cell>
        </row>
        <row r="29820">
          <cell r="E29820" t="str">
            <v>440722194610143524</v>
          </cell>
          <cell r="F29820" t="str">
            <v>曾秀贤</v>
          </cell>
        </row>
        <row r="29820">
          <cell r="H29820" t="str">
            <v>440722194610143524</v>
          </cell>
          <cell r="I29820">
            <v>76</v>
          </cell>
        </row>
        <row r="29821">
          <cell r="E29821" t="str">
            <v>440722194907163526</v>
          </cell>
          <cell r="F29821" t="str">
            <v>伍兰清</v>
          </cell>
        </row>
        <row r="29821">
          <cell r="H29821" t="str">
            <v>440722194907163526</v>
          </cell>
          <cell r="I29821">
            <v>73</v>
          </cell>
        </row>
        <row r="29822">
          <cell r="E29822" t="str">
            <v>440722194611083535</v>
          </cell>
          <cell r="F29822" t="str">
            <v>麦欢荣</v>
          </cell>
        </row>
        <row r="29822">
          <cell r="H29822" t="str">
            <v>440722194611083535</v>
          </cell>
          <cell r="I29822">
            <v>76</v>
          </cell>
        </row>
        <row r="29823">
          <cell r="E29823" t="str">
            <v>440722195106223562</v>
          </cell>
          <cell r="F29823" t="str">
            <v>伍瑞娣</v>
          </cell>
        </row>
        <row r="29823">
          <cell r="H29823" t="str">
            <v>440722195106223562</v>
          </cell>
          <cell r="I29823">
            <v>71</v>
          </cell>
        </row>
        <row r="29824">
          <cell r="E29824" t="str">
            <v>440722194906273512</v>
          </cell>
          <cell r="F29824" t="str">
            <v>伍欢文</v>
          </cell>
        </row>
        <row r="29824">
          <cell r="H29824" t="str">
            <v>440722194906273512</v>
          </cell>
          <cell r="I29824">
            <v>73</v>
          </cell>
        </row>
        <row r="29825">
          <cell r="E29825" t="str">
            <v>440722194907243518</v>
          </cell>
          <cell r="F29825" t="str">
            <v>刘玉勤</v>
          </cell>
        </row>
        <row r="29825">
          <cell r="H29825" t="str">
            <v>440722194907243518</v>
          </cell>
          <cell r="I29825">
            <v>73</v>
          </cell>
        </row>
        <row r="29826">
          <cell r="E29826" t="str">
            <v>440722194908293525</v>
          </cell>
          <cell r="F29826" t="str">
            <v>邓金莲</v>
          </cell>
        </row>
        <row r="29826">
          <cell r="H29826" t="str">
            <v>440722194908293525</v>
          </cell>
          <cell r="I29826">
            <v>73</v>
          </cell>
        </row>
        <row r="29827">
          <cell r="E29827" t="str">
            <v>440722195105043519</v>
          </cell>
          <cell r="F29827" t="str">
            <v>莫国荣</v>
          </cell>
        </row>
        <row r="29827">
          <cell r="H29827" t="str">
            <v>440722195105043519</v>
          </cell>
          <cell r="I29827">
            <v>71</v>
          </cell>
        </row>
        <row r="29828">
          <cell r="E29828" t="str">
            <v>440722194909113557</v>
          </cell>
          <cell r="F29828" t="str">
            <v>麦广羡</v>
          </cell>
        </row>
        <row r="29828">
          <cell r="H29828" t="str">
            <v>440722194909113557</v>
          </cell>
          <cell r="I29828">
            <v>73</v>
          </cell>
        </row>
        <row r="29829">
          <cell r="E29829" t="str">
            <v>440722194011123513</v>
          </cell>
          <cell r="F29829" t="str">
            <v>李春荣</v>
          </cell>
        </row>
        <row r="29829">
          <cell r="H29829" t="str">
            <v>440722194011123513</v>
          </cell>
          <cell r="I29829">
            <v>82</v>
          </cell>
        </row>
        <row r="29830">
          <cell r="E29830" t="str">
            <v>440722194506183518</v>
          </cell>
          <cell r="F29830" t="str">
            <v>甄龙焕</v>
          </cell>
        </row>
        <row r="29830">
          <cell r="H29830" t="str">
            <v>440722194506183518</v>
          </cell>
          <cell r="I29830">
            <v>77</v>
          </cell>
        </row>
        <row r="29831">
          <cell r="E29831" t="str">
            <v>44072219470612351X</v>
          </cell>
          <cell r="F29831" t="str">
            <v>梁达权</v>
          </cell>
        </row>
        <row r="29831">
          <cell r="H29831" t="str">
            <v>44072219470612351X</v>
          </cell>
          <cell r="I29831">
            <v>75</v>
          </cell>
        </row>
        <row r="29832">
          <cell r="E29832" t="str">
            <v>440722194707103537</v>
          </cell>
          <cell r="F29832" t="str">
            <v>伍卓权</v>
          </cell>
        </row>
        <row r="29832">
          <cell r="H29832" t="str">
            <v>440722194707103537</v>
          </cell>
          <cell r="I29832">
            <v>75</v>
          </cell>
        </row>
        <row r="29833">
          <cell r="E29833" t="str">
            <v>440722194101158525</v>
          </cell>
          <cell r="F29833" t="str">
            <v>伍霭婷</v>
          </cell>
        </row>
        <row r="29833">
          <cell r="H29833" t="str">
            <v>440722194101158525</v>
          </cell>
          <cell r="I29833">
            <v>81</v>
          </cell>
        </row>
        <row r="29834">
          <cell r="E29834" t="str">
            <v>440722194505283525</v>
          </cell>
          <cell r="F29834" t="str">
            <v>麦美娟</v>
          </cell>
        </row>
        <row r="29834">
          <cell r="H29834" t="str">
            <v>440722194505283525</v>
          </cell>
          <cell r="I29834">
            <v>77</v>
          </cell>
        </row>
        <row r="29835">
          <cell r="E29835" t="str">
            <v>440722194707183514</v>
          </cell>
          <cell r="F29835" t="str">
            <v>聂健牛</v>
          </cell>
        </row>
        <row r="29835">
          <cell r="H29835" t="str">
            <v>440722194707183514</v>
          </cell>
          <cell r="I29835">
            <v>75</v>
          </cell>
        </row>
        <row r="29836">
          <cell r="E29836" t="str">
            <v>440722194009163524</v>
          </cell>
          <cell r="F29836" t="str">
            <v>黄惠仙</v>
          </cell>
        </row>
        <row r="29836">
          <cell r="H29836" t="str">
            <v>440722194009163524</v>
          </cell>
          <cell r="I29836">
            <v>82</v>
          </cell>
        </row>
        <row r="29837">
          <cell r="E29837" t="str">
            <v>440722194708233528</v>
          </cell>
          <cell r="F29837" t="str">
            <v>曾长好</v>
          </cell>
        </row>
        <row r="29837">
          <cell r="H29837" t="str">
            <v>440722194708233528</v>
          </cell>
          <cell r="I29837">
            <v>75</v>
          </cell>
        </row>
        <row r="29838">
          <cell r="E29838" t="str">
            <v>440722194509043510</v>
          </cell>
          <cell r="F29838" t="str">
            <v>黄景荣</v>
          </cell>
        </row>
        <row r="29838">
          <cell r="H29838" t="str">
            <v>440722194509043510</v>
          </cell>
          <cell r="I29838">
            <v>77</v>
          </cell>
        </row>
        <row r="29839">
          <cell r="E29839" t="str">
            <v>440722194007033523</v>
          </cell>
          <cell r="F29839" t="str">
            <v>陈凤金</v>
          </cell>
        </row>
        <row r="29839">
          <cell r="H29839" t="str">
            <v>440722194007033523</v>
          </cell>
          <cell r="I29839">
            <v>82</v>
          </cell>
        </row>
        <row r="29840">
          <cell r="E29840" t="str">
            <v>440722194509043537</v>
          </cell>
          <cell r="F29840" t="str">
            <v>麦炳辉</v>
          </cell>
        </row>
        <row r="29840">
          <cell r="H29840" t="str">
            <v>440722194509043537</v>
          </cell>
          <cell r="I29840">
            <v>77</v>
          </cell>
        </row>
        <row r="29841">
          <cell r="E29841" t="str">
            <v>440722194708163523</v>
          </cell>
          <cell r="F29841" t="str">
            <v>陈秋杏</v>
          </cell>
        </row>
        <row r="29841">
          <cell r="H29841" t="str">
            <v>440722194708163523</v>
          </cell>
          <cell r="I29841">
            <v>75</v>
          </cell>
        </row>
        <row r="29842">
          <cell r="E29842" t="str">
            <v>440722194705213513</v>
          </cell>
          <cell r="F29842" t="str">
            <v>伍悦安</v>
          </cell>
        </row>
        <row r="29842">
          <cell r="H29842" t="str">
            <v>440722194705213513</v>
          </cell>
          <cell r="I29842">
            <v>75</v>
          </cell>
        </row>
        <row r="29843">
          <cell r="E29843" t="str">
            <v>440722194511103519</v>
          </cell>
          <cell r="F29843" t="str">
            <v>程炳南</v>
          </cell>
        </row>
        <row r="29843">
          <cell r="H29843" t="str">
            <v>440722194511103519</v>
          </cell>
          <cell r="I29843">
            <v>77</v>
          </cell>
        </row>
        <row r="29844">
          <cell r="E29844" t="str">
            <v>440722194702243530</v>
          </cell>
          <cell r="F29844" t="str">
            <v>黄羡生</v>
          </cell>
        </row>
        <row r="29844">
          <cell r="H29844" t="str">
            <v>440722194702243530</v>
          </cell>
          <cell r="I29844">
            <v>75</v>
          </cell>
        </row>
        <row r="29845">
          <cell r="E29845" t="str">
            <v>44072219470309352X</v>
          </cell>
          <cell r="F29845" t="str">
            <v>麦美瑶</v>
          </cell>
        </row>
        <row r="29845">
          <cell r="H29845" t="str">
            <v>44072219470309352X</v>
          </cell>
          <cell r="I29845">
            <v>75</v>
          </cell>
        </row>
        <row r="29846">
          <cell r="E29846" t="str">
            <v>440722194005083527</v>
          </cell>
          <cell r="F29846" t="str">
            <v>李长优</v>
          </cell>
        </row>
        <row r="29846">
          <cell r="H29846" t="str">
            <v>440722194005083527</v>
          </cell>
          <cell r="I29846">
            <v>82</v>
          </cell>
        </row>
        <row r="29847">
          <cell r="E29847" t="str">
            <v>440722194510093515</v>
          </cell>
          <cell r="F29847" t="str">
            <v>伍振辉</v>
          </cell>
        </row>
        <row r="29847">
          <cell r="H29847" t="str">
            <v>440722194510093515</v>
          </cell>
          <cell r="I29847">
            <v>77</v>
          </cell>
        </row>
        <row r="29848">
          <cell r="E29848" t="str">
            <v>440722194708143522</v>
          </cell>
          <cell r="F29848" t="str">
            <v>陈玉瑜</v>
          </cell>
        </row>
        <row r="29848">
          <cell r="H29848" t="str">
            <v>440722194708143522</v>
          </cell>
          <cell r="I29848">
            <v>75</v>
          </cell>
        </row>
        <row r="29849">
          <cell r="E29849" t="str">
            <v>440722194008113517</v>
          </cell>
          <cell r="F29849" t="str">
            <v>黄宁桓</v>
          </cell>
        </row>
        <row r="29849">
          <cell r="H29849" t="str">
            <v>440722194008113517</v>
          </cell>
          <cell r="I29849">
            <v>82</v>
          </cell>
        </row>
        <row r="29850">
          <cell r="E29850" t="str">
            <v>440722194511083837</v>
          </cell>
          <cell r="F29850" t="str">
            <v>李启生</v>
          </cell>
        </row>
        <row r="29850">
          <cell r="H29850" t="str">
            <v>440722194511083837</v>
          </cell>
          <cell r="I29850">
            <v>77</v>
          </cell>
        </row>
        <row r="29851">
          <cell r="E29851" t="str">
            <v>440722194707153526</v>
          </cell>
          <cell r="F29851" t="str">
            <v>曾小英</v>
          </cell>
        </row>
        <row r="29851">
          <cell r="H29851" t="str">
            <v>440722194707153526</v>
          </cell>
          <cell r="I29851">
            <v>75</v>
          </cell>
        </row>
        <row r="29852">
          <cell r="E29852" t="str">
            <v>440722194708043521</v>
          </cell>
          <cell r="F29852" t="str">
            <v>李素娟</v>
          </cell>
        </row>
        <row r="29852">
          <cell r="H29852" t="str">
            <v>440722194708043521</v>
          </cell>
          <cell r="I29852">
            <v>75</v>
          </cell>
        </row>
        <row r="29853">
          <cell r="E29853" t="str">
            <v>440722194706113522</v>
          </cell>
          <cell r="F29853" t="str">
            <v>麦瑞屏</v>
          </cell>
        </row>
        <row r="29853">
          <cell r="H29853" t="str">
            <v>440722194706113522</v>
          </cell>
          <cell r="I29853">
            <v>75</v>
          </cell>
        </row>
        <row r="29854">
          <cell r="E29854" t="str">
            <v>440722196109123529</v>
          </cell>
          <cell r="F29854" t="str">
            <v>伍少芬</v>
          </cell>
        </row>
        <row r="29854">
          <cell r="H29854" t="str">
            <v>440722196109123529</v>
          </cell>
          <cell r="I29854">
            <v>61</v>
          </cell>
        </row>
        <row r="29855">
          <cell r="E29855" t="str">
            <v>440722195906043113</v>
          </cell>
          <cell r="F29855" t="str">
            <v>黄建宏</v>
          </cell>
        </row>
        <row r="29855">
          <cell r="H29855" t="str">
            <v>440722195906043113</v>
          </cell>
          <cell r="I29855">
            <v>63</v>
          </cell>
        </row>
        <row r="29856">
          <cell r="E29856" t="str">
            <v>44072219610707353X</v>
          </cell>
          <cell r="F29856" t="str">
            <v>伍志毅</v>
          </cell>
        </row>
        <row r="29856">
          <cell r="H29856" t="str">
            <v>44072219610707353X</v>
          </cell>
          <cell r="I29856">
            <v>61</v>
          </cell>
        </row>
        <row r="29857">
          <cell r="E29857" t="str">
            <v>440722196110223519</v>
          </cell>
          <cell r="F29857" t="str">
            <v>余伟均</v>
          </cell>
        </row>
        <row r="29857">
          <cell r="H29857" t="str">
            <v>440722196110223519</v>
          </cell>
          <cell r="I29857">
            <v>61</v>
          </cell>
        </row>
        <row r="29858">
          <cell r="E29858" t="str">
            <v>44072219590526351X</v>
          </cell>
          <cell r="F29858" t="str">
            <v>任锡均</v>
          </cell>
        </row>
        <row r="29858">
          <cell r="H29858" t="str">
            <v>44072219590526351X</v>
          </cell>
          <cell r="I29858">
            <v>63</v>
          </cell>
        </row>
        <row r="29859">
          <cell r="E29859" t="str">
            <v>440722195609193537</v>
          </cell>
          <cell r="F29859" t="str">
            <v>伍炳辉</v>
          </cell>
        </row>
        <row r="29859">
          <cell r="H29859" t="str">
            <v>440722195609193537</v>
          </cell>
          <cell r="I29859">
            <v>66</v>
          </cell>
        </row>
        <row r="29860">
          <cell r="E29860" t="str">
            <v>440722196111223828</v>
          </cell>
          <cell r="F29860" t="str">
            <v>陆月萍</v>
          </cell>
        </row>
        <row r="29860">
          <cell r="H29860" t="str">
            <v>440722196111223828</v>
          </cell>
          <cell r="I29860">
            <v>61</v>
          </cell>
        </row>
        <row r="29861">
          <cell r="E29861" t="str">
            <v>440722196110073530</v>
          </cell>
          <cell r="F29861" t="str">
            <v>黄灿焕</v>
          </cell>
        </row>
        <row r="29861">
          <cell r="H29861" t="str">
            <v>440722196110073530</v>
          </cell>
          <cell r="I29861">
            <v>61</v>
          </cell>
        </row>
        <row r="29862">
          <cell r="E29862" t="str">
            <v>44072219590307351X</v>
          </cell>
          <cell r="F29862" t="str">
            <v>李耀亮</v>
          </cell>
        </row>
        <row r="29862">
          <cell r="H29862" t="str">
            <v>44072219590307351X</v>
          </cell>
          <cell r="I29862">
            <v>63</v>
          </cell>
        </row>
        <row r="29863">
          <cell r="E29863" t="str">
            <v>440722195612123513</v>
          </cell>
          <cell r="F29863" t="str">
            <v>廖仲民</v>
          </cell>
        </row>
        <row r="29863">
          <cell r="H29863" t="str">
            <v>440722195612123513</v>
          </cell>
          <cell r="I29863">
            <v>66</v>
          </cell>
        </row>
        <row r="29864">
          <cell r="E29864" t="str">
            <v>440722196109283514</v>
          </cell>
          <cell r="F29864" t="str">
            <v>李卫新</v>
          </cell>
        </row>
        <row r="29864">
          <cell r="H29864" t="str">
            <v>440722196109283514</v>
          </cell>
          <cell r="I29864">
            <v>61</v>
          </cell>
        </row>
        <row r="29865">
          <cell r="E29865" t="str">
            <v>440722196105103846</v>
          </cell>
          <cell r="F29865" t="str">
            <v>陈小琴</v>
          </cell>
        </row>
        <row r="29865">
          <cell r="H29865" t="str">
            <v>440722196105103846</v>
          </cell>
          <cell r="I29865">
            <v>61</v>
          </cell>
        </row>
        <row r="29866">
          <cell r="E29866" t="str">
            <v>440722196108163510</v>
          </cell>
          <cell r="F29866" t="str">
            <v>刘伟仁</v>
          </cell>
        </row>
        <row r="29866">
          <cell r="H29866" t="str">
            <v>440722196108163510</v>
          </cell>
          <cell r="I29866">
            <v>61</v>
          </cell>
        </row>
        <row r="29867">
          <cell r="E29867" t="str">
            <v>440722196106263526</v>
          </cell>
          <cell r="F29867" t="str">
            <v>伍春明</v>
          </cell>
        </row>
        <row r="29867">
          <cell r="H29867" t="str">
            <v>440722196106263526</v>
          </cell>
          <cell r="I29867">
            <v>61</v>
          </cell>
        </row>
        <row r="29868">
          <cell r="E29868" t="str">
            <v>44072219590407352X</v>
          </cell>
          <cell r="F29868" t="str">
            <v>李艳芳</v>
          </cell>
        </row>
        <row r="29868">
          <cell r="H29868" t="str">
            <v>44072219590407352X</v>
          </cell>
          <cell r="I29868">
            <v>63</v>
          </cell>
        </row>
        <row r="29869">
          <cell r="E29869" t="str">
            <v>440722195903133527</v>
          </cell>
          <cell r="F29869" t="str">
            <v>谭翠金</v>
          </cell>
        </row>
        <row r="29869">
          <cell r="H29869" t="str">
            <v>440722195903133527</v>
          </cell>
          <cell r="I29869">
            <v>63</v>
          </cell>
        </row>
        <row r="29870">
          <cell r="E29870" t="str">
            <v>440722195609213518</v>
          </cell>
          <cell r="F29870" t="str">
            <v>伍元安</v>
          </cell>
        </row>
        <row r="29870">
          <cell r="H29870" t="str">
            <v>440722195609213518</v>
          </cell>
          <cell r="I29870">
            <v>66</v>
          </cell>
        </row>
        <row r="29871">
          <cell r="E29871" t="str">
            <v>440722195705163514</v>
          </cell>
          <cell r="F29871" t="str">
            <v>麦惠根</v>
          </cell>
        </row>
        <row r="29871">
          <cell r="H29871" t="str">
            <v>440722195705163514</v>
          </cell>
          <cell r="I29871">
            <v>65</v>
          </cell>
        </row>
        <row r="29872">
          <cell r="E29872" t="str">
            <v>440722195808063516</v>
          </cell>
          <cell r="F29872" t="str">
            <v>刘长全</v>
          </cell>
        </row>
        <row r="29872">
          <cell r="H29872" t="str">
            <v>440722195808063516</v>
          </cell>
          <cell r="I29872">
            <v>64</v>
          </cell>
        </row>
        <row r="29873">
          <cell r="E29873" t="str">
            <v>440722195707063525</v>
          </cell>
          <cell r="F29873" t="str">
            <v>麦丽香</v>
          </cell>
        </row>
        <row r="29873">
          <cell r="H29873" t="str">
            <v>440722195707063525</v>
          </cell>
          <cell r="I29873">
            <v>65</v>
          </cell>
        </row>
        <row r="29874">
          <cell r="E29874" t="str">
            <v>440722195412233523</v>
          </cell>
          <cell r="F29874" t="str">
            <v>陆小莺</v>
          </cell>
        </row>
        <row r="29874">
          <cell r="H29874" t="str">
            <v>440722195412233523</v>
          </cell>
          <cell r="I29874">
            <v>68</v>
          </cell>
        </row>
        <row r="29875">
          <cell r="E29875" t="str">
            <v>440722195501203510</v>
          </cell>
          <cell r="F29875" t="str">
            <v>伍冠钦</v>
          </cell>
        </row>
        <row r="29875">
          <cell r="H29875" t="str">
            <v>440722195501203510</v>
          </cell>
          <cell r="I29875">
            <v>67</v>
          </cell>
        </row>
        <row r="29876">
          <cell r="E29876" t="str">
            <v>440722195502123555</v>
          </cell>
          <cell r="F29876" t="str">
            <v>刘相权</v>
          </cell>
        </row>
        <row r="29876">
          <cell r="H29876" t="str">
            <v>440722195502123555</v>
          </cell>
          <cell r="I29876">
            <v>67</v>
          </cell>
        </row>
        <row r="29877">
          <cell r="E29877" t="str">
            <v>440722195502203512</v>
          </cell>
          <cell r="F29877" t="str">
            <v>陈华志</v>
          </cell>
        </row>
        <row r="29877">
          <cell r="H29877" t="str">
            <v>440722195502203512</v>
          </cell>
          <cell r="I29877">
            <v>67</v>
          </cell>
        </row>
        <row r="29878">
          <cell r="E29878" t="str">
            <v>440722195702113511</v>
          </cell>
          <cell r="F29878" t="str">
            <v>黄锐华</v>
          </cell>
        </row>
        <row r="29878">
          <cell r="H29878" t="str">
            <v>440722195702113511</v>
          </cell>
          <cell r="I29878">
            <v>65</v>
          </cell>
        </row>
        <row r="29879">
          <cell r="E29879" t="str">
            <v>440722195411293516</v>
          </cell>
          <cell r="F29879" t="str">
            <v>聂权双</v>
          </cell>
        </row>
        <row r="29879">
          <cell r="H29879" t="str">
            <v>440722195411293516</v>
          </cell>
          <cell r="I29879">
            <v>68</v>
          </cell>
        </row>
        <row r="29880">
          <cell r="E29880" t="str">
            <v>440722195809193523</v>
          </cell>
          <cell r="F29880" t="str">
            <v>麦书媚</v>
          </cell>
        </row>
        <row r="29880">
          <cell r="H29880" t="str">
            <v>440722195809193523</v>
          </cell>
          <cell r="I29880">
            <v>64</v>
          </cell>
        </row>
        <row r="29881">
          <cell r="E29881" t="str">
            <v>440722195412283520</v>
          </cell>
          <cell r="F29881" t="str">
            <v>李毛女</v>
          </cell>
        </row>
        <row r="29881">
          <cell r="H29881" t="str">
            <v>440722195412283520</v>
          </cell>
          <cell r="I29881">
            <v>68</v>
          </cell>
        </row>
        <row r="29882">
          <cell r="E29882" t="str">
            <v>440722195502263515</v>
          </cell>
          <cell r="F29882" t="str">
            <v>伍志行</v>
          </cell>
        </row>
        <row r="29882">
          <cell r="H29882" t="str">
            <v>440722195502263515</v>
          </cell>
          <cell r="I29882">
            <v>67</v>
          </cell>
        </row>
        <row r="29883">
          <cell r="E29883" t="str">
            <v>440722195502083514</v>
          </cell>
          <cell r="F29883" t="str">
            <v>伍欢和</v>
          </cell>
        </row>
        <row r="29883">
          <cell r="H29883" t="str">
            <v>440722195502083514</v>
          </cell>
          <cell r="I29883">
            <v>67</v>
          </cell>
        </row>
        <row r="29884">
          <cell r="E29884" t="str">
            <v>440722195703273541</v>
          </cell>
          <cell r="F29884" t="str">
            <v>刘佩芳</v>
          </cell>
        </row>
        <row r="29884">
          <cell r="H29884" t="str">
            <v>440722195703273541</v>
          </cell>
          <cell r="I29884">
            <v>65</v>
          </cell>
        </row>
        <row r="29885">
          <cell r="E29885" t="str">
            <v>440722195411203517</v>
          </cell>
          <cell r="F29885" t="str">
            <v>李景生</v>
          </cell>
        </row>
        <row r="29885">
          <cell r="H29885" t="str">
            <v>440722195411203517</v>
          </cell>
          <cell r="I29885">
            <v>68</v>
          </cell>
        </row>
        <row r="29886">
          <cell r="E29886" t="str">
            <v>44072219580205351X</v>
          </cell>
          <cell r="F29886" t="str">
            <v>黄建志</v>
          </cell>
        </row>
        <row r="29886">
          <cell r="H29886" t="str">
            <v>44072219580205351X</v>
          </cell>
          <cell r="I29886">
            <v>64</v>
          </cell>
        </row>
        <row r="29887">
          <cell r="E29887" t="str">
            <v>440722195908143521</v>
          </cell>
          <cell r="F29887" t="str">
            <v>伍瑞珍</v>
          </cell>
        </row>
        <row r="29887">
          <cell r="H29887" t="str">
            <v>440722195908143521</v>
          </cell>
          <cell r="I29887">
            <v>63</v>
          </cell>
        </row>
        <row r="29888">
          <cell r="E29888" t="str">
            <v>440722195508133527</v>
          </cell>
          <cell r="F29888" t="str">
            <v>余清菊</v>
          </cell>
        </row>
        <row r="29888">
          <cell r="H29888" t="str">
            <v>440722195508133527</v>
          </cell>
          <cell r="I29888">
            <v>67</v>
          </cell>
        </row>
        <row r="29889">
          <cell r="E29889" t="str">
            <v>440722195909093538</v>
          </cell>
          <cell r="F29889" t="str">
            <v>吴国健</v>
          </cell>
        </row>
        <row r="29889">
          <cell r="H29889" t="str">
            <v>440722195909093538</v>
          </cell>
          <cell r="I29889">
            <v>63</v>
          </cell>
        </row>
        <row r="29890">
          <cell r="E29890" t="str">
            <v>440722195802193520</v>
          </cell>
          <cell r="F29890" t="str">
            <v>伍春婵</v>
          </cell>
        </row>
        <row r="29890">
          <cell r="H29890" t="str">
            <v>440722195802193520</v>
          </cell>
          <cell r="I29890">
            <v>64</v>
          </cell>
        </row>
        <row r="29891">
          <cell r="E29891" t="str">
            <v>440722195910093527</v>
          </cell>
          <cell r="F29891" t="str">
            <v>吴女爱</v>
          </cell>
        </row>
        <row r="29891">
          <cell r="H29891" t="str">
            <v>440722195910093527</v>
          </cell>
          <cell r="I29891">
            <v>63</v>
          </cell>
        </row>
        <row r="29892">
          <cell r="E29892" t="str">
            <v>440722195804083528</v>
          </cell>
          <cell r="F29892" t="str">
            <v>郭贤秀</v>
          </cell>
        </row>
        <row r="29892">
          <cell r="H29892" t="str">
            <v>440722195804083528</v>
          </cell>
          <cell r="I29892">
            <v>64</v>
          </cell>
        </row>
        <row r="29893">
          <cell r="E29893" t="str">
            <v>440722195910103529</v>
          </cell>
          <cell r="F29893" t="str">
            <v>伍秀平</v>
          </cell>
        </row>
        <row r="29893">
          <cell r="H29893" t="str">
            <v>440722195910103529</v>
          </cell>
          <cell r="I29893">
            <v>63</v>
          </cell>
        </row>
        <row r="29894">
          <cell r="E29894" t="str">
            <v>440722195803183527</v>
          </cell>
          <cell r="F29894" t="str">
            <v>侯丽贞</v>
          </cell>
        </row>
        <row r="29894">
          <cell r="H29894" t="str">
            <v>440722195803183527</v>
          </cell>
          <cell r="I29894">
            <v>64</v>
          </cell>
        </row>
        <row r="29895">
          <cell r="E29895" t="str">
            <v>440722195802273512</v>
          </cell>
          <cell r="F29895" t="str">
            <v>余振波</v>
          </cell>
        </row>
        <row r="29895">
          <cell r="H29895" t="str">
            <v>440722195802273512</v>
          </cell>
          <cell r="I29895">
            <v>64</v>
          </cell>
        </row>
        <row r="29896">
          <cell r="E29896" t="str">
            <v>440722195710103524</v>
          </cell>
          <cell r="F29896" t="str">
            <v>李艳兰</v>
          </cell>
        </row>
        <row r="29896">
          <cell r="H29896" t="str">
            <v>440722195710103524</v>
          </cell>
          <cell r="I29896">
            <v>65</v>
          </cell>
        </row>
        <row r="29897">
          <cell r="E29897" t="str">
            <v>44072219571026351X</v>
          </cell>
          <cell r="F29897" t="str">
            <v>李小进</v>
          </cell>
        </row>
        <row r="29897">
          <cell r="H29897" t="str">
            <v>44072219571026351X</v>
          </cell>
          <cell r="I29897">
            <v>65</v>
          </cell>
        </row>
        <row r="29898">
          <cell r="E29898" t="str">
            <v>440722195509103514</v>
          </cell>
          <cell r="F29898" t="str">
            <v>陈育民</v>
          </cell>
        </row>
        <row r="29898">
          <cell r="H29898" t="str">
            <v>440722195509103514</v>
          </cell>
          <cell r="I29898">
            <v>67</v>
          </cell>
        </row>
        <row r="29899">
          <cell r="E29899" t="str">
            <v>440722195508253561</v>
          </cell>
          <cell r="F29899" t="str">
            <v>梁碧云</v>
          </cell>
        </row>
        <row r="29899">
          <cell r="H29899" t="str">
            <v>440722195508253561</v>
          </cell>
          <cell r="I29899">
            <v>67</v>
          </cell>
        </row>
        <row r="29900">
          <cell r="E29900" t="str">
            <v>440722195911053527</v>
          </cell>
          <cell r="F29900" t="str">
            <v>容逢月</v>
          </cell>
        </row>
        <row r="29900">
          <cell r="H29900" t="str">
            <v>440722195911053527</v>
          </cell>
          <cell r="I29900">
            <v>63</v>
          </cell>
        </row>
        <row r="29901">
          <cell r="E29901" t="str">
            <v>44072219590917352X</v>
          </cell>
          <cell r="F29901" t="str">
            <v>陈惠芳</v>
          </cell>
        </row>
        <row r="29901">
          <cell r="H29901" t="str">
            <v>44072219590917352X</v>
          </cell>
          <cell r="I29901">
            <v>63</v>
          </cell>
        </row>
        <row r="29902">
          <cell r="E29902" t="str">
            <v>440722195509263542</v>
          </cell>
          <cell r="F29902" t="str">
            <v>陈艳娟</v>
          </cell>
        </row>
        <row r="29902">
          <cell r="H29902" t="str">
            <v>440722195509263542</v>
          </cell>
          <cell r="I29902">
            <v>67</v>
          </cell>
        </row>
        <row r="29903">
          <cell r="E29903" t="str">
            <v>440722195608083512</v>
          </cell>
          <cell r="F29903" t="str">
            <v>曾进球</v>
          </cell>
        </row>
        <row r="29903">
          <cell r="H29903" t="str">
            <v>440722195608083512</v>
          </cell>
          <cell r="I29903">
            <v>66</v>
          </cell>
        </row>
        <row r="29904">
          <cell r="E29904" t="str">
            <v>440722196012253511</v>
          </cell>
          <cell r="F29904" t="str">
            <v>袁伟强</v>
          </cell>
        </row>
        <row r="29904">
          <cell r="H29904" t="str">
            <v>440722196012253511</v>
          </cell>
          <cell r="I29904">
            <v>62</v>
          </cell>
        </row>
        <row r="29905">
          <cell r="E29905" t="str">
            <v>440722195811203524</v>
          </cell>
          <cell r="F29905" t="str">
            <v>伍美贝</v>
          </cell>
        </row>
        <row r="29905">
          <cell r="H29905" t="str">
            <v>440722195811203524</v>
          </cell>
          <cell r="I29905">
            <v>64</v>
          </cell>
        </row>
        <row r="29906">
          <cell r="E29906" t="str">
            <v>440722196101013536</v>
          </cell>
          <cell r="F29906" t="str">
            <v>伍健强</v>
          </cell>
        </row>
        <row r="29906">
          <cell r="H29906" t="str">
            <v>440722196101013536</v>
          </cell>
          <cell r="I29906">
            <v>61</v>
          </cell>
        </row>
        <row r="29907">
          <cell r="E29907" t="str">
            <v>440722195810063523</v>
          </cell>
          <cell r="F29907" t="str">
            <v>甄佩婵</v>
          </cell>
        </row>
        <row r="29907">
          <cell r="H29907" t="str">
            <v>440722195810063523</v>
          </cell>
          <cell r="I29907">
            <v>64</v>
          </cell>
        </row>
        <row r="29908">
          <cell r="E29908" t="str">
            <v>440722196103023519</v>
          </cell>
          <cell r="F29908" t="str">
            <v>梁伟超</v>
          </cell>
        </row>
        <row r="29908">
          <cell r="H29908" t="str">
            <v>440722196103023519</v>
          </cell>
          <cell r="I29908">
            <v>61</v>
          </cell>
        </row>
        <row r="29909">
          <cell r="E29909" t="str">
            <v>440722195607143536</v>
          </cell>
          <cell r="F29909" t="str">
            <v>廖伟添</v>
          </cell>
        </row>
        <row r="29909">
          <cell r="H29909" t="str">
            <v>440722195607143536</v>
          </cell>
          <cell r="I29909">
            <v>66</v>
          </cell>
        </row>
        <row r="29910">
          <cell r="E29910" t="str">
            <v>440722196104013523</v>
          </cell>
          <cell r="F29910" t="str">
            <v>林巧晶</v>
          </cell>
        </row>
        <row r="29910">
          <cell r="H29910" t="str">
            <v>440722196104013523</v>
          </cell>
          <cell r="I29910">
            <v>61</v>
          </cell>
        </row>
        <row r="29911">
          <cell r="E29911" t="str">
            <v>440722195810103513</v>
          </cell>
          <cell r="F29911" t="str">
            <v>伍国强</v>
          </cell>
        </row>
        <row r="29911">
          <cell r="H29911" t="str">
            <v>440722195810103513</v>
          </cell>
          <cell r="I29911">
            <v>64</v>
          </cell>
        </row>
        <row r="29912">
          <cell r="E29912" t="str">
            <v>440722195810123514</v>
          </cell>
          <cell r="F29912" t="str">
            <v>伍周华</v>
          </cell>
        </row>
        <row r="29912">
          <cell r="H29912" t="str">
            <v>440722195810123514</v>
          </cell>
          <cell r="I29912">
            <v>64</v>
          </cell>
        </row>
        <row r="29913">
          <cell r="E29913" t="str">
            <v>440722195607073515</v>
          </cell>
          <cell r="F29913" t="str">
            <v>伍青贤</v>
          </cell>
        </row>
        <row r="29913">
          <cell r="H29913" t="str">
            <v>440722195607073515</v>
          </cell>
          <cell r="I29913">
            <v>66</v>
          </cell>
        </row>
        <row r="29914">
          <cell r="E29914" t="str">
            <v>440722195606073521</v>
          </cell>
          <cell r="F29914" t="str">
            <v>麦凤娟</v>
          </cell>
        </row>
        <row r="29914">
          <cell r="H29914" t="str">
            <v>440722195606073521</v>
          </cell>
          <cell r="I29914">
            <v>66</v>
          </cell>
        </row>
        <row r="29915">
          <cell r="E29915" t="str">
            <v>440722196103043528</v>
          </cell>
          <cell r="F29915" t="str">
            <v>伍婉娟</v>
          </cell>
        </row>
        <row r="29915">
          <cell r="H29915" t="str">
            <v>440722196103043528</v>
          </cell>
          <cell r="I29915">
            <v>61</v>
          </cell>
        </row>
        <row r="29916">
          <cell r="E29916" t="str">
            <v>440722195606113511</v>
          </cell>
          <cell r="F29916" t="str">
            <v>李志云</v>
          </cell>
        </row>
        <row r="29916">
          <cell r="H29916" t="str">
            <v>440722195606113511</v>
          </cell>
          <cell r="I29916">
            <v>66</v>
          </cell>
        </row>
        <row r="29917">
          <cell r="E29917" t="str">
            <v>440722195606173514</v>
          </cell>
          <cell r="F29917" t="str">
            <v>伍沃英</v>
          </cell>
        </row>
        <row r="29917">
          <cell r="H29917" t="str">
            <v>440722195606173514</v>
          </cell>
          <cell r="I29917">
            <v>66</v>
          </cell>
        </row>
        <row r="29918">
          <cell r="E29918" t="str">
            <v>440722195608233533</v>
          </cell>
          <cell r="F29918" t="str">
            <v>伍耀明</v>
          </cell>
        </row>
        <row r="29918">
          <cell r="H29918" t="str">
            <v>440722195608233533</v>
          </cell>
          <cell r="I29918">
            <v>66</v>
          </cell>
        </row>
        <row r="29919">
          <cell r="E29919" t="str">
            <v>440722195606053512</v>
          </cell>
          <cell r="F29919" t="str">
            <v>袁德诚</v>
          </cell>
        </row>
        <row r="29919">
          <cell r="H29919" t="str">
            <v>440722195606053512</v>
          </cell>
          <cell r="I29919">
            <v>66</v>
          </cell>
        </row>
        <row r="29920">
          <cell r="E29920" t="str">
            <v>440722195606223518</v>
          </cell>
          <cell r="F29920" t="str">
            <v>黄永波</v>
          </cell>
        </row>
        <row r="29920">
          <cell r="H29920" t="str">
            <v>440722195606223518</v>
          </cell>
          <cell r="I29920">
            <v>66</v>
          </cell>
        </row>
        <row r="29921">
          <cell r="E29921" t="str">
            <v>440722195606223569</v>
          </cell>
          <cell r="F29921" t="str">
            <v>陈惠娟</v>
          </cell>
        </row>
        <row r="29921">
          <cell r="H29921" t="str">
            <v>440722195606223569</v>
          </cell>
          <cell r="I29921">
            <v>66</v>
          </cell>
        </row>
        <row r="29922">
          <cell r="E29922" t="str">
            <v>440722195606283561</v>
          </cell>
          <cell r="F29922" t="str">
            <v>冯素莲</v>
          </cell>
        </row>
        <row r="29922">
          <cell r="H29922" t="str">
            <v>440722195606283561</v>
          </cell>
          <cell r="I29922">
            <v>66</v>
          </cell>
        </row>
        <row r="29923">
          <cell r="E29923" t="str">
            <v>440722196005173513</v>
          </cell>
          <cell r="F29923" t="str">
            <v>麦伟明</v>
          </cell>
        </row>
        <row r="29923">
          <cell r="H29923" t="str">
            <v>440722196005173513</v>
          </cell>
          <cell r="I29923">
            <v>62</v>
          </cell>
        </row>
        <row r="29924">
          <cell r="E29924" t="str">
            <v>440722195808163517</v>
          </cell>
          <cell r="F29924" t="str">
            <v>李卫强</v>
          </cell>
        </row>
        <row r="29924">
          <cell r="H29924" t="str">
            <v>440722195808163517</v>
          </cell>
          <cell r="I29924">
            <v>64</v>
          </cell>
        </row>
        <row r="29925">
          <cell r="E29925" t="str">
            <v>440722195602163546</v>
          </cell>
          <cell r="F29925" t="str">
            <v>许小嫦</v>
          </cell>
        </row>
        <row r="29925">
          <cell r="H29925" t="str">
            <v>440722195602163546</v>
          </cell>
          <cell r="I29925">
            <v>66</v>
          </cell>
        </row>
        <row r="29926">
          <cell r="E29926" t="str">
            <v>440722196004203557</v>
          </cell>
          <cell r="F29926" t="str">
            <v>周连友</v>
          </cell>
        </row>
        <row r="29926">
          <cell r="H29926" t="str">
            <v>440722196004203557</v>
          </cell>
          <cell r="I29926">
            <v>62</v>
          </cell>
        </row>
        <row r="29927">
          <cell r="E29927" t="str">
            <v>440722196006013511</v>
          </cell>
          <cell r="F29927" t="str">
            <v>梁友文</v>
          </cell>
        </row>
        <row r="29927">
          <cell r="H29927" t="str">
            <v>440722196006013511</v>
          </cell>
          <cell r="I29927">
            <v>62</v>
          </cell>
        </row>
        <row r="29928">
          <cell r="E29928" t="str">
            <v>44072219560407351X</v>
          </cell>
          <cell r="F29928" t="str">
            <v>陈耀稳</v>
          </cell>
        </row>
        <row r="29928">
          <cell r="H29928" t="str">
            <v>44072219560407351X</v>
          </cell>
          <cell r="I29928">
            <v>66</v>
          </cell>
        </row>
        <row r="29929">
          <cell r="E29929" t="str">
            <v>440722195806233542</v>
          </cell>
          <cell r="F29929" t="str">
            <v>余裕秀</v>
          </cell>
        </row>
        <row r="29929">
          <cell r="H29929" t="str">
            <v>440722195806233542</v>
          </cell>
          <cell r="I29929">
            <v>64</v>
          </cell>
        </row>
        <row r="29930">
          <cell r="E29930" t="str">
            <v>440722196006123518</v>
          </cell>
          <cell r="F29930" t="str">
            <v>伍和胜</v>
          </cell>
        </row>
        <row r="29930">
          <cell r="H29930" t="str">
            <v>440722196006123518</v>
          </cell>
          <cell r="I29930">
            <v>62</v>
          </cell>
        </row>
        <row r="29931">
          <cell r="E29931" t="str">
            <v>440722195806053533</v>
          </cell>
          <cell r="F29931" t="str">
            <v>李小涛</v>
          </cell>
        </row>
        <row r="29931">
          <cell r="H29931" t="str">
            <v>440722195806053533</v>
          </cell>
          <cell r="I29931">
            <v>64</v>
          </cell>
        </row>
        <row r="29932">
          <cell r="E29932" t="str">
            <v>440722195806093578</v>
          </cell>
          <cell r="F29932" t="str">
            <v>黄灼明</v>
          </cell>
        </row>
        <row r="29932">
          <cell r="H29932" t="str">
            <v>440722195806093578</v>
          </cell>
          <cell r="I29932">
            <v>64</v>
          </cell>
        </row>
        <row r="29933">
          <cell r="E29933" t="str">
            <v>440722196006023568</v>
          </cell>
          <cell r="F29933" t="str">
            <v>伍云芳</v>
          </cell>
        </row>
        <row r="29933">
          <cell r="H29933" t="str">
            <v>440722196006023568</v>
          </cell>
          <cell r="I29933">
            <v>62</v>
          </cell>
        </row>
        <row r="29934">
          <cell r="E29934" t="str">
            <v>440722195808073554</v>
          </cell>
          <cell r="F29934" t="str">
            <v>陈冠华</v>
          </cell>
        </row>
        <row r="29934">
          <cell r="H29934" t="str">
            <v>440722195808073554</v>
          </cell>
          <cell r="I29934">
            <v>64</v>
          </cell>
        </row>
        <row r="29935">
          <cell r="E29935" t="str">
            <v>440722195805283513</v>
          </cell>
          <cell r="F29935" t="str">
            <v>张连荣</v>
          </cell>
        </row>
        <row r="29935">
          <cell r="H29935" t="str">
            <v>440722195805283513</v>
          </cell>
          <cell r="I29935">
            <v>64</v>
          </cell>
        </row>
        <row r="29936">
          <cell r="E29936" t="str">
            <v>440722195809153513</v>
          </cell>
          <cell r="F29936" t="str">
            <v>伍志刚</v>
          </cell>
        </row>
        <row r="29936">
          <cell r="H29936" t="str">
            <v>440722195809153513</v>
          </cell>
          <cell r="I29936">
            <v>64</v>
          </cell>
        </row>
        <row r="29937">
          <cell r="E29937" t="str">
            <v>440722196004143531</v>
          </cell>
          <cell r="F29937" t="str">
            <v>麦乃富</v>
          </cell>
        </row>
        <row r="29937">
          <cell r="H29937" t="str">
            <v>440722196004143531</v>
          </cell>
          <cell r="I29937">
            <v>62</v>
          </cell>
        </row>
        <row r="29938">
          <cell r="E29938" t="str">
            <v>440722196005053546</v>
          </cell>
          <cell r="F29938" t="str">
            <v>邓心霞</v>
          </cell>
        </row>
        <row r="29938">
          <cell r="H29938" t="str">
            <v>440722196005053546</v>
          </cell>
          <cell r="I29938">
            <v>62</v>
          </cell>
        </row>
        <row r="29939">
          <cell r="E29939" t="str">
            <v>440722196006223519</v>
          </cell>
          <cell r="F29939" t="str">
            <v>伍欢明</v>
          </cell>
        </row>
        <row r="29939">
          <cell r="H29939" t="str">
            <v>440722196006223519</v>
          </cell>
          <cell r="I29939">
            <v>62</v>
          </cell>
        </row>
        <row r="29940">
          <cell r="E29940" t="str">
            <v>440722195604113534</v>
          </cell>
          <cell r="F29940" t="str">
            <v>吴焕周</v>
          </cell>
        </row>
        <row r="29940">
          <cell r="H29940" t="str">
            <v>440722195604113534</v>
          </cell>
          <cell r="I29940">
            <v>66</v>
          </cell>
        </row>
        <row r="29941">
          <cell r="E29941" t="str">
            <v>440722195809053512</v>
          </cell>
          <cell r="F29941" t="str">
            <v>袁泽新</v>
          </cell>
        </row>
        <row r="29941">
          <cell r="H29941" t="str">
            <v>440722195809053512</v>
          </cell>
          <cell r="I29941">
            <v>64</v>
          </cell>
        </row>
        <row r="29942">
          <cell r="E29942" t="str">
            <v>440722196008053525</v>
          </cell>
          <cell r="F29942" t="str">
            <v>张亚梅</v>
          </cell>
        </row>
        <row r="29942">
          <cell r="H29942" t="str">
            <v>440722196008053525</v>
          </cell>
          <cell r="I29942">
            <v>62</v>
          </cell>
        </row>
        <row r="29943">
          <cell r="E29943" t="str">
            <v>440722195809143518</v>
          </cell>
          <cell r="F29943" t="str">
            <v>伍志祥</v>
          </cell>
        </row>
        <row r="29943">
          <cell r="H29943" t="str">
            <v>440722195809143518</v>
          </cell>
          <cell r="I29943">
            <v>64</v>
          </cell>
        </row>
        <row r="29944">
          <cell r="E29944" t="str">
            <v>440722195512233512</v>
          </cell>
          <cell r="F29944" t="str">
            <v>麦炎科</v>
          </cell>
        </row>
        <row r="29944">
          <cell r="H29944" t="str">
            <v>440722195512233512</v>
          </cell>
          <cell r="I29944">
            <v>67</v>
          </cell>
        </row>
        <row r="29945">
          <cell r="E29945" t="str">
            <v>440722195603063520</v>
          </cell>
          <cell r="F29945" t="str">
            <v>曾丽卿</v>
          </cell>
        </row>
        <row r="29945">
          <cell r="H29945" t="str">
            <v>440722195603063520</v>
          </cell>
          <cell r="I29945">
            <v>66</v>
          </cell>
        </row>
        <row r="29946">
          <cell r="E29946" t="str">
            <v>440722195912283594</v>
          </cell>
          <cell r="F29946" t="str">
            <v>陈锐文</v>
          </cell>
        </row>
        <row r="29946">
          <cell r="H29946" t="str">
            <v>440722195912283594</v>
          </cell>
          <cell r="I29946">
            <v>63</v>
          </cell>
        </row>
        <row r="29947">
          <cell r="E29947" t="str">
            <v>440722196002223511</v>
          </cell>
          <cell r="F29947" t="str">
            <v>刘豪杰</v>
          </cell>
        </row>
        <row r="29947">
          <cell r="H29947" t="str">
            <v>440722196002223511</v>
          </cell>
          <cell r="I29947">
            <v>62</v>
          </cell>
        </row>
        <row r="29948">
          <cell r="E29948" t="str">
            <v>44072219590415352X</v>
          </cell>
          <cell r="F29948" t="str">
            <v>孔雪莲</v>
          </cell>
        </row>
        <row r="29948">
          <cell r="H29948" t="str">
            <v>44072219590415352X</v>
          </cell>
          <cell r="I29948">
            <v>63</v>
          </cell>
        </row>
        <row r="29949">
          <cell r="E29949" t="str">
            <v>440722195904233511</v>
          </cell>
          <cell r="F29949" t="str">
            <v>张国裕</v>
          </cell>
        </row>
        <row r="29949">
          <cell r="H29949" t="str">
            <v>440722195904233511</v>
          </cell>
          <cell r="I29949">
            <v>63</v>
          </cell>
        </row>
        <row r="29950">
          <cell r="E29950" t="str">
            <v>440722195904123523</v>
          </cell>
          <cell r="F29950" t="str">
            <v>岑水莲</v>
          </cell>
        </row>
        <row r="29950">
          <cell r="H29950" t="str">
            <v>440722195904123523</v>
          </cell>
          <cell r="I29950">
            <v>63</v>
          </cell>
        </row>
        <row r="29951">
          <cell r="E29951" t="str">
            <v>440722195707203540</v>
          </cell>
          <cell r="F29951" t="str">
            <v>陈惠平</v>
          </cell>
        </row>
        <row r="29951">
          <cell r="H29951" t="str">
            <v>440722195707203540</v>
          </cell>
          <cell r="I29951">
            <v>65</v>
          </cell>
        </row>
        <row r="29952">
          <cell r="E29952" t="str">
            <v>440722195902077527</v>
          </cell>
          <cell r="F29952" t="str">
            <v>苏丽清</v>
          </cell>
        </row>
        <row r="29952">
          <cell r="H29952" t="str">
            <v>440722195902077527</v>
          </cell>
          <cell r="I29952">
            <v>63</v>
          </cell>
        </row>
        <row r="29953">
          <cell r="E29953" t="str">
            <v>440722195901113522</v>
          </cell>
          <cell r="F29953" t="str">
            <v>李雁春</v>
          </cell>
        </row>
        <row r="29953">
          <cell r="H29953" t="str">
            <v>440722195901113522</v>
          </cell>
          <cell r="I29953">
            <v>63</v>
          </cell>
        </row>
        <row r="29954">
          <cell r="E29954" t="str">
            <v>44072219570808351X</v>
          </cell>
          <cell r="F29954" t="str">
            <v>陈全兴</v>
          </cell>
        </row>
        <row r="29954">
          <cell r="H29954" t="str">
            <v>44072219570808351X</v>
          </cell>
          <cell r="I29954">
            <v>65</v>
          </cell>
        </row>
        <row r="29955">
          <cell r="E29955" t="str">
            <v>440722195505283597</v>
          </cell>
          <cell r="F29955" t="str">
            <v>伍胜长</v>
          </cell>
        </row>
        <row r="29955">
          <cell r="H29955" t="str">
            <v>440722195505283597</v>
          </cell>
          <cell r="I29955">
            <v>67</v>
          </cell>
        </row>
        <row r="29956">
          <cell r="E29956" t="str">
            <v>44072219590403351X</v>
          </cell>
          <cell r="F29956" t="str">
            <v>黄超雄</v>
          </cell>
        </row>
        <row r="29956">
          <cell r="H29956" t="str">
            <v>44072219590403351X</v>
          </cell>
          <cell r="I29956">
            <v>63</v>
          </cell>
        </row>
        <row r="29957">
          <cell r="E29957" t="str">
            <v>440722195902023510</v>
          </cell>
          <cell r="F29957" t="str">
            <v>麦啟民</v>
          </cell>
        </row>
        <row r="29957">
          <cell r="H29957" t="str">
            <v>440722195902023510</v>
          </cell>
          <cell r="I29957">
            <v>63</v>
          </cell>
        </row>
        <row r="29958">
          <cell r="E29958" t="str">
            <v>440722195709233516</v>
          </cell>
          <cell r="F29958" t="str">
            <v>陈活民</v>
          </cell>
        </row>
        <row r="29958">
          <cell r="H29958" t="str">
            <v>440722195709233516</v>
          </cell>
          <cell r="I29958">
            <v>65</v>
          </cell>
        </row>
        <row r="29959">
          <cell r="E29959" t="str">
            <v>440722195503133528</v>
          </cell>
          <cell r="F29959" t="str">
            <v>伍春心</v>
          </cell>
        </row>
        <row r="29959">
          <cell r="H29959" t="str">
            <v>440722195503133528</v>
          </cell>
          <cell r="I29959">
            <v>67</v>
          </cell>
        </row>
        <row r="29960">
          <cell r="E29960" t="str">
            <v>440722195503183525</v>
          </cell>
          <cell r="F29960" t="str">
            <v>陈雪玲</v>
          </cell>
        </row>
        <row r="29960">
          <cell r="H29960" t="str">
            <v>440722195503183525</v>
          </cell>
          <cell r="I29960">
            <v>67</v>
          </cell>
        </row>
        <row r="29961">
          <cell r="E29961" t="str">
            <v>440722195812173523</v>
          </cell>
          <cell r="F29961" t="str">
            <v>袁婉娜</v>
          </cell>
        </row>
        <row r="29961">
          <cell r="H29961" t="str">
            <v>440722195812173523</v>
          </cell>
          <cell r="I29961">
            <v>64</v>
          </cell>
        </row>
        <row r="29962">
          <cell r="E29962" t="str">
            <v>440722195905073564</v>
          </cell>
          <cell r="F29962" t="str">
            <v>黄玉娥</v>
          </cell>
        </row>
        <row r="29962">
          <cell r="H29962" t="str">
            <v>440722195905073564</v>
          </cell>
          <cell r="I29962">
            <v>63</v>
          </cell>
        </row>
        <row r="29963">
          <cell r="E29963" t="str">
            <v>440722195709073583</v>
          </cell>
          <cell r="F29963" t="str">
            <v>袁屏娟</v>
          </cell>
        </row>
        <row r="29963">
          <cell r="H29963" t="str">
            <v>440722195709073583</v>
          </cell>
          <cell r="I29963">
            <v>65</v>
          </cell>
        </row>
        <row r="29964">
          <cell r="E29964" t="str">
            <v>440722195708183510</v>
          </cell>
          <cell r="F29964" t="str">
            <v>麦伟权</v>
          </cell>
        </row>
        <row r="29964">
          <cell r="H29964" t="str">
            <v>440722195708183510</v>
          </cell>
          <cell r="I29964">
            <v>65</v>
          </cell>
        </row>
        <row r="29965">
          <cell r="E29965" t="str">
            <v>440722195506163511</v>
          </cell>
          <cell r="F29965" t="str">
            <v>李立群</v>
          </cell>
        </row>
        <row r="29965">
          <cell r="H29965" t="str">
            <v>440722195506163511</v>
          </cell>
          <cell r="I29965">
            <v>67</v>
          </cell>
        </row>
        <row r="29966">
          <cell r="E29966" t="str">
            <v>440722195506163538</v>
          </cell>
          <cell r="F29966" t="str">
            <v>陈建青</v>
          </cell>
        </row>
        <row r="29966">
          <cell r="H29966" t="str">
            <v>440722195506163538</v>
          </cell>
          <cell r="I29966">
            <v>67</v>
          </cell>
        </row>
        <row r="29967">
          <cell r="E29967" t="str">
            <v>440722195709093541</v>
          </cell>
          <cell r="F29967" t="str">
            <v>方美银</v>
          </cell>
        </row>
        <row r="29967">
          <cell r="H29967" t="str">
            <v>440722195709093541</v>
          </cell>
          <cell r="I29967">
            <v>65</v>
          </cell>
        </row>
        <row r="29968">
          <cell r="E29968" t="str">
            <v>440722195901303529</v>
          </cell>
          <cell r="F29968" t="str">
            <v>伍婉玲</v>
          </cell>
        </row>
        <row r="29968">
          <cell r="H29968" t="str">
            <v>440722195901303529</v>
          </cell>
          <cell r="I29968">
            <v>63</v>
          </cell>
        </row>
        <row r="29969">
          <cell r="E29969" t="str">
            <v>440722195506043536</v>
          </cell>
          <cell r="F29969" t="str">
            <v>麦锡池</v>
          </cell>
        </row>
        <row r="29969">
          <cell r="H29969" t="str">
            <v>440722195506043536</v>
          </cell>
          <cell r="I29969">
            <v>67</v>
          </cell>
        </row>
        <row r="29970">
          <cell r="E29970" t="str">
            <v>440722196201163523</v>
          </cell>
          <cell r="F29970" t="str">
            <v>伍捷媚</v>
          </cell>
        </row>
        <row r="29970">
          <cell r="H29970" t="str">
            <v>440722196201163523</v>
          </cell>
          <cell r="I29970">
            <v>60</v>
          </cell>
        </row>
        <row r="29971">
          <cell r="E29971" t="str">
            <v>440722196202073511</v>
          </cell>
          <cell r="F29971" t="str">
            <v>伍玩华</v>
          </cell>
        </row>
        <row r="29971">
          <cell r="H29971" t="str">
            <v>440722196202073511</v>
          </cell>
          <cell r="I29971">
            <v>60</v>
          </cell>
        </row>
        <row r="29972">
          <cell r="E29972" t="str">
            <v>440722195909193520</v>
          </cell>
          <cell r="F29972" t="str">
            <v>梁秀金</v>
          </cell>
        </row>
        <row r="29972">
          <cell r="H29972" t="str">
            <v>440722195909193520</v>
          </cell>
          <cell r="I29972">
            <v>63</v>
          </cell>
        </row>
        <row r="29973">
          <cell r="E29973" t="str">
            <v>44072219570203352X</v>
          </cell>
          <cell r="F29973" t="str">
            <v>邓丽仪</v>
          </cell>
        </row>
        <row r="29973">
          <cell r="H29973" t="str">
            <v>44072219570203352X</v>
          </cell>
          <cell r="I29973">
            <v>65</v>
          </cell>
        </row>
        <row r="29974">
          <cell r="E29974" t="str">
            <v>440722195704163520</v>
          </cell>
          <cell r="F29974" t="str">
            <v>伍爱芹</v>
          </cell>
        </row>
        <row r="29974">
          <cell r="H29974" t="str">
            <v>440722195704163520</v>
          </cell>
          <cell r="I29974">
            <v>65</v>
          </cell>
        </row>
        <row r="29975">
          <cell r="E29975" t="str">
            <v>440722196204193525</v>
          </cell>
          <cell r="F29975" t="str">
            <v>邓艳芳</v>
          </cell>
        </row>
        <row r="29975">
          <cell r="H29975" t="str">
            <v>440722196204193525</v>
          </cell>
          <cell r="I29975">
            <v>60</v>
          </cell>
        </row>
        <row r="29976">
          <cell r="E29976" t="str">
            <v>440722196203123517</v>
          </cell>
          <cell r="F29976" t="str">
            <v>伍光华</v>
          </cell>
        </row>
        <row r="29976">
          <cell r="H29976" t="str">
            <v>440722196203123517</v>
          </cell>
          <cell r="I29976">
            <v>60</v>
          </cell>
        </row>
        <row r="29977">
          <cell r="E29977" t="str">
            <v>440722196204083828</v>
          </cell>
          <cell r="F29977" t="str">
            <v>伍荷香</v>
          </cell>
        </row>
        <row r="29977">
          <cell r="H29977" t="str">
            <v>440722196204083828</v>
          </cell>
          <cell r="I29977">
            <v>60</v>
          </cell>
        </row>
        <row r="29978">
          <cell r="E29978" t="str">
            <v>440722195909303515</v>
          </cell>
          <cell r="F29978" t="str">
            <v>伍树源</v>
          </cell>
        </row>
        <row r="29978">
          <cell r="H29978" t="str">
            <v>440722195909303515</v>
          </cell>
          <cell r="I29978">
            <v>63</v>
          </cell>
        </row>
        <row r="29979">
          <cell r="E29979" t="str">
            <v>440722195702013553</v>
          </cell>
          <cell r="F29979" t="str">
            <v>余锦培</v>
          </cell>
        </row>
        <row r="29979">
          <cell r="H29979" t="str">
            <v>440722195702013553</v>
          </cell>
          <cell r="I29979">
            <v>65</v>
          </cell>
        </row>
        <row r="29980">
          <cell r="E29980" t="str">
            <v>440722196001083545</v>
          </cell>
          <cell r="F29980" t="str">
            <v>余凤桃</v>
          </cell>
        </row>
        <row r="29980">
          <cell r="H29980" t="str">
            <v>440722196001083545</v>
          </cell>
          <cell r="I29980">
            <v>62</v>
          </cell>
        </row>
        <row r="29981">
          <cell r="E29981" t="str">
            <v>440722195703033513</v>
          </cell>
          <cell r="F29981" t="str">
            <v>谭荣才</v>
          </cell>
        </row>
        <row r="29981">
          <cell r="H29981" t="str">
            <v>440722195703033513</v>
          </cell>
          <cell r="I29981">
            <v>65</v>
          </cell>
        </row>
        <row r="29982">
          <cell r="E29982" t="str">
            <v>440722195911263516</v>
          </cell>
          <cell r="F29982" t="str">
            <v>廖艺光</v>
          </cell>
        </row>
        <row r="29982">
          <cell r="H29982" t="str">
            <v>440722195911263516</v>
          </cell>
          <cell r="I29982">
            <v>63</v>
          </cell>
        </row>
        <row r="29983">
          <cell r="E29983" t="str">
            <v>440722196204293542</v>
          </cell>
          <cell r="F29983" t="str">
            <v>刘惠云</v>
          </cell>
        </row>
        <row r="29983">
          <cell r="H29983" t="str">
            <v>440722196204293542</v>
          </cell>
          <cell r="I29983">
            <v>60</v>
          </cell>
        </row>
        <row r="29984">
          <cell r="E29984" t="str">
            <v>440722196002013522</v>
          </cell>
          <cell r="F29984" t="str">
            <v>李妙琦</v>
          </cell>
        </row>
        <row r="29984">
          <cell r="H29984" t="str">
            <v>440722196002013522</v>
          </cell>
          <cell r="I29984">
            <v>62</v>
          </cell>
        </row>
        <row r="29985">
          <cell r="E29985" t="str">
            <v>44072219570115352X</v>
          </cell>
          <cell r="F29985" t="str">
            <v>梁秀美</v>
          </cell>
        </row>
        <row r="29985">
          <cell r="H29985" t="str">
            <v>44072219570115352X</v>
          </cell>
          <cell r="I29985">
            <v>65</v>
          </cell>
        </row>
        <row r="29986">
          <cell r="E29986" t="str">
            <v>440722195802243516</v>
          </cell>
          <cell r="F29986" t="str">
            <v>曾国正</v>
          </cell>
        </row>
        <row r="29986">
          <cell r="H29986" t="str">
            <v>440722195802243516</v>
          </cell>
          <cell r="I29986">
            <v>64</v>
          </cell>
        </row>
        <row r="29987">
          <cell r="E29987" t="str">
            <v>440722195611013531</v>
          </cell>
          <cell r="F29987" t="str">
            <v>廖健棠</v>
          </cell>
        </row>
        <row r="29987">
          <cell r="H29987" t="str">
            <v>440722195611013531</v>
          </cell>
          <cell r="I29987">
            <v>66</v>
          </cell>
        </row>
        <row r="29988">
          <cell r="E29988" t="str">
            <v>440722195611013558</v>
          </cell>
          <cell r="F29988" t="str">
            <v>余兆华</v>
          </cell>
        </row>
        <row r="29988">
          <cell r="H29988" t="str">
            <v>440722195611013558</v>
          </cell>
          <cell r="I29988">
            <v>66</v>
          </cell>
        </row>
        <row r="29989">
          <cell r="E29989" t="str">
            <v>440722195409233530</v>
          </cell>
          <cell r="F29989" t="str">
            <v>袁基球</v>
          </cell>
        </row>
        <row r="29989">
          <cell r="H29989" t="str">
            <v>440722195409233530</v>
          </cell>
          <cell r="I29989">
            <v>68</v>
          </cell>
        </row>
        <row r="29990">
          <cell r="E29990" t="str">
            <v>440722195701054345</v>
          </cell>
          <cell r="F29990" t="str">
            <v>杨春柳</v>
          </cell>
        </row>
        <row r="29990">
          <cell r="H29990" t="str">
            <v>440722195701054345</v>
          </cell>
          <cell r="I29990">
            <v>65</v>
          </cell>
        </row>
        <row r="29991">
          <cell r="E29991" t="str">
            <v>440722195804053548</v>
          </cell>
          <cell r="F29991" t="str">
            <v>黎惠贞</v>
          </cell>
        </row>
        <row r="29991">
          <cell r="H29991" t="str">
            <v>440722195804053548</v>
          </cell>
          <cell r="I29991">
            <v>64</v>
          </cell>
        </row>
        <row r="29992">
          <cell r="E29992" t="str">
            <v>440722195609203512</v>
          </cell>
          <cell r="F29992" t="str">
            <v>伍启活</v>
          </cell>
        </row>
        <row r="29992">
          <cell r="H29992" t="str">
            <v>440722195609203512</v>
          </cell>
          <cell r="I29992">
            <v>66</v>
          </cell>
        </row>
        <row r="29993">
          <cell r="E29993" t="str">
            <v>44072219580426381X</v>
          </cell>
          <cell r="F29993" t="str">
            <v>朱洽棠</v>
          </cell>
        </row>
        <row r="29993">
          <cell r="H29993" t="str">
            <v>44072219580426381X</v>
          </cell>
          <cell r="I29993">
            <v>64</v>
          </cell>
        </row>
        <row r="29994">
          <cell r="E29994" t="str">
            <v>440722195612013525</v>
          </cell>
          <cell r="F29994" t="str">
            <v>吴惠瑶</v>
          </cell>
        </row>
        <row r="29994">
          <cell r="H29994" t="str">
            <v>440722195612013525</v>
          </cell>
          <cell r="I29994">
            <v>66</v>
          </cell>
        </row>
        <row r="29995">
          <cell r="E29995" t="str">
            <v>440722195807083515</v>
          </cell>
          <cell r="F29995" t="str">
            <v>余伟琪</v>
          </cell>
        </row>
        <row r="29995">
          <cell r="H29995" t="str">
            <v>440722195807083515</v>
          </cell>
          <cell r="I29995">
            <v>64</v>
          </cell>
        </row>
        <row r="29996">
          <cell r="E29996" t="str">
            <v>44072219540705351X</v>
          </cell>
          <cell r="F29996" t="str">
            <v>麦活森</v>
          </cell>
        </row>
        <row r="29996">
          <cell r="H29996" t="str">
            <v>44072219540705351X</v>
          </cell>
          <cell r="I29996">
            <v>68</v>
          </cell>
        </row>
        <row r="29997">
          <cell r="E29997" t="str">
            <v>44072219561104352X</v>
          </cell>
          <cell r="F29997" t="str">
            <v>伍丽芬</v>
          </cell>
        </row>
        <row r="29997">
          <cell r="H29997" t="str">
            <v>44072219561104352X</v>
          </cell>
          <cell r="I29997">
            <v>66</v>
          </cell>
        </row>
        <row r="29998">
          <cell r="E29998" t="str">
            <v>440722195407223523</v>
          </cell>
          <cell r="F29998" t="str">
            <v>陈玲珍</v>
          </cell>
        </row>
        <row r="29998">
          <cell r="H29998" t="str">
            <v>440722195407223523</v>
          </cell>
          <cell r="I29998">
            <v>68</v>
          </cell>
        </row>
        <row r="29999">
          <cell r="E29999" t="str">
            <v>440722195406283516</v>
          </cell>
          <cell r="F29999" t="str">
            <v>伍锦华</v>
          </cell>
        </row>
        <row r="29999">
          <cell r="H29999" t="str">
            <v>440722195406283516</v>
          </cell>
          <cell r="I29999">
            <v>68</v>
          </cell>
        </row>
        <row r="30000">
          <cell r="E30000" t="str">
            <v>440722195408103531</v>
          </cell>
          <cell r="F30000" t="str">
            <v>蔡卓凡</v>
          </cell>
        </row>
        <row r="30000">
          <cell r="H30000" t="str">
            <v>440722195408103531</v>
          </cell>
          <cell r="I30000">
            <v>68</v>
          </cell>
        </row>
        <row r="30001">
          <cell r="E30001" t="str">
            <v>440722195610073516</v>
          </cell>
          <cell r="F30001" t="str">
            <v>陈伟建</v>
          </cell>
        </row>
        <row r="30001">
          <cell r="H30001" t="str">
            <v>440722195610073516</v>
          </cell>
          <cell r="I30001">
            <v>66</v>
          </cell>
        </row>
        <row r="30002">
          <cell r="E30002" t="str">
            <v>440722195701123523</v>
          </cell>
          <cell r="F30002" t="str">
            <v>麦金月</v>
          </cell>
        </row>
        <row r="30002">
          <cell r="H30002" t="str">
            <v>440722195701123523</v>
          </cell>
          <cell r="I30002">
            <v>65</v>
          </cell>
        </row>
        <row r="30003">
          <cell r="E30003" t="str">
            <v>440722195410203523</v>
          </cell>
          <cell r="F30003" t="str">
            <v>吴秀珍</v>
          </cell>
        </row>
        <row r="30003">
          <cell r="H30003" t="str">
            <v>440722195410203523</v>
          </cell>
          <cell r="I30003">
            <v>68</v>
          </cell>
        </row>
        <row r="30004">
          <cell r="E30004" t="str">
            <v>440722195802273520</v>
          </cell>
          <cell r="F30004" t="str">
            <v>余莲芳</v>
          </cell>
        </row>
        <row r="30004">
          <cell r="H30004" t="str">
            <v>440722195802273520</v>
          </cell>
          <cell r="I30004">
            <v>64</v>
          </cell>
        </row>
        <row r="30005">
          <cell r="E30005" t="str">
            <v>440722195804273524</v>
          </cell>
          <cell r="F30005" t="str">
            <v>伍雁云</v>
          </cell>
        </row>
        <row r="30005">
          <cell r="H30005" t="str">
            <v>440722195804273524</v>
          </cell>
          <cell r="I30005">
            <v>64</v>
          </cell>
        </row>
        <row r="30006">
          <cell r="E30006" t="str">
            <v>440722196511203519</v>
          </cell>
          <cell r="F30006" t="str">
            <v>邓振武</v>
          </cell>
        </row>
        <row r="30006">
          <cell r="H30006" t="str">
            <v>440722196511203519</v>
          </cell>
          <cell r="I30006">
            <v>57</v>
          </cell>
        </row>
        <row r="30007">
          <cell r="E30007" t="str">
            <v>440722197008283536</v>
          </cell>
          <cell r="F30007" t="str">
            <v>陈斌</v>
          </cell>
        </row>
        <row r="30007">
          <cell r="H30007" t="str">
            <v>440722197008283536</v>
          </cell>
          <cell r="I30007">
            <v>52</v>
          </cell>
        </row>
        <row r="30008">
          <cell r="E30008" t="str">
            <v>440722197009193540</v>
          </cell>
          <cell r="F30008" t="str">
            <v>麦焕清</v>
          </cell>
        </row>
        <row r="30008">
          <cell r="H30008" t="str">
            <v>440722197009193540</v>
          </cell>
          <cell r="I30008">
            <v>52</v>
          </cell>
        </row>
        <row r="30009">
          <cell r="E30009" t="str">
            <v>440722197010063516</v>
          </cell>
          <cell r="F30009" t="str">
            <v>伦光强</v>
          </cell>
        </row>
        <row r="30009">
          <cell r="H30009" t="str">
            <v>440722197010063516</v>
          </cell>
          <cell r="I30009">
            <v>52</v>
          </cell>
        </row>
        <row r="30010">
          <cell r="E30010" t="str">
            <v>440722196512153541</v>
          </cell>
          <cell r="F30010" t="str">
            <v>麦趸玲</v>
          </cell>
        </row>
        <row r="30010">
          <cell r="H30010" t="str">
            <v>440722196512153541</v>
          </cell>
          <cell r="I30010">
            <v>57</v>
          </cell>
        </row>
        <row r="30011">
          <cell r="E30011" t="str">
            <v>440722196905183522</v>
          </cell>
          <cell r="F30011" t="str">
            <v>伍金英</v>
          </cell>
        </row>
        <row r="30011">
          <cell r="H30011" t="str">
            <v>440722196905183522</v>
          </cell>
          <cell r="I30011">
            <v>53</v>
          </cell>
        </row>
        <row r="30012">
          <cell r="E30012" t="str">
            <v>440722196601283823</v>
          </cell>
          <cell r="F30012" t="str">
            <v>陈雪珠</v>
          </cell>
        </row>
        <row r="30012">
          <cell r="H30012" t="str">
            <v>440722196601283823</v>
          </cell>
          <cell r="I30012">
            <v>56</v>
          </cell>
        </row>
        <row r="30013">
          <cell r="E30013" t="str">
            <v>440722197010163840</v>
          </cell>
          <cell r="F30013" t="str">
            <v>伍丽平</v>
          </cell>
        </row>
        <row r="30013">
          <cell r="H30013" t="str">
            <v>440722197010163840</v>
          </cell>
          <cell r="I30013">
            <v>52</v>
          </cell>
        </row>
        <row r="30014">
          <cell r="E30014" t="str">
            <v>440722196512193519</v>
          </cell>
          <cell r="F30014" t="str">
            <v>伍耀荣</v>
          </cell>
        </row>
        <row r="30014">
          <cell r="H30014" t="str">
            <v>440722196512193519</v>
          </cell>
          <cell r="I30014">
            <v>57</v>
          </cell>
        </row>
        <row r="30015">
          <cell r="E30015" t="str">
            <v>440722196905263530</v>
          </cell>
          <cell r="F30015" t="str">
            <v>刘柱良</v>
          </cell>
        </row>
        <row r="30015">
          <cell r="H30015" t="str">
            <v>440722196905263530</v>
          </cell>
          <cell r="I30015">
            <v>53</v>
          </cell>
        </row>
        <row r="30016">
          <cell r="E30016" t="str">
            <v>440722196902233539</v>
          </cell>
          <cell r="F30016" t="str">
            <v>廖耀添</v>
          </cell>
        </row>
        <row r="30016">
          <cell r="H30016" t="str">
            <v>440722196902233539</v>
          </cell>
          <cell r="I30016">
            <v>53</v>
          </cell>
        </row>
        <row r="30017">
          <cell r="E30017" t="str">
            <v>44072219690524353X</v>
          </cell>
          <cell r="F30017" t="str">
            <v>陈建俊</v>
          </cell>
        </row>
        <row r="30017">
          <cell r="H30017" t="str">
            <v>44072219690524353X</v>
          </cell>
          <cell r="I30017">
            <v>53</v>
          </cell>
        </row>
        <row r="30018">
          <cell r="E30018" t="str">
            <v>440722196512133516</v>
          </cell>
          <cell r="F30018" t="str">
            <v>伍旭辉</v>
          </cell>
        </row>
        <row r="30018">
          <cell r="H30018" t="str">
            <v>440722196512133516</v>
          </cell>
          <cell r="I30018">
            <v>57</v>
          </cell>
        </row>
        <row r="30019">
          <cell r="E30019" t="str">
            <v>440722196602033519</v>
          </cell>
          <cell r="F30019" t="str">
            <v>陈焕超</v>
          </cell>
        </row>
        <row r="30019">
          <cell r="H30019" t="str">
            <v>440722196602033519</v>
          </cell>
          <cell r="I30019">
            <v>56</v>
          </cell>
        </row>
        <row r="30020">
          <cell r="E30020" t="str">
            <v>44072219701003351X</v>
          </cell>
          <cell r="F30020" t="str">
            <v>倪铮鸣</v>
          </cell>
        </row>
        <row r="30020">
          <cell r="H30020" t="str">
            <v>44072219701003351X</v>
          </cell>
          <cell r="I30020">
            <v>52</v>
          </cell>
        </row>
        <row r="30021">
          <cell r="E30021" t="str">
            <v>440722197009183545</v>
          </cell>
          <cell r="F30021" t="str">
            <v>伍柳燕</v>
          </cell>
        </row>
        <row r="30021">
          <cell r="H30021" t="str">
            <v>440722197009183545</v>
          </cell>
          <cell r="I30021">
            <v>52</v>
          </cell>
        </row>
        <row r="30022">
          <cell r="E30022" t="str">
            <v>440722196511252732</v>
          </cell>
          <cell r="F30022" t="str">
            <v>甄荣宇</v>
          </cell>
        </row>
        <row r="30022">
          <cell r="H30022" t="str">
            <v>440722196511252732</v>
          </cell>
          <cell r="I30022">
            <v>57</v>
          </cell>
        </row>
        <row r="30023">
          <cell r="E30023" t="str">
            <v>440722197010153589</v>
          </cell>
          <cell r="F30023" t="str">
            <v>伍小梨</v>
          </cell>
        </row>
        <row r="30023">
          <cell r="H30023" t="str">
            <v>440722197010153589</v>
          </cell>
          <cell r="I30023">
            <v>52</v>
          </cell>
        </row>
        <row r="30024">
          <cell r="E30024" t="str">
            <v>440722196401253515</v>
          </cell>
          <cell r="F30024" t="str">
            <v>伍焕忠</v>
          </cell>
        </row>
        <row r="30024">
          <cell r="H30024" t="str">
            <v>440722196401253515</v>
          </cell>
          <cell r="I30024">
            <v>58</v>
          </cell>
        </row>
        <row r="30025">
          <cell r="E30025" t="str">
            <v>440722196402223510</v>
          </cell>
          <cell r="F30025" t="str">
            <v>刘大明</v>
          </cell>
        </row>
        <row r="30025">
          <cell r="H30025" t="str">
            <v>440722196402223510</v>
          </cell>
          <cell r="I30025">
            <v>58</v>
          </cell>
        </row>
        <row r="30026">
          <cell r="E30026" t="str">
            <v>440722196706013520</v>
          </cell>
          <cell r="F30026" t="str">
            <v>梁爱红</v>
          </cell>
        </row>
        <row r="30026">
          <cell r="H30026" t="str">
            <v>440722196706013520</v>
          </cell>
          <cell r="I30026">
            <v>55</v>
          </cell>
        </row>
        <row r="30027">
          <cell r="E30027" t="str">
            <v>440722196811233568</v>
          </cell>
          <cell r="F30027" t="str">
            <v>袁淑芳</v>
          </cell>
        </row>
        <row r="30027">
          <cell r="H30027" t="str">
            <v>440722196811233568</v>
          </cell>
          <cell r="I30027">
            <v>54</v>
          </cell>
        </row>
        <row r="30028">
          <cell r="E30028" t="str">
            <v>440722196810141581</v>
          </cell>
          <cell r="F30028" t="str">
            <v>黄颖慈</v>
          </cell>
        </row>
        <row r="30028">
          <cell r="H30028" t="str">
            <v>440722196810141581</v>
          </cell>
          <cell r="I30028">
            <v>54</v>
          </cell>
        </row>
        <row r="30029">
          <cell r="E30029" t="str">
            <v>440722196705200025</v>
          </cell>
          <cell r="F30029" t="str">
            <v>吴振玉</v>
          </cell>
        </row>
        <row r="30029">
          <cell r="H30029" t="str">
            <v>440722196705200025</v>
          </cell>
          <cell r="I30029">
            <v>55</v>
          </cell>
        </row>
        <row r="30030">
          <cell r="E30030" t="str">
            <v>440722196312223840</v>
          </cell>
          <cell r="F30030" t="str">
            <v>伍绮桃</v>
          </cell>
        </row>
        <row r="30030">
          <cell r="H30030" t="str">
            <v>440722196312223840</v>
          </cell>
          <cell r="I30030">
            <v>59</v>
          </cell>
        </row>
        <row r="30031">
          <cell r="E30031" t="str">
            <v>440722196810193517</v>
          </cell>
          <cell r="F30031" t="str">
            <v>伍啟洪</v>
          </cell>
        </row>
        <row r="30031">
          <cell r="H30031" t="str">
            <v>440722196810193517</v>
          </cell>
          <cell r="I30031">
            <v>54</v>
          </cell>
        </row>
        <row r="30032">
          <cell r="E30032" t="str">
            <v>440722196403093519</v>
          </cell>
          <cell r="F30032" t="str">
            <v>吴国庭</v>
          </cell>
        </row>
        <row r="30032">
          <cell r="H30032" t="str">
            <v>440722196403093519</v>
          </cell>
          <cell r="I30032">
            <v>58</v>
          </cell>
        </row>
        <row r="30033">
          <cell r="E30033" t="str">
            <v>440722196312273514</v>
          </cell>
          <cell r="F30033" t="str">
            <v>郑宁华</v>
          </cell>
        </row>
        <row r="30033">
          <cell r="H30033" t="str">
            <v>440722196312273514</v>
          </cell>
          <cell r="I30033">
            <v>59</v>
          </cell>
        </row>
        <row r="30034">
          <cell r="E30034" t="str">
            <v>440722196812273510</v>
          </cell>
          <cell r="F30034" t="str">
            <v>陈毅辉</v>
          </cell>
        </row>
        <row r="30034">
          <cell r="H30034" t="str">
            <v>440722196812273510</v>
          </cell>
          <cell r="I30034">
            <v>54</v>
          </cell>
        </row>
        <row r="30035">
          <cell r="E30035" t="str">
            <v>440722196402163562</v>
          </cell>
          <cell r="F30035" t="str">
            <v>陈素琼</v>
          </cell>
        </row>
        <row r="30035">
          <cell r="H30035" t="str">
            <v>440722196402163562</v>
          </cell>
          <cell r="I30035">
            <v>58</v>
          </cell>
        </row>
        <row r="30036">
          <cell r="E30036" t="str">
            <v>440722196811293536</v>
          </cell>
          <cell r="F30036" t="str">
            <v>袁金泉</v>
          </cell>
        </row>
        <row r="30036">
          <cell r="H30036" t="str">
            <v>440722196811293536</v>
          </cell>
          <cell r="I30036">
            <v>54</v>
          </cell>
        </row>
        <row r="30037">
          <cell r="E30037" t="str">
            <v>440722196403293510</v>
          </cell>
          <cell r="F30037" t="str">
            <v>袁灿光</v>
          </cell>
        </row>
        <row r="30037">
          <cell r="H30037" t="str">
            <v>440722196403293510</v>
          </cell>
          <cell r="I30037">
            <v>58</v>
          </cell>
        </row>
        <row r="30038">
          <cell r="E30038" t="str">
            <v>440722196705153521</v>
          </cell>
          <cell r="F30038" t="str">
            <v>伍若云</v>
          </cell>
        </row>
        <row r="30038">
          <cell r="H30038" t="str">
            <v>440722196705153521</v>
          </cell>
          <cell r="I30038">
            <v>55</v>
          </cell>
        </row>
        <row r="30039">
          <cell r="E30039" t="str">
            <v>440722196404033518</v>
          </cell>
          <cell r="F30039" t="str">
            <v>梁乙良</v>
          </cell>
        </row>
        <row r="30039">
          <cell r="H30039" t="str">
            <v>440722196404033518</v>
          </cell>
          <cell r="I30039">
            <v>58</v>
          </cell>
        </row>
        <row r="30040">
          <cell r="E30040" t="str">
            <v>440722196404167524</v>
          </cell>
          <cell r="F30040" t="str">
            <v>彭可群</v>
          </cell>
        </row>
        <row r="30040">
          <cell r="H30040" t="str">
            <v>440722196404167524</v>
          </cell>
          <cell r="I30040">
            <v>58</v>
          </cell>
        </row>
        <row r="30041">
          <cell r="E30041" t="str">
            <v>440722196404183540</v>
          </cell>
          <cell r="F30041" t="str">
            <v>李仲满</v>
          </cell>
        </row>
        <row r="30041">
          <cell r="H30041" t="str">
            <v>440722196404183540</v>
          </cell>
          <cell r="I30041">
            <v>58</v>
          </cell>
        </row>
        <row r="30042">
          <cell r="E30042" t="str">
            <v>44072219670219351X</v>
          </cell>
          <cell r="F30042" t="str">
            <v>李超华</v>
          </cell>
        </row>
        <row r="30042">
          <cell r="H30042" t="str">
            <v>44072219670219351X</v>
          </cell>
          <cell r="I30042">
            <v>55</v>
          </cell>
        </row>
        <row r="30043">
          <cell r="E30043" t="str">
            <v>440722196705033538</v>
          </cell>
          <cell r="F30043" t="str">
            <v>曾建洪</v>
          </cell>
        </row>
        <row r="30043">
          <cell r="H30043" t="str">
            <v>440722196705033538</v>
          </cell>
          <cell r="I30043">
            <v>55</v>
          </cell>
        </row>
        <row r="30044">
          <cell r="E30044" t="str">
            <v>440722196702243513</v>
          </cell>
          <cell r="F30044" t="str">
            <v>黄家聪</v>
          </cell>
        </row>
        <row r="30044">
          <cell r="H30044" t="str">
            <v>440722196702243513</v>
          </cell>
          <cell r="I30044">
            <v>55</v>
          </cell>
        </row>
        <row r="30045">
          <cell r="E30045" t="str">
            <v>440722196705123525</v>
          </cell>
          <cell r="F30045" t="str">
            <v>李清秀</v>
          </cell>
        </row>
        <row r="30045">
          <cell r="H30045" t="str">
            <v>440722196705123525</v>
          </cell>
          <cell r="I30045">
            <v>55</v>
          </cell>
        </row>
        <row r="30046">
          <cell r="E30046" t="str">
            <v>440722196411013515</v>
          </cell>
          <cell r="F30046" t="str">
            <v>彭铸</v>
          </cell>
        </row>
        <row r="30046">
          <cell r="H30046" t="str">
            <v>440722196411013515</v>
          </cell>
          <cell r="I30046">
            <v>58</v>
          </cell>
        </row>
        <row r="30047">
          <cell r="E30047" t="str">
            <v>440722196801063526</v>
          </cell>
          <cell r="F30047" t="str">
            <v>李冬梅</v>
          </cell>
        </row>
        <row r="30047">
          <cell r="H30047" t="str">
            <v>440722196801063526</v>
          </cell>
          <cell r="I30047">
            <v>54</v>
          </cell>
        </row>
        <row r="30048">
          <cell r="E30048" t="str">
            <v>440722196907253512</v>
          </cell>
          <cell r="F30048" t="str">
            <v>李健生</v>
          </cell>
        </row>
        <row r="30048">
          <cell r="H30048" t="str">
            <v>440722196907253512</v>
          </cell>
          <cell r="I30048">
            <v>53</v>
          </cell>
        </row>
        <row r="30049">
          <cell r="E30049" t="str">
            <v>440722196907253838</v>
          </cell>
          <cell r="F30049" t="str">
            <v>陈本德</v>
          </cell>
        </row>
        <row r="30049">
          <cell r="H30049" t="str">
            <v>440722196907253838</v>
          </cell>
          <cell r="I30049">
            <v>53</v>
          </cell>
        </row>
        <row r="30050">
          <cell r="E30050" t="str">
            <v>440722196804053526</v>
          </cell>
          <cell r="F30050" t="str">
            <v>伍婉明</v>
          </cell>
        </row>
        <row r="30050">
          <cell r="H30050" t="str">
            <v>440722196804053526</v>
          </cell>
          <cell r="I30050">
            <v>54</v>
          </cell>
        </row>
        <row r="30051">
          <cell r="E30051" t="str">
            <v>440722196804233535</v>
          </cell>
          <cell r="F30051" t="str">
            <v>余德强</v>
          </cell>
        </row>
        <row r="30051">
          <cell r="H30051" t="str">
            <v>440722196804233535</v>
          </cell>
          <cell r="I30051">
            <v>54</v>
          </cell>
        </row>
        <row r="30052">
          <cell r="E30052" t="str">
            <v>440722196804073527</v>
          </cell>
          <cell r="F30052" t="str">
            <v>邓小红</v>
          </cell>
        </row>
        <row r="30052">
          <cell r="H30052" t="str">
            <v>440722196804073527</v>
          </cell>
          <cell r="I30052">
            <v>54</v>
          </cell>
        </row>
        <row r="30053">
          <cell r="E30053" t="str">
            <v>440722196908093530</v>
          </cell>
          <cell r="F30053" t="str">
            <v>麦千根</v>
          </cell>
        </row>
        <row r="30053">
          <cell r="H30053" t="str">
            <v>440722196908093530</v>
          </cell>
          <cell r="I30053">
            <v>53</v>
          </cell>
        </row>
        <row r="30054">
          <cell r="E30054" t="str">
            <v>440722196805203514</v>
          </cell>
          <cell r="F30054" t="str">
            <v>雷育新</v>
          </cell>
        </row>
        <row r="30054">
          <cell r="H30054" t="str">
            <v>440722196805203514</v>
          </cell>
          <cell r="I30054">
            <v>54</v>
          </cell>
        </row>
        <row r="30055">
          <cell r="E30055" t="str">
            <v>440722196410082711</v>
          </cell>
          <cell r="F30055" t="str">
            <v>林俊仰</v>
          </cell>
        </row>
        <row r="30055">
          <cell r="H30055" t="str">
            <v>440722196410082711</v>
          </cell>
          <cell r="I30055">
            <v>58</v>
          </cell>
        </row>
        <row r="30056">
          <cell r="E30056" t="str">
            <v>440722196909263896</v>
          </cell>
          <cell r="F30056" t="str">
            <v>伍焕源</v>
          </cell>
        </row>
        <row r="30056">
          <cell r="H30056" t="str">
            <v>440722196909263896</v>
          </cell>
          <cell r="I30056">
            <v>53</v>
          </cell>
        </row>
        <row r="30057">
          <cell r="E30057" t="str">
            <v>440722196409253536</v>
          </cell>
          <cell r="F30057" t="str">
            <v>伍焕和</v>
          </cell>
        </row>
        <row r="30057">
          <cell r="H30057" t="str">
            <v>440722196409253536</v>
          </cell>
          <cell r="I30057">
            <v>58</v>
          </cell>
        </row>
        <row r="30058">
          <cell r="E30058" t="str">
            <v>440722196801113511</v>
          </cell>
          <cell r="F30058" t="str">
            <v>伦耀文</v>
          </cell>
        </row>
        <row r="30058">
          <cell r="H30058" t="str">
            <v>440722196801113511</v>
          </cell>
          <cell r="I30058">
            <v>54</v>
          </cell>
        </row>
        <row r="30059">
          <cell r="E30059" t="str">
            <v>440722196501053529</v>
          </cell>
          <cell r="F30059" t="str">
            <v>李美月</v>
          </cell>
        </row>
        <row r="30059">
          <cell r="H30059" t="str">
            <v>440722196501053529</v>
          </cell>
          <cell r="I30059">
            <v>57</v>
          </cell>
        </row>
        <row r="30060">
          <cell r="E30060" t="str">
            <v>440722196507243526</v>
          </cell>
          <cell r="F30060" t="str">
            <v>江小环</v>
          </cell>
        </row>
        <row r="30060">
          <cell r="H30060" t="str">
            <v>440722196507243526</v>
          </cell>
          <cell r="I30060">
            <v>57</v>
          </cell>
        </row>
        <row r="30061">
          <cell r="E30061" t="str">
            <v>440722197003243535</v>
          </cell>
          <cell r="F30061" t="str">
            <v>梁保雄</v>
          </cell>
        </row>
        <row r="30061">
          <cell r="H30061" t="str">
            <v>440722197003243535</v>
          </cell>
          <cell r="I30061">
            <v>52</v>
          </cell>
        </row>
        <row r="30062">
          <cell r="E30062" t="str">
            <v>440722196809293828</v>
          </cell>
          <cell r="F30062" t="str">
            <v>李绮玲</v>
          </cell>
        </row>
        <row r="30062">
          <cell r="H30062" t="str">
            <v>440722196809293828</v>
          </cell>
          <cell r="I30062">
            <v>54</v>
          </cell>
        </row>
        <row r="30063">
          <cell r="E30063" t="str">
            <v>440722196811043529</v>
          </cell>
          <cell r="F30063" t="str">
            <v>邓绮娜</v>
          </cell>
        </row>
        <row r="30063">
          <cell r="H30063" t="str">
            <v>440722196811043529</v>
          </cell>
          <cell r="I30063">
            <v>54</v>
          </cell>
        </row>
        <row r="30064">
          <cell r="E30064" t="str">
            <v>440722196810023569</v>
          </cell>
          <cell r="F30064" t="str">
            <v>陈翠红</v>
          </cell>
        </row>
        <row r="30064">
          <cell r="H30064" t="str">
            <v>440722196810023569</v>
          </cell>
          <cell r="I30064">
            <v>54</v>
          </cell>
        </row>
        <row r="30065">
          <cell r="E30065" t="str">
            <v>44072219700705351X</v>
          </cell>
          <cell r="F30065" t="str">
            <v>莫羡洲</v>
          </cell>
        </row>
        <row r="30065">
          <cell r="H30065" t="str">
            <v>44072219700705351X</v>
          </cell>
          <cell r="I30065">
            <v>52</v>
          </cell>
        </row>
        <row r="30066">
          <cell r="E30066" t="str">
            <v>440722197008083550</v>
          </cell>
          <cell r="F30066" t="str">
            <v>廖炳生</v>
          </cell>
        </row>
        <row r="30066">
          <cell r="H30066" t="str">
            <v>440722197008083550</v>
          </cell>
          <cell r="I30066">
            <v>52</v>
          </cell>
        </row>
        <row r="30067">
          <cell r="E30067" t="str">
            <v>440722197005235045</v>
          </cell>
          <cell r="F30067" t="str">
            <v>薛春梅</v>
          </cell>
        </row>
        <row r="30067">
          <cell r="H30067" t="str">
            <v>440722197005235045</v>
          </cell>
          <cell r="I30067">
            <v>52</v>
          </cell>
        </row>
        <row r="30068">
          <cell r="E30068" t="str">
            <v>440722197008173521</v>
          </cell>
          <cell r="F30068" t="str">
            <v>曾丽平</v>
          </cell>
        </row>
        <row r="30068">
          <cell r="H30068" t="str">
            <v>440722197008173521</v>
          </cell>
          <cell r="I30068">
            <v>52</v>
          </cell>
        </row>
        <row r="30069">
          <cell r="E30069" t="str">
            <v>440722197006253528</v>
          </cell>
          <cell r="F30069" t="str">
            <v>伍清秀</v>
          </cell>
        </row>
        <row r="30069">
          <cell r="H30069" t="str">
            <v>440722197006253528</v>
          </cell>
          <cell r="I30069">
            <v>52</v>
          </cell>
        </row>
        <row r="30070">
          <cell r="E30070" t="str">
            <v>440722196809253519</v>
          </cell>
          <cell r="F30070" t="str">
            <v>伍灿辉</v>
          </cell>
        </row>
        <row r="30070">
          <cell r="H30070" t="str">
            <v>440722196809253519</v>
          </cell>
          <cell r="I30070">
            <v>54</v>
          </cell>
        </row>
        <row r="30071">
          <cell r="E30071" t="str">
            <v>440722196901023521</v>
          </cell>
          <cell r="F30071" t="str">
            <v>廖平</v>
          </cell>
        </row>
        <row r="30071">
          <cell r="H30071" t="str">
            <v>440722196901023521</v>
          </cell>
          <cell r="I30071">
            <v>53</v>
          </cell>
        </row>
        <row r="30072">
          <cell r="E30072" t="str">
            <v>44072219700810354X</v>
          </cell>
          <cell r="F30072" t="str">
            <v>梁小红</v>
          </cell>
        </row>
        <row r="30072">
          <cell r="H30072" t="str">
            <v>44072219700810354X</v>
          </cell>
          <cell r="I30072">
            <v>52</v>
          </cell>
        </row>
        <row r="30073">
          <cell r="E30073" t="str">
            <v>440722196508163843</v>
          </cell>
          <cell r="F30073" t="str">
            <v>陈素玲</v>
          </cell>
        </row>
        <row r="30073">
          <cell r="H30073" t="str">
            <v>440722196508163843</v>
          </cell>
          <cell r="I30073">
            <v>57</v>
          </cell>
        </row>
        <row r="30074">
          <cell r="E30074" t="str">
            <v>440722196810133514</v>
          </cell>
          <cell r="F30074" t="str">
            <v>黄灼伟</v>
          </cell>
        </row>
        <row r="30074">
          <cell r="H30074" t="str">
            <v>440722196810133514</v>
          </cell>
          <cell r="I30074">
            <v>54</v>
          </cell>
        </row>
        <row r="30075">
          <cell r="E30075" t="str">
            <v>440722197006203512</v>
          </cell>
          <cell r="F30075" t="str">
            <v>伍岳峰</v>
          </cell>
        </row>
        <row r="30075">
          <cell r="H30075" t="str">
            <v>440722197006203512</v>
          </cell>
          <cell r="I30075">
            <v>52</v>
          </cell>
        </row>
        <row r="30076">
          <cell r="E30076" t="str">
            <v>440722196812303812</v>
          </cell>
          <cell r="F30076" t="str">
            <v>陈理洪</v>
          </cell>
        </row>
        <row r="30076">
          <cell r="H30076" t="str">
            <v>440722196812303812</v>
          </cell>
          <cell r="I30076">
            <v>54</v>
          </cell>
        </row>
        <row r="30077">
          <cell r="E30077" t="str">
            <v>440722196810203519</v>
          </cell>
          <cell r="F30077" t="str">
            <v>李平进</v>
          </cell>
        </row>
        <row r="30077">
          <cell r="H30077" t="str">
            <v>440722196810203519</v>
          </cell>
          <cell r="I30077">
            <v>54</v>
          </cell>
        </row>
        <row r="30078">
          <cell r="E30078" t="str">
            <v>440722197001085529</v>
          </cell>
          <cell r="F30078" t="str">
            <v>马艳梨</v>
          </cell>
        </row>
        <row r="30078">
          <cell r="H30078" t="str">
            <v>440722197001085529</v>
          </cell>
          <cell r="I30078">
            <v>52</v>
          </cell>
        </row>
        <row r="30079">
          <cell r="E30079" t="str">
            <v>440722196912223510</v>
          </cell>
          <cell r="F30079" t="str">
            <v>伍啟明</v>
          </cell>
        </row>
        <row r="30079">
          <cell r="H30079" t="str">
            <v>440722196912223510</v>
          </cell>
          <cell r="I30079">
            <v>53</v>
          </cell>
        </row>
        <row r="30080">
          <cell r="E30080" t="str">
            <v>440722197001113526</v>
          </cell>
          <cell r="F30080" t="str">
            <v>伍素婵</v>
          </cell>
        </row>
        <row r="30080">
          <cell r="H30080" t="str">
            <v>440722197001113526</v>
          </cell>
          <cell r="I30080">
            <v>52</v>
          </cell>
        </row>
        <row r="30081">
          <cell r="E30081" t="str">
            <v>440722196911043518</v>
          </cell>
          <cell r="F30081" t="str">
            <v>谭振鹏</v>
          </cell>
        </row>
        <row r="30081">
          <cell r="H30081" t="str">
            <v>440722196911043518</v>
          </cell>
          <cell r="I30081">
            <v>53</v>
          </cell>
        </row>
        <row r="30082">
          <cell r="E30082" t="str">
            <v>440722196806113510</v>
          </cell>
          <cell r="F30082" t="str">
            <v>刘武辉</v>
          </cell>
        </row>
        <row r="30082">
          <cell r="H30082" t="str">
            <v>440722196806113510</v>
          </cell>
          <cell r="I30082">
            <v>54</v>
          </cell>
        </row>
        <row r="30083">
          <cell r="E30083" t="str">
            <v>440722197002223540</v>
          </cell>
          <cell r="F30083" t="str">
            <v>麦幸红</v>
          </cell>
        </row>
        <row r="30083">
          <cell r="H30083" t="str">
            <v>440722197002223540</v>
          </cell>
          <cell r="I30083">
            <v>52</v>
          </cell>
        </row>
        <row r="30084">
          <cell r="E30084" t="str">
            <v>440722196501273556</v>
          </cell>
          <cell r="F30084" t="str">
            <v>李仕明</v>
          </cell>
        </row>
        <row r="30084">
          <cell r="H30084" t="str">
            <v>440722196501273556</v>
          </cell>
          <cell r="I30084">
            <v>57</v>
          </cell>
        </row>
        <row r="30085">
          <cell r="E30085" t="str">
            <v>440722196911133521</v>
          </cell>
          <cell r="F30085" t="str">
            <v>伍海慧</v>
          </cell>
        </row>
        <row r="30085">
          <cell r="H30085" t="str">
            <v>440722196911133521</v>
          </cell>
          <cell r="I30085">
            <v>53</v>
          </cell>
        </row>
        <row r="30086">
          <cell r="E30086" t="str">
            <v>440722196504183521</v>
          </cell>
          <cell r="F30086" t="str">
            <v>杨艳屏</v>
          </cell>
        </row>
        <row r="30086">
          <cell r="H30086" t="str">
            <v>440722196504183521</v>
          </cell>
          <cell r="I30086">
            <v>57</v>
          </cell>
        </row>
        <row r="30087">
          <cell r="E30087" t="str">
            <v>440722197003066380</v>
          </cell>
          <cell r="F30087" t="str">
            <v>陈谅娜</v>
          </cell>
        </row>
        <row r="30087">
          <cell r="H30087" t="str">
            <v>440722197003066380</v>
          </cell>
          <cell r="I30087">
            <v>52</v>
          </cell>
        </row>
        <row r="30088">
          <cell r="E30088" t="str">
            <v>440722196809163548</v>
          </cell>
          <cell r="F30088" t="str">
            <v>陈雪彤</v>
          </cell>
        </row>
        <row r="30088">
          <cell r="H30088" t="str">
            <v>440722196809163548</v>
          </cell>
          <cell r="I30088">
            <v>54</v>
          </cell>
        </row>
        <row r="30089">
          <cell r="E30089" t="str">
            <v>44072219650402351X</v>
          </cell>
          <cell r="F30089" t="str">
            <v>李灿良</v>
          </cell>
        </row>
        <row r="30089">
          <cell r="H30089" t="str">
            <v>44072219650402351X</v>
          </cell>
          <cell r="I30089">
            <v>57</v>
          </cell>
        </row>
        <row r="30090">
          <cell r="E30090" t="str">
            <v>440722197002143532</v>
          </cell>
          <cell r="F30090" t="str">
            <v>林连享</v>
          </cell>
        </row>
        <row r="30090">
          <cell r="H30090" t="str">
            <v>440722197002143532</v>
          </cell>
          <cell r="I30090">
            <v>52</v>
          </cell>
        </row>
        <row r="30091">
          <cell r="E30091" t="str">
            <v>440722196807123518</v>
          </cell>
          <cell r="F30091" t="str">
            <v>陈焕朝</v>
          </cell>
        </row>
        <row r="30091">
          <cell r="H30091" t="str">
            <v>440722196807123518</v>
          </cell>
          <cell r="I30091">
            <v>54</v>
          </cell>
        </row>
        <row r="30092">
          <cell r="E30092" t="str">
            <v>44072219691101352X</v>
          </cell>
          <cell r="F30092" t="str">
            <v>李雁荷</v>
          </cell>
        </row>
        <row r="30092">
          <cell r="H30092" t="str">
            <v>44072219691101352X</v>
          </cell>
          <cell r="I30092">
            <v>53</v>
          </cell>
        </row>
        <row r="30093">
          <cell r="E30093" t="str">
            <v>440722196808073831</v>
          </cell>
          <cell r="F30093" t="str">
            <v>陈新能</v>
          </cell>
        </row>
        <row r="30093">
          <cell r="H30093" t="str">
            <v>440722196808073831</v>
          </cell>
          <cell r="I30093">
            <v>54</v>
          </cell>
        </row>
        <row r="30094">
          <cell r="E30094" t="str">
            <v>440722196502203517</v>
          </cell>
          <cell r="F30094" t="str">
            <v>伍耀峰</v>
          </cell>
        </row>
        <row r="30094">
          <cell r="H30094" t="str">
            <v>440722196502203517</v>
          </cell>
          <cell r="I30094">
            <v>57</v>
          </cell>
        </row>
        <row r="30095">
          <cell r="E30095" t="str">
            <v>440722196807153549</v>
          </cell>
          <cell r="F30095" t="str">
            <v>伍芬芳</v>
          </cell>
        </row>
        <row r="30095">
          <cell r="H30095" t="str">
            <v>440722196807153549</v>
          </cell>
          <cell r="I30095">
            <v>54</v>
          </cell>
        </row>
        <row r="30096">
          <cell r="E30096" t="str">
            <v>44072219691212351X</v>
          </cell>
          <cell r="F30096" t="str">
            <v>刘启富</v>
          </cell>
        </row>
        <row r="30096">
          <cell r="H30096" t="str">
            <v>44072219691212351X</v>
          </cell>
          <cell r="I30096">
            <v>53</v>
          </cell>
        </row>
        <row r="30097">
          <cell r="E30097" t="str">
            <v>440722197001063514</v>
          </cell>
          <cell r="F30097" t="str">
            <v>廖力</v>
          </cell>
        </row>
        <row r="30097">
          <cell r="H30097" t="str">
            <v>440722197001063514</v>
          </cell>
          <cell r="I30097">
            <v>52</v>
          </cell>
        </row>
        <row r="30098">
          <cell r="E30098" t="str">
            <v>440722196808243511</v>
          </cell>
          <cell r="F30098" t="str">
            <v>麦润林</v>
          </cell>
        </row>
        <row r="30098">
          <cell r="H30098" t="str">
            <v>440722196808243511</v>
          </cell>
          <cell r="I30098">
            <v>54</v>
          </cell>
        </row>
        <row r="30099">
          <cell r="E30099" t="str">
            <v>440722196808063537</v>
          </cell>
          <cell r="F30099" t="str">
            <v>刘灼权</v>
          </cell>
        </row>
        <row r="30099">
          <cell r="H30099" t="str">
            <v>440722196808063537</v>
          </cell>
          <cell r="I30099">
            <v>54</v>
          </cell>
        </row>
        <row r="30100">
          <cell r="E30100" t="str">
            <v>440722196503213514</v>
          </cell>
          <cell r="F30100" t="str">
            <v>陈长青</v>
          </cell>
        </row>
        <row r="30100">
          <cell r="H30100" t="str">
            <v>440722196503213514</v>
          </cell>
          <cell r="I30100">
            <v>57</v>
          </cell>
        </row>
        <row r="30101">
          <cell r="E30101" t="str">
            <v>440722197002153546</v>
          </cell>
          <cell r="F30101" t="str">
            <v>伍小红</v>
          </cell>
        </row>
        <row r="30101">
          <cell r="H30101" t="str">
            <v>440722197002153546</v>
          </cell>
          <cell r="I30101">
            <v>52</v>
          </cell>
        </row>
        <row r="30102">
          <cell r="E30102" t="str">
            <v>440722196407223827</v>
          </cell>
          <cell r="F30102" t="str">
            <v>黄惠仙</v>
          </cell>
        </row>
        <row r="30102">
          <cell r="H30102" t="str">
            <v>440722196407223827</v>
          </cell>
          <cell r="I30102">
            <v>58</v>
          </cell>
        </row>
        <row r="30103">
          <cell r="E30103" t="str">
            <v>440722196408208514</v>
          </cell>
          <cell r="F30103" t="str">
            <v>李洪全</v>
          </cell>
        </row>
        <row r="30103">
          <cell r="H30103" t="str">
            <v>440722196408208514</v>
          </cell>
          <cell r="I30103">
            <v>58</v>
          </cell>
        </row>
        <row r="30104">
          <cell r="E30104" t="str">
            <v>440722196709193862</v>
          </cell>
          <cell r="F30104" t="str">
            <v>胡彩华</v>
          </cell>
        </row>
        <row r="30104">
          <cell r="H30104" t="str">
            <v>440722196709193862</v>
          </cell>
          <cell r="I30104">
            <v>55</v>
          </cell>
        </row>
        <row r="30105">
          <cell r="E30105" t="str">
            <v>440722196711073528</v>
          </cell>
          <cell r="F30105" t="str">
            <v>梁月娥</v>
          </cell>
        </row>
        <row r="30105">
          <cell r="H30105" t="str">
            <v>440722196711073528</v>
          </cell>
          <cell r="I30105">
            <v>55</v>
          </cell>
        </row>
        <row r="30106">
          <cell r="E30106" t="str">
            <v>440722196712043531</v>
          </cell>
          <cell r="F30106" t="str">
            <v>伍健新</v>
          </cell>
        </row>
        <row r="30106">
          <cell r="H30106" t="str">
            <v>440722196712043531</v>
          </cell>
          <cell r="I30106">
            <v>55</v>
          </cell>
        </row>
        <row r="30107">
          <cell r="E30107" t="str">
            <v>440722196406053547</v>
          </cell>
          <cell r="F30107" t="str">
            <v>黄兰影</v>
          </cell>
        </row>
        <row r="30107">
          <cell r="H30107" t="str">
            <v>440722196406053547</v>
          </cell>
          <cell r="I30107">
            <v>58</v>
          </cell>
        </row>
        <row r="30108">
          <cell r="E30108" t="str">
            <v>440722196409223513</v>
          </cell>
          <cell r="F30108" t="str">
            <v>陈赏识</v>
          </cell>
        </row>
        <row r="30108">
          <cell r="H30108" t="str">
            <v>440722196409223513</v>
          </cell>
          <cell r="I30108">
            <v>58</v>
          </cell>
        </row>
        <row r="30109">
          <cell r="E30109" t="str">
            <v>440722196902143525</v>
          </cell>
          <cell r="F30109" t="str">
            <v>余永彤</v>
          </cell>
        </row>
        <row r="30109">
          <cell r="H30109" t="str">
            <v>440722196902143525</v>
          </cell>
          <cell r="I30109">
            <v>53</v>
          </cell>
        </row>
        <row r="30110">
          <cell r="E30110" t="str">
            <v>440722196708123520</v>
          </cell>
          <cell r="F30110" t="str">
            <v>陈月丹</v>
          </cell>
        </row>
        <row r="30110">
          <cell r="H30110" t="str">
            <v>440722196708123520</v>
          </cell>
          <cell r="I30110">
            <v>55</v>
          </cell>
        </row>
        <row r="30111">
          <cell r="E30111" t="str">
            <v>440722196709163516</v>
          </cell>
          <cell r="F30111" t="str">
            <v>伍凯旋</v>
          </cell>
        </row>
        <row r="30111">
          <cell r="H30111" t="str">
            <v>440722196709163516</v>
          </cell>
          <cell r="I30111">
            <v>55</v>
          </cell>
        </row>
        <row r="30112">
          <cell r="E30112" t="str">
            <v>440722196904113573</v>
          </cell>
          <cell r="F30112" t="str">
            <v>李永锋</v>
          </cell>
        </row>
        <row r="30112">
          <cell r="H30112" t="str">
            <v>440722196904113573</v>
          </cell>
          <cell r="I30112">
            <v>53</v>
          </cell>
        </row>
        <row r="30113">
          <cell r="E30113" t="str">
            <v>44072219640726352X</v>
          </cell>
          <cell r="F30113" t="str">
            <v>伍翠嫦</v>
          </cell>
        </row>
        <row r="30113">
          <cell r="H30113" t="str">
            <v>44072219640726352X</v>
          </cell>
          <cell r="I30113">
            <v>58</v>
          </cell>
        </row>
        <row r="30114">
          <cell r="E30114" t="str">
            <v>440722196708043520</v>
          </cell>
          <cell r="F30114" t="str">
            <v>伍爱玲</v>
          </cell>
        </row>
        <row r="30114">
          <cell r="H30114" t="str">
            <v>440722196708043520</v>
          </cell>
          <cell r="I30114">
            <v>55</v>
          </cell>
        </row>
        <row r="30115">
          <cell r="E30115" t="str">
            <v>440722196709283817</v>
          </cell>
          <cell r="F30115" t="str">
            <v>陈建强</v>
          </cell>
        </row>
        <row r="30115">
          <cell r="H30115" t="str">
            <v>440722196709283817</v>
          </cell>
          <cell r="I30115">
            <v>55</v>
          </cell>
        </row>
        <row r="30116">
          <cell r="E30116" t="str">
            <v>440722196710103529</v>
          </cell>
          <cell r="F30116" t="str">
            <v>伍焕珠</v>
          </cell>
        </row>
        <row r="30116">
          <cell r="H30116" t="str">
            <v>440722196710103529</v>
          </cell>
          <cell r="I30116">
            <v>55</v>
          </cell>
        </row>
        <row r="30117">
          <cell r="E30117" t="str">
            <v>440722196405213529</v>
          </cell>
          <cell r="F30117" t="str">
            <v>李雁英</v>
          </cell>
        </row>
        <row r="30117">
          <cell r="H30117" t="str">
            <v>440722196405213529</v>
          </cell>
          <cell r="I30117">
            <v>58</v>
          </cell>
        </row>
        <row r="30118">
          <cell r="E30118" t="str">
            <v>440722196409133518</v>
          </cell>
          <cell r="F30118" t="str">
            <v>黎瑞光</v>
          </cell>
        </row>
        <row r="30118">
          <cell r="H30118" t="str">
            <v>440722196409133518</v>
          </cell>
          <cell r="I30118">
            <v>58</v>
          </cell>
        </row>
        <row r="30119">
          <cell r="E30119" t="str">
            <v>440722196407053514</v>
          </cell>
          <cell r="F30119" t="str">
            <v>伍伟忠</v>
          </cell>
        </row>
        <row r="30119">
          <cell r="H30119" t="str">
            <v>440722196407053514</v>
          </cell>
          <cell r="I30119">
            <v>58</v>
          </cell>
        </row>
        <row r="30120">
          <cell r="E30120" t="str">
            <v>44072219670920623X</v>
          </cell>
          <cell r="F30120" t="str">
            <v>陈大劲</v>
          </cell>
        </row>
        <row r="30120">
          <cell r="H30120" t="str">
            <v>44072219670920623X</v>
          </cell>
          <cell r="I30120">
            <v>55</v>
          </cell>
        </row>
        <row r="30121">
          <cell r="E30121" t="str">
            <v>44072219671024003X</v>
          </cell>
          <cell r="F30121" t="str">
            <v>廖艺洪</v>
          </cell>
        </row>
        <row r="30121">
          <cell r="H30121" t="str">
            <v>44072219671024003X</v>
          </cell>
          <cell r="I30121">
            <v>55</v>
          </cell>
        </row>
        <row r="30122">
          <cell r="E30122" t="str">
            <v>440722196409053542</v>
          </cell>
          <cell r="F30122" t="str">
            <v>廖小银</v>
          </cell>
        </row>
        <row r="30122">
          <cell r="H30122" t="str">
            <v>440722196409053542</v>
          </cell>
          <cell r="I30122">
            <v>58</v>
          </cell>
        </row>
        <row r="30123">
          <cell r="E30123" t="str">
            <v>440722196905263522</v>
          </cell>
          <cell r="F30123" t="str">
            <v>刘思玲</v>
          </cell>
        </row>
        <row r="30123">
          <cell r="H30123" t="str">
            <v>440722196905263522</v>
          </cell>
          <cell r="I30123">
            <v>53</v>
          </cell>
        </row>
        <row r="30124">
          <cell r="E30124" t="str">
            <v>440722196710133533</v>
          </cell>
          <cell r="F30124" t="str">
            <v>伍卫朝</v>
          </cell>
        </row>
        <row r="30124">
          <cell r="H30124" t="str">
            <v>440722196710133533</v>
          </cell>
          <cell r="I30124">
            <v>55</v>
          </cell>
        </row>
        <row r="30125">
          <cell r="E30125" t="str">
            <v>440722196407093524</v>
          </cell>
          <cell r="F30125" t="str">
            <v>唐桂珠</v>
          </cell>
        </row>
        <row r="30125">
          <cell r="H30125" t="str">
            <v>440722196407093524</v>
          </cell>
          <cell r="I30125">
            <v>58</v>
          </cell>
        </row>
        <row r="30126">
          <cell r="E30126" t="str">
            <v>440722197102253560</v>
          </cell>
          <cell r="F30126" t="str">
            <v>陈匀芳</v>
          </cell>
        </row>
        <row r="30126">
          <cell r="H30126" t="str">
            <v>440722197102253560</v>
          </cell>
          <cell r="I30126">
            <v>51</v>
          </cell>
        </row>
        <row r="30127">
          <cell r="E30127" t="str">
            <v>440722197105103525</v>
          </cell>
          <cell r="F30127" t="str">
            <v>蔡雁娟</v>
          </cell>
        </row>
        <row r="30127">
          <cell r="H30127" t="str">
            <v>440722197105103525</v>
          </cell>
          <cell r="I30127">
            <v>51</v>
          </cell>
        </row>
        <row r="30128">
          <cell r="E30128" t="str">
            <v>440722197103283518</v>
          </cell>
          <cell r="F30128" t="str">
            <v>麦伯根</v>
          </cell>
        </row>
        <row r="30128">
          <cell r="H30128" t="str">
            <v>440722197103283518</v>
          </cell>
          <cell r="I30128">
            <v>51</v>
          </cell>
        </row>
        <row r="30129">
          <cell r="E30129" t="str">
            <v>440722197101193543</v>
          </cell>
          <cell r="F30129" t="str">
            <v>李淑媛</v>
          </cell>
        </row>
        <row r="30129">
          <cell r="H30129" t="str">
            <v>440722197101193543</v>
          </cell>
          <cell r="I30129">
            <v>51</v>
          </cell>
        </row>
        <row r="30130">
          <cell r="E30130" t="str">
            <v>44072219710228384X</v>
          </cell>
          <cell r="F30130" t="str">
            <v>曾素平</v>
          </cell>
        </row>
        <row r="30130">
          <cell r="H30130" t="str">
            <v>44072219710228384X</v>
          </cell>
          <cell r="I30130">
            <v>51</v>
          </cell>
        </row>
        <row r="30131">
          <cell r="E30131" t="str">
            <v>440722196909183570</v>
          </cell>
          <cell r="F30131" t="str">
            <v>刘建恩</v>
          </cell>
        </row>
        <row r="30131">
          <cell r="H30131" t="str">
            <v>440722196909183570</v>
          </cell>
          <cell r="I30131">
            <v>53</v>
          </cell>
        </row>
        <row r="30132">
          <cell r="E30132" t="str">
            <v>44072219660708354X</v>
          </cell>
          <cell r="F30132" t="str">
            <v>梁宝玲</v>
          </cell>
        </row>
        <row r="30132">
          <cell r="H30132" t="str">
            <v>44072219660708354X</v>
          </cell>
          <cell r="I30132">
            <v>56</v>
          </cell>
        </row>
        <row r="30133">
          <cell r="E30133" t="str">
            <v>440722196909293550</v>
          </cell>
          <cell r="F30133" t="str">
            <v>袁啟迪</v>
          </cell>
        </row>
        <row r="30133">
          <cell r="H30133" t="str">
            <v>440722196909293550</v>
          </cell>
          <cell r="I30133">
            <v>53</v>
          </cell>
        </row>
        <row r="30134">
          <cell r="E30134" t="str">
            <v>440722196604223527</v>
          </cell>
          <cell r="F30134" t="str">
            <v>伍美浓</v>
          </cell>
        </row>
        <row r="30134">
          <cell r="H30134" t="str">
            <v>440722196604223527</v>
          </cell>
          <cell r="I30134">
            <v>56</v>
          </cell>
        </row>
        <row r="30135">
          <cell r="E30135" t="str">
            <v>440722197105173865</v>
          </cell>
          <cell r="F30135" t="str">
            <v>赵丽红</v>
          </cell>
        </row>
        <row r="30135">
          <cell r="H30135" t="str">
            <v>440722197105173865</v>
          </cell>
          <cell r="I30135">
            <v>51</v>
          </cell>
        </row>
        <row r="30136">
          <cell r="E30136" t="str">
            <v>44072219660710382X</v>
          </cell>
          <cell r="F30136" t="str">
            <v>伍艳芳</v>
          </cell>
        </row>
        <row r="30136">
          <cell r="H30136" t="str">
            <v>44072219660710382X</v>
          </cell>
          <cell r="I30136">
            <v>56</v>
          </cell>
        </row>
        <row r="30137">
          <cell r="E30137" t="str">
            <v>440722196602235022</v>
          </cell>
          <cell r="F30137" t="str">
            <v>梅艳珠</v>
          </cell>
        </row>
        <row r="30137">
          <cell r="H30137" t="str">
            <v>440722196602235022</v>
          </cell>
          <cell r="I30137">
            <v>56</v>
          </cell>
        </row>
        <row r="30138">
          <cell r="E30138" t="str">
            <v>440722196910083841</v>
          </cell>
          <cell r="F30138" t="str">
            <v>苏凤珍</v>
          </cell>
        </row>
        <row r="30138">
          <cell r="H30138" t="str">
            <v>440722196910083841</v>
          </cell>
          <cell r="I30138">
            <v>53</v>
          </cell>
        </row>
        <row r="30139">
          <cell r="E30139" t="str">
            <v>440722196609283510</v>
          </cell>
          <cell r="F30139" t="str">
            <v>伍润文</v>
          </cell>
        </row>
        <row r="30139">
          <cell r="H30139" t="str">
            <v>440722196609283510</v>
          </cell>
          <cell r="I30139">
            <v>56</v>
          </cell>
        </row>
        <row r="30140">
          <cell r="E30140" t="str">
            <v>440722196610033834</v>
          </cell>
          <cell r="F30140" t="str">
            <v>伍德宗</v>
          </cell>
        </row>
        <row r="30140">
          <cell r="H30140" t="str">
            <v>440722196610033834</v>
          </cell>
          <cell r="I30140">
            <v>56</v>
          </cell>
        </row>
        <row r="30141">
          <cell r="E30141" t="str">
            <v>440722196309273513</v>
          </cell>
          <cell r="F30141" t="str">
            <v>余寿贤</v>
          </cell>
        </row>
        <row r="30141">
          <cell r="H30141" t="str">
            <v>440722196309273513</v>
          </cell>
          <cell r="I30141">
            <v>59</v>
          </cell>
        </row>
        <row r="30142">
          <cell r="E30142" t="str">
            <v>440722196310163127</v>
          </cell>
          <cell r="F30142" t="str">
            <v>黄双杏</v>
          </cell>
        </row>
        <row r="30142">
          <cell r="H30142" t="str">
            <v>440722196310163127</v>
          </cell>
          <cell r="I30142">
            <v>59</v>
          </cell>
        </row>
        <row r="30143">
          <cell r="E30143" t="str">
            <v>440722196309243533</v>
          </cell>
          <cell r="F30143" t="str">
            <v>伍国能</v>
          </cell>
        </row>
        <row r="30143">
          <cell r="H30143" t="str">
            <v>440722196309243533</v>
          </cell>
          <cell r="I30143">
            <v>59</v>
          </cell>
        </row>
        <row r="30144">
          <cell r="E30144" t="str">
            <v>440722196309093512</v>
          </cell>
          <cell r="F30144" t="str">
            <v>甄伟华</v>
          </cell>
        </row>
        <row r="30144">
          <cell r="H30144" t="str">
            <v>440722196309093512</v>
          </cell>
          <cell r="I30144">
            <v>59</v>
          </cell>
        </row>
        <row r="30145">
          <cell r="E30145" t="str">
            <v>440722196612043585</v>
          </cell>
          <cell r="F30145" t="str">
            <v>刘彩玲</v>
          </cell>
        </row>
        <row r="30145">
          <cell r="H30145" t="str">
            <v>440722196612043585</v>
          </cell>
          <cell r="I30145">
            <v>56</v>
          </cell>
        </row>
        <row r="30146">
          <cell r="E30146" t="str">
            <v>440722196610023521</v>
          </cell>
          <cell r="F30146" t="str">
            <v>陈雪仪</v>
          </cell>
        </row>
        <row r="30146">
          <cell r="H30146" t="str">
            <v>440722196610023521</v>
          </cell>
          <cell r="I30146">
            <v>56</v>
          </cell>
        </row>
        <row r="30147">
          <cell r="E30147" t="str">
            <v>440722196809013531</v>
          </cell>
          <cell r="F30147" t="str">
            <v>陈滚常</v>
          </cell>
        </row>
        <row r="30147">
          <cell r="H30147" t="str">
            <v>440722196809013531</v>
          </cell>
          <cell r="I30147">
            <v>54</v>
          </cell>
        </row>
        <row r="30148">
          <cell r="E30148" t="str">
            <v>440722196311033519</v>
          </cell>
          <cell r="F30148" t="str">
            <v>伍超林</v>
          </cell>
        </row>
        <row r="30148">
          <cell r="H30148" t="str">
            <v>440722196311033519</v>
          </cell>
          <cell r="I30148">
            <v>59</v>
          </cell>
        </row>
        <row r="30149">
          <cell r="E30149" t="str">
            <v>44072219630903351X</v>
          </cell>
          <cell r="F30149" t="str">
            <v>邓永发</v>
          </cell>
        </row>
        <row r="30149">
          <cell r="H30149" t="str">
            <v>44072219630903351X</v>
          </cell>
          <cell r="I30149">
            <v>59</v>
          </cell>
        </row>
        <row r="30150">
          <cell r="E30150" t="str">
            <v>440722196808063529</v>
          </cell>
          <cell r="F30150" t="str">
            <v>余丽玲</v>
          </cell>
        </row>
        <row r="30150">
          <cell r="H30150" t="str">
            <v>440722196808063529</v>
          </cell>
          <cell r="I30150">
            <v>54</v>
          </cell>
        </row>
        <row r="30151">
          <cell r="E30151" t="str">
            <v>440722196611015523</v>
          </cell>
          <cell r="F30151" t="str">
            <v>杨玉娣</v>
          </cell>
        </row>
        <row r="30151">
          <cell r="H30151" t="str">
            <v>440722196611015523</v>
          </cell>
          <cell r="I30151">
            <v>56</v>
          </cell>
        </row>
        <row r="30152">
          <cell r="E30152" t="str">
            <v>440722196806263519</v>
          </cell>
          <cell r="F30152" t="str">
            <v>伍羡民</v>
          </cell>
        </row>
        <row r="30152">
          <cell r="H30152" t="str">
            <v>440722196806263519</v>
          </cell>
          <cell r="I30152">
            <v>54</v>
          </cell>
        </row>
        <row r="30153">
          <cell r="E30153" t="str">
            <v>440722196808183555</v>
          </cell>
          <cell r="F30153" t="str">
            <v>刘维忠</v>
          </cell>
        </row>
        <row r="30153">
          <cell r="H30153" t="str">
            <v>440722196808183555</v>
          </cell>
          <cell r="I30153">
            <v>54</v>
          </cell>
        </row>
        <row r="30154">
          <cell r="E30154" t="str">
            <v>440722196809153518</v>
          </cell>
          <cell r="F30154" t="str">
            <v>陈长大</v>
          </cell>
        </row>
        <row r="30154">
          <cell r="H30154" t="str">
            <v>440722196809153518</v>
          </cell>
          <cell r="I30154">
            <v>54</v>
          </cell>
        </row>
        <row r="30155">
          <cell r="E30155" t="str">
            <v>440722196308273570</v>
          </cell>
          <cell r="F30155" t="str">
            <v>麦锐强</v>
          </cell>
        </row>
        <row r="30155">
          <cell r="H30155" t="str">
            <v>440722196308273570</v>
          </cell>
          <cell r="I30155">
            <v>59</v>
          </cell>
        </row>
        <row r="30156">
          <cell r="E30156" t="str">
            <v>44072219661029353X</v>
          </cell>
          <cell r="F30156" t="str">
            <v>陈建洪</v>
          </cell>
        </row>
        <row r="30156">
          <cell r="H30156" t="str">
            <v>44072219661029353X</v>
          </cell>
          <cell r="I30156">
            <v>56</v>
          </cell>
        </row>
        <row r="30157">
          <cell r="E30157" t="str">
            <v>440722196311103548</v>
          </cell>
          <cell r="F30157" t="str">
            <v>陈清霞</v>
          </cell>
        </row>
        <row r="30157">
          <cell r="H30157" t="str">
            <v>440722196311103548</v>
          </cell>
          <cell r="I30157">
            <v>59</v>
          </cell>
        </row>
        <row r="30158">
          <cell r="E30158" t="str">
            <v>440722196610113519</v>
          </cell>
          <cell r="F30158" t="str">
            <v>伍卓星</v>
          </cell>
        </row>
        <row r="30158">
          <cell r="H30158" t="str">
            <v>440722196610113519</v>
          </cell>
          <cell r="I30158">
            <v>56</v>
          </cell>
        </row>
        <row r="30159">
          <cell r="E30159" t="str">
            <v>44072219750504355X</v>
          </cell>
          <cell r="F30159" t="str">
            <v>李亮新</v>
          </cell>
        </row>
        <row r="30159">
          <cell r="H30159" t="str">
            <v>44072219750504355X</v>
          </cell>
          <cell r="I30159">
            <v>47</v>
          </cell>
        </row>
        <row r="30160">
          <cell r="E30160" t="str">
            <v>440722197501073516</v>
          </cell>
          <cell r="F30160" t="str">
            <v>李裕斌</v>
          </cell>
        </row>
        <row r="30160">
          <cell r="H30160" t="str">
            <v>440722197501073516</v>
          </cell>
          <cell r="I30160">
            <v>47</v>
          </cell>
        </row>
        <row r="30161">
          <cell r="E30161" t="str">
            <v>440722197502167821</v>
          </cell>
          <cell r="F30161" t="str">
            <v>甘春婵</v>
          </cell>
        </row>
        <row r="30161">
          <cell r="H30161" t="str">
            <v>440722197502167821</v>
          </cell>
          <cell r="I30161">
            <v>47</v>
          </cell>
        </row>
        <row r="30162">
          <cell r="E30162" t="str">
            <v>440722197505103516</v>
          </cell>
          <cell r="F30162" t="str">
            <v>李景良</v>
          </cell>
        </row>
        <row r="30162">
          <cell r="H30162" t="str">
            <v>440722197505103516</v>
          </cell>
          <cell r="I30162">
            <v>47</v>
          </cell>
        </row>
        <row r="30163">
          <cell r="E30163" t="str">
            <v>440722197505103524</v>
          </cell>
          <cell r="F30163" t="str">
            <v>李玉珍</v>
          </cell>
        </row>
        <row r="30163">
          <cell r="H30163" t="str">
            <v>440722197505103524</v>
          </cell>
          <cell r="I30163">
            <v>47</v>
          </cell>
        </row>
        <row r="30164">
          <cell r="E30164" t="str">
            <v>440722197503183516</v>
          </cell>
          <cell r="F30164" t="str">
            <v>李悦仁</v>
          </cell>
        </row>
        <row r="30164">
          <cell r="H30164" t="str">
            <v>440722197503183516</v>
          </cell>
          <cell r="I30164">
            <v>47</v>
          </cell>
        </row>
        <row r="30165">
          <cell r="E30165" t="str">
            <v>440722197506134728</v>
          </cell>
          <cell r="F30165" t="str">
            <v>林伟慈</v>
          </cell>
        </row>
        <row r="30165">
          <cell r="H30165" t="str">
            <v>440722197506134728</v>
          </cell>
          <cell r="I30165">
            <v>47</v>
          </cell>
        </row>
        <row r="30166">
          <cell r="E30166" t="str">
            <v>440722197304283530</v>
          </cell>
          <cell r="F30166" t="str">
            <v>李晓生</v>
          </cell>
        </row>
        <row r="30166">
          <cell r="H30166" t="str">
            <v>440722197304283530</v>
          </cell>
          <cell r="I30166">
            <v>49</v>
          </cell>
        </row>
        <row r="30167">
          <cell r="E30167" t="str">
            <v>440722197301263526</v>
          </cell>
          <cell r="F30167" t="str">
            <v>伍雪芹</v>
          </cell>
        </row>
        <row r="30167">
          <cell r="H30167" t="str">
            <v>440722197301263526</v>
          </cell>
          <cell r="I30167">
            <v>49</v>
          </cell>
        </row>
        <row r="30168">
          <cell r="E30168" t="str">
            <v>440722197306073537</v>
          </cell>
          <cell r="F30168" t="str">
            <v>邓明新</v>
          </cell>
        </row>
        <row r="30168">
          <cell r="H30168" t="str">
            <v>440722197306073537</v>
          </cell>
          <cell r="I30168">
            <v>49</v>
          </cell>
        </row>
        <row r="30169">
          <cell r="E30169" t="str">
            <v>440722197304233525</v>
          </cell>
          <cell r="F30169" t="str">
            <v>伍晓莺</v>
          </cell>
        </row>
        <row r="30169">
          <cell r="H30169" t="str">
            <v>440722197304233525</v>
          </cell>
          <cell r="I30169">
            <v>49</v>
          </cell>
        </row>
        <row r="30170">
          <cell r="E30170" t="str">
            <v>440722197303193517</v>
          </cell>
          <cell r="F30170" t="str">
            <v>郑安明</v>
          </cell>
        </row>
        <row r="30170">
          <cell r="H30170" t="str">
            <v>440722197303193517</v>
          </cell>
          <cell r="I30170">
            <v>49</v>
          </cell>
        </row>
        <row r="30171">
          <cell r="E30171" t="str">
            <v>440722197303123527</v>
          </cell>
          <cell r="F30171" t="str">
            <v>刘宝云</v>
          </cell>
        </row>
        <row r="30171">
          <cell r="H30171" t="str">
            <v>440722197303123527</v>
          </cell>
          <cell r="I30171">
            <v>49</v>
          </cell>
        </row>
        <row r="30172">
          <cell r="E30172" t="str">
            <v>440722197302074348</v>
          </cell>
          <cell r="F30172" t="str">
            <v>李翠平</v>
          </cell>
        </row>
        <row r="30172">
          <cell r="H30172" t="str">
            <v>440722197302074348</v>
          </cell>
          <cell r="I30172">
            <v>49</v>
          </cell>
        </row>
        <row r="30173">
          <cell r="E30173" t="str">
            <v>440722197306243532</v>
          </cell>
          <cell r="F30173" t="str">
            <v>曾悦洪</v>
          </cell>
        </row>
        <row r="30173">
          <cell r="H30173" t="str">
            <v>440722197306243532</v>
          </cell>
          <cell r="I30173">
            <v>49</v>
          </cell>
        </row>
        <row r="30174">
          <cell r="E30174" t="str">
            <v>440722197305033517</v>
          </cell>
          <cell r="F30174" t="str">
            <v>刘梦贵</v>
          </cell>
        </row>
        <row r="30174">
          <cell r="H30174" t="str">
            <v>440722197305033517</v>
          </cell>
          <cell r="I30174">
            <v>49</v>
          </cell>
        </row>
        <row r="30175">
          <cell r="E30175" t="str">
            <v>440722197302143534</v>
          </cell>
          <cell r="F30175" t="str">
            <v>赵红荣</v>
          </cell>
        </row>
        <row r="30175">
          <cell r="H30175" t="str">
            <v>440722197302143534</v>
          </cell>
          <cell r="I30175">
            <v>49</v>
          </cell>
        </row>
        <row r="30176">
          <cell r="E30176" t="str">
            <v>440722197302233521</v>
          </cell>
          <cell r="F30176" t="str">
            <v>梁艳屏</v>
          </cell>
        </row>
        <row r="30176">
          <cell r="H30176" t="str">
            <v>440722197302233521</v>
          </cell>
          <cell r="I30176">
            <v>49</v>
          </cell>
        </row>
        <row r="30177">
          <cell r="E30177" t="str">
            <v>440722197311273584</v>
          </cell>
          <cell r="F30177" t="str">
            <v>刘彩球</v>
          </cell>
        </row>
        <row r="30177">
          <cell r="H30177" t="str">
            <v>440722197311273584</v>
          </cell>
          <cell r="I30177">
            <v>49</v>
          </cell>
        </row>
        <row r="30178">
          <cell r="E30178" t="str">
            <v>440722197312043529</v>
          </cell>
          <cell r="F30178" t="str">
            <v>黄杏华</v>
          </cell>
        </row>
        <row r="30178">
          <cell r="H30178" t="str">
            <v>440722197312043529</v>
          </cell>
          <cell r="I30178">
            <v>49</v>
          </cell>
        </row>
        <row r="30179">
          <cell r="E30179" t="str">
            <v>44072219740331382X</v>
          </cell>
          <cell r="F30179" t="str">
            <v>陈慕珍</v>
          </cell>
        </row>
        <row r="30179">
          <cell r="H30179" t="str">
            <v>44072219740331382X</v>
          </cell>
          <cell r="I30179">
            <v>48</v>
          </cell>
        </row>
        <row r="30180">
          <cell r="E30180" t="str">
            <v>440722197310253549</v>
          </cell>
          <cell r="F30180" t="str">
            <v>袁凤琴</v>
          </cell>
        </row>
        <row r="30180">
          <cell r="H30180" t="str">
            <v>440722197310253549</v>
          </cell>
          <cell r="I30180">
            <v>49</v>
          </cell>
        </row>
        <row r="30181">
          <cell r="E30181" t="str">
            <v>440722197409083519</v>
          </cell>
          <cell r="F30181" t="str">
            <v>廖拨科</v>
          </cell>
        </row>
        <row r="30181">
          <cell r="H30181" t="str">
            <v>440722197409083519</v>
          </cell>
          <cell r="I30181">
            <v>48</v>
          </cell>
        </row>
        <row r="30182">
          <cell r="E30182" t="str">
            <v>440722197411173564</v>
          </cell>
          <cell r="F30182" t="str">
            <v>廖蔼明</v>
          </cell>
        </row>
        <row r="30182">
          <cell r="H30182" t="str">
            <v>440722197411173564</v>
          </cell>
          <cell r="I30182">
            <v>48</v>
          </cell>
        </row>
        <row r="30183">
          <cell r="E30183" t="str">
            <v>440722197409243519</v>
          </cell>
          <cell r="F30183" t="str">
            <v>刘建新</v>
          </cell>
        </row>
        <row r="30183">
          <cell r="H30183" t="str">
            <v>440722197409243519</v>
          </cell>
          <cell r="I30183">
            <v>48</v>
          </cell>
        </row>
        <row r="30184">
          <cell r="E30184" t="str">
            <v>440722197412093582</v>
          </cell>
          <cell r="F30184" t="str">
            <v>李杏娟</v>
          </cell>
        </row>
        <row r="30184">
          <cell r="H30184" t="str">
            <v>440722197412093582</v>
          </cell>
          <cell r="I30184">
            <v>48</v>
          </cell>
        </row>
        <row r="30185">
          <cell r="E30185" t="str">
            <v>440722197410013518</v>
          </cell>
          <cell r="F30185" t="str">
            <v>邓伟勋</v>
          </cell>
        </row>
        <row r="30185">
          <cell r="H30185" t="str">
            <v>440722197410013518</v>
          </cell>
          <cell r="I30185">
            <v>48</v>
          </cell>
        </row>
        <row r="30186">
          <cell r="E30186" t="str">
            <v>440722197410233529</v>
          </cell>
          <cell r="F30186" t="str">
            <v>李少莉</v>
          </cell>
        </row>
        <row r="30186">
          <cell r="H30186" t="str">
            <v>440722197410233529</v>
          </cell>
          <cell r="I30186">
            <v>48</v>
          </cell>
        </row>
        <row r="30187">
          <cell r="E30187" t="str">
            <v>440722197411133511</v>
          </cell>
          <cell r="F30187" t="str">
            <v>伍洲俊</v>
          </cell>
        </row>
        <row r="30187">
          <cell r="H30187" t="str">
            <v>440722197411133511</v>
          </cell>
          <cell r="I30187">
            <v>48</v>
          </cell>
        </row>
        <row r="30188">
          <cell r="E30188" t="str">
            <v>440722197412153514</v>
          </cell>
          <cell r="F30188" t="str">
            <v>伍灿富</v>
          </cell>
        </row>
        <row r="30188">
          <cell r="H30188" t="str">
            <v>440722197412153514</v>
          </cell>
          <cell r="I30188">
            <v>48</v>
          </cell>
        </row>
        <row r="30189">
          <cell r="E30189" t="str">
            <v>440722197412053513</v>
          </cell>
          <cell r="F30189" t="str">
            <v>伍健文</v>
          </cell>
        </row>
        <row r="30189">
          <cell r="H30189" t="str">
            <v>440722197412053513</v>
          </cell>
          <cell r="I30189">
            <v>48</v>
          </cell>
        </row>
        <row r="30190">
          <cell r="E30190" t="str">
            <v>440722197408013535</v>
          </cell>
          <cell r="F30190" t="str">
            <v>伍毅漳</v>
          </cell>
        </row>
        <row r="30190">
          <cell r="H30190" t="str">
            <v>440722197408013535</v>
          </cell>
          <cell r="I30190">
            <v>48</v>
          </cell>
        </row>
        <row r="30191">
          <cell r="E30191" t="str">
            <v>440722197407223573</v>
          </cell>
          <cell r="F30191" t="str">
            <v>陈健雄</v>
          </cell>
        </row>
        <row r="30191">
          <cell r="H30191" t="str">
            <v>440722197407223573</v>
          </cell>
          <cell r="I30191">
            <v>48</v>
          </cell>
        </row>
        <row r="30192">
          <cell r="E30192" t="str">
            <v>44072219740710382X</v>
          </cell>
          <cell r="F30192" t="str">
            <v>陈丹梨</v>
          </cell>
        </row>
        <row r="30192">
          <cell r="H30192" t="str">
            <v>44072219740710382X</v>
          </cell>
          <cell r="I30192">
            <v>48</v>
          </cell>
        </row>
        <row r="30193">
          <cell r="E30193" t="str">
            <v>440722197405103551</v>
          </cell>
          <cell r="F30193" t="str">
            <v>陈一正</v>
          </cell>
        </row>
        <row r="30193">
          <cell r="H30193" t="str">
            <v>440722197405103551</v>
          </cell>
          <cell r="I30193">
            <v>48</v>
          </cell>
        </row>
        <row r="30194">
          <cell r="E30194" t="str">
            <v>440722197407133535</v>
          </cell>
          <cell r="F30194" t="str">
            <v>伍海权</v>
          </cell>
        </row>
        <row r="30194">
          <cell r="H30194" t="str">
            <v>440722197407133535</v>
          </cell>
          <cell r="I30194">
            <v>48</v>
          </cell>
        </row>
        <row r="30195">
          <cell r="E30195" t="str">
            <v>440722197408213537</v>
          </cell>
          <cell r="F30195" t="str">
            <v>邹颖成</v>
          </cell>
        </row>
        <row r="30195">
          <cell r="H30195" t="str">
            <v>440722197408213537</v>
          </cell>
          <cell r="I30195">
            <v>48</v>
          </cell>
        </row>
        <row r="30196">
          <cell r="E30196" t="str">
            <v>440722197405083810</v>
          </cell>
          <cell r="F30196" t="str">
            <v>黄卓豪</v>
          </cell>
        </row>
        <row r="30196">
          <cell r="H30196" t="str">
            <v>440722197405083810</v>
          </cell>
          <cell r="I30196">
            <v>48</v>
          </cell>
        </row>
        <row r="30197">
          <cell r="E30197" t="str">
            <v>440722197309143537</v>
          </cell>
          <cell r="F30197" t="str">
            <v>黄仕中</v>
          </cell>
        </row>
        <row r="30197">
          <cell r="H30197" t="str">
            <v>440722197309143537</v>
          </cell>
          <cell r="I30197">
            <v>49</v>
          </cell>
        </row>
        <row r="30198">
          <cell r="E30198" t="str">
            <v>440722197308063519</v>
          </cell>
          <cell r="F30198" t="str">
            <v>梁连星</v>
          </cell>
        </row>
        <row r="30198">
          <cell r="H30198" t="str">
            <v>440722197308063519</v>
          </cell>
          <cell r="I30198">
            <v>49</v>
          </cell>
        </row>
        <row r="30199">
          <cell r="E30199" t="str">
            <v>440722197309093517</v>
          </cell>
          <cell r="F30199" t="str">
            <v>周建文</v>
          </cell>
        </row>
        <row r="30199">
          <cell r="H30199" t="str">
            <v>440722197309093517</v>
          </cell>
          <cell r="I30199">
            <v>49</v>
          </cell>
        </row>
        <row r="30200">
          <cell r="E30200" t="str">
            <v>440722197309093541</v>
          </cell>
          <cell r="F30200" t="str">
            <v>李娉婷</v>
          </cell>
        </row>
        <row r="30200">
          <cell r="H30200" t="str">
            <v>440722197309093541</v>
          </cell>
          <cell r="I30200">
            <v>49</v>
          </cell>
        </row>
        <row r="30201">
          <cell r="E30201" t="str">
            <v>440722197308113547</v>
          </cell>
          <cell r="F30201" t="str">
            <v>梁娣红</v>
          </cell>
        </row>
        <row r="30201">
          <cell r="H30201" t="str">
            <v>440722197308113547</v>
          </cell>
          <cell r="I30201">
            <v>49</v>
          </cell>
        </row>
        <row r="30202">
          <cell r="E30202" t="str">
            <v>440722197310210928</v>
          </cell>
          <cell r="F30202" t="str">
            <v>麦素仪</v>
          </cell>
        </row>
        <row r="30202">
          <cell r="H30202" t="str">
            <v>440722197310210928</v>
          </cell>
          <cell r="I30202">
            <v>49</v>
          </cell>
        </row>
        <row r="30203">
          <cell r="E30203" t="str">
            <v>440722197307093513</v>
          </cell>
          <cell r="F30203" t="str">
            <v>伍炎强</v>
          </cell>
        </row>
        <row r="30203">
          <cell r="H30203" t="str">
            <v>440722197307093513</v>
          </cell>
          <cell r="I30203">
            <v>49</v>
          </cell>
        </row>
        <row r="30204">
          <cell r="E30204" t="str">
            <v>440722197510173519</v>
          </cell>
          <cell r="F30204" t="str">
            <v>黄家康</v>
          </cell>
        </row>
        <row r="30204">
          <cell r="H30204" t="str">
            <v>440722197510173519</v>
          </cell>
          <cell r="I30204">
            <v>47</v>
          </cell>
        </row>
        <row r="30205">
          <cell r="E30205" t="str">
            <v>440722197509283526</v>
          </cell>
          <cell r="F30205" t="str">
            <v>梁敏英</v>
          </cell>
        </row>
        <row r="30205">
          <cell r="H30205" t="str">
            <v>440722197509283526</v>
          </cell>
          <cell r="I30205">
            <v>47</v>
          </cell>
        </row>
        <row r="30206">
          <cell r="E30206" t="str">
            <v>440722197512283527</v>
          </cell>
          <cell r="F30206" t="str">
            <v>刘惠清</v>
          </cell>
        </row>
        <row r="30206">
          <cell r="H30206" t="str">
            <v>440722197512283527</v>
          </cell>
          <cell r="I30206">
            <v>47</v>
          </cell>
        </row>
        <row r="30207">
          <cell r="E30207" t="str">
            <v>44072219751212354X</v>
          </cell>
          <cell r="F30207" t="str">
            <v>黄蔼韶</v>
          </cell>
        </row>
        <row r="30207">
          <cell r="H30207" t="str">
            <v>44072219751212354X</v>
          </cell>
          <cell r="I30207">
            <v>47</v>
          </cell>
        </row>
        <row r="30208">
          <cell r="E30208" t="str">
            <v>440722197507123553</v>
          </cell>
          <cell r="F30208" t="str">
            <v>李晓辉</v>
          </cell>
        </row>
        <row r="30208">
          <cell r="H30208" t="str">
            <v>440722197507123553</v>
          </cell>
          <cell r="I30208">
            <v>47</v>
          </cell>
        </row>
        <row r="30209">
          <cell r="E30209" t="str">
            <v>440722197511260526</v>
          </cell>
          <cell r="F30209" t="str">
            <v>李小媚</v>
          </cell>
        </row>
        <row r="30209">
          <cell r="H30209" t="str">
            <v>440722197511260526</v>
          </cell>
          <cell r="I30209">
            <v>47</v>
          </cell>
        </row>
        <row r="30210">
          <cell r="E30210" t="str">
            <v>44072219720923356X</v>
          </cell>
          <cell r="F30210" t="str">
            <v>陈艳嫦</v>
          </cell>
        </row>
        <row r="30210">
          <cell r="H30210" t="str">
            <v>44072219720923356X</v>
          </cell>
          <cell r="I30210">
            <v>50</v>
          </cell>
        </row>
        <row r="30211">
          <cell r="E30211" t="str">
            <v>44072219721104352X</v>
          </cell>
          <cell r="F30211" t="str">
            <v>刘娇玲</v>
          </cell>
        </row>
        <row r="30211">
          <cell r="H30211" t="str">
            <v>44072219721104352X</v>
          </cell>
          <cell r="I30211">
            <v>50</v>
          </cell>
        </row>
        <row r="30212">
          <cell r="E30212" t="str">
            <v>440722197209183515</v>
          </cell>
          <cell r="F30212" t="str">
            <v>伍红宇</v>
          </cell>
        </row>
        <row r="30212">
          <cell r="H30212" t="str">
            <v>440722197209183515</v>
          </cell>
          <cell r="I30212">
            <v>50</v>
          </cell>
        </row>
        <row r="30213">
          <cell r="E30213" t="str">
            <v>440722197209113525</v>
          </cell>
          <cell r="F30213" t="str">
            <v>伍惠婷</v>
          </cell>
        </row>
        <row r="30213">
          <cell r="H30213" t="str">
            <v>440722197209113525</v>
          </cell>
          <cell r="I30213">
            <v>50</v>
          </cell>
        </row>
        <row r="30214">
          <cell r="E30214" t="str">
            <v>44072219721212353X</v>
          </cell>
          <cell r="F30214" t="str">
            <v>陈景雅</v>
          </cell>
        </row>
        <row r="30214">
          <cell r="H30214" t="str">
            <v>44072219721212353X</v>
          </cell>
          <cell r="I30214">
            <v>50</v>
          </cell>
        </row>
        <row r="30215">
          <cell r="E30215" t="str">
            <v>440722197209273529</v>
          </cell>
          <cell r="F30215" t="str">
            <v>刘尔理</v>
          </cell>
        </row>
        <row r="30215">
          <cell r="H30215" t="str">
            <v>440722197209273529</v>
          </cell>
          <cell r="I30215">
            <v>50</v>
          </cell>
        </row>
        <row r="30216">
          <cell r="E30216" t="str">
            <v>440722197210063844</v>
          </cell>
          <cell r="F30216" t="str">
            <v>陈美婵</v>
          </cell>
        </row>
        <row r="30216">
          <cell r="H30216" t="str">
            <v>440722197210063844</v>
          </cell>
          <cell r="I30216">
            <v>50</v>
          </cell>
        </row>
        <row r="30217">
          <cell r="E30217" t="str">
            <v>440722197211103545</v>
          </cell>
          <cell r="F30217" t="str">
            <v>伍柳梨</v>
          </cell>
        </row>
        <row r="30217">
          <cell r="H30217" t="str">
            <v>440722197211103545</v>
          </cell>
          <cell r="I30217">
            <v>50</v>
          </cell>
        </row>
        <row r="30218">
          <cell r="E30218" t="str">
            <v>440723197007023528</v>
          </cell>
          <cell r="F30218" t="str">
            <v>伍雅娟</v>
          </cell>
        </row>
        <row r="30218">
          <cell r="H30218" t="str">
            <v>440723197007023528</v>
          </cell>
          <cell r="I30218">
            <v>52</v>
          </cell>
        </row>
        <row r="30219">
          <cell r="E30219" t="str">
            <v>440781198108213513</v>
          </cell>
          <cell r="F30219" t="str">
            <v>邓田富</v>
          </cell>
        </row>
        <row r="30219">
          <cell r="H30219" t="str">
            <v>440781198108213513</v>
          </cell>
          <cell r="I30219">
            <v>41</v>
          </cell>
        </row>
        <row r="30220">
          <cell r="E30220" t="str">
            <v>440781198011023545</v>
          </cell>
          <cell r="F30220" t="str">
            <v>伍温文</v>
          </cell>
        </row>
        <row r="30220">
          <cell r="H30220" t="str">
            <v>440781198011023545</v>
          </cell>
          <cell r="I30220">
            <v>42</v>
          </cell>
        </row>
        <row r="30221">
          <cell r="E30221" t="str">
            <v>440781198011283558</v>
          </cell>
          <cell r="F30221" t="str">
            <v>麦冠林</v>
          </cell>
        </row>
        <row r="30221">
          <cell r="H30221" t="str">
            <v>440781198011283558</v>
          </cell>
          <cell r="I30221">
            <v>42</v>
          </cell>
        </row>
        <row r="30222">
          <cell r="E30222" t="str">
            <v>440781198110153521</v>
          </cell>
          <cell r="F30222" t="str">
            <v>陈绮珍</v>
          </cell>
        </row>
        <row r="30222">
          <cell r="H30222" t="str">
            <v>440781198110153521</v>
          </cell>
          <cell r="I30222">
            <v>41</v>
          </cell>
        </row>
        <row r="30223">
          <cell r="E30223" t="str">
            <v>440781198010013513</v>
          </cell>
          <cell r="F30223" t="str">
            <v>伍毓林</v>
          </cell>
        </row>
        <row r="30223">
          <cell r="H30223" t="str">
            <v>440781198010013513</v>
          </cell>
          <cell r="I30223">
            <v>42</v>
          </cell>
        </row>
        <row r="30224">
          <cell r="E30224" t="str">
            <v>440781198010013521</v>
          </cell>
          <cell r="F30224" t="str">
            <v>陈艳芳</v>
          </cell>
        </row>
        <row r="30224">
          <cell r="H30224" t="str">
            <v>440781198010013521</v>
          </cell>
          <cell r="I30224">
            <v>42</v>
          </cell>
        </row>
        <row r="30225">
          <cell r="E30225" t="str">
            <v>440781198011053517</v>
          </cell>
          <cell r="F30225" t="str">
            <v>邓顶夫</v>
          </cell>
        </row>
        <row r="30225">
          <cell r="H30225" t="str">
            <v>440781198011053517</v>
          </cell>
          <cell r="I30225">
            <v>42</v>
          </cell>
        </row>
        <row r="30226">
          <cell r="E30226" t="str">
            <v>440781198012193554</v>
          </cell>
          <cell r="F30226" t="str">
            <v>伍锐春</v>
          </cell>
        </row>
        <row r="30226">
          <cell r="H30226" t="str">
            <v>440781198012193554</v>
          </cell>
          <cell r="I30226">
            <v>42</v>
          </cell>
        </row>
        <row r="30227">
          <cell r="E30227" t="str">
            <v>440781198010053531</v>
          </cell>
          <cell r="F30227" t="str">
            <v>梁华明</v>
          </cell>
        </row>
        <row r="30227">
          <cell r="H30227" t="str">
            <v>440781198010053531</v>
          </cell>
          <cell r="I30227">
            <v>42</v>
          </cell>
        </row>
        <row r="30228">
          <cell r="E30228" t="str">
            <v>440781197910066237</v>
          </cell>
          <cell r="F30228" t="str">
            <v>朱克彦</v>
          </cell>
        </row>
        <row r="30228">
          <cell r="H30228" t="str">
            <v>440781197910066237</v>
          </cell>
          <cell r="I30228">
            <v>43</v>
          </cell>
        </row>
        <row r="30229">
          <cell r="E30229" t="str">
            <v>440781197901123519</v>
          </cell>
          <cell r="F30229" t="str">
            <v>李富华</v>
          </cell>
        </row>
        <row r="30229">
          <cell r="H30229" t="str">
            <v>440781197901123519</v>
          </cell>
          <cell r="I30229">
            <v>43</v>
          </cell>
        </row>
        <row r="30230">
          <cell r="E30230" t="str">
            <v>440781197909173510</v>
          </cell>
          <cell r="F30230" t="str">
            <v>麦冠扬</v>
          </cell>
        </row>
        <row r="30230">
          <cell r="H30230" t="str">
            <v>440781197909173510</v>
          </cell>
          <cell r="I30230">
            <v>43</v>
          </cell>
        </row>
        <row r="30231">
          <cell r="E30231" t="str">
            <v>440781197910153517</v>
          </cell>
          <cell r="F30231" t="str">
            <v>伍磊峰</v>
          </cell>
        </row>
        <row r="30231">
          <cell r="H30231" t="str">
            <v>440781197910153517</v>
          </cell>
          <cell r="I30231">
            <v>43</v>
          </cell>
        </row>
        <row r="30232">
          <cell r="E30232" t="str">
            <v>440781197910053540</v>
          </cell>
          <cell r="F30232" t="str">
            <v>余雪萍</v>
          </cell>
        </row>
        <row r="30232">
          <cell r="H30232" t="str">
            <v>440781197910053540</v>
          </cell>
          <cell r="I30232">
            <v>43</v>
          </cell>
        </row>
        <row r="30233">
          <cell r="E30233" t="str">
            <v>440781197811013535</v>
          </cell>
          <cell r="F30233" t="str">
            <v>伍景明</v>
          </cell>
        </row>
        <row r="30233">
          <cell r="H30233" t="str">
            <v>440781197811013535</v>
          </cell>
          <cell r="I30233">
            <v>44</v>
          </cell>
        </row>
        <row r="30234">
          <cell r="E30234" t="str">
            <v>440781197901153515</v>
          </cell>
          <cell r="F30234" t="str">
            <v>李永壮</v>
          </cell>
        </row>
        <row r="30234">
          <cell r="H30234" t="str">
            <v>440781197901153515</v>
          </cell>
          <cell r="I30234">
            <v>43</v>
          </cell>
        </row>
        <row r="30235">
          <cell r="E30235" t="str">
            <v>440781197810303530</v>
          </cell>
          <cell r="F30235" t="str">
            <v>聂超洪</v>
          </cell>
        </row>
        <row r="30235">
          <cell r="H30235" t="str">
            <v>440781197810303530</v>
          </cell>
          <cell r="I30235">
            <v>44</v>
          </cell>
        </row>
        <row r="30236">
          <cell r="E30236" t="str">
            <v>44078119781127353X</v>
          </cell>
          <cell r="F30236" t="str">
            <v>伍文辉</v>
          </cell>
        </row>
        <row r="30236">
          <cell r="H30236" t="str">
            <v>44078119781127353X</v>
          </cell>
          <cell r="I30236">
            <v>44</v>
          </cell>
        </row>
        <row r="30237">
          <cell r="E30237" t="str">
            <v>440781197909093553</v>
          </cell>
          <cell r="F30237" t="str">
            <v>伍超锋</v>
          </cell>
        </row>
        <row r="30237">
          <cell r="H30237" t="str">
            <v>440781197909093553</v>
          </cell>
          <cell r="I30237">
            <v>43</v>
          </cell>
        </row>
        <row r="30238">
          <cell r="E30238" t="str">
            <v>440781197811253555</v>
          </cell>
          <cell r="F30238" t="str">
            <v>李颂壮</v>
          </cell>
        </row>
        <row r="30238">
          <cell r="H30238" t="str">
            <v>440781197811253555</v>
          </cell>
          <cell r="I30238">
            <v>44</v>
          </cell>
        </row>
        <row r="30239">
          <cell r="E30239" t="str">
            <v>440781198006223534</v>
          </cell>
          <cell r="F30239" t="str">
            <v>倪醒贞</v>
          </cell>
        </row>
        <row r="30239">
          <cell r="H30239" t="str">
            <v>440781198006223534</v>
          </cell>
          <cell r="I30239">
            <v>42</v>
          </cell>
        </row>
        <row r="30240">
          <cell r="E30240" t="str">
            <v>440781197908303512</v>
          </cell>
          <cell r="F30240" t="str">
            <v>伍伟良</v>
          </cell>
        </row>
        <row r="30240">
          <cell r="H30240" t="str">
            <v>440781197908303512</v>
          </cell>
          <cell r="I30240">
            <v>43</v>
          </cell>
        </row>
        <row r="30241">
          <cell r="E30241" t="str">
            <v>440781198007073523</v>
          </cell>
          <cell r="F30241" t="str">
            <v>伍惠华</v>
          </cell>
        </row>
        <row r="30241">
          <cell r="H30241" t="str">
            <v>440781198007073523</v>
          </cell>
          <cell r="I30241">
            <v>42</v>
          </cell>
        </row>
        <row r="30242">
          <cell r="E30242" t="str">
            <v>440781198008253534</v>
          </cell>
          <cell r="F30242" t="str">
            <v>伍近阳</v>
          </cell>
        </row>
        <row r="30242">
          <cell r="H30242" t="str">
            <v>440781198008253534</v>
          </cell>
          <cell r="I30242">
            <v>42</v>
          </cell>
        </row>
        <row r="30243">
          <cell r="E30243" t="str">
            <v>440781197910123537</v>
          </cell>
          <cell r="F30243" t="str">
            <v>谢义保</v>
          </cell>
        </row>
        <row r="30243">
          <cell r="H30243" t="str">
            <v>440781197910123537</v>
          </cell>
          <cell r="I30243">
            <v>43</v>
          </cell>
        </row>
        <row r="30244">
          <cell r="E30244" t="str">
            <v>440781197910063538</v>
          </cell>
          <cell r="F30244" t="str">
            <v>廖恒辉</v>
          </cell>
        </row>
        <row r="30244">
          <cell r="H30244" t="str">
            <v>440781197910063538</v>
          </cell>
          <cell r="I30244">
            <v>43</v>
          </cell>
        </row>
        <row r="30245">
          <cell r="E30245" t="str">
            <v>440781198005263526</v>
          </cell>
          <cell r="F30245" t="str">
            <v>余宝卿</v>
          </cell>
        </row>
        <row r="30245">
          <cell r="H30245" t="str">
            <v>440781198005263526</v>
          </cell>
          <cell r="I30245">
            <v>42</v>
          </cell>
        </row>
        <row r="30246">
          <cell r="E30246" t="str">
            <v>440781198007183538</v>
          </cell>
          <cell r="F30246" t="str">
            <v>伍文豪</v>
          </cell>
        </row>
        <row r="30246">
          <cell r="H30246" t="str">
            <v>440781198007183538</v>
          </cell>
          <cell r="I30246">
            <v>42</v>
          </cell>
        </row>
        <row r="30247">
          <cell r="E30247" t="str">
            <v>440781198105033568</v>
          </cell>
          <cell r="F30247" t="str">
            <v>伍绮梨</v>
          </cell>
        </row>
        <row r="30247">
          <cell r="H30247" t="str">
            <v>440781198105033568</v>
          </cell>
          <cell r="I30247">
            <v>41</v>
          </cell>
        </row>
        <row r="30248">
          <cell r="E30248" t="str">
            <v>440781198006263544</v>
          </cell>
          <cell r="F30248" t="str">
            <v>伍巧桂</v>
          </cell>
        </row>
        <row r="30248">
          <cell r="H30248" t="str">
            <v>440781198006263544</v>
          </cell>
          <cell r="I30248">
            <v>42</v>
          </cell>
        </row>
        <row r="30249">
          <cell r="E30249" t="str">
            <v>44078119810414352X</v>
          </cell>
          <cell r="F30249" t="str">
            <v>陈蔼仪</v>
          </cell>
        </row>
        <row r="30249">
          <cell r="H30249" t="str">
            <v>44078119810414352X</v>
          </cell>
          <cell r="I30249">
            <v>41</v>
          </cell>
        </row>
        <row r="30250">
          <cell r="E30250" t="str">
            <v>440781198004043513</v>
          </cell>
          <cell r="F30250" t="str">
            <v>邱欢然</v>
          </cell>
        </row>
        <row r="30250">
          <cell r="H30250" t="str">
            <v>440781198004043513</v>
          </cell>
          <cell r="I30250">
            <v>42</v>
          </cell>
        </row>
        <row r="30251">
          <cell r="E30251" t="str">
            <v>44078119801204353X</v>
          </cell>
          <cell r="F30251" t="str">
            <v>刘汝仁</v>
          </cell>
        </row>
        <row r="30251">
          <cell r="H30251" t="str">
            <v>44078119801204353X</v>
          </cell>
          <cell r="I30251">
            <v>42</v>
          </cell>
        </row>
        <row r="30252">
          <cell r="E30252" t="str">
            <v>440781198002023519</v>
          </cell>
          <cell r="F30252" t="str">
            <v>梁博廷</v>
          </cell>
        </row>
        <row r="30252">
          <cell r="H30252" t="str">
            <v>440781198002023519</v>
          </cell>
          <cell r="I30252">
            <v>42</v>
          </cell>
        </row>
        <row r="30253">
          <cell r="E30253" t="str">
            <v>440781198001143535</v>
          </cell>
          <cell r="F30253" t="str">
            <v>麦文林</v>
          </cell>
        </row>
        <row r="30253">
          <cell r="H30253" t="str">
            <v>440781198001143535</v>
          </cell>
          <cell r="I30253">
            <v>42</v>
          </cell>
        </row>
        <row r="30254">
          <cell r="E30254" t="str">
            <v>440781197910223546</v>
          </cell>
          <cell r="F30254" t="str">
            <v>陈秀云</v>
          </cell>
        </row>
        <row r="30254">
          <cell r="H30254" t="str">
            <v>440781197910223546</v>
          </cell>
          <cell r="I30254">
            <v>43</v>
          </cell>
        </row>
        <row r="30255">
          <cell r="E30255" t="str">
            <v>440781198001213548</v>
          </cell>
          <cell r="F30255" t="str">
            <v>曾新娟</v>
          </cell>
        </row>
        <row r="30255">
          <cell r="H30255" t="str">
            <v>440781198001213548</v>
          </cell>
          <cell r="I30255">
            <v>42</v>
          </cell>
        </row>
        <row r="30256">
          <cell r="E30256" t="str">
            <v>440781198001173515</v>
          </cell>
          <cell r="F30256" t="str">
            <v>麦朝候</v>
          </cell>
        </row>
        <row r="30256">
          <cell r="H30256" t="str">
            <v>440781198001173515</v>
          </cell>
          <cell r="I30256">
            <v>42</v>
          </cell>
        </row>
        <row r="30257">
          <cell r="E30257" t="str">
            <v>440781197912153537</v>
          </cell>
          <cell r="F30257" t="str">
            <v>麦自争</v>
          </cell>
        </row>
        <row r="30257">
          <cell r="H30257" t="str">
            <v>440781197912153537</v>
          </cell>
          <cell r="I30257">
            <v>43</v>
          </cell>
        </row>
        <row r="30258">
          <cell r="E30258" t="str">
            <v>440781197910243512</v>
          </cell>
          <cell r="F30258" t="str">
            <v>伍永壮</v>
          </cell>
        </row>
        <row r="30258">
          <cell r="H30258" t="str">
            <v>440781197910243512</v>
          </cell>
          <cell r="I30258">
            <v>43</v>
          </cell>
        </row>
        <row r="30259">
          <cell r="E30259" t="str">
            <v>440781197911263515</v>
          </cell>
          <cell r="F30259" t="str">
            <v>梁健华</v>
          </cell>
        </row>
        <row r="30259">
          <cell r="H30259" t="str">
            <v>440781197911263515</v>
          </cell>
          <cell r="I30259">
            <v>43</v>
          </cell>
        </row>
        <row r="30260">
          <cell r="E30260" t="str">
            <v>440781198012213519</v>
          </cell>
          <cell r="F30260" t="str">
            <v>陈成斌</v>
          </cell>
        </row>
        <row r="30260">
          <cell r="H30260" t="str">
            <v>440781198012213519</v>
          </cell>
          <cell r="I30260">
            <v>42</v>
          </cell>
        </row>
        <row r="30261">
          <cell r="E30261" t="str">
            <v>440781197911173528</v>
          </cell>
          <cell r="F30261" t="str">
            <v>邓月清</v>
          </cell>
        </row>
        <row r="30261">
          <cell r="H30261" t="str">
            <v>440781197911173528</v>
          </cell>
          <cell r="I30261">
            <v>43</v>
          </cell>
        </row>
        <row r="30262">
          <cell r="E30262" t="str">
            <v>440781198010195839</v>
          </cell>
          <cell r="F30262" t="str">
            <v>伍国华</v>
          </cell>
        </row>
        <row r="30262">
          <cell r="H30262" t="str">
            <v>440781198010195839</v>
          </cell>
          <cell r="I30262">
            <v>42</v>
          </cell>
        </row>
        <row r="30263">
          <cell r="E30263" t="str">
            <v>440781198012303514</v>
          </cell>
          <cell r="F30263" t="str">
            <v>李健和</v>
          </cell>
        </row>
        <row r="30263">
          <cell r="H30263" t="str">
            <v>440781198012303514</v>
          </cell>
          <cell r="I30263">
            <v>42</v>
          </cell>
        </row>
        <row r="30264">
          <cell r="E30264" t="str">
            <v>440781198101073511</v>
          </cell>
          <cell r="F30264" t="str">
            <v>麦炎锋</v>
          </cell>
        </row>
        <row r="30264">
          <cell r="H30264" t="str">
            <v>440781198101073511</v>
          </cell>
          <cell r="I30264">
            <v>41</v>
          </cell>
        </row>
        <row r="30265">
          <cell r="E30265" t="str">
            <v>440781198003173519</v>
          </cell>
          <cell r="F30265" t="str">
            <v>麦豪彪</v>
          </cell>
        </row>
        <row r="30265">
          <cell r="H30265" t="str">
            <v>440781198003173519</v>
          </cell>
          <cell r="I30265">
            <v>42</v>
          </cell>
        </row>
        <row r="30266">
          <cell r="E30266" t="str">
            <v>440781197910183564</v>
          </cell>
          <cell r="F30266" t="str">
            <v>朱艳莉</v>
          </cell>
        </row>
        <row r="30266">
          <cell r="H30266" t="str">
            <v>440781197910183564</v>
          </cell>
          <cell r="I30266">
            <v>43</v>
          </cell>
        </row>
        <row r="30267">
          <cell r="E30267" t="str">
            <v>440781198003153534</v>
          </cell>
          <cell r="F30267" t="str">
            <v>伍信峥</v>
          </cell>
        </row>
        <row r="30267">
          <cell r="H30267" t="str">
            <v>440781198003153534</v>
          </cell>
          <cell r="I30267">
            <v>42</v>
          </cell>
        </row>
        <row r="30268">
          <cell r="E30268" t="str">
            <v>44078119790617354X</v>
          </cell>
          <cell r="F30268" t="str">
            <v>蒋艳媚</v>
          </cell>
        </row>
        <row r="30268">
          <cell r="H30268" t="str">
            <v>44078119790617354X</v>
          </cell>
          <cell r="I30268">
            <v>43</v>
          </cell>
        </row>
        <row r="30269">
          <cell r="E30269" t="str">
            <v>440781197907103535</v>
          </cell>
          <cell r="F30269" t="str">
            <v>朱育华</v>
          </cell>
        </row>
        <row r="30269">
          <cell r="H30269" t="str">
            <v>440781197907103535</v>
          </cell>
          <cell r="I30269">
            <v>43</v>
          </cell>
        </row>
        <row r="30270">
          <cell r="E30270" t="str">
            <v>440781197906153522</v>
          </cell>
          <cell r="F30270" t="str">
            <v>袁顺球</v>
          </cell>
        </row>
        <row r="30270">
          <cell r="H30270" t="str">
            <v>440781197906153522</v>
          </cell>
          <cell r="I30270">
            <v>43</v>
          </cell>
        </row>
        <row r="30271">
          <cell r="E30271" t="str">
            <v>440781197904123522</v>
          </cell>
          <cell r="F30271" t="str">
            <v>李清文</v>
          </cell>
        </row>
        <row r="30271">
          <cell r="H30271" t="str">
            <v>440781197904123522</v>
          </cell>
          <cell r="I30271">
            <v>43</v>
          </cell>
        </row>
        <row r="30272">
          <cell r="E30272" t="str">
            <v>440781197907033530</v>
          </cell>
          <cell r="F30272" t="str">
            <v>麦伟洪</v>
          </cell>
        </row>
        <row r="30272">
          <cell r="H30272" t="str">
            <v>440781197907033530</v>
          </cell>
          <cell r="I30272">
            <v>43</v>
          </cell>
        </row>
        <row r="30273">
          <cell r="E30273" t="str">
            <v>440781197902213516</v>
          </cell>
          <cell r="F30273" t="str">
            <v>陈春生</v>
          </cell>
        </row>
        <row r="30273">
          <cell r="H30273" t="str">
            <v>440781197902213516</v>
          </cell>
          <cell r="I30273">
            <v>43</v>
          </cell>
        </row>
        <row r="30274">
          <cell r="E30274" t="str">
            <v>440781197903173552</v>
          </cell>
          <cell r="F30274" t="str">
            <v>伍焕业</v>
          </cell>
        </row>
        <row r="30274">
          <cell r="H30274" t="str">
            <v>440781197903173552</v>
          </cell>
          <cell r="I30274">
            <v>43</v>
          </cell>
        </row>
        <row r="30275">
          <cell r="E30275" t="str">
            <v>440781197905043532</v>
          </cell>
          <cell r="F30275" t="str">
            <v>廖景辉</v>
          </cell>
        </row>
        <row r="30275">
          <cell r="H30275" t="str">
            <v>440781197905043532</v>
          </cell>
          <cell r="I30275">
            <v>43</v>
          </cell>
        </row>
        <row r="30276">
          <cell r="E30276" t="str">
            <v>440781197906253523</v>
          </cell>
          <cell r="F30276" t="str">
            <v>陈润秀</v>
          </cell>
        </row>
        <row r="30276">
          <cell r="H30276" t="str">
            <v>440781197906253523</v>
          </cell>
          <cell r="I30276">
            <v>43</v>
          </cell>
        </row>
        <row r="30277">
          <cell r="E30277" t="str">
            <v>44078119790801354X</v>
          </cell>
          <cell r="F30277" t="str">
            <v>伍晓玲</v>
          </cell>
        </row>
        <row r="30277">
          <cell r="H30277" t="str">
            <v>44078119790801354X</v>
          </cell>
          <cell r="I30277">
            <v>43</v>
          </cell>
        </row>
        <row r="30278">
          <cell r="E30278" t="str">
            <v>440781197902223511</v>
          </cell>
          <cell r="F30278" t="str">
            <v>伍夫明</v>
          </cell>
        </row>
        <row r="30278">
          <cell r="H30278" t="str">
            <v>440781197902223511</v>
          </cell>
          <cell r="I30278">
            <v>43</v>
          </cell>
        </row>
        <row r="30279">
          <cell r="E30279" t="str">
            <v>44078119790409352X</v>
          </cell>
          <cell r="F30279" t="str">
            <v>伍颖梅</v>
          </cell>
        </row>
        <row r="30279">
          <cell r="H30279" t="str">
            <v>44078119790409352X</v>
          </cell>
          <cell r="I30279">
            <v>43</v>
          </cell>
        </row>
        <row r="30280">
          <cell r="E30280" t="str">
            <v>440781198001063519</v>
          </cell>
          <cell r="F30280" t="str">
            <v>蔡力游</v>
          </cell>
        </row>
        <row r="30280">
          <cell r="H30280" t="str">
            <v>440781198001063519</v>
          </cell>
          <cell r="I30280">
            <v>42</v>
          </cell>
        </row>
        <row r="30281">
          <cell r="E30281" t="str">
            <v>440781197907273518</v>
          </cell>
          <cell r="F30281" t="str">
            <v>周艺权</v>
          </cell>
        </row>
        <row r="30281">
          <cell r="H30281" t="str">
            <v>440781197907273518</v>
          </cell>
          <cell r="I30281">
            <v>43</v>
          </cell>
        </row>
        <row r="30282">
          <cell r="E30282" t="str">
            <v>440781197904293513</v>
          </cell>
          <cell r="F30282" t="str">
            <v>余炎桐</v>
          </cell>
        </row>
        <row r="30282">
          <cell r="H30282" t="str">
            <v>440781197904293513</v>
          </cell>
          <cell r="I30282">
            <v>43</v>
          </cell>
        </row>
        <row r="30283">
          <cell r="E30283" t="str">
            <v>440781198001223527</v>
          </cell>
          <cell r="F30283" t="str">
            <v>伍宇罕</v>
          </cell>
        </row>
        <row r="30283">
          <cell r="H30283" t="str">
            <v>440781198001223527</v>
          </cell>
          <cell r="I30283">
            <v>42</v>
          </cell>
        </row>
        <row r="30284">
          <cell r="E30284" t="str">
            <v>440781197908023510</v>
          </cell>
          <cell r="F30284" t="str">
            <v>廖定源</v>
          </cell>
        </row>
        <row r="30284">
          <cell r="H30284" t="str">
            <v>440781197908023510</v>
          </cell>
          <cell r="I30284">
            <v>43</v>
          </cell>
        </row>
        <row r="30285">
          <cell r="E30285" t="str">
            <v>440781197902263513</v>
          </cell>
          <cell r="F30285" t="str">
            <v>伍凯斌</v>
          </cell>
        </row>
        <row r="30285">
          <cell r="H30285" t="str">
            <v>440781197902263513</v>
          </cell>
          <cell r="I30285">
            <v>43</v>
          </cell>
        </row>
        <row r="30286">
          <cell r="E30286" t="str">
            <v>440781197912083559</v>
          </cell>
          <cell r="F30286" t="str">
            <v>伍京云</v>
          </cell>
        </row>
        <row r="30286">
          <cell r="H30286" t="str">
            <v>440781197912083559</v>
          </cell>
          <cell r="I30286">
            <v>43</v>
          </cell>
        </row>
        <row r="30287">
          <cell r="E30287" t="str">
            <v>44078119790325351X</v>
          </cell>
          <cell r="F30287" t="str">
            <v>麦伟生</v>
          </cell>
        </row>
        <row r="30287">
          <cell r="H30287" t="str">
            <v>44078119790325351X</v>
          </cell>
          <cell r="I30287">
            <v>43</v>
          </cell>
        </row>
        <row r="30288">
          <cell r="E30288" t="str">
            <v>440781198105103511</v>
          </cell>
          <cell r="F30288" t="str">
            <v>蔡荣壮</v>
          </cell>
        </row>
        <row r="30288">
          <cell r="H30288" t="str">
            <v>440781198105103511</v>
          </cell>
          <cell r="I30288">
            <v>41</v>
          </cell>
        </row>
        <row r="30289">
          <cell r="E30289" t="str">
            <v>440781193805203510</v>
          </cell>
          <cell r="F30289" t="str">
            <v>伍伟洲</v>
          </cell>
        </row>
        <row r="30289">
          <cell r="H30289" t="str">
            <v>440781193805203510</v>
          </cell>
          <cell r="I30289">
            <v>84</v>
          </cell>
        </row>
        <row r="30290">
          <cell r="E30290" t="str">
            <v>440781198202123514</v>
          </cell>
          <cell r="F30290" t="str">
            <v>伍剑豪</v>
          </cell>
        </row>
        <row r="30290">
          <cell r="H30290" t="str">
            <v>440781198202123514</v>
          </cell>
          <cell r="I30290">
            <v>40</v>
          </cell>
        </row>
        <row r="30291">
          <cell r="E30291" t="str">
            <v>440781198101203590</v>
          </cell>
          <cell r="F30291" t="str">
            <v>余敬源</v>
          </cell>
        </row>
        <row r="30291">
          <cell r="H30291" t="str">
            <v>440781198101203590</v>
          </cell>
          <cell r="I30291">
            <v>41</v>
          </cell>
        </row>
        <row r="30292">
          <cell r="E30292" t="str">
            <v>440781198104283530</v>
          </cell>
          <cell r="F30292" t="str">
            <v>伍亦昌</v>
          </cell>
        </row>
        <row r="30292">
          <cell r="H30292" t="str">
            <v>440781198104283530</v>
          </cell>
          <cell r="I30292">
            <v>41</v>
          </cell>
        </row>
        <row r="30293">
          <cell r="E30293" t="str">
            <v>440781198204063527</v>
          </cell>
          <cell r="F30293" t="str">
            <v>孔珍红</v>
          </cell>
        </row>
        <row r="30293">
          <cell r="H30293" t="str">
            <v>440781198204063527</v>
          </cell>
          <cell r="I30293">
            <v>40</v>
          </cell>
        </row>
        <row r="30294">
          <cell r="E30294" t="str">
            <v>440781198101263534</v>
          </cell>
          <cell r="F30294" t="str">
            <v>李立靖</v>
          </cell>
        </row>
        <row r="30294">
          <cell r="H30294" t="str">
            <v>440781198101263534</v>
          </cell>
          <cell r="I30294">
            <v>41</v>
          </cell>
        </row>
        <row r="30295">
          <cell r="E30295" t="str">
            <v>440781198106213544</v>
          </cell>
          <cell r="F30295" t="str">
            <v>萧夏瑜</v>
          </cell>
        </row>
        <row r="30295">
          <cell r="H30295" t="str">
            <v>440781198106213544</v>
          </cell>
          <cell r="I30295">
            <v>41</v>
          </cell>
        </row>
        <row r="30296">
          <cell r="E30296" t="str">
            <v>440781198106163540</v>
          </cell>
          <cell r="F30296" t="str">
            <v>陈小瑜</v>
          </cell>
        </row>
        <row r="30296">
          <cell r="H30296" t="str">
            <v>440781198106163540</v>
          </cell>
          <cell r="I30296">
            <v>41</v>
          </cell>
        </row>
        <row r="30297">
          <cell r="E30297" t="str">
            <v>44078119810116355X</v>
          </cell>
          <cell r="F30297" t="str">
            <v>陈树继</v>
          </cell>
        </row>
        <row r="30297">
          <cell r="H30297" t="str">
            <v>44078119810116355X</v>
          </cell>
          <cell r="I30297">
            <v>41</v>
          </cell>
        </row>
        <row r="30298">
          <cell r="E30298" t="str">
            <v>440781198105043539</v>
          </cell>
          <cell r="F30298" t="str">
            <v>甄华锋</v>
          </cell>
        </row>
        <row r="30298">
          <cell r="H30298" t="str">
            <v>440781198105043539</v>
          </cell>
          <cell r="I30298">
            <v>41</v>
          </cell>
        </row>
        <row r="30299">
          <cell r="E30299" t="str">
            <v>440781198205063553</v>
          </cell>
          <cell r="F30299" t="str">
            <v>伍海源</v>
          </cell>
        </row>
        <row r="30299">
          <cell r="H30299" t="str">
            <v>440781198205063553</v>
          </cell>
          <cell r="I30299">
            <v>40</v>
          </cell>
        </row>
        <row r="30300">
          <cell r="E30300" t="str">
            <v>440781193807183517</v>
          </cell>
          <cell r="F30300" t="str">
            <v>陈悦明</v>
          </cell>
        </row>
        <row r="30300">
          <cell r="H30300" t="str">
            <v>440781193807183517</v>
          </cell>
          <cell r="I30300">
            <v>84</v>
          </cell>
        </row>
        <row r="30301">
          <cell r="E30301" t="str">
            <v>440781197905013536</v>
          </cell>
          <cell r="F30301" t="str">
            <v>程健荣</v>
          </cell>
        </row>
        <row r="30301">
          <cell r="H30301" t="str">
            <v>440781197905013536</v>
          </cell>
          <cell r="I30301">
            <v>43</v>
          </cell>
        </row>
        <row r="30302">
          <cell r="E30302" t="str">
            <v>440781197805033513</v>
          </cell>
          <cell r="F30302" t="str">
            <v>李伟彬</v>
          </cell>
        </row>
        <row r="30302">
          <cell r="H30302" t="str">
            <v>440781197805033513</v>
          </cell>
          <cell r="I30302">
            <v>44</v>
          </cell>
        </row>
        <row r="30303">
          <cell r="E30303" t="str">
            <v>440781197806083563</v>
          </cell>
          <cell r="F30303" t="str">
            <v>郑绮屏</v>
          </cell>
        </row>
        <row r="30303">
          <cell r="H30303" t="str">
            <v>440781197806083563</v>
          </cell>
          <cell r="I30303">
            <v>44</v>
          </cell>
        </row>
        <row r="30304">
          <cell r="E30304" t="str">
            <v>440781197806243512</v>
          </cell>
          <cell r="F30304" t="str">
            <v>袁崇因</v>
          </cell>
        </row>
        <row r="30304">
          <cell r="H30304" t="str">
            <v>440781197806243512</v>
          </cell>
          <cell r="I30304">
            <v>44</v>
          </cell>
        </row>
        <row r="30305">
          <cell r="E30305" t="str">
            <v>440781197903203512</v>
          </cell>
          <cell r="F30305" t="str">
            <v>麦剑锋</v>
          </cell>
        </row>
        <row r="30305">
          <cell r="H30305" t="str">
            <v>440781197903203512</v>
          </cell>
          <cell r="I30305">
            <v>43</v>
          </cell>
        </row>
        <row r="30306">
          <cell r="E30306" t="str">
            <v>440781197804203517</v>
          </cell>
          <cell r="F30306" t="str">
            <v>梁卫锋</v>
          </cell>
        </row>
        <row r="30306">
          <cell r="H30306" t="str">
            <v>440781197804203517</v>
          </cell>
          <cell r="I30306">
            <v>44</v>
          </cell>
        </row>
        <row r="30307">
          <cell r="E30307" t="str">
            <v>440781197904113519</v>
          </cell>
          <cell r="F30307" t="str">
            <v>梁伟英</v>
          </cell>
        </row>
        <row r="30307">
          <cell r="H30307" t="str">
            <v>440781197904113519</v>
          </cell>
          <cell r="I30307">
            <v>43</v>
          </cell>
        </row>
        <row r="30308">
          <cell r="E30308" t="str">
            <v>440781197904123530</v>
          </cell>
          <cell r="F30308" t="str">
            <v>梁国英</v>
          </cell>
        </row>
        <row r="30308">
          <cell r="H30308" t="str">
            <v>440781197904123530</v>
          </cell>
          <cell r="I30308">
            <v>43</v>
          </cell>
        </row>
        <row r="30309">
          <cell r="E30309" t="str">
            <v>440781197809123532</v>
          </cell>
          <cell r="F30309" t="str">
            <v>邱永强</v>
          </cell>
        </row>
        <row r="30309">
          <cell r="H30309" t="str">
            <v>440781197809123532</v>
          </cell>
          <cell r="I30309">
            <v>44</v>
          </cell>
        </row>
        <row r="30310">
          <cell r="E30310" t="str">
            <v>440781197805143528</v>
          </cell>
          <cell r="F30310" t="str">
            <v>余杏玲</v>
          </cell>
        </row>
        <row r="30310">
          <cell r="H30310" t="str">
            <v>440781197805143528</v>
          </cell>
          <cell r="I30310">
            <v>44</v>
          </cell>
        </row>
        <row r="30311">
          <cell r="E30311" t="str">
            <v>440781198908263527</v>
          </cell>
          <cell r="F30311" t="str">
            <v>邓翠燕</v>
          </cell>
        </row>
        <row r="30311">
          <cell r="H30311" t="str">
            <v>440781198908263527</v>
          </cell>
          <cell r="I30311">
            <v>33</v>
          </cell>
        </row>
        <row r="30312">
          <cell r="E30312" t="str">
            <v>440781198910093563</v>
          </cell>
          <cell r="F30312" t="str">
            <v>袁馨</v>
          </cell>
        </row>
        <row r="30312">
          <cell r="H30312" t="str">
            <v>440781198910093563</v>
          </cell>
          <cell r="I30312">
            <v>33</v>
          </cell>
        </row>
        <row r="30313">
          <cell r="E30313" t="str">
            <v>440781198907263533</v>
          </cell>
          <cell r="F30313" t="str">
            <v>伍一丰</v>
          </cell>
        </row>
        <row r="30313">
          <cell r="H30313" t="str">
            <v>440781198907263533</v>
          </cell>
          <cell r="I30313">
            <v>33</v>
          </cell>
        </row>
        <row r="30314">
          <cell r="E30314" t="str">
            <v>440781199009273515</v>
          </cell>
          <cell r="F30314" t="str">
            <v>袁艺辉</v>
          </cell>
        </row>
        <row r="30314">
          <cell r="H30314" t="str">
            <v>440781199009273515</v>
          </cell>
          <cell r="I30314">
            <v>32</v>
          </cell>
        </row>
        <row r="30315">
          <cell r="E30315" t="str">
            <v>440781198907133528</v>
          </cell>
          <cell r="F30315" t="str">
            <v>伍雅梨</v>
          </cell>
        </row>
        <row r="30315">
          <cell r="H30315" t="str">
            <v>440781198907133528</v>
          </cell>
          <cell r="I30315">
            <v>33</v>
          </cell>
        </row>
        <row r="30316">
          <cell r="E30316" t="str">
            <v>440781199007113526</v>
          </cell>
          <cell r="F30316" t="str">
            <v>麦娴清</v>
          </cell>
        </row>
        <row r="30316">
          <cell r="H30316" t="str">
            <v>440781199007113526</v>
          </cell>
          <cell r="I30316">
            <v>32</v>
          </cell>
        </row>
        <row r="30317">
          <cell r="E30317" t="str">
            <v>440781198910253520</v>
          </cell>
          <cell r="F30317" t="str">
            <v>邓娇燕</v>
          </cell>
        </row>
        <row r="30317">
          <cell r="H30317" t="str">
            <v>440781198910253520</v>
          </cell>
          <cell r="I30317">
            <v>33</v>
          </cell>
        </row>
        <row r="30318">
          <cell r="E30318" t="str">
            <v>440781198907163516</v>
          </cell>
          <cell r="F30318" t="str">
            <v>黄卓荣</v>
          </cell>
        </row>
        <row r="30318">
          <cell r="H30318" t="str">
            <v>440781198907163516</v>
          </cell>
          <cell r="I30318">
            <v>33</v>
          </cell>
        </row>
        <row r="30319">
          <cell r="E30319" t="str">
            <v>440781199008193513</v>
          </cell>
          <cell r="F30319" t="str">
            <v>麦川</v>
          </cell>
        </row>
        <row r="30319">
          <cell r="H30319" t="str">
            <v>440781199008193513</v>
          </cell>
          <cell r="I30319">
            <v>32</v>
          </cell>
        </row>
        <row r="30320">
          <cell r="E30320" t="str">
            <v>440781198407213564</v>
          </cell>
          <cell r="F30320" t="str">
            <v>麦娉婷</v>
          </cell>
        </row>
        <row r="30320">
          <cell r="H30320" t="str">
            <v>440781198407213564</v>
          </cell>
          <cell r="I30320">
            <v>38</v>
          </cell>
        </row>
        <row r="30321">
          <cell r="E30321" t="str">
            <v>440781199006253543</v>
          </cell>
          <cell r="F30321" t="str">
            <v>伍素桃</v>
          </cell>
        </row>
        <row r="30321">
          <cell r="H30321" t="str">
            <v>440781199006253543</v>
          </cell>
          <cell r="I30321">
            <v>32</v>
          </cell>
        </row>
        <row r="30322">
          <cell r="E30322" t="str">
            <v>440781198907173511</v>
          </cell>
          <cell r="F30322" t="str">
            <v>麦伟明</v>
          </cell>
        </row>
        <row r="30322">
          <cell r="H30322" t="str">
            <v>440781198907173511</v>
          </cell>
          <cell r="I30322">
            <v>33</v>
          </cell>
        </row>
        <row r="30323">
          <cell r="E30323" t="str">
            <v>440781198405173511</v>
          </cell>
          <cell r="F30323" t="str">
            <v>廖尚仁</v>
          </cell>
        </row>
        <row r="30323">
          <cell r="H30323" t="str">
            <v>440781198405173511</v>
          </cell>
          <cell r="I30323">
            <v>38</v>
          </cell>
        </row>
        <row r="30324">
          <cell r="E30324" t="str">
            <v>440781199007263516</v>
          </cell>
          <cell r="F30324" t="str">
            <v>伍壹鹏</v>
          </cell>
        </row>
        <row r="30324">
          <cell r="H30324" t="str">
            <v>440781199007263516</v>
          </cell>
          <cell r="I30324">
            <v>32</v>
          </cell>
        </row>
        <row r="30325">
          <cell r="E30325" t="str">
            <v>440781199006233518</v>
          </cell>
          <cell r="F30325" t="str">
            <v>麦国胜</v>
          </cell>
        </row>
        <row r="30325">
          <cell r="H30325" t="str">
            <v>440781199006233518</v>
          </cell>
          <cell r="I30325">
            <v>32</v>
          </cell>
        </row>
        <row r="30326">
          <cell r="E30326" t="str">
            <v>440781198908153547</v>
          </cell>
          <cell r="F30326" t="str">
            <v>余月卿</v>
          </cell>
        </row>
        <row r="30326">
          <cell r="H30326" t="str">
            <v>440781198908153547</v>
          </cell>
          <cell r="I30326">
            <v>33</v>
          </cell>
        </row>
        <row r="30327">
          <cell r="E30327" t="str">
            <v>440781198406013827</v>
          </cell>
          <cell r="F30327" t="str">
            <v>黄莎莉</v>
          </cell>
        </row>
        <row r="30327">
          <cell r="H30327" t="str">
            <v>440781198406013827</v>
          </cell>
          <cell r="I30327">
            <v>38</v>
          </cell>
        </row>
        <row r="30328">
          <cell r="E30328" t="str">
            <v>440781198408023527</v>
          </cell>
          <cell r="F30328" t="str">
            <v>袁青兰</v>
          </cell>
        </row>
        <row r="30328">
          <cell r="H30328" t="str">
            <v>440781198408023527</v>
          </cell>
          <cell r="I30328">
            <v>38</v>
          </cell>
        </row>
        <row r="30329">
          <cell r="E30329" t="str">
            <v>44078119840617353X</v>
          </cell>
          <cell r="F30329" t="str">
            <v>温晓圣</v>
          </cell>
        </row>
        <row r="30329">
          <cell r="H30329" t="str">
            <v>44078119840617353X</v>
          </cell>
          <cell r="I30329">
            <v>38</v>
          </cell>
        </row>
        <row r="30330">
          <cell r="E30330" t="str">
            <v>44078119820301351X</v>
          </cell>
          <cell r="F30330" t="str">
            <v>欧栋华</v>
          </cell>
        </row>
        <row r="30330">
          <cell r="H30330" t="str">
            <v>44078119820301351X</v>
          </cell>
          <cell r="I30330">
            <v>40</v>
          </cell>
        </row>
        <row r="30331">
          <cell r="E30331" t="str">
            <v>440781198810103525</v>
          </cell>
          <cell r="F30331" t="str">
            <v>陈淑仪</v>
          </cell>
        </row>
        <row r="30331">
          <cell r="H30331" t="str">
            <v>440781198810103525</v>
          </cell>
          <cell r="I30331">
            <v>34</v>
          </cell>
        </row>
        <row r="30332">
          <cell r="E30332" t="str">
            <v>440781198711193553</v>
          </cell>
          <cell r="F30332" t="str">
            <v>伍育彬</v>
          </cell>
        </row>
        <row r="30332">
          <cell r="H30332" t="str">
            <v>440781198711193553</v>
          </cell>
          <cell r="I30332">
            <v>35</v>
          </cell>
        </row>
        <row r="30333">
          <cell r="E30333" t="str">
            <v>440781198801153555</v>
          </cell>
          <cell r="F30333" t="str">
            <v>伍冠平</v>
          </cell>
        </row>
        <row r="30333">
          <cell r="H30333" t="str">
            <v>440781198801153555</v>
          </cell>
          <cell r="I30333">
            <v>34</v>
          </cell>
        </row>
        <row r="30334">
          <cell r="E30334" t="str">
            <v>440781198811153532</v>
          </cell>
          <cell r="F30334" t="str">
            <v>伍欣龙</v>
          </cell>
        </row>
        <row r="30334">
          <cell r="H30334" t="str">
            <v>440781198811153532</v>
          </cell>
          <cell r="I30334">
            <v>34</v>
          </cell>
        </row>
        <row r="30335">
          <cell r="E30335" t="str">
            <v>440781198112083512</v>
          </cell>
          <cell r="F30335" t="str">
            <v>麦仕文</v>
          </cell>
        </row>
        <row r="30335">
          <cell r="H30335" t="str">
            <v>440781198112083512</v>
          </cell>
          <cell r="I30335">
            <v>41</v>
          </cell>
        </row>
        <row r="30336">
          <cell r="E30336" t="str">
            <v>440781198712313510</v>
          </cell>
          <cell r="F30336" t="str">
            <v>陈灿光</v>
          </cell>
        </row>
        <row r="30336">
          <cell r="H30336" t="str">
            <v>440781198712313510</v>
          </cell>
          <cell r="I30336">
            <v>35</v>
          </cell>
        </row>
        <row r="30337">
          <cell r="E30337" t="str">
            <v>44078119871110352X</v>
          </cell>
          <cell r="F30337" t="str">
            <v>陈秋琼</v>
          </cell>
        </row>
        <row r="30337">
          <cell r="H30337" t="str">
            <v>44078119871110352X</v>
          </cell>
          <cell r="I30337">
            <v>35</v>
          </cell>
        </row>
        <row r="30338">
          <cell r="E30338" t="str">
            <v>440781198201183515</v>
          </cell>
          <cell r="F30338" t="str">
            <v>麦湛荣</v>
          </cell>
        </row>
        <row r="30338">
          <cell r="H30338" t="str">
            <v>440781198201183515</v>
          </cell>
          <cell r="I30338">
            <v>40</v>
          </cell>
        </row>
        <row r="30339">
          <cell r="E30339" t="str">
            <v>440781198812233518</v>
          </cell>
          <cell r="F30339" t="str">
            <v>陈小经</v>
          </cell>
        </row>
        <row r="30339">
          <cell r="H30339" t="str">
            <v>440781198812233518</v>
          </cell>
          <cell r="I30339">
            <v>34</v>
          </cell>
        </row>
        <row r="30340">
          <cell r="E30340" t="str">
            <v>440781198712243532</v>
          </cell>
          <cell r="F30340" t="str">
            <v>李建坤</v>
          </cell>
        </row>
        <row r="30340">
          <cell r="H30340" t="str">
            <v>440781198712243532</v>
          </cell>
          <cell r="I30340">
            <v>35</v>
          </cell>
        </row>
        <row r="30341">
          <cell r="E30341" t="str">
            <v>44078119820512351X</v>
          </cell>
          <cell r="F30341" t="str">
            <v>陈伟栋</v>
          </cell>
        </row>
        <row r="30341">
          <cell r="H30341" t="str">
            <v>44078119820512351X</v>
          </cell>
          <cell r="I30341">
            <v>40</v>
          </cell>
        </row>
        <row r="30342">
          <cell r="E30342" t="str">
            <v>440781198112263513</v>
          </cell>
          <cell r="F30342" t="str">
            <v>李健俊</v>
          </cell>
        </row>
        <row r="30342">
          <cell r="H30342" t="str">
            <v>440781198112263513</v>
          </cell>
          <cell r="I30342">
            <v>41</v>
          </cell>
        </row>
        <row r="30343">
          <cell r="E30343" t="str">
            <v>440781198901143522</v>
          </cell>
          <cell r="F30343" t="str">
            <v>邓曼华</v>
          </cell>
        </row>
        <row r="30343">
          <cell r="H30343" t="str">
            <v>440781198901143522</v>
          </cell>
          <cell r="I30343">
            <v>33</v>
          </cell>
        </row>
        <row r="30344">
          <cell r="E30344" t="str">
            <v>440781198711153519</v>
          </cell>
          <cell r="F30344" t="str">
            <v>陈达勋</v>
          </cell>
        </row>
        <row r="30344">
          <cell r="H30344" t="str">
            <v>440781198711153519</v>
          </cell>
          <cell r="I30344">
            <v>35</v>
          </cell>
        </row>
        <row r="30345">
          <cell r="E30345" t="str">
            <v>440781198712023513</v>
          </cell>
          <cell r="F30345" t="str">
            <v>麦伟权</v>
          </cell>
        </row>
        <row r="30345">
          <cell r="H30345" t="str">
            <v>440781198712023513</v>
          </cell>
          <cell r="I30345">
            <v>35</v>
          </cell>
        </row>
        <row r="30346">
          <cell r="E30346" t="str">
            <v>440781198811103527</v>
          </cell>
          <cell r="F30346" t="str">
            <v>李晓敏</v>
          </cell>
        </row>
        <row r="30346">
          <cell r="H30346" t="str">
            <v>440781198811103527</v>
          </cell>
          <cell r="I30346">
            <v>34</v>
          </cell>
        </row>
        <row r="30347">
          <cell r="E30347" t="str">
            <v>440781198811103578</v>
          </cell>
          <cell r="F30347" t="str">
            <v>袁嘉辉</v>
          </cell>
        </row>
        <row r="30347">
          <cell r="H30347" t="str">
            <v>440781198811103578</v>
          </cell>
          <cell r="I30347">
            <v>34</v>
          </cell>
        </row>
        <row r="30348">
          <cell r="E30348" t="str">
            <v>440781198901253529</v>
          </cell>
          <cell r="F30348" t="str">
            <v>樊巧玲</v>
          </cell>
        </row>
        <row r="30348">
          <cell r="H30348" t="str">
            <v>440781198901253529</v>
          </cell>
          <cell r="I30348">
            <v>33</v>
          </cell>
        </row>
        <row r="30349">
          <cell r="E30349" t="str">
            <v>44078119890817353X</v>
          </cell>
          <cell r="F30349" t="str">
            <v>伍劲峰</v>
          </cell>
        </row>
        <row r="30349">
          <cell r="H30349" t="str">
            <v>44078119890817353X</v>
          </cell>
          <cell r="I30349">
            <v>33</v>
          </cell>
        </row>
        <row r="30350">
          <cell r="E30350" t="str">
            <v>440781198305213539</v>
          </cell>
          <cell r="F30350" t="str">
            <v>郑安达</v>
          </cell>
        </row>
        <row r="30350">
          <cell r="H30350" t="str">
            <v>440781198305213539</v>
          </cell>
          <cell r="I30350">
            <v>39</v>
          </cell>
        </row>
        <row r="30351">
          <cell r="E30351" t="str">
            <v>440781198909263529</v>
          </cell>
          <cell r="F30351" t="str">
            <v>陈青华</v>
          </cell>
        </row>
        <row r="30351">
          <cell r="H30351" t="str">
            <v>440781198909263529</v>
          </cell>
          <cell r="I30351">
            <v>33</v>
          </cell>
        </row>
        <row r="30352">
          <cell r="E30352" t="str">
            <v>440781198303043521</v>
          </cell>
          <cell r="F30352" t="str">
            <v>蔡娟娟</v>
          </cell>
        </row>
        <row r="30352">
          <cell r="H30352" t="str">
            <v>440781198303043521</v>
          </cell>
          <cell r="I30352">
            <v>39</v>
          </cell>
        </row>
        <row r="30353">
          <cell r="E30353" t="str">
            <v>440781198810063519</v>
          </cell>
          <cell r="F30353" t="str">
            <v>任健辉</v>
          </cell>
        </row>
        <row r="30353">
          <cell r="H30353" t="str">
            <v>440781198810063519</v>
          </cell>
          <cell r="I30353">
            <v>34</v>
          </cell>
        </row>
        <row r="30354">
          <cell r="E30354" t="str">
            <v>440781198211273514</v>
          </cell>
          <cell r="F30354" t="str">
            <v>曾策经</v>
          </cell>
        </row>
        <row r="30354">
          <cell r="H30354" t="str">
            <v>440781198211273514</v>
          </cell>
          <cell r="I30354">
            <v>40</v>
          </cell>
        </row>
        <row r="30355">
          <cell r="E30355" t="str">
            <v>440781198808063544</v>
          </cell>
          <cell r="F30355" t="str">
            <v>冯雁虹</v>
          </cell>
        </row>
        <row r="30355">
          <cell r="H30355" t="str">
            <v>440781198808063544</v>
          </cell>
          <cell r="I30355">
            <v>34</v>
          </cell>
        </row>
        <row r="30356">
          <cell r="E30356" t="str">
            <v>440781198808253524</v>
          </cell>
          <cell r="F30356" t="str">
            <v>陈敏慈</v>
          </cell>
        </row>
        <row r="30356">
          <cell r="H30356" t="str">
            <v>440781198808253524</v>
          </cell>
          <cell r="I30356">
            <v>34</v>
          </cell>
        </row>
        <row r="30357">
          <cell r="E30357" t="str">
            <v>440781198302033524</v>
          </cell>
          <cell r="F30357" t="str">
            <v>陈少华</v>
          </cell>
        </row>
        <row r="30357">
          <cell r="H30357" t="str">
            <v>440781198302033524</v>
          </cell>
          <cell r="I30357">
            <v>39</v>
          </cell>
        </row>
        <row r="30358">
          <cell r="E30358" t="str">
            <v>440781198909213580</v>
          </cell>
          <cell r="F30358" t="str">
            <v>张艳芬</v>
          </cell>
        </row>
        <row r="30358">
          <cell r="H30358" t="str">
            <v>440781198909213580</v>
          </cell>
          <cell r="I30358">
            <v>33</v>
          </cell>
        </row>
        <row r="30359">
          <cell r="E30359" t="str">
            <v>440781198809243547</v>
          </cell>
          <cell r="F30359" t="str">
            <v>伍雅婷</v>
          </cell>
        </row>
        <row r="30359">
          <cell r="H30359" t="str">
            <v>440781198809243547</v>
          </cell>
          <cell r="I30359">
            <v>34</v>
          </cell>
        </row>
        <row r="30360">
          <cell r="E30360" t="str">
            <v>440781198305083519</v>
          </cell>
          <cell r="F30360" t="str">
            <v>伍永文</v>
          </cell>
        </row>
        <row r="30360">
          <cell r="H30360" t="str">
            <v>440781198305083519</v>
          </cell>
          <cell r="I30360">
            <v>39</v>
          </cell>
        </row>
        <row r="30361">
          <cell r="E30361" t="str">
            <v>440781199004213521</v>
          </cell>
          <cell r="F30361" t="str">
            <v>伍妙嫦</v>
          </cell>
        </row>
        <row r="30361">
          <cell r="H30361" t="str">
            <v>440781199004213521</v>
          </cell>
          <cell r="I30361">
            <v>32</v>
          </cell>
        </row>
        <row r="30362">
          <cell r="E30362" t="str">
            <v>440781198401073513</v>
          </cell>
          <cell r="F30362" t="str">
            <v>李劲蓝</v>
          </cell>
        </row>
        <row r="30362">
          <cell r="H30362" t="str">
            <v>440781198401073513</v>
          </cell>
          <cell r="I30362">
            <v>38</v>
          </cell>
        </row>
        <row r="30363">
          <cell r="E30363" t="str">
            <v>440781199005063510</v>
          </cell>
          <cell r="F30363" t="str">
            <v>邓志凯</v>
          </cell>
        </row>
        <row r="30363">
          <cell r="H30363" t="str">
            <v>440781199005063510</v>
          </cell>
          <cell r="I30363">
            <v>32</v>
          </cell>
        </row>
        <row r="30364">
          <cell r="E30364" t="str">
            <v>440781198902273513</v>
          </cell>
          <cell r="F30364" t="str">
            <v>李劲维</v>
          </cell>
        </row>
        <row r="30364">
          <cell r="H30364" t="str">
            <v>440781198902273513</v>
          </cell>
          <cell r="I30364">
            <v>33</v>
          </cell>
        </row>
        <row r="30365">
          <cell r="E30365" t="str">
            <v>440781199003203516</v>
          </cell>
          <cell r="F30365" t="str">
            <v>邓达钦</v>
          </cell>
        </row>
        <row r="30365">
          <cell r="H30365" t="str">
            <v>440781199003203516</v>
          </cell>
          <cell r="I30365">
            <v>32</v>
          </cell>
        </row>
        <row r="30366">
          <cell r="E30366" t="str">
            <v>440781199004043534</v>
          </cell>
          <cell r="F30366" t="str">
            <v>麦子恒</v>
          </cell>
        </row>
        <row r="30366">
          <cell r="H30366" t="str">
            <v>440781199004043534</v>
          </cell>
          <cell r="I30366">
            <v>32</v>
          </cell>
        </row>
        <row r="30367">
          <cell r="E30367" t="str">
            <v>440781199003103523</v>
          </cell>
          <cell r="F30367" t="str">
            <v>谭绮婷</v>
          </cell>
        </row>
        <row r="30367">
          <cell r="H30367" t="str">
            <v>440781199003103523</v>
          </cell>
          <cell r="I30367">
            <v>32</v>
          </cell>
        </row>
        <row r="30368">
          <cell r="E30368" t="str">
            <v>440781198402245815</v>
          </cell>
          <cell r="F30368" t="str">
            <v>伍宝宝</v>
          </cell>
        </row>
        <row r="30368">
          <cell r="H30368" t="str">
            <v>440781198402245815</v>
          </cell>
          <cell r="I30368">
            <v>38</v>
          </cell>
        </row>
        <row r="30369">
          <cell r="E30369" t="str">
            <v>440781198311023547</v>
          </cell>
          <cell r="F30369" t="str">
            <v>伍慕明</v>
          </cell>
        </row>
        <row r="30369">
          <cell r="H30369" t="str">
            <v>440781198311023547</v>
          </cell>
          <cell r="I30369">
            <v>39</v>
          </cell>
        </row>
        <row r="30370">
          <cell r="E30370" t="str">
            <v>440781198905153525</v>
          </cell>
          <cell r="F30370" t="str">
            <v>李娟娟</v>
          </cell>
        </row>
        <row r="30370">
          <cell r="H30370" t="str">
            <v>440781198905153525</v>
          </cell>
          <cell r="I30370">
            <v>33</v>
          </cell>
        </row>
        <row r="30371">
          <cell r="E30371" t="str">
            <v>440781198905203510</v>
          </cell>
          <cell r="F30371" t="str">
            <v>伍岳信</v>
          </cell>
        </row>
        <row r="30371">
          <cell r="H30371" t="str">
            <v>440781198905203510</v>
          </cell>
          <cell r="I30371">
            <v>33</v>
          </cell>
        </row>
        <row r="30372">
          <cell r="E30372" t="str">
            <v>440781198403223538</v>
          </cell>
          <cell r="F30372" t="str">
            <v>伍基荣</v>
          </cell>
        </row>
        <row r="30372">
          <cell r="H30372" t="str">
            <v>440781198403223538</v>
          </cell>
          <cell r="I30372">
            <v>38</v>
          </cell>
        </row>
        <row r="30373">
          <cell r="E30373" t="str">
            <v>440781199006013515</v>
          </cell>
          <cell r="F30373" t="str">
            <v>伍亦龙</v>
          </cell>
        </row>
        <row r="30373">
          <cell r="H30373" t="str">
            <v>440781199006013515</v>
          </cell>
          <cell r="I30373">
            <v>32</v>
          </cell>
        </row>
        <row r="30374">
          <cell r="E30374" t="str">
            <v>440781198312283543</v>
          </cell>
          <cell r="F30374" t="str">
            <v>曹翠姮</v>
          </cell>
        </row>
        <row r="30374">
          <cell r="H30374" t="str">
            <v>440781198312283543</v>
          </cell>
          <cell r="I30374">
            <v>39</v>
          </cell>
        </row>
        <row r="30375">
          <cell r="E30375" t="str">
            <v>440781199005293535</v>
          </cell>
          <cell r="F30375" t="str">
            <v>周健富</v>
          </cell>
        </row>
        <row r="30375">
          <cell r="H30375" t="str">
            <v>440781199005293535</v>
          </cell>
          <cell r="I30375">
            <v>32</v>
          </cell>
        </row>
        <row r="30376">
          <cell r="E30376" t="str">
            <v>440781199005213515</v>
          </cell>
          <cell r="F30376" t="str">
            <v>蔡永财</v>
          </cell>
        </row>
        <row r="30376">
          <cell r="H30376" t="str">
            <v>440781199005213515</v>
          </cell>
          <cell r="I30376">
            <v>32</v>
          </cell>
        </row>
        <row r="30377">
          <cell r="E30377" t="str">
            <v>440781199002163532</v>
          </cell>
          <cell r="F30377" t="str">
            <v>杨锐源</v>
          </cell>
        </row>
        <row r="30377">
          <cell r="H30377" t="str">
            <v>440781199002163532</v>
          </cell>
          <cell r="I30377">
            <v>32</v>
          </cell>
        </row>
        <row r="30378">
          <cell r="E30378" t="str">
            <v>440781198912043519</v>
          </cell>
          <cell r="F30378" t="str">
            <v>陈嘉铭</v>
          </cell>
        </row>
        <row r="30378">
          <cell r="H30378" t="str">
            <v>440781198912043519</v>
          </cell>
          <cell r="I30378">
            <v>33</v>
          </cell>
        </row>
        <row r="30379">
          <cell r="E30379" t="str">
            <v>440781198307263548</v>
          </cell>
          <cell r="F30379" t="str">
            <v>廖乙婵</v>
          </cell>
        </row>
        <row r="30379">
          <cell r="H30379" t="str">
            <v>440781198307263548</v>
          </cell>
          <cell r="I30379">
            <v>39</v>
          </cell>
        </row>
        <row r="30380">
          <cell r="E30380" t="str">
            <v>440781198812213517</v>
          </cell>
          <cell r="F30380" t="str">
            <v>陈科明</v>
          </cell>
        </row>
        <row r="30380">
          <cell r="H30380" t="str">
            <v>440781198812213517</v>
          </cell>
          <cell r="I30380">
            <v>34</v>
          </cell>
        </row>
        <row r="30381">
          <cell r="E30381" t="str">
            <v>440781199001013567</v>
          </cell>
          <cell r="F30381" t="str">
            <v>伍秀园</v>
          </cell>
        </row>
        <row r="30381">
          <cell r="H30381" t="str">
            <v>440781199001013567</v>
          </cell>
          <cell r="I30381">
            <v>32</v>
          </cell>
        </row>
        <row r="30382">
          <cell r="E30382" t="str">
            <v>440781198911143518</v>
          </cell>
          <cell r="F30382" t="str">
            <v>陈庭辉</v>
          </cell>
        </row>
        <row r="30382">
          <cell r="H30382" t="str">
            <v>440781198911143518</v>
          </cell>
          <cell r="I30382">
            <v>33</v>
          </cell>
        </row>
        <row r="30383">
          <cell r="E30383" t="str">
            <v>440781198911143550</v>
          </cell>
          <cell r="F30383" t="str">
            <v>李竹青</v>
          </cell>
        </row>
        <row r="30383">
          <cell r="H30383" t="str">
            <v>440781198911143550</v>
          </cell>
          <cell r="I30383">
            <v>33</v>
          </cell>
        </row>
        <row r="30384">
          <cell r="E30384" t="str">
            <v>440781198309063515</v>
          </cell>
          <cell r="F30384" t="str">
            <v>陈立本</v>
          </cell>
        </row>
        <row r="30384">
          <cell r="H30384" t="str">
            <v>440781198309063515</v>
          </cell>
          <cell r="I30384">
            <v>39</v>
          </cell>
        </row>
        <row r="30385">
          <cell r="E30385" t="str">
            <v>440781198309263525</v>
          </cell>
          <cell r="F30385" t="str">
            <v>麦吉云</v>
          </cell>
        </row>
        <row r="30385">
          <cell r="H30385" t="str">
            <v>440781198309263525</v>
          </cell>
          <cell r="I30385">
            <v>39</v>
          </cell>
        </row>
        <row r="30386">
          <cell r="E30386" t="str">
            <v>440781198901043572</v>
          </cell>
          <cell r="F30386" t="str">
            <v>伍洪峰</v>
          </cell>
        </row>
        <row r="30386">
          <cell r="H30386" t="str">
            <v>440781198901043572</v>
          </cell>
          <cell r="I30386">
            <v>33</v>
          </cell>
        </row>
        <row r="30387">
          <cell r="E30387" t="str">
            <v>440781198910303532</v>
          </cell>
          <cell r="F30387" t="str">
            <v>刘文正</v>
          </cell>
        </row>
        <row r="30387">
          <cell r="H30387" t="str">
            <v>440781198910303532</v>
          </cell>
          <cell r="I30387">
            <v>33</v>
          </cell>
        </row>
        <row r="30388">
          <cell r="E30388" t="str">
            <v>440781198910253512</v>
          </cell>
          <cell r="F30388" t="str">
            <v>袁晓强</v>
          </cell>
        </row>
        <row r="30388">
          <cell r="H30388" t="str">
            <v>440781198910253512</v>
          </cell>
          <cell r="I30388">
            <v>33</v>
          </cell>
        </row>
        <row r="30389">
          <cell r="E30389" t="str">
            <v>440781198306293518</v>
          </cell>
          <cell r="F30389" t="str">
            <v>李灵青</v>
          </cell>
        </row>
        <row r="30389">
          <cell r="H30389" t="str">
            <v>440781198306293518</v>
          </cell>
          <cell r="I30389">
            <v>39</v>
          </cell>
        </row>
        <row r="30390">
          <cell r="E30390" t="str">
            <v>440781199001153519</v>
          </cell>
          <cell r="F30390" t="str">
            <v>麦泽阳</v>
          </cell>
        </row>
        <row r="30390">
          <cell r="H30390" t="str">
            <v>440781199001153519</v>
          </cell>
          <cell r="I30390">
            <v>32</v>
          </cell>
        </row>
        <row r="30391">
          <cell r="E30391" t="str">
            <v>440781198308273529</v>
          </cell>
          <cell r="F30391" t="str">
            <v>李玉秀</v>
          </cell>
        </row>
        <row r="30391">
          <cell r="H30391" t="str">
            <v>440781198308273529</v>
          </cell>
          <cell r="I30391">
            <v>39</v>
          </cell>
        </row>
        <row r="30392">
          <cell r="E30392" t="str">
            <v>440781198812103537</v>
          </cell>
          <cell r="F30392" t="str">
            <v>邓远浓</v>
          </cell>
        </row>
        <row r="30392">
          <cell r="H30392" t="str">
            <v>440781198812103537</v>
          </cell>
          <cell r="I30392">
            <v>34</v>
          </cell>
        </row>
        <row r="30393">
          <cell r="E30393" t="str">
            <v>440781199001043520</v>
          </cell>
          <cell r="F30393" t="str">
            <v>黄妙妍</v>
          </cell>
        </row>
        <row r="30393">
          <cell r="H30393" t="str">
            <v>440781199001043520</v>
          </cell>
          <cell r="I30393">
            <v>32</v>
          </cell>
        </row>
        <row r="30394">
          <cell r="E30394" t="str">
            <v>44078119820912726X</v>
          </cell>
          <cell r="F30394" t="str">
            <v>苏青查</v>
          </cell>
        </row>
        <row r="30394">
          <cell r="H30394" t="str">
            <v>44078119820912726X</v>
          </cell>
          <cell r="I30394">
            <v>40</v>
          </cell>
        </row>
        <row r="30395">
          <cell r="E30395" t="str">
            <v>440781198803053523</v>
          </cell>
          <cell r="F30395" t="str">
            <v>李俊琪</v>
          </cell>
        </row>
        <row r="30395">
          <cell r="H30395" t="str">
            <v>440781198803053523</v>
          </cell>
          <cell r="I30395">
            <v>34</v>
          </cell>
        </row>
        <row r="30396">
          <cell r="E30396" t="str">
            <v>440781198803193550</v>
          </cell>
          <cell r="F30396" t="str">
            <v>刘裕棠</v>
          </cell>
        </row>
        <row r="30396">
          <cell r="H30396" t="str">
            <v>440781198803193550</v>
          </cell>
          <cell r="I30396">
            <v>34</v>
          </cell>
        </row>
        <row r="30397">
          <cell r="E30397" t="str">
            <v>440781198903253514</v>
          </cell>
          <cell r="F30397" t="str">
            <v>廖达雄</v>
          </cell>
        </row>
        <row r="30397">
          <cell r="H30397" t="str">
            <v>440781198903253514</v>
          </cell>
          <cell r="I30397">
            <v>33</v>
          </cell>
        </row>
        <row r="30398">
          <cell r="E30398" t="str">
            <v>440781198906063513</v>
          </cell>
          <cell r="F30398" t="str">
            <v>李明振</v>
          </cell>
        </row>
        <row r="30398">
          <cell r="H30398" t="str">
            <v>440781198906063513</v>
          </cell>
          <cell r="I30398">
            <v>33</v>
          </cell>
        </row>
        <row r="30399">
          <cell r="E30399" t="str">
            <v>440781198206133525</v>
          </cell>
          <cell r="F30399" t="str">
            <v>谢霭云</v>
          </cell>
        </row>
        <row r="30399">
          <cell r="H30399" t="str">
            <v>440781198206133525</v>
          </cell>
          <cell r="I30399">
            <v>40</v>
          </cell>
        </row>
        <row r="30400">
          <cell r="E30400" t="str">
            <v>440781198905073517</v>
          </cell>
          <cell r="F30400" t="str">
            <v>陈立敬</v>
          </cell>
        </row>
        <row r="30400">
          <cell r="H30400" t="str">
            <v>440781198905073517</v>
          </cell>
          <cell r="I30400">
            <v>33</v>
          </cell>
        </row>
        <row r="30401">
          <cell r="E30401" t="str">
            <v>440781198209213520</v>
          </cell>
          <cell r="F30401" t="str">
            <v>邓婷芳</v>
          </cell>
        </row>
        <row r="30401">
          <cell r="H30401" t="str">
            <v>440781198209213520</v>
          </cell>
          <cell r="I30401">
            <v>40</v>
          </cell>
        </row>
        <row r="30402">
          <cell r="E30402" t="str">
            <v>440781198803083511</v>
          </cell>
          <cell r="F30402" t="str">
            <v>李永龙</v>
          </cell>
        </row>
        <row r="30402">
          <cell r="H30402" t="str">
            <v>440781198803083511</v>
          </cell>
          <cell r="I30402">
            <v>34</v>
          </cell>
        </row>
        <row r="30403">
          <cell r="E30403" t="str">
            <v>440781198902023514</v>
          </cell>
          <cell r="F30403" t="str">
            <v>曾雄飞</v>
          </cell>
        </row>
        <row r="30403">
          <cell r="H30403" t="str">
            <v>440781198902023514</v>
          </cell>
          <cell r="I30403">
            <v>33</v>
          </cell>
        </row>
        <row r="30404">
          <cell r="E30404" t="str">
            <v>440781198808013520</v>
          </cell>
          <cell r="F30404" t="str">
            <v>伍淑瑜</v>
          </cell>
        </row>
        <row r="30404">
          <cell r="H30404" t="str">
            <v>440781198808013520</v>
          </cell>
          <cell r="I30404">
            <v>34</v>
          </cell>
        </row>
        <row r="30405">
          <cell r="E30405" t="str">
            <v>44078119890223352X</v>
          </cell>
          <cell r="F30405" t="str">
            <v>陈洁云</v>
          </cell>
        </row>
        <row r="30405">
          <cell r="H30405" t="str">
            <v>44078119890223352X</v>
          </cell>
          <cell r="I30405">
            <v>33</v>
          </cell>
        </row>
        <row r="30406">
          <cell r="E30406" t="str">
            <v>440781198210143515</v>
          </cell>
          <cell r="F30406" t="str">
            <v>李超儒</v>
          </cell>
        </row>
        <row r="30406">
          <cell r="H30406" t="str">
            <v>440781198210143515</v>
          </cell>
          <cell r="I30406">
            <v>40</v>
          </cell>
        </row>
        <row r="30407">
          <cell r="E30407" t="str">
            <v>440781198903313521</v>
          </cell>
          <cell r="F30407" t="str">
            <v>梁慕浈</v>
          </cell>
        </row>
        <row r="30407">
          <cell r="H30407" t="str">
            <v>440781198903313521</v>
          </cell>
          <cell r="I30407">
            <v>33</v>
          </cell>
        </row>
        <row r="30408">
          <cell r="E30408" t="str">
            <v>440781198904073515</v>
          </cell>
          <cell r="F30408" t="str">
            <v>林柏良</v>
          </cell>
        </row>
        <row r="30408">
          <cell r="H30408" t="str">
            <v>440781198904073515</v>
          </cell>
          <cell r="I30408">
            <v>33</v>
          </cell>
        </row>
        <row r="30409">
          <cell r="E30409" t="str">
            <v>44078119821005351X</v>
          </cell>
          <cell r="F30409" t="str">
            <v>李健伟</v>
          </cell>
        </row>
        <row r="30409">
          <cell r="H30409" t="str">
            <v>44078119821005351X</v>
          </cell>
          <cell r="I30409">
            <v>40</v>
          </cell>
        </row>
        <row r="30410">
          <cell r="E30410" t="str">
            <v>440781198409303539</v>
          </cell>
          <cell r="F30410" t="str">
            <v>余均洪</v>
          </cell>
        </row>
        <row r="30410">
          <cell r="H30410" t="str">
            <v>440781198409303539</v>
          </cell>
          <cell r="I30410">
            <v>38</v>
          </cell>
        </row>
        <row r="30411">
          <cell r="E30411" t="str">
            <v>440781199101193518</v>
          </cell>
          <cell r="F30411" t="str">
            <v>伍天文</v>
          </cell>
        </row>
        <row r="30411">
          <cell r="H30411" t="str">
            <v>440781199101193518</v>
          </cell>
          <cell r="I30411">
            <v>31</v>
          </cell>
        </row>
        <row r="30412">
          <cell r="E30412" t="str">
            <v>440781198409143512</v>
          </cell>
          <cell r="F30412" t="str">
            <v>蔡必列</v>
          </cell>
        </row>
        <row r="30412">
          <cell r="H30412" t="str">
            <v>440781198409143512</v>
          </cell>
          <cell r="I30412">
            <v>38</v>
          </cell>
        </row>
        <row r="30413">
          <cell r="E30413" t="str">
            <v>440781198410213514</v>
          </cell>
          <cell r="F30413" t="str">
            <v>蔡永恒</v>
          </cell>
        </row>
        <row r="30413">
          <cell r="H30413" t="str">
            <v>440781198410213514</v>
          </cell>
          <cell r="I30413">
            <v>38</v>
          </cell>
        </row>
        <row r="30414">
          <cell r="E30414" t="str">
            <v>440781198409233518</v>
          </cell>
          <cell r="F30414" t="str">
            <v>李伟明</v>
          </cell>
        </row>
        <row r="30414">
          <cell r="H30414" t="str">
            <v>440781198409233518</v>
          </cell>
          <cell r="I30414">
            <v>38</v>
          </cell>
        </row>
        <row r="30415">
          <cell r="E30415" t="str">
            <v>440781198410223528</v>
          </cell>
          <cell r="F30415" t="str">
            <v>李淑芬</v>
          </cell>
        </row>
        <row r="30415">
          <cell r="H30415" t="str">
            <v>440781198410223528</v>
          </cell>
          <cell r="I30415">
            <v>38</v>
          </cell>
        </row>
        <row r="30416">
          <cell r="E30416" t="str">
            <v>440781198911273515</v>
          </cell>
          <cell r="F30416" t="str">
            <v>伍耀文</v>
          </cell>
        </row>
        <row r="30416">
          <cell r="H30416" t="str">
            <v>440781198911273515</v>
          </cell>
          <cell r="I30416">
            <v>33</v>
          </cell>
        </row>
        <row r="30417">
          <cell r="E30417" t="str">
            <v>440781198409213525</v>
          </cell>
          <cell r="F30417" t="str">
            <v>麦雅芝</v>
          </cell>
        </row>
        <row r="30417">
          <cell r="H30417" t="str">
            <v>440781198409213525</v>
          </cell>
          <cell r="I30417">
            <v>38</v>
          </cell>
        </row>
        <row r="30418">
          <cell r="E30418" t="str">
            <v>440781198911013545</v>
          </cell>
          <cell r="F30418" t="str">
            <v>麦绮婷</v>
          </cell>
        </row>
        <row r="30418">
          <cell r="H30418" t="str">
            <v>440781198911013545</v>
          </cell>
          <cell r="I30418">
            <v>33</v>
          </cell>
        </row>
        <row r="30419">
          <cell r="E30419" t="str">
            <v>44078119910108352X</v>
          </cell>
          <cell r="F30419" t="str">
            <v>聂海英</v>
          </cell>
        </row>
        <row r="30419">
          <cell r="H30419" t="str">
            <v>44078119910108352X</v>
          </cell>
          <cell r="I30419">
            <v>31</v>
          </cell>
        </row>
        <row r="30420">
          <cell r="E30420" t="str">
            <v>440781199102123546</v>
          </cell>
          <cell r="F30420" t="str">
            <v>陈金玲</v>
          </cell>
        </row>
        <row r="30420">
          <cell r="H30420" t="str">
            <v>440781199102123546</v>
          </cell>
          <cell r="I30420">
            <v>31</v>
          </cell>
        </row>
        <row r="30421">
          <cell r="E30421" t="str">
            <v>440781198410083588</v>
          </cell>
          <cell r="F30421" t="str">
            <v>胡艳芳</v>
          </cell>
        </row>
        <row r="30421">
          <cell r="H30421" t="str">
            <v>440781198410083588</v>
          </cell>
          <cell r="I30421">
            <v>38</v>
          </cell>
        </row>
        <row r="30422">
          <cell r="E30422" t="str">
            <v>44078119910219351X</v>
          </cell>
          <cell r="F30422" t="str">
            <v>麦健衡</v>
          </cell>
        </row>
        <row r="30422">
          <cell r="H30422" t="str">
            <v>44078119910219351X</v>
          </cell>
          <cell r="I30422">
            <v>31</v>
          </cell>
        </row>
        <row r="30423">
          <cell r="E30423" t="str">
            <v>440781198408143537</v>
          </cell>
          <cell r="F30423" t="str">
            <v>邝裕荣</v>
          </cell>
        </row>
        <row r="30423">
          <cell r="H30423" t="str">
            <v>440781198408143537</v>
          </cell>
          <cell r="I30423">
            <v>38</v>
          </cell>
        </row>
        <row r="30424">
          <cell r="E30424" t="str">
            <v>440781198408273526</v>
          </cell>
          <cell r="F30424" t="str">
            <v>陈少文</v>
          </cell>
        </row>
        <row r="30424">
          <cell r="H30424" t="str">
            <v>440781198408273526</v>
          </cell>
          <cell r="I30424">
            <v>38</v>
          </cell>
        </row>
        <row r="30425">
          <cell r="E30425" t="str">
            <v>440781199011013528</v>
          </cell>
          <cell r="F30425" t="str">
            <v>伍淑玲</v>
          </cell>
        </row>
        <row r="30425">
          <cell r="H30425" t="str">
            <v>440781199011013528</v>
          </cell>
          <cell r="I30425">
            <v>32</v>
          </cell>
        </row>
        <row r="30426">
          <cell r="E30426" t="str">
            <v>440781199103093510</v>
          </cell>
          <cell r="F30426" t="str">
            <v>刘泽华</v>
          </cell>
        </row>
        <row r="30426">
          <cell r="H30426" t="str">
            <v>440781199103093510</v>
          </cell>
          <cell r="I30426">
            <v>31</v>
          </cell>
        </row>
        <row r="30427">
          <cell r="E30427" t="str">
            <v>440781199102133517</v>
          </cell>
          <cell r="F30427" t="str">
            <v>李健宁</v>
          </cell>
        </row>
        <row r="30427">
          <cell r="H30427" t="str">
            <v>440781199102133517</v>
          </cell>
          <cell r="I30427">
            <v>31</v>
          </cell>
        </row>
        <row r="30428">
          <cell r="E30428" t="str">
            <v>440781198107273530</v>
          </cell>
          <cell r="F30428" t="str">
            <v>梁耀廷</v>
          </cell>
        </row>
        <row r="30428">
          <cell r="H30428" t="str">
            <v>440781198107273530</v>
          </cell>
          <cell r="I30428">
            <v>41</v>
          </cell>
        </row>
        <row r="30429">
          <cell r="E30429" t="str">
            <v>440781198710093534</v>
          </cell>
          <cell r="F30429" t="str">
            <v>麦竞能</v>
          </cell>
        </row>
        <row r="30429">
          <cell r="H30429" t="str">
            <v>440781198710093534</v>
          </cell>
          <cell r="I30429">
            <v>35</v>
          </cell>
        </row>
        <row r="30430">
          <cell r="E30430" t="str">
            <v>440781198710063511</v>
          </cell>
          <cell r="F30430" t="str">
            <v>陈育龙</v>
          </cell>
        </row>
        <row r="30430">
          <cell r="H30430" t="str">
            <v>440781198710063511</v>
          </cell>
          <cell r="I30430">
            <v>35</v>
          </cell>
        </row>
        <row r="30431">
          <cell r="E30431" t="str">
            <v>44078119810813353X</v>
          </cell>
          <cell r="F30431" t="str">
            <v>伍汇金</v>
          </cell>
        </row>
        <row r="30431">
          <cell r="H30431" t="str">
            <v>44078119810813353X</v>
          </cell>
          <cell r="I30431">
            <v>41</v>
          </cell>
        </row>
        <row r="30432">
          <cell r="E30432" t="str">
            <v>440781198809063554</v>
          </cell>
          <cell r="F30432" t="str">
            <v>伍树波</v>
          </cell>
        </row>
        <row r="30432">
          <cell r="H30432" t="str">
            <v>440781198809063554</v>
          </cell>
          <cell r="I30432">
            <v>34</v>
          </cell>
        </row>
        <row r="30433">
          <cell r="E30433" t="str">
            <v>440781198110013529</v>
          </cell>
          <cell r="F30433" t="str">
            <v>邝卿彤</v>
          </cell>
        </row>
        <row r="30433">
          <cell r="H30433" t="str">
            <v>440781198110013529</v>
          </cell>
          <cell r="I30433">
            <v>41</v>
          </cell>
        </row>
        <row r="30434">
          <cell r="E30434" t="str">
            <v>440781198110013545</v>
          </cell>
          <cell r="F30434" t="str">
            <v>邝卿莲</v>
          </cell>
        </row>
        <row r="30434">
          <cell r="H30434" t="str">
            <v>440781198110013545</v>
          </cell>
          <cell r="I30434">
            <v>41</v>
          </cell>
        </row>
        <row r="30435">
          <cell r="E30435" t="str">
            <v>44078119871011354X</v>
          </cell>
          <cell r="F30435" t="str">
            <v>聂淑贞</v>
          </cell>
        </row>
        <row r="30435">
          <cell r="H30435" t="str">
            <v>44078119871011354X</v>
          </cell>
          <cell r="I30435">
            <v>35</v>
          </cell>
        </row>
        <row r="30436">
          <cell r="E30436" t="str">
            <v>440781198709013533</v>
          </cell>
          <cell r="F30436" t="str">
            <v>谭博华</v>
          </cell>
        </row>
        <row r="30436">
          <cell r="H30436" t="str">
            <v>440781198709013533</v>
          </cell>
          <cell r="I30436">
            <v>35</v>
          </cell>
        </row>
        <row r="30437">
          <cell r="E30437" t="str">
            <v>440781198809153576</v>
          </cell>
          <cell r="F30437" t="str">
            <v>伍灿文</v>
          </cell>
        </row>
        <row r="30437">
          <cell r="H30437" t="str">
            <v>440781198809153576</v>
          </cell>
          <cell r="I30437">
            <v>34</v>
          </cell>
        </row>
        <row r="30438">
          <cell r="E30438" t="str">
            <v>440781198806133529</v>
          </cell>
          <cell r="F30438" t="str">
            <v>伍玉群</v>
          </cell>
        </row>
        <row r="30438">
          <cell r="H30438" t="str">
            <v>440781198806133529</v>
          </cell>
          <cell r="I30438">
            <v>34</v>
          </cell>
        </row>
        <row r="30439">
          <cell r="E30439" t="str">
            <v>44078119871107356X</v>
          </cell>
          <cell r="F30439" t="str">
            <v>伍晓彤</v>
          </cell>
        </row>
        <row r="30439">
          <cell r="H30439" t="str">
            <v>44078119871107356X</v>
          </cell>
          <cell r="I30439">
            <v>35</v>
          </cell>
        </row>
        <row r="30440">
          <cell r="E30440" t="str">
            <v>440781198807273515</v>
          </cell>
          <cell r="F30440" t="str">
            <v>余业龙</v>
          </cell>
        </row>
        <row r="30440">
          <cell r="H30440" t="str">
            <v>440781198807273515</v>
          </cell>
          <cell r="I30440">
            <v>34</v>
          </cell>
        </row>
        <row r="30441">
          <cell r="E30441" t="str">
            <v>440781198109223510</v>
          </cell>
          <cell r="F30441" t="str">
            <v>陈定洲</v>
          </cell>
        </row>
        <row r="30441">
          <cell r="H30441" t="str">
            <v>440781198109223510</v>
          </cell>
          <cell r="I30441">
            <v>41</v>
          </cell>
        </row>
        <row r="30442">
          <cell r="E30442" t="str">
            <v>440781198710233533</v>
          </cell>
          <cell r="F30442" t="str">
            <v>袁贤斌</v>
          </cell>
        </row>
        <row r="30442">
          <cell r="H30442" t="str">
            <v>440781198710233533</v>
          </cell>
          <cell r="I30442">
            <v>35</v>
          </cell>
        </row>
        <row r="30443">
          <cell r="E30443" t="str">
            <v>440781198806073546</v>
          </cell>
          <cell r="F30443" t="str">
            <v>余丽丽</v>
          </cell>
        </row>
        <row r="30443">
          <cell r="H30443" t="str">
            <v>440781198806073546</v>
          </cell>
          <cell r="I30443">
            <v>34</v>
          </cell>
        </row>
        <row r="30444">
          <cell r="E30444" t="str">
            <v>440781198107263519</v>
          </cell>
          <cell r="F30444" t="str">
            <v>陈华景</v>
          </cell>
        </row>
        <row r="30444">
          <cell r="H30444" t="str">
            <v>440781198107263519</v>
          </cell>
          <cell r="I30444">
            <v>41</v>
          </cell>
        </row>
        <row r="30445">
          <cell r="E30445" t="str">
            <v>440781199209253519</v>
          </cell>
          <cell r="F30445" t="str">
            <v>袁劲松</v>
          </cell>
        </row>
        <row r="30445">
          <cell r="H30445" t="str">
            <v>440781199209253519</v>
          </cell>
          <cell r="I30445">
            <v>30</v>
          </cell>
        </row>
        <row r="30446">
          <cell r="E30446" t="str">
            <v>440781199810053542</v>
          </cell>
          <cell r="F30446" t="str">
            <v>黄鑫钰</v>
          </cell>
        </row>
        <row r="30446">
          <cell r="H30446" t="str">
            <v>440781199810053542</v>
          </cell>
          <cell r="I30446">
            <v>24</v>
          </cell>
        </row>
        <row r="30447">
          <cell r="E30447" t="str">
            <v>440781199810103511</v>
          </cell>
          <cell r="F30447" t="str">
            <v>伍子华</v>
          </cell>
        </row>
        <row r="30447">
          <cell r="H30447" t="str">
            <v>440781199810103511</v>
          </cell>
          <cell r="I30447">
            <v>24</v>
          </cell>
        </row>
        <row r="30448">
          <cell r="E30448" t="str">
            <v>440781199810233527</v>
          </cell>
          <cell r="F30448" t="str">
            <v>朱丽素</v>
          </cell>
        </row>
        <row r="30448">
          <cell r="H30448" t="str">
            <v>440781199810233527</v>
          </cell>
          <cell r="I30448">
            <v>24</v>
          </cell>
        </row>
        <row r="30449">
          <cell r="E30449" t="str">
            <v>440781199210243537</v>
          </cell>
          <cell r="F30449" t="str">
            <v>伍伟亮</v>
          </cell>
        </row>
        <row r="30449">
          <cell r="H30449" t="str">
            <v>440781199210243537</v>
          </cell>
          <cell r="I30449">
            <v>30</v>
          </cell>
        </row>
        <row r="30450">
          <cell r="E30450" t="str">
            <v>440781199903153526</v>
          </cell>
          <cell r="F30450" t="str">
            <v>赵瑞欣</v>
          </cell>
        </row>
        <row r="30450">
          <cell r="H30450" t="str">
            <v>440781199903153526</v>
          </cell>
          <cell r="I30450">
            <v>23</v>
          </cell>
        </row>
        <row r="30451">
          <cell r="E30451" t="str">
            <v>440781199207193524</v>
          </cell>
          <cell r="F30451" t="str">
            <v>李艳仪</v>
          </cell>
        </row>
        <row r="30451">
          <cell r="H30451" t="str">
            <v>440781199207193524</v>
          </cell>
          <cell r="I30451">
            <v>30</v>
          </cell>
        </row>
        <row r="30452">
          <cell r="E30452" t="str">
            <v>440781199207303527</v>
          </cell>
          <cell r="F30452" t="str">
            <v>李文敏</v>
          </cell>
        </row>
        <row r="30452">
          <cell r="H30452" t="str">
            <v>440781199207303527</v>
          </cell>
          <cell r="I30452">
            <v>30</v>
          </cell>
        </row>
        <row r="30453">
          <cell r="E30453" t="str">
            <v>440781199901133513</v>
          </cell>
          <cell r="F30453" t="str">
            <v>陈雅俊</v>
          </cell>
        </row>
        <row r="30453">
          <cell r="H30453" t="str">
            <v>440781199901133513</v>
          </cell>
          <cell r="I30453">
            <v>23</v>
          </cell>
        </row>
        <row r="30454">
          <cell r="E30454" t="str">
            <v>440781199607103524</v>
          </cell>
          <cell r="F30454" t="str">
            <v>伍丽明</v>
          </cell>
        </row>
        <row r="30454">
          <cell r="H30454" t="str">
            <v>440781199607103524</v>
          </cell>
          <cell r="I30454">
            <v>26</v>
          </cell>
        </row>
        <row r="30455">
          <cell r="E30455" t="str">
            <v>440781199010113519</v>
          </cell>
          <cell r="F30455" t="str">
            <v>麦悦威</v>
          </cell>
        </row>
        <row r="30455">
          <cell r="H30455" t="str">
            <v>440781199010113519</v>
          </cell>
          <cell r="I30455">
            <v>32</v>
          </cell>
        </row>
        <row r="30456">
          <cell r="E30456" t="str">
            <v>440781199010273547</v>
          </cell>
          <cell r="F30456" t="str">
            <v>余月婷</v>
          </cell>
        </row>
        <row r="30456">
          <cell r="H30456" t="str">
            <v>440781199010273547</v>
          </cell>
          <cell r="I30456">
            <v>32</v>
          </cell>
        </row>
        <row r="30457">
          <cell r="E30457" t="str">
            <v>440781199012013538</v>
          </cell>
          <cell r="F30457" t="str">
            <v>李英晃</v>
          </cell>
        </row>
        <row r="30457">
          <cell r="H30457" t="str">
            <v>440781199012013538</v>
          </cell>
          <cell r="I30457">
            <v>32</v>
          </cell>
        </row>
        <row r="30458">
          <cell r="E30458" t="str">
            <v>440781199804234136</v>
          </cell>
          <cell r="F30458" t="str">
            <v>伍伟臻</v>
          </cell>
        </row>
        <row r="30458">
          <cell r="H30458" t="str">
            <v>440781199804234136</v>
          </cell>
          <cell r="I30458">
            <v>24</v>
          </cell>
        </row>
        <row r="30459">
          <cell r="E30459" t="str">
            <v>440781199712233515</v>
          </cell>
          <cell r="F30459" t="str">
            <v>聂道贤</v>
          </cell>
        </row>
        <row r="30459">
          <cell r="H30459" t="str">
            <v>440781199712233515</v>
          </cell>
          <cell r="I30459">
            <v>25</v>
          </cell>
        </row>
        <row r="30460">
          <cell r="E30460" t="str">
            <v>440781199802013524</v>
          </cell>
          <cell r="F30460" t="str">
            <v>伍晓恩</v>
          </cell>
        </row>
        <row r="30460">
          <cell r="H30460" t="str">
            <v>440781199802013524</v>
          </cell>
          <cell r="I30460">
            <v>24</v>
          </cell>
        </row>
        <row r="30461">
          <cell r="E30461" t="str">
            <v>440781199609093542</v>
          </cell>
          <cell r="F30461" t="str">
            <v>伍雅婷</v>
          </cell>
        </row>
        <row r="30461">
          <cell r="H30461" t="str">
            <v>440781199609093542</v>
          </cell>
          <cell r="I30461">
            <v>26</v>
          </cell>
        </row>
        <row r="30462">
          <cell r="E30462" t="str">
            <v>44078119980624352X</v>
          </cell>
          <cell r="F30462" t="str">
            <v>廖妙婷</v>
          </cell>
        </row>
        <row r="30462">
          <cell r="H30462" t="str">
            <v>44078119980624352X</v>
          </cell>
          <cell r="I30462">
            <v>24</v>
          </cell>
        </row>
        <row r="30463">
          <cell r="E30463" t="str">
            <v>440781199102123538</v>
          </cell>
          <cell r="F30463" t="str">
            <v>李政华</v>
          </cell>
        </row>
        <row r="30463">
          <cell r="H30463" t="str">
            <v>440781199102123538</v>
          </cell>
          <cell r="I30463">
            <v>31</v>
          </cell>
        </row>
        <row r="30464">
          <cell r="E30464" t="str">
            <v>440781199803173511</v>
          </cell>
          <cell r="F30464" t="str">
            <v>陈伟锋</v>
          </cell>
        </row>
        <row r="30464">
          <cell r="H30464" t="str">
            <v>440781199803173511</v>
          </cell>
          <cell r="I30464">
            <v>24</v>
          </cell>
        </row>
        <row r="30465">
          <cell r="E30465" t="str">
            <v>440781199607173514</v>
          </cell>
          <cell r="F30465" t="str">
            <v>赵健锋</v>
          </cell>
        </row>
        <row r="30465">
          <cell r="H30465" t="str">
            <v>440781199607173514</v>
          </cell>
          <cell r="I30465">
            <v>26</v>
          </cell>
        </row>
        <row r="30466">
          <cell r="E30466" t="str">
            <v>440781199609263513</v>
          </cell>
          <cell r="F30466" t="str">
            <v>李裕聪</v>
          </cell>
        </row>
        <row r="30466">
          <cell r="H30466" t="str">
            <v>440781199609263513</v>
          </cell>
          <cell r="I30466">
            <v>26</v>
          </cell>
        </row>
        <row r="30467">
          <cell r="E30467" t="str">
            <v>440781199605163515</v>
          </cell>
          <cell r="F30467" t="str">
            <v>伍柳俊</v>
          </cell>
        </row>
        <row r="30467">
          <cell r="H30467" t="str">
            <v>440781199605163515</v>
          </cell>
          <cell r="I30467">
            <v>26</v>
          </cell>
        </row>
        <row r="30468">
          <cell r="E30468" t="str">
            <v>440781199606273513</v>
          </cell>
          <cell r="F30468" t="str">
            <v>陈穗江</v>
          </cell>
        </row>
        <row r="30468">
          <cell r="H30468" t="str">
            <v>440781199606273513</v>
          </cell>
          <cell r="I30468">
            <v>26</v>
          </cell>
        </row>
        <row r="30469">
          <cell r="E30469" t="str">
            <v>440781199607063526</v>
          </cell>
          <cell r="F30469" t="str">
            <v>伍蔼颖</v>
          </cell>
        </row>
        <row r="30469">
          <cell r="H30469" t="str">
            <v>440781199607063526</v>
          </cell>
          <cell r="I30469">
            <v>26</v>
          </cell>
        </row>
        <row r="30470">
          <cell r="E30470" t="str">
            <v>440781199801243520</v>
          </cell>
          <cell r="F30470" t="str">
            <v>伍柳青</v>
          </cell>
        </row>
        <row r="30470">
          <cell r="H30470" t="str">
            <v>440781199801243520</v>
          </cell>
          <cell r="I30470">
            <v>24</v>
          </cell>
        </row>
        <row r="30471">
          <cell r="E30471" t="str">
            <v>440781199108143556</v>
          </cell>
          <cell r="F30471" t="str">
            <v>邓昌平</v>
          </cell>
        </row>
        <row r="30471">
          <cell r="H30471" t="str">
            <v>440781199108143556</v>
          </cell>
          <cell r="I30471">
            <v>31</v>
          </cell>
        </row>
        <row r="30472">
          <cell r="E30472" t="str">
            <v>440781199109073529</v>
          </cell>
          <cell r="F30472" t="str">
            <v>谭燕春</v>
          </cell>
        </row>
        <row r="30472">
          <cell r="H30472" t="str">
            <v>440781199109073529</v>
          </cell>
          <cell r="I30472">
            <v>31</v>
          </cell>
        </row>
        <row r="30473">
          <cell r="E30473" t="str">
            <v>440781199706283532</v>
          </cell>
          <cell r="F30473" t="str">
            <v>黄志铭</v>
          </cell>
        </row>
        <row r="30473">
          <cell r="H30473" t="str">
            <v>440781199706283532</v>
          </cell>
          <cell r="I30473">
            <v>25</v>
          </cell>
        </row>
        <row r="30474">
          <cell r="E30474" t="str">
            <v>44078119910809351X</v>
          </cell>
          <cell r="F30474" t="str">
            <v>伍文彬</v>
          </cell>
        </row>
        <row r="30474">
          <cell r="H30474" t="str">
            <v>44078119910809351X</v>
          </cell>
          <cell r="I30474">
            <v>31</v>
          </cell>
        </row>
        <row r="30475">
          <cell r="E30475" t="str">
            <v>440781199108293538</v>
          </cell>
          <cell r="F30475" t="str">
            <v>陈加辉</v>
          </cell>
        </row>
        <row r="30475">
          <cell r="H30475" t="str">
            <v>440781199108293538</v>
          </cell>
          <cell r="I30475">
            <v>31</v>
          </cell>
        </row>
        <row r="30476">
          <cell r="E30476" t="str">
            <v>440781199110113516</v>
          </cell>
          <cell r="F30476" t="str">
            <v>李鸿彬</v>
          </cell>
        </row>
        <row r="30476">
          <cell r="H30476" t="str">
            <v>440781199110113516</v>
          </cell>
          <cell r="I30476">
            <v>31</v>
          </cell>
        </row>
        <row r="30477">
          <cell r="E30477" t="str">
            <v>440781199110203511</v>
          </cell>
          <cell r="F30477" t="str">
            <v>李鑫源</v>
          </cell>
        </row>
        <row r="30477">
          <cell r="H30477" t="str">
            <v>440781199110203511</v>
          </cell>
          <cell r="I30477">
            <v>31</v>
          </cell>
        </row>
        <row r="30478">
          <cell r="E30478" t="str">
            <v>440781199108083522</v>
          </cell>
          <cell r="F30478" t="str">
            <v>伍晶婷</v>
          </cell>
        </row>
        <row r="30478">
          <cell r="H30478" t="str">
            <v>440781199108083522</v>
          </cell>
          <cell r="I30478">
            <v>31</v>
          </cell>
        </row>
        <row r="30479">
          <cell r="E30479" t="str">
            <v>440781199107283514</v>
          </cell>
          <cell r="F30479" t="str">
            <v>邓荣保</v>
          </cell>
        </row>
        <row r="30479">
          <cell r="H30479" t="str">
            <v>440781199107283514</v>
          </cell>
          <cell r="I30479">
            <v>31</v>
          </cell>
        </row>
        <row r="30480">
          <cell r="E30480" t="str">
            <v>440781199108153527</v>
          </cell>
          <cell r="F30480" t="str">
            <v>蔡思敏</v>
          </cell>
        </row>
        <row r="30480">
          <cell r="H30480" t="str">
            <v>440781199108153527</v>
          </cell>
          <cell r="I30480">
            <v>31</v>
          </cell>
        </row>
        <row r="30481">
          <cell r="E30481" t="str">
            <v>440781199109153529</v>
          </cell>
          <cell r="F30481" t="str">
            <v>袁慧莹</v>
          </cell>
        </row>
        <row r="30481">
          <cell r="H30481" t="str">
            <v>440781199109153529</v>
          </cell>
          <cell r="I30481">
            <v>31</v>
          </cell>
        </row>
        <row r="30482">
          <cell r="E30482" t="str">
            <v>440781199109043514</v>
          </cell>
          <cell r="F30482" t="str">
            <v>伍健嘉</v>
          </cell>
        </row>
        <row r="30482">
          <cell r="H30482" t="str">
            <v>440781199109043514</v>
          </cell>
          <cell r="I30482">
            <v>31</v>
          </cell>
        </row>
        <row r="30483">
          <cell r="E30483" t="str">
            <v>440781199708093521</v>
          </cell>
          <cell r="F30483" t="str">
            <v>麦清萍</v>
          </cell>
        </row>
        <row r="30483">
          <cell r="H30483" t="str">
            <v>440781199708093521</v>
          </cell>
          <cell r="I30483">
            <v>25</v>
          </cell>
        </row>
        <row r="30484">
          <cell r="E30484" t="str">
            <v>440781199205113527</v>
          </cell>
          <cell r="F30484" t="str">
            <v>伍清怡</v>
          </cell>
        </row>
        <row r="30484">
          <cell r="H30484" t="str">
            <v>440781199205113527</v>
          </cell>
          <cell r="I30484">
            <v>30</v>
          </cell>
        </row>
        <row r="30485">
          <cell r="E30485" t="str">
            <v>440781199206093521</v>
          </cell>
          <cell r="F30485" t="str">
            <v>黄丽娉</v>
          </cell>
        </row>
        <row r="30485">
          <cell r="H30485" t="str">
            <v>440781199206093521</v>
          </cell>
          <cell r="I30485">
            <v>30</v>
          </cell>
        </row>
        <row r="30486">
          <cell r="E30486" t="str">
            <v>440781199808163515</v>
          </cell>
          <cell r="F30486" t="str">
            <v>甄家淇</v>
          </cell>
        </row>
        <row r="30486">
          <cell r="H30486" t="str">
            <v>440781199808163515</v>
          </cell>
          <cell r="I30486">
            <v>24</v>
          </cell>
        </row>
        <row r="30487">
          <cell r="E30487" t="str">
            <v>440781199805173515</v>
          </cell>
          <cell r="F30487" t="str">
            <v>李伟鸿</v>
          </cell>
        </row>
        <row r="30487">
          <cell r="H30487" t="str">
            <v>440781199805173515</v>
          </cell>
          <cell r="I30487">
            <v>24</v>
          </cell>
        </row>
        <row r="30488">
          <cell r="E30488" t="str">
            <v>440781199808023512</v>
          </cell>
          <cell r="F30488" t="str">
            <v>梁浩霖</v>
          </cell>
        </row>
        <row r="30488">
          <cell r="H30488" t="str">
            <v>440781199808023512</v>
          </cell>
          <cell r="I30488">
            <v>24</v>
          </cell>
        </row>
        <row r="30489">
          <cell r="E30489" t="str">
            <v>44078119920601351X</v>
          </cell>
          <cell r="F30489" t="str">
            <v>伍嘉华</v>
          </cell>
        </row>
        <row r="30489">
          <cell r="H30489" t="str">
            <v>44078119920601351X</v>
          </cell>
          <cell r="I30489">
            <v>30</v>
          </cell>
        </row>
        <row r="30490">
          <cell r="E30490" t="str">
            <v>440781199207123526</v>
          </cell>
          <cell r="F30490" t="str">
            <v>余杏贤</v>
          </cell>
        </row>
        <row r="30490">
          <cell r="H30490" t="str">
            <v>440781199207123526</v>
          </cell>
          <cell r="I30490">
            <v>30</v>
          </cell>
        </row>
        <row r="30491">
          <cell r="E30491" t="str">
            <v>440781199710203523</v>
          </cell>
          <cell r="F30491" t="str">
            <v>彭惠冰</v>
          </cell>
        </row>
        <row r="30491">
          <cell r="H30491" t="str">
            <v>440781199710203523</v>
          </cell>
          <cell r="I30491">
            <v>25</v>
          </cell>
        </row>
        <row r="30492">
          <cell r="E30492" t="str">
            <v>440781199711043517</v>
          </cell>
          <cell r="F30492" t="str">
            <v>袁明彬</v>
          </cell>
        </row>
        <row r="30492">
          <cell r="H30492" t="str">
            <v>440781199711043517</v>
          </cell>
          <cell r="I30492">
            <v>25</v>
          </cell>
        </row>
        <row r="30493">
          <cell r="E30493" t="str">
            <v>440781199202053522</v>
          </cell>
          <cell r="F30493" t="str">
            <v>伍素婷</v>
          </cell>
        </row>
        <row r="30493">
          <cell r="H30493" t="str">
            <v>440781199202053522</v>
          </cell>
          <cell r="I30493">
            <v>30</v>
          </cell>
        </row>
        <row r="30494">
          <cell r="E30494" t="str">
            <v>440781199201213520</v>
          </cell>
          <cell r="F30494" t="str">
            <v>李燕燕</v>
          </cell>
        </row>
        <row r="30494">
          <cell r="H30494" t="str">
            <v>440781199201213520</v>
          </cell>
          <cell r="I30494">
            <v>30</v>
          </cell>
        </row>
        <row r="30495">
          <cell r="E30495" t="str">
            <v>440781199201293524</v>
          </cell>
          <cell r="F30495" t="str">
            <v>陈莲红</v>
          </cell>
        </row>
        <row r="30495">
          <cell r="H30495" t="str">
            <v>440781199201293524</v>
          </cell>
          <cell r="I30495">
            <v>30</v>
          </cell>
        </row>
        <row r="30496">
          <cell r="E30496" t="str">
            <v>440781199712027519</v>
          </cell>
          <cell r="F30496" t="str">
            <v>李俊荣</v>
          </cell>
        </row>
        <row r="30496">
          <cell r="H30496" t="str">
            <v>440781199712027519</v>
          </cell>
          <cell r="I30496">
            <v>25</v>
          </cell>
        </row>
        <row r="30497">
          <cell r="E30497" t="str">
            <v>440781199801153824</v>
          </cell>
          <cell r="F30497" t="str">
            <v>李宛蓉</v>
          </cell>
        </row>
        <row r="30497">
          <cell r="H30497" t="str">
            <v>440781199801153824</v>
          </cell>
          <cell r="I30497">
            <v>24</v>
          </cell>
        </row>
        <row r="30498">
          <cell r="E30498" t="str">
            <v>440781199711293516</v>
          </cell>
          <cell r="F30498" t="str">
            <v>梁豪华</v>
          </cell>
        </row>
        <row r="30498">
          <cell r="H30498" t="str">
            <v>440781199711293516</v>
          </cell>
          <cell r="I30498">
            <v>25</v>
          </cell>
        </row>
        <row r="30499">
          <cell r="E30499" t="str">
            <v>440781199710213510</v>
          </cell>
          <cell r="F30499" t="str">
            <v>廖东文</v>
          </cell>
        </row>
        <row r="30499">
          <cell r="H30499" t="str">
            <v>440781199710213510</v>
          </cell>
          <cell r="I30499">
            <v>25</v>
          </cell>
        </row>
        <row r="30500">
          <cell r="E30500" t="str">
            <v>440781199201273523</v>
          </cell>
          <cell r="F30500" t="str">
            <v>伍慕玲</v>
          </cell>
        </row>
        <row r="30500">
          <cell r="H30500" t="str">
            <v>440781199201273523</v>
          </cell>
          <cell r="I30500">
            <v>30</v>
          </cell>
        </row>
        <row r="30501">
          <cell r="E30501" t="str">
            <v>440781199802053526</v>
          </cell>
          <cell r="F30501" t="str">
            <v>余锦慈</v>
          </cell>
        </row>
        <row r="30501">
          <cell r="H30501" t="str">
            <v>440781199802053526</v>
          </cell>
          <cell r="I30501">
            <v>24</v>
          </cell>
        </row>
        <row r="30502">
          <cell r="E30502" t="str">
            <v>440781199802103562</v>
          </cell>
          <cell r="F30502" t="str">
            <v>阮美滢</v>
          </cell>
        </row>
        <row r="30502">
          <cell r="H30502" t="str">
            <v>440781199802103562</v>
          </cell>
          <cell r="I30502">
            <v>24</v>
          </cell>
        </row>
        <row r="30503">
          <cell r="E30503" t="str">
            <v>440781199802123555</v>
          </cell>
          <cell r="F30503" t="str">
            <v>陈泽涛</v>
          </cell>
        </row>
        <row r="30503">
          <cell r="H30503" t="str">
            <v>440781199802123555</v>
          </cell>
          <cell r="I30503">
            <v>24</v>
          </cell>
        </row>
        <row r="30504">
          <cell r="E30504" t="str">
            <v>44078119911211351X</v>
          </cell>
          <cell r="F30504" t="str">
            <v>陈立聪</v>
          </cell>
        </row>
        <row r="30504">
          <cell r="H30504" t="str">
            <v>44078119911211351X</v>
          </cell>
          <cell r="I30504">
            <v>31</v>
          </cell>
        </row>
        <row r="30505">
          <cell r="E30505" t="str">
            <v>440781199708305061</v>
          </cell>
          <cell r="F30505" t="str">
            <v>雷琼双</v>
          </cell>
        </row>
        <row r="30505">
          <cell r="H30505" t="str">
            <v>440781199708305061</v>
          </cell>
          <cell r="I30505">
            <v>25</v>
          </cell>
        </row>
        <row r="30506">
          <cell r="E30506" t="str">
            <v>440781199709103517</v>
          </cell>
          <cell r="F30506" t="str">
            <v>李仲腾</v>
          </cell>
        </row>
        <row r="30506">
          <cell r="H30506" t="str">
            <v>440781199709103517</v>
          </cell>
          <cell r="I30506">
            <v>25</v>
          </cell>
        </row>
        <row r="30507">
          <cell r="E30507" t="str">
            <v>440781199612013523</v>
          </cell>
          <cell r="F30507" t="str">
            <v>陆露明</v>
          </cell>
        </row>
        <row r="30507">
          <cell r="H30507" t="str">
            <v>440781199612013523</v>
          </cell>
          <cell r="I30507">
            <v>26</v>
          </cell>
        </row>
        <row r="30508">
          <cell r="E30508" t="str">
            <v>440781199811273512</v>
          </cell>
          <cell r="F30508" t="str">
            <v>伍锡铭</v>
          </cell>
        </row>
        <row r="30508">
          <cell r="H30508" t="str">
            <v>440781199811273512</v>
          </cell>
          <cell r="I30508">
            <v>24</v>
          </cell>
        </row>
        <row r="30509">
          <cell r="E30509" t="str">
            <v>440781199103053519</v>
          </cell>
          <cell r="F30509" t="str">
            <v>袁瑞沛</v>
          </cell>
        </row>
        <row r="30509">
          <cell r="H30509" t="str">
            <v>440781199103053519</v>
          </cell>
          <cell r="I30509">
            <v>31</v>
          </cell>
        </row>
        <row r="30510">
          <cell r="E30510" t="str">
            <v>440781199611213515</v>
          </cell>
          <cell r="F30510" t="str">
            <v>袁锐华</v>
          </cell>
        </row>
        <row r="30510">
          <cell r="H30510" t="str">
            <v>440781199611213515</v>
          </cell>
          <cell r="I30510">
            <v>26</v>
          </cell>
        </row>
        <row r="30511">
          <cell r="E30511" t="str">
            <v>440781199611053531</v>
          </cell>
          <cell r="F30511" t="str">
            <v>陈浩林</v>
          </cell>
        </row>
        <row r="30511">
          <cell r="H30511" t="str">
            <v>440781199611053531</v>
          </cell>
          <cell r="I30511">
            <v>26</v>
          </cell>
        </row>
        <row r="30512">
          <cell r="E30512" t="str">
            <v>440781199810053518</v>
          </cell>
          <cell r="F30512" t="str">
            <v>黄鑫林</v>
          </cell>
        </row>
        <row r="30512">
          <cell r="H30512" t="str">
            <v>440781199810053518</v>
          </cell>
          <cell r="I30512">
            <v>24</v>
          </cell>
        </row>
        <row r="30513">
          <cell r="E30513" t="str">
            <v>440781199612153518</v>
          </cell>
          <cell r="F30513" t="str">
            <v>刘伟波</v>
          </cell>
        </row>
        <row r="30513">
          <cell r="H30513" t="str">
            <v>440781199612153518</v>
          </cell>
          <cell r="I30513">
            <v>26</v>
          </cell>
        </row>
        <row r="30514">
          <cell r="E30514" t="str">
            <v>440781199810063513</v>
          </cell>
          <cell r="F30514" t="str">
            <v>麦博威</v>
          </cell>
        </row>
        <row r="30514">
          <cell r="H30514" t="str">
            <v>440781199810063513</v>
          </cell>
          <cell r="I30514">
            <v>24</v>
          </cell>
        </row>
        <row r="30515">
          <cell r="E30515" t="str">
            <v>440781199701213519</v>
          </cell>
          <cell r="F30515" t="str">
            <v>伍毅峰</v>
          </cell>
        </row>
        <row r="30515">
          <cell r="H30515" t="str">
            <v>440781199701213519</v>
          </cell>
          <cell r="I30515">
            <v>25</v>
          </cell>
        </row>
        <row r="30516">
          <cell r="E30516" t="str">
            <v>440781199105113538</v>
          </cell>
          <cell r="F30516" t="str">
            <v>李健峰</v>
          </cell>
        </row>
        <row r="30516">
          <cell r="H30516" t="str">
            <v>440781199105113538</v>
          </cell>
          <cell r="I30516">
            <v>31</v>
          </cell>
        </row>
        <row r="30517">
          <cell r="E30517" t="str">
            <v>440781199105273558</v>
          </cell>
          <cell r="F30517" t="str">
            <v>伍亦原</v>
          </cell>
        </row>
        <row r="30517">
          <cell r="H30517" t="str">
            <v>440781199105273558</v>
          </cell>
          <cell r="I30517">
            <v>31</v>
          </cell>
        </row>
        <row r="30518">
          <cell r="E30518" t="str">
            <v>440781199610213521</v>
          </cell>
          <cell r="F30518" t="str">
            <v>甄艳娉</v>
          </cell>
        </row>
        <row r="30518">
          <cell r="H30518" t="str">
            <v>440781199610213521</v>
          </cell>
          <cell r="I30518">
            <v>26</v>
          </cell>
        </row>
        <row r="30519">
          <cell r="E30519" t="str">
            <v>440781199610273524</v>
          </cell>
          <cell r="F30519" t="str">
            <v>邓美婷</v>
          </cell>
        </row>
        <row r="30519">
          <cell r="H30519" t="str">
            <v>440781199610273524</v>
          </cell>
          <cell r="I30519">
            <v>26</v>
          </cell>
        </row>
        <row r="30520">
          <cell r="E30520" t="str">
            <v>440781199811063523</v>
          </cell>
          <cell r="F30520" t="str">
            <v>雷晓晶</v>
          </cell>
        </row>
        <row r="30520">
          <cell r="H30520" t="str">
            <v>440781199811063523</v>
          </cell>
          <cell r="I30520">
            <v>24</v>
          </cell>
        </row>
        <row r="30521">
          <cell r="E30521" t="str">
            <v>440781199808133519</v>
          </cell>
          <cell r="F30521" t="str">
            <v>伍旭华</v>
          </cell>
        </row>
        <row r="30521">
          <cell r="H30521" t="str">
            <v>440781199808133519</v>
          </cell>
          <cell r="I30521">
            <v>24</v>
          </cell>
        </row>
        <row r="30522">
          <cell r="E30522" t="str">
            <v>440781199811193547</v>
          </cell>
          <cell r="F30522" t="str">
            <v>李泳瑜</v>
          </cell>
        </row>
        <row r="30522">
          <cell r="H30522" t="str">
            <v>440781199811193547</v>
          </cell>
          <cell r="I30522">
            <v>24</v>
          </cell>
        </row>
        <row r="30523">
          <cell r="E30523" t="str">
            <v>440781199811163516</v>
          </cell>
          <cell r="F30523" t="str">
            <v>谭健文</v>
          </cell>
        </row>
        <row r="30523">
          <cell r="H30523" t="str">
            <v>440781199811163516</v>
          </cell>
          <cell r="I30523">
            <v>24</v>
          </cell>
        </row>
        <row r="30524">
          <cell r="E30524" t="str">
            <v>440781199811243524</v>
          </cell>
          <cell r="F30524" t="str">
            <v>李蔼颖</v>
          </cell>
        </row>
        <row r="30524">
          <cell r="H30524" t="str">
            <v>440781199811243524</v>
          </cell>
          <cell r="I30524">
            <v>24</v>
          </cell>
        </row>
        <row r="30525">
          <cell r="E30525" t="str">
            <v>440781199702223524</v>
          </cell>
          <cell r="F30525" t="str">
            <v>黄静仪</v>
          </cell>
        </row>
        <row r="30525">
          <cell r="H30525" t="str">
            <v>440781199702223524</v>
          </cell>
          <cell r="I30525">
            <v>25</v>
          </cell>
        </row>
        <row r="30526">
          <cell r="E30526" t="str">
            <v>440781199612203538</v>
          </cell>
          <cell r="F30526" t="str">
            <v>陈远城</v>
          </cell>
        </row>
        <row r="30526">
          <cell r="H30526" t="str">
            <v>440781199612203538</v>
          </cell>
          <cell r="I30526">
            <v>26</v>
          </cell>
        </row>
        <row r="30527">
          <cell r="E30527" t="str">
            <v>440781199103233536</v>
          </cell>
          <cell r="F30527" t="str">
            <v>袁栢正</v>
          </cell>
        </row>
        <row r="30527">
          <cell r="H30527" t="str">
            <v>440781199103233536</v>
          </cell>
          <cell r="I30527">
            <v>31</v>
          </cell>
        </row>
        <row r="30528">
          <cell r="E30528" t="str">
            <v>440781199105223526</v>
          </cell>
          <cell r="F30528" t="str">
            <v>伍夏梦</v>
          </cell>
        </row>
        <row r="30528">
          <cell r="H30528" t="str">
            <v>440781199105223526</v>
          </cell>
          <cell r="I30528">
            <v>31</v>
          </cell>
        </row>
        <row r="30529">
          <cell r="E30529" t="str">
            <v>440781199812243518</v>
          </cell>
          <cell r="F30529" t="str">
            <v>廖振锋</v>
          </cell>
        </row>
        <row r="30529">
          <cell r="H30529" t="str">
            <v>440781199812243518</v>
          </cell>
          <cell r="I30529">
            <v>24</v>
          </cell>
        </row>
        <row r="30530">
          <cell r="E30530" t="str">
            <v>440781199104113544</v>
          </cell>
          <cell r="F30530" t="str">
            <v>余杏娟</v>
          </cell>
        </row>
        <row r="30530">
          <cell r="H30530" t="str">
            <v>440781199104113544</v>
          </cell>
          <cell r="I30530">
            <v>31</v>
          </cell>
        </row>
        <row r="30531">
          <cell r="E30531" t="str">
            <v>44078119921218354X</v>
          </cell>
          <cell r="F30531" t="str">
            <v>邓婷妹</v>
          </cell>
        </row>
        <row r="30531">
          <cell r="H30531" t="str">
            <v>44078119921218354X</v>
          </cell>
          <cell r="I30531">
            <v>30</v>
          </cell>
        </row>
        <row r="30532">
          <cell r="E30532" t="str">
            <v>44078119990412353X</v>
          </cell>
          <cell r="F30532" t="str">
            <v>陈泽锋</v>
          </cell>
        </row>
        <row r="30532">
          <cell r="H30532" t="str">
            <v>44078119990412353X</v>
          </cell>
          <cell r="I30532">
            <v>23</v>
          </cell>
        </row>
        <row r="30533">
          <cell r="E30533" t="str">
            <v>440781199211193535</v>
          </cell>
          <cell r="F30533" t="str">
            <v>陈力行</v>
          </cell>
        </row>
        <row r="30533">
          <cell r="H30533" t="str">
            <v>440781199211193535</v>
          </cell>
          <cell r="I30533">
            <v>30</v>
          </cell>
        </row>
        <row r="30534">
          <cell r="E30534" t="str">
            <v>440781199212073535</v>
          </cell>
          <cell r="F30534" t="str">
            <v>黎嘉辉</v>
          </cell>
        </row>
        <row r="30534">
          <cell r="H30534" t="str">
            <v>440781199212073535</v>
          </cell>
          <cell r="I30534">
            <v>30</v>
          </cell>
        </row>
        <row r="30535">
          <cell r="E30535" t="str">
            <v>440781199709103533</v>
          </cell>
          <cell r="F30535" t="str">
            <v>邓森锋</v>
          </cell>
        </row>
        <row r="30535">
          <cell r="H30535" t="str">
            <v>440781199709103533</v>
          </cell>
          <cell r="I30535">
            <v>25</v>
          </cell>
        </row>
        <row r="30536">
          <cell r="E30536" t="str">
            <v>440781199710253520</v>
          </cell>
          <cell r="F30536" t="str">
            <v>容小瑜</v>
          </cell>
        </row>
        <row r="30536">
          <cell r="H30536" t="str">
            <v>440781199710253520</v>
          </cell>
          <cell r="I30536">
            <v>25</v>
          </cell>
        </row>
        <row r="30537">
          <cell r="E30537" t="str">
            <v>440781199603183539</v>
          </cell>
          <cell r="F30537" t="str">
            <v>李海明</v>
          </cell>
        </row>
        <row r="30537">
          <cell r="H30537" t="str">
            <v>440781199603183539</v>
          </cell>
          <cell r="I30537">
            <v>26</v>
          </cell>
        </row>
        <row r="30538">
          <cell r="E30538" t="str">
            <v>44078119971031352X</v>
          </cell>
          <cell r="F30538" t="str">
            <v>陈慕娟</v>
          </cell>
        </row>
        <row r="30538">
          <cell r="H30538" t="str">
            <v>44078119971031352X</v>
          </cell>
          <cell r="I30538">
            <v>25</v>
          </cell>
        </row>
        <row r="30539">
          <cell r="E30539" t="str">
            <v>440781199710153511</v>
          </cell>
          <cell r="F30539" t="str">
            <v>李祯豪</v>
          </cell>
        </row>
        <row r="30539">
          <cell r="H30539" t="str">
            <v>440781199710153511</v>
          </cell>
          <cell r="I30539">
            <v>25</v>
          </cell>
        </row>
        <row r="30540">
          <cell r="E30540" t="str">
            <v>44078119970901352X</v>
          </cell>
          <cell r="F30540" t="str">
            <v>伍咏雯</v>
          </cell>
        </row>
        <row r="30540">
          <cell r="H30540" t="str">
            <v>44078119970901352X</v>
          </cell>
          <cell r="I30540">
            <v>25</v>
          </cell>
        </row>
        <row r="30541">
          <cell r="E30541" t="str">
            <v>440781199008303540</v>
          </cell>
          <cell r="F30541" t="str">
            <v>伍雁华</v>
          </cell>
        </row>
        <row r="30541">
          <cell r="H30541" t="str">
            <v>440781199008303540</v>
          </cell>
          <cell r="I30541">
            <v>32</v>
          </cell>
        </row>
        <row r="30542">
          <cell r="E30542" t="str">
            <v>440781199601133538</v>
          </cell>
          <cell r="F30542" t="str">
            <v>伍煜荣</v>
          </cell>
        </row>
        <row r="30542">
          <cell r="H30542" t="str">
            <v>440781199601133538</v>
          </cell>
          <cell r="I30542">
            <v>26</v>
          </cell>
        </row>
        <row r="30543">
          <cell r="E30543" t="str">
            <v>440781199601133562</v>
          </cell>
          <cell r="F30543" t="str">
            <v>黄淑雯</v>
          </cell>
        </row>
        <row r="30543">
          <cell r="H30543" t="str">
            <v>440781199601133562</v>
          </cell>
          <cell r="I30543">
            <v>26</v>
          </cell>
        </row>
        <row r="30544">
          <cell r="E30544" t="str">
            <v>440781199707273547</v>
          </cell>
          <cell r="F30544" t="str">
            <v>邓清华</v>
          </cell>
        </row>
        <row r="30544">
          <cell r="H30544" t="str">
            <v>440781199707273547</v>
          </cell>
          <cell r="I30544">
            <v>25</v>
          </cell>
        </row>
        <row r="30545">
          <cell r="E30545" t="str">
            <v>440781199604133883</v>
          </cell>
          <cell r="F30545" t="str">
            <v>黄新梅</v>
          </cell>
        </row>
        <row r="30545">
          <cell r="H30545" t="str">
            <v>440781199604133883</v>
          </cell>
          <cell r="I30545">
            <v>26</v>
          </cell>
        </row>
        <row r="30546">
          <cell r="E30546" t="str">
            <v>440781199009173514</v>
          </cell>
          <cell r="F30546" t="str">
            <v>李文生</v>
          </cell>
        </row>
        <row r="30546">
          <cell r="H30546" t="str">
            <v>440781199009173514</v>
          </cell>
          <cell r="I30546">
            <v>32</v>
          </cell>
        </row>
        <row r="30547">
          <cell r="E30547" t="str">
            <v>440781199512093511</v>
          </cell>
          <cell r="F30547" t="str">
            <v>麦浩杨</v>
          </cell>
        </row>
        <row r="30547">
          <cell r="H30547" t="str">
            <v>440781199512093511</v>
          </cell>
          <cell r="I30547">
            <v>27</v>
          </cell>
        </row>
        <row r="30548">
          <cell r="E30548" t="str">
            <v>440781199008223532</v>
          </cell>
          <cell r="F30548" t="str">
            <v>伍海亮</v>
          </cell>
        </row>
        <row r="30548">
          <cell r="H30548" t="str">
            <v>440781199008223532</v>
          </cell>
          <cell r="I30548">
            <v>32</v>
          </cell>
        </row>
        <row r="30549">
          <cell r="E30549" t="str">
            <v>440781199007163531</v>
          </cell>
          <cell r="F30549" t="str">
            <v>伍海洪</v>
          </cell>
        </row>
        <row r="30549">
          <cell r="H30549" t="str">
            <v>440781199007163531</v>
          </cell>
          <cell r="I30549">
            <v>32</v>
          </cell>
        </row>
        <row r="30550">
          <cell r="E30550" t="str">
            <v>440781199604043570</v>
          </cell>
          <cell r="F30550" t="str">
            <v>伍啟文</v>
          </cell>
        </row>
        <row r="30550">
          <cell r="H30550" t="str">
            <v>440781199604043570</v>
          </cell>
          <cell r="I30550">
            <v>26</v>
          </cell>
        </row>
        <row r="30551">
          <cell r="E30551" t="str">
            <v>440781199009143526</v>
          </cell>
          <cell r="F30551" t="str">
            <v>梁涓娟</v>
          </cell>
        </row>
        <row r="30551">
          <cell r="H30551" t="str">
            <v>440781199009143526</v>
          </cell>
          <cell r="I30551">
            <v>32</v>
          </cell>
        </row>
        <row r="30552">
          <cell r="E30552" t="str">
            <v>440781199604123546</v>
          </cell>
          <cell r="F30552" t="str">
            <v>陈嘉琳</v>
          </cell>
        </row>
        <row r="30552">
          <cell r="H30552" t="str">
            <v>440781199604123546</v>
          </cell>
          <cell r="I30552">
            <v>26</v>
          </cell>
        </row>
        <row r="30553">
          <cell r="E30553" t="str">
            <v>440782197904231925</v>
          </cell>
          <cell r="F30553" t="str">
            <v>莫美松</v>
          </cell>
        </row>
        <row r="30553">
          <cell r="H30553" t="str">
            <v>440782197904231925</v>
          </cell>
          <cell r="I30553">
            <v>43</v>
          </cell>
        </row>
        <row r="30554">
          <cell r="E30554" t="str">
            <v>441225197511150741</v>
          </cell>
          <cell r="F30554" t="str">
            <v>陈婉英</v>
          </cell>
        </row>
        <row r="30554">
          <cell r="H30554" t="str">
            <v>441225197511150741</v>
          </cell>
          <cell r="I30554">
            <v>47</v>
          </cell>
        </row>
        <row r="30555">
          <cell r="E30555" t="str">
            <v>441224198209124401</v>
          </cell>
          <cell r="F30555" t="str">
            <v>莫慧芳</v>
          </cell>
        </row>
        <row r="30555">
          <cell r="H30555" t="str">
            <v>441224198209124401</v>
          </cell>
          <cell r="I30555">
            <v>40</v>
          </cell>
        </row>
        <row r="30556">
          <cell r="E30556" t="str">
            <v>440825199708274714</v>
          </cell>
          <cell r="F30556" t="str">
            <v>冯国靖</v>
          </cell>
        </row>
        <row r="30556">
          <cell r="H30556" t="str">
            <v>440825199708274714</v>
          </cell>
          <cell r="I30556">
            <v>25</v>
          </cell>
        </row>
        <row r="30557">
          <cell r="E30557" t="str">
            <v>440824197804185046</v>
          </cell>
          <cell r="F30557" t="str">
            <v>陈建丽</v>
          </cell>
        </row>
        <row r="30557">
          <cell r="H30557" t="str">
            <v>440824197804185046</v>
          </cell>
          <cell r="I30557">
            <v>44</v>
          </cell>
        </row>
        <row r="30558">
          <cell r="E30558" t="str">
            <v>441222196309042145</v>
          </cell>
          <cell r="F30558" t="str">
            <v>林少平</v>
          </cell>
        </row>
        <row r="30558">
          <cell r="H30558" t="str">
            <v>441222196309042145</v>
          </cell>
          <cell r="I30558">
            <v>59</v>
          </cell>
        </row>
        <row r="30559">
          <cell r="E30559" t="str">
            <v>441223197410242345</v>
          </cell>
          <cell r="F30559" t="str">
            <v>钟东娇</v>
          </cell>
        </row>
        <row r="30559">
          <cell r="H30559" t="str">
            <v>441223197410242345</v>
          </cell>
          <cell r="I30559">
            <v>48</v>
          </cell>
        </row>
        <row r="30560">
          <cell r="E30560" t="str">
            <v>440923197302186654</v>
          </cell>
          <cell r="F30560" t="str">
            <v>袁幸强</v>
          </cell>
        </row>
        <row r="30560">
          <cell r="H30560" t="str">
            <v>440923197302186654</v>
          </cell>
          <cell r="I30560">
            <v>49</v>
          </cell>
        </row>
        <row r="30561">
          <cell r="E30561" t="str">
            <v>440923198403180766</v>
          </cell>
          <cell r="F30561" t="str">
            <v>王晴</v>
          </cell>
        </row>
        <row r="30561">
          <cell r="H30561" t="str">
            <v>440923198403180766</v>
          </cell>
          <cell r="I30561">
            <v>38</v>
          </cell>
        </row>
        <row r="30562">
          <cell r="E30562" t="str">
            <v>44123019730401254X</v>
          </cell>
          <cell r="F30562" t="str">
            <v>陈洪端</v>
          </cell>
        </row>
        <row r="30562">
          <cell r="H30562" t="str">
            <v>44123019730401254X</v>
          </cell>
          <cell r="I30562">
            <v>49</v>
          </cell>
        </row>
        <row r="30563">
          <cell r="E30563" t="str">
            <v>440802197704020043</v>
          </cell>
          <cell r="F30563" t="str">
            <v>吴银河</v>
          </cell>
        </row>
        <row r="30563">
          <cell r="H30563" t="str">
            <v>440802197704020043</v>
          </cell>
          <cell r="I30563">
            <v>45</v>
          </cell>
        </row>
        <row r="30564">
          <cell r="E30564" t="str">
            <v>460001196909250757</v>
          </cell>
          <cell r="F30564" t="str">
            <v>廖耀明</v>
          </cell>
        </row>
        <row r="30564">
          <cell r="H30564" t="str">
            <v>460001196909250757</v>
          </cell>
          <cell r="I30564">
            <v>53</v>
          </cell>
        </row>
        <row r="30565">
          <cell r="E30565" t="str">
            <v>441781197807296422</v>
          </cell>
          <cell r="F30565" t="str">
            <v>杨木娇</v>
          </cell>
        </row>
        <row r="30565">
          <cell r="H30565" t="str">
            <v>441781197807296422</v>
          </cell>
          <cell r="I30565">
            <v>44</v>
          </cell>
        </row>
        <row r="30566">
          <cell r="E30566" t="str">
            <v>460035196602121540</v>
          </cell>
          <cell r="F30566" t="str">
            <v>王瑞</v>
          </cell>
        </row>
        <row r="30566">
          <cell r="H30566" t="str">
            <v>460035196602121540</v>
          </cell>
          <cell r="I30566">
            <v>56</v>
          </cell>
        </row>
        <row r="30567">
          <cell r="E30567" t="str">
            <v>452523197707271445</v>
          </cell>
          <cell r="F30567" t="str">
            <v>唐火英</v>
          </cell>
        </row>
        <row r="30567">
          <cell r="H30567" t="str">
            <v>452523197707271445</v>
          </cell>
          <cell r="I30567">
            <v>45</v>
          </cell>
        </row>
        <row r="30568">
          <cell r="E30568" t="str">
            <v>45252319720910146X</v>
          </cell>
          <cell r="F30568" t="str">
            <v>岑小梅</v>
          </cell>
        </row>
        <row r="30568">
          <cell r="H30568" t="str">
            <v>45252319720910146X</v>
          </cell>
          <cell r="I30568">
            <v>50</v>
          </cell>
        </row>
        <row r="30569">
          <cell r="E30569" t="str">
            <v>441502198607223024</v>
          </cell>
          <cell r="F30569" t="str">
            <v>李巧英</v>
          </cell>
        </row>
        <row r="30569">
          <cell r="H30569" t="str">
            <v>441502198607223024</v>
          </cell>
          <cell r="I30569">
            <v>36</v>
          </cell>
        </row>
        <row r="30570">
          <cell r="E30570" t="str">
            <v>452522196910032924</v>
          </cell>
          <cell r="F30570" t="str">
            <v>陆秀容</v>
          </cell>
        </row>
        <row r="30570">
          <cell r="H30570" t="str">
            <v>452522196910032924</v>
          </cell>
          <cell r="I30570">
            <v>53</v>
          </cell>
        </row>
        <row r="30571">
          <cell r="E30571" t="str">
            <v>460001196806051026</v>
          </cell>
          <cell r="F30571" t="str">
            <v>廖少梅</v>
          </cell>
        </row>
        <row r="30571">
          <cell r="H30571" t="str">
            <v>460001196806051026</v>
          </cell>
          <cell r="I30571">
            <v>54</v>
          </cell>
        </row>
        <row r="30572">
          <cell r="E30572" t="str">
            <v>460003197810092020</v>
          </cell>
          <cell r="F30572" t="str">
            <v>罗蓝云</v>
          </cell>
        </row>
        <row r="30572">
          <cell r="H30572" t="str">
            <v>460003197810092020</v>
          </cell>
          <cell r="I30572">
            <v>44</v>
          </cell>
        </row>
        <row r="30573">
          <cell r="E30573" t="str">
            <v>46003019620919512X</v>
          </cell>
          <cell r="F30573" t="str">
            <v>伍秀嫦</v>
          </cell>
        </row>
        <row r="30573">
          <cell r="H30573" t="str">
            <v>46003019620919512X</v>
          </cell>
          <cell r="I30573">
            <v>60</v>
          </cell>
        </row>
        <row r="30574">
          <cell r="E30574" t="str">
            <v>460029197612107416</v>
          </cell>
          <cell r="F30574" t="str">
            <v>蔡伟强</v>
          </cell>
        </row>
        <row r="30574">
          <cell r="H30574" t="str">
            <v>460029197612107416</v>
          </cell>
          <cell r="I30574">
            <v>46</v>
          </cell>
        </row>
        <row r="30575">
          <cell r="E30575" t="str">
            <v>460023195211205413</v>
          </cell>
          <cell r="F30575" t="str">
            <v>麦景尧</v>
          </cell>
        </row>
        <row r="30575">
          <cell r="H30575" t="str">
            <v>460023195211205413</v>
          </cell>
          <cell r="I30575">
            <v>70</v>
          </cell>
        </row>
        <row r="30576">
          <cell r="E30576" t="str">
            <v>452727198511130721</v>
          </cell>
          <cell r="F30576" t="str">
            <v>陆银翠</v>
          </cell>
        </row>
        <row r="30576">
          <cell r="H30576" t="str">
            <v>452727198511130721</v>
          </cell>
          <cell r="I30576">
            <v>37</v>
          </cell>
        </row>
        <row r="30577">
          <cell r="E30577" t="str">
            <v>460029197007235815</v>
          </cell>
          <cell r="F30577" t="str">
            <v>陈海波</v>
          </cell>
        </row>
        <row r="30577">
          <cell r="H30577" t="str">
            <v>460029197007235815</v>
          </cell>
          <cell r="I30577">
            <v>52</v>
          </cell>
        </row>
        <row r="30578">
          <cell r="E30578" t="str">
            <v>46003519731018152X</v>
          </cell>
          <cell r="F30578" t="str">
            <v>谢海英</v>
          </cell>
        </row>
        <row r="30578">
          <cell r="H30578" t="str">
            <v>46003519731018152X</v>
          </cell>
          <cell r="I30578">
            <v>49</v>
          </cell>
        </row>
        <row r="30579">
          <cell r="E30579" t="str">
            <v>460200197310150302</v>
          </cell>
          <cell r="F30579" t="str">
            <v>陈允雁</v>
          </cell>
        </row>
        <row r="30579">
          <cell r="H30579" t="str">
            <v>460200197310150302</v>
          </cell>
          <cell r="I30579">
            <v>49</v>
          </cell>
        </row>
        <row r="30580">
          <cell r="E30580" t="str">
            <v>452501197107100724</v>
          </cell>
          <cell r="F30580" t="str">
            <v>张燕玲</v>
          </cell>
        </row>
        <row r="30580">
          <cell r="H30580" t="str">
            <v>452501197107100724</v>
          </cell>
          <cell r="I30580">
            <v>51</v>
          </cell>
        </row>
        <row r="30581">
          <cell r="E30581" t="str">
            <v>510524197502153139</v>
          </cell>
          <cell r="F30581" t="str">
            <v>邱宗雪</v>
          </cell>
        </row>
        <row r="30581">
          <cell r="H30581" t="str">
            <v>510524197502153139</v>
          </cell>
          <cell r="I30581">
            <v>47</v>
          </cell>
        </row>
        <row r="30582">
          <cell r="E30582" t="str">
            <v>440781199608163529</v>
          </cell>
          <cell r="F30582" t="str">
            <v>廖金玉</v>
          </cell>
        </row>
        <row r="30582">
          <cell r="H30582" t="str">
            <v>440781199608163529</v>
          </cell>
          <cell r="I30582">
            <v>26</v>
          </cell>
        </row>
        <row r="30583">
          <cell r="E30583" t="str">
            <v>440781199012313522</v>
          </cell>
          <cell r="F30583" t="str">
            <v>邓杏娜</v>
          </cell>
        </row>
        <row r="30583">
          <cell r="H30583" t="str">
            <v>440781199012313522</v>
          </cell>
          <cell r="I30583">
            <v>32</v>
          </cell>
        </row>
        <row r="30584">
          <cell r="E30584" t="str">
            <v>440722194305103526</v>
          </cell>
          <cell r="F30584" t="str">
            <v>周焕兰</v>
          </cell>
        </row>
        <row r="30584">
          <cell r="H30584" t="str">
            <v>440722194305103526</v>
          </cell>
          <cell r="I30584">
            <v>79</v>
          </cell>
        </row>
        <row r="30585">
          <cell r="E30585" t="str">
            <v>440781198504223510</v>
          </cell>
          <cell r="F30585" t="str">
            <v>陈梦龙</v>
          </cell>
        </row>
        <row r="30585">
          <cell r="H30585" t="str">
            <v>440781198504223510</v>
          </cell>
          <cell r="I30585">
            <v>37</v>
          </cell>
        </row>
        <row r="30586">
          <cell r="E30586" t="str">
            <v>441223199109073529</v>
          </cell>
          <cell r="F30586" t="str">
            <v>邓小梅</v>
          </cell>
        </row>
        <row r="30586">
          <cell r="H30586" t="str">
            <v>441223199109073529</v>
          </cell>
          <cell r="I30586">
            <v>31</v>
          </cell>
        </row>
        <row r="30587">
          <cell r="E30587" t="str">
            <v>341282198407011221</v>
          </cell>
          <cell r="F30587" t="str">
            <v>董玲</v>
          </cell>
        </row>
        <row r="30587">
          <cell r="H30587" t="str">
            <v>341282198407011221</v>
          </cell>
          <cell r="I30587">
            <v>38</v>
          </cell>
        </row>
        <row r="30588">
          <cell r="E30588" t="str">
            <v>362131197807074525</v>
          </cell>
          <cell r="F30588" t="str">
            <v>刘丽芳</v>
          </cell>
        </row>
        <row r="30588">
          <cell r="H30588" t="str">
            <v>362131197807074525</v>
          </cell>
          <cell r="I30588">
            <v>44</v>
          </cell>
        </row>
        <row r="30589">
          <cell r="E30589" t="str">
            <v>362101196704220339</v>
          </cell>
          <cell r="F30589" t="str">
            <v>曾幼平</v>
          </cell>
        </row>
        <row r="30589">
          <cell r="H30589" t="str">
            <v>362101196704220339</v>
          </cell>
          <cell r="I30589">
            <v>55</v>
          </cell>
        </row>
        <row r="30590">
          <cell r="E30590" t="str">
            <v>422128197001023188</v>
          </cell>
          <cell r="F30590" t="str">
            <v>郭银枝</v>
          </cell>
        </row>
        <row r="30590">
          <cell r="H30590" t="str">
            <v>422128197001023188</v>
          </cell>
          <cell r="I30590">
            <v>52</v>
          </cell>
        </row>
        <row r="30591">
          <cell r="E30591" t="str">
            <v>422301198210101248</v>
          </cell>
          <cell r="F30591" t="str">
            <v>冯敏</v>
          </cell>
        </row>
        <row r="30591">
          <cell r="H30591" t="str">
            <v>422301198210101248</v>
          </cell>
          <cell r="I30591">
            <v>40</v>
          </cell>
        </row>
        <row r="30592">
          <cell r="E30592" t="str">
            <v>420982197812020204</v>
          </cell>
          <cell r="F30592" t="str">
            <v>黄萍</v>
          </cell>
        </row>
        <row r="30592">
          <cell r="H30592" t="str">
            <v>420982197812020204</v>
          </cell>
          <cell r="I30592">
            <v>44</v>
          </cell>
        </row>
        <row r="30593">
          <cell r="E30593" t="str">
            <v>432501197210101529</v>
          </cell>
          <cell r="F30593" t="str">
            <v>谢志珍</v>
          </cell>
        </row>
        <row r="30593">
          <cell r="H30593" t="str">
            <v>432501197210101529</v>
          </cell>
          <cell r="I30593">
            <v>50</v>
          </cell>
        </row>
        <row r="30594">
          <cell r="E30594" t="str">
            <v>430723197801245425</v>
          </cell>
          <cell r="F30594" t="str">
            <v>陈玉梅</v>
          </cell>
        </row>
        <row r="30594">
          <cell r="H30594" t="str">
            <v>430723197801245425</v>
          </cell>
          <cell r="I30594">
            <v>44</v>
          </cell>
        </row>
        <row r="30595">
          <cell r="E30595" t="str">
            <v>440106197804030334</v>
          </cell>
          <cell r="F30595" t="str">
            <v>苏保红</v>
          </cell>
        </row>
        <row r="30595">
          <cell r="H30595" t="str">
            <v>440106197804030334</v>
          </cell>
          <cell r="I30595">
            <v>44</v>
          </cell>
        </row>
        <row r="30596">
          <cell r="E30596" t="str">
            <v>440301195412161394</v>
          </cell>
          <cell r="F30596" t="str">
            <v>伍贝明</v>
          </cell>
        </row>
        <row r="30596">
          <cell r="H30596" t="str">
            <v>440301195412161394</v>
          </cell>
          <cell r="I30596">
            <v>68</v>
          </cell>
        </row>
        <row r="30597">
          <cell r="E30597" t="str">
            <v>440281198407202817</v>
          </cell>
          <cell r="F30597" t="str">
            <v>谭志强</v>
          </cell>
        </row>
        <row r="30597">
          <cell r="H30597" t="str">
            <v>440281198407202817</v>
          </cell>
          <cell r="I30597">
            <v>38</v>
          </cell>
        </row>
        <row r="30598">
          <cell r="E30598" t="str">
            <v>440722193003083510</v>
          </cell>
          <cell r="F30598" t="str">
            <v>麦达和</v>
          </cell>
        </row>
        <row r="30598">
          <cell r="H30598" t="str">
            <v>440722193003083510</v>
          </cell>
          <cell r="I30598">
            <v>92</v>
          </cell>
        </row>
        <row r="30599">
          <cell r="E30599" t="str">
            <v>440722193009063529</v>
          </cell>
          <cell r="F30599" t="str">
            <v>胡宝琴</v>
          </cell>
        </row>
        <row r="30599">
          <cell r="H30599" t="str">
            <v>440722193009063529</v>
          </cell>
          <cell r="I30599">
            <v>92</v>
          </cell>
        </row>
        <row r="30600">
          <cell r="E30600" t="str">
            <v>440722193510273511</v>
          </cell>
          <cell r="F30600" t="str">
            <v>黄锡清</v>
          </cell>
        </row>
        <row r="30600">
          <cell r="H30600" t="str">
            <v>440722193510273511</v>
          </cell>
          <cell r="I30600">
            <v>87</v>
          </cell>
        </row>
        <row r="30601">
          <cell r="E30601" t="str">
            <v>44072219360114351X</v>
          </cell>
          <cell r="F30601" t="str">
            <v>麦状福</v>
          </cell>
        </row>
        <row r="30601">
          <cell r="H30601" t="str">
            <v>44072219360114351X</v>
          </cell>
          <cell r="I30601">
            <v>86</v>
          </cell>
        </row>
        <row r="30602">
          <cell r="E30602" t="str">
            <v>44072219350602351X</v>
          </cell>
          <cell r="F30602" t="str">
            <v>李觉强</v>
          </cell>
        </row>
        <row r="30602">
          <cell r="H30602" t="str">
            <v>44072219350602351X</v>
          </cell>
          <cell r="I30602">
            <v>87</v>
          </cell>
        </row>
        <row r="30603">
          <cell r="E30603" t="str">
            <v>440722193005173528</v>
          </cell>
          <cell r="F30603" t="str">
            <v>彭素贞</v>
          </cell>
        </row>
        <row r="30603">
          <cell r="H30603" t="str">
            <v>440722193005173528</v>
          </cell>
          <cell r="I30603">
            <v>92</v>
          </cell>
        </row>
        <row r="30604">
          <cell r="E30604" t="str">
            <v>440722193711163511</v>
          </cell>
          <cell r="F30604" t="str">
            <v>李玉铭</v>
          </cell>
        </row>
        <row r="30604">
          <cell r="H30604" t="str">
            <v>440722193711163511</v>
          </cell>
          <cell r="I30604">
            <v>85</v>
          </cell>
        </row>
        <row r="30605">
          <cell r="E30605" t="str">
            <v>440722193706134310</v>
          </cell>
          <cell r="F30605" t="str">
            <v>伍捷华</v>
          </cell>
        </row>
        <row r="30605">
          <cell r="H30605" t="str">
            <v>440722193706134310</v>
          </cell>
          <cell r="I30605">
            <v>85</v>
          </cell>
        </row>
        <row r="30606">
          <cell r="E30606" t="str">
            <v>440722193704143520</v>
          </cell>
          <cell r="F30606" t="str">
            <v>伍淑清</v>
          </cell>
        </row>
        <row r="30606">
          <cell r="H30606" t="str">
            <v>440722193704143520</v>
          </cell>
          <cell r="I30606">
            <v>85</v>
          </cell>
        </row>
        <row r="30607">
          <cell r="E30607" t="str">
            <v>440722193712183514</v>
          </cell>
          <cell r="F30607" t="str">
            <v>余国常</v>
          </cell>
        </row>
        <row r="30607">
          <cell r="H30607" t="str">
            <v>440722193712183514</v>
          </cell>
          <cell r="I30607">
            <v>85</v>
          </cell>
        </row>
        <row r="30608">
          <cell r="E30608" t="str">
            <v>440722193507053518</v>
          </cell>
          <cell r="F30608" t="str">
            <v>梁振荣</v>
          </cell>
        </row>
        <row r="30608">
          <cell r="H30608" t="str">
            <v>440722193507053518</v>
          </cell>
          <cell r="I30608">
            <v>87</v>
          </cell>
        </row>
        <row r="30609">
          <cell r="E30609" t="str">
            <v>440722193706083517</v>
          </cell>
          <cell r="F30609" t="str">
            <v>李池长</v>
          </cell>
        </row>
        <row r="30609">
          <cell r="H30609" t="str">
            <v>440722193706083517</v>
          </cell>
          <cell r="I30609">
            <v>85</v>
          </cell>
        </row>
        <row r="30610">
          <cell r="E30610" t="str">
            <v>440722193007203524</v>
          </cell>
          <cell r="F30610" t="str">
            <v>冯连珍</v>
          </cell>
        </row>
        <row r="30610">
          <cell r="H30610" t="str">
            <v>440722193007203524</v>
          </cell>
          <cell r="I30610">
            <v>92</v>
          </cell>
        </row>
        <row r="30611">
          <cell r="E30611" t="str">
            <v>440722193007033510</v>
          </cell>
          <cell r="F30611" t="str">
            <v>曾啟正</v>
          </cell>
        </row>
        <row r="30611">
          <cell r="H30611" t="str">
            <v>440722193007033510</v>
          </cell>
          <cell r="I30611">
            <v>92</v>
          </cell>
        </row>
        <row r="30612">
          <cell r="E30612" t="str">
            <v>440722193012233517</v>
          </cell>
          <cell r="F30612" t="str">
            <v>郑忠顺</v>
          </cell>
        </row>
        <row r="30612">
          <cell r="H30612" t="str">
            <v>440722193012233517</v>
          </cell>
          <cell r="I30612">
            <v>92</v>
          </cell>
        </row>
        <row r="30613">
          <cell r="E30613" t="str">
            <v>440722193408143518</v>
          </cell>
          <cell r="F30613" t="str">
            <v>伍朝栋</v>
          </cell>
        </row>
        <row r="30613">
          <cell r="H30613" t="str">
            <v>440722193408143518</v>
          </cell>
          <cell r="I30613">
            <v>88</v>
          </cell>
        </row>
        <row r="30614">
          <cell r="E30614" t="str">
            <v>440722193212043515</v>
          </cell>
          <cell r="F30614" t="str">
            <v>伍聘强</v>
          </cell>
        </row>
        <row r="30614">
          <cell r="H30614" t="str">
            <v>440722193212043515</v>
          </cell>
          <cell r="I30614">
            <v>90</v>
          </cell>
        </row>
        <row r="30615">
          <cell r="E30615" t="str">
            <v>440722193408223526</v>
          </cell>
          <cell r="F30615" t="str">
            <v>余凤妹</v>
          </cell>
        </row>
        <row r="30615">
          <cell r="H30615" t="str">
            <v>440722193408223526</v>
          </cell>
          <cell r="I30615">
            <v>88</v>
          </cell>
        </row>
        <row r="30616">
          <cell r="E30616" t="str">
            <v>440722193210023529</v>
          </cell>
          <cell r="F30616" t="str">
            <v>邓凤尧</v>
          </cell>
        </row>
        <row r="30616">
          <cell r="H30616" t="str">
            <v>440722193210023529</v>
          </cell>
          <cell r="I30616">
            <v>90</v>
          </cell>
        </row>
        <row r="30617">
          <cell r="E30617" t="str">
            <v>440722193407253520</v>
          </cell>
          <cell r="F30617" t="str">
            <v>麦美娇</v>
          </cell>
        </row>
        <row r="30617">
          <cell r="H30617" t="str">
            <v>440722193407253520</v>
          </cell>
          <cell r="I30617">
            <v>88</v>
          </cell>
        </row>
        <row r="30618">
          <cell r="E30618" t="str">
            <v>440722193409273517</v>
          </cell>
          <cell r="F30618" t="str">
            <v>李烜希</v>
          </cell>
        </row>
        <row r="30618">
          <cell r="H30618" t="str">
            <v>440722193409273517</v>
          </cell>
          <cell r="I30618">
            <v>88</v>
          </cell>
        </row>
        <row r="30619">
          <cell r="E30619" t="str">
            <v>44072219270506351X</v>
          </cell>
          <cell r="F30619" t="str">
            <v>伍占华</v>
          </cell>
        </row>
        <row r="30619">
          <cell r="H30619" t="str">
            <v>44072219270506351X</v>
          </cell>
          <cell r="I30619">
            <v>95</v>
          </cell>
        </row>
        <row r="30620">
          <cell r="E30620" t="str">
            <v>440722193406253510</v>
          </cell>
          <cell r="F30620" t="str">
            <v>伍公达</v>
          </cell>
        </row>
        <row r="30620">
          <cell r="H30620" t="str">
            <v>440722193406253510</v>
          </cell>
          <cell r="I30620">
            <v>88</v>
          </cell>
        </row>
        <row r="30621">
          <cell r="E30621" t="str">
            <v>440722193302253516</v>
          </cell>
          <cell r="F30621" t="str">
            <v>谭门大</v>
          </cell>
        </row>
        <row r="30621">
          <cell r="H30621" t="str">
            <v>440722193302253516</v>
          </cell>
          <cell r="I30621">
            <v>89</v>
          </cell>
        </row>
        <row r="30622">
          <cell r="E30622" t="str">
            <v>440722193411213521</v>
          </cell>
          <cell r="F30622" t="str">
            <v>吕银娇</v>
          </cell>
        </row>
        <row r="30622">
          <cell r="H30622" t="str">
            <v>440722193411213521</v>
          </cell>
          <cell r="I30622">
            <v>88</v>
          </cell>
        </row>
        <row r="30623">
          <cell r="E30623" t="str">
            <v>440722193411213548</v>
          </cell>
          <cell r="F30623" t="str">
            <v>伍瑞优</v>
          </cell>
        </row>
        <row r="30623">
          <cell r="H30623" t="str">
            <v>440722193411213548</v>
          </cell>
          <cell r="I30623">
            <v>88</v>
          </cell>
        </row>
        <row r="30624">
          <cell r="E30624" t="str">
            <v>440722193609023512</v>
          </cell>
          <cell r="F30624" t="str">
            <v>李洪德</v>
          </cell>
        </row>
        <row r="30624">
          <cell r="H30624" t="str">
            <v>440722193609023512</v>
          </cell>
          <cell r="I30624">
            <v>86</v>
          </cell>
        </row>
        <row r="30625">
          <cell r="E30625" t="str">
            <v>440722193701013552</v>
          </cell>
          <cell r="F30625" t="str">
            <v>黄树沛</v>
          </cell>
        </row>
        <row r="30625">
          <cell r="H30625" t="str">
            <v>440722193701013552</v>
          </cell>
          <cell r="I30625">
            <v>85</v>
          </cell>
        </row>
        <row r="30626">
          <cell r="E30626" t="str">
            <v>440722193309303512</v>
          </cell>
          <cell r="F30626" t="str">
            <v>陈达谋</v>
          </cell>
        </row>
        <row r="30626">
          <cell r="H30626" t="str">
            <v>440722193309303512</v>
          </cell>
          <cell r="I30626">
            <v>89</v>
          </cell>
        </row>
        <row r="30627">
          <cell r="E30627" t="str">
            <v>440722193508143515</v>
          </cell>
          <cell r="F30627" t="str">
            <v>伍进平</v>
          </cell>
        </row>
        <row r="30627">
          <cell r="H30627" t="str">
            <v>440722193508143515</v>
          </cell>
          <cell r="I30627">
            <v>87</v>
          </cell>
        </row>
        <row r="30628">
          <cell r="E30628" t="str">
            <v>440722193305163516</v>
          </cell>
          <cell r="F30628" t="str">
            <v>李耀相</v>
          </cell>
        </row>
        <row r="30628">
          <cell r="H30628" t="str">
            <v>440722193305163516</v>
          </cell>
          <cell r="I30628">
            <v>89</v>
          </cell>
        </row>
        <row r="30629">
          <cell r="E30629" t="str">
            <v>440722193509153520</v>
          </cell>
          <cell r="F30629" t="str">
            <v>谭清仪</v>
          </cell>
        </row>
        <row r="30629">
          <cell r="H30629" t="str">
            <v>440722193509153520</v>
          </cell>
          <cell r="I30629">
            <v>87</v>
          </cell>
        </row>
        <row r="30630">
          <cell r="E30630" t="str">
            <v>440722193305043514</v>
          </cell>
          <cell r="F30630" t="str">
            <v>李德威</v>
          </cell>
        </row>
        <row r="30630">
          <cell r="H30630" t="str">
            <v>440722193305043514</v>
          </cell>
          <cell r="I30630">
            <v>89</v>
          </cell>
        </row>
        <row r="30631">
          <cell r="E30631" t="str">
            <v>440722193306163526</v>
          </cell>
          <cell r="F30631" t="str">
            <v>伍桂香</v>
          </cell>
        </row>
        <row r="30631">
          <cell r="H30631" t="str">
            <v>440722193306163526</v>
          </cell>
          <cell r="I30631">
            <v>89</v>
          </cell>
        </row>
        <row r="30632">
          <cell r="E30632" t="str">
            <v>440722193312293538</v>
          </cell>
          <cell r="F30632" t="str">
            <v>伍宏德</v>
          </cell>
        </row>
        <row r="30632">
          <cell r="H30632" t="str">
            <v>440722193312293538</v>
          </cell>
          <cell r="I30632">
            <v>89</v>
          </cell>
        </row>
        <row r="30633">
          <cell r="E30633" t="str">
            <v>440722192808023529</v>
          </cell>
          <cell r="F30633" t="str">
            <v>余珠清</v>
          </cell>
        </row>
        <row r="30633">
          <cell r="H30633" t="str">
            <v>440722192808023529</v>
          </cell>
          <cell r="I30633">
            <v>94</v>
          </cell>
        </row>
        <row r="30634">
          <cell r="E30634" t="str">
            <v>440722193309103537</v>
          </cell>
          <cell r="F30634" t="str">
            <v>刘有宗</v>
          </cell>
        </row>
        <row r="30634">
          <cell r="H30634" t="str">
            <v>440722193309103537</v>
          </cell>
          <cell r="I30634">
            <v>89</v>
          </cell>
        </row>
        <row r="30635">
          <cell r="E30635" t="str">
            <v>440722193109023532</v>
          </cell>
          <cell r="F30635" t="str">
            <v>余伟凌</v>
          </cell>
        </row>
        <row r="30635">
          <cell r="H30635" t="str">
            <v>440722193109023532</v>
          </cell>
          <cell r="I30635">
            <v>91</v>
          </cell>
        </row>
        <row r="30636">
          <cell r="E30636" t="str">
            <v>440722192409253511</v>
          </cell>
          <cell r="F30636" t="str">
            <v>梅龙启</v>
          </cell>
        </row>
        <row r="30636">
          <cell r="H30636" t="str">
            <v>440722192409253511</v>
          </cell>
          <cell r="I30636">
            <v>98</v>
          </cell>
        </row>
        <row r="30637">
          <cell r="E30637" t="str">
            <v>440722193312283516</v>
          </cell>
          <cell r="F30637" t="str">
            <v>伍景芳</v>
          </cell>
        </row>
        <row r="30637">
          <cell r="H30637" t="str">
            <v>440722193312283516</v>
          </cell>
          <cell r="I30637">
            <v>89</v>
          </cell>
        </row>
        <row r="30638">
          <cell r="E30638" t="str">
            <v>440722193307203526</v>
          </cell>
          <cell r="F30638" t="str">
            <v>赵玉秀</v>
          </cell>
        </row>
        <row r="30638">
          <cell r="H30638" t="str">
            <v>440722193307203526</v>
          </cell>
          <cell r="I30638">
            <v>89</v>
          </cell>
        </row>
        <row r="30639">
          <cell r="E30639" t="str">
            <v>440722193308263520</v>
          </cell>
          <cell r="F30639" t="str">
            <v>伍碧何</v>
          </cell>
        </row>
        <row r="30639">
          <cell r="H30639" t="str">
            <v>440722193308263520</v>
          </cell>
          <cell r="I30639">
            <v>89</v>
          </cell>
        </row>
        <row r="30640">
          <cell r="E30640" t="str">
            <v>440722192509253527</v>
          </cell>
          <cell r="F30640" t="str">
            <v>李月棠</v>
          </cell>
        </row>
        <row r="30640">
          <cell r="H30640" t="str">
            <v>440722192509253527</v>
          </cell>
          <cell r="I30640">
            <v>97</v>
          </cell>
        </row>
        <row r="30641">
          <cell r="E30641" t="str">
            <v>440722193809033520</v>
          </cell>
          <cell r="F30641" t="str">
            <v>梁群优</v>
          </cell>
        </row>
        <row r="30641">
          <cell r="H30641" t="str">
            <v>440722193809033520</v>
          </cell>
          <cell r="I30641">
            <v>84</v>
          </cell>
        </row>
        <row r="30642">
          <cell r="E30642" t="str">
            <v>440722193606203518</v>
          </cell>
          <cell r="F30642" t="str">
            <v>余豪恩</v>
          </cell>
        </row>
        <row r="30642">
          <cell r="H30642" t="str">
            <v>440722193606203518</v>
          </cell>
          <cell r="I30642">
            <v>86</v>
          </cell>
        </row>
        <row r="30643">
          <cell r="E30643" t="str">
            <v>440722193701183527</v>
          </cell>
          <cell r="F30643" t="str">
            <v>陈彩姿</v>
          </cell>
        </row>
        <row r="30643">
          <cell r="H30643" t="str">
            <v>440722193701183527</v>
          </cell>
          <cell r="I30643">
            <v>85</v>
          </cell>
        </row>
        <row r="30644">
          <cell r="E30644" t="str">
            <v>440722193610083512</v>
          </cell>
          <cell r="F30644" t="str">
            <v>黄称旺</v>
          </cell>
        </row>
        <row r="30644">
          <cell r="H30644" t="str">
            <v>440722193610083512</v>
          </cell>
          <cell r="I30644">
            <v>86</v>
          </cell>
        </row>
        <row r="30645">
          <cell r="E30645" t="str">
            <v>440722193606223527</v>
          </cell>
          <cell r="F30645" t="str">
            <v>邓秋爱</v>
          </cell>
        </row>
        <row r="30645">
          <cell r="H30645" t="str">
            <v>440722193606223527</v>
          </cell>
          <cell r="I30645">
            <v>86</v>
          </cell>
        </row>
        <row r="30646">
          <cell r="E30646" t="str">
            <v>440722193612163516</v>
          </cell>
          <cell r="F30646" t="str">
            <v>李树稳</v>
          </cell>
        </row>
        <row r="30646">
          <cell r="H30646" t="str">
            <v>440722193612163516</v>
          </cell>
          <cell r="I30646">
            <v>86</v>
          </cell>
        </row>
        <row r="30647">
          <cell r="E30647" t="str">
            <v>440722193609183516</v>
          </cell>
          <cell r="F30647" t="str">
            <v>廖锐嘉</v>
          </cell>
        </row>
        <row r="30647">
          <cell r="H30647" t="str">
            <v>440722193609183516</v>
          </cell>
          <cell r="I30647">
            <v>86</v>
          </cell>
        </row>
        <row r="30648">
          <cell r="E30648" t="str">
            <v>440722193810273548</v>
          </cell>
          <cell r="F30648" t="str">
            <v>陈玉好</v>
          </cell>
        </row>
        <row r="30648">
          <cell r="H30648" t="str">
            <v>440722193810273548</v>
          </cell>
          <cell r="I30648">
            <v>84</v>
          </cell>
        </row>
        <row r="30649">
          <cell r="E30649" t="str">
            <v>440722193902213518</v>
          </cell>
          <cell r="F30649" t="str">
            <v>李志柏</v>
          </cell>
        </row>
        <row r="30649">
          <cell r="H30649" t="str">
            <v>440722193902213518</v>
          </cell>
          <cell r="I30649">
            <v>83</v>
          </cell>
        </row>
        <row r="30650">
          <cell r="E30650" t="str">
            <v>440722193107063522</v>
          </cell>
          <cell r="F30650" t="str">
            <v>李秋芳</v>
          </cell>
        </row>
        <row r="30650">
          <cell r="H30650" t="str">
            <v>440722193107063522</v>
          </cell>
          <cell r="I30650">
            <v>91</v>
          </cell>
        </row>
        <row r="30651">
          <cell r="E30651" t="str">
            <v>440722193811133512</v>
          </cell>
          <cell r="F30651" t="str">
            <v>麦德华</v>
          </cell>
        </row>
        <row r="30651">
          <cell r="H30651" t="str">
            <v>440722193811133512</v>
          </cell>
          <cell r="I30651">
            <v>84</v>
          </cell>
        </row>
        <row r="30652">
          <cell r="E30652" t="str">
            <v>440722193609163515</v>
          </cell>
          <cell r="F30652" t="str">
            <v>陈子英</v>
          </cell>
        </row>
        <row r="30652">
          <cell r="H30652" t="str">
            <v>440722193609163515</v>
          </cell>
          <cell r="I30652">
            <v>86</v>
          </cell>
        </row>
        <row r="30653">
          <cell r="E30653" t="str">
            <v>440722193701203516</v>
          </cell>
          <cell r="F30653" t="str">
            <v>黄兆权</v>
          </cell>
        </row>
        <row r="30653">
          <cell r="H30653" t="str">
            <v>440722193701203516</v>
          </cell>
          <cell r="I30653">
            <v>85</v>
          </cell>
        </row>
        <row r="30654">
          <cell r="E30654" t="str">
            <v>440722193812213522</v>
          </cell>
          <cell r="F30654" t="str">
            <v>李柳香</v>
          </cell>
        </row>
        <row r="30654">
          <cell r="H30654" t="str">
            <v>440722193812213522</v>
          </cell>
          <cell r="I30654">
            <v>84</v>
          </cell>
        </row>
        <row r="30655">
          <cell r="E30655" t="str">
            <v>440722193110063523</v>
          </cell>
          <cell r="F30655" t="str">
            <v>胡宝翠</v>
          </cell>
        </row>
        <row r="30655">
          <cell r="H30655" t="str">
            <v>440722193110063523</v>
          </cell>
          <cell r="I30655">
            <v>91</v>
          </cell>
        </row>
        <row r="30656">
          <cell r="E30656" t="str">
            <v>440722193703273518</v>
          </cell>
          <cell r="F30656" t="str">
            <v>余远光</v>
          </cell>
        </row>
        <row r="30656">
          <cell r="H30656" t="str">
            <v>440722193703273518</v>
          </cell>
          <cell r="I30656">
            <v>85</v>
          </cell>
        </row>
        <row r="30657">
          <cell r="E30657" t="str">
            <v>440722193811243527</v>
          </cell>
          <cell r="F30657" t="str">
            <v>甄仍翠</v>
          </cell>
        </row>
        <row r="30657">
          <cell r="H30657" t="str">
            <v>440722193811243527</v>
          </cell>
          <cell r="I30657">
            <v>84</v>
          </cell>
        </row>
        <row r="30658">
          <cell r="E30658" t="str">
            <v>440722193107263532</v>
          </cell>
          <cell r="F30658" t="str">
            <v>刘有相</v>
          </cell>
        </row>
        <row r="30658">
          <cell r="H30658" t="str">
            <v>440722193107263532</v>
          </cell>
          <cell r="I30658">
            <v>91</v>
          </cell>
        </row>
        <row r="30659">
          <cell r="E30659" t="str">
            <v>440722193808223517</v>
          </cell>
          <cell r="F30659" t="str">
            <v>梁茂华</v>
          </cell>
        </row>
        <row r="30659">
          <cell r="H30659" t="str">
            <v>440722193808223517</v>
          </cell>
          <cell r="I30659">
            <v>84</v>
          </cell>
        </row>
        <row r="30660">
          <cell r="E30660" t="str">
            <v>440722193106143520</v>
          </cell>
          <cell r="F30660" t="str">
            <v>梁银娣</v>
          </cell>
        </row>
        <row r="30660">
          <cell r="H30660" t="str">
            <v>440722193106143520</v>
          </cell>
          <cell r="I30660">
            <v>91</v>
          </cell>
        </row>
        <row r="30661">
          <cell r="E30661" t="str">
            <v>440722193608273544</v>
          </cell>
          <cell r="F30661" t="str">
            <v>余松优</v>
          </cell>
        </row>
        <row r="30661">
          <cell r="H30661" t="str">
            <v>440722193608273544</v>
          </cell>
          <cell r="I30661">
            <v>86</v>
          </cell>
        </row>
        <row r="30662">
          <cell r="E30662" t="str">
            <v>440722193806063513</v>
          </cell>
          <cell r="F30662" t="str">
            <v>廖伟亮</v>
          </cell>
        </row>
        <row r="30662">
          <cell r="H30662" t="str">
            <v>440722193806063513</v>
          </cell>
          <cell r="I30662">
            <v>84</v>
          </cell>
        </row>
        <row r="30663">
          <cell r="E30663" t="str">
            <v>440722192002263515</v>
          </cell>
          <cell r="F30663" t="str">
            <v>伍仕能</v>
          </cell>
        </row>
        <row r="30663">
          <cell r="H30663" t="str">
            <v>440722192002263515</v>
          </cell>
          <cell r="I30663">
            <v>102</v>
          </cell>
        </row>
        <row r="30664">
          <cell r="E30664" t="str">
            <v>440722193205043525</v>
          </cell>
          <cell r="F30664" t="str">
            <v>麦玉瑶</v>
          </cell>
        </row>
        <row r="30664">
          <cell r="H30664" t="str">
            <v>440722193205043525</v>
          </cell>
          <cell r="I30664">
            <v>90</v>
          </cell>
        </row>
        <row r="30665">
          <cell r="E30665" t="str">
            <v>440722192003203514</v>
          </cell>
          <cell r="F30665" t="str">
            <v>伍籍权</v>
          </cell>
        </row>
        <row r="30665">
          <cell r="H30665" t="str">
            <v>440722192003203514</v>
          </cell>
          <cell r="I30665">
            <v>102</v>
          </cell>
        </row>
        <row r="30666">
          <cell r="E30666" t="str">
            <v>440722195003123526</v>
          </cell>
          <cell r="F30666" t="str">
            <v>麦巧娥</v>
          </cell>
        </row>
        <row r="30666">
          <cell r="H30666" t="str">
            <v>440722195003123526</v>
          </cell>
          <cell r="I30666">
            <v>72</v>
          </cell>
        </row>
        <row r="30667">
          <cell r="E30667" t="str">
            <v>440722195408183519</v>
          </cell>
          <cell r="F30667" t="str">
            <v>李栋能</v>
          </cell>
        </row>
        <row r="30667">
          <cell r="H30667" t="str">
            <v>440722195408183519</v>
          </cell>
          <cell r="I30667">
            <v>68</v>
          </cell>
        </row>
        <row r="30668">
          <cell r="E30668" t="str">
            <v>440722195003133513</v>
          </cell>
          <cell r="F30668" t="str">
            <v>朱顺华</v>
          </cell>
        </row>
        <row r="30668">
          <cell r="H30668" t="str">
            <v>440722195003133513</v>
          </cell>
          <cell r="I30668">
            <v>72</v>
          </cell>
        </row>
        <row r="30669">
          <cell r="E30669" t="str">
            <v>440722195407243516</v>
          </cell>
          <cell r="F30669" t="str">
            <v>陈权灼</v>
          </cell>
        </row>
        <row r="30669">
          <cell r="H30669" t="str">
            <v>440722195407243516</v>
          </cell>
          <cell r="I30669">
            <v>68</v>
          </cell>
        </row>
        <row r="30670">
          <cell r="E30670" t="str">
            <v>440722195211073543</v>
          </cell>
          <cell r="F30670" t="str">
            <v>曾永霞</v>
          </cell>
        </row>
        <row r="30670">
          <cell r="H30670" t="str">
            <v>440722195211073543</v>
          </cell>
          <cell r="I30670">
            <v>70</v>
          </cell>
        </row>
        <row r="30671">
          <cell r="E30671" t="str">
            <v>440722195209143514</v>
          </cell>
          <cell r="F30671" t="str">
            <v>邝惠明</v>
          </cell>
        </row>
        <row r="30671">
          <cell r="H30671" t="str">
            <v>440722195209143514</v>
          </cell>
          <cell r="I30671">
            <v>70</v>
          </cell>
        </row>
        <row r="30672">
          <cell r="E30672" t="str">
            <v>440722195406073519</v>
          </cell>
          <cell r="F30672" t="str">
            <v>李沃强</v>
          </cell>
        </row>
        <row r="30672">
          <cell r="H30672" t="str">
            <v>440722195406073519</v>
          </cell>
          <cell r="I30672">
            <v>68</v>
          </cell>
        </row>
        <row r="30673">
          <cell r="E30673" t="str">
            <v>440722195407033527</v>
          </cell>
          <cell r="F30673" t="str">
            <v>梁瑞秋</v>
          </cell>
        </row>
        <row r="30673">
          <cell r="H30673" t="str">
            <v>440722195407033527</v>
          </cell>
          <cell r="I30673">
            <v>68</v>
          </cell>
        </row>
        <row r="30674">
          <cell r="E30674" t="str">
            <v>440722195004073524</v>
          </cell>
          <cell r="F30674" t="str">
            <v>伍艳兰</v>
          </cell>
        </row>
        <row r="30674">
          <cell r="H30674" t="str">
            <v>440722195004073524</v>
          </cell>
          <cell r="I30674">
            <v>72</v>
          </cell>
        </row>
        <row r="30675">
          <cell r="E30675" t="str">
            <v>440722195004213523</v>
          </cell>
          <cell r="F30675" t="str">
            <v>雷清娥</v>
          </cell>
        </row>
        <row r="30675">
          <cell r="H30675" t="str">
            <v>440722195004213523</v>
          </cell>
          <cell r="I30675">
            <v>72</v>
          </cell>
        </row>
        <row r="30676">
          <cell r="E30676" t="str">
            <v>440722195212053528</v>
          </cell>
          <cell r="F30676" t="str">
            <v>谭仪清</v>
          </cell>
        </row>
        <row r="30676">
          <cell r="H30676" t="str">
            <v>440722195212053528</v>
          </cell>
          <cell r="I30676">
            <v>70</v>
          </cell>
        </row>
        <row r="30677">
          <cell r="E30677" t="str">
            <v>440722195002263519</v>
          </cell>
          <cell r="F30677" t="str">
            <v>赵耀洪</v>
          </cell>
        </row>
        <row r="30677">
          <cell r="H30677" t="str">
            <v>440722195002263519</v>
          </cell>
          <cell r="I30677">
            <v>72</v>
          </cell>
        </row>
        <row r="30678">
          <cell r="E30678" t="str">
            <v>440722195301143568</v>
          </cell>
          <cell r="F30678" t="str">
            <v>黄彩权</v>
          </cell>
        </row>
        <row r="30678">
          <cell r="H30678" t="str">
            <v>440722195301143568</v>
          </cell>
          <cell r="I30678">
            <v>69</v>
          </cell>
        </row>
        <row r="30679">
          <cell r="E30679" t="str">
            <v>440722195301153512</v>
          </cell>
          <cell r="F30679" t="str">
            <v>黄金河</v>
          </cell>
        </row>
        <row r="30679">
          <cell r="H30679" t="str">
            <v>440722195301153512</v>
          </cell>
          <cell r="I30679">
            <v>69</v>
          </cell>
        </row>
        <row r="30680">
          <cell r="E30680" t="str">
            <v>440722195001123514</v>
          </cell>
          <cell r="F30680" t="str">
            <v>周柏棋</v>
          </cell>
        </row>
        <row r="30680">
          <cell r="H30680" t="str">
            <v>440722195001123514</v>
          </cell>
          <cell r="I30680">
            <v>72</v>
          </cell>
        </row>
        <row r="30681">
          <cell r="E30681" t="str">
            <v>440722195408273514</v>
          </cell>
          <cell r="F30681" t="str">
            <v>伍胜林</v>
          </cell>
        </row>
        <row r="30681">
          <cell r="H30681" t="str">
            <v>440722195408273514</v>
          </cell>
          <cell r="I30681">
            <v>68</v>
          </cell>
        </row>
        <row r="30682">
          <cell r="E30682" t="str">
            <v>440722195406033525</v>
          </cell>
          <cell r="F30682" t="str">
            <v>伍秀婵</v>
          </cell>
        </row>
        <row r="30682">
          <cell r="H30682" t="str">
            <v>440722195406033525</v>
          </cell>
          <cell r="I30682">
            <v>68</v>
          </cell>
        </row>
        <row r="30683">
          <cell r="E30683" t="str">
            <v>440722195409123526</v>
          </cell>
          <cell r="F30683" t="str">
            <v>程群爱</v>
          </cell>
        </row>
        <row r="30683">
          <cell r="H30683" t="str">
            <v>440722195409123526</v>
          </cell>
          <cell r="I30683">
            <v>68</v>
          </cell>
        </row>
        <row r="30684">
          <cell r="E30684" t="str">
            <v>440722195210093526</v>
          </cell>
          <cell r="F30684" t="str">
            <v>邓红优</v>
          </cell>
        </row>
        <row r="30684">
          <cell r="H30684" t="str">
            <v>440722195210093526</v>
          </cell>
          <cell r="I30684">
            <v>70</v>
          </cell>
        </row>
        <row r="30685">
          <cell r="E30685" t="str">
            <v>44072219540821352X</v>
          </cell>
          <cell r="F30685" t="str">
            <v>李丽卿</v>
          </cell>
        </row>
        <row r="30685">
          <cell r="H30685" t="str">
            <v>44072219540821352X</v>
          </cell>
          <cell r="I30685">
            <v>68</v>
          </cell>
        </row>
        <row r="30686">
          <cell r="E30686" t="str">
            <v>440722195408243518</v>
          </cell>
          <cell r="F30686" t="str">
            <v>伍炎胜</v>
          </cell>
        </row>
        <row r="30686">
          <cell r="H30686" t="str">
            <v>440722195408243518</v>
          </cell>
          <cell r="I30686">
            <v>68</v>
          </cell>
        </row>
        <row r="30687">
          <cell r="E30687" t="str">
            <v>440722195406203520</v>
          </cell>
          <cell r="F30687" t="str">
            <v>曾佩贤</v>
          </cell>
        </row>
        <row r="30687">
          <cell r="H30687" t="str">
            <v>440722195406203520</v>
          </cell>
          <cell r="I30687">
            <v>68</v>
          </cell>
        </row>
        <row r="30688">
          <cell r="E30688" t="str">
            <v>440722195301133511</v>
          </cell>
          <cell r="F30688" t="str">
            <v>伍玩强</v>
          </cell>
        </row>
        <row r="30688">
          <cell r="H30688" t="str">
            <v>440722195301133511</v>
          </cell>
          <cell r="I30688">
            <v>69</v>
          </cell>
        </row>
        <row r="30689">
          <cell r="E30689" t="str">
            <v>440722195003063551</v>
          </cell>
          <cell r="F30689" t="str">
            <v>曾啟活</v>
          </cell>
        </row>
        <row r="30689">
          <cell r="H30689" t="str">
            <v>440722195003063551</v>
          </cell>
          <cell r="I30689">
            <v>72</v>
          </cell>
        </row>
        <row r="30690">
          <cell r="E30690" t="str">
            <v>44072219500723352X</v>
          </cell>
          <cell r="F30690" t="str">
            <v>陈凤娣</v>
          </cell>
        </row>
        <row r="30690">
          <cell r="H30690" t="str">
            <v>44072219500723352X</v>
          </cell>
          <cell r="I30690">
            <v>72</v>
          </cell>
        </row>
        <row r="30691">
          <cell r="E30691" t="str">
            <v>440722195204283518</v>
          </cell>
          <cell r="F30691" t="str">
            <v>李昔瑶</v>
          </cell>
        </row>
        <row r="30691">
          <cell r="H30691" t="str">
            <v>440722195204283518</v>
          </cell>
          <cell r="I30691">
            <v>70</v>
          </cell>
        </row>
        <row r="30692">
          <cell r="E30692" t="str">
            <v>440722195006023520</v>
          </cell>
          <cell r="F30692" t="str">
            <v>陈东莲</v>
          </cell>
        </row>
        <row r="30692">
          <cell r="H30692" t="str">
            <v>440722195006023520</v>
          </cell>
          <cell r="I30692">
            <v>72</v>
          </cell>
        </row>
        <row r="30693">
          <cell r="E30693" t="str">
            <v>440722195203263515</v>
          </cell>
          <cell r="F30693" t="str">
            <v>梁洪安</v>
          </cell>
        </row>
        <row r="30693">
          <cell r="H30693" t="str">
            <v>440722195203263515</v>
          </cell>
          <cell r="I30693">
            <v>70</v>
          </cell>
        </row>
        <row r="30694">
          <cell r="E30694" t="str">
            <v>440722195203273529</v>
          </cell>
          <cell r="F30694" t="str">
            <v>吕彩金</v>
          </cell>
        </row>
        <row r="30694">
          <cell r="H30694" t="str">
            <v>440722195203273529</v>
          </cell>
          <cell r="I30694">
            <v>70</v>
          </cell>
        </row>
        <row r="30695">
          <cell r="E30695" t="str">
            <v>440722195007103514</v>
          </cell>
          <cell r="F30695" t="str">
            <v>伍羡民</v>
          </cell>
        </row>
        <row r="30695">
          <cell r="H30695" t="str">
            <v>440722195007103514</v>
          </cell>
          <cell r="I30695">
            <v>72</v>
          </cell>
        </row>
        <row r="30696">
          <cell r="E30696" t="str">
            <v>440722195203063521</v>
          </cell>
          <cell r="F30696" t="str">
            <v>伍美兰</v>
          </cell>
        </row>
        <row r="30696">
          <cell r="H30696" t="str">
            <v>440722195203063521</v>
          </cell>
          <cell r="I30696">
            <v>70</v>
          </cell>
        </row>
        <row r="30697">
          <cell r="E30697" t="str">
            <v>440722195008203541</v>
          </cell>
          <cell r="F30697" t="str">
            <v>陈秀英</v>
          </cell>
        </row>
        <row r="30697">
          <cell r="H30697" t="str">
            <v>440722195008203541</v>
          </cell>
          <cell r="I30697">
            <v>72</v>
          </cell>
        </row>
        <row r="30698">
          <cell r="E30698" t="str">
            <v>440722194803233534</v>
          </cell>
          <cell r="F30698" t="str">
            <v>廖颂卓</v>
          </cell>
        </row>
        <row r="30698">
          <cell r="H30698" t="str">
            <v>440722194803233534</v>
          </cell>
          <cell r="I30698">
            <v>74</v>
          </cell>
        </row>
        <row r="30699">
          <cell r="E30699" t="str">
            <v>440722194801103525</v>
          </cell>
          <cell r="F30699" t="str">
            <v>李留英</v>
          </cell>
        </row>
        <row r="30699">
          <cell r="H30699" t="str">
            <v>440722194801103525</v>
          </cell>
          <cell r="I30699">
            <v>74</v>
          </cell>
        </row>
        <row r="30700">
          <cell r="E30700" t="str">
            <v>440722195010123567</v>
          </cell>
          <cell r="F30700" t="str">
            <v>曾佩菲</v>
          </cell>
        </row>
        <row r="30700">
          <cell r="H30700" t="str">
            <v>440722195010123567</v>
          </cell>
          <cell r="I30700">
            <v>72</v>
          </cell>
        </row>
        <row r="30701">
          <cell r="E30701" t="str">
            <v>440722194712213511</v>
          </cell>
          <cell r="F30701" t="str">
            <v>程伯权</v>
          </cell>
        </row>
        <row r="30701">
          <cell r="H30701" t="str">
            <v>440722194712213511</v>
          </cell>
          <cell r="I30701">
            <v>75</v>
          </cell>
        </row>
        <row r="30702">
          <cell r="E30702" t="str">
            <v>440722195207033514</v>
          </cell>
          <cell r="F30702" t="str">
            <v>陈迪均</v>
          </cell>
        </row>
        <row r="30702">
          <cell r="H30702" t="str">
            <v>440722195207033514</v>
          </cell>
          <cell r="I30702">
            <v>70</v>
          </cell>
        </row>
        <row r="30703">
          <cell r="E30703" t="str">
            <v>440722195202203510</v>
          </cell>
          <cell r="F30703" t="str">
            <v>刘灼能</v>
          </cell>
        </row>
        <row r="30703">
          <cell r="H30703" t="str">
            <v>440722195202203510</v>
          </cell>
          <cell r="I30703">
            <v>70</v>
          </cell>
        </row>
        <row r="30704">
          <cell r="E30704" t="str">
            <v>440722195204203514</v>
          </cell>
          <cell r="F30704" t="str">
            <v>王荣邑</v>
          </cell>
        </row>
        <row r="30704">
          <cell r="H30704" t="str">
            <v>440722195204203514</v>
          </cell>
          <cell r="I30704">
            <v>70</v>
          </cell>
        </row>
        <row r="30705">
          <cell r="E30705" t="str">
            <v>44072219500711351X</v>
          </cell>
          <cell r="F30705" t="str">
            <v>李健光</v>
          </cell>
        </row>
        <row r="30705">
          <cell r="H30705" t="str">
            <v>44072219500711351X</v>
          </cell>
          <cell r="I30705">
            <v>72</v>
          </cell>
        </row>
        <row r="30706">
          <cell r="E30706" t="str">
            <v>440722195007083568</v>
          </cell>
          <cell r="F30706" t="str">
            <v>梁媚姿</v>
          </cell>
        </row>
        <row r="30706">
          <cell r="H30706" t="str">
            <v>440722195007083568</v>
          </cell>
          <cell r="I30706">
            <v>72</v>
          </cell>
        </row>
        <row r="30707">
          <cell r="E30707" t="str">
            <v>440722195007223532</v>
          </cell>
          <cell r="F30707" t="str">
            <v>伍沃勤</v>
          </cell>
        </row>
        <row r="30707">
          <cell r="H30707" t="str">
            <v>440722195007223532</v>
          </cell>
          <cell r="I30707">
            <v>72</v>
          </cell>
        </row>
        <row r="30708">
          <cell r="E30708" t="str">
            <v>440722195206113539</v>
          </cell>
          <cell r="F30708" t="str">
            <v>郭华让</v>
          </cell>
        </row>
        <row r="30708">
          <cell r="H30708" t="str">
            <v>440722195206113539</v>
          </cell>
          <cell r="I30708">
            <v>70</v>
          </cell>
        </row>
        <row r="30709">
          <cell r="E30709" t="str">
            <v>440722195009283512</v>
          </cell>
          <cell r="F30709" t="str">
            <v>伍相明</v>
          </cell>
        </row>
        <row r="30709">
          <cell r="H30709" t="str">
            <v>440722195009283512</v>
          </cell>
          <cell r="I30709">
            <v>72</v>
          </cell>
        </row>
        <row r="30710">
          <cell r="E30710" t="str">
            <v>440722194801263510</v>
          </cell>
          <cell r="F30710" t="str">
            <v>王沃仑</v>
          </cell>
        </row>
        <row r="30710">
          <cell r="H30710" t="str">
            <v>440722194801263510</v>
          </cell>
          <cell r="I30710">
            <v>74</v>
          </cell>
        </row>
        <row r="30711">
          <cell r="E30711" t="str">
            <v>440722195206053820</v>
          </cell>
          <cell r="F30711" t="str">
            <v>赵礼玲</v>
          </cell>
        </row>
        <row r="30711">
          <cell r="H30711" t="str">
            <v>440722195206053820</v>
          </cell>
          <cell r="I30711">
            <v>70</v>
          </cell>
        </row>
        <row r="30712">
          <cell r="E30712" t="str">
            <v>440722195007163517</v>
          </cell>
          <cell r="F30712" t="str">
            <v>刘洪洽</v>
          </cell>
        </row>
        <row r="30712">
          <cell r="H30712" t="str">
            <v>440722195007163517</v>
          </cell>
          <cell r="I30712">
            <v>72</v>
          </cell>
        </row>
        <row r="30713">
          <cell r="E30713" t="str">
            <v>440722195006013525</v>
          </cell>
          <cell r="F30713" t="str">
            <v>蔡丽玲</v>
          </cell>
        </row>
        <row r="30713">
          <cell r="H30713" t="str">
            <v>440722195006013525</v>
          </cell>
          <cell r="I30713">
            <v>72</v>
          </cell>
        </row>
        <row r="30714">
          <cell r="E30714" t="str">
            <v>440722195204013833</v>
          </cell>
          <cell r="F30714" t="str">
            <v>李普暖</v>
          </cell>
        </row>
        <row r="30714">
          <cell r="H30714" t="str">
            <v>440722195204013833</v>
          </cell>
          <cell r="I30714">
            <v>70</v>
          </cell>
        </row>
        <row r="30715">
          <cell r="E30715" t="str">
            <v>440722194902133512</v>
          </cell>
          <cell r="F30715" t="str">
            <v>罗锐湛</v>
          </cell>
        </row>
        <row r="30715">
          <cell r="H30715" t="str">
            <v>440722194902133512</v>
          </cell>
          <cell r="I30715">
            <v>73</v>
          </cell>
        </row>
        <row r="30716">
          <cell r="E30716" t="str">
            <v>44072219521209352X</v>
          </cell>
          <cell r="F30716" t="str">
            <v>容慕卿</v>
          </cell>
        </row>
        <row r="30716">
          <cell r="H30716" t="str">
            <v>44072219521209352X</v>
          </cell>
          <cell r="I30716">
            <v>70</v>
          </cell>
        </row>
        <row r="30717">
          <cell r="E30717" t="str">
            <v>440722195212303558</v>
          </cell>
          <cell r="F30717" t="str">
            <v>伍国常</v>
          </cell>
        </row>
        <row r="30717">
          <cell r="H30717" t="str">
            <v>440722195212303558</v>
          </cell>
          <cell r="I30717">
            <v>70</v>
          </cell>
        </row>
        <row r="30718">
          <cell r="E30718" t="str">
            <v>440722194811123853</v>
          </cell>
          <cell r="F30718" t="str">
            <v>许焕清</v>
          </cell>
        </row>
        <row r="30718">
          <cell r="H30718" t="str">
            <v>440722194811123853</v>
          </cell>
          <cell r="I30718">
            <v>74</v>
          </cell>
        </row>
        <row r="30719">
          <cell r="E30719" t="str">
            <v>440722195109193522</v>
          </cell>
          <cell r="F30719" t="str">
            <v>伍培娟</v>
          </cell>
        </row>
        <row r="30719">
          <cell r="H30719" t="str">
            <v>440722195109193522</v>
          </cell>
          <cell r="I30719">
            <v>71</v>
          </cell>
        </row>
        <row r="30720">
          <cell r="E30720" t="str">
            <v>440722194809213518</v>
          </cell>
          <cell r="F30720" t="str">
            <v>伍卓尧</v>
          </cell>
        </row>
        <row r="30720">
          <cell r="H30720" t="str">
            <v>440722194809213518</v>
          </cell>
          <cell r="I30720">
            <v>74</v>
          </cell>
        </row>
        <row r="30721">
          <cell r="E30721" t="str">
            <v>440722195301093513</v>
          </cell>
          <cell r="F30721" t="str">
            <v>邝国基</v>
          </cell>
        </row>
        <row r="30721">
          <cell r="H30721" t="str">
            <v>440722195301093513</v>
          </cell>
          <cell r="I30721">
            <v>69</v>
          </cell>
        </row>
        <row r="30722">
          <cell r="E30722" t="str">
            <v>440722195106213516</v>
          </cell>
          <cell r="F30722" t="str">
            <v>伍浓兴</v>
          </cell>
        </row>
        <row r="30722">
          <cell r="H30722" t="str">
            <v>440722195106213516</v>
          </cell>
          <cell r="I30722">
            <v>71</v>
          </cell>
        </row>
        <row r="30723">
          <cell r="E30723" t="str">
            <v>440722195212073529</v>
          </cell>
          <cell r="F30723" t="str">
            <v>伍美琼</v>
          </cell>
        </row>
        <row r="30723">
          <cell r="H30723" t="str">
            <v>440722195212073529</v>
          </cell>
          <cell r="I30723">
            <v>70</v>
          </cell>
        </row>
        <row r="30724">
          <cell r="E30724" t="str">
            <v>440722195305063565</v>
          </cell>
          <cell r="F30724" t="str">
            <v>刘佩嫦</v>
          </cell>
        </row>
        <row r="30724">
          <cell r="H30724" t="str">
            <v>440722195305063565</v>
          </cell>
          <cell r="I30724">
            <v>69</v>
          </cell>
        </row>
        <row r="30725">
          <cell r="E30725" t="str">
            <v>440722194901134329</v>
          </cell>
          <cell r="F30725" t="str">
            <v>麦贞芳</v>
          </cell>
        </row>
        <row r="30725">
          <cell r="H30725" t="str">
            <v>440722194901134329</v>
          </cell>
          <cell r="I30725">
            <v>73</v>
          </cell>
        </row>
        <row r="30726">
          <cell r="E30726" t="str">
            <v>440722195302223535</v>
          </cell>
          <cell r="F30726" t="str">
            <v>陈育邦</v>
          </cell>
        </row>
        <row r="30726">
          <cell r="H30726" t="str">
            <v>440722195302223535</v>
          </cell>
          <cell r="I30726">
            <v>69</v>
          </cell>
        </row>
        <row r="30727">
          <cell r="E30727" t="str">
            <v>440722194812053519</v>
          </cell>
          <cell r="F30727" t="str">
            <v>邓鸟权</v>
          </cell>
        </row>
        <row r="30727">
          <cell r="H30727" t="str">
            <v>440722194812053519</v>
          </cell>
          <cell r="I30727">
            <v>74</v>
          </cell>
        </row>
        <row r="30728">
          <cell r="E30728" t="str">
            <v>440722195108053528</v>
          </cell>
          <cell r="F30728" t="str">
            <v>袁秋月</v>
          </cell>
        </row>
        <row r="30728">
          <cell r="H30728" t="str">
            <v>440722195108053528</v>
          </cell>
          <cell r="I30728">
            <v>71</v>
          </cell>
        </row>
        <row r="30729">
          <cell r="E30729" t="str">
            <v>440722194902093522</v>
          </cell>
          <cell r="F30729" t="str">
            <v>刘珍秀</v>
          </cell>
        </row>
        <row r="30729">
          <cell r="H30729" t="str">
            <v>440722194902093522</v>
          </cell>
          <cell r="I30729">
            <v>73</v>
          </cell>
        </row>
        <row r="30730">
          <cell r="E30730" t="str">
            <v>440722195301253521</v>
          </cell>
          <cell r="F30730" t="str">
            <v>李玉爱</v>
          </cell>
        </row>
        <row r="30730">
          <cell r="H30730" t="str">
            <v>440722195301253521</v>
          </cell>
          <cell r="I30730">
            <v>69</v>
          </cell>
        </row>
        <row r="30731">
          <cell r="E30731" t="str">
            <v>440722195303253517</v>
          </cell>
          <cell r="F30731" t="str">
            <v>任锡钿</v>
          </cell>
        </row>
        <row r="30731">
          <cell r="H30731" t="str">
            <v>440722195303253517</v>
          </cell>
          <cell r="I30731">
            <v>69</v>
          </cell>
        </row>
        <row r="30732">
          <cell r="E30732" t="str">
            <v>440722194903163529</v>
          </cell>
          <cell r="F30732" t="str">
            <v>刘玉娣</v>
          </cell>
        </row>
        <row r="30732">
          <cell r="H30732" t="str">
            <v>440722194903163529</v>
          </cell>
          <cell r="I30732">
            <v>73</v>
          </cell>
        </row>
        <row r="30733">
          <cell r="E30733" t="str">
            <v>440722194810113514</v>
          </cell>
          <cell r="F30733" t="str">
            <v>伍悦超</v>
          </cell>
        </row>
        <row r="30733">
          <cell r="H30733" t="str">
            <v>440722194810113514</v>
          </cell>
          <cell r="I30733">
            <v>74</v>
          </cell>
        </row>
        <row r="30734">
          <cell r="E30734" t="str">
            <v>440722194902043517</v>
          </cell>
          <cell r="F30734" t="str">
            <v>梁嘉祥</v>
          </cell>
        </row>
        <row r="30734">
          <cell r="H30734" t="str">
            <v>440722194902043517</v>
          </cell>
          <cell r="I30734">
            <v>73</v>
          </cell>
        </row>
        <row r="30735">
          <cell r="E30735" t="str">
            <v>440722195303293842</v>
          </cell>
          <cell r="F30735" t="str">
            <v>袁翠春</v>
          </cell>
        </row>
        <row r="30735">
          <cell r="H30735" t="str">
            <v>440722195303293842</v>
          </cell>
          <cell r="I30735">
            <v>69</v>
          </cell>
        </row>
        <row r="30736">
          <cell r="E30736" t="str">
            <v>44072219490330351X</v>
          </cell>
          <cell r="F30736" t="str">
            <v>伍耀坤</v>
          </cell>
        </row>
        <row r="30736">
          <cell r="H30736" t="str">
            <v>44072219490330351X</v>
          </cell>
          <cell r="I30736">
            <v>73</v>
          </cell>
        </row>
        <row r="30737">
          <cell r="E30737" t="str">
            <v>440722194810123528</v>
          </cell>
          <cell r="F30737" t="str">
            <v>伍月华</v>
          </cell>
        </row>
        <row r="30737">
          <cell r="H30737" t="str">
            <v>440722194810123528</v>
          </cell>
          <cell r="I30737">
            <v>74</v>
          </cell>
        </row>
        <row r="30738">
          <cell r="E30738" t="str">
            <v>440722195212243524</v>
          </cell>
          <cell r="F30738" t="str">
            <v>陈巧玲</v>
          </cell>
        </row>
        <row r="30738">
          <cell r="H30738" t="str">
            <v>440722195212243524</v>
          </cell>
          <cell r="I30738">
            <v>70</v>
          </cell>
        </row>
        <row r="30739">
          <cell r="E30739" t="str">
            <v>44072219510622352X</v>
          </cell>
          <cell r="F30739" t="str">
            <v>伍凤秀</v>
          </cell>
        </row>
        <row r="30739">
          <cell r="H30739" t="str">
            <v>44072219510622352X</v>
          </cell>
          <cell r="I30739">
            <v>71</v>
          </cell>
        </row>
        <row r="30740">
          <cell r="E30740" t="str">
            <v>440722194908133513</v>
          </cell>
          <cell r="F30740" t="str">
            <v>李子伟</v>
          </cell>
        </row>
        <row r="30740">
          <cell r="H30740" t="str">
            <v>440722194908133513</v>
          </cell>
          <cell r="I30740">
            <v>73</v>
          </cell>
        </row>
        <row r="30741">
          <cell r="E30741" t="str">
            <v>440722195401163523</v>
          </cell>
          <cell r="F30741" t="str">
            <v>麦兰英</v>
          </cell>
        </row>
        <row r="30741">
          <cell r="H30741" t="str">
            <v>440722195401163523</v>
          </cell>
          <cell r="I30741">
            <v>68</v>
          </cell>
        </row>
        <row r="30742">
          <cell r="E30742" t="str">
            <v>440722194910193523</v>
          </cell>
          <cell r="F30742" t="str">
            <v>李惠平</v>
          </cell>
        </row>
        <row r="30742">
          <cell r="H30742" t="str">
            <v>440722194910193523</v>
          </cell>
          <cell r="I30742">
            <v>73</v>
          </cell>
        </row>
        <row r="30743">
          <cell r="E30743" t="str">
            <v>440722195403083527</v>
          </cell>
          <cell r="F30743" t="str">
            <v>李欢莲</v>
          </cell>
        </row>
        <row r="30743">
          <cell r="H30743" t="str">
            <v>440722195403083527</v>
          </cell>
          <cell r="I30743">
            <v>68</v>
          </cell>
        </row>
        <row r="30744">
          <cell r="E30744" t="str">
            <v>440722194909103527</v>
          </cell>
          <cell r="F30744" t="str">
            <v>陈惠娴</v>
          </cell>
        </row>
        <row r="30744">
          <cell r="H30744" t="str">
            <v>440722194909103527</v>
          </cell>
          <cell r="I30744">
            <v>73</v>
          </cell>
        </row>
        <row r="30745">
          <cell r="E30745" t="str">
            <v>440722195403063534</v>
          </cell>
          <cell r="F30745" t="str">
            <v>余焕庭</v>
          </cell>
        </row>
        <row r="30745">
          <cell r="H30745" t="str">
            <v>440722195403063534</v>
          </cell>
          <cell r="I30745">
            <v>68</v>
          </cell>
        </row>
        <row r="30746">
          <cell r="E30746" t="str">
            <v>440722194909083511</v>
          </cell>
          <cell r="F30746" t="str">
            <v>陈德昌</v>
          </cell>
        </row>
        <row r="30746">
          <cell r="H30746" t="str">
            <v>440722194909083511</v>
          </cell>
          <cell r="I30746">
            <v>73</v>
          </cell>
        </row>
        <row r="30747">
          <cell r="E30747" t="str">
            <v>440722195207160927</v>
          </cell>
          <cell r="F30747" t="str">
            <v>陈美凤</v>
          </cell>
        </row>
        <row r="30747">
          <cell r="H30747" t="str">
            <v>440722195207160927</v>
          </cell>
          <cell r="I30747">
            <v>70</v>
          </cell>
        </row>
        <row r="30748">
          <cell r="E30748" t="str">
            <v>440722194908053513</v>
          </cell>
          <cell r="F30748" t="str">
            <v>伍金权</v>
          </cell>
        </row>
        <row r="30748">
          <cell r="H30748" t="str">
            <v>440722194908053513</v>
          </cell>
          <cell r="I30748">
            <v>73</v>
          </cell>
        </row>
        <row r="30749">
          <cell r="E30749" t="str">
            <v>440722195208023510</v>
          </cell>
          <cell r="F30749" t="str">
            <v>伍根荣</v>
          </cell>
        </row>
        <row r="30749">
          <cell r="H30749" t="str">
            <v>440722195208023510</v>
          </cell>
          <cell r="I30749">
            <v>70</v>
          </cell>
        </row>
        <row r="30750">
          <cell r="E30750" t="str">
            <v>440722195208023545</v>
          </cell>
          <cell r="F30750" t="str">
            <v>梁美容</v>
          </cell>
        </row>
        <row r="30750">
          <cell r="H30750" t="str">
            <v>440722195208023545</v>
          </cell>
          <cell r="I30750">
            <v>70</v>
          </cell>
        </row>
        <row r="30751">
          <cell r="E30751" t="str">
            <v>440722195208263821</v>
          </cell>
          <cell r="F30751" t="str">
            <v>许伟玲</v>
          </cell>
        </row>
        <row r="30751">
          <cell r="H30751" t="str">
            <v>440722195208263821</v>
          </cell>
          <cell r="I30751">
            <v>70</v>
          </cell>
        </row>
        <row r="30752">
          <cell r="E30752" t="str">
            <v>440722194907173521</v>
          </cell>
          <cell r="F30752" t="str">
            <v>麦小清</v>
          </cell>
        </row>
        <row r="30752">
          <cell r="H30752" t="str">
            <v>440722194907173521</v>
          </cell>
          <cell r="I30752">
            <v>73</v>
          </cell>
        </row>
        <row r="30753">
          <cell r="E30753" t="str">
            <v>440722194912013522</v>
          </cell>
          <cell r="F30753" t="str">
            <v>容婉瑜</v>
          </cell>
        </row>
        <row r="30753">
          <cell r="H30753" t="str">
            <v>440722194912013522</v>
          </cell>
          <cell r="I30753">
            <v>73</v>
          </cell>
        </row>
        <row r="30754">
          <cell r="E30754" t="str">
            <v>440722195204163524</v>
          </cell>
          <cell r="F30754" t="str">
            <v>陈漂兰</v>
          </cell>
        </row>
        <row r="30754">
          <cell r="H30754" t="str">
            <v>440722195204163524</v>
          </cell>
          <cell r="I30754">
            <v>70</v>
          </cell>
        </row>
        <row r="30755">
          <cell r="E30755" t="str">
            <v>440722195205073512</v>
          </cell>
          <cell r="F30755" t="str">
            <v>钟树安</v>
          </cell>
        </row>
        <row r="30755">
          <cell r="H30755" t="str">
            <v>440722195205073512</v>
          </cell>
          <cell r="I30755">
            <v>70</v>
          </cell>
        </row>
        <row r="30756">
          <cell r="E30756" t="str">
            <v>440722195206113512</v>
          </cell>
          <cell r="F30756" t="str">
            <v>麦乃胜</v>
          </cell>
        </row>
        <row r="30756">
          <cell r="H30756" t="str">
            <v>440722195206113512</v>
          </cell>
          <cell r="I30756">
            <v>70</v>
          </cell>
        </row>
        <row r="30757">
          <cell r="E30757" t="str">
            <v>440722194911053514</v>
          </cell>
          <cell r="F30757" t="str">
            <v>李新礼</v>
          </cell>
        </row>
        <row r="30757">
          <cell r="H30757" t="str">
            <v>440722194911053514</v>
          </cell>
          <cell r="I30757">
            <v>73</v>
          </cell>
        </row>
        <row r="30758">
          <cell r="E30758" t="str">
            <v>440722195205053511</v>
          </cell>
          <cell r="F30758" t="str">
            <v>郑盛洪</v>
          </cell>
        </row>
        <row r="30758">
          <cell r="H30758" t="str">
            <v>440722195205053511</v>
          </cell>
          <cell r="I30758">
            <v>70</v>
          </cell>
        </row>
        <row r="30759">
          <cell r="E30759" t="str">
            <v>440722195401013517</v>
          </cell>
          <cell r="F30759" t="str">
            <v>黄超民</v>
          </cell>
        </row>
        <row r="30759">
          <cell r="H30759" t="str">
            <v>440722195401013517</v>
          </cell>
          <cell r="I30759">
            <v>68</v>
          </cell>
        </row>
        <row r="30760">
          <cell r="E30760" t="str">
            <v>440722195403123517</v>
          </cell>
          <cell r="F30760" t="str">
            <v>孔昔均</v>
          </cell>
        </row>
        <row r="30760">
          <cell r="H30760" t="str">
            <v>440722195403123517</v>
          </cell>
          <cell r="I30760">
            <v>68</v>
          </cell>
        </row>
        <row r="30761">
          <cell r="E30761" t="str">
            <v>440722195404193517</v>
          </cell>
          <cell r="F30761" t="str">
            <v>李锦星</v>
          </cell>
        </row>
        <row r="30761">
          <cell r="H30761" t="str">
            <v>440722195404193517</v>
          </cell>
          <cell r="I30761">
            <v>68</v>
          </cell>
        </row>
        <row r="30762">
          <cell r="E30762" t="str">
            <v>440722194911113521</v>
          </cell>
          <cell r="F30762" t="str">
            <v>陈清娥</v>
          </cell>
        </row>
        <row r="30762">
          <cell r="H30762" t="str">
            <v>440722194911113521</v>
          </cell>
          <cell r="I30762">
            <v>73</v>
          </cell>
        </row>
        <row r="30763">
          <cell r="E30763" t="str">
            <v>440722195204283526</v>
          </cell>
          <cell r="F30763" t="str">
            <v>李媚英</v>
          </cell>
        </row>
        <row r="30763">
          <cell r="H30763" t="str">
            <v>440722195204283526</v>
          </cell>
          <cell r="I30763">
            <v>70</v>
          </cell>
        </row>
        <row r="30764">
          <cell r="E30764" t="str">
            <v>440722195205173513</v>
          </cell>
          <cell r="F30764" t="str">
            <v>林玩荣</v>
          </cell>
        </row>
        <row r="30764">
          <cell r="H30764" t="str">
            <v>440722195205173513</v>
          </cell>
          <cell r="I30764">
            <v>70</v>
          </cell>
        </row>
        <row r="30765">
          <cell r="E30765" t="str">
            <v>440722194909013572</v>
          </cell>
          <cell r="F30765" t="str">
            <v>李沃波</v>
          </cell>
        </row>
        <row r="30765">
          <cell r="H30765" t="str">
            <v>440722194909013572</v>
          </cell>
          <cell r="I30765">
            <v>73</v>
          </cell>
        </row>
        <row r="30766">
          <cell r="E30766" t="str">
            <v>440722195206193524</v>
          </cell>
          <cell r="F30766" t="str">
            <v>李梅桂</v>
          </cell>
        </row>
        <row r="30766">
          <cell r="H30766" t="str">
            <v>440722195206193524</v>
          </cell>
          <cell r="I30766">
            <v>70</v>
          </cell>
        </row>
        <row r="30767">
          <cell r="E30767" t="str">
            <v>440722194909263512</v>
          </cell>
          <cell r="F30767" t="str">
            <v>梁伟林</v>
          </cell>
        </row>
        <row r="30767">
          <cell r="H30767" t="str">
            <v>440722194909263512</v>
          </cell>
          <cell r="I30767">
            <v>73</v>
          </cell>
        </row>
        <row r="30768">
          <cell r="E30768" t="str">
            <v>440722194911173524</v>
          </cell>
          <cell r="F30768" t="str">
            <v>余凤清</v>
          </cell>
        </row>
        <row r="30768">
          <cell r="H30768" t="str">
            <v>440722194911173524</v>
          </cell>
          <cell r="I30768">
            <v>73</v>
          </cell>
        </row>
        <row r="30769">
          <cell r="E30769" t="str">
            <v>440722195201023526</v>
          </cell>
          <cell r="F30769" t="str">
            <v>雷丽瑶</v>
          </cell>
        </row>
        <row r="30769">
          <cell r="H30769" t="str">
            <v>440722195201023526</v>
          </cell>
          <cell r="I30769">
            <v>70</v>
          </cell>
        </row>
        <row r="30770">
          <cell r="E30770" t="str">
            <v>440722195202273527</v>
          </cell>
          <cell r="F30770" t="str">
            <v>刘珠秀</v>
          </cell>
        </row>
        <row r="30770">
          <cell r="H30770" t="str">
            <v>440722195202273527</v>
          </cell>
          <cell r="I30770">
            <v>70</v>
          </cell>
        </row>
        <row r="30771">
          <cell r="E30771" t="str">
            <v>440722194904123529</v>
          </cell>
          <cell r="F30771" t="str">
            <v>梁秀玲</v>
          </cell>
        </row>
        <row r="30771">
          <cell r="H30771" t="str">
            <v>440722194904123529</v>
          </cell>
          <cell r="I30771">
            <v>73</v>
          </cell>
        </row>
        <row r="30772">
          <cell r="E30772" t="str">
            <v>440722195306123523</v>
          </cell>
          <cell r="F30772" t="str">
            <v>陈美桃</v>
          </cell>
        </row>
        <row r="30772">
          <cell r="H30772" t="str">
            <v>440722195306123523</v>
          </cell>
          <cell r="I30772">
            <v>69</v>
          </cell>
        </row>
        <row r="30773">
          <cell r="E30773" t="str">
            <v>440722194907043583</v>
          </cell>
          <cell r="F30773" t="str">
            <v>杨小霞</v>
          </cell>
        </row>
        <row r="30773">
          <cell r="H30773" t="str">
            <v>440722194907043583</v>
          </cell>
          <cell r="I30773">
            <v>73</v>
          </cell>
        </row>
        <row r="30774">
          <cell r="E30774" t="str">
            <v>440722195112193523</v>
          </cell>
          <cell r="F30774" t="str">
            <v>钟卫红</v>
          </cell>
        </row>
        <row r="30774">
          <cell r="H30774" t="str">
            <v>440722195112193523</v>
          </cell>
          <cell r="I30774">
            <v>71</v>
          </cell>
        </row>
        <row r="30775">
          <cell r="E30775" t="str">
            <v>440722195312023537</v>
          </cell>
          <cell r="F30775" t="str">
            <v>伍德庆</v>
          </cell>
        </row>
        <row r="30775">
          <cell r="H30775" t="str">
            <v>440722195312023537</v>
          </cell>
          <cell r="I30775">
            <v>69</v>
          </cell>
        </row>
        <row r="30776">
          <cell r="E30776" t="str">
            <v>440722195310223519</v>
          </cell>
          <cell r="F30776" t="str">
            <v>陈伟欢</v>
          </cell>
        </row>
        <row r="30776">
          <cell r="H30776" t="str">
            <v>440722195310223519</v>
          </cell>
          <cell r="I30776">
            <v>69</v>
          </cell>
        </row>
        <row r="30777">
          <cell r="E30777" t="str">
            <v>440722195308023518</v>
          </cell>
          <cell r="F30777" t="str">
            <v>伍卫朝</v>
          </cell>
        </row>
        <row r="30777">
          <cell r="H30777" t="str">
            <v>440722195308023518</v>
          </cell>
          <cell r="I30777">
            <v>69</v>
          </cell>
        </row>
        <row r="30778">
          <cell r="E30778" t="str">
            <v>440722194906133528</v>
          </cell>
          <cell r="F30778" t="str">
            <v>麦玉娣</v>
          </cell>
        </row>
        <row r="30778">
          <cell r="H30778" t="str">
            <v>440722194906133528</v>
          </cell>
          <cell r="I30778">
            <v>73</v>
          </cell>
        </row>
        <row r="30779">
          <cell r="E30779" t="str">
            <v>440722194907063517</v>
          </cell>
          <cell r="F30779" t="str">
            <v>曾家繁</v>
          </cell>
        </row>
        <row r="30779">
          <cell r="H30779" t="str">
            <v>440722194907063517</v>
          </cell>
          <cell r="I30779">
            <v>73</v>
          </cell>
        </row>
        <row r="30780">
          <cell r="E30780" t="str">
            <v>440722195306083525</v>
          </cell>
          <cell r="F30780" t="str">
            <v>李少蝶</v>
          </cell>
        </row>
        <row r="30780">
          <cell r="H30780" t="str">
            <v>440722195306083525</v>
          </cell>
          <cell r="I30780">
            <v>69</v>
          </cell>
        </row>
        <row r="30781">
          <cell r="E30781" t="str">
            <v>440722195308253516</v>
          </cell>
          <cell r="F30781" t="str">
            <v>黄国立</v>
          </cell>
        </row>
        <row r="30781">
          <cell r="H30781" t="str">
            <v>440722195308253516</v>
          </cell>
          <cell r="I30781">
            <v>69</v>
          </cell>
        </row>
        <row r="30782">
          <cell r="E30782" t="str">
            <v>440722194904113515</v>
          </cell>
          <cell r="F30782" t="str">
            <v>甄伟荣</v>
          </cell>
        </row>
        <row r="30782">
          <cell r="H30782" t="str">
            <v>440722194904113515</v>
          </cell>
          <cell r="I30782">
            <v>73</v>
          </cell>
        </row>
        <row r="30783">
          <cell r="E30783" t="str">
            <v>44072219511226351X</v>
          </cell>
          <cell r="F30783" t="str">
            <v>李文辉</v>
          </cell>
        </row>
        <row r="30783">
          <cell r="H30783" t="str">
            <v>44072219511226351X</v>
          </cell>
          <cell r="I30783">
            <v>71</v>
          </cell>
        </row>
        <row r="30784">
          <cell r="E30784" t="str">
            <v>440722195111130029</v>
          </cell>
          <cell r="F30784" t="str">
            <v>伍丽婵</v>
          </cell>
        </row>
        <row r="30784">
          <cell r="H30784" t="str">
            <v>440722195111130029</v>
          </cell>
          <cell r="I30784">
            <v>71</v>
          </cell>
        </row>
        <row r="30785">
          <cell r="E30785" t="str">
            <v>440722195112273523</v>
          </cell>
          <cell r="F30785" t="str">
            <v>余丽琼</v>
          </cell>
        </row>
        <row r="30785">
          <cell r="H30785" t="str">
            <v>440722195112273523</v>
          </cell>
          <cell r="I30785">
            <v>71</v>
          </cell>
        </row>
        <row r="30786">
          <cell r="E30786" t="str">
            <v>440722194904073525</v>
          </cell>
          <cell r="F30786" t="str">
            <v>麦素霞</v>
          </cell>
        </row>
        <row r="30786">
          <cell r="H30786" t="str">
            <v>440722194904073525</v>
          </cell>
          <cell r="I30786">
            <v>73</v>
          </cell>
        </row>
        <row r="30787">
          <cell r="E30787" t="str">
            <v>440722195309113515</v>
          </cell>
          <cell r="F30787" t="str">
            <v>曾国仍</v>
          </cell>
        </row>
        <row r="30787">
          <cell r="H30787" t="str">
            <v>440722195309113515</v>
          </cell>
          <cell r="I30787">
            <v>69</v>
          </cell>
        </row>
        <row r="30788">
          <cell r="E30788" t="str">
            <v>440722195112233548</v>
          </cell>
          <cell r="F30788" t="str">
            <v>邓春霞</v>
          </cell>
        </row>
        <row r="30788">
          <cell r="H30788" t="str">
            <v>440722195112233548</v>
          </cell>
          <cell r="I30788">
            <v>71</v>
          </cell>
        </row>
        <row r="30789">
          <cell r="E30789" t="str">
            <v>440722195309113574</v>
          </cell>
          <cell r="F30789" t="str">
            <v>余灿民</v>
          </cell>
        </row>
        <row r="30789">
          <cell r="H30789" t="str">
            <v>440722195309113574</v>
          </cell>
          <cell r="I30789">
            <v>69</v>
          </cell>
        </row>
        <row r="30790">
          <cell r="E30790" t="str">
            <v>440722195101143520</v>
          </cell>
          <cell r="F30790" t="str">
            <v>黄梅稳</v>
          </cell>
        </row>
        <row r="30790">
          <cell r="H30790" t="str">
            <v>440722195101143520</v>
          </cell>
          <cell r="I30790">
            <v>71</v>
          </cell>
        </row>
        <row r="30791">
          <cell r="E30791" t="str">
            <v>440722195012133523</v>
          </cell>
          <cell r="F30791" t="str">
            <v>梅巧贤</v>
          </cell>
        </row>
        <row r="30791">
          <cell r="H30791" t="str">
            <v>440722195012133523</v>
          </cell>
          <cell r="I30791">
            <v>72</v>
          </cell>
        </row>
        <row r="30792">
          <cell r="E30792" t="str">
            <v>440722194808073517</v>
          </cell>
          <cell r="F30792" t="str">
            <v>李协和</v>
          </cell>
        </row>
        <row r="30792">
          <cell r="H30792" t="str">
            <v>440722194808073517</v>
          </cell>
          <cell r="I30792">
            <v>74</v>
          </cell>
        </row>
        <row r="30793">
          <cell r="E30793" t="str">
            <v>440722194805143524</v>
          </cell>
          <cell r="F30793" t="str">
            <v>陈小雁</v>
          </cell>
        </row>
        <row r="30793">
          <cell r="H30793" t="str">
            <v>440722194805143524</v>
          </cell>
          <cell r="I30793">
            <v>74</v>
          </cell>
        </row>
        <row r="30794">
          <cell r="E30794" t="str">
            <v>44072219521026273X</v>
          </cell>
          <cell r="F30794" t="str">
            <v>陈瑞泉</v>
          </cell>
        </row>
        <row r="30794">
          <cell r="H30794" t="str">
            <v>44072219521026273X</v>
          </cell>
          <cell r="I30794">
            <v>70</v>
          </cell>
        </row>
        <row r="30795">
          <cell r="E30795" t="str">
            <v>440722195010143525</v>
          </cell>
          <cell r="F30795" t="str">
            <v>邓丽逢</v>
          </cell>
        </row>
        <row r="30795">
          <cell r="H30795" t="str">
            <v>440722195010143525</v>
          </cell>
          <cell r="I30795">
            <v>72</v>
          </cell>
        </row>
        <row r="30796">
          <cell r="E30796" t="str">
            <v>440722195210293528</v>
          </cell>
          <cell r="F30796" t="str">
            <v>黄惠珠</v>
          </cell>
        </row>
        <row r="30796">
          <cell r="H30796" t="str">
            <v>440722195210293528</v>
          </cell>
          <cell r="I30796">
            <v>70</v>
          </cell>
        </row>
        <row r="30797">
          <cell r="E30797" t="str">
            <v>44072219520804352X</v>
          </cell>
          <cell r="F30797" t="str">
            <v>李月清</v>
          </cell>
        </row>
        <row r="30797">
          <cell r="H30797" t="str">
            <v>44072219520804352X</v>
          </cell>
          <cell r="I30797">
            <v>70</v>
          </cell>
        </row>
        <row r="30798">
          <cell r="E30798" t="str">
            <v>44072219501118381X</v>
          </cell>
          <cell r="F30798" t="str">
            <v>伍明享</v>
          </cell>
        </row>
        <row r="30798">
          <cell r="H30798" t="str">
            <v>44072219501118381X</v>
          </cell>
          <cell r="I30798">
            <v>72</v>
          </cell>
        </row>
        <row r="30799">
          <cell r="E30799" t="str">
            <v>440722195208053517</v>
          </cell>
          <cell r="F30799" t="str">
            <v>邓和祥</v>
          </cell>
        </row>
        <row r="30799">
          <cell r="H30799" t="str">
            <v>440722195208053517</v>
          </cell>
          <cell r="I30799">
            <v>70</v>
          </cell>
        </row>
        <row r="30800">
          <cell r="E30800" t="str">
            <v>440722194808253518</v>
          </cell>
          <cell r="F30800" t="str">
            <v>吴达波</v>
          </cell>
        </row>
        <row r="30800">
          <cell r="H30800" t="str">
            <v>440722194808253518</v>
          </cell>
          <cell r="I30800">
            <v>74</v>
          </cell>
        </row>
        <row r="30801">
          <cell r="E30801" t="str">
            <v>440722194808013514</v>
          </cell>
          <cell r="F30801" t="str">
            <v>李德荣</v>
          </cell>
        </row>
        <row r="30801">
          <cell r="H30801" t="str">
            <v>440722194808013514</v>
          </cell>
          <cell r="I30801">
            <v>74</v>
          </cell>
        </row>
        <row r="30802">
          <cell r="E30802" t="str">
            <v>440722195208133525</v>
          </cell>
          <cell r="F30802" t="str">
            <v>伍娴女</v>
          </cell>
        </row>
        <row r="30802">
          <cell r="H30802" t="str">
            <v>440722195208133525</v>
          </cell>
          <cell r="I30802">
            <v>70</v>
          </cell>
        </row>
        <row r="30803">
          <cell r="E30803" t="str">
            <v>440722195103163517</v>
          </cell>
          <cell r="F30803" t="str">
            <v>梁荣耀</v>
          </cell>
        </row>
        <row r="30803">
          <cell r="H30803" t="str">
            <v>440722195103163517</v>
          </cell>
          <cell r="I30803">
            <v>71</v>
          </cell>
        </row>
        <row r="30804">
          <cell r="E30804" t="str">
            <v>44072219501021352X</v>
          </cell>
          <cell r="F30804" t="str">
            <v>李杏莲</v>
          </cell>
        </row>
        <row r="30804">
          <cell r="H30804" t="str">
            <v>44072219501021352X</v>
          </cell>
          <cell r="I30804">
            <v>72</v>
          </cell>
        </row>
        <row r="30805">
          <cell r="E30805" t="str">
            <v>440722195209033526</v>
          </cell>
          <cell r="F30805" t="str">
            <v>陈翠英</v>
          </cell>
        </row>
        <row r="30805">
          <cell r="H30805" t="str">
            <v>440722195209033526</v>
          </cell>
          <cell r="I30805">
            <v>70</v>
          </cell>
        </row>
        <row r="30806">
          <cell r="E30806" t="str">
            <v>44072219541214351X</v>
          </cell>
          <cell r="F30806" t="str">
            <v>陈金泉</v>
          </cell>
        </row>
        <row r="30806">
          <cell r="H30806" t="str">
            <v>44072219541214351X</v>
          </cell>
          <cell r="I30806">
            <v>68</v>
          </cell>
        </row>
        <row r="30807">
          <cell r="E30807" t="str">
            <v>440722195008203525</v>
          </cell>
          <cell r="F30807" t="str">
            <v>李连玉</v>
          </cell>
        </row>
        <row r="30807">
          <cell r="H30807" t="str">
            <v>440722195008203525</v>
          </cell>
          <cell r="I30807">
            <v>72</v>
          </cell>
        </row>
        <row r="30808">
          <cell r="E30808" t="str">
            <v>440722195009163529</v>
          </cell>
          <cell r="F30808" t="str">
            <v>梁仲爱</v>
          </cell>
        </row>
        <row r="30808">
          <cell r="H30808" t="str">
            <v>440722195009163529</v>
          </cell>
          <cell r="I30808">
            <v>72</v>
          </cell>
        </row>
        <row r="30809">
          <cell r="E30809" t="str">
            <v>440722195301273821</v>
          </cell>
          <cell r="F30809" t="str">
            <v>伍小珠</v>
          </cell>
        </row>
        <row r="30809">
          <cell r="H30809" t="str">
            <v>440722195301273821</v>
          </cell>
          <cell r="I30809">
            <v>69</v>
          </cell>
        </row>
        <row r="30810">
          <cell r="E30810" t="str">
            <v>440722195410273513</v>
          </cell>
          <cell r="F30810" t="str">
            <v>麦健明</v>
          </cell>
        </row>
        <row r="30810">
          <cell r="H30810" t="str">
            <v>440722195410273513</v>
          </cell>
          <cell r="I30810">
            <v>68</v>
          </cell>
        </row>
        <row r="30811">
          <cell r="E30811" t="str">
            <v>440722195008083527</v>
          </cell>
          <cell r="F30811" t="str">
            <v>陈双珠</v>
          </cell>
        </row>
        <row r="30811">
          <cell r="H30811" t="str">
            <v>440722195008083527</v>
          </cell>
          <cell r="I30811">
            <v>72</v>
          </cell>
        </row>
        <row r="30812">
          <cell r="E30812" t="str">
            <v>440722195007163533</v>
          </cell>
          <cell r="F30812" t="str">
            <v>刘仍标</v>
          </cell>
        </row>
        <row r="30812">
          <cell r="H30812" t="str">
            <v>440722195007163533</v>
          </cell>
          <cell r="I30812">
            <v>72</v>
          </cell>
        </row>
        <row r="30813">
          <cell r="E30813" t="str">
            <v>440722195302183510</v>
          </cell>
          <cell r="F30813" t="str">
            <v>李焕强</v>
          </cell>
        </row>
        <row r="30813">
          <cell r="H30813" t="str">
            <v>440722195302183510</v>
          </cell>
          <cell r="I30813">
            <v>69</v>
          </cell>
        </row>
        <row r="30814">
          <cell r="E30814" t="str">
            <v>440722195304143512</v>
          </cell>
          <cell r="F30814" t="str">
            <v>李悦进</v>
          </cell>
        </row>
        <row r="30814">
          <cell r="H30814" t="str">
            <v>440722195304143512</v>
          </cell>
          <cell r="I30814">
            <v>69</v>
          </cell>
        </row>
        <row r="30815">
          <cell r="E30815" t="str">
            <v>440722195501113515</v>
          </cell>
          <cell r="F30815" t="str">
            <v>伍焕强</v>
          </cell>
        </row>
        <row r="30815">
          <cell r="H30815" t="str">
            <v>440722195501113515</v>
          </cell>
          <cell r="I30815">
            <v>67</v>
          </cell>
        </row>
        <row r="30816">
          <cell r="E30816" t="str">
            <v>44072219530528355X</v>
          </cell>
          <cell r="F30816" t="str">
            <v>曾国能</v>
          </cell>
        </row>
        <row r="30816">
          <cell r="H30816" t="str">
            <v>44072219530528355X</v>
          </cell>
          <cell r="I30816">
            <v>69</v>
          </cell>
        </row>
        <row r="30817">
          <cell r="E30817" t="str">
            <v>440722195307043816</v>
          </cell>
          <cell r="F30817" t="str">
            <v>伍强晃</v>
          </cell>
        </row>
        <row r="30817">
          <cell r="H30817" t="str">
            <v>440722195307043816</v>
          </cell>
          <cell r="I30817">
            <v>69</v>
          </cell>
        </row>
        <row r="30818">
          <cell r="E30818" t="str">
            <v>440722195009053514</v>
          </cell>
          <cell r="F30818" t="str">
            <v>周子鸟</v>
          </cell>
        </row>
        <row r="30818">
          <cell r="H30818" t="str">
            <v>440722195009053514</v>
          </cell>
          <cell r="I30818">
            <v>72</v>
          </cell>
        </row>
        <row r="30819">
          <cell r="E30819" t="str">
            <v>440722195010253513</v>
          </cell>
          <cell r="F30819" t="str">
            <v>周迎富</v>
          </cell>
        </row>
        <row r="30819">
          <cell r="H30819" t="str">
            <v>440722195010253513</v>
          </cell>
          <cell r="I30819">
            <v>72</v>
          </cell>
        </row>
        <row r="30820">
          <cell r="E30820" t="str">
            <v>44072219530312351X</v>
          </cell>
          <cell r="F30820" t="str">
            <v>梁东明</v>
          </cell>
        </row>
        <row r="30820">
          <cell r="H30820" t="str">
            <v>44072219530312351X</v>
          </cell>
          <cell r="I30820">
            <v>69</v>
          </cell>
        </row>
        <row r="30821">
          <cell r="E30821" t="str">
            <v>440722195412213514</v>
          </cell>
          <cell r="F30821" t="str">
            <v>谭保芳</v>
          </cell>
        </row>
        <row r="30821">
          <cell r="H30821" t="str">
            <v>440722195412213514</v>
          </cell>
          <cell r="I30821">
            <v>68</v>
          </cell>
        </row>
        <row r="30822">
          <cell r="E30822" t="str">
            <v>440722195009033521</v>
          </cell>
          <cell r="F30822" t="str">
            <v>伍美娴</v>
          </cell>
        </row>
        <row r="30822">
          <cell r="H30822" t="str">
            <v>440722195009033521</v>
          </cell>
          <cell r="I30822">
            <v>72</v>
          </cell>
        </row>
        <row r="30823">
          <cell r="E30823" t="str">
            <v>440722195410133561</v>
          </cell>
          <cell r="F30823" t="str">
            <v>谢芬</v>
          </cell>
        </row>
        <row r="30823">
          <cell r="H30823" t="str">
            <v>440722195410133561</v>
          </cell>
          <cell r="I30823">
            <v>68</v>
          </cell>
        </row>
        <row r="30824">
          <cell r="E30824" t="str">
            <v>440722195410193521</v>
          </cell>
          <cell r="F30824" t="str">
            <v>陈美清</v>
          </cell>
        </row>
        <row r="30824">
          <cell r="H30824" t="str">
            <v>440722195410193521</v>
          </cell>
          <cell r="I30824">
            <v>68</v>
          </cell>
        </row>
        <row r="30825">
          <cell r="E30825" t="str">
            <v>440722195008273515</v>
          </cell>
          <cell r="F30825" t="str">
            <v>陈颂昂</v>
          </cell>
        </row>
        <row r="30825">
          <cell r="H30825" t="str">
            <v>440722195008273515</v>
          </cell>
          <cell r="I30825">
            <v>72</v>
          </cell>
        </row>
        <row r="30826">
          <cell r="E30826" t="str">
            <v>440722195501173518</v>
          </cell>
          <cell r="F30826" t="str">
            <v>陈维民</v>
          </cell>
        </row>
        <row r="30826">
          <cell r="H30826" t="str">
            <v>440722195501173518</v>
          </cell>
          <cell r="I30826">
            <v>67</v>
          </cell>
        </row>
        <row r="30827">
          <cell r="E30827" t="str">
            <v>440722195411053512</v>
          </cell>
          <cell r="F30827" t="str">
            <v>梅沃明</v>
          </cell>
        </row>
        <row r="30827">
          <cell r="H30827" t="str">
            <v>440722195411053512</v>
          </cell>
          <cell r="I30827">
            <v>68</v>
          </cell>
        </row>
        <row r="30828">
          <cell r="E30828" t="str">
            <v>440722195304013515</v>
          </cell>
          <cell r="F30828" t="str">
            <v>李宏瑞</v>
          </cell>
        </row>
        <row r="30828">
          <cell r="H30828" t="str">
            <v>440722195304013515</v>
          </cell>
          <cell r="I30828">
            <v>69</v>
          </cell>
        </row>
        <row r="30829">
          <cell r="E30829" t="str">
            <v>440722195302213513</v>
          </cell>
          <cell r="F30829" t="str">
            <v>麦奕文</v>
          </cell>
        </row>
        <row r="30829">
          <cell r="H30829" t="str">
            <v>440722195302213513</v>
          </cell>
          <cell r="I30829">
            <v>69</v>
          </cell>
        </row>
        <row r="30830">
          <cell r="E30830" t="str">
            <v>440722195001283526</v>
          </cell>
          <cell r="F30830" t="str">
            <v>伍素嫦</v>
          </cell>
        </row>
        <row r="30830">
          <cell r="H30830" t="str">
            <v>440722195001283526</v>
          </cell>
          <cell r="I30830">
            <v>72</v>
          </cell>
        </row>
        <row r="30831">
          <cell r="E30831" t="str">
            <v>44072219470323381X</v>
          </cell>
          <cell r="F30831" t="str">
            <v>李景洪</v>
          </cell>
        </row>
        <row r="30831">
          <cell r="H30831" t="str">
            <v>44072219470323381X</v>
          </cell>
          <cell r="I30831">
            <v>75</v>
          </cell>
        </row>
        <row r="30832">
          <cell r="E30832" t="str">
            <v>440722194706123659</v>
          </cell>
          <cell r="F30832" t="str">
            <v>李自能</v>
          </cell>
        </row>
        <row r="30832">
          <cell r="H30832" t="str">
            <v>440722194706123659</v>
          </cell>
          <cell r="I30832">
            <v>75</v>
          </cell>
        </row>
        <row r="30833">
          <cell r="E30833" t="str">
            <v>440722195111083517</v>
          </cell>
          <cell r="F30833" t="str">
            <v>黄博权</v>
          </cell>
        </row>
        <row r="30833">
          <cell r="H30833" t="str">
            <v>440722195111083517</v>
          </cell>
          <cell r="I30833">
            <v>71</v>
          </cell>
        </row>
        <row r="30834">
          <cell r="E30834" t="str">
            <v>440722195002013536</v>
          </cell>
          <cell r="F30834" t="str">
            <v>黄育权</v>
          </cell>
        </row>
        <row r="30834">
          <cell r="H30834" t="str">
            <v>440722195002013536</v>
          </cell>
          <cell r="I30834">
            <v>72</v>
          </cell>
        </row>
        <row r="30835">
          <cell r="E30835" t="str">
            <v>440722195110243515</v>
          </cell>
          <cell r="F30835" t="str">
            <v>伍培旺</v>
          </cell>
        </row>
        <row r="30835">
          <cell r="H30835" t="str">
            <v>440722195110243515</v>
          </cell>
          <cell r="I30835">
            <v>71</v>
          </cell>
        </row>
        <row r="30836">
          <cell r="E30836" t="str">
            <v>440722195001223515</v>
          </cell>
          <cell r="F30836" t="str">
            <v>陈月池</v>
          </cell>
        </row>
        <row r="30836">
          <cell r="H30836" t="str">
            <v>440722195001223515</v>
          </cell>
          <cell r="I30836">
            <v>72</v>
          </cell>
        </row>
        <row r="30837">
          <cell r="E30837" t="str">
            <v>440722194911163510</v>
          </cell>
          <cell r="F30837" t="str">
            <v>麦炎尧</v>
          </cell>
        </row>
        <row r="30837">
          <cell r="H30837" t="str">
            <v>440722194911163510</v>
          </cell>
          <cell r="I30837">
            <v>73</v>
          </cell>
        </row>
        <row r="30838">
          <cell r="E30838" t="str">
            <v>44072219491230352X</v>
          </cell>
          <cell r="F30838" t="str">
            <v>刘平芳</v>
          </cell>
        </row>
        <row r="30838">
          <cell r="H30838" t="str">
            <v>44072219491230352X</v>
          </cell>
          <cell r="I30838">
            <v>73</v>
          </cell>
        </row>
        <row r="30839">
          <cell r="E30839" t="str">
            <v>440722194704113510</v>
          </cell>
          <cell r="F30839" t="str">
            <v>麦伟宏</v>
          </cell>
        </row>
        <row r="30839">
          <cell r="H30839" t="str">
            <v>440722194704113510</v>
          </cell>
          <cell r="I30839">
            <v>75</v>
          </cell>
        </row>
        <row r="30840">
          <cell r="E30840" t="str">
            <v>440722195111073837</v>
          </cell>
          <cell r="F30840" t="str">
            <v>黄锡山</v>
          </cell>
        </row>
        <row r="30840">
          <cell r="H30840" t="str">
            <v>440722195111073837</v>
          </cell>
          <cell r="I30840">
            <v>71</v>
          </cell>
        </row>
        <row r="30841">
          <cell r="E30841" t="str">
            <v>440722195110053543</v>
          </cell>
          <cell r="F30841" t="str">
            <v>梁佩珍</v>
          </cell>
        </row>
        <row r="30841">
          <cell r="H30841" t="str">
            <v>440722195110053543</v>
          </cell>
          <cell r="I30841">
            <v>71</v>
          </cell>
        </row>
        <row r="30842">
          <cell r="E30842" t="str">
            <v>440722194706063510</v>
          </cell>
          <cell r="F30842" t="str">
            <v>黄德焕</v>
          </cell>
        </row>
        <row r="30842">
          <cell r="H30842" t="str">
            <v>440722194706063510</v>
          </cell>
          <cell r="I30842">
            <v>75</v>
          </cell>
        </row>
        <row r="30843">
          <cell r="E30843" t="str">
            <v>440722194706123536</v>
          </cell>
          <cell r="F30843" t="str">
            <v>陈颂欢</v>
          </cell>
        </row>
        <row r="30843">
          <cell r="H30843" t="str">
            <v>440722194706123536</v>
          </cell>
          <cell r="I30843">
            <v>75</v>
          </cell>
        </row>
        <row r="30844">
          <cell r="E30844" t="str">
            <v>440722195110173510</v>
          </cell>
          <cell r="F30844" t="str">
            <v>麦朝灿</v>
          </cell>
        </row>
        <row r="30844">
          <cell r="H30844" t="str">
            <v>440722195110173510</v>
          </cell>
          <cell r="I30844">
            <v>71</v>
          </cell>
        </row>
        <row r="30845">
          <cell r="E30845" t="str">
            <v>440722194709293514</v>
          </cell>
          <cell r="F30845" t="str">
            <v>余怀德</v>
          </cell>
        </row>
        <row r="30845">
          <cell r="H30845" t="str">
            <v>440722194709293514</v>
          </cell>
          <cell r="I30845">
            <v>75</v>
          </cell>
        </row>
        <row r="30846">
          <cell r="E30846" t="str">
            <v>440722194912273818</v>
          </cell>
          <cell r="F30846" t="str">
            <v>莫国四</v>
          </cell>
        </row>
        <row r="30846">
          <cell r="H30846" t="str">
            <v>440722194912273818</v>
          </cell>
          <cell r="I30846">
            <v>73</v>
          </cell>
        </row>
        <row r="30847">
          <cell r="E30847" t="str">
            <v>440722194912023528</v>
          </cell>
          <cell r="F30847" t="str">
            <v>伍小英</v>
          </cell>
        </row>
        <row r="30847">
          <cell r="H30847" t="str">
            <v>440722194912023528</v>
          </cell>
          <cell r="I30847">
            <v>73</v>
          </cell>
        </row>
        <row r="30848">
          <cell r="E30848" t="str">
            <v>440722194706033522</v>
          </cell>
          <cell r="F30848" t="str">
            <v>黎秀兰</v>
          </cell>
        </row>
        <row r="30848">
          <cell r="H30848" t="str">
            <v>440722194706033522</v>
          </cell>
          <cell r="I30848">
            <v>75</v>
          </cell>
        </row>
        <row r="30849">
          <cell r="E30849" t="str">
            <v>440722194707063520</v>
          </cell>
          <cell r="F30849" t="str">
            <v>李如珊</v>
          </cell>
        </row>
        <row r="30849">
          <cell r="H30849" t="str">
            <v>440722194707063520</v>
          </cell>
          <cell r="I30849">
            <v>75</v>
          </cell>
        </row>
        <row r="30850">
          <cell r="E30850" t="str">
            <v>440722195112103516</v>
          </cell>
          <cell r="F30850" t="str">
            <v>陈永富</v>
          </cell>
        </row>
        <row r="30850">
          <cell r="H30850" t="str">
            <v>440722195112103516</v>
          </cell>
          <cell r="I30850">
            <v>71</v>
          </cell>
        </row>
        <row r="30851">
          <cell r="E30851" t="str">
            <v>44072219500301352X</v>
          </cell>
          <cell r="F30851" t="str">
            <v>苏若玲</v>
          </cell>
        </row>
        <row r="30851">
          <cell r="H30851" t="str">
            <v>44072219500301352X</v>
          </cell>
          <cell r="I30851">
            <v>72</v>
          </cell>
        </row>
        <row r="30852">
          <cell r="E30852" t="str">
            <v>440722194911263511</v>
          </cell>
          <cell r="F30852" t="str">
            <v>李展聪</v>
          </cell>
        </row>
        <row r="30852">
          <cell r="H30852" t="str">
            <v>440722194911263511</v>
          </cell>
          <cell r="I30852">
            <v>73</v>
          </cell>
        </row>
        <row r="30853">
          <cell r="E30853" t="str">
            <v>440722194710153834</v>
          </cell>
          <cell r="F30853" t="str">
            <v>陈沃威</v>
          </cell>
        </row>
        <row r="30853">
          <cell r="H30853" t="str">
            <v>440722194710153834</v>
          </cell>
          <cell r="I30853">
            <v>75</v>
          </cell>
        </row>
        <row r="30854">
          <cell r="E30854" t="str">
            <v>440722194703273520</v>
          </cell>
          <cell r="F30854" t="str">
            <v>李金娴</v>
          </cell>
        </row>
        <row r="30854">
          <cell r="H30854" t="str">
            <v>440722194703273520</v>
          </cell>
          <cell r="I30854">
            <v>75</v>
          </cell>
        </row>
        <row r="30855">
          <cell r="E30855" t="str">
            <v>440722194704183543</v>
          </cell>
          <cell r="F30855" t="str">
            <v>梁碧灯</v>
          </cell>
        </row>
        <row r="30855">
          <cell r="H30855" t="str">
            <v>440722194704183543</v>
          </cell>
          <cell r="I30855">
            <v>75</v>
          </cell>
        </row>
        <row r="30856">
          <cell r="E30856" t="str">
            <v>440722194910283529</v>
          </cell>
          <cell r="F30856" t="str">
            <v>李焕平</v>
          </cell>
        </row>
        <row r="30856">
          <cell r="H30856" t="str">
            <v>440722194910283529</v>
          </cell>
          <cell r="I30856">
            <v>73</v>
          </cell>
        </row>
        <row r="30857">
          <cell r="E30857" t="str">
            <v>440722194709213510</v>
          </cell>
          <cell r="F30857" t="str">
            <v>刘伟灵</v>
          </cell>
        </row>
        <row r="30857">
          <cell r="H30857" t="str">
            <v>440722194709213510</v>
          </cell>
          <cell r="I30857">
            <v>75</v>
          </cell>
        </row>
        <row r="30858">
          <cell r="E30858" t="str">
            <v>440722196408013522</v>
          </cell>
          <cell r="F30858" t="str">
            <v>麦秋霞</v>
          </cell>
        </row>
        <row r="30858">
          <cell r="H30858" t="str">
            <v>440722196408013522</v>
          </cell>
          <cell r="I30858">
            <v>58</v>
          </cell>
        </row>
        <row r="30859">
          <cell r="E30859" t="str">
            <v>44072219621222351X</v>
          </cell>
          <cell r="F30859" t="str">
            <v>廖炳昌</v>
          </cell>
        </row>
        <row r="30859">
          <cell r="H30859" t="str">
            <v>44072219621222351X</v>
          </cell>
          <cell r="I30859">
            <v>60</v>
          </cell>
        </row>
        <row r="30860">
          <cell r="E30860" t="str">
            <v>440722196403213525</v>
          </cell>
          <cell r="F30860" t="str">
            <v>李红文</v>
          </cell>
        </row>
        <row r="30860">
          <cell r="H30860" t="str">
            <v>440722196403213525</v>
          </cell>
          <cell r="I30860">
            <v>58</v>
          </cell>
        </row>
        <row r="30861">
          <cell r="E30861" t="str">
            <v>440722196404253510</v>
          </cell>
          <cell r="F30861" t="str">
            <v>李新波</v>
          </cell>
        </row>
        <row r="30861">
          <cell r="H30861" t="str">
            <v>440722196404253510</v>
          </cell>
          <cell r="I30861">
            <v>58</v>
          </cell>
        </row>
        <row r="30862">
          <cell r="E30862" t="str">
            <v>440722196001193517</v>
          </cell>
          <cell r="F30862" t="str">
            <v>余耀民</v>
          </cell>
        </row>
        <row r="30862">
          <cell r="H30862" t="str">
            <v>440722196001193517</v>
          </cell>
          <cell r="I30862">
            <v>62</v>
          </cell>
        </row>
        <row r="30863">
          <cell r="E30863" t="str">
            <v>440722196403143512</v>
          </cell>
          <cell r="F30863" t="str">
            <v>伍少华</v>
          </cell>
        </row>
        <row r="30863">
          <cell r="H30863" t="str">
            <v>440722196403143512</v>
          </cell>
          <cell r="I30863">
            <v>58</v>
          </cell>
        </row>
        <row r="30864">
          <cell r="E30864" t="str">
            <v>440722196302223513</v>
          </cell>
          <cell r="F30864" t="str">
            <v>徐焕强</v>
          </cell>
        </row>
        <row r="30864">
          <cell r="H30864" t="str">
            <v>440722196302223513</v>
          </cell>
          <cell r="I30864">
            <v>59</v>
          </cell>
        </row>
        <row r="30865">
          <cell r="E30865" t="str">
            <v>440722196001053522</v>
          </cell>
          <cell r="F30865" t="str">
            <v>容碧雁</v>
          </cell>
        </row>
        <row r="30865">
          <cell r="H30865" t="str">
            <v>440722196001053522</v>
          </cell>
          <cell r="I30865">
            <v>62</v>
          </cell>
        </row>
        <row r="30866">
          <cell r="E30866" t="str">
            <v>440722196005203524</v>
          </cell>
          <cell r="F30866" t="str">
            <v>黄礼霞</v>
          </cell>
        </row>
        <row r="30866">
          <cell r="H30866" t="str">
            <v>440722196005203524</v>
          </cell>
          <cell r="I30866">
            <v>62</v>
          </cell>
        </row>
        <row r="30867">
          <cell r="E30867" t="str">
            <v>440722196301033523</v>
          </cell>
          <cell r="F30867" t="str">
            <v>伍素琴</v>
          </cell>
        </row>
        <row r="30867">
          <cell r="H30867" t="str">
            <v>440722196301033523</v>
          </cell>
          <cell r="I30867">
            <v>59</v>
          </cell>
        </row>
        <row r="30868">
          <cell r="E30868" t="str">
            <v>440722195911193597</v>
          </cell>
          <cell r="F30868" t="str">
            <v>李伟儒</v>
          </cell>
        </row>
        <row r="30868">
          <cell r="H30868" t="str">
            <v>440722195911193597</v>
          </cell>
          <cell r="I30868">
            <v>63</v>
          </cell>
        </row>
        <row r="30869">
          <cell r="E30869" t="str">
            <v>440722196405123523</v>
          </cell>
          <cell r="F30869" t="str">
            <v>伍焕娜</v>
          </cell>
        </row>
        <row r="30869">
          <cell r="H30869" t="str">
            <v>440722196405123523</v>
          </cell>
          <cell r="I30869">
            <v>58</v>
          </cell>
        </row>
        <row r="30870">
          <cell r="E30870" t="str">
            <v>440722196301083520</v>
          </cell>
          <cell r="F30870" t="str">
            <v>伍凤婵</v>
          </cell>
        </row>
        <row r="30870">
          <cell r="H30870" t="str">
            <v>440722196301083520</v>
          </cell>
          <cell r="I30870">
            <v>59</v>
          </cell>
        </row>
        <row r="30871">
          <cell r="E30871" t="str">
            <v>440722196301153525</v>
          </cell>
          <cell r="F30871" t="str">
            <v>伍雪芬</v>
          </cell>
        </row>
        <row r="30871">
          <cell r="H30871" t="str">
            <v>440722196301153525</v>
          </cell>
          <cell r="I30871">
            <v>59</v>
          </cell>
        </row>
        <row r="30872">
          <cell r="E30872" t="str">
            <v>440722196004013518</v>
          </cell>
          <cell r="F30872" t="str">
            <v>麦利权</v>
          </cell>
        </row>
        <row r="30872">
          <cell r="H30872" t="str">
            <v>440722196004013518</v>
          </cell>
          <cell r="I30872">
            <v>62</v>
          </cell>
        </row>
        <row r="30873">
          <cell r="E30873" t="str">
            <v>440722195911263524</v>
          </cell>
          <cell r="F30873" t="str">
            <v>谭凤球</v>
          </cell>
        </row>
        <row r="30873">
          <cell r="H30873" t="str">
            <v>440722195911263524</v>
          </cell>
          <cell r="I30873">
            <v>63</v>
          </cell>
        </row>
        <row r="30874">
          <cell r="E30874" t="str">
            <v>440722196004143515</v>
          </cell>
          <cell r="F30874" t="str">
            <v>陈日华</v>
          </cell>
        </row>
        <row r="30874">
          <cell r="H30874" t="str">
            <v>440722196004143515</v>
          </cell>
          <cell r="I30874">
            <v>62</v>
          </cell>
        </row>
        <row r="30875">
          <cell r="E30875" t="str">
            <v>44072219620924351X</v>
          </cell>
          <cell r="F30875" t="str">
            <v>余晃源</v>
          </cell>
        </row>
        <row r="30875">
          <cell r="H30875" t="str">
            <v>44072219620924351X</v>
          </cell>
          <cell r="I30875">
            <v>60</v>
          </cell>
        </row>
        <row r="30876">
          <cell r="E30876" t="str">
            <v>440722196011243514</v>
          </cell>
          <cell r="F30876" t="str">
            <v>伍奕贤</v>
          </cell>
        </row>
        <row r="30876">
          <cell r="H30876" t="str">
            <v>440722196011243514</v>
          </cell>
          <cell r="I30876">
            <v>62</v>
          </cell>
        </row>
        <row r="30877">
          <cell r="E30877" t="str">
            <v>440722196012233510</v>
          </cell>
          <cell r="F30877" t="str">
            <v>伍洪德</v>
          </cell>
        </row>
        <row r="30877">
          <cell r="H30877" t="str">
            <v>440722196012233510</v>
          </cell>
          <cell r="I30877">
            <v>62</v>
          </cell>
        </row>
        <row r="30878">
          <cell r="E30878" t="str">
            <v>440722195710143526</v>
          </cell>
          <cell r="F30878" t="str">
            <v>陈雁爱</v>
          </cell>
        </row>
        <row r="30878">
          <cell r="H30878" t="str">
            <v>440722195710143526</v>
          </cell>
          <cell r="I30878">
            <v>65</v>
          </cell>
        </row>
        <row r="30879">
          <cell r="E30879" t="str">
            <v>440722196208243569</v>
          </cell>
          <cell r="F30879" t="str">
            <v>赵蔼慈</v>
          </cell>
        </row>
        <row r="30879">
          <cell r="H30879" t="str">
            <v>440722196208243569</v>
          </cell>
          <cell r="I30879">
            <v>60</v>
          </cell>
        </row>
        <row r="30880">
          <cell r="E30880" t="str">
            <v>440722196209113520</v>
          </cell>
          <cell r="F30880" t="str">
            <v>麦小平</v>
          </cell>
        </row>
        <row r="30880">
          <cell r="H30880" t="str">
            <v>440722196209113520</v>
          </cell>
          <cell r="I30880">
            <v>60</v>
          </cell>
        </row>
        <row r="30881">
          <cell r="E30881" t="str">
            <v>440722196208203559</v>
          </cell>
          <cell r="F30881" t="str">
            <v>赵雄庆</v>
          </cell>
        </row>
        <row r="30881">
          <cell r="H30881" t="str">
            <v>440722196208203559</v>
          </cell>
          <cell r="I30881">
            <v>60</v>
          </cell>
        </row>
        <row r="30882">
          <cell r="E30882" t="str">
            <v>440722196208293566</v>
          </cell>
          <cell r="F30882" t="str">
            <v>陈晶仪</v>
          </cell>
        </row>
        <row r="30882">
          <cell r="H30882" t="str">
            <v>440722196208293566</v>
          </cell>
          <cell r="I30882">
            <v>60</v>
          </cell>
        </row>
        <row r="30883">
          <cell r="E30883" t="str">
            <v>440722196210073167</v>
          </cell>
          <cell r="F30883" t="str">
            <v>伍媚燕</v>
          </cell>
        </row>
        <row r="30883">
          <cell r="H30883" t="str">
            <v>440722196210073167</v>
          </cell>
          <cell r="I30883">
            <v>60</v>
          </cell>
        </row>
        <row r="30884">
          <cell r="E30884" t="str">
            <v>440722196103133523</v>
          </cell>
          <cell r="F30884" t="str">
            <v>周凤英</v>
          </cell>
        </row>
        <row r="30884">
          <cell r="H30884" t="str">
            <v>440722196103133523</v>
          </cell>
          <cell r="I30884">
            <v>61</v>
          </cell>
        </row>
        <row r="30885">
          <cell r="E30885" t="str">
            <v>440722196012263517</v>
          </cell>
          <cell r="F30885" t="str">
            <v>陈启良</v>
          </cell>
        </row>
        <row r="30885">
          <cell r="H30885" t="str">
            <v>440722196012263517</v>
          </cell>
          <cell r="I30885">
            <v>62</v>
          </cell>
        </row>
        <row r="30886">
          <cell r="E30886" t="str">
            <v>440722196012073510</v>
          </cell>
          <cell r="F30886" t="str">
            <v>伍卫华</v>
          </cell>
        </row>
        <row r="30886">
          <cell r="H30886" t="str">
            <v>440722196012073510</v>
          </cell>
          <cell r="I30886">
            <v>62</v>
          </cell>
        </row>
        <row r="30887">
          <cell r="E30887" t="str">
            <v>440722196211013510</v>
          </cell>
          <cell r="F30887" t="str">
            <v>曾天卓</v>
          </cell>
        </row>
        <row r="30887">
          <cell r="H30887" t="str">
            <v>440722196211013510</v>
          </cell>
          <cell r="I30887">
            <v>60</v>
          </cell>
        </row>
        <row r="30888">
          <cell r="E30888" t="str">
            <v>440722196105013517</v>
          </cell>
          <cell r="F30888" t="str">
            <v>伍仲卓</v>
          </cell>
        </row>
        <row r="30888">
          <cell r="H30888" t="str">
            <v>440722196105013517</v>
          </cell>
          <cell r="I30888">
            <v>61</v>
          </cell>
        </row>
        <row r="30889">
          <cell r="E30889" t="str">
            <v>440722196208123516</v>
          </cell>
          <cell r="F30889" t="str">
            <v>伍瑞炽</v>
          </cell>
        </row>
        <row r="30889">
          <cell r="H30889" t="str">
            <v>440722196208123516</v>
          </cell>
          <cell r="I30889">
            <v>60</v>
          </cell>
        </row>
        <row r="30890">
          <cell r="E30890" t="str">
            <v>440722196208123540</v>
          </cell>
          <cell r="F30890" t="str">
            <v>伍莲清</v>
          </cell>
        </row>
        <row r="30890">
          <cell r="H30890" t="str">
            <v>440722196208123540</v>
          </cell>
          <cell r="I30890">
            <v>60</v>
          </cell>
        </row>
        <row r="30891">
          <cell r="E30891" t="str">
            <v>440722196208103523</v>
          </cell>
          <cell r="F30891" t="str">
            <v>麦绮云</v>
          </cell>
        </row>
        <row r="30891">
          <cell r="H30891" t="str">
            <v>440722196208103523</v>
          </cell>
          <cell r="I30891">
            <v>60</v>
          </cell>
        </row>
        <row r="30892">
          <cell r="E30892" t="str">
            <v>440722195801153551</v>
          </cell>
          <cell r="F30892" t="str">
            <v>李树安</v>
          </cell>
        </row>
        <row r="30892">
          <cell r="H30892" t="str">
            <v>440722195801153551</v>
          </cell>
          <cell r="I30892">
            <v>64</v>
          </cell>
        </row>
        <row r="30893">
          <cell r="E30893" t="str">
            <v>440722195709293519</v>
          </cell>
          <cell r="F30893" t="str">
            <v>雷达富</v>
          </cell>
        </row>
        <row r="30893">
          <cell r="H30893" t="str">
            <v>440722195709293519</v>
          </cell>
          <cell r="I30893">
            <v>65</v>
          </cell>
        </row>
        <row r="30894">
          <cell r="E30894" t="str">
            <v>440722195809290059</v>
          </cell>
          <cell r="F30894" t="str">
            <v>梅健辉</v>
          </cell>
        </row>
        <row r="30894">
          <cell r="H30894" t="str">
            <v>440722195809290059</v>
          </cell>
          <cell r="I30894">
            <v>64</v>
          </cell>
        </row>
        <row r="30895">
          <cell r="E30895" t="str">
            <v>44072219620502351X</v>
          </cell>
          <cell r="F30895" t="str">
            <v>陈群波</v>
          </cell>
        </row>
        <row r="30895">
          <cell r="H30895" t="str">
            <v>44072219620502351X</v>
          </cell>
          <cell r="I30895">
            <v>60</v>
          </cell>
        </row>
        <row r="30896">
          <cell r="E30896" t="str">
            <v>440722196204253516</v>
          </cell>
          <cell r="F30896" t="str">
            <v>李连胜</v>
          </cell>
        </row>
        <row r="30896">
          <cell r="H30896" t="str">
            <v>440722196204253516</v>
          </cell>
          <cell r="I30896">
            <v>60</v>
          </cell>
        </row>
        <row r="30897">
          <cell r="E30897" t="str">
            <v>440722196305063519</v>
          </cell>
          <cell r="F30897" t="str">
            <v>邓超武</v>
          </cell>
        </row>
        <row r="30897">
          <cell r="H30897" t="str">
            <v>440722196305063519</v>
          </cell>
          <cell r="I30897">
            <v>59</v>
          </cell>
        </row>
        <row r="30898">
          <cell r="E30898" t="str">
            <v>440722196201283541</v>
          </cell>
          <cell r="F30898" t="str">
            <v>李凤优</v>
          </cell>
        </row>
        <row r="30898">
          <cell r="H30898" t="str">
            <v>440722196201283541</v>
          </cell>
          <cell r="I30898">
            <v>60</v>
          </cell>
        </row>
        <row r="30899">
          <cell r="E30899" t="str">
            <v>44072219630317352X</v>
          </cell>
          <cell r="F30899" t="str">
            <v>朱宝兰</v>
          </cell>
        </row>
        <row r="30899">
          <cell r="H30899" t="str">
            <v>44072219630317352X</v>
          </cell>
          <cell r="I30899">
            <v>59</v>
          </cell>
        </row>
        <row r="30900">
          <cell r="E30900" t="str">
            <v>440722196306193518</v>
          </cell>
          <cell r="F30900" t="str">
            <v>伍羡宜</v>
          </cell>
        </row>
        <row r="30900">
          <cell r="H30900" t="str">
            <v>440722196306193518</v>
          </cell>
          <cell r="I30900">
            <v>59</v>
          </cell>
        </row>
        <row r="30901">
          <cell r="E30901" t="str">
            <v>440722195809033829</v>
          </cell>
          <cell r="F30901" t="str">
            <v>李顺意</v>
          </cell>
        </row>
        <row r="30901">
          <cell r="H30901" t="str">
            <v>440722195809033829</v>
          </cell>
          <cell r="I30901">
            <v>64</v>
          </cell>
        </row>
        <row r="30902">
          <cell r="E30902" t="str">
            <v>440722196304023523</v>
          </cell>
          <cell r="F30902" t="str">
            <v>刘素婵</v>
          </cell>
        </row>
        <row r="30902">
          <cell r="H30902" t="str">
            <v>440722196304023523</v>
          </cell>
          <cell r="I30902">
            <v>59</v>
          </cell>
        </row>
        <row r="30903">
          <cell r="E30903" t="str">
            <v>44072219630620351X</v>
          </cell>
          <cell r="F30903" t="str">
            <v>陈振良</v>
          </cell>
        </row>
        <row r="30903">
          <cell r="H30903" t="str">
            <v>44072219630620351X</v>
          </cell>
          <cell r="I30903">
            <v>59</v>
          </cell>
        </row>
        <row r="30904">
          <cell r="E30904" t="str">
            <v>440722195810083524</v>
          </cell>
          <cell r="F30904" t="str">
            <v>曾银妹</v>
          </cell>
        </row>
        <row r="30904">
          <cell r="H30904" t="str">
            <v>440722195810083524</v>
          </cell>
          <cell r="I30904">
            <v>64</v>
          </cell>
        </row>
        <row r="30905">
          <cell r="E30905" t="str">
            <v>440722196204093516</v>
          </cell>
          <cell r="F30905" t="str">
            <v>麦洽球</v>
          </cell>
        </row>
        <row r="30905">
          <cell r="H30905" t="str">
            <v>440722196204093516</v>
          </cell>
          <cell r="I30905">
            <v>60</v>
          </cell>
        </row>
        <row r="30906">
          <cell r="E30906" t="str">
            <v>440722195809303518</v>
          </cell>
          <cell r="F30906" t="str">
            <v>伍健仪</v>
          </cell>
        </row>
        <row r="30906">
          <cell r="H30906" t="str">
            <v>440722195809303518</v>
          </cell>
          <cell r="I30906">
            <v>64</v>
          </cell>
        </row>
        <row r="30907">
          <cell r="E30907" t="str">
            <v>440722195808063532</v>
          </cell>
          <cell r="F30907" t="str">
            <v>陈德旺</v>
          </cell>
        </row>
        <row r="30907">
          <cell r="H30907" t="str">
            <v>440722195808063532</v>
          </cell>
          <cell r="I30907">
            <v>64</v>
          </cell>
        </row>
        <row r="30908">
          <cell r="E30908" t="str">
            <v>440722196304193522</v>
          </cell>
          <cell r="F30908" t="str">
            <v>陈女心</v>
          </cell>
        </row>
        <row r="30908">
          <cell r="H30908" t="str">
            <v>440722196304193522</v>
          </cell>
          <cell r="I30908">
            <v>59</v>
          </cell>
        </row>
        <row r="30909">
          <cell r="E30909" t="str">
            <v>440722195810143523</v>
          </cell>
          <cell r="F30909" t="str">
            <v>伍珍仪</v>
          </cell>
        </row>
        <row r="30909">
          <cell r="H30909" t="str">
            <v>440722195810143523</v>
          </cell>
          <cell r="I30909">
            <v>64</v>
          </cell>
        </row>
        <row r="30910">
          <cell r="E30910" t="str">
            <v>440722196304043516</v>
          </cell>
          <cell r="F30910" t="str">
            <v>李景强</v>
          </cell>
        </row>
        <row r="30910">
          <cell r="H30910" t="str">
            <v>440722196304043516</v>
          </cell>
          <cell r="I30910">
            <v>59</v>
          </cell>
        </row>
        <row r="30911">
          <cell r="E30911" t="str">
            <v>440722196201043580</v>
          </cell>
          <cell r="F30911" t="str">
            <v>李丽琼</v>
          </cell>
        </row>
        <row r="30911">
          <cell r="H30911" t="str">
            <v>440722196201043580</v>
          </cell>
          <cell r="I30911">
            <v>60</v>
          </cell>
        </row>
        <row r="30912">
          <cell r="E30912" t="str">
            <v>440722196306103586</v>
          </cell>
          <cell r="F30912" t="str">
            <v>邝美琴</v>
          </cell>
        </row>
        <row r="30912">
          <cell r="H30912" t="str">
            <v>440722196306103586</v>
          </cell>
          <cell r="I30912">
            <v>59</v>
          </cell>
        </row>
        <row r="30913">
          <cell r="E30913" t="str">
            <v>440722196205133583</v>
          </cell>
          <cell r="F30913" t="str">
            <v>麦珠梅</v>
          </cell>
        </row>
        <row r="30913">
          <cell r="H30913" t="str">
            <v>440722196205133583</v>
          </cell>
          <cell r="I30913">
            <v>60</v>
          </cell>
        </row>
        <row r="30914">
          <cell r="E30914" t="str">
            <v>440722196209271529</v>
          </cell>
          <cell r="F30914" t="str">
            <v>刘彩红</v>
          </cell>
        </row>
        <row r="30914">
          <cell r="H30914" t="str">
            <v>440722196209271529</v>
          </cell>
          <cell r="I30914">
            <v>60</v>
          </cell>
        </row>
        <row r="30915">
          <cell r="E30915" t="str">
            <v>440722195907243512</v>
          </cell>
          <cell r="F30915" t="str">
            <v>杨忠林</v>
          </cell>
        </row>
        <row r="30915">
          <cell r="H30915" t="str">
            <v>440722195907243512</v>
          </cell>
          <cell r="I30915">
            <v>63</v>
          </cell>
        </row>
        <row r="30916">
          <cell r="E30916" t="str">
            <v>440722196310163549</v>
          </cell>
          <cell r="F30916" t="str">
            <v>梁秀玲</v>
          </cell>
        </row>
        <row r="30916">
          <cell r="H30916" t="str">
            <v>440722196310163549</v>
          </cell>
          <cell r="I30916">
            <v>59</v>
          </cell>
        </row>
        <row r="30917">
          <cell r="E30917" t="str">
            <v>440722196311273539</v>
          </cell>
          <cell r="F30917" t="str">
            <v>邓锦昌</v>
          </cell>
        </row>
        <row r="30917">
          <cell r="H30917" t="str">
            <v>440722196311273539</v>
          </cell>
          <cell r="I30917">
            <v>59</v>
          </cell>
        </row>
        <row r="30918">
          <cell r="E30918" t="str">
            <v>440722195910233534</v>
          </cell>
          <cell r="F30918" t="str">
            <v>伍新明</v>
          </cell>
        </row>
        <row r="30918">
          <cell r="H30918" t="str">
            <v>440722195910233534</v>
          </cell>
          <cell r="I30918">
            <v>63</v>
          </cell>
        </row>
        <row r="30919">
          <cell r="E30919" t="str">
            <v>440722195910243513</v>
          </cell>
          <cell r="F30919" t="str">
            <v>邓耀辉</v>
          </cell>
        </row>
        <row r="30919">
          <cell r="H30919" t="str">
            <v>440722195910243513</v>
          </cell>
          <cell r="I30919">
            <v>63</v>
          </cell>
        </row>
        <row r="30920">
          <cell r="E30920" t="str">
            <v>44072219590808383X</v>
          </cell>
          <cell r="F30920" t="str">
            <v>伍迪逵</v>
          </cell>
        </row>
        <row r="30920">
          <cell r="H30920" t="str">
            <v>44072219590808383X</v>
          </cell>
          <cell r="I30920">
            <v>63</v>
          </cell>
        </row>
        <row r="30921">
          <cell r="E30921" t="str">
            <v>440722196209272716</v>
          </cell>
          <cell r="F30921" t="str">
            <v>伍健文</v>
          </cell>
        </row>
        <row r="30921">
          <cell r="H30921" t="str">
            <v>440722196209272716</v>
          </cell>
          <cell r="I30921">
            <v>60</v>
          </cell>
        </row>
        <row r="30922">
          <cell r="E30922" t="str">
            <v>440722196211173944</v>
          </cell>
          <cell r="F30922" t="str">
            <v>伍玉玲</v>
          </cell>
        </row>
        <row r="30922">
          <cell r="H30922" t="str">
            <v>440722196211173944</v>
          </cell>
          <cell r="I30922">
            <v>60</v>
          </cell>
        </row>
        <row r="30923">
          <cell r="E30923" t="str">
            <v>440722196211233513</v>
          </cell>
          <cell r="F30923" t="str">
            <v>伍正元</v>
          </cell>
        </row>
        <row r="30923">
          <cell r="H30923" t="str">
            <v>440722196211233513</v>
          </cell>
          <cell r="I30923">
            <v>60</v>
          </cell>
        </row>
        <row r="30924">
          <cell r="E30924" t="str">
            <v>440722195909283526</v>
          </cell>
          <cell r="F30924" t="str">
            <v>李惠霞</v>
          </cell>
        </row>
        <row r="30924">
          <cell r="H30924" t="str">
            <v>440722195909283526</v>
          </cell>
          <cell r="I30924">
            <v>63</v>
          </cell>
        </row>
        <row r="30925">
          <cell r="E30925" t="str">
            <v>440722196311293513</v>
          </cell>
          <cell r="F30925" t="str">
            <v>陆毅权</v>
          </cell>
        </row>
        <row r="30925">
          <cell r="H30925" t="str">
            <v>440722196311293513</v>
          </cell>
          <cell r="I30925">
            <v>59</v>
          </cell>
        </row>
        <row r="30926">
          <cell r="E30926" t="str">
            <v>440722195908013524</v>
          </cell>
          <cell r="F30926" t="str">
            <v>伍凤卿</v>
          </cell>
        </row>
        <row r="30926">
          <cell r="H30926" t="str">
            <v>440722195908013524</v>
          </cell>
          <cell r="I30926">
            <v>63</v>
          </cell>
        </row>
        <row r="30927">
          <cell r="E30927" t="str">
            <v>44072219590913351X</v>
          </cell>
          <cell r="F30927" t="str">
            <v>梁新跃</v>
          </cell>
        </row>
        <row r="30927">
          <cell r="H30927" t="str">
            <v>44072219590913351X</v>
          </cell>
          <cell r="I30927">
            <v>63</v>
          </cell>
        </row>
        <row r="30928">
          <cell r="E30928" t="str">
            <v>440722195909133552</v>
          </cell>
          <cell r="F30928" t="str">
            <v>赵新平</v>
          </cell>
        </row>
        <row r="30928">
          <cell r="H30928" t="str">
            <v>440722195909133552</v>
          </cell>
          <cell r="I30928">
            <v>63</v>
          </cell>
        </row>
        <row r="30929">
          <cell r="E30929" t="str">
            <v>440722196311163532</v>
          </cell>
          <cell r="F30929" t="str">
            <v>伍景儒</v>
          </cell>
        </row>
        <row r="30929">
          <cell r="H30929" t="str">
            <v>440722196311163532</v>
          </cell>
          <cell r="I30929">
            <v>59</v>
          </cell>
        </row>
        <row r="30930">
          <cell r="E30930" t="str">
            <v>44072219591017356X</v>
          </cell>
          <cell r="F30930" t="str">
            <v>邓金莲</v>
          </cell>
        </row>
        <row r="30930">
          <cell r="H30930" t="str">
            <v>44072219591017356X</v>
          </cell>
          <cell r="I30930">
            <v>63</v>
          </cell>
        </row>
        <row r="30931">
          <cell r="E30931" t="str">
            <v>440722196403053824</v>
          </cell>
          <cell r="F30931" t="str">
            <v>陈秀兰</v>
          </cell>
        </row>
        <row r="30931">
          <cell r="H30931" t="str">
            <v>440722196403053824</v>
          </cell>
          <cell r="I30931">
            <v>58</v>
          </cell>
        </row>
        <row r="30932">
          <cell r="E30932" t="str">
            <v>44072219620821352X</v>
          </cell>
          <cell r="F30932" t="str">
            <v>麦彩凤</v>
          </cell>
        </row>
        <row r="30932">
          <cell r="H30932" t="str">
            <v>44072219620821352X</v>
          </cell>
          <cell r="I30932">
            <v>60</v>
          </cell>
        </row>
        <row r="30933">
          <cell r="E30933" t="str">
            <v>440722196208213546</v>
          </cell>
          <cell r="F30933" t="str">
            <v>李素琼</v>
          </cell>
        </row>
        <row r="30933">
          <cell r="H30933" t="str">
            <v>440722196208213546</v>
          </cell>
          <cell r="I30933">
            <v>60</v>
          </cell>
        </row>
        <row r="30934">
          <cell r="E30934" t="str">
            <v>440722196209073514</v>
          </cell>
          <cell r="F30934" t="str">
            <v>伍欢球</v>
          </cell>
        </row>
        <row r="30934">
          <cell r="H30934" t="str">
            <v>440722196209073514</v>
          </cell>
          <cell r="I30934">
            <v>60</v>
          </cell>
        </row>
        <row r="30935">
          <cell r="E30935" t="str">
            <v>440722196209173881</v>
          </cell>
          <cell r="F30935" t="str">
            <v>陈莉梨</v>
          </cell>
        </row>
        <row r="30935">
          <cell r="H30935" t="str">
            <v>440722196209173881</v>
          </cell>
          <cell r="I30935">
            <v>60</v>
          </cell>
        </row>
        <row r="30936">
          <cell r="E30936" t="str">
            <v>440722196312103515</v>
          </cell>
          <cell r="F30936" t="str">
            <v>伍锦荣</v>
          </cell>
        </row>
        <row r="30936">
          <cell r="H30936" t="str">
            <v>440722196312103515</v>
          </cell>
          <cell r="I30936">
            <v>59</v>
          </cell>
        </row>
        <row r="30937">
          <cell r="E30937" t="str">
            <v>44072219591027351X</v>
          </cell>
          <cell r="F30937" t="str">
            <v>伍焕明</v>
          </cell>
        </row>
        <row r="30937">
          <cell r="H30937" t="str">
            <v>44072219591027351X</v>
          </cell>
          <cell r="I30937">
            <v>63</v>
          </cell>
        </row>
        <row r="30938">
          <cell r="E30938" t="str">
            <v>44072219620710353X</v>
          </cell>
          <cell r="F30938" t="str">
            <v>伍伟才</v>
          </cell>
        </row>
        <row r="30938">
          <cell r="H30938" t="str">
            <v>44072219620710353X</v>
          </cell>
          <cell r="I30938">
            <v>60</v>
          </cell>
        </row>
        <row r="30939">
          <cell r="E30939" t="str">
            <v>440722195903258143</v>
          </cell>
          <cell r="F30939" t="str">
            <v>梁杏素</v>
          </cell>
        </row>
        <row r="30939">
          <cell r="H30939" t="str">
            <v>440722195903258143</v>
          </cell>
          <cell r="I30939">
            <v>63</v>
          </cell>
        </row>
        <row r="30940">
          <cell r="E30940" t="str">
            <v>440722196309233511</v>
          </cell>
          <cell r="F30940" t="str">
            <v>麦惠忠</v>
          </cell>
        </row>
        <row r="30940">
          <cell r="H30940" t="str">
            <v>440722196309233511</v>
          </cell>
          <cell r="I30940">
            <v>59</v>
          </cell>
        </row>
        <row r="30941">
          <cell r="E30941" t="str">
            <v>440722196309263518</v>
          </cell>
          <cell r="F30941" t="str">
            <v>刘超伦</v>
          </cell>
        </row>
        <row r="30941">
          <cell r="H30941" t="str">
            <v>440722196309263518</v>
          </cell>
          <cell r="I30941">
            <v>59</v>
          </cell>
        </row>
        <row r="30942">
          <cell r="E30942" t="str">
            <v>440722195811163518</v>
          </cell>
          <cell r="F30942" t="str">
            <v>余达仁</v>
          </cell>
        </row>
        <row r="30942">
          <cell r="H30942" t="str">
            <v>440722195811163518</v>
          </cell>
          <cell r="I30942">
            <v>64</v>
          </cell>
        </row>
        <row r="30943">
          <cell r="E30943" t="str">
            <v>440722196309038521</v>
          </cell>
          <cell r="F30943" t="str">
            <v>陈美平</v>
          </cell>
        </row>
        <row r="30943">
          <cell r="H30943" t="str">
            <v>440722196309038521</v>
          </cell>
          <cell r="I30943">
            <v>59</v>
          </cell>
        </row>
        <row r="30944">
          <cell r="E30944" t="str">
            <v>440722195903113518</v>
          </cell>
          <cell r="F30944" t="str">
            <v>黄宙旋</v>
          </cell>
        </row>
        <row r="30944">
          <cell r="H30944" t="str">
            <v>440722195903113518</v>
          </cell>
          <cell r="I30944">
            <v>63</v>
          </cell>
        </row>
        <row r="30945">
          <cell r="E30945" t="str">
            <v>440722196309243541</v>
          </cell>
          <cell r="F30945" t="str">
            <v>麦雪屏</v>
          </cell>
        </row>
        <row r="30945">
          <cell r="H30945" t="str">
            <v>440722196309243541</v>
          </cell>
          <cell r="I30945">
            <v>59</v>
          </cell>
        </row>
        <row r="30946">
          <cell r="E30946" t="str">
            <v>440722195904010916</v>
          </cell>
          <cell r="F30946" t="str">
            <v>陈新武</v>
          </cell>
        </row>
        <row r="30946">
          <cell r="H30946" t="str">
            <v>440722195904010916</v>
          </cell>
          <cell r="I30946">
            <v>63</v>
          </cell>
        </row>
        <row r="30947">
          <cell r="E30947" t="str">
            <v>440722195812013546</v>
          </cell>
          <cell r="F30947" t="str">
            <v>邓雁玲</v>
          </cell>
        </row>
        <row r="30947">
          <cell r="H30947" t="str">
            <v>440722195812013546</v>
          </cell>
          <cell r="I30947">
            <v>64</v>
          </cell>
        </row>
        <row r="30948">
          <cell r="E30948" t="str">
            <v>440722196309133553</v>
          </cell>
          <cell r="F30948" t="str">
            <v>邓悦儒</v>
          </cell>
        </row>
        <row r="30948">
          <cell r="H30948" t="str">
            <v>440722196309133553</v>
          </cell>
          <cell r="I30948">
            <v>59</v>
          </cell>
        </row>
        <row r="30949">
          <cell r="E30949" t="str">
            <v>440722196206283532</v>
          </cell>
          <cell r="F30949" t="str">
            <v>李耀伟</v>
          </cell>
        </row>
        <row r="30949">
          <cell r="H30949" t="str">
            <v>440722196206283532</v>
          </cell>
          <cell r="I30949">
            <v>60</v>
          </cell>
        </row>
        <row r="30950">
          <cell r="E30950" t="str">
            <v>440722196207303515</v>
          </cell>
          <cell r="F30950" t="str">
            <v>黄玩池</v>
          </cell>
        </row>
        <row r="30950">
          <cell r="H30950" t="str">
            <v>440722196207303515</v>
          </cell>
          <cell r="I30950">
            <v>60</v>
          </cell>
        </row>
        <row r="30951">
          <cell r="E30951" t="str">
            <v>440722196307063555</v>
          </cell>
          <cell r="F30951" t="str">
            <v>伍灿强</v>
          </cell>
        </row>
        <row r="30951">
          <cell r="H30951" t="str">
            <v>440722196307063555</v>
          </cell>
          <cell r="I30951">
            <v>59</v>
          </cell>
        </row>
        <row r="30952">
          <cell r="E30952" t="str">
            <v>440722195812235544</v>
          </cell>
          <cell r="F30952" t="str">
            <v>邓淑芳</v>
          </cell>
        </row>
        <row r="30952">
          <cell r="H30952" t="str">
            <v>440722195812235544</v>
          </cell>
          <cell r="I30952">
            <v>64</v>
          </cell>
        </row>
        <row r="30953">
          <cell r="E30953" t="str">
            <v>440722196307283822</v>
          </cell>
          <cell r="F30953" t="str">
            <v>陈凤娟</v>
          </cell>
        </row>
        <row r="30953">
          <cell r="H30953" t="str">
            <v>440722196307283822</v>
          </cell>
          <cell r="I30953">
            <v>59</v>
          </cell>
        </row>
        <row r="30954">
          <cell r="E30954" t="str">
            <v>440722196206253536</v>
          </cell>
          <cell r="F30954" t="str">
            <v>伍瑞波</v>
          </cell>
        </row>
        <row r="30954">
          <cell r="H30954" t="str">
            <v>440722196206253536</v>
          </cell>
          <cell r="I30954">
            <v>60</v>
          </cell>
        </row>
        <row r="30955">
          <cell r="E30955" t="str">
            <v>440722196309203574</v>
          </cell>
          <cell r="F30955" t="str">
            <v>麦奕帜</v>
          </cell>
        </row>
        <row r="30955">
          <cell r="H30955" t="str">
            <v>440722196309203574</v>
          </cell>
          <cell r="I30955">
            <v>59</v>
          </cell>
        </row>
        <row r="30956">
          <cell r="E30956" t="str">
            <v>440722195901223553</v>
          </cell>
          <cell r="F30956" t="str">
            <v>刘明威</v>
          </cell>
        </row>
        <row r="30956">
          <cell r="H30956" t="str">
            <v>440722195901223553</v>
          </cell>
          <cell r="I30956">
            <v>63</v>
          </cell>
        </row>
        <row r="30957">
          <cell r="E30957" t="str">
            <v>440722195812163528</v>
          </cell>
          <cell r="F30957" t="str">
            <v>李碧艳</v>
          </cell>
        </row>
        <row r="30957">
          <cell r="H30957" t="str">
            <v>440722195812163528</v>
          </cell>
          <cell r="I30957">
            <v>64</v>
          </cell>
        </row>
        <row r="30958">
          <cell r="E30958" t="str">
            <v>440722195905083519</v>
          </cell>
          <cell r="F30958" t="str">
            <v>余永仪</v>
          </cell>
        </row>
        <row r="30958">
          <cell r="H30958" t="str">
            <v>440722195905083519</v>
          </cell>
          <cell r="I30958">
            <v>63</v>
          </cell>
        </row>
        <row r="30959">
          <cell r="E30959" t="str">
            <v>440722195906053514</v>
          </cell>
          <cell r="F30959" t="str">
            <v>伍焕明</v>
          </cell>
        </row>
        <row r="30959">
          <cell r="H30959" t="str">
            <v>440722195906053514</v>
          </cell>
          <cell r="I30959">
            <v>63</v>
          </cell>
        </row>
        <row r="30960">
          <cell r="E30960" t="str">
            <v>440722196302143548</v>
          </cell>
          <cell r="F30960" t="str">
            <v>梅雅云</v>
          </cell>
        </row>
        <row r="30960">
          <cell r="H30960" t="str">
            <v>440722196302143548</v>
          </cell>
          <cell r="I30960">
            <v>59</v>
          </cell>
        </row>
        <row r="30961">
          <cell r="E30961" t="str">
            <v>440722195805253525</v>
          </cell>
          <cell r="F30961" t="str">
            <v>陈佩琼</v>
          </cell>
        </row>
        <row r="30961">
          <cell r="H30961" t="str">
            <v>440722195805253525</v>
          </cell>
          <cell r="I30961">
            <v>64</v>
          </cell>
        </row>
        <row r="30962">
          <cell r="E30962" t="str">
            <v>440722196301173585</v>
          </cell>
          <cell r="F30962" t="str">
            <v>朱素珠</v>
          </cell>
        </row>
        <row r="30962">
          <cell r="H30962" t="str">
            <v>440722196301173585</v>
          </cell>
          <cell r="I30962">
            <v>59</v>
          </cell>
        </row>
        <row r="30963">
          <cell r="E30963" t="str">
            <v>440722196211183528</v>
          </cell>
          <cell r="F30963" t="str">
            <v>梁朵慈</v>
          </cell>
        </row>
        <row r="30963">
          <cell r="H30963" t="str">
            <v>440722196211183528</v>
          </cell>
          <cell r="I30963">
            <v>60</v>
          </cell>
        </row>
        <row r="30964">
          <cell r="E30964" t="str">
            <v>440722196301043529</v>
          </cell>
          <cell r="F30964" t="str">
            <v>麦秀云</v>
          </cell>
        </row>
        <row r="30964">
          <cell r="H30964" t="str">
            <v>440722196301043529</v>
          </cell>
          <cell r="I30964">
            <v>59</v>
          </cell>
        </row>
        <row r="30965">
          <cell r="E30965" t="str">
            <v>440722195805043528</v>
          </cell>
          <cell r="F30965" t="str">
            <v>李仲琴</v>
          </cell>
        </row>
        <row r="30965">
          <cell r="H30965" t="str">
            <v>440722195805043528</v>
          </cell>
          <cell r="I30965">
            <v>64</v>
          </cell>
        </row>
        <row r="30966">
          <cell r="E30966" t="str">
            <v>44072219630110351X</v>
          </cell>
          <cell r="F30966" t="str">
            <v>赵俊平</v>
          </cell>
        </row>
        <row r="30966">
          <cell r="H30966" t="str">
            <v>44072219630110351X</v>
          </cell>
          <cell r="I30966">
            <v>59</v>
          </cell>
        </row>
        <row r="30967">
          <cell r="E30967" t="str">
            <v>440722196211303518</v>
          </cell>
          <cell r="F30967" t="str">
            <v>陈月东</v>
          </cell>
        </row>
        <row r="30967">
          <cell r="H30967" t="str">
            <v>440722196211303518</v>
          </cell>
          <cell r="I30967">
            <v>60</v>
          </cell>
        </row>
        <row r="30968">
          <cell r="E30968" t="str">
            <v>440722196111223510</v>
          </cell>
          <cell r="F30968" t="str">
            <v>伍炳辉</v>
          </cell>
        </row>
        <row r="30968">
          <cell r="H30968" t="str">
            <v>440722196111223510</v>
          </cell>
          <cell r="I30968">
            <v>61</v>
          </cell>
        </row>
        <row r="30969">
          <cell r="E30969" t="str">
            <v>440722196110023525</v>
          </cell>
          <cell r="F30969" t="str">
            <v>刘秀琼</v>
          </cell>
        </row>
        <row r="30969">
          <cell r="H30969" t="str">
            <v>440722196110023525</v>
          </cell>
          <cell r="I30969">
            <v>61</v>
          </cell>
        </row>
        <row r="30970">
          <cell r="E30970" t="str">
            <v>440722196107133563</v>
          </cell>
          <cell r="F30970" t="str">
            <v>余丽华</v>
          </cell>
        </row>
        <row r="30970">
          <cell r="H30970" t="str">
            <v>440722196107133563</v>
          </cell>
          <cell r="I30970">
            <v>61</v>
          </cell>
        </row>
        <row r="30971">
          <cell r="E30971" t="str">
            <v>440722195803103523</v>
          </cell>
          <cell r="F30971" t="str">
            <v>伍桂兰</v>
          </cell>
        </row>
        <row r="30971">
          <cell r="H30971" t="str">
            <v>440722195803103523</v>
          </cell>
          <cell r="I30971">
            <v>64</v>
          </cell>
        </row>
        <row r="30972">
          <cell r="E30972" t="str">
            <v>440722196109033515</v>
          </cell>
          <cell r="F30972" t="str">
            <v>袁灿森</v>
          </cell>
        </row>
        <row r="30972">
          <cell r="H30972" t="str">
            <v>440722196109033515</v>
          </cell>
          <cell r="I30972">
            <v>61</v>
          </cell>
        </row>
        <row r="30973">
          <cell r="E30973" t="str">
            <v>440722196107213563</v>
          </cell>
          <cell r="F30973" t="str">
            <v>伍雪英</v>
          </cell>
        </row>
        <row r="30973">
          <cell r="H30973" t="str">
            <v>440722196107213563</v>
          </cell>
          <cell r="I30973">
            <v>61</v>
          </cell>
        </row>
        <row r="30974">
          <cell r="E30974" t="str">
            <v>440722196302270010</v>
          </cell>
          <cell r="F30974" t="str">
            <v>刘建君</v>
          </cell>
        </row>
        <row r="30974">
          <cell r="H30974" t="str">
            <v>440722196302270010</v>
          </cell>
          <cell r="I30974">
            <v>59</v>
          </cell>
        </row>
        <row r="30975">
          <cell r="E30975" t="str">
            <v>44072219580301351X</v>
          </cell>
          <cell r="F30975" t="str">
            <v>李振芳</v>
          </cell>
        </row>
        <row r="30975">
          <cell r="H30975" t="str">
            <v>44072219580301351X</v>
          </cell>
          <cell r="I30975">
            <v>64</v>
          </cell>
        </row>
        <row r="30976">
          <cell r="E30976" t="str">
            <v>440722196011203512</v>
          </cell>
          <cell r="F30976" t="str">
            <v>伍健胜</v>
          </cell>
        </row>
        <row r="30976">
          <cell r="H30976" t="str">
            <v>440722196011203512</v>
          </cell>
          <cell r="I30976">
            <v>62</v>
          </cell>
        </row>
        <row r="30977">
          <cell r="E30977" t="str">
            <v>440722196009213519</v>
          </cell>
          <cell r="F30977" t="str">
            <v>伍浩民</v>
          </cell>
        </row>
        <row r="30977">
          <cell r="H30977" t="str">
            <v>440722196009213519</v>
          </cell>
          <cell r="I30977">
            <v>62</v>
          </cell>
        </row>
        <row r="30978">
          <cell r="E30978" t="str">
            <v>440722196011086715</v>
          </cell>
          <cell r="F30978" t="str">
            <v>马耀稳</v>
          </cell>
        </row>
        <row r="30978">
          <cell r="H30978" t="str">
            <v>440722196011086715</v>
          </cell>
          <cell r="I30978">
            <v>62</v>
          </cell>
        </row>
        <row r="30979">
          <cell r="E30979" t="str">
            <v>440722196409193545</v>
          </cell>
          <cell r="F30979" t="str">
            <v>马娉彤</v>
          </cell>
        </row>
        <row r="30979">
          <cell r="H30979" t="str">
            <v>440722196409193545</v>
          </cell>
          <cell r="I30979">
            <v>58</v>
          </cell>
        </row>
        <row r="30980">
          <cell r="E30980" t="str">
            <v>440722196011232727</v>
          </cell>
          <cell r="F30980" t="str">
            <v>黄翠华</v>
          </cell>
        </row>
        <row r="30980">
          <cell r="H30980" t="str">
            <v>440722196011232727</v>
          </cell>
          <cell r="I30980">
            <v>62</v>
          </cell>
        </row>
        <row r="30981">
          <cell r="E30981" t="str">
            <v>440722196101293566</v>
          </cell>
          <cell r="F30981" t="str">
            <v>伍珠好</v>
          </cell>
        </row>
        <row r="30981">
          <cell r="H30981" t="str">
            <v>440722196101293566</v>
          </cell>
          <cell r="I30981">
            <v>61</v>
          </cell>
        </row>
        <row r="30982">
          <cell r="E30982" t="str">
            <v>440722196303203514</v>
          </cell>
          <cell r="F30982" t="str">
            <v>伍国明</v>
          </cell>
        </row>
        <row r="30982">
          <cell r="H30982" t="str">
            <v>440722196303203514</v>
          </cell>
          <cell r="I30982">
            <v>59</v>
          </cell>
        </row>
        <row r="30983">
          <cell r="E30983" t="str">
            <v>440722196411123546</v>
          </cell>
          <cell r="F30983" t="str">
            <v>曾一清</v>
          </cell>
        </row>
        <row r="30983">
          <cell r="H30983" t="str">
            <v>440722196411123546</v>
          </cell>
          <cell r="I30983">
            <v>58</v>
          </cell>
        </row>
        <row r="30984">
          <cell r="E30984" t="str">
            <v>440722196303203530</v>
          </cell>
          <cell r="F30984" t="str">
            <v>雷文活</v>
          </cell>
        </row>
        <row r="30984">
          <cell r="H30984" t="str">
            <v>440722196303203530</v>
          </cell>
          <cell r="I30984">
            <v>59</v>
          </cell>
        </row>
        <row r="30985">
          <cell r="E30985" t="str">
            <v>440722196410163538</v>
          </cell>
          <cell r="F30985" t="str">
            <v>李景新</v>
          </cell>
        </row>
        <row r="30985">
          <cell r="H30985" t="str">
            <v>440722196410163538</v>
          </cell>
          <cell r="I30985">
            <v>58</v>
          </cell>
        </row>
        <row r="30986">
          <cell r="E30986" t="str">
            <v>440722196304215015</v>
          </cell>
          <cell r="F30986" t="str">
            <v>梅仲仁</v>
          </cell>
        </row>
        <row r="30986">
          <cell r="H30986" t="str">
            <v>440722196304215015</v>
          </cell>
          <cell r="I30986">
            <v>59</v>
          </cell>
        </row>
        <row r="30987">
          <cell r="E30987" t="str">
            <v>440722196010193519</v>
          </cell>
          <cell r="F30987" t="str">
            <v>伍俊宜</v>
          </cell>
        </row>
        <row r="30987">
          <cell r="H30987" t="str">
            <v>440722196010193519</v>
          </cell>
          <cell r="I30987">
            <v>62</v>
          </cell>
        </row>
        <row r="30988">
          <cell r="E30988" t="str">
            <v>440722196010243520</v>
          </cell>
          <cell r="F30988" t="str">
            <v>张小兰</v>
          </cell>
        </row>
        <row r="30988">
          <cell r="H30988" t="str">
            <v>440722196010243520</v>
          </cell>
          <cell r="I30988">
            <v>62</v>
          </cell>
        </row>
        <row r="30989">
          <cell r="E30989" t="str">
            <v>44072219630614357X</v>
          </cell>
          <cell r="F30989" t="str">
            <v>欧毅明</v>
          </cell>
        </row>
        <row r="30989">
          <cell r="H30989" t="str">
            <v>44072219630614357X</v>
          </cell>
          <cell r="I30989">
            <v>59</v>
          </cell>
        </row>
        <row r="30990">
          <cell r="E30990" t="str">
            <v>44072219630325432X</v>
          </cell>
          <cell r="F30990" t="str">
            <v>王凤婷</v>
          </cell>
        </row>
        <row r="30990">
          <cell r="H30990" t="str">
            <v>44072219630325432X</v>
          </cell>
          <cell r="I30990">
            <v>59</v>
          </cell>
        </row>
        <row r="30991">
          <cell r="E30991" t="str">
            <v>440722196303113527</v>
          </cell>
          <cell r="F30991" t="str">
            <v>余焕慈</v>
          </cell>
        </row>
        <row r="30991">
          <cell r="H30991" t="str">
            <v>440722196303113527</v>
          </cell>
          <cell r="I30991">
            <v>59</v>
          </cell>
        </row>
        <row r="30992">
          <cell r="E30992" t="str">
            <v>440722196007063545</v>
          </cell>
          <cell r="F30992" t="str">
            <v>蒋凤桃</v>
          </cell>
        </row>
        <row r="30992">
          <cell r="H30992" t="str">
            <v>440722196007063545</v>
          </cell>
          <cell r="I30992">
            <v>62</v>
          </cell>
        </row>
        <row r="30993">
          <cell r="E30993" t="str">
            <v>440722196411193544</v>
          </cell>
          <cell r="F30993" t="str">
            <v>麦妙玲</v>
          </cell>
        </row>
        <row r="30993">
          <cell r="H30993" t="str">
            <v>440722196411193544</v>
          </cell>
          <cell r="I30993">
            <v>58</v>
          </cell>
        </row>
        <row r="30994">
          <cell r="E30994" t="str">
            <v>440722196304243526</v>
          </cell>
          <cell r="F30994" t="str">
            <v>梁仲球</v>
          </cell>
        </row>
        <row r="30994">
          <cell r="H30994" t="str">
            <v>440722196304243526</v>
          </cell>
          <cell r="I30994">
            <v>59</v>
          </cell>
        </row>
        <row r="30995">
          <cell r="E30995" t="str">
            <v>440722196409023511</v>
          </cell>
          <cell r="F30995" t="str">
            <v>伍沃辉</v>
          </cell>
        </row>
        <row r="30995">
          <cell r="H30995" t="str">
            <v>440722196409023511</v>
          </cell>
          <cell r="I30995">
            <v>58</v>
          </cell>
        </row>
        <row r="30996">
          <cell r="E30996" t="str">
            <v>440722196304153547</v>
          </cell>
          <cell r="F30996" t="str">
            <v>伍燕娥</v>
          </cell>
        </row>
        <row r="30996">
          <cell r="H30996" t="str">
            <v>440722196304153547</v>
          </cell>
          <cell r="I30996">
            <v>59</v>
          </cell>
        </row>
        <row r="30997">
          <cell r="E30997" t="str">
            <v>440722196006203534</v>
          </cell>
          <cell r="F30997" t="str">
            <v>容宙稳</v>
          </cell>
        </row>
        <row r="30997">
          <cell r="H30997" t="str">
            <v>440722196006203534</v>
          </cell>
          <cell r="I30997">
            <v>62</v>
          </cell>
        </row>
        <row r="30998">
          <cell r="E30998" t="str">
            <v>440722196004293513</v>
          </cell>
          <cell r="F30998" t="str">
            <v>曾国相</v>
          </cell>
        </row>
        <row r="30998">
          <cell r="H30998" t="str">
            <v>440722196004293513</v>
          </cell>
          <cell r="I30998">
            <v>62</v>
          </cell>
        </row>
        <row r="30999">
          <cell r="E30999" t="str">
            <v>440722196004153510</v>
          </cell>
          <cell r="F30999" t="str">
            <v>李德如</v>
          </cell>
        </row>
        <row r="30999">
          <cell r="H30999" t="str">
            <v>440722196004153510</v>
          </cell>
          <cell r="I30999">
            <v>62</v>
          </cell>
        </row>
        <row r="31000">
          <cell r="E31000" t="str">
            <v>440722195706163532</v>
          </cell>
          <cell r="F31000" t="str">
            <v>伍益民</v>
          </cell>
        </row>
        <row r="31000">
          <cell r="H31000" t="str">
            <v>440722195706163532</v>
          </cell>
          <cell r="I31000">
            <v>65</v>
          </cell>
        </row>
        <row r="31001">
          <cell r="E31001" t="str">
            <v>440722196207273555</v>
          </cell>
          <cell r="F31001" t="str">
            <v>袁景康</v>
          </cell>
        </row>
        <row r="31001">
          <cell r="H31001" t="str">
            <v>440722196207273555</v>
          </cell>
          <cell r="I31001">
            <v>60</v>
          </cell>
        </row>
        <row r="31002">
          <cell r="E31002" t="str">
            <v>440722196004113519</v>
          </cell>
          <cell r="F31002" t="str">
            <v>伍煦民</v>
          </cell>
        </row>
        <row r="31002">
          <cell r="H31002" t="str">
            <v>440722196004113519</v>
          </cell>
          <cell r="I31002">
            <v>62</v>
          </cell>
        </row>
        <row r="31003">
          <cell r="E31003" t="str">
            <v>440722196207053544</v>
          </cell>
          <cell r="F31003" t="str">
            <v>李小清</v>
          </cell>
        </row>
        <row r="31003">
          <cell r="H31003" t="str">
            <v>440722196207053544</v>
          </cell>
          <cell r="I31003">
            <v>60</v>
          </cell>
        </row>
        <row r="31004">
          <cell r="E31004" t="str">
            <v>440722196205263521</v>
          </cell>
          <cell r="F31004" t="str">
            <v>麦惠霞</v>
          </cell>
        </row>
        <row r="31004">
          <cell r="H31004" t="str">
            <v>440722196205263521</v>
          </cell>
          <cell r="I31004">
            <v>60</v>
          </cell>
        </row>
        <row r="31005">
          <cell r="E31005" t="str">
            <v>440722195706123514</v>
          </cell>
          <cell r="F31005" t="str">
            <v>梁德梨</v>
          </cell>
        </row>
        <row r="31005">
          <cell r="H31005" t="str">
            <v>440722195706123514</v>
          </cell>
          <cell r="I31005">
            <v>65</v>
          </cell>
        </row>
        <row r="31006">
          <cell r="E31006" t="str">
            <v>440722196006113520</v>
          </cell>
          <cell r="F31006" t="str">
            <v>麦雁清</v>
          </cell>
        </row>
        <row r="31006">
          <cell r="H31006" t="str">
            <v>440722196006113520</v>
          </cell>
          <cell r="I31006">
            <v>62</v>
          </cell>
        </row>
        <row r="31007">
          <cell r="E31007" t="str">
            <v>440722195706063523</v>
          </cell>
          <cell r="F31007" t="str">
            <v>刘美娴</v>
          </cell>
        </row>
        <row r="31007">
          <cell r="H31007" t="str">
            <v>440722195706063523</v>
          </cell>
          <cell r="I31007">
            <v>65</v>
          </cell>
        </row>
        <row r="31008">
          <cell r="E31008" t="str">
            <v>440722195707303517</v>
          </cell>
          <cell r="F31008" t="str">
            <v>陈国良</v>
          </cell>
        </row>
        <row r="31008">
          <cell r="H31008" t="str">
            <v>440722195707303517</v>
          </cell>
          <cell r="I31008">
            <v>65</v>
          </cell>
        </row>
        <row r="31009">
          <cell r="E31009" t="str">
            <v>440722195707153512</v>
          </cell>
          <cell r="F31009" t="str">
            <v>陈锦新</v>
          </cell>
        </row>
        <row r="31009">
          <cell r="H31009" t="str">
            <v>440722195707153512</v>
          </cell>
          <cell r="I31009">
            <v>65</v>
          </cell>
        </row>
        <row r="31010">
          <cell r="E31010" t="str">
            <v>440722196008123511</v>
          </cell>
          <cell r="F31010" t="str">
            <v>陈元</v>
          </cell>
        </row>
        <row r="31010">
          <cell r="H31010" t="str">
            <v>440722196008123511</v>
          </cell>
          <cell r="I31010">
            <v>62</v>
          </cell>
        </row>
        <row r="31011">
          <cell r="E31011" t="str">
            <v>440722195708283511</v>
          </cell>
          <cell r="F31011" t="str">
            <v>李伟良</v>
          </cell>
        </row>
        <row r="31011">
          <cell r="H31011" t="str">
            <v>440722195708283511</v>
          </cell>
          <cell r="I31011">
            <v>65</v>
          </cell>
        </row>
        <row r="31012">
          <cell r="E31012" t="str">
            <v>440722195706283526</v>
          </cell>
          <cell r="F31012" t="str">
            <v>麦小娟</v>
          </cell>
        </row>
        <row r="31012">
          <cell r="H31012" t="str">
            <v>440722195706283526</v>
          </cell>
          <cell r="I31012">
            <v>65</v>
          </cell>
        </row>
        <row r="31013">
          <cell r="E31013" t="str">
            <v>440722196006213521</v>
          </cell>
          <cell r="F31013" t="str">
            <v>陈凤娟</v>
          </cell>
        </row>
        <row r="31013">
          <cell r="H31013" t="str">
            <v>440722196006213521</v>
          </cell>
          <cell r="I31013">
            <v>62</v>
          </cell>
        </row>
        <row r="31014">
          <cell r="E31014" t="str">
            <v>440722196006153514</v>
          </cell>
          <cell r="F31014" t="str">
            <v>伍润民</v>
          </cell>
        </row>
        <row r="31014">
          <cell r="H31014" t="str">
            <v>440722196006153514</v>
          </cell>
          <cell r="I31014">
            <v>62</v>
          </cell>
        </row>
        <row r="31015">
          <cell r="E31015" t="str">
            <v>440722195707213511</v>
          </cell>
          <cell r="F31015" t="str">
            <v>陈树培</v>
          </cell>
        </row>
        <row r="31015">
          <cell r="H31015" t="str">
            <v>440722195707213511</v>
          </cell>
          <cell r="I31015">
            <v>65</v>
          </cell>
        </row>
        <row r="31016">
          <cell r="E31016" t="str">
            <v>440722195708063519</v>
          </cell>
          <cell r="F31016" t="str">
            <v>余锦伟</v>
          </cell>
        </row>
        <row r="31016">
          <cell r="H31016" t="str">
            <v>440722195708063519</v>
          </cell>
          <cell r="I31016">
            <v>65</v>
          </cell>
        </row>
        <row r="31017">
          <cell r="E31017" t="str">
            <v>440722196205223554</v>
          </cell>
          <cell r="F31017" t="str">
            <v>刘建壮</v>
          </cell>
        </row>
        <row r="31017">
          <cell r="H31017" t="str">
            <v>440722196205223554</v>
          </cell>
          <cell r="I31017">
            <v>60</v>
          </cell>
        </row>
        <row r="31018">
          <cell r="E31018" t="str">
            <v>440722195707023531</v>
          </cell>
          <cell r="F31018" t="str">
            <v>麦瑞文</v>
          </cell>
        </row>
        <row r="31018">
          <cell r="H31018" t="str">
            <v>440722195707023531</v>
          </cell>
          <cell r="I31018">
            <v>65</v>
          </cell>
        </row>
        <row r="31019">
          <cell r="E31019" t="str">
            <v>440722197207243529</v>
          </cell>
          <cell r="F31019" t="str">
            <v>伍雪梅</v>
          </cell>
        </row>
        <row r="31019">
          <cell r="H31019" t="str">
            <v>440722197207243529</v>
          </cell>
          <cell r="I31019">
            <v>50</v>
          </cell>
        </row>
        <row r="31020">
          <cell r="E31020" t="str">
            <v>440722197205283543</v>
          </cell>
          <cell r="F31020" t="str">
            <v>曹立仪</v>
          </cell>
        </row>
        <row r="31020">
          <cell r="H31020" t="str">
            <v>440722197205283543</v>
          </cell>
          <cell r="I31020">
            <v>50</v>
          </cell>
        </row>
        <row r="31021">
          <cell r="E31021" t="str">
            <v>440722196904033514</v>
          </cell>
          <cell r="F31021" t="str">
            <v>麦启庭</v>
          </cell>
        </row>
        <row r="31021">
          <cell r="H31021" t="str">
            <v>440722196904033514</v>
          </cell>
          <cell r="I31021">
            <v>53</v>
          </cell>
        </row>
        <row r="31022">
          <cell r="E31022" t="str">
            <v>440722196901103564</v>
          </cell>
          <cell r="F31022" t="str">
            <v>麦梅欢</v>
          </cell>
        </row>
        <row r="31022">
          <cell r="H31022" t="str">
            <v>440722196901103564</v>
          </cell>
          <cell r="I31022">
            <v>53</v>
          </cell>
        </row>
        <row r="31023">
          <cell r="E31023" t="str">
            <v>440722197207253524</v>
          </cell>
          <cell r="F31023" t="str">
            <v>倪清霞</v>
          </cell>
        </row>
        <row r="31023">
          <cell r="H31023" t="str">
            <v>440722197207253524</v>
          </cell>
          <cell r="I31023">
            <v>50</v>
          </cell>
        </row>
        <row r="31024">
          <cell r="E31024" t="str">
            <v>440722197209133892</v>
          </cell>
          <cell r="F31024" t="str">
            <v>伍伟洪</v>
          </cell>
        </row>
        <row r="31024">
          <cell r="H31024" t="str">
            <v>440722197209133892</v>
          </cell>
          <cell r="I31024">
            <v>50</v>
          </cell>
        </row>
        <row r="31025">
          <cell r="E31025" t="str">
            <v>440722196811223511</v>
          </cell>
          <cell r="F31025" t="str">
            <v>吴灼暖</v>
          </cell>
        </row>
        <row r="31025">
          <cell r="H31025" t="str">
            <v>440722196811223511</v>
          </cell>
          <cell r="I31025">
            <v>54</v>
          </cell>
        </row>
        <row r="31026">
          <cell r="E31026" t="str">
            <v>440722196812162714</v>
          </cell>
          <cell r="F31026" t="str">
            <v>林卓艺</v>
          </cell>
        </row>
        <row r="31026">
          <cell r="H31026" t="str">
            <v>440722196812162714</v>
          </cell>
          <cell r="I31026">
            <v>54</v>
          </cell>
        </row>
        <row r="31027">
          <cell r="E31027" t="str">
            <v>440722196811043510</v>
          </cell>
          <cell r="F31027" t="str">
            <v>伍振宏</v>
          </cell>
        </row>
        <row r="31027">
          <cell r="H31027" t="str">
            <v>440722196811043510</v>
          </cell>
          <cell r="I31027">
            <v>54</v>
          </cell>
        </row>
        <row r="31028">
          <cell r="E31028" t="str">
            <v>440722197006213569</v>
          </cell>
          <cell r="F31028" t="str">
            <v>刘慕红</v>
          </cell>
        </row>
        <row r="31028">
          <cell r="H31028" t="str">
            <v>440722197006213569</v>
          </cell>
          <cell r="I31028">
            <v>52</v>
          </cell>
        </row>
        <row r="31029">
          <cell r="E31029" t="str">
            <v>440722196701073516</v>
          </cell>
          <cell r="F31029" t="str">
            <v>伍景超</v>
          </cell>
        </row>
        <row r="31029">
          <cell r="H31029" t="str">
            <v>440722196701073516</v>
          </cell>
          <cell r="I31029">
            <v>55</v>
          </cell>
        </row>
        <row r="31030">
          <cell r="E31030" t="str">
            <v>440722197201113539</v>
          </cell>
          <cell r="F31030" t="str">
            <v>陈健明</v>
          </cell>
        </row>
        <row r="31030">
          <cell r="H31030" t="str">
            <v>440722197201113539</v>
          </cell>
          <cell r="I31030">
            <v>50</v>
          </cell>
        </row>
        <row r="31031">
          <cell r="E31031" t="str">
            <v>440722197110163557</v>
          </cell>
          <cell r="F31031" t="str">
            <v>梁冠强</v>
          </cell>
        </row>
        <row r="31031">
          <cell r="H31031" t="str">
            <v>440722197110163557</v>
          </cell>
          <cell r="I31031">
            <v>51</v>
          </cell>
        </row>
        <row r="31032">
          <cell r="E31032" t="str">
            <v>440722196701053523</v>
          </cell>
          <cell r="F31032" t="str">
            <v>陈影彤</v>
          </cell>
        </row>
        <row r="31032">
          <cell r="H31032" t="str">
            <v>440722196701053523</v>
          </cell>
          <cell r="I31032">
            <v>55</v>
          </cell>
        </row>
        <row r="31033">
          <cell r="E31033" t="str">
            <v>440722197202013564</v>
          </cell>
          <cell r="F31033" t="str">
            <v>伍伟慈</v>
          </cell>
        </row>
        <row r="31033">
          <cell r="H31033" t="str">
            <v>440722197202013564</v>
          </cell>
          <cell r="I31033">
            <v>50</v>
          </cell>
        </row>
        <row r="31034">
          <cell r="E31034" t="str">
            <v>440722196701293834</v>
          </cell>
          <cell r="F31034" t="str">
            <v>吴豪鸟</v>
          </cell>
        </row>
        <row r="31034">
          <cell r="H31034" t="str">
            <v>440722196701293834</v>
          </cell>
          <cell r="I31034">
            <v>55</v>
          </cell>
        </row>
        <row r="31035">
          <cell r="E31035" t="str">
            <v>440722197003173514</v>
          </cell>
          <cell r="F31035" t="str">
            <v>谭德钦</v>
          </cell>
        </row>
        <row r="31035">
          <cell r="H31035" t="str">
            <v>440722197003173514</v>
          </cell>
          <cell r="I31035">
            <v>52</v>
          </cell>
        </row>
        <row r="31036">
          <cell r="E31036" t="str">
            <v>440722197111243532</v>
          </cell>
          <cell r="F31036" t="str">
            <v>伍超明</v>
          </cell>
        </row>
        <row r="31036">
          <cell r="H31036" t="str">
            <v>440722197111243532</v>
          </cell>
          <cell r="I31036">
            <v>51</v>
          </cell>
        </row>
        <row r="31037">
          <cell r="E31037" t="str">
            <v>440722197201223527</v>
          </cell>
          <cell r="F31037" t="str">
            <v>伍燕红</v>
          </cell>
        </row>
        <row r="31037">
          <cell r="H31037" t="str">
            <v>440722197201223527</v>
          </cell>
          <cell r="I31037">
            <v>50</v>
          </cell>
        </row>
        <row r="31038">
          <cell r="E31038" t="str">
            <v>440722197111013518</v>
          </cell>
          <cell r="F31038" t="str">
            <v>麦晓东</v>
          </cell>
        </row>
        <row r="31038">
          <cell r="H31038" t="str">
            <v>440722197111013518</v>
          </cell>
          <cell r="I31038">
            <v>51</v>
          </cell>
        </row>
        <row r="31039">
          <cell r="E31039" t="str">
            <v>440722196612193524</v>
          </cell>
          <cell r="F31039" t="str">
            <v>伍雅娜</v>
          </cell>
        </row>
        <row r="31039">
          <cell r="H31039" t="str">
            <v>440722196612193524</v>
          </cell>
          <cell r="I31039">
            <v>56</v>
          </cell>
        </row>
        <row r="31040">
          <cell r="E31040" t="str">
            <v>440722197201203518</v>
          </cell>
          <cell r="F31040" t="str">
            <v>伍立明</v>
          </cell>
        </row>
        <row r="31040">
          <cell r="H31040" t="str">
            <v>440722197201203518</v>
          </cell>
          <cell r="I31040">
            <v>50</v>
          </cell>
        </row>
        <row r="31041">
          <cell r="E31041" t="str">
            <v>440722196704113536</v>
          </cell>
          <cell r="F31041" t="str">
            <v>梁啟强</v>
          </cell>
        </row>
        <row r="31041">
          <cell r="H31041" t="str">
            <v>440722196704113536</v>
          </cell>
          <cell r="I31041">
            <v>55</v>
          </cell>
        </row>
        <row r="31042">
          <cell r="E31042" t="str">
            <v>440722196701303510</v>
          </cell>
          <cell r="F31042" t="str">
            <v>邓卫民</v>
          </cell>
        </row>
        <row r="31042">
          <cell r="H31042" t="str">
            <v>440722196701303510</v>
          </cell>
          <cell r="I31042">
            <v>55</v>
          </cell>
        </row>
        <row r="31043">
          <cell r="E31043" t="str">
            <v>440722197203033516</v>
          </cell>
          <cell r="F31043" t="str">
            <v>伍毅雄</v>
          </cell>
        </row>
        <row r="31043">
          <cell r="H31043" t="str">
            <v>440722197203033516</v>
          </cell>
          <cell r="I31043">
            <v>50</v>
          </cell>
        </row>
        <row r="31044">
          <cell r="E31044" t="str">
            <v>440722197006226722</v>
          </cell>
          <cell r="F31044" t="str">
            <v>马庆巧</v>
          </cell>
        </row>
        <row r="31044">
          <cell r="H31044" t="str">
            <v>440722197006226722</v>
          </cell>
          <cell r="I31044">
            <v>52</v>
          </cell>
        </row>
        <row r="31045">
          <cell r="E31045" t="str">
            <v>440722197110280040</v>
          </cell>
          <cell r="F31045" t="str">
            <v>刘卫萍</v>
          </cell>
        </row>
        <row r="31045">
          <cell r="H31045" t="str">
            <v>440722197110280040</v>
          </cell>
          <cell r="I31045">
            <v>51</v>
          </cell>
        </row>
        <row r="31046">
          <cell r="E31046" t="str">
            <v>440722197210193542</v>
          </cell>
          <cell r="F31046" t="str">
            <v>李淑芬</v>
          </cell>
        </row>
        <row r="31046">
          <cell r="H31046" t="str">
            <v>440722197210193542</v>
          </cell>
          <cell r="I31046">
            <v>50</v>
          </cell>
        </row>
        <row r="31047">
          <cell r="E31047" t="str">
            <v>44072219671020352X</v>
          </cell>
          <cell r="F31047" t="str">
            <v>廖小芳</v>
          </cell>
        </row>
        <row r="31047">
          <cell r="H31047" t="str">
            <v>44072219671020352X</v>
          </cell>
          <cell r="I31047">
            <v>55</v>
          </cell>
        </row>
        <row r="31048">
          <cell r="E31048" t="str">
            <v>44072219710102351X</v>
          </cell>
          <cell r="F31048" t="str">
            <v>曾思行</v>
          </cell>
        </row>
        <row r="31048">
          <cell r="H31048" t="str">
            <v>44072219710102351X</v>
          </cell>
          <cell r="I31048">
            <v>51</v>
          </cell>
        </row>
        <row r="31049">
          <cell r="E31049" t="str">
            <v>440722196711283517</v>
          </cell>
          <cell r="F31049" t="str">
            <v>麦伟豪</v>
          </cell>
        </row>
        <row r="31049">
          <cell r="H31049" t="str">
            <v>440722196711283517</v>
          </cell>
          <cell r="I31049">
            <v>55</v>
          </cell>
        </row>
        <row r="31050">
          <cell r="E31050" t="str">
            <v>440722197211163513</v>
          </cell>
          <cell r="F31050" t="str">
            <v>郑德烘</v>
          </cell>
        </row>
        <row r="31050">
          <cell r="H31050" t="str">
            <v>440722197211163513</v>
          </cell>
          <cell r="I31050">
            <v>50</v>
          </cell>
        </row>
        <row r="31051">
          <cell r="E31051" t="str">
            <v>440722197210243511</v>
          </cell>
          <cell r="F31051" t="str">
            <v>雷厉行</v>
          </cell>
        </row>
        <row r="31051">
          <cell r="H31051" t="str">
            <v>440722197210243511</v>
          </cell>
          <cell r="I31051">
            <v>50</v>
          </cell>
        </row>
        <row r="31052">
          <cell r="E31052" t="str">
            <v>440722197209053518</v>
          </cell>
          <cell r="F31052" t="str">
            <v>李国稠</v>
          </cell>
        </row>
        <row r="31052">
          <cell r="H31052" t="str">
            <v>440722197209053518</v>
          </cell>
          <cell r="I31052">
            <v>50</v>
          </cell>
        </row>
        <row r="31053">
          <cell r="E31053" t="str">
            <v>440722196710243513</v>
          </cell>
          <cell r="F31053" t="str">
            <v>邓养庄</v>
          </cell>
        </row>
        <row r="31053">
          <cell r="H31053" t="str">
            <v>440722196710243513</v>
          </cell>
          <cell r="I31053">
            <v>55</v>
          </cell>
        </row>
        <row r="31054">
          <cell r="E31054" t="str">
            <v>440722197102193545</v>
          </cell>
          <cell r="F31054" t="str">
            <v>伍惠娥</v>
          </cell>
        </row>
        <row r="31054">
          <cell r="H31054" t="str">
            <v>440722197102193545</v>
          </cell>
          <cell r="I31054">
            <v>51</v>
          </cell>
        </row>
        <row r="31055">
          <cell r="E31055" t="str">
            <v>440722197210203544</v>
          </cell>
          <cell r="F31055" t="str">
            <v>刘凤仪</v>
          </cell>
        </row>
        <row r="31055">
          <cell r="H31055" t="str">
            <v>440722197210203544</v>
          </cell>
          <cell r="I31055">
            <v>50</v>
          </cell>
        </row>
        <row r="31056">
          <cell r="E31056" t="str">
            <v>440722196801233513</v>
          </cell>
          <cell r="F31056" t="str">
            <v>袁伟灿</v>
          </cell>
        </row>
        <row r="31056">
          <cell r="H31056" t="str">
            <v>440722196801233513</v>
          </cell>
          <cell r="I31056">
            <v>54</v>
          </cell>
        </row>
        <row r="31057">
          <cell r="E31057" t="str">
            <v>440722196710171126</v>
          </cell>
          <cell r="F31057" t="str">
            <v>李婉儿</v>
          </cell>
        </row>
        <row r="31057">
          <cell r="H31057" t="str">
            <v>440722196710171126</v>
          </cell>
          <cell r="I31057">
            <v>55</v>
          </cell>
        </row>
        <row r="31058">
          <cell r="E31058" t="str">
            <v>440722197106183512</v>
          </cell>
          <cell r="F31058" t="str">
            <v>麦洲权</v>
          </cell>
        </row>
        <row r="31058">
          <cell r="H31058" t="str">
            <v>440722197106183512</v>
          </cell>
          <cell r="I31058">
            <v>51</v>
          </cell>
        </row>
        <row r="31059">
          <cell r="E31059" t="str">
            <v>440722196802063528</v>
          </cell>
          <cell r="F31059" t="str">
            <v>李雁冰</v>
          </cell>
        </row>
        <row r="31059">
          <cell r="H31059" t="str">
            <v>440722196802063528</v>
          </cell>
          <cell r="I31059">
            <v>54</v>
          </cell>
        </row>
        <row r="31060">
          <cell r="E31060" t="str">
            <v>440722197105113539</v>
          </cell>
          <cell r="F31060" t="str">
            <v>陈永文</v>
          </cell>
        </row>
        <row r="31060">
          <cell r="H31060" t="str">
            <v>440722197105113539</v>
          </cell>
          <cell r="I31060">
            <v>51</v>
          </cell>
        </row>
        <row r="31061">
          <cell r="E31061" t="str">
            <v>440722196801153521</v>
          </cell>
          <cell r="F31061" t="str">
            <v>陈清云</v>
          </cell>
        </row>
        <row r="31061">
          <cell r="H31061" t="str">
            <v>440722196801153521</v>
          </cell>
          <cell r="I31061">
            <v>54</v>
          </cell>
        </row>
        <row r="31062">
          <cell r="E31062" t="str">
            <v>440722197012146235</v>
          </cell>
          <cell r="F31062" t="str">
            <v>李耀联</v>
          </cell>
        </row>
        <row r="31062">
          <cell r="H31062" t="str">
            <v>440722197012146235</v>
          </cell>
          <cell r="I31062">
            <v>52</v>
          </cell>
        </row>
        <row r="31063">
          <cell r="E31063" t="str">
            <v>440722197209045024</v>
          </cell>
          <cell r="F31063" t="str">
            <v>成世琼</v>
          </cell>
        </row>
        <row r="31063">
          <cell r="H31063" t="str">
            <v>440722197209045024</v>
          </cell>
          <cell r="I31063">
            <v>50</v>
          </cell>
        </row>
        <row r="31064">
          <cell r="E31064" t="str">
            <v>440722197101263548</v>
          </cell>
          <cell r="F31064" t="str">
            <v>伍清清</v>
          </cell>
        </row>
        <row r="31064">
          <cell r="H31064" t="str">
            <v>440722197101263548</v>
          </cell>
          <cell r="I31064">
            <v>51</v>
          </cell>
        </row>
        <row r="31065">
          <cell r="E31065" t="str">
            <v>440722197105213556</v>
          </cell>
          <cell r="F31065" t="str">
            <v>李国政</v>
          </cell>
        </row>
        <row r="31065">
          <cell r="H31065" t="str">
            <v>440722197105213556</v>
          </cell>
          <cell r="I31065">
            <v>51</v>
          </cell>
        </row>
        <row r="31066">
          <cell r="E31066" t="str">
            <v>440722197105033512</v>
          </cell>
          <cell r="F31066" t="str">
            <v>程日新</v>
          </cell>
        </row>
        <row r="31066">
          <cell r="H31066" t="str">
            <v>440722197105033512</v>
          </cell>
          <cell r="I31066">
            <v>51</v>
          </cell>
        </row>
        <row r="31067">
          <cell r="E31067" t="str">
            <v>44072219680101381X</v>
          </cell>
          <cell r="F31067" t="str">
            <v>陈元喜</v>
          </cell>
        </row>
        <row r="31067">
          <cell r="H31067" t="str">
            <v>44072219680101381X</v>
          </cell>
          <cell r="I31067">
            <v>54</v>
          </cell>
        </row>
        <row r="31068">
          <cell r="E31068" t="str">
            <v>440722197101303511</v>
          </cell>
          <cell r="F31068" t="str">
            <v>袁如松</v>
          </cell>
        </row>
        <row r="31068">
          <cell r="H31068" t="str">
            <v>440722197101303511</v>
          </cell>
          <cell r="I31068">
            <v>51</v>
          </cell>
        </row>
        <row r="31069">
          <cell r="E31069" t="str">
            <v>440722197102103538</v>
          </cell>
          <cell r="F31069" t="str">
            <v>梁树新</v>
          </cell>
        </row>
        <row r="31069">
          <cell r="H31069" t="str">
            <v>440722197102103538</v>
          </cell>
          <cell r="I31069">
            <v>51</v>
          </cell>
        </row>
        <row r="31070">
          <cell r="E31070" t="str">
            <v>440722197211063512</v>
          </cell>
          <cell r="F31070" t="str">
            <v>陈海平</v>
          </cell>
        </row>
        <row r="31070">
          <cell r="H31070" t="str">
            <v>440722197211063512</v>
          </cell>
          <cell r="I31070">
            <v>50</v>
          </cell>
        </row>
        <row r="31071">
          <cell r="E31071" t="str">
            <v>440722197106103519</v>
          </cell>
          <cell r="F31071" t="str">
            <v>梁辉海</v>
          </cell>
        </row>
        <row r="31071">
          <cell r="H31071" t="str">
            <v>440722197106103519</v>
          </cell>
          <cell r="I31071">
            <v>51</v>
          </cell>
        </row>
        <row r="31072">
          <cell r="E31072" t="str">
            <v>440722196712313511</v>
          </cell>
          <cell r="F31072" t="str">
            <v>雷认赞</v>
          </cell>
        </row>
        <row r="31072">
          <cell r="H31072" t="str">
            <v>440722196712313511</v>
          </cell>
          <cell r="I31072">
            <v>55</v>
          </cell>
        </row>
        <row r="31073">
          <cell r="E31073" t="str">
            <v>440722196801023567</v>
          </cell>
          <cell r="F31073" t="str">
            <v>刘美婵</v>
          </cell>
        </row>
        <row r="31073">
          <cell r="H31073" t="str">
            <v>440722196801023567</v>
          </cell>
          <cell r="I31073">
            <v>54</v>
          </cell>
        </row>
        <row r="31074">
          <cell r="E31074" t="str">
            <v>440722197106213531</v>
          </cell>
          <cell r="F31074" t="str">
            <v>黎逸腾</v>
          </cell>
        </row>
        <row r="31074">
          <cell r="H31074" t="str">
            <v>440722197106213531</v>
          </cell>
          <cell r="I31074">
            <v>51</v>
          </cell>
        </row>
        <row r="31075">
          <cell r="E31075" t="str">
            <v>440722197209243522</v>
          </cell>
          <cell r="F31075" t="str">
            <v>谭秀兰</v>
          </cell>
        </row>
        <row r="31075">
          <cell r="H31075" t="str">
            <v>440722197209243522</v>
          </cell>
          <cell r="I31075">
            <v>50</v>
          </cell>
        </row>
        <row r="31076">
          <cell r="E31076" t="str">
            <v>440722196802093532</v>
          </cell>
          <cell r="F31076" t="str">
            <v>梁少斌</v>
          </cell>
        </row>
        <row r="31076">
          <cell r="H31076" t="str">
            <v>440722196802093532</v>
          </cell>
          <cell r="I31076">
            <v>54</v>
          </cell>
        </row>
        <row r="31077">
          <cell r="E31077" t="str">
            <v>440722196801123517</v>
          </cell>
          <cell r="F31077" t="str">
            <v>倪锵明</v>
          </cell>
        </row>
        <row r="31077">
          <cell r="H31077" t="str">
            <v>440722196801123517</v>
          </cell>
          <cell r="I31077">
            <v>54</v>
          </cell>
        </row>
        <row r="31078">
          <cell r="E31078" t="str">
            <v>440722197105293525</v>
          </cell>
          <cell r="F31078" t="str">
            <v>梁杏婵</v>
          </cell>
        </row>
        <row r="31078">
          <cell r="H31078" t="str">
            <v>440722197105293525</v>
          </cell>
          <cell r="I31078">
            <v>51</v>
          </cell>
        </row>
        <row r="31079">
          <cell r="E31079" t="str">
            <v>440722196710043511</v>
          </cell>
          <cell r="F31079" t="str">
            <v>李文胜</v>
          </cell>
        </row>
        <row r="31079">
          <cell r="H31079" t="str">
            <v>440722196710043511</v>
          </cell>
          <cell r="I31079">
            <v>55</v>
          </cell>
        </row>
        <row r="31080">
          <cell r="E31080" t="str">
            <v>440722197208253841</v>
          </cell>
          <cell r="F31080" t="str">
            <v>谢艳娉</v>
          </cell>
        </row>
        <row r="31080">
          <cell r="H31080" t="str">
            <v>440722197208253841</v>
          </cell>
          <cell r="I31080">
            <v>50</v>
          </cell>
        </row>
        <row r="31081">
          <cell r="E31081" t="str">
            <v>440722197101173550</v>
          </cell>
          <cell r="F31081" t="str">
            <v>李近智</v>
          </cell>
        </row>
        <row r="31081">
          <cell r="H31081" t="str">
            <v>440722197101173550</v>
          </cell>
          <cell r="I31081">
            <v>51</v>
          </cell>
        </row>
        <row r="31082">
          <cell r="E31082" t="str">
            <v>440722197306263517</v>
          </cell>
          <cell r="F31082" t="str">
            <v>梁伟斌</v>
          </cell>
        </row>
        <row r="31082">
          <cell r="H31082" t="str">
            <v>440722197306263517</v>
          </cell>
          <cell r="I31082">
            <v>49</v>
          </cell>
        </row>
        <row r="31083">
          <cell r="E31083" t="str">
            <v>440722197203043511</v>
          </cell>
          <cell r="F31083" t="str">
            <v>伍超权</v>
          </cell>
        </row>
        <row r="31083">
          <cell r="H31083" t="str">
            <v>440722197203043511</v>
          </cell>
          <cell r="I31083">
            <v>50</v>
          </cell>
        </row>
        <row r="31084">
          <cell r="E31084" t="str">
            <v>440722197203043546</v>
          </cell>
          <cell r="F31084" t="str">
            <v>李银满</v>
          </cell>
        </row>
        <row r="31084">
          <cell r="H31084" t="str">
            <v>440722197203043546</v>
          </cell>
          <cell r="I31084">
            <v>50</v>
          </cell>
        </row>
        <row r="31085">
          <cell r="E31085" t="str">
            <v>440722196809163564</v>
          </cell>
          <cell r="F31085" t="str">
            <v>雷颖絃</v>
          </cell>
        </row>
        <row r="31085">
          <cell r="H31085" t="str">
            <v>440722196809163564</v>
          </cell>
          <cell r="I31085">
            <v>54</v>
          </cell>
        </row>
        <row r="31086">
          <cell r="E31086" t="str">
            <v>440722197308133871</v>
          </cell>
          <cell r="F31086" t="str">
            <v>伍畅谋</v>
          </cell>
        </row>
        <row r="31086">
          <cell r="H31086" t="str">
            <v>440722197308133871</v>
          </cell>
          <cell r="I31086">
            <v>49</v>
          </cell>
        </row>
        <row r="31087">
          <cell r="E31087" t="str">
            <v>440722197303163510</v>
          </cell>
          <cell r="F31087" t="str">
            <v>陈永康</v>
          </cell>
        </row>
        <row r="31087">
          <cell r="H31087" t="str">
            <v>440722197303163510</v>
          </cell>
          <cell r="I31087">
            <v>49</v>
          </cell>
        </row>
        <row r="31088">
          <cell r="E31088" t="str">
            <v>440722197308123542</v>
          </cell>
          <cell r="F31088" t="str">
            <v>李翠萍</v>
          </cell>
        </row>
        <row r="31088">
          <cell r="H31088" t="str">
            <v>440722197308123542</v>
          </cell>
          <cell r="I31088">
            <v>49</v>
          </cell>
        </row>
        <row r="31089">
          <cell r="E31089" t="str">
            <v>440722197307263527</v>
          </cell>
          <cell r="F31089" t="str">
            <v>李雁梨</v>
          </cell>
        </row>
        <row r="31089">
          <cell r="H31089" t="str">
            <v>440722197307263527</v>
          </cell>
          <cell r="I31089">
            <v>49</v>
          </cell>
        </row>
        <row r="31090">
          <cell r="E31090" t="str">
            <v>440722197201233514</v>
          </cell>
          <cell r="F31090" t="str">
            <v>萧仁辉</v>
          </cell>
        </row>
        <row r="31090">
          <cell r="H31090" t="str">
            <v>440722197201233514</v>
          </cell>
          <cell r="I31090">
            <v>50</v>
          </cell>
        </row>
        <row r="31091">
          <cell r="E31091" t="str">
            <v>440722196809183522</v>
          </cell>
          <cell r="F31091" t="str">
            <v>黄润嫦</v>
          </cell>
        </row>
        <row r="31091">
          <cell r="H31091" t="str">
            <v>440722196809183522</v>
          </cell>
          <cell r="I31091">
            <v>54</v>
          </cell>
        </row>
        <row r="31092">
          <cell r="E31092" t="str">
            <v>440722196808153516</v>
          </cell>
          <cell r="F31092" t="str">
            <v>陆国文</v>
          </cell>
        </row>
        <row r="31092">
          <cell r="H31092" t="str">
            <v>440722196808153516</v>
          </cell>
          <cell r="I31092">
            <v>54</v>
          </cell>
        </row>
        <row r="31093">
          <cell r="E31093" t="str">
            <v>440722197204123556</v>
          </cell>
          <cell r="F31093" t="str">
            <v>李超平</v>
          </cell>
        </row>
        <row r="31093">
          <cell r="H31093" t="str">
            <v>440722197204123556</v>
          </cell>
          <cell r="I31093">
            <v>50</v>
          </cell>
        </row>
        <row r="31094">
          <cell r="E31094" t="str">
            <v>440722197306293513</v>
          </cell>
          <cell r="F31094" t="str">
            <v>伍景芳</v>
          </cell>
        </row>
        <row r="31094">
          <cell r="H31094" t="str">
            <v>440722197306293513</v>
          </cell>
          <cell r="I31094">
            <v>49</v>
          </cell>
        </row>
        <row r="31095">
          <cell r="E31095" t="str">
            <v>440722196809123861</v>
          </cell>
          <cell r="F31095" t="str">
            <v>周艳霞</v>
          </cell>
        </row>
        <row r="31095">
          <cell r="H31095" t="str">
            <v>440722196809123861</v>
          </cell>
          <cell r="I31095">
            <v>54</v>
          </cell>
        </row>
        <row r="31096">
          <cell r="E31096" t="str">
            <v>440722197203163548</v>
          </cell>
          <cell r="F31096" t="str">
            <v>伍娟娟</v>
          </cell>
        </row>
        <row r="31096">
          <cell r="H31096" t="str">
            <v>440722197203163548</v>
          </cell>
          <cell r="I31096">
            <v>50</v>
          </cell>
        </row>
        <row r="31097">
          <cell r="E31097" t="str">
            <v>440722197307173548</v>
          </cell>
          <cell r="F31097" t="str">
            <v>伍秀珊</v>
          </cell>
        </row>
        <row r="31097">
          <cell r="H31097" t="str">
            <v>440722197307173548</v>
          </cell>
          <cell r="I31097">
            <v>49</v>
          </cell>
        </row>
        <row r="31098">
          <cell r="E31098" t="str">
            <v>440722196808018517</v>
          </cell>
          <cell r="F31098" t="str">
            <v>伍耀林</v>
          </cell>
        </row>
        <row r="31098">
          <cell r="H31098" t="str">
            <v>440722196808018517</v>
          </cell>
          <cell r="I31098">
            <v>54</v>
          </cell>
        </row>
        <row r="31099">
          <cell r="E31099" t="str">
            <v>440722197112173513</v>
          </cell>
          <cell r="F31099" t="str">
            <v>袁自雄</v>
          </cell>
        </row>
        <row r="31099">
          <cell r="H31099" t="str">
            <v>440722197112173513</v>
          </cell>
          <cell r="I31099">
            <v>51</v>
          </cell>
        </row>
        <row r="31100">
          <cell r="E31100" t="str">
            <v>440722196804093528</v>
          </cell>
          <cell r="F31100" t="str">
            <v>李霭仪</v>
          </cell>
        </row>
        <row r="31100">
          <cell r="H31100" t="str">
            <v>440722196804093528</v>
          </cell>
          <cell r="I31100">
            <v>54</v>
          </cell>
        </row>
        <row r="31101">
          <cell r="E31101" t="str">
            <v>440722197109293522</v>
          </cell>
          <cell r="F31101" t="str">
            <v>陈翠仪</v>
          </cell>
        </row>
        <row r="31101">
          <cell r="H31101" t="str">
            <v>440722197109293522</v>
          </cell>
          <cell r="I31101">
            <v>51</v>
          </cell>
        </row>
        <row r="31102">
          <cell r="E31102" t="str">
            <v>440722197107113532</v>
          </cell>
          <cell r="F31102" t="str">
            <v>伍耀东</v>
          </cell>
        </row>
        <row r="31102">
          <cell r="H31102" t="str">
            <v>440722197107113532</v>
          </cell>
          <cell r="I31102">
            <v>51</v>
          </cell>
        </row>
        <row r="31103">
          <cell r="E31103" t="str">
            <v>44072219730208356X</v>
          </cell>
          <cell r="F31103" t="str">
            <v>李优娣</v>
          </cell>
        </row>
        <row r="31103">
          <cell r="H31103" t="str">
            <v>44072219730208356X</v>
          </cell>
          <cell r="I31103">
            <v>49</v>
          </cell>
        </row>
        <row r="31104">
          <cell r="E31104" t="str">
            <v>440722196802120510</v>
          </cell>
          <cell r="F31104" t="str">
            <v>黄荣新</v>
          </cell>
        </row>
        <row r="31104">
          <cell r="H31104" t="str">
            <v>440722196802120510</v>
          </cell>
          <cell r="I31104">
            <v>54</v>
          </cell>
        </row>
        <row r="31105">
          <cell r="E31105" t="str">
            <v>440722197107163521</v>
          </cell>
          <cell r="F31105" t="str">
            <v>袁凤桂</v>
          </cell>
        </row>
        <row r="31105">
          <cell r="H31105" t="str">
            <v>440722197107163521</v>
          </cell>
          <cell r="I31105">
            <v>51</v>
          </cell>
        </row>
        <row r="31106">
          <cell r="E31106" t="str">
            <v>440722197212103539</v>
          </cell>
          <cell r="F31106" t="str">
            <v>吴瑞蔼</v>
          </cell>
        </row>
        <row r="31106">
          <cell r="H31106" t="str">
            <v>440722197212103539</v>
          </cell>
          <cell r="I31106">
            <v>50</v>
          </cell>
        </row>
        <row r="31107">
          <cell r="E31107" t="str">
            <v>440722197107233518</v>
          </cell>
          <cell r="F31107" t="str">
            <v>廖顺明</v>
          </cell>
        </row>
        <row r="31107">
          <cell r="H31107" t="str">
            <v>440722197107233518</v>
          </cell>
          <cell r="I31107">
            <v>51</v>
          </cell>
        </row>
        <row r="31108">
          <cell r="E31108" t="str">
            <v>440722196807243827</v>
          </cell>
          <cell r="F31108" t="str">
            <v>伍美卿</v>
          </cell>
        </row>
        <row r="31108">
          <cell r="H31108" t="str">
            <v>440722196807243827</v>
          </cell>
          <cell r="I31108">
            <v>54</v>
          </cell>
        </row>
        <row r="31109">
          <cell r="E31109" t="str">
            <v>440722197301163517</v>
          </cell>
          <cell r="F31109" t="str">
            <v>伦国宜</v>
          </cell>
        </row>
        <row r="31109">
          <cell r="H31109" t="str">
            <v>440722197301163517</v>
          </cell>
          <cell r="I31109">
            <v>49</v>
          </cell>
        </row>
        <row r="31110">
          <cell r="E31110" t="str">
            <v>440722197110243530</v>
          </cell>
          <cell r="F31110" t="str">
            <v>阮新尧</v>
          </cell>
        </row>
        <row r="31110">
          <cell r="H31110" t="str">
            <v>440722197110243530</v>
          </cell>
          <cell r="I31110">
            <v>51</v>
          </cell>
        </row>
        <row r="31111">
          <cell r="E31111" t="str">
            <v>440722196807213513</v>
          </cell>
          <cell r="F31111" t="str">
            <v>余坚祥</v>
          </cell>
        </row>
        <row r="31111">
          <cell r="H31111" t="str">
            <v>440722196807213513</v>
          </cell>
          <cell r="I31111">
            <v>54</v>
          </cell>
        </row>
        <row r="31112">
          <cell r="E31112" t="str">
            <v>440722196803073517</v>
          </cell>
          <cell r="F31112" t="str">
            <v>袁卓辉</v>
          </cell>
        </row>
        <row r="31112">
          <cell r="H31112" t="str">
            <v>440722196803073517</v>
          </cell>
          <cell r="I31112">
            <v>54</v>
          </cell>
        </row>
        <row r="31113">
          <cell r="E31113" t="str">
            <v>440722197111033527</v>
          </cell>
          <cell r="F31113" t="str">
            <v>伍瑞清</v>
          </cell>
        </row>
        <row r="31113">
          <cell r="H31113" t="str">
            <v>440722197111033527</v>
          </cell>
          <cell r="I31113">
            <v>51</v>
          </cell>
        </row>
        <row r="31114">
          <cell r="E31114" t="str">
            <v>440722197110183515</v>
          </cell>
          <cell r="F31114" t="str">
            <v>梁成佑</v>
          </cell>
        </row>
        <row r="31114">
          <cell r="H31114" t="str">
            <v>440722197110183515</v>
          </cell>
          <cell r="I31114">
            <v>51</v>
          </cell>
        </row>
        <row r="31115">
          <cell r="E31115" t="str">
            <v>440722196807183588</v>
          </cell>
          <cell r="F31115" t="str">
            <v>刘艳玲</v>
          </cell>
        </row>
        <row r="31115">
          <cell r="H31115" t="str">
            <v>440722196807183588</v>
          </cell>
          <cell r="I31115">
            <v>54</v>
          </cell>
        </row>
        <row r="31116">
          <cell r="E31116" t="str">
            <v>440722197009163827</v>
          </cell>
          <cell r="F31116" t="str">
            <v>陈玩娇</v>
          </cell>
        </row>
        <row r="31116">
          <cell r="H31116" t="str">
            <v>440722197009163827</v>
          </cell>
          <cell r="I31116">
            <v>52</v>
          </cell>
        </row>
        <row r="31117">
          <cell r="E31117" t="str">
            <v>44072219701028671X</v>
          </cell>
          <cell r="F31117" t="str">
            <v>徐宝钟</v>
          </cell>
        </row>
        <row r="31117">
          <cell r="H31117" t="str">
            <v>44072219701028671X</v>
          </cell>
          <cell r="I31117">
            <v>52</v>
          </cell>
        </row>
        <row r="31118">
          <cell r="E31118" t="str">
            <v>440722197206043517</v>
          </cell>
          <cell r="F31118" t="str">
            <v>李健生</v>
          </cell>
        </row>
        <row r="31118">
          <cell r="H31118" t="str">
            <v>440722197206043517</v>
          </cell>
          <cell r="I31118">
            <v>50</v>
          </cell>
        </row>
        <row r="31119">
          <cell r="E31119" t="str">
            <v>440722196709113535</v>
          </cell>
          <cell r="F31119" t="str">
            <v>刘国全</v>
          </cell>
        </row>
        <row r="31119">
          <cell r="H31119" t="str">
            <v>440722196709113535</v>
          </cell>
          <cell r="I31119">
            <v>55</v>
          </cell>
        </row>
        <row r="31120">
          <cell r="E31120" t="str">
            <v>440722197208115027</v>
          </cell>
          <cell r="F31120" t="str">
            <v>梅碧瑛</v>
          </cell>
        </row>
        <row r="31120">
          <cell r="H31120" t="str">
            <v>440722197208115027</v>
          </cell>
          <cell r="I31120">
            <v>50</v>
          </cell>
        </row>
        <row r="31121">
          <cell r="E31121" t="str">
            <v>440722196710010023</v>
          </cell>
          <cell r="F31121" t="str">
            <v>陈艳婷</v>
          </cell>
        </row>
        <row r="31121">
          <cell r="H31121" t="str">
            <v>440722196710010023</v>
          </cell>
          <cell r="I31121">
            <v>55</v>
          </cell>
        </row>
        <row r="31122">
          <cell r="E31122" t="str">
            <v>440722197008293523</v>
          </cell>
          <cell r="F31122" t="str">
            <v>伍款娜</v>
          </cell>
        </row>
        <row r="31122">
          <cell r="H31122" t="str">
            <v>440722197008293523</v>
          </cell>
          <cell r="I31122">
            <v>52</v>
          </cell>
        </row>
        <row r="31123">
          <cell r="E31123" t="str">
            <v>440722197012113513</v>
          </cell>
          <cell r="F31123" t="str">
            <v>李灼健</v>
          </cell>
        </row>
        <row r="31123">
          <cell r="H31123" t="str">
            <v>440722197012113513</v>
          </cell>
          <cell r="I31123">
            <v>52</v>
          </cell>
        </row>
        <row r="31124">
          <cell r="E31124" t="str">
            <v>440722197207173516</v>
          </cell>
          <cell r="F31124" t="str">
            <v>李炳文</v>
          </cell>
        </row>
        <row r="31124">
          <cell r="H31124" t="str">
            <v>440722197207173516</v>
          </cell>
          <cell r="I31124">
            <v>50</v>
          </cell>
        </row>
        <row r="31125">
          <cell r="E31125" t="str">
            <v>440722197207173532</v>
          </cell>
          <cell r="F31125" t="str">
            <v>麦启辉</v>
          </cell>
        </row>
        <row r="31125">
          <cell r="H31125" t="str">
            <v>440722197207173532</v>
          </cell>
          <cell r="I31125">
            <v>50</v>
          </cell>
        </row>
        <row r="31126">
          <cell r="E31126" t="str">
            <v>440722197404053548</v>
          </cell>
          <cell r="F31126" t="str">
            <v>袁燕莺</v>
          </cell>
        </row>
        <row r="31126">
          <cell r="H31126" t="str">
            <v>440722197404053548</v>
          </cell>
          <cell r="I31126">
            <v>48</v>
          </cell>
        </row>
        <row r="31127">
          <cell r="E31127" t="str">
            <v>44072219690722501X</v>
          </cell>
          <cell r="F31127" t="str">
            <v>何惠德</v>
          </cell>
        </row>
        <row r="31127">
          <cell r="H31127" t="str">
            <v>44072219690722501X</v>
          </cell>
          <cell r="I31127">
            <v>53</v>
          </cell>
        </row>
        <row r="31128">
          <cell r="E31128" t="str">
            <v>440722197210113530</v>
          </cell>
          <cell r="F31128" t="str">
            <v>余灿源</v>
          </cell>
        </row>
        <row r="31128">
          <cell r="H31128" t="str">
            <v>440722197210113530</v>
          </cell>
          <cell r="I31128">
            <v>50</v>
          </cell>
        </row>
        <row r="31129">
          <cell r="E31129" t="str">
            <v>440722197401083872</v>
          </cell>
          <cell r="F31129" t="str">
            <v>伍立元</v>
          </cell>
        </row>
        <row r="31129">
          <cell r="H31129" t="str">
            <v>440722197401083872</v>
          </cell>
          <cell r="I31129">
            <v>48</v>
          </cell>
        </row>
        <row r="31130">
          <cell r="E31130" t="str">
            <v>440722197405223510</v>
          </cell>
          <cell r="F31130" t="str">
            <v>伍卓逢</v>
          </cell>
        </row>
        <row r="31130">
          <cell r="H31130" t="str">
            <v>440722197405223510</v>
          </cell>
          <cell r="I31130">
            <v>48</v>
          </cell>
        </row>
        <row r="31131">
          <cell r="E31131" t="str">
            <v>440722196908043517</v>
          </cell>
          <cell r="F31131" t="str">
            <v>伍润聪</v>
          </cell>
        </row>
        <row r="31131">
          <cell r="H31131" t="str">
            <v>440722196908043517</v>
          </cell>
          <cell r="I31131">
            <v>53</v>
          </cell>
        </row>
        <row r="31132">
          <cell r="E31132" t="str">
            <v>440722197211023510</v>
          </cell>
          <cell r="F31132" t="str">
            <v>伍海清</v>
          </cell>
        </row>
        <row r="31132">
          <cell r="H31132" t="str">
            <v>440722197211023510</v>
          </cell>
          <cell r="I31132">
            <v>50</v>
          </cell>
        </row>
        <row r="31133">
          <cell r="E31133" t="str">
            <v>440722197404283570</v>
          </cell>
          <cell r="F31133" t="str">
            <v>萧均荣</v>
          </cell>
        </row>
        <row r="31133">
          <cell r="H31133" t="str">
            <v>440722197404283570</v>
          </cell>
          <cell r="I31133">
            <v>48</v>
          </cell>
        </row>
        <row r="31134">
          <cell r="E31134" t="str">
            <v>440722197210063510</v>
          </cell>
          <cell r="F31134" t="str">
            <v>李灼兴</v>
          </cell>
        </row>
        <row r="31134">
          <cell r="H31134" t="str">
            <v>440722197210063510</v>
          </cell>
          <cell r="I31134">
            <v>50</v>
          </cell>
        </row>
        <row r="31135">
          <cell r="E31135" t="str">
            <v>440722197403193143</v>
          </cell>
          <cell r="F31135" t="str">
            <v>许英兰</v>
          </cell>
        </row>
        <row r="31135">
          <cell r="H31135" t="str">
            <v>440722197403193143</v>
          </cell>
          <cell r="I31135">
            <v>48</v>
          </cell>
        </row>
        <row r="31136">
          <cell r="E31136" t="str">
            <v>440722197301033560</v>
          </cell>
          <cell r="F31136" t="str">
            <v>廖素娴</v>
          </cell>
        </row>
        <row r="31136">
          <cell r="H31136" t="str">
            <v>440722197301033560</v>
          </cell>
          <cell r="I31136">
            <v>49</v>
          </cell>
        </row>
        <row r="31137">
          <cell r="E31137" t="str">
            <v>440722197210063529</v>
          </cell>
          <cell r="F31137" t="str">
            <v>伍礼华</v>
          </cell>
        </row>
        <row r="31137">
          <cell r="H31137" t="str">
            <v>440722197210063529</v>
          </cell>
          <cell r="I31137">
            <v>50</v>
          </cell>
        </row>
        <row r="31138">
          <cell r="E31138" t="str">
            <v>440722196907183526</v>
          </cell>
          <cell r="F31138" t="str">
            <v>伍巧明</v>
          </cell>
        </row>
        <row r="31138">
          <cell r="H31138" t="str">
            <v>440722196907183526</v>
          </cell>
          <cell r="I31138">
            <v>53</v>
          </cell>
        </row>
        <row r="31139">
          <cell r="E31139" t="str">
            <v>44072219721116353X</v>
          </cell>
          <cell r="F31139" t="str">
            <v>邹颖芳</v>
          </cell>
        </row>
        <row r="31139">
          <cell r="H31139" t="str">
            <v>44072219721116353X</v>
          </cell>
          <cell r="I31139">
            <v>50</v>
          </cell>
        </row>
        <row r="31140">
          <cell r="E31140" t="str">
            <v>440722196907238515</v>
          </cell>
          <cell r="F31140" t="str">
            <v>刘育文</v>
          </cell>
        </row>
        <row r="31140">
          <cell r="H31140" t="str">
            <v>440722196907238515</v>
          </cell>
          <cell r="I31140">
            <v>53</v>
          </cell>
        </row>
        <row r="31141">
          <cell r="E31141" t="str">
            <v>440722197210193569</v>
          </cell>
          <cell r="F31141" t="str">
            <v>李静瑜</v>
          </cell>
        </row>
        <row r="31141">
          <cell r="H31141" t="str">
            <v>440722197210193569</v>
          </cell>
          <cell r="I31141">
            <v>50</v>
          </cell>
        </row>
        <row r="31142">
          <cell r="E31142" t="str">
            <v>440722197406073841</v>
          </cell>
          <cell r="F31142" t="str">
            <v>伍影霞</v>
          </cell>
        </row>
        <row r="31142">
          <cell r="H31142" t="str">
            <v>440722197406073841</v>
          </cell>
          <cell r="I31142">
            <v>48</v>
          </cell>
        </row>
        <row r="31143">
          <cell r="E31143" t="str">
            <v>440722196904252725</v>
          </cell>
          <cell r="F31143" t="str">
            <v>余秋逢</v>
          </cell>
        </row>
        <row r="31143">
          <cell r="H31143" t="str">
            <v>440722196904252725</v>
          </cell>
          <cell r="I31143">
            <v>53</v>
          </cell>
        </row>
        <row r="31144">
          <cell r="E31144" t="str">
            <v>440722196907103514</v>
          </cell>
          <cell r="F31144" t="str">
            <v>廖树新</v>
          </cell>
        </row>
        <row r="31144">
          <cell r="H31144" t="str">
            <v>440722196907103514</v>
          </cell>
          <cell r="I31144">
            <v>53</v>
          </cell>
        </row>
        <row r="31145">
          <cell r="E31145" t="str">
            <v>440722197210103519</v>
          </cell>
          <cell r="F31145" t="str">
            <v>伍洪裕</v>
          </cell>
        </row>
        <row r="31145">
          <cell r="H31145" t="str">
            <v>440722197210103519</v>
          </cell>
          <cell r="I31145">
            <v>50</v>
          </cell>
        </row>
        <row r="31146">
          <cell r="E31146" t="str">
            <v>440722196911133513</v>
          </cell>
          <cell r="F31146" t="str">
            <v>聂坚民</v>
          </cell>
        </row>
        <row r="31146">
          <cell r="H31146" t="str">
            <v>440722196911133513</v>
          </cell>
          <cell r="I31146">
            <v>53</v>
          </cell>
        </row>
        <row r="31147">
          <cell r="E31147" t="str">
            <v>440722196610223558</v>
          </cell>
          <cell r="F31147" t="str">
            <v>刘维新</v>
          </cell>
        </row>
        <row r="31147">
          <cell r="H31147" t="str">
            <v>440722196610223558</v>
          </cell>
          <cell r="I31147">
            <v>56</v>
          </cell>
        </row>
        <row r="31148">
          <cell r="E31148" t="str">
            <v>440722197108204348</v>
          </cell>
          <cell r="F31148" t="str">
            <v>王淑葵</v>
          </cell>
        </row>
        <row r="31148">
          <cell r="H31148" t="str">
            <v>440722197108204348</v>
          </cell>
          <cell r="I31148">
            <v>51</v>
          </cell>
        </row>
        <row r="31149">
          <cell r="E31149" t="str">
            <v>440722196610013526</v>
          </cell>
          <cell r="F31149" t="str">
            <v>伦婉雅</v>
          </cell>
        </row>
        <row r="31149">
          <cell r="H31149" t="str">
            <v>440722196610013526</v>
          </cell>
          <cell r="I31149">
            <v>56</v>
          </cell>
        </row>
        <row r="31150">
          <cell r="E31150" t="str">
            <v>440722196611263527</v>
          </cell>
          <cell r="F31150" t="str">
            <v>李换苏</v>
          </cell>
        </row>
        <row r="31150">
          <cell r="H31150" t="str">
            <v>440722196611263527</v>
          </cell>
          <cell r="I31150">
            <v>56</v>
          </cell>
        </row>
        <row r="31151">
          <cell r="E31151" t="str">
            <v>440722197109023581</v>
          </cell>
          <cell r="F31151" t="str">
            <v>廖柳</v>
          </cell>
        </row>
        <row r="31151">
          <cell r="H31151" t="str">
            <v>440722197109023581</v>
          </cell>
          <cell r="I31151">
            <v>51</v>
          </cell>
        </row>
        <row r="31152">
          <cell r="E31152" t="str">
            <v>440722197001283576</v>
          </cell>
          <cell r="F31152" t="str">
            <v>伍建文</v>
          </cell>
        </row>
        <row r="31152">
          <cell r="H31152" t="str">
            <v>440722197001283576</v>
          </cell>
          <cell r="I31152">
            <v>52</v>
          </cell>
        </row>
        <row r="31153">
          <cell r="E31153" t="str">
            <v>440722197109283535</v>
          </cell>
          <cell r="F31153" t="str">
            <v>李向前</v>
          </cell>
        </row>
        <row r="31153">
          <cell r="H31153" t="str">
            <v>440722197109283535</v>
          </cell>
          <cell r="I31153">
            <v>51</v>
          </cell>
        </row>
        <row r="31154">
          <cell r="E31154" t="str">
            <v>440722197107133525</v>
          </cell>
          <cell r="F31154" t="str">
            <v>李爱红</v>
          </cell>
        </row>
        <row r="31154">
          <cell r="H31154" t="str">
            <v>440722197107133525</v>
          </cell>
          <cell r="I31154">
            <v>51</v>
          </cell>
        </row>
        <row r="31155">
          <cell r="E31155" t="str">
            <v>440722197002113528</v>
          </cell>
          <cell r="F31155" t="str">
            <v>曾娇凤</v>
          </cell>
        </row>
        <row r="31155">
          <cell r="H31155" t="str">
            <v>440722197002113528</v>
          </cell>
          <cell r="I31155">
            <v>52</v>
          </cell>
        </row>
        <row r="31156">
          <cell r="E31156" t="str">
            <v>440722197109253512</v>
          </cell>
          <cell r="F31156" t="str">
            <v>廖孔辉</v>
          </cell>
        </row>
        <row r="31156">
          <cell r="H31156" t="str">
            <v>440722197109253512</v>
          </cell>
          <cell r="I31156">
            <v>51</v>
          </cell>
        </row>
        <row r="31157">
          <cell r="E31157" t="str">
            <v>440722197002038310</v>
          </cell>
          <cell r="F31157" t="str">
            <v>陈东陆</v>
          </cell>
        </row>
        <row r="31157">
          <cell r="H31157" t="str">
            <v>440722197002038310</v>
          </cell>
          <cell r="I31157">
            <v>52</v>
          </cell>
        </row>
        <row r="31158">
          <cell r="E31158" t="str">
            <v>440722197002213510</v>
          </cell>
          <cell r="F31158" t="str">
            <v>陈汉强</v>
          </cell>
        </row>
        <row r="31158">
          <cell r="H31158" t="str">
            <v>440722197002213510</v>
          </cell>
          <cell r="I31158">
            <v>52</v>
          </cell>
        </row>
        <row r="31159">
          <cell r="E31159" t="str">
            <v>440722197002043531</v>
          </cell>
          <cell r="F31159" t="str">
            <v>陈博经</v>
          </cell>
        </row>
        <row r="31159">
          <cell r="H31159" t="str">
            <v>440722197002043531</v>
          </cell>
          <cell r="I31159">
            <v>52</v>
          </cell>
        </row>
        <row r="31160">
          <cell r="E31160" t="str">
            <v>440722197109113819</v>
          </cell>
          <cell r="F31160" t="str">
            <v>陈述文</v>
          </cell>
        </row>
        <row r="31160">
          <cell r="H31160" t="str">
            <v>440722197109113819</v>
          </cell>
          <cell r="I31160">
            <v>51</v>
          </cell>
        </row>
        <row r="31161">
          <cell r="E31161" t="str">
            <v>440722197002083517</v>
          </cell>
          <cell r="F31161" t="str">
            <v>李健波</v>
          </cell>
        </row>
        <row r="31161">
          <cell r="H31161" t="str">
            <v>440722197002083517</v>
          </cell>
          <cell r="I31161">
            <v>52</v>
          </cell>
        </row>
        <row r="31162">
          <cell r="E31162" t="str">
            <v>440722196911043550</v>
          </cell>
          <cell r="F31162" t="str">
            <v>容文健</v>
          </cell>
        </row>
        <row r="31162">
          <cell r="H31162" t="str">
            <v>440722196911043550</v>
          </cell>
          <cell r="I31162">
            <v>53</v>
          </cell>
        </row>
        <row r="31163">
          <cell r="E31163" t="str">
            <v>440722196912053523</v>
          </cell>
          <cell r="F31163" t="str">
            <v>唐佩玲</v>
          </cell>
        </row>
        <row r="31163">
          <cell r="H31163" t="str">
            <v>440722196912053523</v>
          </cell>
          <cell r="I31163">
            <v>53</v>
          </cell>
        </row>
        <row r="31164">
          <cell r="E31164" t="str">
            <v>440722196911173515</v>
          </cell>
          <cell r="F31164" t="str">
            <v>余许华</v>
          </cell>
        </row>
        <row r="31164">
          <cell r="H31164" t="str">
            <v>440722196911173515</v>
          </cell>
          <cell r="I31164">
            <v>53</v>
          </cell>
        </row>
        <row r="31165">
          <cell r="E31165" t="str">
            <v>440722197610274720</v>
          </cell>
          <cell r="F31165" t="str">
            <v>杨永珍</v>
          </cell>
        </row>
        <row r="31165">
          <cell r="H31165" t="str">
            <v>440722197610274720</v>
          </cell>
          <cell r="I31165">
            <v>46</v>
          </cell>
        </row>
        <row r="31166">
          <cell r="E31166" t="str">
            <v>440722197606203524</v>
          </cell>
          <cell r="F31166" t="str">
            <v>袁艳婷</v>
          </cell>
        </row>
        <row r="31166">
          <cell r="H31166" t="str">
            <v>440722197606203524</v>
          </cell>
          <cell r="I31166">
            <v>46</v>
          </cell>
        </row>
        <row r="31167">
          <cell r="E31167" t="str">
            <v>440722197603063511</v>
          </cell>
          <cell r="F31167" t="str">
            <v>袁超华</v>
          </cell>
        </row>
        <row r="31167">
          <cell r="H31167" t="str">
            <v>440722197603063511</v>
          </cell>
          <cell r="I31167">
            <v>46</v>
          </cell>
        </row>
        <row r="31168">
          <cell r="E31168" t="str">
            <v>44072219760916353X</v>
          </cell>
          <cell r="F31168" t="str">
            <v>朱炎群</v>
          </cell>
        </row>
        <row r="31168">
          <cell r="H31168" t="str">
            <v>44072219760916353X</v>
          </cell>
          <cell r="I31168">
            <v>46</v>
          </cell>
        </row>
        <row r="31169">
          <cell r="E31169" t="str">
            <v>440722197601123525</v>
          </cell>
          <cell r="F31169" t="str">
            <v>刘晶贞</v>
          </cell>
        </row>
        <row r="31169">
          <cell r="H31169" t="str">
            <v>440722197601123525</v>
          </cell>
          <cell r="I31169">
            <v>46</v>
          </cell>
        </row>
        <row r="31170">
          <cell r="E31170" t="str">
            <v>440723196309223803</v>
          </cell>
          <cell r="F31170" t="str">
            <v>李瑞容</v>
          </cell>
        </row>
        <row r="31170">
          <cell r="H31170" t="str">
            <v>440723196309223803</v>
          </cell>
          <cell r="I31170">
            <v>59</v>
          </cell>
        </row>
        <row r="31171">
          <cell r="E31171" t="str">
            <v>440723196907072427</v>
          </cell>
          <cell r="F31171" t="str">
            <v>岑妙仙</v>
          </cell>
        </row>
        <row r="31171">
          <cell r="H31171" t="str">
            <v>440723196907072427</v>
          </cell>
          <cell r="I31171">
            <v>53</v>
          </cell>
        </row>
        <row r="31172">
          <cell r="E31172" t="str">
            <v>440724197407097266</v>
          </cell>
          <cell r="F31172" t="str">
            <v>徐灶焕</v>
          </cell>
        </row>
        <row r="31172">
          <cell r="H31172" t="str">
            <v>440724197407097266</v>
          </cell>
          <cell r="I31172">
            <v>48</v>
          </cell>
        </row>
        <row r="31173">
          <cell r="E31173" t="str">
            <v>440781194802083546</v>
          </cell>
          <cell r="F31173" t="str">
            <v>李春意</v>
          </cell>
        </row>
        <row r="31173">
          <cell r="H31173" t="str">
            <v>440781194802083546</v>
          </cell>
          <cell r="I31173">
            <v>74</v>
          </cell>
        </row>
        <row r="31174">
          <cell r="E31174" t="str">
            <v>440781195101123546</v>
          </cell>
          <cell r="F31174" t="str">
            <v>陈盛妹</v>
          </cell>
        </row>
        <row r="31174">
          <cell r="H31174" t="str">
            <v>440781195101123546</v>
          </cell>
          <cell r="I31174">
            <v>71</v>
          </cell>
        </row>
        <row r="31175">
          <cell r="E31175" t="str">
            <v>440781195109193565</v>
          </cell>
          <cell r="F31175" t="str">
            <v>邓认娴</v>
          </cell>
        </row>
        <row r="31175">
          <cell r="H31175" t="str">
            <v>440781195109193565</v>
          </cell>
          <cell r="I31175">
            <v>71</v>
          </cell>
        </row>
        <row r="31176">
          <cell r="E31176" t="str">
            <v>440781195301163139</v>
          </cell>
          <cell r="F31176" t="str">
            <v>伍羡超</v>
          </cell>
        </row>
        <row r="31176">
          <cell r="H31176" t="str">
            <v>440781195301163139</v>
          </cell>
          <cell r="I31176">
            <v>69</v>
          </cell>
        </row>
        <row r="31177">
          <cell r="E31177" t="str">
            <v>440781192910243528</v>
          </cell>
          <cell r="F31177" t="str">
            <v>黄焕平</v>
          </cell>
        </row>
        <row r="31177">
          <cell r="H31177" t="str">
            <v>440781192910243528</v>
          </cell>
          <cell r="I31177">
            <v>93</v>
          </cell>
        </row>
        <row r="31178">
          <cell r="E31178" t="str">
            <v>440726196909252420</v>
          </cell>
          <cell r="F31178" t="str">
            <v>曾其秀</v>
          </cell>
        </row>
        <row r="31178">
          <cell r="H31178" t="str">
            <v>440726196909252420</v>
          </cell>
          <cell r="I31178">
            <v>53</v>
          </cell>
        </row>
        <row r="31179">
          <cell r="E31179" t="str">
            <v>440726196907143343</v>
          </cell>
          <cell r="F31179" t="str">
            <v>陆兰清</v>
          </cell>
        </row>
        <row r="31179">
          <cell r="H31179" t="str">
            <v>440726196907143343</v>
          </cell>
          <cell r="I31179">
            <v>53</v>
          </cell>
        </row>
        <row r="31180">
          <cell r="E31180" t="str">
            <v>440781193310043535</v>
          </cell>
          <cell r="F31180" t="str">
            <v>陆耀祺</v>
          </cell>
        </row>
        <row r="31180">
          <cell r="H31180" t="str">
            <v>440781193310043535</v>
          </cell>
          <cell r="I31180">
            <v>89</v>
          </cell>
        </row>
        <row r="31181">
          <cell r="E31181" t="str">
            <v>440781194008093528</v>
          </cell>
          <cell r="F31181" t="str">
            <v>陈丽娟</v>
          </cell>
        </row>
        <row r="31181">
          <cell r="H31181" t="str">
            <v>440781194008093528</v>
          </cell>
          <cell r="I31181">
            <v>82</v>
          </cell>
        </row>
        <row r="31182">
          <cell r="E31182" t="str">
            <v>440781194209253516</v>
          </cell>
          <cell r="F31182" t="str">
            <v>陈焕明</v>
          </cell>
        </row>
        <row r="31182">
          <cell r="H31182" t="str">
            <v>440781194209253516</v>
          </cell>
          <cell r="I31182">
            <v>80</v>
          </cell>
        </row>
        <row r="31183">
          <cell r="E31183" t="str">
            <v>440781194104063513</v>
          </cell>
          <cell r="F31183" t="str">
            <v>廖伟忠</v>
          </cell>
        </row>
        <row r="31183">
          <cell r="H31183" t="str">
            <v>440781194104063513</v>
          </cell>
          <cell r="I31183">
            <v>81</v>
          </cell>
        </row>
        <row r="31184">
          <cell r="E31184" t="str">
            <v>440725196203073029</v>
          </cell>
          <cell r="F31184" t="str">
            <v>邓春好</v>
          </cell>
        </row>
        <row r="31184">
          <cell r="H31184" t="str">
            <v>440725196203073029</v>
          </cell>
          <cell r="I31184">
            <v>60</v>
          </cell>
        </row>
        <row r="31185">
          <cell r="E31185" t="str">
            <v>440781195610203528</v>
          </cell>
          <cell r="F31185" t="str">
            <v>伍玉娟</v>
          </cell>
        </row>
        <row r="31185">
          <cell r="H31185" t="str">
            <v>440781195610203528</v>
          </cell>
          <cell r="I31185">
            <v>66</v>
          </cell>
        </row>
        <row r="31186">
          <cell r="E31186" t="str">
            <v>440781195802143515</v>
          </cell>
          <cell r="F31186" t="str">
            <v>伍卓康</v>
          </cell>
        </row>
        <row r="31186">
          <cell r="H31186" t="str">
            <v>440781195802143515</v>
          </cell>
          <cell r="I31186">
            <v>64</v>
          </cell>
        </row>
        <row r="31187">
          <cell r="E31187" t="str">
            <v>440781195411063526</v>
          </cell>
          <cell r="F31187" t="str">
            <v>刘翠燕</v>
          </cell>
        </row>
        <row r="31187">
          <cell r="H31187" t="str">
            <v>440781195411063526</v>
          </cell>
          <cell r="I31187">
            <v>68</v>
          </cell>
        </row>
        <row r="31188">
          <cell r="E31188" t="str">
            <v>440781195504153512</v>
          </cell>
          <cell r="F31188" t="str">
            <v>曹兴源</v>
          </cell>
        </row>
        <row r="31188">
          <cell r="H31188" t="str">
            <v>440781195504153512</v>
          </cell>
          <cell r="I31188">
            <v>67</v>
          </cell>
        </row>
        <row r="31189">
          <cell r="E31189" t="str">
            <v>440781195310253590</v>
          </cell>
          <cell r="F31189" t="str">
            <v>麦灿常</v>
          </cell>
        </row>
        <row r="31189">
          <cell r="H31189" t="str">
            <v>440781195310253590</v>
          </cell>
          <cell r="I31189">
            <v>69</v>
          </cell>
        </row>
        <row r="31190">
          <cell r="E31190" t="str">
            <v>440781195808083541</v>
          </cell>
          <cell r="F31190" t="str">
            <v>梁丽玲</v>
          </cell>
        </row>
        <row r="31190">
          <cell r="H31190" t="str">
            <v>440781195808083541</v>
          </cell>
          <cell r="I31190">
            <v>64</v>
          </cell>
        </row>
        <row r="31191">
          <cell r="E31191" t="str">
            <v>44078119560730351X</v>
          </cell>
          <cell r="F31191" t="str">
            <v>邓焕尧</v>
          </cell>
        </row>
        <row r="31191">
          <cell r="H31191" t="str">
            <v>44078119560730351X</v>
          </cell>
          <cell r="I31191">
            <v>66</v>
          </cell>
        </row>
        <row r="31192">
          <cell r="E31192" t="str">
            <v>440781197707013519</v>
          </cell>
          <cell r="F31192" t="str">
            <v>伍伟强</v>
          </cell>
        </row>
        <row r="31192">
          <cell r="H31192" t="str">
            <v>440781197707013519</v>
          </cell>
          <cell r="I31192">
            <v>45</v>
          </cell>
        </row>
        <row r="31193">
          <cell r="E31193" t="str">
            <v>440781197703063535</v>
          </cell>
          <cell r="F31193" t="str">
            <v>梁灼文</v>
          </cell>
        </row>
        <row r="31193">
          <cell r="H31193" t="str">
            <v>440781197703063535</v>
          </cell>
          <cell r="I31193">
            <v>45</v>
          </cell>
        </row>
        <row r="31194">
          <cell r="E31194" t="str">
            <v>440781197704103826</v>
          </cell>
          <cell r="F31194" t="str">
            <v>陈仙英</v>
          </cell>
        </row>
        <row r="31194">
          <cell r="H31194" t="str">
            <v>440781197704103826</v>
          </cell>
          <cell r="I31194">
            <v>45</v>
          </cell>
        </row>
        <row r="31195">
          <cell r="E31195" t="str">
            <v>440781197707183518</v>
          </cell>
          <cell r="F31195" t="str">
            <v>陈锐华</v>
          </cell>
        </row>
        <row r="31195">
          <cell r="H31195" t="str">
            <v>440781197707183518</v>
          </cell>
          <cell r="I31195">
            <v>45</v>
          </cell>
        </row>
        <row r="31196">
          <cell r="E31196" t="str">
            <v>44078119840404622X</v>
          </cell>
          <cell r="F31196" t="str">
            <v>谭远群</v>
          </cell>
        </row>
        <row r="31196">
          <cell r="H31196" t="str">
            <v>44078119840404622X</v>
          </cell>
          <cell r="I31196">
            <v>38</v>
          </cell>
        </row>
        <row r="31197">
          <cell r="E31197" t="str">
            <v>440781198503173523</v>
          </cell>
          <cell r="F31197" t="str">
            <v>伍一秀</v>
          </cell>
        </row>
        <row r="31197">
          <cell r="H31197" t="str">
            <v>440781198503173523</v>
          </cell>
          <cell r="I31197">
            <v>37</v>
          </cell>
        </row>
        <row r="31198">
          <cell r="E31198" t="str">
            <v>440781198406243518</v>
          </cell>
          <cell r="F31198" t="str">
            <v>李林海</v>
          </cell>
        </row>
        <row r="31198">
          <cell r="H31198" t="str">
            <v>440781198406243518</v>
          </cell>
          <cell r="I31198">
            <v>38</v>
          </cell>
        </row>
        <row r="31199">
          <cell r="E31199" t="str">
            <v>440781198406243550</v>
          </cell>
          <cell r="F31199" t="str">
            <v>伍懋忠</v>
          </cell>
        </row>
        <row r="31199">
          <cell r="H31199" t="str">
            <v>440781198406243550</v>
          </cell>
          <cell r="I31199">
            <v>38</v>
          </cell>
        </row>
        <row r="31200">
          <cell r="E31200" t="str">
            <v>440781198501203522</v>
          </cell>
          <cell r="F31200" t="str">
            <v>陈绮婷</v>
          </cell>
        </row>
        <row r="31200">
          <cell r="H31200" t="str">
            <v>440781198501203522</v>
          </cell>
          <cell r="I31200">
            <v>37</v>
          </cell>
        </row>
        <row r="31201">
          <cell r="E31201" t="str">
            <v>44078119770906351X</v>
          </cell>
          <cell r="F31201" t="str">
            <v>李伟聪</v>
          </cell>
        </row>
        <row r="31201">
          <cell r="H31201" t="str">
            <v>44078119770906351X</v>
          </cell>
          <cell r="I31201">
            <v>45</v>
          </cell>
        </row>
        <row r="31202">
          <cell r="E31202" t="str">
            <v>440781198503073514</v>
          </cell>
          <cell r="F31202" t="str">
            <v>陈立轩</v>
          </cell>
        </row>
        <row r="31202">
          <cell r="H31202" t="str">
            <v>440781198503073514</v>
          </cell>
          <cell r="I31202">
            <v>37</v>
          </cell>
        </row>
        <row r="31203">
          <cell r="E31203" t="str">
            <v>440781198406173513</v>
          </cell>
          <cell r="F31203" t="str">
            <v>刘锐聪</v>
          </cell>
        </row>
        <row r="31203">
          <cell r="H31203" t="str">
            <v>440781198406173513</v>
          </cell>
          <cell r="I31203">
            <v>38</v>
          </cell>
        </row>
        <row r="31204">
          <cell r="E31204" t="str">
            <v>440781198401203541</v>
          </cell>
          <cell r="F31204" t="str">
            <v>李绮娜</v>
          </cell>
        </row>
        <row r="31204">
          <cell r="H31204" t="str">
            <v>440781198401203541</v>
          </cell>
          <cell r="I31204">
            <v>38</v>
          </cell>
        </row>
        <row r="31205">
          <cell r="E31205" t="str">
            <v>440781197703223543</v>
          </cell>
          <cell r="F31205" t="str">
            <v>曾艳妹</v>
          </cell>
        </row>
        <row r="31205">
          <cell r="H31205" t="str">
            <v>440781197703223543</v>
          </cell>
          <cell r="I31205">
            <v>45</v>
          </cell>
        </row>
        <row r="31206">
          <cell r="E31206" t="str">
            <v>440781198502023523</v>
          </cell>
          <cell r="F31206" t="str">
            <v>黄淑雁</v>
          </cell>
        </row>
        <row r="31206">
          <cell r="H31206" t="str">
            <v>440781198502023523</v>
          </cell>
          <cell r="I31206">
            <v>37</v>
          </cell>
        </row>
        <row r="31207">
          <cell r="E31207" t="str">
            <v>44078119850202354X</v>
          </cell>
          <cell r="F31207" t="str">
            <v>麦竹梅</v>
          </cell>
        </row>
        <row r="31207">
          <cell r="H31207" t="str">
            <v>44078119850202354X</v>
          </cell>
          <cell r="I31207">
            <v>37</v>
          </cell>
        </row>
        <row r="31208">
          <cell r="E31208" t="str">
            <v>440781198502233512</v>
          </cell>
          <cell r="F31208" t="str">
            <v>李永红</v>
          </cell>
        </row>
        <row r="31208">
          <cell r="H31208" t="str">
            <v>440781198502233512</v>
          </cell>
          <cell r="I31208">
            <v>37</v>
          </cell>
        </row>
        <row r="31209">
          <cell r="E31209" t="str">
            <v>440781198505123511</v>
          </cell>
          <cell r="F31209" t="str">
            <v>麦豪富</v>
          </cell>
        </row>
        <row r="31209">
          <cell r="H31209" t="str">
            <v>440781198505123511</v>
          </cell>
          <cell r="I31209">
            <v>37</v>
          </cell>
        </row>
        <row r="31210">
          <cell r="E31210" t="str">
            <v>440781197703203518</v>
          </cell>
          <cell r="F31210" t="str">
            <v>刘颂军</v>
          </cell>
        </row>
        <row r="31210">
          <cell r="H31210" t="str">
            <v>440781197703203518</v>
          </cell>
          <cell r="I31210">
            <v>45</v>
          </cell>
        </row>
        <row r="31211">
          <cell r="E31211" t="str">
            <v>440781198402053514</v>
          </cell>
          <cell r="F31211" t="str">
            <v>伍旭然</v>
          </cell>
        </row>
        <row r="31211">
          <cell r="H31211" t="str">
            <v>440781198402053514</v>
          </cell>
          <cell r="I31211">
            <v>38</v>
          </cell>
        </row>
        <row r="31212">
          <cell r="E31212" t="str">
            <v>440781198302243521</v>
          </cell>
          <cell r="F31212" t="str">
            <v>蔡娟娜</v>
          </cell>
        </row>
        <row r="31212">
          <cell r="H31212" t="str">
            <v>440781198302243521</v>
          </cell>
          <cell r="I31212">
            <v>39</v>
          </cell>
        </row>
        <row r="31213">
          <cell r="E31213" t="str">
            <v>440781198201083514</v>
          </cell>
          <cell r="F31213" t="str">
            <v>袁裕明</v>
          </cell>
        </row>
        <row r="31213">
          <cell r="H31213" t="str">
            <v>440781198201083514</v>
          </cell>
          <cell r="I31213">
            <v>40</v>
          </cell>
        </row>
        <row r="31214">
          <cell r="E31214" t="str">
            <v>440781198301243538</v>
          </cell>
          <cell r="F31214" t="str">
            <v>李明大</v>
          </cell>
        </row>
        <row r="31214">
          <cell r="H31214" t="str">
            <v>440781198301243538</v>
          </cell>
          <cell r="I31214">
            <v>39</v>
          </cell>
        </row>
        <row r="31215">
          <cell r="E31215" t="str">
            <v>440781195503233510</v>
          </cell>
          <cell r="F31215" t="str">
            <v>区启仁</v>
          </cell>
        </row>
        <row r="31215">
          <cell r="H31215" t="str">
            <v>440781195503233510</v>
          </cell>
          <cell r="I31215">
            <v>67</v>
          </cell>
        </row>
        <row r="31216">
          <cell r="E31216" t="str">
            <v>440781198202153561</v>
          </cell>
          <cell r="F31216" t="str">
            <v>李碧华</v>
          </cell>
        </row>
        <row r="31216">
          <cell r="H31216" t="str">
            <v>440781198202153561</v>
          </cell>
          <cell r="I31216">
            <v>40</v>
          </cell>
        </row>
        <row r="31217">
          <cell r="E31217" t="str">
            <v>440781198204200229</v>
          </cell>
          <cell r="F31217" t="str">
            <v>黄丽芬</v>
          </cell>
        </row>
        <row r="31217">
          <cell r="H31217" t="str">
            <v>440781198204200229</v>
          </cell>
          <cell r="I31217">
            <v>40</v>
          </cell>
        </row>
        <row r="31218">
          <cell r="E31218" t="str">
            <v>440781195410023549</v>
          </cell>
          <cell r="F31218" t="str">
            <v>黄佩君</v>
          </cell>
        </row>
        <row r="31218">
          <cell r="H31218" t="str">
            <v>440781195410023549</v>
          </cell>
          <cell r="I31218">
            <v>68</v>
          </cell>
        </row>
        <row r="31219">
          <cell r="E31219" t="str">
            <v>440781195408163542</v>
          </cell>
          <cell r="F31219" t="str">
            <v>李彩琴</v>
          </cell>
        </row>
        <row r="31219">
          <cell r="H31219" t="str">
            <v>440781195408163542</v>
          </cell>
          <cell r="I31219">
            <v>68</v>
          </cell>
        </row>
        <row r="31220">
          <cell r="E31220" t="str">
            <v>440781198204123534</v>
          </cell>
          <cell r="F31220" t="str">
            <v>伍懋聪</v>
          </cell>
        </row>
        <row r="31220">
          <cell r="H31220" t="str">
            <v>440781198204123534</v>
          </cell>
          <cell r="I31220">
            <v>40</v>
          </cell>
        </row>
        <row r="31221">
          <cell r="E31221" t="str">
            <v>440781195308173532</v>
          </cell>
          <cell r="F31221" t="str">
            <v>麦锦平</v>
          </cell>
        </row>
        <row r="31221">
          <cell r="H31221" t="str">
            <v>440781195308173532</v>
          </cell>
          <cell r="I31221">
            <v>69</v>
          </cell>
        </row>
        <row r="31222">
          <cell r="E31222" t="str">
            <v>440781198203302717</v>
          </cell>
          <cell r="F31222" t="str">
            <v>陈添运</v>
          </cell>
        </row>
        <row r="31222">
          <cell r="H31222" t="str">
            <v>440781198203302717</v>
          </cell>
          <cell r="I31222">
            <v>40</v>
          </cell>
        </row>
        <row r="31223">
          <cell r="E31223" t="str">
            <v>440781198112053516</v>
          </cell>
          <cell r="F31223" t="str">
            <v>陈振威</v>
          </cell>
        </row>
        <row r="31223">
          <cell r="H31223" t="str">
            <v>440781198112053516</v>
          </cell>
          <cell r="I31223">
            <v>41</v>
          </cell>
        </row>
        <row r="31224">
          <cell r="E31224" t="str">
            <v>440781195405103536</v>
          </cell>
          <cell r="F31224" t="str">
            <v>李比占</v>
          </cell>
        </row>
        <row r="31224">
          <cell r="H31224" t="str">
            <v>440781195405103536</v>
          </cell>
          <cell r="I31224">
            <v>68</v>
          </cell>
        </row>
        <row r="31225">
          <cell r="E31225" t="str">
            <v>440781198303283517</v>
          </cell>
          <cell r="F31225" t="str">
            <v>任竞宏</v>
          </cell>
        </row>
        <row r="31225">
          <cell r="H31225" t="str">
            <v>440781198303283517</v>
          </cell>
          <cell r="I31225">
            <v>39</v>
          </cell>
        </row>
        <row r="31226">
          <cell r="E31226" t="str">
            <v>440781198303283541</v>
          </cell>
          <cell r="F31226" t="str">
            <v>麦秀娟</v>
          </cell>
        </row>
        <row r="31226">
          <cell r="H31226" t="str">
            <v>440781198303283541</v>
          </cell>
          <cell r="I31226">
            <v>39</v>
          </cell>
        </row>
        <row r="31227">
          <cell r="E31227" t="str">
            <v>440781198403203537</v>
          </cell>
          <cell r="F31227" t="str">
            <v>麦乐怡</v>
          </cell>
        </row>
        <row r="31227">
          <cell r="H31227" t="str">
            <v>440781198403203537</v>
          </cell>
          <cell r="I31227">
            <v>38</v>
          </cell>
        </row>
        <row r="31228">
          <cell r="E31228" t="str">
            <v>440781196606023537</v>
          </cell>
          <cell r="F31228" t="str">
            <v>黄仲华</v>
          </cell>
        </row>
        <row r="31228">
          <cell r="H31228" t="str">
            <v>440781196606023537</v>
          </cell>
          <cell r="I31228">
            <v>56</v>
          </cell>
        </row>
        <row r="31229">
          <cell r="E31229" t="str">
            <v>440781196602103513</v>
          </cell>
          <cell r="F31229" t="str">
            <v>伍子平</v>
          </cell>
        </row>
        <row r="31229">
          <cell r="H31229" t="str">
            <v>440781196602103513</v>
          </cell>
          <cell r="I31229">
            <v>56</v>
          </cell>
        </row>
        <row r="31230">
          <cell r="E31230" t="str">
            <v>440781196906123513</v>
          </cell>
          <cell r="F31230" t="str">
            <v>黄根想</v>
          </cell>
        </row>
        <row r="31230">
          <cell r="H31230" t="str">
            <v>440781196906123513</v>
          </cell>
          <cell r="I31230">
            <v>53</v>
          </cell>
        </row>
        <row r="31231">
          <cell r="E31231" t="str">
            <v>440781198401193523</v>
          </cell>
          <cell r="F31231" t="str">
            <v>吴丽娜</v>
          </cell>
        </row>
        <row r="31231">
          <cell r="H31231" t="str">
            <v>440781198401193523</v>
          </cell>
          <cell r="I31231">
            <v>38</v>
          </cell>
        </row>
        <row r="31232">
          <cell r="E31232" t="str">
            <v>440781198211293515</v>
          </cell>
          <cell r="F31232" t="str">
            <v>陈立群</v>
          </cell>
        </row>
        <row r="31232">
          <cell r="H31232" t="str">
            <v>440781198211293515</v>
          </cell>
          <cell r="I31232">
            <v>40</v>
          </cell>
        </row>
        <row r="31233">
          <cell r="E31233" t="str">
            <v>44078119821129434X</v>
          </cell>
          <cell r="F31233" t="str">
            <v>麦晓媛</v>
          </cell>
        </row>
        <row r="31233">
          <cell r="H31233" t="str">
            <v>44078119821129434X</v>
          </cell>
          <cell r="I31233">
            <v>40</v>
          </cell>
        </row>
        <row r="31234">
          <cell r="E31234" t="str">
            <v>440781198401063526</v>
          </cell>
          <cell r="F31234" t="str">
            <v>李春燕</v>
          </cell>
        </row>
        <row r="31234">
          <cell r="H31234" t="str">
            <v>440781198401063526</v>
          </cell>
          <cell r="I31234">
            <v>38</v>
          </cell>
        </row>
        <row r="31235">
          <cell r="E31235" t="str">
            <v>440781198411213532</v>
          </cell>
          <cell r="F31235" t="str">
            <v>阮营锋</v>
          </cell>
        </row>
        <row r="31235">
          <cell r="H31235" t="str">
            <v>440781198411213532</v>
          </cell>
          <cell r="I31235">
            <v>38</v>
          </cell>
        </row>
        <row r="31236">
          <cell r="E31236" t="str">
            <v>44078119770115381X</v>
          </cell>
          <cell r="F31236" t="str">
            <v>陈景途</v>
          </cell>
        </row>
        <row r="31236">
          <cell r="H31236" t="str">
            <v>44078119770115381X</v>
          </cell>
          <cell r="I31236">
            <v>45</v>
          </cell>
        </row>
        <row r="31237">
          <cell r="E31237" t="str">
            <v>440781197701183525</v>
          </cell>
          <cell r="F31237" t="str">
            <v>袁玉燕</v>
          </cell>
        </row>
        <row r="31237">
          <cell r="H31237" t="str">
            <v>440781197701183525</v>
          </cell>
          <cell r="I31237">
            <v>45</v>
          </cell>
        </row>
        <row r="31238">
          <cell r="E31238" t="str">
            <v>440781198310223520</v>
          </cell>
          <cell r="F31238" t="str">
            <v>陈晓燕</v>
          </cell>
        </row>
        <row r="31238">
          <cell r="H31238" t="str">
            <v>440781198310223520</v>
          </cell>
          <cell r="I31238">
            <v>39</v>
          </cell>
        </row>
        <row r="31239">
          <cell r="E31239" t="str">
            <v>440781198409293537</v>
          </cell>
          <cell r="F31239" t="str">
            <v>伍悦强</v>
          </cell>
        </row>
        <row r="31239">
          <cell r="H31239" t="str">
            <v>440781198409293537</v>
          </cell>
          <cell r="I31239">
            <v>38</v>
          </cell>
        </row>
        <row r="31240">
          <cell r="E31240" t="str">
            <v>440781198311065544</v>
          </cell>
          <cell r="F31240" t="str">
            <v>陈素美</v>
          </cell>
        </row>
        <row r="31240">
          <cell r="H31240" t="str">
            <v>440781198311065544</v>
          </cell>
          <cell r="I31240">
            <v>39</v>
          </cell>
        </row>
        <row r="31241">
          <cell r="E31241" t="str">
            <v>440781198411253518</v>
          </cell>
          <cell r="F31241" t="str">
            <v>刘裕华</v>
          </cell>
        </row>
        <row r="31241">
          <cell r="H31241" t="str">
            <v>440781198411253518</v>
          </cell>
          <cell r="I31241">
            <v>38</v>
          </cell>
        </row>
        <row r="31242">
          <cell r="E31242" t="str">
            <v>440781197612083514</v>
          </cell>
          <cell r="F31242" t="str">
            <v>廖攀科</v>
          </cell>
        </row>
        <row r="31242">
          <cell r="H31242" t="str">
            <v>440781197612083514</v>
          </cell>
          <cell r="I31242">
            <v>46</v>
          </cell>
        </row>
        <row r="31243">
          <cell r="E31243" t="str">
            <v>440781197603223538</v>
          </cell>
          <cell r="F31243" t="str">
            <v>曾海峰</v>
          </cell>
        </row>
        <row r="31243">
          <cell r="H31243" t="str">
            <v>440781197603223538</v>
          </cell>
          <cell r="I31243">
            <v>46</v>
          </cell>
        </row>
        <row r="31244">
          <cell r="E31244" t="str">
            <v>440781197611013530</v>
          </cell>
          <cell r="F31244" t="str">
            <v>李崇智</v>
          </cell>
        </row>
        <row r="31244">
          <cell r="H31244" t="str">
            <v>440781197611013530</v>
          </cell>
          <cell r="I31244">
            <v>46</v>
          </cell>
        </row>
        <row r="31245">
          <cell r="E31245" t="str">
            <v>440781198312213529</v>
          </cell>
          <cell r="F31245" t="str">
            <v>袁凤仪</v>
          </cell>
        </row>
        <row r="31245">
          <cell r="H31245" t="str">
            <v>440781198312213529</v>
          </cell>
          <cell r="I31245">
            <v>39</v>
          </cell>
        </row>
        <row r="31246">
          <cell r="E31246" t="str">
            <v>440781198409263514</v>
          </cell>
          <cell r="F31246" t="str">
            <v>陈海敏</v>
          </cell>
        </row>
        <row r="31246">
          <cell r="H31246" t="str">
            <v>440781198409263514</v>
          </cell>
          <cell r="I31246">
            <v>38</v>
          </cell>
        </row>
        <row r="31247">
          <cell r="E31247" t="str">
            <v>440781197702093564</v>
          </cell>
          <cell r="F31247" t="str">
            <v>廖晓媟</v>
          </cell>
        </row>
        <row r="31247">
          <cell r="H31247" t="str">
            <v>440781197702093564</v>
          </cell>
          <cell r="I31247">
            <v>45</v>
          </cell>
        </row>
        <row r="31248">
          <cell r="E31248" t="str">
            <v>440781198309103513</v>
          </cell>
          <cell r="F31248" t="str">
            <v>邓啟贤</v>
          </cell>
        </row>
        <row r="31248">
          <cell r="H31248" t="str">
            <v>440781198309103513</v>
          </cell>
          <cell r="I31248">
            <v>39</v>
          </cell>
        </row>
        <row r="31249">
          <cell r="E31249" t="str">
            <v>440781198309183525</v>
          </cell>
          <cell r="F31249" t="str">
            <v>张苑文</v>
          </cell>
        </row>
        <row r="31249">
          <cell r="H31249" t="str">
            <v>440781198309183525</v>
          </cell>
          <cell r="I31249">
            <v>39</v>
          </cell>
        </row>
        <row r="31250">
          <cell r="E31250" t="str">
            <v>440781197501023543</v>
          </cell>
          <cell r="F31250" t="str">
            <v>黄丽霞</v>
          </cell>
        </row>
        <row r="31250">
          <cell r="H31250" t="str">
            <v>440781197501023543</v>
          </cell>
          <cell r="I31250">
            <v>47</v>
          </cell>
        </row>
        <row r="31251">
          <cell r="E31251" t="str">
            <v>440781198407153549</v>
          </cell>
          <cell r="F31251" t="str">
            <v>李静梅</v>
          </cell>
        </row>
        <row r="31251">
          <cell r="H31251" t="str">
            <v>440781198407153549</v>
          </cell>
          <cell r="I31251">
            <v>38</v>
          </cell>
        </row>
        <row r="31252">
          <cell r="E31252" t="str">
            <v>440781198405043530</v>
          </cell>
          <cell r="F31252" t="str">
            <v>欧洪华</v>
          </cell>
        </row>
        <row r="31252">
          <cell r="H31252" t="str">
            <v>440781198405043530</v>
          </cell>
          <cell r="I31252">
            <v>38</v>
          </cell>
        </row>
        <row r="31253">
          <cell r="E31253" t="str">
            <v>440781198408183539</v>
          </cell>
          <cell r="F31253" t="str">
            <v>李卓铭</v>
          </cell>
        </row>
        <row r="31253">
          <cell r="H31253" t="str">
            <v>440781198408183539</v>
          </cell>
          <cell r="I31253">
            <v>38</v>
          </cell>
        </row>
        <row r="31254">
          <cell r="E31254" t="str">
            <v>440781197109073511</v>
          </cell>
          <cell r="F31254" t="str">
            <v>陈灼贵</v>
          </cell>
        </row>
        <row r="31254">
          <cell r="H31254" t="str">
            <v>440781197109073511</v>
          </cell>
          <cell r="I31254">
            <v>51</v>
          </cell>
        </row>
        <row r="31255">
          <cell r="E31255" t="str">
            <v>440781197201023541</v>
          </cell>
          <cell r="F31255" t="str">
            <v>伍晶仪</v>
          </cell>
        </row>
        <row r="31255">
          <cell r="H31255" t="str">
            <v>440781197201023541</v>
          </cell>
          <cell r="I31255">
            <v>50</v>
          </cell>
        </row>
        <row r="31256">
          <cell r="E31256" t="str">
            <v>440781198407063527</v>
          </cell>
          <cell r="F31256" t="str">
            <v>聂翠娟</v>
          </cell>
        </row>
        <row r="31256">
          <cell r="H31256" t="str">
            <v>440781198407063527</v>
          </cell>
          <cell r="I31256">
            <v>38</v>
          </cell>
        </row>
        <row r="31257">
          <cell r="E31257" t="str">
            <v>440781197502083580</v>
          </cell>
          <cell r="F31257" t="str">
            <v>袁礼仪</v>
          </cell>
        </row>
        <row r="31257">
          <cell r="H31257" t="str">
            <v>440781197502083580</v>
          </cell>
          <cell r="I31257">
            <v>47</v>
          </cell>
        </row>
        <row r="31258">
          <cell r="E31258" t="str">
            <v>440781198407053548</v>
          </cell>
          <cell r="F31258" t="str">
            <v>陈嫣曼</v>
          </cell>
        </row>
        <row r="31258">
          <cell r="H31258" t="str">
            <v>440781198407053548</v>
          </cell>
          <cell r="I31258">
            <v>38</v>
          </cell>
        </row>
        <row r="31259">
          <cell r="E31259" t="str">
            <v>440781198303184324</v>
          </cell>
          <cell r="F31259" t="str">
            <v>张玉婵</v>
          </cell>
        </row>
        <row r="31259">
          <cell r="H31259" t="str">
            <v>440781198303184324</v>
          </cell>
          <cell r="I31259">
            <v>39</v>
          </cell>
        </row>
        <row r="31260">
          <cell r="E31260" t="str">
            <v>440781198304173547</v>
          </cell>
          <cell r="F31260" t="str">
            <v>麦月红</v>
          </cell>
        </row>
        <row r="31260">
          <cell r="H31260" t="str">
            <v>440781198304173547</v>
          </cell>
          <cell r="I31260">
            <v>39</v>
          </cell>
        </row>
        <row r="31261">
          <cell r="E31261" t="str">
            <v>440781198304273513</v>
          </cell>
          <cell r="F31261" t="str">
            <v>袁伟文</v>
          </cell>
        </row>
        <row r="31261">
          <cell r="H31261" t="str">
            <v>440781198304273513</v>
          </cell>
          <cell r="I31261">
            <v>39</v>
          </cell>
        </row>
        <row r="31262">
          <cell r="E31262" t="str">
            <v>440781198408253517</v>
          </cell>
          <cell r="F31262" t="str">
            <v>伍仁义</v>
          </cell>
        </row>
        <row r="31262">
          <cell r="H31262" t="str">
            <v>440781198408253517</v>
          </cell>
          <cell r="I31262">
            <v>38</v>
          </cell>
        </row>
        <row r="31263">
          <cell r="E31263" t="str">
            <v>440781198406053511</v>
          </cell>
          <cell r="F31263" t="str">
            <v>刘坚辉</v>
          </cell>
        </row>
        <row r="31263">
          <cell r="H31263" t="str">
            <v>440781198406053511</v>
          </cell>
          <cell r="I31263">
            <v>38</v>
          </cell>
        </row>
        <row r="31264">
          <cell r="E31264" t="str">
            <v>440781198309053835</v>
          </cell>
          <cell r="F31264" t="str">
            <v>伍树洪</v>
          </cell>
        </row>
        <row r="31264">
          <cell r="H31264" t="str">
            <v>440781198309053835</v>
          </cell>
          <cell r="I31264">
            <v>39</v>
          </cell>
        </row>
        <row r="31265">
          <cell r="E31265" t="str">
            <v>440781198308253552</v>
          </cell>
          <cell r="F31265" t="str">
            <v>伍浪峰</v>
          </cell>
        </row>
        <row r="31265">
          <cell r="H31265" t="str">
            <v>440781198308253552</v>
          </cell>
          <cell r="I31265">
            <v>39</v>
          </cell>
        </row>
        <row r="31266">
          <cell r="E31266" t="str">
            <v>440781198207266514</v>
          </cell>
          <cell r="F31266" t="str">
            <v>李健波</v>
          </cell>
        </row>
        <row r="31266">
          <cell r="H31266" t="str">
            <v>440781198207266514</v>
          </cell>
          <cell r="I31266">
            <v>40</v>
          </cell>
        </row>
        <row r="31267">
          <cell r="E31267" t="str">
            <v>440781198207293555</v>
          </cell>
          <cell r="F31267" t="str">
            <v>何东明</v>
          </cell>
        </row>
        <row r="31267">
          <cell r="H31267" t="str">
            <v>440781198207293555</v>
          </cell>
          <cell r="I31267">
            <v>40</v>
          </cell>
        </row>
        <row r="31268">
          <cell r="E31268" t="str">
            <v>440781198310123511</v>
          </cell>
          <cell r="F31268" t="str">
            <v>伍保荣</v>
          </cell>
        </row>
        <row r="31268">
          <cell r="H31268" t="str">
            <v>440781198310123511</v>
          </cell>
          <cell r="I31268">
            <v>39</v>
          </cell>
        </row>
        <row r="31269">
          <cell r="E31269" t="str">
            <v>440781198310133517</v>
          </cell>
          <cell r="F31269" t="str">
            <v>邝伟源</v>
          </cell>
        </row>
        <row r="31269">
          <cell r="H31269" t="str">
            <v>440781198310133517</v>
          </cell>
          <cell r="I31269">
            <v>39</v>
          </cell>
        </row>
        <row r="31270">
          <cell r="E31270" t="str">
            <v>440781198207273511</v>
          </cell>
          <cell r="F31270" t="str">
            <v>李卓贤</v>
          </cell>
        </row>
        <row r="31270">
          <cell r="H31270" t="str">
            <v>440781198207273511</v>
          </cell>
          <cell r="I31270">
            <v>40</v>
          </cell>
        </row>
        <row r="31271">
          <cell r="E31271" t="str">
            <v>440781198210033535</v>
          </cell>
          <cell r="F31271" t="str">
            <v>伍子健</v>
          </cell>
        </row>
        <row r="31271">
          <cell r="H31271" t="str">
            <v>440781198210033535</v>
          </cell>
          <cell r="I31271">
            <v>40</v>
          </cell>
        </row>
        <row r="31272">
          <cell r="E31272" t="str">
            <v>440781198208053510</v>
          </cell>
          <cell r="F31272" t="str">
            <v>伍毅志</v>
          </cell>
        </row>
        <row r="31272">
          <cell r="H31272" t="str">
            <v>440781198208053510</v>
          </cell>
          <cell r="I31272">
            <v>40</v>
          </cell>
        </row>
        <row r="31273">
          <cell r="E31273" t="str">
            <v>440781198205293527</v>
          </cell>
          <cell r="F31273" t="str">
            <v>伍锦秀</v>
          </cell>
        </row>
        <row r="31273">
          <cell r="H31273" t="str">
            <v>440781198205293527</v>
          </cell>
          <cell r="I31273">
            <v>40</v>
          </cell>
        </row>
        <row r="31274">
          <cell r="E31274" t="str">
            <v>440781196301023552</v>
          </cell>
          <cell r="F31274" t="str">
            <v>吴锦明</v>
          </cell>
        </row>
        <row r="31274">
          <cell r="H31274" t="str">
            <v>440781196301023552</v>
          </cell>
          <cell r="I31274">
            <v>59</v>
          </cell>
        </row>
        <row r="31275">
          <cell r="E31275" t="str">
            <v>440781196302283540</v>
          </cell>
          <cell r="F31275" t="str">
            <v>罗容珍</v>
          </cell>
        </row>
        <row r="31275">
          <cell r="H31275" t="str">
            <v>440781196302283540</v>
          </cell>
          <cell r="I31275">
            <v>59</v>
          </cell>
        </row>
        <row r="31276">
          <cell r="E31276" t="str">
            <v>440781198307283514</v>
          </cell>
          <cell r="F31276" t="str">
            <v>伍建昂</v>
          </cell>
        </row>
        <row r="31276">
          <cell r="H31276" t="str">
            <v>440781198307283514</v>
          </cell>
          <cell r="I31276">
            <v>39</v>
          </cell>
        </row>
        <row r="31277">
          <cell r="E31277" t="str">
            <v>440781196209203526</v>
          </cell>
          <cell r="F31277" t="str">
            <v>容惠英</v>
          </cell>
        </row>
        <row r="31277">
          <cell r="H31277" t="str">
            <v>440781196209203526</v>
          </cell>
          <cell r="I31277">
            <v>60</v>
          </cell>
        </row>
        <row r="31278">
          <cell r="E31278" t="str">
            <v>440781198209103524</v>
          </cell>
          <cell r="F31278" t="str">
            <v>麦淑文</v>
          </cell>
        </row>
        <row r="31278">
          <cell r="H31278" t="str">
            <v>440781198209103524</v>
          </cell>
          <cell r="I31278">
            <v>40</v>
          </cell>
        </row>
        <row r="31279">
          <cell r="E31279" t="str">
            <v>440781198209283529</v>
          </cell>
          <cell r="F31279" t="str">
            <v>陈巧秀</v>
          </cell>
        </row>
        <row r="31279">
          <cell r="H31279" t="str">
            <v>440781198209283529</v>
          </cell>
          <cell r="I31279">
            <v>40</v>
          </cell>
        </row>
        <row r="31280">
          <cell r="E31280" t="str">
            <v>440781198310313550</v>
          </cell>
          <cell r="F31280" t="str">
            <v>余华辉</v>
          </cell>
        </row>
        <row r="31280">
          <cell r="H31280" t="str">
            <v>440781198310313550</v>
          </cell>
          <cell r="I31280">
            <v>39</v>
          </cell>
        </row>
        <row r="31281">
          <cell r="E31281" t="str">
            <v>440781198306103518</v>
          </cell>
          <cell r="F31281" t="str">
            <v>陈华安</v>
          </cell>
        </row>
        <row r="31281">
          <cell r="H31281" t="str">
            <v>440781198306103518</v>
          </cell>
          <cell r="I31281">
            <v>39</v>
          </cell>
        </row>
        <row r="31282">
          <cell r="E31282" t="str">
            <v>440781197712273518</v>
          </cell>
          <cell r="F31282" t="str">
            <v>余国文</v>
          </cell>
        </row>
        <row r="31282">
          <cell r="H31282" t="str">
            <v>440781197712273518</v>
          </cell>
          <cell r="I31282">
            <v>45</v>
          </cell>
        </row>
        <row r="31283">
          <cell r="E31283" t="str">
            <v>440781198407073514</v>
          </cell>
          <cell r="F31283" t="str">
            <v>余亮华</v>
          </cell>
        </row>
        <row r="31283">
          <cell r="H31283" t="str">
            <v>440781198407073514</v>
          </cell>
          <cell r="I31283">
            <v>38</v>
          </cell>
        </row>
        <row r="31284">
          <cell r="E31284" t="str">
            <v>440781197712203579</v>
          </cell>
          <cell r="F31284" t="str">
            <v>陈家明</v>
          </cell>
        </row>
        <row r="31284">
          <cell r="H31284" t="str">
            <v>440781197712203579</v>
          </cell>
          <cell r="I31284">
            <v>45</v>
          </cell>
        </row>
        <row r="31285">
          <cell r="E31285" t="str">
            <v>440781198407133513</v>
          </cell>
          <cell r="F31285" t="str">
            <v>邓达富</v>
          </cell>
        </row>
        <row r="31285">
          <cell r="H31285" t="str">
            <v>440781198407133513</v>
          </cell>
          <cell r="I31285">
            <v>38</v>
          </cell>
        </row>
        <row r="31286">
          <cell r="E31286" t="str">
            <v>440781198410053514</v>
          </cell>
          <cell r="F31286" t="str">
            <v>陈炳钦</v>
          </cell>
        </row>
        <row r="31286">
          <cell r="H31286" t="str">
            <v>440781198410053514</v>
          </cell>
          <cell r="I31286">
            <v>38</v>
          </cell>
        </row>
        <row r="31287">
          <cell r="E31287" t="str">
            <v>440781198510053511</v>
          </cell>
          <cell r="F31287" t="str">
            <v>李剑文</v>
          </cell>
        </row>
        <row r="31287">
          <cell r="H31287" t="str">
            <v>440781198510053511</v>
          </cell>
          <cell r="I31287">
            <v>37</v>
          </cell>
        </row>
        <row r="31288">
          <cell r="E31288" t="str">
            <v>440781198408073524</v>
          </cell>
          <cell r="F31288" t="str">
            <v>伍妙婷</v>
          </cell>
        </row>
        <row r="31288">
          <cell r="H31288" t="str">
            <v>440781198408073524</v>
          </cell>
          <cell r="I31288">
            <v>38</v>
          </cell>
        </row>
        <row r="31289">
          <cell r="E31289" t="str">
            <v>440781197709243545</v>
          </cell>
          <cell r="F31289" t="str">
            <v>赵红英</v>
          </cell>
        </row>
        <row r="31289">
          <cell r="H31289" t="str">
            <v>440781197709243545</v>
          </cell>
          <cell r="I31289">
            <v>45</v>
          </cell>
        </row>
        <row r="31290">
          <cell r="E31290" t="str">
            <v>440781197709093516</v>
          </cell>
          <cell r="F31290" t="str">
            <v>梁彦锋</v>
          </cell>
        </row>
        <row r="31290">
          <cell r="H31290" t="str">
            <v>440781197709093516</v>
          </cell>
          <cell r="I31290">
            <v>45</v>
          </cell>
        </row>
        <row r="31291">
          <cell r="E31291" t="str">
            <v>44078119850926352X</v>
          </cell>
          <cell r="F31291" t="str">
            <v>邓妙梨</v>
          </cell>
        </row>
        <row r="31291">
          <cell r="H31291" t="str">
            <v>44078119850926352X</v>
          </cell>
          <cell r="I31291">
            <v>37</v>
          </cell>
        </row>
        <row r="31292">
          <cell r="E31292" t="str">
            <v>440781198507203531</v>
          </cell>
          <cell r="F31292" t="str">
            <v>伍超洪</v>
          </cell>
        </row>
        <row r="31292">
          <cell r="H31292" t="str">
            <v>440781198507203531</v>
          </cell>
          <cell r="I31292">
            <v>37</v>
          </cell>
        </row>
        <row r="31293">
          <cell r="E31293" t="str">
            <v>440781198506213527</v>
          </cell>
          <cell r="F31293" t="str">
            <v>李玉燕</v>
          </cell>
        </row>
        <row r="31293">
          <cell r="H31293" t="str">
            <v>440781198506213527</v>
          </cell>
          <cell r="I31293">
            <v>37</v>
          </cell>
        </row>
        <row r="31294">
          <cell r="E31294" t="str">
            <v>440781198408093541</v>
          </cell>
          <cell r="F31294" t="str">
            <v>伍月仪</v>
          </cell>
        </row>
        <row r="31294">
          <cell r="H31294" t="str">
            <v>440781198408093541</v>
          </cell>
          <cell r="I31294">
            <v>38</v>
          </cell>
        </row>
        <row r="31295">
          <cell r="E31295" t="str">
            <v>440781197711183537</v>
          </cell>
          <cell r="F31295" t="str">
            <v>谢平侯</v>
          </cell>
        </row>
        <row r="31295">
          <cell r="H31295" t="str">
            <v>440781197711183537</v>
          </cell>
          <cell r="I31295">
            <v>45</v>
          </cell>
        </row>
        <row r="31296">
          <cell r="E31296" t="str">
            <v>44078119850930351X</v>
          </cell>
          <cell r="F31296" t="str">
            <v>李伟焕</v>
          </cell>
        </row>
        <row r="31296">
          <cell r="H31296" t="str">
            <v>44078119850930351X</v>
          </cell>
          <cell r="I31296">
            <v>37</v>
          </cell>
        </row>
        <row r="31297">
          <cell r="E31297" t="str">
            <v>440781197710303517</v>
          </cell>
          <cell r="F31297" t="str">
            <v>麦朝君</v>
          </cell>
        </row>
        <row r="31297">
          <cell r="H31297" t="str">
            <v>440781197710303517</v>
          </cell>
          <cell r="I31297">
            <v>45</v>
          </cell>
        </row>
        <row r="31298">
          <cell r="E31298" t="str">
            <v>440781194908203518</v>
          </cell>
          <cell r="F31298" t="str">
            <v>黄耀振</v>
          </cell>
        </row>
        <row r="31298">
          <cell r="H31298" t="str">
            <v>440781194908203518</v>
          </cell>
          <cell r="I31298">
            <v>73</v>
          </cell>
        </row>
        <row r="31299">
          <cell r="E31299" t="str">
            <v>440781198108293525</v>
          </cell>
          <cell r="F31299" t="str">
            <v>谭美娟</v>
          </cell>
        </row>
        <row r="31299">
          <cell r="H31299" t="str">
            <v>440781198108293525</v>
          </cell>
          <cell r="I31299">
            <v>41</v>
          </cell>
        </row>
        <row r="31300">
          <cell r="E31300" t="str">
            <v>440781194705253515</v>
          </cell>
          <cell r="F31300" t="str">
            <v>陈伟业</v>
          </cell>
        </row>
        <row r="31300">
          <cell r="H31300" t="str">
            <v>440781194705253515</v>
          </cell>
          <cell r="I31300">
            <v>75</v>
          </cell>
        </row>
        <row r="31301">
          <cell r="E31301" t="str">
            <v>440781198110113511</v>
          </cell>
          <cell r="F31301" t="str">
            <v>曹冠常</v>
          </cell>
        </row>
        <row r="31301">
          <cell r="H31301" t="str">
            <v>440781198110113511</v>
          </cell>
          <cell r="I31301">
            <v>41</v>
          </cell>
        </row>
        <row r="31302">
          <cell r="E31302" t="str">
            <v>44078119820624812X</v>
          </cell>
          <cell r="F31302" t="str">
            <v>甘东珠</v>
          </cell>
        </row>
        <row r="31302">
          <cell r="H31302" t="str">
            <v>44078119820624812X</v>
          </cell>
          <cell r="I31302">
            <v>40</v>
          </cell>
        </row>
        <row r="31303">
          <cell r="E31303" t="str">
            <v>440781198209083527</v>
          </cell>
          <cell r="F31303" t="str">
            <v>李娉娉</v>
          </cell>
        </row>
        <row r="31303">
          <cell r="H31303" t="str">
            <v>440781198209083527</v>
          </cell>
          <cell r="I31303">
            <v>40</v>
          </cell>
        </row>
        <row r="31304">
          <cell r="E31304" t="str">
            <v>440781198208048519</v>
          </cell>
          <cell r="F31304" t="str">
            <v>梁庆</v>
          </cell>
        </row>
        <row r="31304">
          <cell r="H31304" t="str">
            <v>440781198208048519</v>
          </cell>
          <cell r="I31304">
            <v>40</v>
          </cell>
        </row>
        <row r="31305">
          <cell r="E31305" t="str">
            <v>440781194508023526</v>
          </cell>
          <cell r="F31305" t="str">
            <v>伍艳娥</v>
          </cell>
        </row>
        <row r="31305">
          <cell r="H31305" t="str">
            <v>440781194508023526</v>
          </cell>
          <cell r="I31305">
            <v>77</v>
          </cell>
        </row>
        <row r="31306">
          <cell r="E31306" t="str">
            <v>440781198208093520</v>
          </cell>
          <cell r="F31306" t="str">
            <v>曾仕芬</v>
          </cell>
        </row>
        <row r="31306">
          <cell r="H31306" t="str">
            <v>440781198208093520</v>
          </cell>
          <cell r="I31306">
            <v>40</v>
          </cell>
        </row>
        <row r="31307">
          <cell r="E31307" t="str">
            <v>440781198209173522</v>
          </cell>
          <cell r="F31307" t="str">
            <v>陈晶美</v>
          </cell>
        </row>
        <row r="31307">
          <cell r="H31307" t="str">
            <v>440781198209173522</v>
          </cell>
          <cell r="I31307">
            <v>40</v>
          </cell>
        </row>
        <row r="31308">
          <cell r="E31308" t="str">
            <v>440781198206013515</v>
          </cell>
          <cell r="F31308" t="str">
            <v>廖保家</v>
          </cell>
        </row>
        <row r="31308">
          <cell r="H31308" t="str">
            <v>440781198206013515</v>
          </cell>
          <cell r="I31308">
            <v>40</v>
          </cell>
        </row>
        <row r="31309">
          <cell r="E31309" t="str">
            <v>440781198108053513</v>
          </cell>
          <cell r="F31309" t="str">
            <v>朱育成</v>
          </cell>
        </row>
        <row r="31309">
          <cell r="H31309" t="str">
            <v>440781198108053513</v>
          </cell>
          <cell r="I31309">
            <v>41</v>
          </cell>
        </row>
        <row r="31310">
          <cell r="E31310" t="str">
            <v>440781198209013510</v>
          </cell>
          <cell r="F31310" t="str">
            <v>周伟权</v>
          </cell>
        </row>
        <row r="31310">
          <cell r="H31310" t="str">
            <v>440781198209013510</v>
          </cell>
          <cell r="I31310">
            <v>40</v>
          </cell>
        </row>
        <row r="31311">
          <cell r="E31311" t="str">
            <v>440781198211033510</v>
          </cell>
          <cell r="F31311" t="str">
            <v>伍引福</v>
          </cell>
        </row>
        <row r="31311">
          <cell r="H31311" t="str">
            <v>440781198211033510</v>
          </cell>
          <cell r="I31311">
            <v>40</v>
          </cell>
        </row>
        <row r="31312">
          <cell r="E31312" t="str">
            <v>44078119821018355X</v>
          </cell>
          <cell r="F31312" t="str">
            <v>李裔锋</v>
          </cell>
        </row>
        <row r="31312">
          <cell r="H31312" t="str">
            <v>44078119821018355X</v>
          </cell>
          <cell r="I31312">
            <v>40</v>
          </cell>
        </row>
        <row r="31313">
          <cell r="E31313" t="str">
            <v>440781199205103556</v>
          </cell>
          <cell r="F31313" t="str">
            <v>廖嘉文</v>
          </cell>
        </row>
        <row r="31313">
          <cell r="H31313" t="str">
            <v>440781199205103556</v>
          </cell>
          <cell r="I31313">
            <v>30</v>
          </cell>
        </row>
        <row r="31314">
          <cell r="E31314" t="str">
            <v>440781199205153537</v>
          </cell>
          <cell r="F31314" t="str">
            <v>伍永豪</v>
          </cell>
        </row>
        <row r="31314">
          <cell r="H31314" t="str">
            <v>440781199205153537</v>
          </cell>
          <cell r="I31314">
            <v>30</v>
          </cell>
        </row>
        <row r="31315">
          <cell r="E31315" t="str">
            <v>440781199308233521</v>
          </cell>
          <cell r="F31315" t="str">
            <v>伍燕仪</v>
          </cell>
        </row>
        <row r="31315">
          <cell r="H31315" t="str">
            <v>440781199308233521</v>
          </cell>
          <cell r="I31315">
            <v>29</v>
          </cell>
        </row>
        <row r="31316">
          <cell r="E31316" t="str">
            <v>440781198702173518</v>
          </cell>
          <cell r="F31316" t="str">
            <v>雷雩</v>
          </cell>
        </row>
        <row r="31316">
          <cell r="H31316" t="str">
            <v>440781198702173518</v>
          </cell>
          <cell r="I31316">
            <v>35</v>
          </cell>
        </row>
        <row r="31317">
          <cell r="E31317" t="str">
            <v>440781198705153512</v>
          </cell>
          <cell r="F31317" t="str">
            <v>麦家明</v>
          </cell>
        </row>
        <row r="31317">
          <cell r="H31317" t="str">
            <v>440781198705153512</v>
          </cell>
          <cell r="I31317">
            <v>35</v>
          </cell>
        </row>
        <row r="31318">
          <cell r="E31318" t="str">
            <v>440781198703163530</v>
          </cell>
          <cell r="F31318" t="str">
            <v>余钧宁</v>
          </cell>
        </row>
        <row r="31318">
          <cell r="H31318" t="str">
            <v>440781198703163530</v>
          </cell>
          <cell r="I31318">
            <v>35</v>
          </cell>
        </row>
        <row r="31319">
          <cell r="E31319" t="str">
            <v>440781199203173585</v>
          </cell>
          <cell r="F31319" t="str">
            <v>伍秀娟</v>
          </cell>
        </row>
        <row r="31319">
          <cell r="H31319" t="str">
            <v>440781199203173585</v>
          </cell>
          <cell r="I31319">
            <v>30</v>
          </cell>
        </row>
        <row r="31320">
          <cell r="E31320" t="str">
            <v>440781199306263532</v>
          </cell>
          <cell r="F31320" t="str">
            <v>倪子康</v>
          </cell>
        </row>
        <row r="31320">
          <cell r="H31320" t="str">
            <v>440781199306263532</v>
          </cell>
          <cell r="I31320">
            <v>29</v>
          </cell>
        </row>
        <row r="31321">
          <cell r="E31321" t="str">
            <v>44078119930703351X</v>
          </cell>
          <cell r="F31321" t="str">
            <v>伍伟朝</v>
          </cell>
        </row>
        <row r="31321">
          <cell r="H31321" t="str">
            <v>44078119930703351X</v>
          </cell>
          <cell r="I31321">
            <v>29</v>
          </cell>
        </row>
        <row r="31322">
          <cell r="E31322" t="str">
            <v>440781199307293573</v>
          </cell>
          <cell r="F31322" t="str">
            <v>麦豪文</v>
          </cell>
        </row>
        <row r="31322">
          <cell r="H31322" t="str">
            <v>440781199307293573</v>
          </cell>
          <cell r="I31322">
            <v>29</v>
          </cell>
        </row>
        <row r="31323">
          <cell r="E31323" t="str">
            <v>44078119870513352X</v>
          </cell>
          <cell r="F31323" t="str">
            <v>孔晓红</v>
          </cell>
        </row>
        <row r="31323">
          <cell r="H31323" t="str">
            <v>44078119870513352X</v>
          </cell>
          <cell r="I31323">
            <v>35</v>
          </cell>
        </row>
        <row r="31324">
          <cell r="E31324" t="str">
            <v>440781198705163550</v>
          </cell>
          <cell r="F31324" t="str">
            <v>伍晓霖</v>
          </cell>
        </row>
        <row r="31324">
          <cell r="H31324" t="str">
            <v>440781198705163550</v>
          </cell>
          <cell r="I31324">
            <v>35</v>
          </cell>
        </row>
        <row r="31325">
          <cell r="E31325" t="str">
            <v>440781199207023533</v>
          </cell>
          <cell r="F31325" t="str">
            <v>余浩文</v>
          </cell>
        </row>
        <row r="31325">
          <cell r="H31325" t="str">
            <v>440781199207023533</v>
          </cell>
          <cell r="I31325">
            <v>30</v>
          </cell>
        </row>
        <row r="31326">
          <cell r="E31326" t="str">
            <v>440781198704123557</v>
          </cell>
          <cell r="F31326" t="str">
            <v>梁博明</v>
          </cell>
        </row>
        <row r="31326">
          <cell r="H31326" t="str">
            <v>440781198704123557</v>
          </cell>
          <cell r="I31326">
            <v>35</v>
          </cell>
        </row>
        <row r="31327">
          <cell r="E31327" t="str">
            <v>440781198704023521</v>
          </cell>
          <cell r="F31327" t="str">
            <v>邓巧燕</v>
          </cell>
        </row>
        <row r="31327">
          <cell r="H31327" t="str">
            <v>440781198704023521</v>
          </cell>
          <cell r="I31327">
            <v>35</v>
          </cell>
        </row>
        <row r="31328">
          <cell r="E31328" t="str">
            <v>440781198704083516</v>
          </cell>
          <cell r="F31328" t="str">
            <v>廖向荣</v>
          </cell>
        </row>
        <row r="31328">
          <cell r="H31328" t="str">
            <v>440781198704083516</v>
          </cell>
          <cell r="I31328">
            <v>35</v>
          </cell>
        </row>
        <row r="31329">
          <cell r="E31329" t="str">
            <v>440781198703133542</v>
          </cell>
          <cell r="F31329" t="str">
            <v>伍春燕</v>
          </cell>
        </row>
        <row r="31329">
          <cell r="H31329" t="str">
            <v>440781198703133542</v>
          </cell>
          <cell r="I31329">
            <v>35</v>
          </cell>
        </row>
        <row r="31330">
          <cell r="E31330" t="str">
            <v>440781198507073538</v>
          </cell>
          <cell r="F31330" t="str">
            <v>伍伟峰</v>
          </cell>
        </row>
        <row r="31330">
          <cell r="H31330" t="str">
            <v>440781198507073538</v>
          </cell>
          <cell r="I31330">
            <v>37</v>
          </cell>
        </row>
        <row r="31331">
          <cell r="E31331" t="str">
            <v>440781199008233511</v>
          </cell>
          <cell r="F31331" t="str">
            <v>陈科勤</v>
          </cell>
        </row>
        <row r="31331">
          <cell r="H31331" t="str">
            <v>440781199008233511</v>
          </cell>
          <cell r="I31331">
            <v>32</v>
          </cell>
        </row>
        <row r="31332">
          <cell r="E31332" t="str">
            <v>44078119911119352X</v>
          </cell>
          <cell r="F31332" t="str">
            <v>陈美慈</v>
          </cell>
        </row>
        <row r="31332">
          <cell r="H31332" t="str">
            <v>44078119911119352X</v>
          </cell>
          <cell r="I31332">
            <v>31</v>
          </cell>
        </row>
        <row r="31333">
          <cell r="E31333" t="str">
            <v>440781198507223524</v>
          </cell>
          <cell r="F31333" t="str">
            <v>李丽萍</v>
          </cell>
        </row>
        <row r="31333">
          <cell r="H31333" t="str">
            <v>440781198507223524</v>
          </cell>
          <cell r="I31333">
            <v>37</v>
          </cell>
        </row>
        <row r="31334">
          <cell r="E31334" t="str">
            <v>440781199111103539</v>
          </cell>
          <cell r="F31334" t="str">
            <v>陈其欣</v>
          </cell>
        </row>
        <row r="31334">
          <cell r="H31334" t="str">
            <v>440781199111103539</v>
          </cell>
          <cell r="I31334">
            <v>31</v>
          </cell>
        </row>
        <row r="31335">
          <cell r="E31335" t="str">
            <v>440781199006223539</v>
          </cell>
          <cell r="F31335" t="str">
            <v>李金权</v>
          </cell>
        </row>
        <row r="31335">
          <cell r="H31335" t="str">
            <v>440781199006223539</v>
          </cell>
          <cell r="I31335">
            <v>32</v>
          </cell>
        </row>
        <row r="31336">
          <cell r="E31336" t="str">
            <v>440781199109013577</v>
          </cell>
          <cell r="F31336" t="str">
            <v>林健斌</v>
          </cell>
        </row>
        <row r="31336">
          <cell r="H31336" t="str">
            <v>440781199109013577</v>
          </cell>
          <cell r="I31336">
            <v>31</v>
          </cell>
        </row>
        <row r="31337">
          <cell r="E31337" t="str">
            <v>440781199108193510</v>
          </cell>
          <cell r="F31337" t="str">
            <v>黎嘉诚</v>
          </cell>
        </row>
        <row r="31337">
          <cell r="H31337" t="str">
            <v>440781199108193510</v>
          </cell>
          <cell r="I31337">
            <v>31</v>
          </cell>
        </row>
        <row r="31338">
          <cell r="E31338" t="str">
            <v>440781198507153546</v>
          </cell>
          <cell r="F31338" t="str">
            <v>袁颖</v>
          </cell>
        </row>
        <row r="31338">
          <cell r="H31338" t="str">
            <v>440781198507153546</v>
          </cell>
          <cell r="I31338">
            <v>37</v>
          </cell>
        </row>
        <row r="31339">
          <cell r="E31339" t="str">
            <v>440781199007203580</v>
          </cell>
          <cell r="F31339" t="str">
            <v>袁燕仪</v>
          </cell>
        </row>
        <row r="31339">
          <cell r="H31339" t="str">
            <v>440781199007203580</v>
          </cell>
          <cell r="I31339">
            <v>32</v>
          </cell>
        </row>
        <row r="31340">
          <cell r="E31340" t="str">
            <v>440781199108243514</v>
          </cell>
          <cell r="F31340" t="str">
            <v>余子文</v>
          </cell>
        </row>
        <row r="31340">
          <cell r="H31340" t="str">
            <v>440781199108243514</v>
          </cell>
          <cell r="I31340">
            <v>31</v>
          </cell>
        </row>
        <row r="31341">
          <cell r="E31341" t="str">
            <v>440781198508293516</v>
          </cell>
          <cell r="F31341" t="str">
            <v>刘坚成</v>
          </cell>
        </row>
        <row r="31341">
          <cell r="H31341" t="str">
            <v>440781198508293516</v>
          </cell>
          <cell r="I31341">
            <v>37</v>
          </cell>
        </row>
        <row r="31342">
          <cell r="E31342" t="str">
            <v>44078119920621352X</v>
          </cell>
          <cell r="F31342" t="str">
            <v>李惠仪</v>
          </cell>
        </row>
        <row r="31342">
          <cell r="H31342" t="str">
            <v>44078119920621352X</v>
          </cell>
          <cell r="I31342">
            <v>30</v>
          </cell>
        </row>
        <row r="31343">
          <cell r="E31343" t="str">
            <v>440781199203153517</v>
          </cell>
          <cell r="F31343" t="str">
            <v>伍健元</v>
          </cell>
        </row>
        <row r="31343">
          <cell r="H31343" t="str">
            <v>440781199203153517</v>
          </cell>
          <cell r="I31343">
            <v>30</v>
          </cell>
        </row>
        <row r="31344">
          <cell r="E31344" t="str">
            <v>440781198603313538</v>
          </cell>
          <cell r="F31344" t="str">
            <v>伍裕仁</v>
          </cell>
        </row>
        <row r="31344">
          <cell r="H31344" t="str">
            <v>440781198603313538</v>
          </cell>
          <cell r="I31344">
            <v>36</v>
          </cell>
        </row>
        <row r="31345">
          <cell r="E31345" t="str">
            <v>440781199104113528</v>
          </cell>
          <cell r="F31345" t="str">
            <v>伍雅玲</v>
          </cell>
        </row>
        <row r="31345">
          <cell r="H31345" t="str">
            <v>440781199104113528</v>
          </cell>
          <cell r="I31345">
            <v>31</v>
          </cell>
        </row>
        <row r="31346">
          <cell r="E31346" t="str">
            <v>44078119910503352X</v>
          </cell>
          <cell r="F31346" t="str">
            <v>容月怡</v>
          </cell>
        </row>
        <row r="31346">
          <cell r="H31346" t="str">
            <v>44078119910503352X</v>
          </cell>
          <cell r="I31346">
            <v>31</v>
          </cell>
        </row>
        <row r="31347">
          <cell r="E31347" t="str">
            <v>440781198604053512</v>
          </cell>
          <cell r="F31347" t="str">
            <v>谭文双</v>
          </cell>
        </row>
        <row r="31347">
          <cell r="H31347" t="str">
            <v>440781198604053512</v>
          </cell>
          <cell r="I31347">
            <v>36</v>
          </cell>
        </row>
        <row r="31348">
          <cell r="E31348" t="str">
            <v>440781198602133551</v>
          </cell>
          <cell r="F31348" t="str">
            <v>余鹏辉</v>
          </cell>
        </row>
        <row r="31348">
          <cell r="H31348" t="str">
            <v>440781198602133551</v>
          </cell>
          <cell r="I31348">
            <v>36</v>
          </cell>
        </row>
        <row r="31349">
          <cell r="E31349" t="str">
            <v>44078119920417351X</v>
          </cell>
          <cell r="F31349" t="str">
            <v>伍子洪</v>
          </cell>
        </row>
        <row r="31349">
          <cell r="H31349" t="str">
            <v>44078119920417351X</v>
          </cell>
          <cell r="I31349">
            <v>30</v>
          </cell>
        </row>
        <row r="31350">
          <cell r="E31350" t="str">
            <v>440781199203243539</v>
          </cell>
          <cell r="F31350" t="str">
            <v>杨锐聪</v>
          </cell>
        </row>
        <row r="31350">
          <cell r="H31350" t="str">
            <v>440781199203243539</v>
          </cell>
          <cell r="I31350">
            <v>30</v>
          </cell>
        </row>
        <row r="31351">
          <cell r="E31351" t="str">
            <v>440781198606053516</v>
          </cell>
          <cell r="F31351" t="str">
            <v>伍明辉</v>
          </cell>
        </row>
        <row r="31351">
          <cell r="H31351" t="str">
            <v>440781198606053516</v>
          </cell>
          <cell r="I31351">
            <v>36</v>
          </cell>
        </row>
        <row r="31352">
          <cell r="E31352" t="str">
            <v>440781198606083563</v>
          </cell>
          <cell r="F31352" t="str">
            <v>聂淑娜</v>
          </cell>
        </row>
        <row r="31352">
          <cell r="H31352" t="str">
            <v>440781198606083563</v>
          </cell>
          <cell r="I31352">
            <v>36</v>
          </cell>
        </row>
        <row r="31353">
          <cell r="E31353" t="str">
            <v>440781199207313557</v>
          </cell>
          <cell r="F31353" t="str">
            <v>伍富源</v>
          </cell>
        </row>
        <row r="31353">
          <cell r="H31353" t="str">
            <v>440781199207313557</v>
          </cell>
          <cell r="I31353">
            <v>30</v>
          </cell>
        </row>
        <row r="31354">
          <cell r="E31354" t="str">
            <v>440781198605293534</v>
          </cell>
          <cell r="F31354" t="str">
            <v>刘耀华</v>
          </cell>
        </row>
        <row r="31354">
          <cell r="H31354" t="str">
            <v>440781198605293534</v>
          </cell>
          <cell r="I31354">
            <v>36</v>
          </cell>
        </row>
        <row r="31355">
          <cell r="E31355" t="str">
            <v>440781198606023528</v>
          </cell>
          <cell r="F31355" t="str">
            <v>李淑瑜</v>
          </cell>
        </row>
        <row r="31355">
          <cell r="H31355" t="str">
            <v>440781198606023528</v>
          </cell>
          <cell r="I31355">
            <v>36</v>
          </cell>
        </row>
        <row r="31356">
          <cell r="E31356" t="str">
            <v>440781199201273558</v>
          </cell>
          <cell r="F31356" t="str">
            <v>谭国豪</v>
          </cell>
        </row>
        <row r="31356">
          <cell r="H31356" t="str">
            <v>440781199201273558</v>
          </cell>
          <cell r="I31356">
            <v>30</v>
          </cell>
        </row>
        <row r="31357">
          <cell r="E31357" t="str">
            <v>440781199111143514</v>
          </cell>
          <cell r="F31357" t="str">
            <v>李嘉豪</v>
          </cell>
        </row>
        <row r="31357">
          <cell r="H31357" t="str">
            <v>440781199111143514</v>
          </cell>
          <cell r="I31357">
            <v>31</v>
          </cell>
        </row>
        <row r="31358">
          <cell r="E31358" t="str">
            <v>440781198611023522</v>
          </cell>
          <cell r="F31358" t="str">
            <v>黄绮华</v>
          </cell>
        </row>
        <row r="31358">
          <cell r="H31358" t="str">
            <v>440781198611023522</v>
          </cell>
          <cell r="I31358">
            <v>36</v>
          </cell>
        </row>
        <row r="31359">
          <cell r="E31359" t="str">
            <v>440781198611268140</v>
          </cell>
          <cell r="F31359" t="str">
            <v>关海玲</v>
          </cell>
        </row>
        <row r="31359">
          <cell r="H31359" t="str">
            <v>440781198611268140</v>
          </cell>
          <cell r="I31359">
            <v>36</v>
          </cell>
        </row>
        <row r="31360">
          <cell r="E31360" t="str">
            <v>440781199302283528</v>
          </cell>
          <cell r="F31360" t="str">
            <v>伍冰慈</v>
          </cell>
        </row>
        <row r="31360">
          <cell r="H31360" t="str">
            <v>440781199302283528</v>
          </cell>
          <cell r="I31360">
            <v>29</v>
          </cell>
        </row>
        <row r="31361">
          <cell r="E31361" t="str">
            <v>440781198612038515</v>
          </cell>
          <cell r="F31361" t="str">
            <v>梁云</v>
          </cell>
        </row>
        <row r="31361">
          <cell r="H31361" t="str">
            <v>440781198612038515</v>
          </cell>
          <cell r="I31361">
            <v>36</v>
          </cell>
        </row>
        <row r="31362">
          <cell r="E31362" t="str">
            <v>440781199303143527</v>
          </cell>
          <cell r="F31362" t="str">
            <v>容月虹</v>
          </cell>
        </row>
        <row r="31362">
          <cell r="H31362" t="str">
            <v>440781199303143527</v>
          </cell>
          <cell r="I31362">
            <v>29</v>
          </cell>
        </row>
        <row r="31363">
          <cell r="E31363" t="str">
            <v>440781199111163558</v>
          </cell>
          <cell r="F31363" t="str">
            <v>陈健行</v>
          </cell>
        </row>
        <row r="31363">
          <cell r="H31363" t="str">
            <v>440781199111163558</v>
          </cell>
          <cell r="I31363">
            <v>31</v>
          </cell>
        </row>
        <row r="31364">
          <cell r="E31364" t="str">
            <v>440781199302183527</v>
          </cell>
          <cell r="F31364" t="str">
            <v>曾惠珍</v>
          </cell>
        </row>
        <row r="31364">
          <cell r="H31364" t="str">
            <v>440781199302183527</v>
          </cell>
          <cell r="I31364">
            <v>29</v>
          </cell>
        </row>
        <row r="31365">
          <cell r="E31365" t="str">
            <v>440781199302193514</v>
          </cell>
          <cell r="F31365" t="str">
            <v>邓世平</v>
          </cell>
        </row>
        <row r="31365">
          <cell r="H31365" t="str">
            <v>440781199302193514</v>
          </cell>
          <cell r="I31365">
            <v>29</v>
          </cell>
        </row>
        <row r="31366">
          <cell r="E31366" t="str">
            <v>440781199302093521</v>
          </cell>
          <cell r="F31366" t="str">
            <v>伍燕仪</v>
          </cell>
        </row>
        <row r="31366">
          <cell r="H31366" t="str">
            <v>440781199302093521</v>
          </cell>
          <cell r="I31366">
            <v>29</v>
          </cell>
        </row>
        <row r="31367">
          <cell r="E31367" t="str">
            <v>440781198610263540</v>
          </cell>
          <cell r="F31367" t="str">
            <v>伍惠仙</v>
          </cell>
        </row>
        <row r="31367">
          <cell r="H31367" t="str">
            <v>440781198610263540</v>
          </cell>
          <cell r="I31367">
            <v>36</v>
          </cell>
        </row>
        <row r="31368">
          <cell r="E31368" t="str">
            <v>440781199212313519</v>
          </cell>
          <cell r="F31368" t="str">
            <v>吴仕明</v>
          </cell>
        </row>
        <row r="31368">
          <cell r="H31368" t="str">
            <v>440781199212313519</v>
          </cell>
          <cell r="I31368">
            <v>30</v>
          </cell>
        </row>
        <row r="31369">
          <cell r="E31369" t="str">
            <v>440781199302073547</v>
          </cell>
          <cell r="F31369" t="str">
            <v>黄幸华</v>
          </cell>
        </row>
        <row r="31369">
          <cell r="H31369" t="str">
            <v>440781199302073547</v>
          </cell>
          <cell r="I31369">
            <v>29</v>
          </cell>
        </row>
        <row r="31370">
          <cell r="E31370" t="str">
            <v>440781198612303526</v>
          </cell>
          <cell r="F31370" t="str">
            <v>梁铭坚</v>
          </cell>
        </row>
        <row r="31370">
          <cell r="H31370" t="str">
            <v>440781198612303526</v>
          </cell>
          <cell r="I31370">
            <v>36</v>
          </cell>
        </row>
        <row r="31371">
          <cell r="E31371" t="str">
            <v>440781199304043528</v>
          </cell>
          <cell r="F31371" t="str">
            <v>李凤萍</v>
          </cell>
        </row>
        <row r="31371">
          <cell r="H31371" t="str">
            <v>440781199304043528</v>
          </cell>
          <cell r="I31371">
            <v>29</v>
          </cell>
        </row>
        <row r="31372">
          <cell r="E31372" t="str">
            <v>440781198702083512</v>
          </cell>
          <cell r="F31372" t="str">
            <v>邓逸锋</v>
          </cell>
        </row>
        <row r="31372">
          <cell r="H31372" t="str">
            <v>440781198702083512</v>
          </cell>
          <cell r="I31372">
            <v>35</v>
          </cell>
        </row>
        <row r="31373">
          <cell r="E31373" t="str">
            <v>440781198701103534</v>
          </cell>
          <cell r="F31373" t="str">
            <v>余少雄</v>
          </cell>
        </row>
        <row r="31373">
          <cell r="H31373" t="str">
            <v>440781198701103534</v>
          </cell>
          <cell r="I31373">
            <v>35</v>
          </cell>
        </row>
        <row r="31374">
          <cell r="E31374" t="str">
            <v>440781198610253529</v>
          </cell>
          <cell r="F31374" t="str">
            <v>谭巧娉</v>
          </cell>
        </row>
        <row r="31374">
          <cell r="H31374" t="str">
            <v>440781198610253529</v>
          </cell>
          <cell r="I31374">
            <v>36</v>
          </cell>
        </row>
        <row r="31375">
          <cell r="E31375" t="str">
            <v>440781198609093521</v>
          </cell>
          <cell r="F31375" t="str">
            <v>李姝</v>
          </cell>
        </row>
        <row r="31375">
          <cell r="H31375" t="str">
            <v>440781198609093521</v>
          </cell>
          <cell r="I31375">
            <v>36</v>
          </cell>
        </row>
        <row r="31376">
          <cell r="E31376" t="str">
            <v>440781198610103862</v>
          </cell>
          <cell r="F31376" t="str">
            <v>伍梅雨</v>
          </cell>
        </row>
        <row r="31376">
          <cell r="H31376" t="str">
            <v>440781198610103862</v>
          </cell>
          <cell r="I31376">
            <v>36</v>
          </cell>
        </row>
        <row r="31377">
          <cell r="E31377" t="str">
            <v>44078119921011353X</v>
          </cell>
          <cell r="F31377" t="str">
            <v>伍林波</v>
          </cell>
        </row>
        <row r="31377">
          <cell r="H31377" t="str">
            <v>44078119921011353X</v>
          </cell>
          <cell r="I31377">
            <v>30</v>
          </cell>
        </row>
        <row r="31378">
          <cell r="E31378" t="str">
            <v>440781199107313517</v>
          </cell>
          <cell r="F31378" t="str">
            <v>张永强</v>
          </cell>
        </row>
        <row r="31378">
          <cell r="H31378" t="str">
            <v>440781199107313517</v>
          </cell>
          <cell r="I31378">
            <v>31</v>
          </cell>
        </row>
        <row r="31379">
          <cell r="E31379" t="str">
            <v>440781199109063515</v>
          </cell>
          <cell r="F31379" t="str">
            <v>陆海亮</v>
          </cell>
        </row>
        <row r="31379">
          <cell r="H31379" t="str">
            <v>440781199109063515</v>
          </cell>
          <cell r="I31379">
            <v>31</v>
          </cell>
        </row>
        <row r="31380">
          <cell r="E31380" t="str">
            <v>440781199109223523</v>
          </cell>
          <cell r="F31380" t="str">
            <v>李洁慈</v>
          </cell>
        </row>
        <row r="31380">
          <cell r="H31380" t="str">
            <v>440781199109223523</v>
          </cell>
          <cell r="I31380">
            <v>31</v>
          </cell>
        </row>
        <row r="31381">
          <cell r="E31381" t="str">
            <v>440781199110203562</v>
          </cell>
          <cell r="F31381" t="str">
            <v>麦丽红</v>
          </cell>
        </row>
        <row r="31381">
          <cell r="H31381" t="str">
            <v>440781199110203562</v>
          </cell>
          <cell r="I31381">
            <v>31</v>
          </cell>
        </row>
        <row r="31382">
          <cell r="E31382" t="str">
            <v>440781199108023538</v>
          </cell>
          <cell r="F31382" t="str">
            <v>聂晓伦</v>
          </cell>
        </row>
        <row r="31382">
          <cell r="H31382" t="str">
            <v>440781199108023538</v>
          </cell>
          <cell r="I31382">
            <v>31</v>
          </cell>
        </row>
        <row r="31383">
          <cell r="E31383" t="str">
            <v>44078119910910353X</v>
          </cell>
          <cell r="F31383" t="str">
            <v>刘嘉舜</v>
          </cell>
        </row>
        <row r="31383">
          <cell r="H31383" t="str">
            <v>44078119910910353X</v>
          </cell>
          <cell r="I31383">
            <v>31</v>
          </cell>
        </row>
        <row r="31384">
          <cell r="E31384" t="str">
            <v>440781199208273518</v>
          </cell>
          <cell r="F31384" t="str">
            <v>伍伟业</v>
          </cell>
        </row>
        <row r="31384">
          <cell r="H31384" t="str">
            <v>440781199208273518</v>
          </cell>
          <cell r="I31384">
            <v>30</v>
          </cell>
        </row>
        <row r="31385">
          <cell r="E31385" t="str">
            <v>440781198607153543</v>
          </cell>
          <cell r="F31385" t="str">
            <v>伍秋莲</v>
          </cell>
        </row>
        <row r="31385">
          <cell r="H31385" t="str">
            <v>440781198607153543</v>
          </cell>
          <cell r="I31385">
            <v>36</v>
          </cell>
        </row>
        <row r="31386">
          <cell r="E31386" t="str">
            <v>440781198607043512</v>
          </cell>
          <cell r="F31386" t="str">
            <v>黄博润</v>
          </cell>
        </row>
        <row r="31386">
          <cell r="H31386" t="str">
            <v>440781198607043512</v>
          </cell>
          <cell r="I31386">
            <v>36</v>
          </cell>
        </row>
        <row r="31387">
          <cell r="E31387" t="str">
            <v>44078119921031354X</v>
          </cell>
          <cell r="F31387" t="str">
            <v>容月梨</v>
          </cell>
        </row>
        <row r="31387">
          <cell r="H31387" t="str">
            <v>44078119921031354X</v>
          </cell>
          <cell r="I31387">
            <v>30</v>
          </cell>
        </row>
        <row r="31388">
          <cell r="E31388" t="str">
            <v>440781198512083511</v>
          </cell>
          <cell r="F31388" t="str">
            <v>陈华安</v>
          </cell>
        </row>
        <row r="31388">
          <cell r="H31388" t="str">
            <v>440781198512083511</v>
          </cell>
          <cell r="I31388">
            <v>37</v>
          </cell>
        </row>
        <row r="31389">
          <cell r="E31389" t="str">
            <v>440781198510223517</v>
          </cell>
          <cell r="F31389" t="str">
            <v>林博明</v>
          </cell>
        </row>
        <row r="31389">
          <cell r="H31389" t="str">
            <v>440781198510223517</v>
          </cell>
          <cell r="I31389">
            <v>37</v>
          </cell>
        </row>
        <row r="31390">
          <cell r="E31390" t="str">
            <v>440781198510083526</v>
          </cell>
          <cell r="F31390" t="str">
            <v>陈晓霞</v>
          </cell>
        </row>
        <row r="31390">
          <cell r="H31390" t="str">
            <v>440781198510083526</v>
          </cell>
          <cell r="I31390">
            <v>37</v>
          </cell>
        </row>
        <row r="31391">
          <cell r="E31391" t="str">
            <v>440781199010283526</v>
          </cell>
          <cell r="F31391" t="str">
            <v>阮美霞</v>
          </cell>
        </row>
        <row r="31391">
          <cell r="H31391" t="str">
            <v>440781199010283526</v>
          </cell>
          <cell r="I31391">
            <v>32</v>
          </cell>
        </row>
        <row r="31392">
          <cell r="E31392" t="str">
            <v>440781199012133513</v>
          </cell>
          <cell r="F31392" t="str">
            <v>聂碧强</v>
          </cell>
        </row>
        <row r="31392">
          <cell r="H31392" t="str">
            <v>440781199012133513</v>
          </cell>
          <cell r="I31392">
            <v>32</v>
          </cell>
        </row>
        <row r="31393">
          <cell r="E31393" t="str">
            <v>440781198512253517</v>
          </cell>
          <cell r="F31393" t="str">
            <v>余业扬</v>
          </cell>
        </row>
        <row r="31393">
          <cell r="H31393" t="str">
            <v>440781198512253517</v>
          </cell>
          <cell r="I31393">
            <v>37</v>
          </cell>
        </row>
        <row r="31394">
          <cell r="E31394" t="str">
            <v>440781199010063515</v>
          </cell>
          <cell r="F31394" t="str">
            <v>邓伟雄</v>
          </cell>
        </row>
        <row r="31394">
          <cell r="H31394" t="str">
            <v>440781199010063515</v>
          </cell>
          <cell r="I31394">
            <v>32</v>
          </cell>
        </row>
        <row r="31395">
          <cell r="E31395" t="str">
            <v>440781199202193525</v>
          </cell>
          <cell r="F31395" t="str">
            <v>伍金华</v>
          </cell>
        </row>
        <row r="31395">
          <cell r="H31395" t="str">
            <v>440781199202193525</v>
          </cell>
          <cell r="I31395">
            <v>30</v>
          </cell>
        </row>
        <row r="31396">
          <cell r="E31396" t="str">
            <v>440781199201043533</v>
          </cell>
          <cell r="F31396" t="str">
            <v>容日晖</v>
          </cell>
        </row>
        <row r="31396">
          <cell r="H31396" t="str">
            <v>440781199201043533</v>
          </cell>
          <cell r="I31396">
            <v>30</v>
          </cell>
        </row>
        <row r="31397">
          <cell r="E31397" t="str">
            <v>440781198510023523</v>
          </cell>
          <cell r="F31397" t="str">
            <v>李雪原</v>
          </cell>
        </row>
        <row r="31397">
          <cell r="H31397" t="str">
            <v>440781198510023523</v>
          </cell>
          <cell r="I31397">
            <v>37</v>
          </cell>
        </row>
        <row r="31398">
          <cell r="E31398" t="str">
            <v>440781199101133523</v>
          </cell>
          <cell r="F31398" t="str">
            <v>伍蝶慈</v>
          </cell>
        </row>
        <row r="31398">
          <cell r="H31398" t="str">
            <v>440781199101133523</v>
          </cell>
          <cell r="I31398">
            <v>31</v>
          </cell>
        </row>
        <row r="31399">
          <cell r="E31399" t="str">
            <v>440781199010203514</v>
          </cell>
          <cell r="F31399" t="str">
            <v>伍定文</v>
          </cell>
        </row>
        <row r="31399">
          <cell r="H31399" t="str">
            <v>440781199010203514</v>
          </cell>
          <cell r="I31399">
            <v>32</v>
          </cell>
        </row>
        <row r="31400">
          <cell r="E31400" t="str">
            <v>440781199202243529</v>
          </cell>
          <cell r="F31400" t="str">
            <v>陈艳娟</v>
          </cell>
        </row>
        <row r="31400">
          <cell r="H31400" t="str">
            <v>440781199202243529</v>
          </cell>
          <cell r="I31400">
            <v>30</v>
          </cell>
        </row>
        <row r="31401">
          <cell r="E31401" t="str">
            <v>440781199010183525</v>
          </cell>
          <cell r="F31401" t="str">
            <v>陈淑玲</v>
          </cell>
        </row>
        <row r="31401">
          <cell r="H31401" t="str">
            <v>440781199010183525</v>
          </cell>
          <cell r="I31401">
            <v>32</v>
          </cell>
        </row>
        <row r="31402">
          <cell r="E31402" t="str">
            <v>440781199309043527</v>
          </cell>
          <cell r="F31402" t="str">
            <v>邓家宝</v>
          </cell>
        </row>
        <row r="31402">
          <cell r="H31402" t="str">
            <v>440781199309043527</v>
          </cell>
          <cell r="I31402">
            <v>29</v>
          </cell>
        </row>
        <row r="31403">
          <cell r="E31403" t="str">
            <v>440781199209283523</v>
          </cell>
          <cell r="F31403" t="str">
            <v>麦桂媚</v>
          </cell>
        </row>
        <row r="31403">
          <cell r="H31403" t="str">
            <v>440781199209283523</v>
          </cell>
          <cell r="I31403">
            <v>30</v>
          </cell>
        </row>
        <row r="31404">
          <cell r="E31404" t="str">
            <v>440781199311063519</v>
          </cell>
          <cell r="F31404" t="str">
            <v>伍创权</v>
          </cell>
        </row>
        <row r="31404">
          <cell r="H31404" t="str">
            <v>440781199311063519</v>
          </cell>
          <cell r="I31404">
            <v>29</v>
          </cell>
        </row>
        <row r="31405">
          <cell r="E31405" t="str">
            <v>440781199210043535</v>
          </cell>
          <cell r="F31405" t="str">
            <v>麦阳杰</v>
          </cell>
        </row>
        <row r="31405">
          <cell r="H31405" t="str">
            <v>440781199210043535</v>
          </cell>
          <cell r="I31405">
            <v>30</v>
          </cell>
        </row>
        <row r="31406">
          <cell r="E31406" t="str">
            <v>440781199211013522</v>
          </cell>
          <cell r="F31406" t="str">
            <v>周艳樱</v>
          </cell>
        </row>
        <row r="31406">
          <cell r="H31406" t="str">
            <v>440781199211013522</v>
          </cell>
          <cell r="I31406">
            <v>30</v>
          </cell>
        </row>
        <row r="31407">
          <cell r="E31407" t="str">
            <v>440781199207293525</v>
          </cell>
          <cell r="F31407" t="str">
            <v>麦嘉风</v>
          </cell>
        </row>
        <row r="31407">
          <cell r="H31407" t="str">
            <v>440781199207293525</v>
          </cell>
          <cell r="I31407">
            <v>30</v>
          </cell>
        </row>
        <row r="31408">
          <cell r="E31408" t="str">
            <v>440781199309053530</v>
          </cell>
          <cell r="F31408" t="str">
            <v>伍炜霖</v>
          </cell>
        </row>
        <row r="31408">
          <cell r="H31408" t="str">
            <v>440781199309053530</v>
          </cell>
          <cell r="I31408">
            <v>29</v>
          </cell>
        </row>
        <row r="31409">
          <cell r="E31409" t="str">
            <v>440781199208103519</v>
          </cell>
          <cell r="F31409" t="str">
            <v>余识基</v>
          </cell>
        </row>
        <row r="31409">
          <cell r="H31409" t="str">
            <v>440781199208103519</v>
          </cell>
          <cell r="I31409">
            <v>30</v>
          </cell>
        </row>
        <row r="31410">
          <cell r="E31410" t="str">
            <v>440781199310313520</v>
          </cell>
          <cell r="F31410" t="str">
            <v>伍芬芬</v>
          </cell>
        </row>
        <row r="31410">
          <cell r="H31410" t="str">
            <v>440781199310313520</v>
          </cell>
          <cell r="I31410">
            <v>29</v>
          </cell>
        </row>
        <row r="31411">
          <cell r="E31411" t="str">
            <v>440781198708233569</v>
          </cell>
          <cell r="F31411" t="str">
            <v>伍妙珍</v>
          </cell>
        </row>
        <row r="31411">
          <cell r="H31411" t="str">
            <v>440781198708233569</v>
          </cell>
          <cell r="I31411">
            <v>35</v>
          </cell>
        </row>
        <row r="31412">
          <cell r="E31412" t="str">
            <v>440781199210173540</v>
          </cell>
          <cell r="F31412" t="str">
            <v>陈玉莲</v>
          </cell>
        </row>
        <row r="31412">
          <cell r="H31412" t="str">
            <v>440781199210173540</v>
          </cell>
          <cell r="I31412">
            <v>30</v>
          </cell>
        </row>
        <row r="31413">
          <cell r="E31413" t="str">
            <v>440781199210183511</v>
          </cell>
          <cell r="F31413" t="str">
            <v>陈达明</v>
          </cell>
        </row>
        <row r="31413">
          <cell r="H31413" t="str">
            <v>440781199210183511</v>
          </cell>
          <cell r="I31413">
            <v>30</v>
          </cell>
        </row>
        <row r="31414">
          <cell r="E31414" t="str">
            <v>440781198708083548</v>
          </cell>
          <cell r="F31414" t="str">
            <v>麦芝华</v>
          </cell>
        </row>
        <row r="31414">
          <cell r="H31414" t="str">
            <v>440781198708083548</v>
          </cell>
          <cell r="I31414">
            <v>35</v>
          </cell>
        </row>
        <row r="31415">
          <cell r="E31415" t="str">
            <v>440781198708063547</v>
          </cell>
          <cell r="F31415" t="str">
            <v>廖燕娜</v>
          </cell>
        </row>
        <row r="31415">
          <cell r="H31415" t="str">
            <v>440781198708063547</v>
          </cell>
          <cell r="I31415">
            <v>35</v>
          </cell>
        </row>
        <row r="31416">
          <cell r="E31416" t="str">
            <v>44078119940120352X</v>
          </cell>
          <cell r="F31416" t="str">
            <v>李艳梅</v>
          </cell>
        </row>
        <row r="31416">
          <cell r="H31416" t="str">
            <v>44078119940120352X</v>
          </cell>
          <cell r="I31416">
            <v>28</v>
          </cell>
        </row>
        <row r="31417">
          <cell r="E31417" t="str">
            <v>440781199208013521</v>
          </cell>
          <cell r="F31417" t="str">
            <v>李金玲</v>
          </cell>
        </row>
        <row r="31417">
          <cell r="H31417" t="str">
            <v>440781199208013521</v>
          </cell>
          <cell r="I31417">
            <v>30</v>
          </cell>
        </row>
        <row r="31418">
          <cell r="E31418" t="str">
            <v>440781199004263510</v>
          </cell>
          <cell r="F31418" t="str">
            <v>伍相权</v>
          </cell>
        </row>
        <row r="31418">
          <cell r="H31418" t="str">
            <v>440781199004263510</v>
          </cell>
          <cell r="I31418">
            <v>32</v>
          </cell>
        </row>
        <row r="31419">
          <cell r="E31419" t="str">
            <v>440781198412013559</v>
          </cell>
          <cell r="F31419" t="str">
            <v>麦仲行</v>
          </cell>
        </row>
        <row r="31419">
          <cell r="H31419" t="str">
            <v>440781198412013559</v>
          </cell>
          <cell r="I31419">
            <v>38</v>
          </cell>
        </row>
        <row r="31420">
          <cell r="E31420" t="str">
            <v>440781198501143515</v>
          </cell>
          <cell r="F31420" t="str">
            <v>麦豪辉</v>
          </cell>
        </row>
        <row r="31420">
          <cell r="H31420" t="str">
            <v>440781198501143515</v>
          </cell>
          <cell r="I31420">
            <v>37</v>
          </cell>
        </row>
        <row r="31421">
          <cell r="E31421" t="str">
            <v>440781199104203515</v>
          </cell>
          <cell r="F31421" t="str">
            <v>陈嘉明</v>
          </cell>
        </row>
        <row r="31421">
          <cell r="H31421" t="str">
            <v>440781199104203515</v>
          </cell>
          <cell r="I31421">
            <v>31</v>
          </cell>
        </row>
        <row r="31422">
          <cell r="E31422" t="str">
            <v>440781199106013539</v>
          </cell>
          <cell r="F31422" t="str">
            <v>雷奕冬</v>
          </cell>
        </row>
        <row r="31422">
          <cell r="H31422" t="str">
            <v>440781199106013539</v>
          </cell>
          <cell r="I31422">
            <v>31</v>
          </cell>
        </row>
        <row r="31423">
          <cell r="E31423" t="str">
            <v>440781198502243518</v>
          </cell>
          <cell r="F31423" t="str">
            <v>伍博华</v>
          </cell>
        </row>
        <row r="31423">
          <cell r="H31423" t="str">
            <v>440781198502243518</v>
          </cell>
          <cell r="I31423">
            <v>37</v>
          </cell>
        </row>
        <row r="31424">
          <cell r="E31424" t="str">
            <v>440781199006153526</v>
          </cell>
          <cell r="F31424" t="str">
            <v>邓绮玲</v>
          </cell>
        </row>
        <row r="31424">
          <cell r="H31424" t="str">
            <v>440781199006153526</v>
          </cell>
          <cell r="I31424">
            <v>32</v>
          </cell>
        </row>
        <row r="31425">
          <cell r="E31425" t="str">
            <v>440781198502283528</v>
          </cell>
          <cell r="F31425" t="str">
            <v>伍丹艳</v>
          </cell>
        </row>
        <row r="31425">
          <cell r="H31425" t="str">
            <v>440781198502283528</v>
          </cell>
          <cell r="I31425">
            <v>37</v>
          </cell>
        </row>
        <row r="31426">
          <cell r="E31426" t="str">
            <v>44078119910628358X</v>
          </cell>
          <cell r="F31426" t="str">
            <v>陈嘉敏</v>
          </cell>
        </row>
        <row r="31426">
          <cell r="H31426" t="str">
            <v>44078119910628358X</v>
          </cell>
          <cell r="I31426">
            <v>31</v>
          </cell>
        </row>
        <row r="31427">
          <cell r="E31427" t="str">
            <v>440781199107073533</v>
          </cell>
          <cell r="F31427" t="str">
            <v>刘永恒</v>
          </cell>
        </row>
        <row r="31427">
          <cell r="H31427" t="str">
            <v>440781199107073533</v>
          </cell>
          <cell r="I31427">
            <v>31</v>
          </cell>
        </row>
        <row r="31428">
          <cell r="E31428" t="str">
            <v>440781199005163546</v>
          </cell>
          <cell r="F31428" t="str">
            <v>李艳清</v>
          </cell>
        </row>
        <row r="31428">
          <cell r="H31428" t="str">
            <v>440781199005163546</v>
          </cell>
          <cell r="I31428">
            <v>32</v>
          </cell>
        </row>
        <row r="31429">
          <cell r="E31429" t="str">
            <v>440781198504253533</v>
          </cell>
          <cell r="F31429" t="str">
            <v>梁斌斌</v>
          </cell>
        </row>
        <row r="31429">
          <cell r="H31429" t="str">
            <v>440781198504253533</v>
          </cell>
          <cell r="I31429">
            <v>37</v>
          </cell>
        </row>
        <row r="31430">
          <cell r="E31430" t="str">
            <v>44078119850121351X</v>
          </cell>
          <cell r="F31430" t="str">
            <v>伍俊霖</v>
          </cell>
        </row>
        <row r="31430">
          <cell r="H31430" t="str">
            <v>44078119850121351X</v>
          </cell>
          <cell r="I31430">
            <v>37</v>
          </cell>
        </row>
        <row r="31431">
          <cell r="E31431" t="str">
            <v>44078119900219382X</v>
          </cell>
          <cell r="F31431" t="str">
            <v>赵明玉</v>
          </cell>
        </row>
        <row r="31431">
          <cell r="H31431" t="str">
            <v>44078119900219382X</v>
          </cell>
          <cell r="I31431">
            <v>32</v>
          </cell>
        </row>
        <row r="31432">
          <cell r="E31432" t="str">
            <v>440781198504033119</v>
          </cell>
          <cell r="F31432" t="str">
            <v>伍振辉</v>
          </cell>
        </row>
        <row r="31432">
          <cell r="H31432" t="str">
            <v>440781198504033119</v>
          </cell>
          <cell r="I31432">
            <v>37</v>
          </cell>
        </row>
        <row r="31433">
          <cell r="E31433" t="str">
            <v>440781199001203512</v>
          </cell>
          <cell r="F31433" t="str">
            <v>陈旭辉</v>
          </cell>
        </row>
        <row r="31433">
          <cell r="H31433" t="str">
            <v>440781199001203512</v>
          </cell>
          <cell r="I31433">
            <v>32</v>
          </cell>
        </row>
        <row r="31434">
          <cell r="E31434" t="str">
            <v>440781199001263531</v>
          </cell>
          <cell r="F31434" t="str">
            <v>甄小龙</v>
          </cell>
        </row>
        <row r="31434">
          <cell r="H31434" t="str">
            <v>440781199001263531</v>
          </cell>
          <cell r="I31434">
            <v>32</v>
          </cell>
        </row>
        <row r="31435">
          <cell r="E31435" t="str">
            <v>440781198412183515</v>
          </cell>
          <cell r="F31435" t="str">
            <v>余超鸿</v>
          </cell>
        </row>
        <row r="31435">
          <cell r="H31435" t="str">
            <v>440781198412183515</v>
          </cell>
          <cell r="I31435">
            <v>38</v>
          </cell>
        </row>
        <row r="31436">
          <cell r="E31436" t="str">
            <v>440781199508023529</v>
          </cell>
          <cell r="F31436" t="str">
            <v>麦淑琦</v>
          </cell>
        </row>
        <row r="31436">
          <cell r="H31436" t="str">
            <v>440781199508023529</v>
          </cell>
          <cell r="I31436">
            <v>27</v>
          </cell>
        </row>
        <row r="31437">
          <cell r="E31437" t="str">
            <v>440781199509053535</v>
          </cell>
          <cell r="F31437" t="str">
            <v>伍浩峰</v>
          </cell>
        </row>
        <row r="31437">
          <cell r="H31437" t="str">
            <v>440781199509053535</v>
          </cell>
          <cell r="I31437">
            <v>27</v>
          </cell>
        </row>
        <row r="31438">
          <cell r="E31438" t="str">
            <v>440781199509263524</v>
          </cell>
          <cell r="F31438" t="str">
            <v>袁慧贤</v>
          </cell>
        </row>
        <row r="31438">
          <cell r="H31438" t="str">
            <v>440781199509263524</v>
          </cell>
          <cell r="I31438">
            <v>27</v>
          </cell>
        </row>
        <row r="31439">
          <cell r="E31439" t="str">
            <v>440781199509293512</v>
          </cell>
          <cell r="F31439" t="str">
            <v>伍润洪</v>
          </cell>
        </row>
        <row r="31439">
          <cell r="H31439" t="str">
            <v>440781199509293512</v>
          </cell>
          <cell r="I31439">
            <v>27</v>
          </cell>
        </row>
        <row r="31440">
          <cell r="E31440" t="str">
            <v>440781199509273511</v>
          </cell>
          <cell r="F31440" t="str">
            <v>倪堃成</v>
          </cell>
        </row>
        <row r="31440">
          <cell r="H31440" t="str">
            <v>440781199509273511</v>
          </cell>
          <cell r="I31440">
            <v>27</v>
          </cell>
        </row>
        <row r="31441">
          <cell r="E31441" t="str">
            <v>440781199311243528</v>
          </cell>
          <cell r="F31441" t="str">
            <v>李诗敏</v>
          </cell>
        </row>
        <row r="31441">
          <cell r="H31441" t="str">
            <v>440781199311243528</v>
          </cell>
          <cell r="I31441">
            <v>29</v>
          </cell>
        </row>
        <row r="31442">
          <cell r="E31442" t="str">
            <v>440781199307263518</v>
          </cell>
          <cell r="F31442" t="str">
            <v>李亦文</v>
          </cell>
        </row>
        <row r="31442">
          <cell r="H31442" t="str">
            <v>440781199307263518</v>
          </cell>
          <cell r="I31442">
            <v>29</v>
          </cell>
        </row>
        <row r="31443">
          <cell r="E31443" t="str">
            <v>440781199309183511</v>
          </cell>
          <cell r="F31443" t="str">
            <v>黄灿荣</v>
          </cell>
        </row>
        <row r="31443">
          <cell r="H31443" t="str">
            <v>440781199309183511</v>
          </cell>
          <cell r="I31443">
            <v>29</v>
          </cell>
        </row>
        <row r="31444">
          <cell r="E31444" t="str">
            <v>440781199311203569</v>
          </cell>
          <cell r="F31444" t="str">
            <v>陈晶琳</v>
          </cell>
        </row>
        <row r="31444">
          <cell r="H31444" t="str">
            <v>440781199311203569</v>
          </cell>
          <cell r="I31444">
            <v>29</v>
          </cell>
        </row>
        <row r="31445">
          <cell r="E31445" t="str">
            <v>440781199309303536</v>
          </cell>
          <cell r="F31445" t="str">
            <v>谭球栋</v>
          </cell>
        </row>
        <row r="31445">
          <cell r="H31445" t="str">
            <v>440781199309303536</v>
          </cell>
          <cell r="I31445">
            <v>29</v>
          </cell>
        </row>
        <row r="31446">
          <cell r="E31446" t="str">
            <v>440781199309263511</v>
          </cell>
          <cell r="F31446" t="str">
            <v>刘志成</v>
          </cell>
        </row>
        <row r="31446">
          <cell r="H31446" t="str">
            <v>440781199309263511</v>
          </cell>
          <cell r="I31446">
            <v>29</v>
          </cell>
        </row>
        <row r="31447">
          <cell r="E31447" t="str">
            <v>440781199309263538</v>
          </cell>
          <cell r="F31447" t="str">
            <v>梁德炽</v>
          </cell>
        </row>
        <row r="31447">
          <cell r="H31447" t="str">
            <v>440781199309263538</v>
          </cell>
          <cell r="I31447">
            <v>29</v>
          </cell>
        </row>
        <row r="31448">
          <cell r="E31448" t="str">
            <v>440781199407313535</v>
          </cell>
          <cell r="F31448" t="str">
            <v>麦俊朋</v>
          </cell>
        </row>
        <row r="31448">
          <cell r="H31448" t="str">
            <v>440781199407313535</v>
          </cell>
          <cell r="I31448">
            <v>28</v>
          </cell>
        </row>
        <row r="31449">
          <cell r="E31449" t="str">
            <v>440781199502153533</v>
          </cell>
          <cell r="F31449" t="str">
            <v>谭国贤</v>
          </cell>
        </row>
        <row r="31449">
          <cell r="H31449" t="str">
            <v>440781199502153533</v>
          </cell>
          <cell r="I31449">
            <v>27</v>
          </cell>
        </row>
        <row r="31450">
          <cell r="E31450" t="str">
            <v>440781199504113527</v>
          </cell>
          <cell r="F31450" t="str">
            <v>吴绮媚</v>
          </cell>
        </row>
        <row r="31450">
          <cell r="H31450" t="str">
            <v>440781199504113527</v>
          </cell>
          <cell r="I31450">
            <v>27</v>
          </cell>
        </row>
        <row r="31451">
          <cell r="E31451" t="str">
            <v>440781199505073512</v>
          </cell>
          <cell r="F31451" t="str">
            <v>吴仕扬</v>
          </cell>
        </row>
        <row r="31451">
          <cell r="H31451" t="str">
            <v>440781199505073512</v>
          </cell>
          <cell r="I31451">
            <v>27</v>
          </cell>
        </row>
        <row r="31452">
          <cell r="E31452" t="str">
            <v>440781199505173513</v>
          </cell>
          <cell r="F31452" t="str">
            <v>伍海旋</v>
          </cell>
        </row>
        <row r="31452">
          <cell r="H31452" t="str">
            <v>440781199505173513</v>
          </cell>
          <cell r="I31452">
            <v>27</v>
          </cell>
        </row>
        <row r="31453">
          <cell r="E31453" t="str">
            <v>440781199312103535</v>
          </cell>
          <cell r="F31453" t="str">
            <v>容日晋</v>
          </cell>
        </row>
        <row r="31453">
          <cell r="H31453" t="str">
            <v>440781199312103535</v>
          </cell>
          <cell r="I31453">
            <v>29</v>
          </cell>
        </row>
        <row r="31454">
          <cell r="E31454" t="str">
            <v>440781199403173520</v>
          </cell>
          <cell r="F31454" t="str">
            <v>麦钰怡</v>
          </cell>
        </row>
        <row r="31454">
          <cell r="H31454" t="str">
            <v>440781199403173520</v>
          </cell>
          <cell r="I31454">
            <v>28</v>
          </cell>
        </row>
        <row r="31455">
          <cell r="E31455" t="str">
            <v>440781199402043564</v>
          </cell>
          <cell r="F31455" t="str">
            <v>伍月华</v>
          </cell>
        </row>
        <row r="31455">
          <cell r="H31455" t="str">
            <v>440781199402043564</v>
          </cell>
          <cell r="I31455">
            <v>28</v>
          </cell>
        </row>
        <row r="31456">
          <cell r="E31456" t="str">
            <v>440781199401223512</v>
          </cell>
          <cell r="F31456" t="str">
            <v>陈嘉伟</v>
          </cell>
        </row>
        <row r="31456">
          <cell r="H31456" t="str">
            <v>440781199401223512</v>
          </cell>
          <cell r="I31456">
            <v>28</v>
          </cell>
        </row>
        <row r="31457">
          <cell r="E31457" t="str">
            <v>440781199405013539</v>
          </cell>
          <cell r="F31457" t="str">
            <v>李聪华</v>
          </cell>
        </row>
        <row r="31457">
          <cell r="H31457" t="str">
            <v>440781199405013539</v>
          </cell>
          <cell r="I31457">
            <v>28</v>
          </cell>
        </row>
        <row r="31458">
          <cell r="E31458" t="str">
            <v>440781199512153510</v>
          </cell>
          <cell r="F31458" t="str">
            <v>刘东文</v>
          </cell>
        </row>
        <row r="31458">
          <cell r="H31458" t="str">
            <v>440781199512153510</v>
          </cell>
          <cell r="I31458">
            <v>27</v>
          </cell>
        </row>
        <row r="31459">
          <cell r="E31459" t="str">
            <v>440781199512303531</v>
          </cell>
          <cell r="F31459" t="str">
            <v>陈子铮</v>
          </cell>
        </row>
        <row r="31459">
          <cell r="H31459" t="str">
            <v>440781199512303531</v>
          </cell>
          <cell r="I31459">
            <v>27</v>
          </cell>
        </row>
        <row r="31460">
          <cell r="E31460" t="str">
            <v>440781199512253511</v>
          </cell>
          <cell r="F31460" t="str">
            <v>伍志明</v>
          </cell>
        </row>
        <row r="31460">
          <cell r="H31460" t="str">
            <v>440781199512253511</v>
          </cell>
          <cell r="I31460">
            <v>27</v>
          </cell>
        </row>
        <row r="31461">
          <cell r="E31461" t="str">
            <v>440781199601153512</v>
          </cell>
          <cell r="F31461" t="str">
            <v>梁炯斌</v>
          </cell>
        </row>
        <row r="31461">
          <cell r="H31461" t="str">
            <v>440781199601153512</v>
          </cell>
          <cell r="I31461">
            <v>26</v>
          </cell>
        </row>
        <row r="31462">
          <cell r="E31462" t="str">
            <v>440781199307023522</v>
          </cell>
          <cell r="F31462" t="str">
            <v>陈嘉丽</v>
          </cell>
        </row>
        <row r="31462">
          <cell r="H31462" t="str">
            <v>440781199307023522</v>
          </cell>
          <cell r="I31462">
            <v>29</v>
          </cell>
        </row>
        <row r="31463">
          <cell r="E31463" t="str">
            <v>440781199305143520</v>
          </cell>
          <cell r="F31463" t="str">
            <v>伍燕秀</v>
          </cell>
        </row>
        <row r="31463">
          <cell r="H31463" t="str">
            <v>440781199305143520</v>
          </cell>
          <cell r="I31463">
            <v>29</v>
          </cell>
        </row>
        <row r="31464">
          <cell r="E31464" t="str">
            <v>440781199304273526</v>
          </cell>
          <cell r="F31464" t="str">
            <v>刘琳霞</v>
          </cell>
        </row>
        <row r="31464">
          <cell r="H31464" t="str">
            <v>440781199304273526</v>
          </cell>
          <cell r="I31464">
            <v>29</v>
          </cell>
        </row>
        <row r="31465">
          <cell r="E31465" t="str">
            <v>440782198207133523</v>
          </cell>
          <cell r="F31465" t="str">
            <v>伍苑红</v>
          </cell>
        </row>
        <row r="31465">
          <cell r="H31465" t="str">
            <v>440782198207133523</v>
          </cell>
          <cell r="I31465">
            <v>40</v>
          </cell>
        </row>
        <row r="31466">
          <cell r="E31466" t="str">
            <v>440783197711135626</v>
          </cell>
          <cell r="F31466" t="str">
            <v>司徒娴好</v>
          </cell>
        </row>
        <row r="31466">
          <cell r="H31466" t="str">
            <v>440783197711135626</v>
          </cell>
          <cell r="I31466">
            <v>45</v>
          </cell>
        </row>
        <row r="31467">
          <cell r="E31467" t="str">
            <v>440783198208182841</v>
          </cell>
          <cell r="F31467" t="str">
            <v>梁美坚</v>
          </cell>
        </row>
        <row r="31467">
          <cell r="H31467" t="str">
            <v>440783198208182841</v>
          </cell>
          <cell r="I31467">
            <v>40</v>
          </cell>
        </row>
        <row r="31468">
          <cell r="E31468" t="str">
            <v>441822197705015621</v>
          </cell>
          <cell r="F31468" t="str">
            <v>罗七妹</v>
          </cell>
        </row>
        <row r="31468">
          <cell r="H31468" t="str">
            <v>441822197705015621</v>
          </cell>
          <cell r="I31468">
            <v>45</v>
          </cell>
        </row>
        <row r="31469">
          <cell r="E31469" t="str">
            <v>442825196304052021</v>
          </cell>
          <cell r="F31469" t="str">
            <v>叶爱英</v>
          </cell>
        </row>
        <row r="31469">
          <cell r="H31469" t="str">
            <v>442825196304052021</v>
          </cell>
          <cell r="I31469">
            <v>59</v>
          </cell>
        </row>
        <row r="31470">
          <cell r="E31470" t="str">
            <v>441823197602277043</v>
          </cell>
          <cell r="F31470" t="str">
            <v>韩海燕</v>
          </cell>
        </row>
        <row r="31470">
          <cell r="H31470" t="str">
            <v>441823197602277043</v>
          </cell>
          <cell r="I31470">
            <v>46</v>
          </cell>
        </row>
        <row r="31471">
          <cell r="E31471" t="str">
            <v>441781195911120225</v>
          </cell>
          <cell r="F31471" t="str">
            <v>洪志华</v>
          </cell>
        </row>
        <row r="31471">
          <cell r="H31471" t="str">
            <v>441781195911120225</v>
          </cell>
          <cell r="I31471">
            <v>63</v>
          </cell>
        </row>
        <row r="31472">
          <cell r="E31472" t="str">
            <v>442782196210022181</v>
          </cell>
          <cell r="F31472" t="str">
            <v>姚翠琼</v>
          </cell>
        </row>
        <row r="31472">
          <cell r="H31472" t="str">
            <v>442782196210022181</v>
          </cell>
          <cell r="I31472">
            <v>60</v>
          </cell>
        </row>
        <row r="31473">
          <cell r="E31473" t="str">
            <v>445322199406251013</v>
          </cell>
          <cell r="F31473" t="str">
            <v>聂健斌</v>
          </cell>
        </row>
        <row r="31473">
          <cell r="H31473" t="str">
            <v>445322199406251013</v>
          </cell>
          <cell r="I31473">
            <v>28</v>
          </cell>
        </row>
        <row r="31474">
          <cell r="E31474" t="str">
            <v>441421197011264422</v>
          </cell>
          <cell r="F31474" t="str">
            <v>李冬青</v>
          </cell>
        </row>
        <row r="31474">
          <cell r="H31474" t="str">
            <v>441421197011264422</v>
          </cell>
          <cell r="I31474">
            <v>52</v>
          </cell>
        </row>
        <row r="31475">
          <cell r="E31475" t="str">
            <v>450902199608232739</v>
          </cell>
          <cell r="F31475" t="str">
            <v>陈坚</v>
          </cell>
        </row>
        <row r="31475">
          <cell r="H31475" t="str">
            <v>450902199608232739</v>
          </cell>
          <cell r="I31475">
            <v>26</v>
          </cell>
        </row>
        <row r="31476">
          <cell r="E31476" t="str">
            <v>53012219690812202X</v>
          </cell>
          <cell r="F31476" t="str">
            <v>林佩媚</v>
          </cell>
        </row>
        <row r="31476">
          <cell r="H31476" t="str">
            <v>53012219690812202X</v>
          </cell>
          <cell r="I31476">
            <v>53</v>
          </cell>
        </row>
        <row r="31477">
          <cell r="E31477" t="str">
            <v>44282819651121132X</v>
          </cell>
          <cell r="F31477" t="str">
            <v>宋金彩</v>
          </cell>
        </row>
        <row r="31477">
          <cell r="H31477" t="str">
            <v>44282819651121132X</v>
          </cell>
          <cell r="I31477">
            <v>57</v>
          </cell>
        </row>
        <row r="31478">
          <cell r="E31478" t="str">
            <v>442829197108241327</v>
          </cell>
          <cell r="F31478" t="str">
            <v>梁彩连</v>
          </cell>
        </row>
        <row r="31478">
          <cell r="H31478" t="str">
            <v>442829197108241327</v>
          </cell>
          <cell r="I31478">
            <v>51</v>
          </cell>
        </row>
        <row r="31479">
          <cell r="E31479" t="str">
            <v>442825197004180720</v>
          </cell>
          <cell r="F31479" t="str">
            <v>袁金娇</v>
          </cell>
        </row>
        <row r="31479">
          <cell r="H31479" t="str">
            <v>442825197004180720</v>
          </cell>
          <cell r="I31479">
            <v>52</v>
          </cell>
        </row>
        <row r="31480">
          <cell r="E31480" t="str">
            <v>450422198409154225</v>
          </cell>
          <cell r="F31480" t="str">
            <v>江娟娟</v>
          </cell>
        </row>
        <row r="31480">
          <cell r="H31480" t="str">
            <v>450422198409154225</v>
          </cell>
          <cell r="I31480">
            <v>38</v>
          </cell>
        </row>
        <row r="31481">
          <cell r="E31481" t="str">
            <v>450421196707197033</v>
          </cell>
          <cell r="F31481" t="str">
            <v>潘国彰</v>
          </cell>
        </row>
        <row r="31481">
          <cell r="H31481" t="str">
            <v>450421196707197033</v>
          </cell>
          <cell r="I31481">
            <v>55</v>
          </cell>
        </row>
        <row r="31482">
          <cell r="E31482" t="str">
            <v>452126197008063329</v>
          </cell>
          <cell r="F31482" t="str">
            <v>马妍</v>
          </cell>
        </row>
        <row r="31482">
          <cell r="H31482" t="str">
            <v>452126197008063329</v>
          </cell>
          <cell r="I31482">
            <v>52</v>
          </cell>
        </row>
        <row r="31483">
          <cell r="E31483" t="str">
            <v>452122197610174288</v>
          </cell>
          <cell r="F31483" t="str">
            <v>陈兴燕</v>
          </cell>
        </row>
        <row r="31483">
          <cell r="H31483" t="str">
            <v>452122197610174288</v>
          </cell>
          <cell r="I31483">
            <v>46</v>
          </cell>
        </row>
        <row r="31484">
          <cell r="E31484" t="str">
            <v>512923197112128867</v>
          </cell>
          <cell r="F31484" t="str">
            <v>欧阳军</v>
          </cell>
        </row>
        <row r="31484">
          <cell r="H31484" t="str">
            <v>512923197112128867</v>
          </cell>
          <cell r="I31484">
            <v>51</v>
          </cell>
        </row>
        <row r="31485">
          <cell r="E31485" t="str">
            <v>452225199012082969</v>
          </cell>
          <cell r="F31485" t="str">
            <v>覃金英</v>
          </cell>
        </row>
        <row r="31485">
          <cell r="H31485" t="str">
            <v>452225199012082969</v>
          </cell>
          <cell r="I31485">
            <v>32</v>
          </cell>
        </row>
        <row r="31486">
          <cell r="E31486" t="str">
            <v>440781199511133534</v>
          </cell>
          <cell r="F31486" t="str">
            <v>曾毅强</v>
          </cell>
        </row>
        <row r="31486">
          <cell r="H31486" t="str">
            <v>440781199511133534</v>
          </cell>
          <cell r="I31486">
            <v>27</v>
          </cell>
        </row>
        <row r="31487">
          <cell r="E31487" t="str">
            <v>450481198810181465</v>
          </cell>
          <cell r="F31487" t="str">
            <v>梁金妙</v>
          </cell>
        </row>
        <row r="31487">
          <cell r="H31487" t="str">
            <v>450481198810181465</v>
          </cell>
          <cell r="I31487">
            <v>34</v>
          </cell>
        </row>
        <row r="31488">
          <cell r="E31488" t="str">
            <v>452123199301034025</v>
          </cell>
          <cell r="F31488" t="str">
            <v>韦翠连</v>
          </cell>
        </row>
        <row r="31488">
          <cell r="H31488" t="str">
            <v>452123199301034025</v>
          </cell>
          <cell r="I31488">
            <v>29</v>
          </cell>
        </row>
        <row r="31489">
          <cell r="E31489" t="str">
            <v>440781199510313525</v>
          </cell>
          <cell r="F31489" t="str">
            <v>陈碧华</v>
          </cell>
        </row>
        <row r="31489">
          <cell r="H31489" t="str">
            <v>440781199510313525</v>
          </cell>
          <cell r="I31489">
            <v>27</v>
          </cell>
        </row>
        <row r="31490">
          <cell r="E31490" t="str">
            <v>452225197307231344</v>
          </cell>
          <cell r="F31490" t="str">
            <v>陈秋平</v>
          </cell>
        </row>
        <row r="31490">
          <cell r="H31490" t="str">
            <v>452225197307231344</v>
          </cell>
          <cell r="I31490">
            <v>49</v>
          </cell>
        </row>
        <row r="31491">
          <cell r="E31491" t="str">
            <v>362229198608210449</v>
          </cell>
          <cell r="F31491" t="str">
            <v>巢丽君</v>
          </cell>
        </row>
        <row r="31491">
          <cell r="H31491" t="str">
            <v>362229198608210449</v>
          </cell>
          <cell r="I31491">
            <v>36</v>
          </cell>
        </row>
        <row r="31492">
          <cell r="E31492" t="str">
            <v>440781199601113510</v>
          </cell>
          <cell r="F31492" t="str">
            <v>伍海华</v>
          </cell>
        </row>
        <row r="31492">
          <cell r="H31492" t="str">
            <v>440781199601113510</v>
          </cell>
          <cell r="I31492">
            <v>26</v>
          </cell>
        </row>
        <row r="31493">
          <cell r="E31493" t="str">
            <v>440781198103043527</v>
          </cell>
          <cell r="F31493" t="str">
            <v>邓柳娜</v>
          </cell>
        </row>
        <row r="31493">
          <cell r="H31493" t="str">
            <v>440781198103043527</v>
          </cell>
          <cell r="I31493">
            <v>41</v>
          </cell>
        </row>
        <row r="31494">
          <cell r="E31494" t="str">
            <v>440781201310243526</v>
          </cell>
          <cell r="F31494" t="str">
            <v>梁枫仪</v>
          </cell>
        </row>
        <row r="31494">
          <cell r="H31494" t="str">
            <v>440781201310243526</v>
          </cell>
          <cell r="I31494">
            <v>9</v>
          </cell>
        </row>
        <row r="31495">
          <cell r="E31495" t="str">
            <v>440781201511123547</v>
          </cell>
          <cell r="F31495" t="str">
            <v>麦慧珊</v>
          </cell>
        </row>
        <row r="31495">
          <cell r="H31495" t="str">
            <v>440781201511123547</v>
          </cell>
          <cell r="I31495">
            <v>7</v>
          </cell>
        </row>
        <row r="31496">
          <cell r="E31496" t="str">
            <v>440781201107263521</v>
          </cell>
          <cell r="F31496" t="str">
            <v>程晓玲</v>
          </cell>
        </row>
        <row r="31496">
          <cell r="H31496" t="str">
            <v>440781201107263521</v>
          </cell>
          <cell r="I31496">
            <v>11</v>
          </cell>
        </row>
        <row r="31497">
          <cell r="E31497" t="str">
            <v>440781201402283525</v>
          </cell>
          <cell r="F31497" t="str">
            <v>程晓彤</v>
          </cell>
        </row>
        <row r="31497">
          <cell r="H31497" t="str">
            <v>440781201402283525</v>
          </cell>
          <cell r="I31497">
            <v>8</v>
          </cell>
        </row>
        <row r="31498">
          <cell r="E31498" t="str">
            <v>440781200912233523</v>
          </cell>
          <cell r="F31498" t="str">
            <v>刘绮仪</v>
          </cell>
        </row>
        <row r="31498">
          <cell r="H31498" t="str">
            <v>440781200912233523</v>
          </cell>
          <cell r="I31498">
            <v>13</v>
          </cell>
        </row>
        <row r="31499">
          <cell r="E31499" t="str">
            <v>440781200105053518</v>
          </cell>
          <cell r="F31499" t="str">
            <v>李嘉辉</v>
          </cell>
        </row>
        <row r="31499">
          <cell r="H31499" t="str">
            <v>440781200105053518</v>
          </cell>
          <cell r="I31499">
            <v>21</v>
          </cell>
        </row>
        <row r="31500">
          <cell r="E31500" t="str">
            <v>440781198701283520</v>
          </cell>
          <cell r="F31500" t="str">
            <v>蔡玉媛</v>
          </cell>
        </row>
        <row r="31500">
          <cell r="H31500" t="str">
            <v>440781198701283520</v>
          </cell>
          <cell r="I31500">
            <v>35</v>
          </cell>
        </row>
        <row r="31501">
          <cell r="E31501" t="str">
            <v>440781196307023561</v>
          </cell>
          <cell r="F31501" t="str">
            <v>邓小燕</v>
          </cell>
        </row>
        <row r="31501">
          <cell r="H31501" t="str">
            <v>440781196307023561</v>
          </cell>
          <cell r="I31501">
            <v>59</v>
          </cell>
        </row>
        <row r="31502">
          <cell r="E31502" t="str">
            <v>440903199105061864</v>
          </cell>
          <cell r="F31502" t="str">
            <v>温怡意</v>
          </cell>
        </row>
        <row r="31502">
          <cell r="H31502" t="str">
            <v>440903199105061864</v>
          </cell>
          <cell r="I31502">
            <v>31</v>
          </cell>
        </row>
        <row r="31503">
          <cell r="E31503" t="str">
            <v>440781198604123517</v>
          </cell>
          <cell r="F31503" t="str">
            <v>蔡斌鹏</v>
          </cell>
        </row>
        <row r="31503">
          <cell r="H31503" t="str">
            <v>440781198604123517</v>
          </cell>
          <cell r="I31503">
            <v>36</v>
          </cell>
        </row>
        <row r="31504">
          <cell r="E31504" t="str">
            <v>440722196309163533</v>
          </cell>
          <cell r="F31504" t="str">
            <v>蔡经伦</v>
          </cell>
        </row>
        <row r="31504">
          <cell r="H31504" t="str">
            <v>440722196309163533</v>
          </cell>
          <cell r="I31504">
            <v>59</v>
          </cell>
        </row>
        <row r="31505">
          <cell r="E31505" t="str">
            <v>440722196202063524</v>
          </cell>
          <cell r="F31505" t="str">
            <v>李秀娴</v>
          </cell>
        </row>
        <row r="31505">
          <cell r="H31505" t="str">
            <v>440722196202063524</v>
          </cell>
          <cell r="I31505">
            <v>60</v>
          </cell>
        </row>
        <row r="31506">
          <cell r="E31506" t="str">
            <v>440781197609173527</v>
          </cell>
          <cell r="F31506" t="str">
            <v>苏婉玲</v>
          </cell>
        </row>
        <row r="31506">
          <cell r="H31506" t="str">
            <v>440781197609173527</v>
          </cell>
          <cell r="I31506">
            <v>46</v>
          </cell>
        </row>
        <row r="31507">
          <cell r="E31507" t="str">
            <v>440722197410263533</v>
          </cell>
          <cell r="F31507" t="str">
            <v>蔡海兵</v>
          </cell>
        </row>
        <row r="31507">
          <cell r="H31507" t="str">
            <v>440722197410263533</v>
          </cell>
          <cell r="I31507">
            <v>48</v>
          </cell>
        </row>
        <row r="31508">
          <cell r="E31508" t="str">
            <v>440781198008183513</v>
          </cell>
          <cell r="F31508" t="str">
            <v>蔡健洪</v>
          </cell>
        </row>
        <row r="31508">
          <cell r="H31508" t="str">
            <v>440781198008183513</v>
          </cell>
          <cell r="I31508">
            <v>42</v>
          </cell>
        </row>
        <row r="31509">
          <cell r="E31509" t="str">
            <v>440781198510113510</v>
          </cell>
          <cell r="F31509" t="str">
            <v>蔡伟忠</v>
          </cell>
        </row>
        <row r="31509">
          <cell r="H31509" t="str">
            <v>440781198510113510</v>
          </cell>
          <cell r="I31509">
            <v>37</v>
          </cell>
        </row>
        <row r="31510">
          <cell r="E31510" t="str">
            <v>440781200208253520</v>
          </cell>
          <cell r="F31510" t="str">
            <v>蔡秋婷</v>
          </cell>
        </row>
        <row r="31510">
          <cell r="H31510" t="str">
            <v>440781200208253520</v>
          </cell>
          <cell r="I31510">
            <v>20</v>
          </cell>
        </row>
        <row r="31511">
          <cell r="E31511" t="str">
            <v>440781199903153518</v>
          </cell>
          <cell r="F31511" t="str">
            <v>谭浩荣</v>
          </cell>
        </row>
        <row r="31511">
          <cell r="H31511" t="str">
            <v>440781199903153518</v>
          </cell>
          <cell r="I31511">
            <v>23</v>
          </cell>
        </row>
        <row r="31512">
          <cell r="E31512" t="str">
            <v>440722197404023525</v>
          </cell>
          <cell r="F31512" t="str">
            <v>蔡婉慈</v>
          </cell>
        </row>
        <row r="31512">
          <cell r="H31512" t="str">
            <v>440722197404023525</v>
          </cell>
          <cell r="I31512">
            <v>48</v>
          </cell>
        </row>
        <row r="31513">
          <cell r="E31513" t="str">
            <v>432823197201205427</v>
          </cell>
          <cell r="F31513" t="str">
            <v>邓平英</v>
          </cell>
        </row>
        <row r="31513">
          <cell r="H31513" t="str">
            <v>432823197201205427</v>
          </cell>
          <cell r="I31513">
            <v>50</v>
          </cell>
        </row>
        <row r="31514">
          <cell r="E31514" t="str">
            <v>440722196806263551</v>
          </cell>
          <cell r="F31514" t="str">
            <v>蔡柏生</v>
          </cell>
        </row>
        <row r="31514">
          <cell r="H31514" t="str">
            <v>440722196806263551</v>
          </cell>
          <cell r="I31514">
            <v>54</v>
          </cell>
        </row>
        <row r="31515">
          <cell r="E31515" t="str">
            <v>440722196607113825</v>
          </cell>
          <cell r="F31515" t="str">
            <v>曾丽珍</v>
          </cell>
        </row>
        <row r="31515">
          <cell r="H31515" t="str">
            <v>440722196607113825</v>
          </cell>
          <cell r="I31515">
            <v>56</v>
          </cell>
        </row>
        <row r="31516">
          <cell r="E31516" t="str">
            <v>440781200112163539</v>
          </cell>
          <cell r="F31516" t="str">
            <v>蔡荣辉</v>
          </cell>
        </row>
        <row r="31516">
          <cell r="H31516" t="str">
            <v>440781200112163539</v>
          </cell>
          <cell r="I31516">
            <v>21</v>
          </cell>
        </row>
        <row r="31517">
          <cell r="E31517" t="str">
            <v>440781199510063546</v>
          </cell>
          <cell r="F31517" t="str">
            <v>蔡美玲</v>
          </cell>
        </row>
        <row r="31517">
          <cell r="H31517" t="str">
            <v>440781199510063546</v>
          </cell>
          <cell r="I31517">
            <v>27</v>
          </cell>
        </row>
        <row r="31518">
          <cell r="E31518" t="str">
            <v>440722197307103515</v>
          </cell>
          <cell r="F31518" t="str">
            <v>蔡滚生</v>
          </cell>
        </row>
        <row r="31518">
          <cell r="H31518" t="str">
            <v>440722197307103515</v>
          </cell>
          <cell r="I31518">
            <v>49</v>
          </cell>
        </row>
        <row r="31519">
          <cell r="E31519" t="str">
            <v>440722197305227223</v>
          </cell>
          <cell r="F31519" t="str">
            <v>容惠勤</v>
          </cell>
        </row>
        <row r="31519">
          <cell r="H31519" t="str">
            <v>440722197305227223</v>
          </cell>
          <cell r="I31519">
            <v>49</v>
          </cell>
        </row>
        <row r="31520">
          <cell r="E31520" t="str">
            <v>440722197011183544</v>
          </cell>
          <cell r="F31520" t="str">
            <v>蔡秀环</v>
          </cell>
        </row>
        <row r="31520">
          <cell r="H31520" t="str">
            <v>440722197011183544</v>
          </cell>
          <cell r="I31520">
            <v>52</v>
          </cell>
        </row>
        <row r="31521">
          <cell r="E31521" t="str">
            <v>440781199703073513</v>
          </cell>
          <cell r="F31521" t="str">
            <v>蔡锦波</v>
          </cell>
        </row>
        <row r="31521">
          <cell r="H31521" t="str">
            <v>440781199703073513</v>
          </cell>
          <cell r="I31521">
            <v>25</v>
          </cell>
        </row>
        <row r="31522">
          <cell r="E31522" t="str">
            <v>440781197505103559</v>
          </cell>
          <cell r="F31522" t="str">
            <v>蔡仰联</v>
          </cell>
        </row>
        <row r="31522">
          <cell r="H31522" t="str">
            <v>440781197505103559</v>
          </cell>
          <cell r="I31522">
            <v>47</v>
          </cell>
        </row>
        <row r="31523">
          <cell r="E31523" t="str">
            <v>44072219730113752X</v>
          </cell>
          <cell r="F31523" t="str">
            <v>伍惠贞</v>
          </cell>
        </row>
        <row r="31523">
          <cell r="H31523" t="str">
            <v>44072219730113752X</v>
          </cell>
          <cell r="I31523">
            <v>49</v>
          </cell>
        </row>
        <row r="31524">
          <cell r="E31524" t="str">
            <v>440722196808113530</v>
          </cell>
          <cell r="F31524" t="str">
            <v>蔡仰忠</v>
          </cell>
        </row>
        <row r="31524">
          <cell r="H31524" t="str">
            <v>440722196808113530</v>
          </cell>
          <cell r="I31524">
            <v>54</v>
          </cell>
        </row>
        <row r="31525">
          <cell r="E31525" t="str">
            <v>440781198808108343</v>
          </cell>
          <cell r="F31525" t="str">
            <v>周尧由</v>
          </cell>
        </row>
        <row r="31525">
          <cell r="H31525" t="str">
            <v>440781198808108343</v>
          </cell>
          <cell r="I31525">
            <v>34</v>
          </cell>
        </row>
        <row r="31526">
          <cell r="E31526" t="str">
            <v>440781198302283515</v>
          </cell>
          <cell r="F31526" t="str">
            <v>蔡文聪</v>
          </cell>
        </row>
        <row r="31526">
          <cell r="H31526" t="str">
            <v>440781198302283515</v>
          </cell>
          <cell r="I31526">
            <v>39</v>
          </cell>
        </row>
        <row r="31527">
          <cell r="E31527" t="str">
            <v>440722196201083523</v>
          </cell>
          <cell r="F31527" t="str">
            <v>陈新菊</v>
          </cell>
        </row>
        <row r="31527">
          <cell r="H31527" t="str">
            <v>440722196201083523</v>
          </cell>
          <cell r="I31527">
            <v>60</v>
          </cell>
        </row>
        <row r="31528">
          <cell r="E31528" t="str">
            <v>440722197210133515</v>
          </cell>
          <cell r="F31528" t="str">
            <v>蔡铭新</v>
          </cell>
        </row>
        <row r="31528">
          <cell r="H31528" t="str">
            <v>440722197210133515</v>
          </cell>
          <cell r="I31528">
            <v>50</v>
          </cell>
        </row>
        <row r="31529">
          <cell r="E31529" t="str">
            <v>440722196711153544</v>
          </cell>
          <cell r="F31529" t="str">
            <v>蔡爱玲</v>
          </cell>
        </row>
        <row r="31529">
          <cell r="H31529" t="str">
            <v>440722196711153544</v>
          </cell>
          <cell r="I31529">
            <v>55</v>
          </cell>
        </row>
        <row r="31530">
          <cell r="E31530" t="str">
            <v>440781199903093543</v>
          </cell>
          <cell r="F31530" t="str">
            <v>蔡嘉琪</v>
          </cell>
        </row>
        <row r="31530">
          <cell r="H31530" t="str">
            <v>440781199903093543</v>
          </cell>
          <cell r="I31530">
            <v>23</v>
          </cell>
        </row>
        <row r="31531">
          <cell r="E31531" t="str">
            <v>440781197012093524</v>
          </cell>
          <cell r="F31531" t="str">
            <v>吴丽清</v>
          </cell>
        </row>
        <row r="31531">
          <cell r="H31531" t="str">
            <v>440781197012093524</v>
          </cell>
          <cell r="I31531">
            <v>52</v>
          </cell>
        </row>
        <row r="31532">
          <cell r="E31532" t="str">
            <v>440722197006073543</v>
          </cell>
          <cell r="F31532" t="str">
            <v>蔡巧河</v>
          </cell>
        </row>
        <row r="31532">
          <cell r="H31532" t="str">
            <v>440722197006073543</v>
          </cell>
          <cell r="I31532">
            <v>52</v>
          </cell>
        </row>
        <row r="31533">
          <cell r="E31533" t="str">
            <v>440722196409283516</v>
          </cell>
          <cell r="F31533" t="str">
            <v>蔡扬宗</v>
          </cell>
        </row>
        <row r="31533">
          <cell r="H31533" t="str">
            <v>440722196409283516</v>
          </cell>
          <cell r="I31533">
            <v>58</v>
          </cell>
        </row>
        <row r="31534">
          <cell r="E31534" t="str">
            <v>440722197306193555</v>
          </cell>
          <cell r="F31534" t="str">
            <v>蔡扬德</v>
          </cell>
        </row>
        <row r="31534">
          <cell r="H31534" t="str">
            <v>440722197306193555</v>
          </cell>
          <cell r="I31534">
            <v>49</v>
          </cell>
        </row>
        <row r="31535">
          <cell r="E31535" t="str">
            <v>440781198301113514</v>
          </cell>
          <cell r="F31535" t="str">
            <v>蔡达峰</v>
          </cell>
        </row>
        <row r="31535">
          <cell r="H31535" t="str">
            <v>440781198301113514</v>
          </cell>
          <cell r="I31535">
            <v>39</v>
          </cell>
        </row>
        <row r="31536">
          <cell r="E31536" t="str">
            <v>441723198106052020</v>
          </cell>
          <cell r="F31536" t="str">
            <v>茹开琼</v>
          </cell>
        </row>
        <row r="31536">
          <cell r="H31536" t="str">
            <v>441723198106052020</v>
          </cell>
          <cell r="I31536">
            <v>41</v>
          </cell>
        </row>
        <row r="31537">
          <cell r="E31537" t="str">
            <v>440781199510052724</v>
          </cell>
          <cell r="F31537" t="str">
            <v>蔡泳娜</v>
          </cell>
        </row>
        <row r="31537">
          <cell r="H31537" t="str">
            <v>440781199510052724</v>
          </cell>
          <cell r="I31537">
            <v>27</v>
          </cell>
        </row>
        <row r="31538">
          <cell r="E31538" t="str">
            <v>440722196803033849</v>
          </cell>
          <cell r="F31538" t="str">
            <v>陈小平</v>
          </cell>
        </row>
        <row r="31538">
          <cell r="H31538" t="str">
            <v>440722196803033849</v>
          </cell>
          <cell r="I31538">
            <v>54</v>
          </cell>
        </row>
        <row r="31539">
          <cell r="E31539" t="str">
            <v>440722196402263512</v>
          </cell>
          <cell r="F31539" t="str">
            <v>蔡健庭</v>
          </cell>
        </row>
        <row r="31539">
          <cell r="H31539" t="str">
            <v>440722196402263512</v>
          </cell>
          <cell r="I31539">
            <v>58</v>
          </cell>
        </row>
        <row r="31540">
          <cell r="E31540" t="str">
            <v>440781198802123542</v>
          </cell>
          <cell r="F31540" t="str">
            <v>蔡银贞</v>
          </cell>
        </row>
        <row r="31540">
          <cell r="H31540" t="str">
            <v>440781198802123542</v>
          </cell>
          <cell r="I31540">
            <v>34</v>
          </cell>
        </row>
        <row r="31541">
          <cell r="E31541" t="str">
            <v>440781198604163594</v>
          </cell>
          <cell r="F31541" t="str">
            <v>蔡建华</v>
          </cell>
        </row>
        <row r="31541">
          <cell r="H31541" t="str">
            <v>440781198604163594</v>
          </cell>
          <cell r="I31541">
            <v>36</v>
          </cell>
        </row>
        <row r="31542">
          <cell r="E31542" t="str">
            <v>44072219630309352X</v>
          </cell>
          <cell r="F31542" t="str">
            <v>孙媚清</v>
          </cell>
        </row>
        <row r="31542">
          <cell r="H31542" t="str">
            <v>44072219630309352X</v>
          </cell>
          <cell r="I31542">
            <v>59</v>
          </cell>
        </row>
        <row r="31543">
          <cell r="E31543" t="str">
            <v>45012219970128202X</v>
          </cell>
          <cell r="F31543" t="str">
            <v>蔡梨梨</v>
          </cell>
        </row>
        <row r="31543">
          <cell r="H31543" t="str">
            <v>45012219970128202X</v>
          </cell>
          <cell r="I31543">
            <v>25</v>
          </cell>
        </row>
        <row r="31544">
          <cell r="E31544" t="str">
            <v>450122199510082041</v>
          </cell>
          <cell r="F31544" t="str">
            <v>蔡燕燕</v>
          </cell>
        </row>
        <row r="31544">
          <cell r="H31544" t="str">
            <v>450122199510082041</v>
          </cell>
          <cell r="I31544">
            <v>27</v>
          </cell>
        </row>
        <row r="31545">
          <cell r="E31545" t="str">
            <v>450122196806152068</v>
          </cell>
          <cell r="F31545" t="str">
            <v>梁月英</v>
          </cell>
        </row>
        <row r="31545">
          <cell r="H31545" t="str">
            <v>450122196806152068</v>
          </cell>
          <cell r="I31545">
            <v>54</v>
          </cell>
        </row>
        <row r="31546">
          <cell r="E31546" t="str">
            <v>440722196309143516</v>
          </cell>
          <cell r="F31546" t="str">
            <v>蔡基开</v>
          </cell>
        </row>
        <row r="31546">
          <cell r="H31546" t="str">
            <v>440722196309143516</v>
          </cell>
          <cell r="I31546">
            <v>59</v>
          </cell>
        </row>
        <row r="31547">
          <cell r="E31547" t="str">
            <v>440781198808093516</v>
          </cell>
          <cell r="F31547" t="str">
            <v>蔡树龙</v>
          </cell>
        </row>
        <row r="31547">
          <cell r="H31547" t="str">
            <v>440781198808093516</v>
          </cell>
          <cell r="I31547">
            <v>34</v>
          </cell>
        </row>
        <row r="31548">
          <cell r="E31548" t="str">
            <v>440781198607183523</v>
          </cell>
          <cell r="F31548" t="str">
            <v>蔡关愉</v>
          </cell>
        </row>
        <row r="31548">
          <cell r="H31548" t="str">
            <v>440781198607183523</v>
          </cell>
          <cell r="I31548">
            <v>36</v>
          </cell>
        </row>
        <row r="31549">
          <cell r="E31549" t="str">
            <v>440781198501153529</v>
          </cell>
          <cell r="F31549" t="str">
            <v>蔡美琼</v>
          </cell>
        </row>
        <row r="31549">
          <cell r="H31549" t="str">
            <v>440781198501153529</v>
          </cell>
          <cell r="I31549">
            <v>37</v>
          </cell>
        </row>
        <row r="31550">
          <cell r="E31550" t="str">
            <v>440781200201043512</v>
          </cell>
          <cell r="F31550" t="str">
            <v>蔡羿笙</v>
          </cell>
        </row>
        <row r="31550">
          <cell r="H31550" t="str">
            <v>440781200201043512</v>
          </cell>
          <cell r="I31550">
            <v>20</v>
          </cell>
        </row>
        <row r="31551">
          <cell r="E31551" t="str">
            <v>441223197906032325</v>
          </cell>
          <cell r="F31551" t="str">
            <v>张亚二</v>
          </cell>
        </row>
        <row r="31551">
          <cell r="H31551" t="str">
            <v>441223197906032325</v>
          </cell>
          <cell r="I31551">
            <v>43</v>
          </cell>
        </row>
        <row r="31552">
          <cell r="E31552" t="str">
            <v>440722197612213518</v>
          </cell>
          <cell r="F31552" t="str">
            <v>蔡伟东</v>
          </cell>
        </row>
        <row r="31552">
          <cell r="H31552" t="str">
            <v>440722197612213518</v>
          </cell>
          <cell r="I31552">
            <v>46</v>
          </cell>
        </row>
        <row r="31553">
          <cell r="E31553" t="str">
            <v>440781199610223551</v>
          </cell>
          <cell r="F31553" t="str">
            <v>蔡家豪</v>
          </cell>
        </row>
        <row r="31553">
          <cell r="H31553" t="str">
            <v>440781199610223551</v>
          </cell>
          <cell r="I31553">
            <v>26</v>
          </cell>
        </row>
        <row r="31554">
          <cell r="E31554" t="str">
            <v>452426197112222162</v>
          </cell>
          <cell r="F31554" t="str">
            <v>黄间娣</v>
          </cell>
        </row>
        <row r="31554">
          <cell r="H31554" t="str">
            <v>452426197112222162</v>
          </cell>
          <cell r="I31554">
            <v>51</v>
          </cell>
        </row>
        <row r="31555">
          <cell r="E31555" t="str">
            <v>440722196408033515</v>
          </cell>
          <cell r="F31555" t="str">
            <v>蔡俊华</v>
          </cell>
        </row>
        <row r="31555">
          <cell r="H31555" t="str">
            <v>440722196408033515</v>
          </cell>
          <cell r="I31555">
            <v>58</v>
          </cell>
        </row>
        <row r="31556">
          <cell r="E31556" t="str">
            <v>440781199910013513</v>
          </cell>
          <cell r="F31556" t="str">
            <v>蔡泳豪</v>
          </cell>
        </row>
        <row r="31556">
          <cell r="H31556" t="str">
            <v>440781199910013513</v>
          </cell>
          <cell r="I31556">
            <v>23</v>
          </cell>
        </row>
        <row r="31557">
          <cell r="E31557" t="str">
            <v>452426197704122122</v>
          </cell>
          <cell r="F31557" t="str">
            <v>黄春娣</v>
          </cell>
        </row>
        <row r="31557">
          <cell r="H31557" t="str">
            <v>452426197704122122</v>
          </cell>
          <cell r="I31557">
            <v>45</v>
          </cell>
        </row>
        <row r="31558">
          <cell r="E31558" t="str">
            <v>440781199907053522</v>
          </cell>
          <cell r="F31558" t="str">
            <v>蔡露茵</v>
          </cell>
        </row>
        <row r="31558">
          <cell r="H31558" t="str">
            <v>440781199907053522</v>
          </cell>
          <cell r="I31558">
            <v>23</v>
          </cell>
        </row>
        <row r="31559">
          <cell r="E31559" t="str">
            <v>450330199601121713</v>
          </cell>
          <cell r="F31559" t="str">
            <v>蔡劲雄</v>
          </cell>
        </row>
        <row r="31559">
          <cell r="H31559" t="str">
            <v>450330199601121713</v>
          </cell>
          <cell r="I31559">
            <v>26</v>
          </cell>
        </row>
        <row r="31560">
          <cell r="E31560" t="str">
            <v>450330199408011715</v>
          </cell>
          <cell r="F31560" t="str">
            <v>蔡劲军</v>
          </cell>
        </row>
        <row r="31560">
          <cell r="H31560" t="str">
            <v>450330199408011715</v>
          </cell>
          <cell r="I31560">
            <v>28</v>
          </cell>
        </row>
        <row r="31561">
          <cell r="E31561" t="str">
            <v>440722197510097528</v>
          </cell>
          <cell r="F31561" t="str">
            <v>黄梅艳</v>
          </cell>
        </row>
        <row r="31561">
          <cell r="H31561" t="str">
            <v>440722197510097528</v>
          </cell>
          <cell r="I31561">
            <v>47</v>
          </cell>
        </row>
        <row r="31562">
          <cell r="E31562" t="str">
            <v>440722197209123512</v>
          </cell>
          <cell r="F31562" t="str">
            <v>蔡劲勋</v>
          </cell>
        </row>
        <row r="31562">
          <cell r="H31562" t="str">
            <v>440722197209123512</v>
          </cell>
          <cell r="I31562">
            <v>50</v>
          </cell>
        </row>
        <row r="31563">
          <cell r="E31563" t="str">
            <v>452330196902021749</v>
          </cell>
          <cell r="F31563" t="str">
            <v>黄玉荣</v>
          </cell>
        </row>
        <row r="31563">
          <cell r="H31563" t="str">
            <v>452330196902021749</v>
          </cell>
          <cell r="I31563">
            <v>53</v>
          </cell>
        </row>
        <row r="31564">
          <cell r="E31564" t="str">
            <v>440781198411123529</v>
          </cell>
          <cell r="F31564" t="str">
            <v>李小红</v>
          </cell>
        </row>
        <row r="31564">
          <cell r="H31564" t="str">
            <v>440781198411123529</v>
          </cell>
          <cell r="I31564">
            <v>38</v>
          </cell>
        </row>
        <row r="31565">
          <cell r="E31565" t="str">
            <v>44078119820904355X</v>
          </cell>
          <cell r="F31565" t="str">
            <v>蔡健仁</v>
          </cell>
        </row>
        <row r="31565">
          <cell r="H31565" t="str">
            <v>44078119820904355X</v>
          </cell>
          <cell r="I31565">
            <v>40</v>
          </cell>
        </row>
        <row r="31566">
          <cell r="E31566" t="str">
            <v>440781197803093520</v>
          </cell>
          <cell r="F31566" t="str">
            <v>蔡健好</v>
          </cell>
        </row>
        <row r="31566">
          <cell r="H31566" t="str">
            <v>440781197803093520</v>
          </cell>
          <cell r="I31566">
            <v>44</v>
          </cell>
        </row>
        <row r="31567">
          <cell r="E31567" t="str">
            <v>440781200307013522</v>
          </cell>
          <cell r="F31567" t="str">
            <v>蔡文悦</v>
          </cell>
        </row>
        <row r="31567">
          <cell r="H31567" t="str">
            <v>440781200307013522</v>
          </cell>
          <cell r="I31567">
            <v>19</v>
          </cell>
        </row>
        <row r="31568">
          <cell r="E31568" t="str">
            <v>43052320001108005X</v>
          </cell>
          <cell r="F31568" t="str">
            <v>蔡文熙</v>
          </cell>
        </row>
        <row r="31568">
          <cell r="H31568" t="str">
            <v>43052320001108005X</v>
          </cell>
          <cell r="I31568">
            <v>22</v>
          </cell>
        </row>
        <row r="31569">
          <cell r="E31569" t="str">
            <v>440781199903183514</v>
          </cell>
          <cell r="F31569" t="str">
            <v>蔡劲冠</v>
          </cell>
        </row>
        <row r="31569">
          <cell r="H31569" t="str">
            <v>440781199903183514</v>
          </cell>
          <cell r="I31569">
            <v>23</v>
          </cell>
        </row>
        <row r="31570">
          <cell r="E31570" t="str">
            <v>44078119960214356X</v>
          </cell>
          <cell r="F31570" t="str">
            <v>蔡童欣</v>
          </cell>
        </row>
        <row r="31570">
          <cell r="H31570" t="str">
            <v>44078119960214356X</v>
          </cell>
          <cell r="I31570">
            <v>26</v>
          </cell>
        </row>
        <row r="31571">
          <cell r="E31571" t="str">
            <v>44078119931224352X</v>
          </cell>
          <cell r="F31571" t="str">
            <v>蔡妙烨</v>
          </cell>
        </row>
        <row r="31571">
          <cell r="H31571" t="str">
            <v>44078119931224352X</v>
          </cell>
          <cell r="I31571">
            <v>29</v>
          </cell>
        </row>
        <row r="31572">
          <cell r="E31572" t="str">
            <v>440781198811283521</v>
          </cell>
          <cell r="F31572" t="str">
            <v>蔡妙雯</v>
          </cell>
        </row>
        <row r="31572">
          <cell r="H31572" t="str">
            <v>440781198811283521</v>
          </cell>
          <cell r="I31572">
            <v>34</v>
          </cell>
        </row>
        <row r="31573">
          <cell r="E31573" t="str">
            <v>440722197408183518</v>
          </cell>
          <cell r="F31573" t="str">
            <v>蔡劲新</v>
          </cell>
        </row>
        <row r="31573">
          <cell r="H31573" t="str">
            <v>440722197408183518</v>
          </cell>
          <cell r="I31573">
            <v>48</v>
          </cell>
        </row>
        <row r="31574">
          <cell r="E31574" t="str">
            <v>440722197101173526</v>
          </cell>
          <cell r="F31574" t="str">
            <v>刘美华</v>
          </cell>
        </row>
        <row r="31574">
          <cell r="H31574" t="str">
            <v>440722197101173526</v>
          </cell>
          <cell r="I31574">
            <v>51</v>
          </cell>
        </row>
        <row r="31575">
          <cell r="E31575" t="str">
            <v>440722196409273510</v>
          </cell>
          <cell r="F31575" t="str">
            <v>蔡达仍</v>
          </cell>
        </row>
        <row r="31575">
          <cell r="H31575" t="str">
            <v>440722196409273510</v>
          </cell>
          <cell r="I31575">
            <v>58</v>
          </cell>
        </row>
        <row r="31576">
          <cell r="E31576" t="str">
            <v>440722196409243530</v>
          </cell>
          <cell r="F31576" t="str">
            <v>蔡元友</v>
          </cell>
        </row>
        <row r="31576">
          <cell r="H31576" t="str">
            <v>440722196409243530</v>
          </cell>
          <cell r="I31576">
            <v>58</v>
          </cell>
        </row>
        <row r="31577">
          <cell r="E31577" t="str">
            <v>440722196309103522</v>
          </cell>
          <cell r="F31577" t="str">
            <v>杨春桃</v>
          </cell>
        </row>
        <row r="31577">
          <cell r="H31577" t="str">
            <v>440722196309103522</v>
          </cell>
          <cell r="I31577">
            <v>59</v>
          </cell>
        </row>
        <row r="31578">
          <cell r="E31578" t="str">
            <v>440781198508143569</v>
          </cell>
          <cell r="F31578" t="str">
            <v>伍海容</v>
          </cell>
        </row>
        <row r="31578">
          <cell r="H31578" t="str">
            <v>440781198508143569</v>
          </cell>
          <cell r="I31578">
            <v>37</v>
          </cell>
        </row>
        <row r="31579">
          <cell r="E31579" t="str">
            <v>440781198306263511</v>
          </cell>
          <cell r="F31579" t="str">
            <v>蔡健坤</v>
          </cell>
        </row>
        <row r="31579">
          <cell r="H31579" t="str">
            <v>440781198306263511</v>
          </cell>
          <cell r="I31579">
            <v>39</v>
          </cell>
        </row>
        <row r="31580">
          <cell r="E31580" t="str">
            <v>440722196303093546</v>
          </cell>
          <cell r="F31580" t="str">
            <v>朱秀平</v>
          </cell>
        </row>
        <row r="31580">
          <cell r="H31580" t="str">
            <v>440722196303093546</v>
          </cell>
          <cell r="I31580">
            <v>59</v>
          </cell>
        </row>
        <row r="31581">
          <cell r="E31581" t="str">
            <v>440781198209153580</v>
          </cell>
          <cell r="F31581" t="str">
            <v>伍秋平</v>
          </cell>
        </row>
        <row r="31581">
          <cell r="H31581" t="str">
            <v>440781198209153580</v>
          </cell>
          <cell r="I31581">
            <v>40</v>
          </cell>
        </row>
        <row r="31582">
          <cell r="E31582" t="str">
            <v>440722197601083519</v>
          </cell>
          <cell r="F31582" t="str">
            <v>蔡植生</v>
          </cell>
        </row>
        <row r="31582">
          <cell r="H31582" t="str">
            <v>440722197601083519</v>
          </cell>
          <cell r="I31582">
            <v>46</v>
          </cell>
        </row>
        <row r="31583">
          <cell r="E31583" t="str">
            <v>440722197309023519</v>
          </cell>
          <cell r="F31583" t="str">
            <v>蔡加洪</v>
          </cell>
        </row>
        <row r="31583">
          <cell r="H31583" t="str">
            <v>440722197309023519</v>
          </cell>
          <cell r="I31583">
            <v>49</v>
          </cell>
        </row>
        <row r="31584">
          <cell r="E31584" t="str">
            <v>440781199812063533</v>
          </cell>
          <cell r="F31584" t="str">
            <v>温崇乐</v>
          </cell>
        </row>
        <row r="31584">
          <cell r="H31584" t="str">
            <v>440781199812063533</v>
          </cell>
          <cell r="I31584">
            <v>24</v>
          </cell>
        </row>
        <row r="31585">
          <cell r="E31585" t="str">
            <v>440781197709053514</v>
          </cell>
          <cell r="F31585" t="str">
            <v>温成夫</v>
          </cell>
        </row>
        <row r="31585">
          <cell r="H31585" t="str">
            <v>440781197709053514</v>
          </cell>
          <cell r="I31585">
            <v>45</v>
          </cell>
        </row>
        <row r="31586">
          <cell r="E31586" t="str">
            <v>440722197308226226</v>
          </cell>
          <cell r="F31586" t="str">
            <v>黄少梅</v>
          </cell>
        </row>
        <row r="31586">
          <cell r="H31586" t="str">
            <v>440722197308226226</v>
          </cell>
          <cell r="I31586">
            <v>49</v>
          </cell>
        </row>
        <row r="31587">
          <cell r="E31587" t="str">
            <v>440722196902023531</v>
          </cell>
          <cell r="F31587" t="str">
            <v>温成强</v>
          </cell>
        </row>
        <row r="31587">
          <cell r="H31587" t="str">
            <v>440722196902023531</v>
          </cell>
          <cell r="I31587">
            <v>53</v>
          </cell>
        </row>
        <row r="31588">
          <cell r="E31588" t="str">
            <v>430424199902250011</v>
          </cell>
          <cell r="F31588" t="str">
            <v>蔡明辉</v>
          </cell>
        </row>
        <row r="31588">
          <cell r="H31588" t="str">
            <v>430424199902250011</v>
          </cell>
          <cell r="I31588">
            <v>23</v>
          </cell>
        </row>
        <row r="31589">
          <cell r="E31589" t="str">
            <v>440781199511163565</v>
          </cell>
          <cell r="F31589" t="str">
            <v>蔡凌美</v>
          </cell>
        </row>
        <row r="31589">
          <cell r="H31589" t="str">
            <v>440781199511163565</v>
          </cell>
          <cell r="I31589">
            <v>27</v>
          </cell>
        </row>
        <row r="31590">
          <cell r="E31590" t="str">
            <v>440722197509183533</v>
          </cell>
          <cell r="F31590" t="str">
            <v>蔡树周</v>
          </cell>
        </row>
        <row r="31590">
          <cell r="H31590" t="str">
            <v>440722197509183533</v>
          </cell>
          <cell r="I31590">
            <v>47</v>
          </cell>
        </row>
        <row r="31591">
          <cell r="E31591" t="str">
            <v>440722197106043536</v>
          </cell>
          <cell r="F31591" t="str">
            <v>蔡活周</v>
          </cell>
        </row>
        <row r="31591">
          <cell r="H31591" t="str">
            <v>440722197106043536</v>
          </cell>
          <cell r="I31591">
            <v>51</v>
          </cell>
        </row>
        <row r="31592">
          <cell r="E31592" t="str">
            <v>44122519790315002X</v>
          </cell>
          <cell r="F31592" t="str">
            <v>杨惠飞</v>
          </cell>
        </row>
        <row r="31592">
          <cell r="H31592" t="str">
            <v>44122519790315002X</v>
          </cell>
          <cell r="I31592">
            <v>43</v>
          </cell>
        </row>
        <row r="31593">
          <cell r="E31593" t="str">
            <v>440722197409203517</v>
          </cell>
          <cell r="F31593" t="str">
            <v>温仰华</v>
          </cell>
        </row>
        <row r="31593">
          <cell r="H31593" t="str">
            <v>440722197409203517</v>
          </cell>
          <cell r="I31593">
            <v>48</v>
          </cell>
        </row>
        <row r="31594">
          <cell r="E31594" t="str">
            <v>440722196511021520</v>
          </cell>
          <cell r="F31594" t="str">
            <v>李美云</v>
          </cell>
        </row>
        <row r="31594">
          <cell r="H31594" t="str">
            <v>440722196511021520</v>
          </cell>
          <cell r="I31594">
            <v>57</v>
          </cell>
        </row>
        <row r="31595">
          <cell r="E31595" t="str">
            <v>440781199501233531</v>
          </cell>
          <cell r="F31595" t="str">
            <v>蔡新华</v>
          </cell>
        </row>
        <row r="31595">
          <cell r="H31595" t="str">
            <v>440781199501233531</v>
          </cell>
          <cell r="I31595">
            <v>27</v>
          </cell>
        </row>
        <row r="31596">
          <cell r="E31596" t="str">
            <v>440781198708276745</v>
          </cell>
          <cell r="F31596" t="str">
            <v>陈艳芳</v>
          </cell>
        </row>
        <row r="31596">
          <cell r="H31596" t="str">
            <v>440781198708276745</v>
          </cell>
          <cell r="I31596">
            <v>35</v>
          </cell>
        </row>
        <row r="31597">
          <cell r="E31597" t="str">
            <v>440781198309073510</v>
          </cell>
          <cell r="F31597" t="str">
            <v>蔡健钊</v>
          </cell>
        </row>
        <row r="31597">
          <cell r="H31597" t="str">
            <v>440781198309073510</v>
          </cell>
          <cell r="I31597">
            <v>39</v>
          </cell>
        </row>
        <row r="31598">
          <cell r="E31598" t="str">
            <v>440781197906293517</v>
          </cell>
          <cell r="F31598" t="str">
            <v>蔡健泉</v>
          </cell>
        </row>
        <row r="31598">
          <cell r="H31598" t="str">
            <v>440781197906293517</v>
          </cell>
          <cell r="I31598">
            <v>43</v>
          </cell>
        </row>
        <row r="31599">
          <cell r="E31599" t="str">
            <v>440722196803113531</v>
          </cell>
          <cell r="F31599" t="str">
            <v>蔡羡燕</v>
          </cell>
        </row>
        <row r="31599">
          <cell r="H31599" t="str">
            <v>440722196803113531</v>
          </cell>
          <cell r="I31599">
            <v>54</v>
          </cell>
        </row>
        <row r="31600">
          <cell r="E31600" t="str">
            <v>440781199503233519</v>
          </cell>
          <cell r="F31600" t="str">
            <v>蔡家明</v>
          </cell>
        </row>
        <row r="31600">
          <cell r="H31600" t="str">
            <v>440781199503233519</v>
          </cell>
          <cell r="I31600">
            <v>27</v>
          </cell>
        </row>
        <row r="31601">
          <cell r="E31601" t="str">
            <v>440781198902113536</v>
          </cell>
          <cell r="F31601" t="str">
            <v>蔡思明</v>
          </cell>
        </row>
        <row r="31601">
          <cell r="H31601" t="str">
            <v>440781198902113536</v>
          </cell>
          <cell r="I31601">
            <v>33</v>
          </cell>
        </row>
        <row r="31602">
          <cell r="E31602" t="str">
            <v>440722197002033544</v>
          </cell>
          <cell r="F31602" t="str">
            <v>蔡清贤</v>
          </cell>
        </row>
        <row r="31602">
          <cell r="H31602" t="str">
            <v>440722197002033544</v>
          </cell>
          <cell r="I31602">
            <v>52</v>
          </cell>
        </row>
        <row r="31603">
          <cell r="E31603" t="str">
            <v>44072219640925351X</v>
          </cell>
          <cell r="F31603" t="str">
            <v>蔡其燕</v>
          </cell>
        </row>
        <row r="31603">
          <cell r="H31603" t="str">
            <v>44072219640925351X</v>
          </cell>
          <cell r="I31603">
            <v>58</v>
          </cell>
        </row>
        <row r="31604">
          <cell r="E31604" t="str">
            <v>440781199102073518</v>
          </cell>
          <cell r="F31604" t="str">
            <v>蔡伟华</v>
          </cell>
        </row>
        <row r="31604">
          <cell r="H31604" t="str">
            <v>440781199102073518</v>
          </cell>
          <cell r="I31604">
            <v>31</v>
          </cell>
        </row>
        <row r="31605">
          <cell r="E31605" t="str">
            <v>440781198809293528</v>
          </cell>
          <cell r="F31605" t="str">
            <v>蔡蔼华</v>
          </cell>
        </row>
        <row r="31605">
          <cell r="H31605" t="str">
            <v>440781198809293528</v>
          </cell>
          <cell r="I31605">
            <v>34</v>
          </cell>
        </row>
        <row r="31606">
          <cell r="E31606" t="str">
            <v>440921196604280825</v>
          </cell>
          <cell r="F31606" t="str">
            <v>何锦莲</v>
          </cell>
        </row>
        <row r="31606">
          <cell r="H31606" t="str">
            <v>440921196604280825</v>
          </cell>
          <cell r="I31606">
            <v>56</v>
          </cell>
        </row>
        <row r="31607">
          <cell r="E31607" t="str">
            <v>440781199902013521</v>
          </cell>
          <cell r="F31607" t="str">
            <v>蔡敏娟</v>
          </cell>
        </row>
        <row r="31607">
          <cell r="H31607" t="str">
            <v>440781199902013521</v>
          </cell>
          <cell r="I31607">
            <v>23</v>
          </cell>
        </row>
        <row r="31608">
          <cell r="E31608" t="str">
            <v>450121197406100021</v>
          </cell>
          <cell r="F31608" t="str">
            <v>张华秋</v>
          </cell>
        </row>
        <row r="31608">
          <cell r="H31608" t="str">
            <v>450121197406100021</v>
          </cell>
          <cell r="I31608">
            <v>48</v>
          </cell>
        </row>
        <row r="31609">
          <cell r="E31609" t="str">
            <v>44072219650920351X</v>
          </cell>
          <cell r="F31609" t="str">
            <v>蔡培斌</v>
          </cell>
        </row>
        <row r="31609">
          <cell r="H31609" t="str">
            <v>44072219650920351X</v>
          </cell>
          <cell r="I31609">
            <v>57</v>
          </cell>
        </row>
        <row r="31610">
          <cell r="E31610" t="str">
            <v>440722196501163525</v>
          </cell>
          <cell r="F31610" t="str">
            <v>伍小霞</v>
          </cell>
        </row>
        <row r="31610">
          <cell r="H31610" t="str">
            <v>440722196501163525</v>
          </cell>
          <cell r="I31610">
            <v>57</v>
          </cell>
        </row>
        <row r="31611">
          <cell r="E31611" t="str">
            <v>440781198703213518</v>
          </cell>
          <cell r="F31611" t="str">
            <v>蔡加卫</v>
          </cell>
        </row>
        <row r="31611">
          <cell r="H31611" t="str">
            <v>440781198703213518</v>
          </cell>
          <cell r="I31611">
            <v>35</v>
          </cell>
        </row>
        <row r="31612">
          <cell r="E31612" t="str">
            <v>440781198901253510</v>
          </cell>
          <cell r="F31612" t="str">
            <v>蔡加城</v>
          </cell>
        </row>
        <row r="31612">
          <cell r="H31612" t="str">
            <v>440781198901253510</v>
          </cell>
          <cell r="I31612">
            <v>33</v>
          </cell>
        </row>
        <row r="31613">
          <cell r="E31613" t="str">
            <v>441823199202136443</v>
          </cell>
          <cell r="F31613" t="str">
            <v>李佩佩</v>
          </cell>
        </row>
        <row r="31613">
          <cell r="H31613" t="str">
            <v>441823199202136443</v>
          </cell>
          <cell r="I31613">
            <v>30</v>
          </cell>
        </row>
        <row r="31614">
          <cell r="E31614" t="str">
            <v>440722196302013532</v>
          </cell>
          <cell r="F31614" t="str">
            <v>蔡捷闲</v>
          </cell>
        </row>
        <row r="31614">
          <cell r="H31614" t="str">
            <v>440722196302013532</v>
          </cell>
          <cell r="I31614">
            <v>59</v>
          </cell>
        </row>
        <row r="31615">
          <cell r="E31615" t="str">
            <v>44072219730920351X</v>
          </cell>
          <cell r="F31615" t="str">
            <v>蔡捷庭</v>
          </cell>
        </row>
        <row r="31615">
          <cell r="H31615" t="str">
            <v>44072219730920351X</v>
          </cell>
          <cell r="I31615">
            <v>49</v>
          </cell>
        </row>
        <row r="31616">
          <cell r="E31616" t="str">
            <v>440722196711103512</v>
          </cell>
          <cell r="F31616" t="str">
            <v>蔡崇庆</v>
          </cell>
        </row>
        <row r="31616">
          <cell r="H31616" t="str">
            <v>440722196711103512</v>
          </cell>
          <cell r="I31616">
            <v>55</v>
          </cell>
        </row>
        <row r="31617">
          <cell r="E31617" t="str">
            <v>440722197403162742</v>
          </cell>
          <cell r="F31617" t="str">
            <v>叶凤清</v>
          </cell>
        </row>
        <row r="31617">
          <cell r="H31617" t="str">
            <v>440722197403162742</v>
          </cell>
          <cell r="I31617">
            <v>48</v>
          </cell>
        </row>
        <row r="31618">
          <cell r="E31618" t="str">
            <v>440722197307123516</v>
          </cell>
          <cell r="F31618" t="str">
            <v>蔡崇芬</v>
          </cell>
        </row>
        <row r="31618">
          <cell r="H31618" t="str">
            <v>440722197307123516</v>
          </cell>
          <cell r="I31618">
            <v>49</v>
          </cell>
        </row>
        <row r="31619">
          <cell r="E31619" t="str">
            <v>440781197703263529</v>
          </cell>
          <cell r="F31619" t="str">
            <v>蔡蔼红</v>
          </cell>
        </row>
        <row r="31619">
          <cell r="H31619" t="str">
            <v>440781197703263529</v>
          </cell>
          <cell r="I31619">
            <v>45</v>
          </cell>
        </row>
        <row r="31620">
          <cell r="E31620" t="str">
            <v>440722197104163518</v>
          </cell>
          <cell r="F31620" t="str">
            <v>蔡朝庆</v>
          </cell>
        </row>
        <row r="31620">
          <cell r="H31620" t="str">
            <v>440722197104163518</v>
          </cell>
          <cell r="I31620">
            <v>51</v>
          </cell>
        </row>
        <row r="31621">
          <cell r="E31621" t="str">
            <v>440781197809123882</v>
          </cell>
          <cell r="F31621" t="str">
            <v>伍美嫦</v>
          </cell>
        </row>
        <row r="31621">
          <cell r="H31621" t="str">
            <v>440781197809123882</v>
          </cell>
          <cell r="I31621">
            <v>44</v>
          </cell>
        </row>
        <row r="31622">
          <cell r="E31622" t="str">
            <v>440781199912093510</v>
          </cell>
          <cell r="F31622" t="str">
            <v>蔡永立</v>
          </cell>
        </row>
        <row r="31622">
          <cell r="H31622" t="str">
            <v>440781199912093510</v>
          </cell>
          <cell r="I31622">
            <v>23</v>
          </cell>
        </row>
        <row r="31623">
          <cell r="E31623" t="str">
            <v>440781198108173515</v>
          </cell>
          <cell r="F31623" t="str">
            <v>蔡德忠</v>
          </cell>
        </row>
        <row r="31623">
          <cell r="H31623" t="str">
            <v>440781198108173515</v>
          </cell>
          <cell r="I31623">
            <v>41</v>
          </cell>
        </row>
        <row r="31624">
          <cell r="E31624" t="str">
            <v>440781198305103524</v>
          </cell>
          <cell r="F31624" t="str">
            <v>蔡丽娟</v>
          </cell>
        </row>
        <row r="31624">
          <cell r="H31624" t="str">
            <v>440781198305103524</v>
          </cell>
          <cell r="I31624">
            <v>39</v>
          </cell>
        </row>
        <row r="31625">
          <cell r="E31625" t="str">
            <v>440722196608195025</v>
          </cell>
          <cell r="F31625" t="str">
            <v>丘小嫦</v>
          </cell>
        </row>
        <row r="31625">
          <cell r="H31625" t="str">
            <v>440722196608195025</v>
          </cell>
          <cell r="I31625">
            <v>56</v>
          </cell>
        </row>
        <row r="31626">
          <cell r="E31626" t="str">
            <v>440781198905313517</v>
          </cell>
          <cell r="F31626" t="str">
            <v>蔡日安</v>
          </cell>
        </row>
        <row r="31626">
          <cell r="H31626" t="str">
            <v>440781198905313517</v>
          </cell>
          <cell r="I31626">
            <v>33</v>
          </cell>
        </row>
        <row r="31627">
          <cell r="E31627" t="str">
            <v>440781199208273825</v>
          </cell>
          <cell r="F31627" t="str">
            <v>陈娴婷</v>
          </cell>
        </row>
        <row r="31627">
          <cell r="H31627" t="str">
            <v>440781199208273825</v>
          </cell>
          <cell r="I31627">
            <v>30</v>
          </cell>
        </row>
        <row r="31628">
          <cell r="E31628" t="str">
            <v>44078119950915351X</v>
          </cell>
          <cell r="F31628" t="str">
            <v>蔡健鸿</v>
          </cell>
        </row>
        <row r="31628">
          <cell r="H31628" t="str">
            <v>44078119950915351X</v>
          </cell>
          <cell r="I31628">
            <v>27</v>
          </cell>
        </row>
        <row r="31629">
          <cell r="E31629" t="str">
            <v>440781199310063525</v>
          </cell>
          <cell r="F31629" t="str">
            <v>蔡燕红</v>
          </cell>
        </row>
        <row r="31629">
          <cell r="H31629" t="str">
            <v>440781199310063525</v>
          </cell>
          <cell r="I31629">
            <v>29</v>
          </cell>
        </row>
        <row r="31630">
          <cell r="E31630" t="str">
            <v>450981199508105025</v>
          </cell>
          <cell r="F31630" t="str">
            <v>刘宝裕</v>
          </cell>
        </row>
        <row r="31630">
          <cell r="H31630" t="str">
            <v>450981199508105025</v>
          </cell>
          <cell r="I31630">
            <v>27</v>
          </cell>
        </row>
        <row r="31631">
          <cell r="E31631" t="str">
            <v>440722196306233516</v>
          </cell>
          <cell r="F31631" t="str">
            <v>蔡伟相</v>
          </cell>
        </row>
        <row r="31631">
          <cell r="H31631" t="str">
            <v>440722196306233516</v>
          </cell>
          <cell r="I31631">
            <v>59</v>
          </cell>
        </row>
        <row r="31632">
          <cell r="E31632" t="str">
            <v>420803197711154528</v>
          </cell>
          <cell r="F31632" t="str">
            <v>周云芝</v>
          </cell>
        </row>
        <row r="31632">
          <cell r="H31632" t="str">
            <v>420803197711154528</v>
          </cell>
          <cell r="I31632">
            <v>45</v>
          </cell>
        </row>
        <row r="31633">
          <cell r="E31633" t="str">
            <v>440781199903223512</v>
          </cell>
          <cell r="F31633" t="str">
            <v>蔡德业</v>
          </cell>
        </row>
        <row r="31633">
          <cell r="H31633" t="str">
            <v>440781199903223512</v>
          </cell>
          <cell r="I31633">
            <v>23</v>
          </cell>
        </row>
        <row r="31634">
          <cell r="E31634" t="str">
            <v>440781198401043517</v>
          </cell>
          <cell r="F31634" t="str">
            <v>蔡灿聪</v>
          </cell>
        </row>
        <row r="31634">
          <cell r="H31634" t="str">
            <v>440781198401043517</v>
          </cell>
          <cell r="I31634">
            <v>38</v>
          </cell>
        </row>
        <row r="31635">
          <cell r="E31635" t="str">
            <v>441823199010166429</v>
          </cell>
          <cell r="F31635" t="str">
            <v>邓少云</v>
          </cell>
        </row>
        <row r="31635">
          <cell r="H31635" t="str">
            <v>441823199010166429</v>
          </cell>
          <cell r="I31635">
            <v>32</v>
          </cell>
        </row>
        <row r="31636">
          <cell r="E31636" t="str">
            <v>440781197706243515</v>
          </cell>
          <cell r="F31636" t="str">
            <v>蔡悦华</v>
          </cell>
        </row>
        <row r="31636">
          <cell r="H31636" t="str">
            <v>440781197706243515</v>
          </cell>
          <cell r="I31636">
            <v>45</v>
          </cell>
        </row>
        <row r="31637">
          <cell r="E31637" t="str">
            <v>440781197709063843</v>
          </cell>
          <cell r="F31637" t="str">
            <v>陈美平</v>
          </cell>
        </row>
        <row r="31637">
          <cell r="H31637" t="str">
            <v>440781197709063843</v>
          </cell>
          <cell r="I31637">
            <v>45</v>
          </cell>
        </row>
        <row r="31638">
          <cell r="E31638" t="str">
            <v>44078119800830352X</v>
          </cell>
          <cell r="F31638" t="str">
            <v>蔡艳娟</v>
          </cell>
        </row>
        <row r="31638">
          <cell r="H31638" t="str">
            <v>44078119800830352X</v>
          </cell>
          <cell r="I31638">
            <v>42</v>
          </cell>
        </row>
        <row r="31639">
          <cell r="E31639" t="str">
            <v>440722196212013520</v>
          </cell>
          <cell r="F31639" t="str">
            <v>黎仍满</v>
          </cell>
        </row>
        <row r="31639">
          <cell r="H31639" t="str">
            <v>440722196212013520</v>
          </cell>
          <cell r="I31639">
            <v>60</v>
          </cell>
        </row>
        <row r="31640">
          <cell r="E31640" t="str">
            <v>440781198612013510</v>
          </cell>
          <cell r="F31640" t="str">
            <v>蔡德权</v>
          </cell>
        </row>
        <row r="31640">
          <cell r="H31640" t="str">
            <v>440781198612013510</v>
          </cell>
          <cell r="I31640">
            <v>36</v>
          </cell>
        </row>
        <row r="31641">
          <cell r="E31641" t="str">
            <v>440781198802103525</v>
          </cell>
          <cell r="F31641" t="str">
            <v>蔡叶清</v>
          </cell>
        </row>
        <row r="31641">
          <cell r="H31641" t="str">
            <v>440781198802103525</v>
          </cell>
          <cell r="I31641">
            <v>34</v>
          </cell>
        </row>
        <row r="31642">
          <cell r="E31642" t="str">
            <v>440781198011193528</v>
          </cell>
          <cell r="F31642" t="str">
            <v>蔡玩秀</v>
          </cell>
        </row>
        <row r="31642">
          <cell r="H31642" t="str">
            <v>440781198011193528</v>
          </cell>
          <cell r="I31642">
            <v>42</v>
          </cell>
        </row>
        <row r="31643">
          <cell r="E31643" t="str">
            <v>440722197304093518</v>
          </cell>
          <cell r="F31643" t="str">
            <v>蔡伟庆</v>
          </cell>
        </row>
        <row r="31643">
          <cell r="H31643" t="str">
            <v>440722197304093518</v>
          </cell>
          <cell r="I31643">
            <v>49</v>
          </cell>
        </row>
        <row r="31644">
          <cell r="E31644" t="str">
            <v>452423197809063326</v>
          </cell>
          <cell r="F31644" t="str">
            <v>邓小连</v>
          </cell>
        </row>
        <row r="31644">
          <cell r="H31644" t="str">
            <v>452423197809063326</v>
          </cell>
          <cell r="I31644">
            <v>44</v>
          </cell>
        </row>
        <row r="31645">
          <cell r="E31645" t="str">
            <v>440781199906283529</v>
          </cell>
          <cell r="F31645" t="str">
            <v>蔡晶仪</v>
          </cell>
        </row>
        <row r="31645">
          <cell r="H31645" t="str">
            <v>440781199906283529</v>
          </cell>
          <cell r="I31645">
            <v>23</v>
          </cell>
        </row>
        <row r="31646">
          <cell r="E31646" t="str">
            <v>44072219670722352X</v>
          </cell>
          <cell r="F31646" t="str">
            <v>伍秀莲</v>
          </cell>
        </row>
        <row r="31646">
          <cell r="H31646" t="str">
            <v>44072219670722352X</v>
          </cell>
          <cell r="I31646">
            <v>55</v>
          </cell>
        </row>
        <row r="31647">
          <cell r="E31647" t="str">
            <v>440781198605173516</v>
          </cell>
          <cell r="F31647" t="str">
            <v>蔡经华</v>
          </cell>
        </row>
        <row r="31647">
          <cell r="H31647" t="str">
            <v>440781198605173516</v>
          </cell>
          <cell r="I31647">
            <v>36</v>
          </cell>
        </row>
        <row r="31648">
          <cell r="E31648" t="str">
            <v>440781198308223513</v>
          </cell>
          <cell r="F31648" t="str">
            <v>蔡经文</v>
          </cell>
        </row>
        <row r="31648">
          <cell r="H31648" t="str">
            <v>440781198308223513</v>
          </cell>
          <cell r="I31648">
            <v>39</v>
          </cell>
        </row>
        <row r="31649">
          <cell r="E31649" t="str">
            <v>450921198812034064</v>
          </cell>
          <cell r="F31649" t="str">
            <v>梁建飞</v>
          </cell>
        </row>
        <row r="31649">
          <cell r="H31649" t="str">
            <v>450921198812034064</v>
          </cell>
          <cell r="I31649">
            <v>34</v>
          </cell>
        </row>
        <row r="31650">
          <cell r="E31650" t="str">
            <v>440781200011113524</v>
          </cell>
          <cell r="F31650" t="str">
            <v>蔡蔼玲</v>
          </cell>
        </row>
        <row r="31650">
          <cell r="H31650" t="str">
            <v>440781200011113524</v>
          </cell>
          <cell r="I31650">
            <v>22</v>
          </cell>
        </row>
        <row r="31651">
          <cell r="E31651" t="str">
            <v>440781197805193517</v>
          </cell>
          <cell r="F31651" t="str">
            <v>蔡伟辉</v>
          </cell>
        </row>
        <row r="31651">
          <cell r="H31651" t="str">
            <v>440781197805193517</v>
          </cell>
          <cell r="I31651">
            <v>44</v>
          </cell>
        </row>
        <row r="31652">
          <cell r="E31652" t="str">
            <v>440722197507243520</v>
          </cell>
          <cell r="F31652" t="str">
            <v>蔡柳霞</v>
          </cell>
        </row>
        <row r="31652">
          <cell r="H31652" t="str">
            <v>440722197507243520</v>
          </cell>
          <cell r="I31652">
            <v>47</v>
          </cell>
        </row>
        <row r="31653">
          <cell r="E31653" t="str">
            <v>440722197308143543</v>
          </cell>
          <cell r="F31653" t="str">
            <v>蔡柳清</v>
          </cell>
        </row>
        <row r="31653">
          <cell r="H31653" t="str">
            <v>440722197308143543</v>
          </cell>
          <cell r="I31653">
            <v>49</v>
          </cell>
        </row>
        <row r="31654">
          <cell r="E31654" t="str">
            <v>440781198803073823</v>
          </cell>
          <cell r="F31654" t="str">
            <v>陈彩娟</v>
          </cell>
        </row>
        <row r="31654">
          <cell r="H31654" t="str">
            <v>440781198803073823</v>
          </cell>
          <cell r="I31654">
            <v>34</v>
          </cell>
        </row>
        <row r="31655">
          <cell r="E31655" t="str">
            <v>440781199908273543</v>
          </cell>
          <cell r="F31655" t="str">
            <v>伍秋仪</v>
          </cell>
        </row>
        <row r="31655">
          <cell r="H31655" t="str">
            <v>440781199908273543</v>
          </cell>
          <cell r="I31655">
            <v>23</v>
          </cell>
        </row>
        <row r="31656">
          <cell r="E31656" t="str">
            <v>440781198911013510</v>
          </cell>
          <cell r="F31656" t="str">
            <v>蔡源占</v>
          </cell>
        </row>
        <row r="31656">
          <cell r="H31656" t="str">
            <v>440781198911013510</v>
          </cell>
          <cell r="I31656">
            <v>33</v>
          </cell>
        </row>
        <row r="31657">
          <cell r="E31657" t="str">
            <v>440781198707223510</v>
          </cell>
          <cell r="F31657" t="str">
            <v>蔡源铮</v>
          </cell>
        </row>
        <row r="31657">
          <cell r="H31657" t="str">
            <v>440781198707223510</v>
          </cell>
          <cell r="I31657">
            <v>35</v>
          </cell>
        </row>
        <row r="31658">
          <cell r="E31658" t="str">
            <v>441823199404086448</v>
          </cell>
          <cell r="F31658" t="str">
            <v>梁梓君</v>
          </cell>
        </row>
        <row r="31658">
          <cell r="H31658" t="str">
            <v>441823199404086448</v>
          </cell>
          <cell r="I31658">
            <v>28</v>
          </cell>
        </row>
        <row r="31659">
          <cell r="E31659" t="str">
            <v>440781197708293516</v>
          </cell>
          <cell r="F31659" t="str">
            <v>蔡治庚</v>
          </cell>
        </row>
        <row r="31659">
          <cell r="H31659" t="str">
            <v>440781197708293516</v>
          </cell>
          <cell r="I31659">
            <v>45</v>
          </cell>
        </row>
        <row r="31660">
          <cell r="E31660" t="str">
            <v>441228198208054021</v>
          </cell>
          <cell r="F31660" t="str">
            <v>梁晓芬</v>
          </cell>
        </row>
        <row r="31660">
          <cell r="H31660" t="str">
            <v>441228198208054021</v>
          </cell>
          <cell r="I31660">
            <v>40</v>
          </cell>
        </row>
        <row r="31661">
          <cell r="E31661" t="str">
            <v>440722196506231523</v>
          </cell>
          <cell r="F31661" t="str">
            <v>刘雪琼</v>
          </cell>
        </row>
        <row r="31661">
          <cell r="H31661" t="str">
            <v>440722196506231523</v>
          </cell>
          <cell r="I31661">
            <v>57</v>
          </cell>
        </row>
        <row r="31662">
          <cell r="E31662" t="str">
            <v>440781198507203515</v>
          </cell>
          <cell r="F31662" t="str">
            <v>蔡伟林</v>
          </cell>
        </row>
        <row r="31662">
          <cell r="H31662" t="str">
            <v>440781198507203515</v>
          </cell>
          <cell r="I31662">
            <v>37</v>
          </cell>
        </row>
        <row r="31663">
          <cell r="E31663" t="str">
            <v>440781198204243528</v>
          </cell>
          <cell r="F31663" t="str">
            <v>蔡爱莲</v>
          </cell>
        </row>
        <row r="31663">
          <cell r="H31663" t="str">
            <v>440781198204243528</v>
          </cell>
          <cell r="I31663">
            <v>40</v>
          </cell>
        </row>
        <row r="31664">
          <cell r="E31664" t="str">
            <v>450702198506035181</v>
          </cell>
          <cell r="F31664" t="str">
            <v>洪月蓉</v>
          </cell>
        </row>
        <row r="31664">
          <cell r="H31664" t="str">
            <v>450702198506035181</v>
          </cell>
          <cell r="I31664">
            <v>37</v>
          </cell>
        </row>
        <row r="31665">
          <cell r="E31665" t="str">
            <v>452126196909122125</v>
          </cell>
          <cell r="F31665" t="str">
            <v>蒙桂连</v>
          </cell>
        </row>
        <row r="31665">
          <cell r="H31665" t="str">
            <v>452126196909122125</v>
          </cell>
          <cell r="I31665">
            <v>53</v>
          </cell>
        </row>
        <row r="31666">
          <cell r="E31666" t="str">
            <v>440781199405203519</v>
          </cell>
          <cell r="F31666" t="str">
            <v>蔡经菅</v>
          </cell>
        </row>
        <row r="31666">
          <cell r="H31666" t="str">
            <v>440781199405203519</v>
          </cell>
          <cell r="I31666">
            <v>28</v>
          </cell>
        </row>
        <row r="31667">
          <cell r="E31667" t="str">
            <v>440722196907072746</v>
          </cell>
          <cell r="F31667" t="str">
            <v>陈月兰</v>
          </cell>
        </row>
        <row r="31667">
          <cell r="H31667" t="str">
            <v>440722196907072746</v>
          </cell>
          <cell r="I31667">
            <v>53</v>
          </cell>
        </row>
        <row r="31668">
          <cell r="E31668" t="str">
            <v>440781199101073524</v>
          </cell>
          <cell r="F31668" t="str">
            <v>蔡嘉敏</v>
          </cell>
        </row>
        <row r="31668">
          <cell r="H31668" t="str">
            <v>440781199101073524</v>
          </cell>
          <cell r="I31668">
            <v>31</v>
          </cell>
        </row>
        <row r="31669">
          <cell r="E31669" t="str">
            <v>440781199310043524</v>
          </cell>
          <cell r="F31669" t="str">
            <v>蔡嘉瑜</v>
          </cell>
        </row>
        <row r="31669">
          <cell r="H31669" t="str">
            <v>440781199310043524</v>
          </cell>
          <cell r="I31669">
            <v>29</v>
          </cell>
        </row>
        <row r="31670">
          <cell r="E31670" t="str">
            <v>440722196610293521</v>
          </cell>
          <cell r="F31670" t="str">
            <v>蔡小云</v>
          </cell>
        </row>
        <row r="31670">
          <cell r="H31670" t="str">
            <v>440722196610293521</v>
          </cell>
          <cell r="I31670">
            <v>56</v>
          </cell>
        </row>
        <row r="31671">
          <cell r="E31671" t="str">
            <v>440781197107243900</v>
          </cell>
          <cell r="F31671" t="str">
            <v>陈梅庆</v>
          </cell>
        </row>
        <row r="31671">
          <cell r="H31671" t="str">
            <v>440781197107243900</v>
          </cell>
          <cell r="I31671">
            <v>51</v>
          </cell>
        </row>
        <row r="31672">
          <cell r="E31672" t="str">
            <v>440722196911273532</v>
          </cell>
          <cell r="F31672" t="str">
            <v>蔡裕明</v>
          </cell>
        </row>
        <row r="31672">
          <cell r="H31672" t="str">
            <v>440722196911273532</v>
          </cell>
          <cell r="I31672">
            <v>53</v>
          </cell>
        </row>
        <row r="31673">
          <cell r="E31673" t="str">
            <v>440781197804193523</v>
          </cell>
          <cell r="F31673" t="str">
            <v>蔡礼慈</v>
          </cell>
        </row>
        <row r="31673">
          <cell r="H31673" t="str">
            <v>440781197804193523</v>
          </cell>
          <cell r="I31673">
            <v>44</v>
          </cell>
        </row>
        <row r="31674">
          <cell r="E31674" t="str">
            <v>440722197412103568</v>
          </cell>
          <cell r="F31674" t="str">
            <v>刘影霞</v>
          </cell>
        </row>
        <row r="31674">
          <cell r="H31674" t="str">
            <v>440722197412103568</v>
          </cell>
          <cell r="I31674">
            <v>48</v>
          </cell>
        </row>
        <row r="31675">
          <cell r="E31675" t="str">
            <v>440781199706123539</v>
          </cell>
          <cell r="F31675" t="str">
            <v>蔡日成</v>
          </cell>
        </row>
        <row r="31675">
          <cell r="H31675" t="str">
            <v>440781199706123539</v>
          </cell>
          <cell r="I31675">
            <v>25</v>
          </cell>
        </row>
        <row r="31676">
          <cell r="E31676" t="str">
            <v>440722197609293537</v>
          </cell>
          <cell r="F31676" t="str">
            <v>蔡兆平</v>
          </cell>
        </row>
        <row r="31676">
          <cell r="H31676" t="str">
            <v>440722197609293537</v>
          </cell>
          <cell r="I31676">
            <v>46</v>
          </cell>
        </row>
        <row r="31677">
          <cell r="E31677" t="str">
            <v>512227197610216082</v>
          </cell>
          <cell r="F31677" t="str">
            <v>郭玉双</v>
          </cell>
        </row>
        <row r="31677">
          <cell r="H31677" t="str">
            <v>512227197610216082</v>
          </cell>
          <cell r="I31677">
            <v>46</v>
          </cell>
        </row>
        <row r="31678">
          <cell r="E31678" t="str">
            <v>440781200006123525</v>
          </cell>
          <cell r="F31678" t="str">
            <v>蔡小茵</v>
          </cell>
        </row>
        <row r="31678">
          <cell r="H31678" t="str">
            <v>440781200006123525</v>
          </cell>
          <cell r="I31678">
            <v>22</v>
          </cell>
        </row>
        <row r="31679">
          <cell r="E31679" t="str">
            <v>440722196407103569</v>
          </cell>
          <cell r="F31679" t="str">
            <v>雷小平</v>
          </cell>
        </row>
        <row r="31679">
          <cell r="H31679" t="str">
            <v>440722196407103569</v>
          </cell>
          <cell r="I31679">
            <v>58</v>
          </cell>
        </row>
        <row r="31680">
          <cell r="E31680" t="str">
            <v>440781198509083510</v>
          </cell>
          <cell r="F31680" t="str">
            <v>蔡福乐</v>
          </cell>
        </row>
        <row r="31680">
          <cell r="H31680" t="str">
            <v>440781198509083510</v>
          </cell>
          <cell r="I31680">
            <v>37</v>
          </cell>
        </row>
        <row r="31681">
          <cell r="E31681" t="str">
            <v>440781198404033517</v>
          </cell>
          <cell r="F31681" t="str">
            <v>蔡永乐</v>
          </cell>
        </row>
        <row r="31681">
          <cell r="H31681" t="str">
            <v>440781198404033517</v>
          </cell>
          <cell r="I31681">
            <v>38</v>
          </cell>
        </row>
        <row r="31682">
          <cell r="E31682" t="str">
            <v>441225199002213221</v>
          </cell>
          <cell r="F31682" t="str">
            <v>莫少夏</v>
          </cell>
        </row>
        <row r="31682">
          <cell r="H31682" t="str">
            <v>441225199002213221</v>
          </cell>
          <cell r="I31682">
            <v>32</v>
          </cell>
        </row>
        <row r="31683">
          <cell r="E31683" t="str">
            <v>440722197112233520</v>
          </cell>
          <cell r="F31683" t="str">
            <v>倪杏平</v>
          </cell>
        </row>
        <row r="31683">
          <cell r="H31683" t="str">
            <v>440722197112233520</v>
          </cell>
          <cell r="I31683">
            <v>51</v>
          </cell>
        </row>
        <row r="31684">
          <cell r="E31684" t="str">
            <v>440781199304263512</v>
          </cell>
          <cell r="F31684" t="str">
            <v>蔡明光</v>
          </cell>
        </row>
        <row r="31684">
          <cell r="H31684" t="str">
            <v>440781199304263512</v>
          </cell>
          <cell r="I31684">
            <v>29</v>
          </cell>
        </row>
        <row r="31685">
          <cell r="E31685" t="str">
            <v>440722197404213556</v>
          </cell>
          <cell r="F31685" t="str">
            <v>蔡树权</v>
          </cell>
        </row>
        <row r="31685">
          <cell r="H31685" t="str">
            <v>440722197404213556</v>
          </cell>
          <cell r="I31685">
            <v>48</v>
          </cell>
        </row>
        <row r="31686">
          <cell r="E31686" t="str">
            <v>452424198106030027</v>
          </cell>
          <cell r="F31686" t="str">
            <v>肖萍</v>
          </cell>
        </row>
        <row r="31686">
          <cell r="H31686" t="str">
            <v>452424198106030027</v>
          </cell>
          <cell r="I31686">
            <v>41</v>
          </cell>
        </row>
        <row r="31687">
          <cell r="E31687" t="str">
            <v>440781200211053511</v>
          </cell>
          <cell r="F31687" t="str">
            <v>蔡文政</v>
          </cell>
        </row>
        <row r="31687">
          <cell r="H31687" t="str">
            <v>440781200211053511</v>
          </cell>
          <cell r="I31687">
            <v>20</v>
          </cell>
        </row>
        <row r="31688">
          <cell r="E31688" t="str">
            <v>440781197603143546</v>
          </cell>
          <cell r="F31688" t="str">
            <v>蔡小芳</v>
          </cell>
        </row>
        <row r="31688">
          <cell r="H31688" t="str">
            <v>440781197603143546</v>
          </cell>
          <cell r="I31688">
            <v>46</v>
          </cell>
        </row>
        <row r="31689">
          <cell r="E31689" t="str">
            <v>440781198106023513</v>
          </cell>
          <cell r="F31689" t="str">
            <v>蔡育民</v>
          </cell>
        </row>
        <row r="31689">
          <cell r="H31689" t="str">
            <v>440781198106023513</v>
          </cell>
          <cell r="I31689">
            <v>41</v>
          </cell>
        </row>
        <row r="31690">
          <cell r="E31690" t="str">
            <v>440781197905163526</v>
          </cell>
          <cell r="F31690" t="str">
            <v>蔡秀卿</v>
          </cell>
        </row>
        <row r="31690">
          <cell r="H31690" t="str">
            <v>440781197905163526</v>
          </cell>
          <cell r="I31690">
            <v>43</v>
          </cell>
        </row>
        <row r="31691">
          <cell r="E31691" t="str">
            <v>440823198602013324</v>
          </cell>
          <cell r="F31691" t="str">
            <v>陈美基</v>
          </cell>
        </row>
        <row r="31691">
          <cell r="H31691" t="str">
            <v>440823198602013324</v>
          </cell>
          <cell r="I31691">
            <v>36</v>
          </cell>
        </row>
        <row r="31692">
          <cell r="E31692" t="str">
            <v>440722196407283539</v>
          </cell>
          <cell r="F31692" t="str">
            <v>蔡明策</v>
          </cell>
        </row>
        <row r="31692">
          <cell r="H31692" t="str">
            <v>440722196407283539</v>
          </cell>
          <cell r="I31692">
            <v>58</v>
          </cell>
        </row>
        <row r="31693">
          <cell r="E31693" t="str">
            <v>440722196402063545</v>
          </cell>
          <cell r="F31693" t="str">
            <v>何月媚</v>
          </cell>
        </row>
        <row r="31693">
          <cell r="H31693" t="str">
            <v>440722196402063545</v>
          </cell>
          <cell r="I31693">
            <v>58</v>
          </cell>
        </row>
        <row r="31694">
          <cell r="E31694" t="str">
            <v>440781199704283512</v>
          </cell>
          <cell r="F31694" t="str">
            <v>蔡日强</v>
          </cell>
        </row>
        <row r="31694">
          <cell r="H31694" t="str">
            <v>440781199704283512</v>
          </cell>
          <cell r="I31694">
            <v>25</v>
          </cell>
        </row>
        <row r="31695">
          <cell r="E31695" t="str">
            <v>440781199507063545</v>
          </cell>
          <cell r="F31695" t="str">
            <v>蔡雅雯</v>
          </cell>
        </row>
        <row r="31695">
          <cell r="H31695" t="str">
            <v>440781199507063545</v>
          </cell>
          <cell r="I31695">
            <v>27</v>
          </cell>
        </row>
        <row r="31696">
          <cell r="E31696" t="str">
            <v>440725197010143064</v>
          </cell>
          <cell r="F31696" t="str">
            <v>余风爱</v>
          </cell>
        </row>
        <row r="31696">
          <cell r="H31696" t="str">
            <v>440725197010143064</v>
          </cell>
          <cell r="I31696">
            <v>52</v>
          </cell>
        </row>
        <row r="31697">
          <cell r="E31697" t="str">
            <v>440781199804223517</v>
          </cell>
          <cell r="F31697" t="str">
            <v>蔡永斌</v>
          </cell>
        </row>
        <row r="31697">
          <cell r="H31697" t="str">
            <v>440781199804223517</v>
          </cell>
          <cell r="I31697">
            <v>24</v>
          </cell>
        </row>
        <row r="31698">
          <cell r="E31698" t="str">
            <v>440781199910043544</v>
          </cell>
          <cell r="F31698" t="str">
            <v>蔡颖怡</v>
          </cell>
        </row>
        <row r="31698">
          <cell r="H31698" t="str">
            <v>440781199910043544</v>
          </cell>
          <cell r="I31698">
            <v>23</v>
          </cell>
        </row>
        <row r="31699">
          <cell r="E31699" t="str">
            <v>440722196606263514</v>
          </cell>
          <cell r="F31699" t="str">
            <v>蔡建中</v>
          </cell>
        </row>
        <row r="31699">
          <cell r="H31699" t="str">
            <v>440722196606263514</v>
          </cell>
          <cell r="I31699">
            <v>56</v>
          </cell>
        </row>
        <row r="31700">
          <cell r="E31700" t="str">
            <v>440722197302073548</v>
          </cell>
          <cell r="F31700" t="str">
            <v>曾秀婷</v>
          </cell>
        </row>
        <row r="31700">
          <cell r="H31700" t="str">
            <v>440722197302073548</v>
          </cell>
          <cell r="I31700">
            <v>49</v>
          </cell>
        </row>
        <row r="31701">
          <cell r="E31701" t="str">
            <v>440781199409223517</v>
          </cell>
          <cell r="F31701" t="str">
            <v>蔡晓阳</v>
          </cell>
        </row>
        <row r="31701">
          <cell r="H31701" t="str">
            <v>440781199409223517</v>
          </cell>
          <cell r="I31701">
            <v>28</v>
          </cell>
        </row>
        <row r="31702">
          <cell r="E31702" t="str">
            <v>440781199705183521</v>
          </cell>
          <cell r="F31702" t="str">
            <v>蔡晓仪</v>
          </cell>
        </row>
        <row r="31702">
          <cell r="H31702" t="str">
            <v>440781199705183521</v>
          </cell>
          <cell r="I31702">
            <v>25</v>
          </cell>
        </row>
        <row r="31703">
          <cell r="E31703" t="str">
            <v>440722196312143517</v>
          </cell>
          <cell r="F31703" t="str">
            <v>蔡伟文</v>
          </cell>
        </row>
        <row r="31703">
          <cell r="H31703" t="str">
            <v>440722196312143517</v>
          </cell>
          <cell r="I31703">
            <v>59</v>
          </cell>
        </row>
        <row r="31704">
          <cell r="E31704" t="str">
            <v>440722196311153529</v>
          </cell>
          <cell r="F31704" t="str">
            <v>余杏平</v>
          </cell>
        </row>
        <row r="31704">
          <cell r="H31704" t="str">
            <v>440722196311153529</v>
          </cell>
          <cell r="I31704">
            <v>59</v>
          </cell>
        </row>
        <row r="31705">
          <cell r="E31705" t="str">
            <v>440781198509043527</v>
          </cell>
          <cell r="F31705" t="str">
            <v>蔡绮庆</v>
          </cell>
        </row>
        <row r="31705">
          <cell r="H31705" t="str">
            <v>440781198509043527</v>
          </cell>
          <cell r="I31705">
            <v>37</v>
          </cell>
        </row>
        <row r="31706">
          <cell r="E31706" t="str">
            <v>440781198307233525</v>
          </cell>
          <cell r="F31706" t="str">
            <v>蔡绮娜</v>
          </cell>
        </row>
        <row r="31706">
          <cell r="H31706" t="str">
            <v>440781198307233525</v>
          </cell>
          <cell r="I31706">
            <v>39</v>
          </cell>
        </row>
        <row r="31707">
          <cell r="E31707" t="str">
            <v>440781199009053547</v>
          </cell>
          <cell r="F31707" t="str">
            <v>蔡绮芬</v>
          </cell>
        </row>
        <row r="31707">
          <cell r="H31707" t="str">
            <v>440781199009053547</v>
          </cell>
          <cell r="I31707">
            <v>32</v>
          </cell>
        </row>
        <row r="31708">
          <cell r="E31708" t="str">
            <v>440781199204053585</v>
          </cell>
          <cell r="F31708" t="str">
            <v>蔡琪琪</v>
          </cell>
        </row>
        <row r="31708">
          <cell r="H31708" t="str">
            <v>440781199204053585</v>
          </cell>
          <cell r="I31708">
            <v>30</v>
          </cell>
        </row>
        <row r="31709">
          <cell r="E31709" t="str">
            <v>440781198802043526</v>
          </cell>
          <cell r="F31709" t="str">
            <v>蔡庆仪</v>
          </cell>
        </row>
        <row r="31709">
          <cell r="H31709" t="str">
            <v>440781198802043526</v>
          </cell>
          <cell r="I31709">
            <v>34</v>
          </cell>
        </row>
        <row r="31710">
          <cell r="E31710" t="str">
            <v>440722196212183511</v>
          </cell>
          <cell r="F31710" t="str">
            <v>蔡卓求</v>
          </cell>
        </row>
        <row r="31710">
          <cell r="H31710" t="str">
            <v>440722196212183511</v>
          </cell>
          <cell r="I31710">
            <v>60</v>
          </cell>
        </row>
        <row r="31711">
          <cell r="E31711" t="str">
            <v>440722196404053527</v>
          </cell>
          <cell r="F31711" t="str">
            <v>陈菊娥</v>
          </cell>
        </row>
        <row r="31711">
          <cell r="H31711" t="str">
            <v>440722196404053527</v>
          </cell>
          <cell r="I31711">
            <v>58</v>
          </cell>
        </row>
        <row r="31712">
          <cell r="E31712" t="str">
            <v>440781199904073544</v>
          </cell>
          <cell r="F31712" t="str">
            <v>蔡莹莹</v>
          </cell>
        </row>
        <row r="31712">
          <cell r="H31712" t="str">
            <v>440781199904073544</v>
          </cell>
          <cell r="I31712">
            <v>23</v>
          </cell>
        </row>
        <row r="31713">
          <cell r="E31713" t="str">
            <v>440722197406063520</v>
          </cell>
          <cell r="F31713" t="str">
            <v>蔡彩霞</v>
          </cell>
        </row>
        <row r="31713">
          <cell r="H31713" t="str">
            <v>440722197406063520</v>
          </cell>
          <cell r="I31713">
            <v>48</v>
          </cell>
        </row>
        <row r="31714">
          <cell r="E31714" t="str">
            <v>44072219760330352X</v>
          </cell>
          <cell r="F31714" t="str">
            <v>蔡彩嫦</v>
          </cell>
        </row>
        <row r="31714">
          <cell r="H31714" t="str">
            <v>44072219760330352X</v>
          </cell>
          <cell r="I31714">
            <v>46</v>
          </cell>
        </row>
        <row r="31715">
          <cell r="E31715" t="str">
            <v>440781197912183525</v>
          </cell>
          <cell r="F31715" t="str">
            <v>梁晓冰</v>
          </cell>
        </row>
        <row r="31715">
          <cell r="H31715" t="str">
            <v>440781197912183525</v>
          </cell>
          <cell r="I31715">
            <v>43</v>
          </cell>
        </row>
        <row r="31716">
          <cell r="E31716" t="str">
            <v>440722196408013514</v>
          </cell>
          <cell r="F31716" t="str">
            <v>蔡卓谋</v>
          </cell>
        </row>
        <row r="31716">
          <cell r="H31716" t="str">
            <v>440722196408013514</v>
          </cell>
          <cell r="I31716">
            <v>58</v>
          </cell>
        </row>
        <row r="31717">
          <cell r="E31717" t="str">
            <v>440781198211073512</v>
          </cell>
          <cell r="F31717" t="str">
            <v>蔡羡勤</v>
          </cell>
        </row>
        <row r="31717">
          <cell r="H31717" t="str">
            <v>440781198211073512</v>
          </cell>
          <cell r="I31717">
            <v>40</v>
          </cell>
        </row>
        <row r="31718">
          <cell r="E31718" t="str">
            <v>440781198409033524</v>
          </cell>
          <cell r="F31718" t="str">
            <v>蔡惠慈</v>
          </cell>
        </row>
        <row r="31718">
          <cell r="H31718" t="str">
            <v>440781198409033524</v>
          </cell>
          <cell r="I31718">
            <v>38</v>
          </cell>
        </row>
        <row r="31719">
          <cell r="E31719" t="str">
            <v>440781198404065543</v>
          </cell>
          <cell r="F31719" t="str">
            <v>梁春艳</v>
          </cell>
        </row>
        <row r="31719">
          <cell r="H31719" t="str">
            <v>440781198404065543</v>
          </cell>
          <cell r="I31719">
            <v>38</v>
          </cell>
        </row>
        <row r="31720">
          <cell r="E31720" t="str">
            <v>440781198211173513</v>
          </cell>
          <cell r="F31720" t="str">
            <v>蔡远兴</v>
          </cell>
        </row>
        <row r="31720">
          <cell r="H31720" t="str">
            <v>440781198211173513</v>
          </cell>
          <cell r="I31720">
            <v>40</v>
          </cell>
        </row>
        <row r="31721">
          <cell r="E31721" t="str">
            <v>440781198010263520</v>
          </cell>
          <cell r="F31721" t="str">
            <v>蔡春金</v>
          </cell>
        </row>
        <row r="31721">
          <cell r="H31721" t="str">
            <v>440781198010263520</v>
          </cell>
          <cell r="I31721">
            <v>42</v>
          </cell>
        </row>
        <row r="31722">
          <cell r="E31722" t="str">
            <v>440781198704283526</v>
          </cell>
          <cell r="F31722" t="str">
            <v>杨亚妹</v>
          </cell>
        </row>
        <row r="31722">
          <cell r="H31722" t="str">
            <v>440781198704283526</v>
          </cell>
          <cell r="I31722">
            <v>35</v>
          </cell>
        </row>
        <row r="31723">
          <cell r="E31723" t="str">
            <v>440722196910163518</v>
          </cell>
          <cell r="F31723" t="str">
            <v>蔡国文</v>
          </cell>
        </row>
        <row r="31723">
          <cell r="H31723" t="str">
            <v>440722196910163518</v>
          </cell>
          <cell r="I31723">
            <v>53</v>
          </cell>
        </row>
        <row r="31724">
          <cell r="E31724" t="str">
            <v>440722197401063521</v>
          </cell>
          <cell r="F31724" t="str">
            <v>李艳贞</v>
          </cell>
        </row>
        <row r="31724">
          <cell r="H31724" t="str">
            <v>440722197401063521</v>
          </cell>
          <cell r="I31724">
            <v>48</v>
          </cell>
        </row>
        <row r="31725">
          <cell r="E31725" t="str">
            <v>44078119690113351X</v>
          </cell>
          <cell r="F31725" t="str">
            <v>蔡树槐</v>
          </cell>
        </row>
        <row r="31725">
          <cell r="H31725" t="str">
            <v>44078119690113351X</v>
          </cell>
          <cell r="I31725">
            <v>53</v>
          </cell>
        </row>
        <row r="31726">
          <cell r="E31726" t="str">
            <v>440722197509123549</v>
          </cell>
          <cell r="F31726" t="str">
            <v>伍惠香</v>
          </cell>
        </row>
        <row r="31726">
          <cell r="H31726" t="str">
            <v>440722197509123549</v>
          </cell>
          <cell r="I31726">
            <v>47</v>
          </cell>
        </row>
        <row r="31727">
          <cell r="E31727" t="str">
            <v>440722196308243849</v>
          </cell>
          <cell r="F31727" t="str">
            <v>陈美卿</v>
          </cell>
        </row>
        <row r="31727">
          <cell r="H31727" t="str">
            <v>440722196308243849</v>
          </cell>
          <cell r="I31727">
            <v>59</v>
          </cell>
        </row>
        <row r="31728">
          <cell r="E31728" t="str">
            <v>440781198908303517</v>
          </cell>
          <cell r="F31728" t="str">
            <v>蔡军华</v>
          </cell>
        </row>
        <row r="31728">
          <cell r="H31728" t="str">
            <v>440781198908303517</v>
          </cell>
          <cell r="I31728">
            <v>33</v>
          </cell>
        </row>
        <row r="31729">
          <cell r="E31729" t="str">
            <v>440781197807163522</v>
          </cell>
          <cell r="F31729" t="str">
            <v>蔡路萍</v>
          </cell>
        </row>
        <row r="31729">
          <cell r="H31729" t="str">
            <v>440781197807163522</v>
          </cell>
          <cell r="I31729">
            <v>44</v>
          </cell>
        </row>
        <row r="31730">
          <cell r="E31730" t="str">
            <v>440781198307093526</v>
          </cell>
          <cell r="F31730" t="str">
            <v>蔡定雯</v>
          </cell>
        </row>
        <row r="31730">
          <cell r="H31730" t="str">
            <v>440781198307093526</v>
          </cell>
          <cell r="I31730">
            <v>39</v>
          </cell>
        </row>
        <row r="31731">
          <cell r="E31731" t="str">
            <v>440781198109203536</v>
          </cell>
          <cell r="F31731" t="str">
            <v>蔡根庆</v>
          </cell>
        </row>
        <row r="31731">
          <cell r="H31731" t="str">
            <v>440781198109203536</v>
          </cell>
          <cell r="I31731">
            <v>41</v>
          </cell>
        </row>
        <row r="31732">
          <cell r="E31732" t="str">
            <v>440781198408033522</v>
          </cell>
          <cell r="F31732" t="str">
            <v>梁爱雁</v>
          </cell>
        </row>
        <row r="31732">
          <cell r="H31732" t="str">
            <v>440781198408033522</v>
          </cell>
          <cell r="I31732">
            <v>38</v>
          </cell>
        </row>
        <row r="31733">
          <cell r="E31733" t="str">
            <v>440722196708143513</v>
          </cell>
          <cell r="F31733" t="str">
            <v>蔡霏彬</v>
          </cell>
        </row>
        <row r="31733">
          <cell r="H31733" t="str">
            <v>440722196708143513</v>
          </cell>
          <cell r="I31733">
            <v>55</v>
          </cell>
        </row>
        <row r="31734">
          <cell r="E31734" t="str">
            <v>440781198002223537</v>
          </cell>
          <cell r="F31734" t="str">
            <v>蔡挽池</v>
          </cell>
        </row>
        <row r="31734">
          <cell r="H31734" t="str">
            <v>440781198002223537</v>
          </cell>
          <cell r="I31734">
            <v>42</v>
          </cell>
        </row>
        <row r="31735">
          <cell r="E31735" t="str">
            <v>440781198310083513</v>
          </cell>
          <cell r="F31735" t="str">
            <v>蔡挽枝</v>
          </cell>
        </row>
        <row r="31735">
          <cell r="H31735" t="str">
            <v>440781198310083513</v>
          </cell>
          <cell r="I31735">
            <v>39</v>
          </cell>
        </row>
        <row r="31736">
          <cell r="E31736" t="str">
            <v>440781198002173517</v>
          </cell>
          <cell r="F31736" t="str">
            <v>蔡艺锋</v>
          </cell>
        </row>
        <row r="31736">
          <cell r="H31736" t="str">
            <v>440781198002173517</v>
          </cell>
          <cell r="I31736">
            <v>42</v>
          </cell>
        </row>
        <row r="31737">
          <cell r="E31737" t="str">
            <v>440781199211243520</v>
          </cell>
          <cell r="F31737" t="str">
            <v>蔡秋金</v>
          </cell>
        </row>
        <row r="31737">
          <cell r="H31737" t="str">
            <v>440781199211243520</v>
          </cell>
          <cell r="I31737">
            <v>30</v>
          </cell>
        </row>
        <row r="31738">
          <cell r="E31738" t="str">
            <v>440781198507263593</v>
          </cell>
          <cell r="F31738" t="str">
            <v>蔡艺庆</v>
          </cell>
        </row>
        <row r="31738">
          <cell r="H31738" t="str">
            <v>440781198507263593</v>
          </cell>
          <cell r="I31738">
            <v>37</v>
          </cell>
        </row>
        <row r="31739">
          <cell r="E31739" t="str">
            <v>440781198709213519</v>
          </cell>
          <cell r="F31739" t="str">
            <v>蔡启庆</v>
          </cell>
        </row>
        <row r="31739">
          <cell r="H31739" t="str">
            <v>440781198709213519</v>
          </cell>
          <cell r="I31739">
            <v>35</v>
          </cell>
        </row>
        <row r="31740">
          <cell r="E31740" t="str">
            <v>440781198407042320</v>
          </cell>
          <cell r="F31740" t="str">
            <v>马秋英</v>
          </cell>
        </row>
        <row r="31740">
          <cell r="H31740" t="str">
            <v>440781198407042320</v>
          </cell>
          <cell r="I31740">
            <v>38</v>
          </cell>
        </row>
        <row r="31741">
          <cell r="E31741" t="str">
            <v>44072219650406352X</v>
          </cell>
          <cell r="F31741" t="str">
            <v>谭玉媚</v>
          </cell>
        </row>
        <row r="31741">
          <cell r="H31741" t="str">
            <v>44072219650406352X</v>
          </cell>
          <cell r="I31741">
            <v>57</v>
          </cell>
        </row>
        <row r="31742">
          <cell r="E31742" t="str">
            <v>440781197805043519</v>
          </cell>
          <cell r="F31742" t="str">
            <v>蔡润潮</v>
          </cell>
        </row>
        <row r="31742">
          <cell r="H31742" t="str">
            <v>440781197805043519</v>
          </cell>
          <cell r="I31742">
            <v>44</v>
          </cell>
        </row>
        <row r="31743">
          <cell r="E31743" t="str">
            <v>440722197108193562</v>
          </cell>
          <cell r="F31743" t="str">
            <v>蔡永梅</v>
          </cell>
        </row>
        <row r="31743">
          <cell r="H31743" t="str">
            <v>440722197108193562</v>
          </cell>
          <cell r="I31743">
            <v>51</v>
          </cell>
        </row>
        <row r="31744">
          <cell r="E31744" t="str">
            <v>440722196507033510</v>
          </cell>
          <cell r="F31744" t="str">
            <v>蔡国强</v>
          </cell>
        </row>
        <row r="31744">
          <cell r="H31744" t="str">
            <v>440722196507033510</v>
          </cell>
          <cell r="I31744">
            <v>57</v>
          </cell>
        </row>
        <row r="31745">
          <cell r="E31745" t="str">
            <v>452502197102120028</v>
          </cell>
          <cell r="F31745" t="str">
            <v>李冰</v>
          </cell>
        </row>
        <row r="31745">
          <cell r="H31745" t="str">
            <v>452502197102120028</v>
          </cell>
          <cell r="I31745">
            <v>51</v>
          </cell>
        </row>
        <row r="31746">
          <cell r="E31746" t="str">
            <v>450802199108019717</v>
          </cell>
          <cell r="F31746" t="str">
            <v>蔡启华</v>
          </cell>
        </row>
        <row r="31746">
          <cell r="H31746" t="str">
            <v>450802199108019717</v>
          </cell>
          <cell r="I31746">
            <v>31</v>
          </cell>
        </row>
        <row r="31747">
          <cell r="E31747" t="str">
            <v>452424196902100904</v>
          </cell>
          <cell r="F31747" t="str">
            <v>何素玲</v>
          </cell>
        </row>
        <row r="31747">
          <cell r="H31747" t="str">
            <v>452424196902100904</v>
          </cell>
          <cell r="I31747">
            <v>53</v>
          </cell>
        </row>
        <row r="31748">
          <cell r="E31748" t="str">
            <v>440781199406093518</v>
          </cell>
          <cell r="F31748" t="str">
            <v>蔡家明</v>
          </cell>
        </row>
        <row r="31748">
          <cell r="H31748" t="str">
            <v>440781199406093518</v>
          </cell>
          <cell r="I31748">
            <v>28</v>
          </cell>
        </row>
        <row r="31749">
          <cell r="E31749" t="str">
            <v>440722196601193510</v>
          </cell>
          <cell r="F31749" t="str">
            <v>蔡辉稳</v>
          </cell>
        </row>
        <row r="31749">
          <cell r="H31749" t="str">
            <v>440722196601193510</v>
          </cell>
          <cell r="I31749">
            <v>56</v>
          </cell>
        </row>
        <row r="31750">
          <cell r="E31750" t="str">
            <v>44072219631129353X</v>
          </cell>
          <cell r="F31750" t="str">
            <v>蔡国辉</v>
          </cell>
        </row>
        <row r="31750">
          <cell r="H31750" t="str">
            <v>44072219631129353X</v>
          </cell>
          <cell r="I31750">
            <v>59</v>
          </cell>
        </row>
        <row r="31751">
          <cell r="E31751" t="str">
            <v>440722196807143519</v>
          </cell>
          <cell r="F31751" t="str">
            <v>蔡礼新</v>
          </cell>
        </row>
        <row r="31751">
          <cell r="H31751" t="str">
            <v>440722196807143519</v>
          </cell>
          <cell r="I31751">
            <v>54</v>
          </cell>
        </row>
        <row r="31752">
          <cell r="E31752" t="str">
            <v>440781199202263511</v>
          </cell>
          <cell r="F31752" t="str">
            <v>蔡伟权</v>
          </cell>
        </row>
        <row r="31752">
          <cell r="H31752" t="str">
            <v>440781199202263511</v>
          </cell>
          <cell r="I31752">
            <v>30</v>
          </cell>
        </row>
        <row r="31753">
          <cell r="E31753" t="str">
            <v>440724196611042444</v>
          </cell>
          <cell r="F31753" t="str">
            <v>张秀琼</v>
          </cell>
        </row>
        <row r="31753">
          <cell r="H31753" t="str">
            <v>440724196611042444</v>
          </cell>
          <cell r="I31753">
            <v>56</v>
          </cell>
        </row>
        <row r="31754">
          <cell r="E31754" t="str">
            <v>440783199905027825</v>
          </cell>
          <cell r="F31754" t="str">
            <v>张绮雯</v>
          </cell>
        </row>
        <row r="31754">
          <cell r="H31754" t="str">
            <v>440783199905027825</v>
          </cell>
          <cell r="I31754">
            <v>23</v>
          </cell>
        </row>
        <row r="31755">
          <cell r="E31755" t="str">
            <v>440781199411203523</v>
          </cell>
          <cell r="F31755" t="str">
            <v>蔡莹莹</v>
          </cell>
        </row>
        <row r="31755">
          <cell r="H31755" t="str">
            <v>440781199411203523</v>
          </cell>
          <cell r="I31755">
            <v>28</v>
          </cell>
        </row>
        <row r="31756">
          <cell r="E31756" t="str">
            <v>440781199003133511</v>
          </cell>
          <cell r="F31756" t="str">
            <v>蔡舟帆</v>
          </cell>
        </row>
        <row r="31756">
          <cell r="H31756" t="str">
            <v>440781199003133511</v>
          </cell>
          <cell r="I31756">
            <v>32</v>
          </cell>
        </row>
        <row r="31757">
          <cell r="E31757" t="str">
            <v>440781198708203511</v>
          </cell>
          <cell r="F31757" t="str">
            <v>蔡舟波</v>
          </cell>
        </row>
        <row r="31757">
          <cell r="H31757" t="str">
            <v>440781198708203511</v>
          </cell>
          <cell r="I31757">
            <v>35</v>
          </cell>
        </row>
        <row r="31758">
          <cell r="E31758" t="str">
            <v>440811196208290046</v>
          </cell>
          <cell r="F31758" t="str">
            <v>李玉琴</v>
          </cell>
        </row>
        <row r="31758">
          <cell r="H31758" t="str">
            <v>440811196208290046</v>
          </cell>
          <cell r="I31758">
            <v>60</v>
          </cell>
        </row>
        <row r="31759">
          <cell r="E31759" t="str">
            <v>440781198609193514</v>
          </cell>
          <cell r="F31759" t="str">
            <v>蔡啟星</v>
          </cell>
        </row>
        <row r="31759">
          <cell r="H31759" t="str">
            <v>440781198609193514</v>
          </cell>
          <cell r="I31759">
            <v>36</v>
          </cell>
        </row>
        <row r="31760">
          <cell r="E31760" t="str">
            <v>440781198701084126</v>
          </cell>
          <cell r="F31760" t="str">
            <v>陈嫦华</v>
          </cell>
        </row>
        <row r="31760">
          <cell r="H31760" t="str">
            <v>440781198701084126</v>
          </cell>
          <cell r="I31760">
            <v>35</v>
          </cell>
        </row>
        <row r="31761">
          <cell r="E31761" t="str">
            <v>440127196809173841</v>
          </cell>
          <cell r="F31761" t="str">
            <v>罗金带</v>
          </cell>
        </row>
        <row r="31761">
          <cell r="H31761" t="str">
            <v>440127196809173841</v>
          </cell>
          <cell r="I31761">
            <v>54</v>
          </cell>
        </row>
        <row r="31762">
          <cell r="E31762" t="str">
            <v>440781198902153538</v>
          </cell>
          <cell r="F31762" t="str">
            <v>蔡启荣</v>
          </cell>
        </row>
        <row r="31762">
          <cell r="H31762" t="str">
            <v>440781198902153538</v>
          </cell>
          <cell r="I31762">
            <v>33</v>
          </cell>
        </row>
        <row r="31763">
          <cell r="E31763" t="str">
            <v>440781199011083542</v>
          </cell>
          <cell r="F31763" t="str">
            <v>蔡晓红</v>
          </cell>
        </row>
        <row r="31763">
          <cell r="H31763" t="str">
            <v>440781199011083542</v>
          </cell>
          <cell r="I31763">
            <v>32</v>
          </cell>
        </row>
        <row r="31764">
          <cell r="E31764" t="str">
            <v>440781199205243567</v>
          </cell>
          <cell r="F31764" t="str">
            <v>余艳明</v>
          </cell>
        </row>
        <row r="31764">
          <cell r="H31764" t="str">
            <v>440781199205243567</v>
          </cell>
          <cell r="I31764">
            <v>30</v>
          </cell>
        </row>
        <row r="31765">
          <cell r="E31765" t="str">
            <v>44012119640613062X</v>
          </cell>
          <cell r="F31765" t="str">
            <v>邝秀荣</v>
          </cell>
        </row>
        <row r="31765">
          <cell r="H31765" t="str">
            <v>44012119640613062X</v>
          </cell>
          <cell r="I31765">
            <v>58</v>
          </cell>
        </row>
        <row r="31766">
          <cell r="E31766" t="str">
            <v>440781199806233532</v>
          </cell>
          <cell r="F31766" t="str">
            <v>蔡雄安</v>
          </cell>
        </row>
        <row r="31766">
          <cell r="H31766" t="str">
            <v>440781199806233532</v>
          </cell>
          <cell r="I31766">
            <v>24</v>
          </cell>
        </row>
        <row r="31767">
          <cell r="E31767" t="str">
            <v>440781199210263546</v>
          </cell>
          <cell r="F31767" t="str">
            <v>蔡丽娴</v>
          </cell>
        </row>
        <row r="31767">
          <cell r="H31767" t="str">
            <v>440781199210263546</v>
          </cell>
          <cell r="I31767">
            <v>30</v>
          </cell>
        </row>
        <row r="31768">
          <cell r="E31768" t="str">
            <v>440781199404263560</v>
          </cell>
          <cell r="F31768" t="str">
            <v>蔡长娣</v>
          </cell>
        </row>
        <row r="31768">
          <cell r="H31768" t="str">
            <v>440781199404263560</v>
          </cell>
          <cell r="I31768">
            <v>28</v>
          </cell>
        </row>
        <row r="31769">
          <cell r="E31769" t="str">
            <v>440781199509173588</v>
          </cell>
          <cell r="F31769" t="str">
            <v>蔡丽媚</v>
          </cell>
        </row>
        <row r="31769">
          <cell r="H31769" t="str">
            <v>440781199509173588</v>
          </cell>
          <cell r="I31769">
            <v>27</v>
          </cell>
        </row>
        <row r="31770">
          <cell r="E31770" t="str">
            <v>440722197005213524</v>
          </cell>
          <cell r="F31770" t="str">
            <v>李清娥</v>
          </cell>
        </row>
        <row r="31770">
          <cell r="H31770" t="str">
            <v>440722197005213524</v>
          </cell>
          <cell r="I31770">
            <v>52</v>
          </cell>
        </row>
        <row r="31771">
          <cell r="E31771" t="str">
            <v>440722196504183513</v>
          </cell>
          <cell r="F31771" t="str">
            <v>蔡趸常</v>
          </cell>
        </row>
        <row r="31771">
          <cell r="H31771" t="str">
            <v>440722196504183513</v>
          </cell>
          <cell r="I31771">
            <v>57</v>
          </cell>
        </row>
        <row r="31772">
          <cell r="E31772" t="str">
            <v>44078119871119357X</v>
          </cell>
          <cell r="F31772" t="str">
            <v>蔡伟雄</v>
          </cell>
        </row>
        <row r="31772">
          <cell r="H31772" t="str">
            <v>44078119871119357X</v>
          </cell>
          <cell r="I31772">
            <v>35</v>
          </cell>
        </row>
        <row r="31773">
          <cell r="E31773" t="str">
            <v>44012719680923742X</v>
          </cell>
          <cell r="F31773" t="str">
            <v>文桂彩</v>
          </cell>
        </row>
        <row r="31773">
          <cell r="H31773" t="str">
            <v>44012719680923742X</v>
          </cell>
          <cell r="I31773">
            <v>54</v>
          </cell>
        </row>
        <row r="31774">
          <cell r="E31774" t="str">
            <v>440781198708073534</v>
          </cell>
          <cell r="F31774" t="str">
            <v>蔡钦迎</v>
          </cell>
        </row>
        <row r="31774">
          <cell r="H31774" t="str">
            <v>440781198708073534</v>
          </cell>
          <cell r="I31774">
            <v>35</v>
          </cell>
        </row>
        <row r="31775">
          <cell r="E31775" t="str">
            <v>440781198902083541</v>
          </cell>
          <cell r="F31775" t="str">
            <v>蔡婷婷</v>
          </cell>
        </row>
        <row r="31775">
          <cell r="H31775" t="str">
            <v>440781198902083541</v>
          </cell>
          <cell r="I31775">
            <v>33</v>
          </cell>
        </row>
        <row r="31776">
          <cell r="E31776" t="str">
            <v>440722196401105045</v>
          </cell>
          <cell r="F31776" t="str">
            <v>李女园</v>
          </cell>
        </row>
        <row r="31776">
          <cell r="H31776" t="str">
            <v>440722196401105045</v>
          </cell>
          <cell r="I31776">
            <v>58</v>
          </cell>
        </row>
        <row r="31777">
          <cell r="E31777" t="str">
            <v>440781199602023525</v>
          </cell>
          <cell r="F31777" t="str">
            <v>蔡燕娟</v>
          </cell>
        </row>
        <row r="31777">
          <cell r="H31777" t="str">
            <v>440781199602023525</v>
          </cell>
          <cell r="I31777">
            <v>26</v>
          </cell>
        </row>
        <row r="31778">
          <cell r="E31778" t="str">
            <v>440781199811143523</v>
          </cell>
          <cell r="F31778" t="str">
            <v>蔡晓娟</v>
          </cell>
        </row>
        <row r="31778">
          <cell r="H31778" t="str">
            <v>440781199811143523</v>
          </cell>
          <cell r="I31778">
            <v>24</v>
          </cell>
        </row>
        <row r="31779">
          <cell r="E31779" t="str">
            <v>440781197810263516</v>
          </cell>
          <cell r="F31779" t="str">
            <v>蔡彦胜</v>
          </cell>
        </row>
        <row r="31779">
          <cell r="H31779" t="str">
            <v>440781197810263516</v>
          </cell>
          <cell r="I31779">
            <v>44</v>
          </cell>
        </row>
        <row r="31780">
          <cell r="E31780" t="str">
            <v>440781198010033848</v>
          </cell>
          <cell r="F31780" t="str">
            <v>伍礼娴</v>
          </cell>
        </row>
        <row r="31780">
          <cell r="H31780" t="str">
            <v>440781198010033848</v>
          </cell>
          <cell r="I31780">
            <v>42</v>
          </cell>
        </row>
        <row r="31781">
          <cell r="E31781" t="str">
            <v>440722196411034324</v>
          </cell>
          <cell r="F31781" t="str">
            <v>李慕丹</v>
          </cell>
        </row>
        <row r="31781">
          <cell r="H31781" t="str">
            <v>440722196411034324</v>
          </cell>
          <cell r="I31781">
            <v>58</v>
          </cell>
        </row>
        <row r="31782">
          <cell r="E31782" t="str">
            <v>440781198910023557</v>
          </cell>
          <cell r="F31782" t="str">
            <v>蔡仲邦</v>
          </cell>
        </row>
        <row r="31782">
          <cell r="H31782" t="str">
            <v>440781198910023557</v>
          </cell>
          <cell r="I31782">
            <v>33</v>
          </cell>
        </row>
        <row r="31783">
          <cell r="E31783" t="str">
            <v>440781198101013519</v>
          </cell>
          <cell r="F31783" t="str">
            <v>蔡健铮</v>
          </cell>
        </row>
        <row r="31783">
          <cell r="H31783" t="str">
            <v>440781198101013519</v>
          </cell>
          <cell r="I31783">
            <v>41</v>
          </cell>
        </row>
        <row r="31784">
          <cell r="E31784" t="str">
            <v>44078119790501351X</v>
          </cell>
          <cell r="F31784" t="str">
            <v>蔡健成</v>
          </cell>
        </row>
        <row r="31784">
          <cell r="H31784" t="str">
            <v>44078119790501351X</v>
          </cell>
          <cell r="I31784">
            <v>43</v>
          </cell>
        </row>
        <row r="31785">
          <cell r="E31785" t="str">
            <v>452129198210271627</v>
          </cell>
          <cell r="F31785" t="str">
            <v>农艳连</v>
          </cell>
        </row>
        <row r="31785">
          <cell r="H31785" t="str">
            <v>452129198210271627</v>
          </cell>
          <cell r="I31785">
            <v>40</v>
          </cell>
        </row>
        <row r="31786">
          <cell r="E31786" t="str">
            <v>44078119871021384X</v>
          </cell>
          <cell r="F31786" t="str">
            <v>陈小燕</v>
          </cell>
        </row>
        <row r="31786">
          <cell r="H31786" t="str">
            <v>44078119871021384X</v>
          </cell>
          <cell r="I31786">
            <v>35</v>
          </cell>
        </row>
        <row r="31787">
          <cell r="E31787" t="str">
            <v>44072219760409351X</v>
          </cell>
          <cell r="F31787" t="str">
            <v>蔡东华</v>
          </cell>
        </row>
        <row r="31787">
          <cell r="H31787" t="str">
            <v>44072219760409351X</v>
          </cell>
          <cell r="I31787">
            <v>46</v>
          </cell>
        </row>
        <row r="31788">
          <cell r="E31788" t="str">
            <v>440722196809263514</v>
          </cell>
          <cell r="F31788" t="str">
            <v>余洪宏</v>
          </cell>
        </row>
        <row r="31788">
          <cell r="H31788" t="str">
            <v>440722196809263514</v>
          </cell>
          <cell r="I31788">
            <v>54</v>
          </cell>
        </row>
        <row r="31789">
          <cell r="E31789" t="str">
            <v>440923197606075427</v>
          </cell>
          <cell r="F31789" t="str">
            <v>石伟兰</v>
          </cell>
        </row>
        <row r="31789">
          <cell r="H31789" t="str">
            <v>440923197606075427</v>
          </cell>
          <cell r="I31789">
            <v>46</v>
          </cell>
        </row>
        <row r="31790">
          <cell r="E31790" t="str">
            <v>44078120010322351X</v>
          </cell>
          <cell r="F31790" t="str">
            <v>余健生</v>
          </cell>
        </row>
        <row r="31790">
          <cell r="H31790" t="str">
            <v>44078120010322351X</v>
          </cell>
          <cell r="I31790">
            <v>21</v>
          </cell>
        </row>
        <row r="31791">
          <cell r="E31791" t="str">
            <v>440781199903223520</v>
          </cell>
          <cell r="F31791" t="str">
            <v>余满怡</v>
          </cell>
        </row>
        <row r="31791">
          <cell r="H31791" t="str">
            <v>440781199903223520</v>
          </cell>
          <cell r="I31791">
            <v>23</v>
          </cell>
        </row>
        <row r="31792">
          <cell r="E31792" t="str">
            <v>440781196508273524</v>
          </cell>
          <cell r="F31792" t="str">
            <v>麦丽娟</v>
          </cell>
        </row>
        <row r="31792">
          <cell r="H31792" t="str">
            <v>440781196508273524</v>
          </cell>
          <cell r="I31792">
            <v>57</v>
          </cell>
        </row>
        <row r="31793">
          <cell r="E31793" t="str">
            <v>440781198811103551</v>
          </cell>
          <cell r="F31793" t="str">
            <v>余识文</v>
          </cell>
        </row>
        <row r="31793">
          <cell r="H31793" t="str">
            <v>440781198811103551</v>
          </cell>
          <cell r="I31793">
            <v>34</v>
          </cell>
        </row>
        <row r="31794">
          <cell r="E31794" t="str">
            <v>440781198604033562</v>
          </cell>
          <cell r="F31794" t="str">
            <v>余美霞</v>
          </cell>
        </row>
        <row r="31794">
          <cell r="H31794" t="str">
            <v>440781198604033562</v>
          </cell>
          <cell r="I31794">
            <v>36</v>
          </cell>
        </row>
        <row r="31795">
          <cell r="E31795" t="str">
            <v>440781198111103518</v>
          </cell>
          <cell r="F31795" t="str">
            <v>余向明</v>
          </cell>
        </row>
        <row r="31795">
          <cell r="H31795" t="str">
            <v>440781198111103518</v>
          </cell>
          <cell r="I31795">
            <v>41</v>
          </cell>
        </row>
        <row r="31796">
          <cell r="E31796" t="str">
            <v>440781198610305085</v>
          </cell>
          <cell r="F31796" t="str">
            <v>陈洁珍</v>
          </cell>
        </row>
        <row r="31796">
          <cell r="H31796" t="str">
            <v>440781198610305085</v>
          </cell>
          <cell r="I31796">
            <v>36</v>
          </cell>
        </row>
        <row r="31797">
          <cell r="E31797" t="str">
            <v>440722196402243538</v>
          </cell>
          <cell r="F31797" t="str">
            <v>余伟聪</v>
          </cell>
        </row>
        <row r="31797">
          <cell r="H31797" t="str">
            <v>440722196402243538</v>
          </cell>
          <cell r="I31797">
            <v>58</v>
          </cell>
        </row>
        <row r="31798">
          <cell r="E31798" t="str">
            <v>44072219710319382X</v>
          </cell>
          <cell r="F31798" t="str">
            <v>陈丽荷</v>
          </cell>
        </row>
        <row r="31798">
          <cell r="H31798" t="str">
            <v>44072219710319382X</v>
          </cell>
          <cell r="I31798">
            <v>51</v>
          </cell>
        </row>
        <row r="31799">
          <cell r="E31799" t="str">
            <v>440781199912053527</v>
          </cell>
          <cell r="F31799" t="str">
            <v>余任新</v>
          </cell>
        </row>
        <row r="31799">
          <cell r="H31799" t="str">
            <v>440781199912053527</v>
          </cell>
          <cell r="I31799">
            <v>23</v>
          </cell>
        </row>
        <row r="31800">
          <cell r="E31800" t="str">
            <v>440781198308133534</v>
          </cell>
          <cell r="F31800" t="str">
            <v>余自立</v>
          </cell>
        </row>
        <row r="31800">
          <cell r="H31800" t="str">
            <v>440781198308133534</v>
          </cell>
          <cell r="I31800">
            <v>39</v>
          </cell>
        </row>
        <row r="31801">
          <cell r="E31801" t="str">
            <v>440781198201043539</v>
          </cell>
          <cell r="F31801" t="str">
            <v>余自强</v>
          </cell>
        </row>
        <row r="31801">
          <cell r="H31801" t="str">
            <v>440781198201043539</v>
          </cell>
          <cell r="I31801">
            <v>40</v>
          </cell>
        </row>
        <row r="31802">
          <cell r="E31802" t="str">
            <v>440781198508013529</v>
          </cell>
          <cell r="F31802" t="str">
            <v>廖素仪</v>
          </cell>
        </row>
        <row r="31802">
          <cell r="H31802" t="str">
            <v>440781198508013529</v>
          </cell>
          <cell r="I31802">
            <v>37</v>
          </cell>
        </row>
        <row r="31803">
          <cell r="E31803" t="str">
            <v>452426196703184546</v>
          </cell>
          <cell r="F31803" t="str">
            <v>钟远珍</v>
          </cell>
        </row>
        <row r="31803">
          <cell r="H31803" t="str">
            <v>452426196703184546</v>
          </cell>
          <cell r="I31803">
            <v>55</v>
          </cell>
        </row>
        <row r="31804">
          <cell r="E31804" t="str">
            <v>440781199205163516</v>
          </cell>
          <cell r="F31804" t="str">
            <v>余家辉</v>
          </cell>
        </row>
        <row r="31804">
          <cell r="H31804" t="str">
            <v>440781199205163516</v>
          </cell>
          <cell r="I31804">
            <v>30</v>
          </cell>
        </row>
        <row r="31805">
          <cell r="E31805" t="str">
            <v>440781199105263528</v>
          </cell>
          <cell r="F31805" t="str">
            <v>余娉娉</v>
          </cell>
        </row>
        <row r="31805">
          <cell r="H31805" t="str">
            <v>440781199105263528</v>
          </cell>
          <cell r="I31805">
            <v>31</v>
          </cell>
        </row>
        <row r="31806">
          <cell r="E31806" t="str">
            <v>452224197503283524</v>
          </cell>
          <cell r="F31806" t="str">
            <v>梁凤珍</v>
          </cell>
        </row>
        <row r="31806">
          <cell r="H31806" t="str">
            <v>452224197503283524</v>
          </cell>
          <cell r="I31806">
            <v>47</v>
          </cell>
        </row>
        <row r="31807">
          <cell r="E31807" t="str">
            <v>440781199701163531</v>
          </cell>
          <cell r="F31807" t="str">
            <v>余毅锋</v>
          </cell>
        </row>
        <row r="31807">
          <cell r="H31807" t="str">
            <v>440781199701163531</v>
          </cell>
          <cell r="I31807">
            <v>25</v>
          </cell>
        </row>
        <row r="31808">
          <cell r="E31808" t="str">
            <v>440781199501283547</v>
          </cell>
          <cell r="F31808" t="str">
            <v>余雁清</v>
          </cell>
        </row>
        <row r="31808">
          <cell r="H31808" t="str">
            <v>440781199501283547</v>
          </cell>
          <cell r="I31808">
            <v>27</v>
          </cell>
        </row>
        <row r="31809">
          <cell r="E31809" t="str">
            <v>440722197402163567</v>
          </cell>
          <cell r="F31809" t="str">
            <v>李服兰</v>
          </cell>
        </row>
        <row r="31809">
          <cell r="H31809" t="str">
            <v>440722197402163567</v>
          </cell>
          <cell r="I31809">
            <v>48</v>
          </cell>
        </row>
        <row r="31810">
          <cell r="E31810" t="str">
            <v>440781199702283519</v>
          </cell>
          <cell r="F31810" t="str">
            <v>余永祥</v>
          </cell>
        </row>
        <row r="31810">
          <cell r="H31810" t="str">
            <v>440781199702283519</v>
          </cell>
          <cell r="I31810">
            <v>25</v>
          </cell>
        </row>
        <row r="31811">
          <cell r="E31811" t="str">
            <v>440781199604133541</v>
          </cell>
          <cell r="F31811" t="str">
            <v>余冰仪</v>
          </cell>
        </row>
        <row r="31811">
          <cell r="H31811" t="str">
            <v>440781199604133541</v>
          </cell>
          <cell r="I31811">
            <v>26</v>
          </cell>
        </row>
        <row r="31812">
          <cell r="E31812" t="str">
            <v>440781199204033525</v>
          </cell>
          <cell r="F31812" t="str">
            <v>余嘉仪</v>
          </cell>
        </row>
        <row r="31812">
          <cell r="H31812" t="str">
            <v>440781199204033525</v>
          </cell>
          <cell r="I31812">
            <v>30</v>
          </cell>
        </row>
        <row r="31813">
          <cell r="E31813" t="str">
            <v>440722196705253522</v>
          </cell>
          <cell r="F31813" t="str">
            <v>余佩清</v>
          </cell>
        </row>
        <row r="31813">
          <cell r="H31813" t="str">
            <v>440722196705253522</v>
          </cell>
          <cell r="I31813">
            <v>55</v>
          </cell>
        </row>
        <row r="31814">
          <cell r="E31814" t="str">
            <v>440722196808133531</v>
          </cell>
          <cell r="F31814" t="str">
            <v>余健秋</v>
          </cell>
        </row>
        <row r="31814">
          <cell r="H31814" t="str">
            <v>440722196808133531</v>
          </cell>
          <cell r="I31814">
            <v>54</v>
          </cell>
        </row>
        <row r="31815">
          <cell r="E31815" t="str">
            <v>440781197910023536</v>
          </cell>
          <cell r="F31815" t="str">
            <v>余特奕</v>
          </cell>
        </row>
        <row r="31815">
          <cell r="H31815" t="str">
            <v>440781197910023536</v>
          </cell>
          <cell r="I31815">
            <v>43</v>
          </cell>
        </row>
        <row r="31816">
          <cell r="E31816" t="str">
            <v>440722197507188728</v>
          </cell>
          <cell r="F31816" t="str">
            <v>赵叶结</v>
          </cell>
        </row>
        <row r="31816">
          <cell r="H31816" t="str">
            <v>440722197507188728</v>
          </cell>
          <cell r="I31816">
            <v>47</v>
          </cell>
        </row>
        <row r="31817">
          <cell r="E31817" t="str">
            <v>452423196707050888</v>
          </cell>
          <cell r="F31817" t="str">
            <v>吴秀金</v>
          </cell>
        </row>
        <row r="31817">
          <cell r="H31817" t="str">
            <v>452423196707050888</v>
          </cell>
          <cell r="I31817">
            <v>55</v>
          </cell>
        </row>
        <row r="31818">
          <cell r="E31818" t="str">
            <v>440781199206053538</v>
          </cell>
          <cell r="F31818" t="str">
            <v>余嘉权</v>
          </cell>
        </row>
        <row r="31818">
          <cell r="H31818" t="str">
            <v>440781199206053538</v>
          </cell>
          <cell r="I31818">
            <v>30</v>
          </cell>
        </row>
        <row r="31819">
          <cell r="E31819" t="str">
            <v>440781199307063567</v>
          </cell>
          <cell r="F31819" t="str">
            <v>余静芬</v>
          </cell>
        </row>
        <row r="31819">
          <cell r="H31819" t="str">
            <v>440781199307063567</v>
          </cell>
          <cell r="I31819">
            <v>29</v>
          </cell>
        </row>
        <row r="31820">
          <cell r="E31820" t="str">
            <v>440781199508063520</v>
          </cell>
          <cell r="F31820" t="str">
            <v>余淑芬</v>
          </cell>
        </row>
        <row r="31820">
          <cell r="H31820" t="str">
            <v>440781199508063520</v>
          </cell>
          <cell r="I31820">
            <v>27</v>
          </cell>
        </row>
        <row r="31821">
          <cell r="E31821" t="str">
            <v>440781197802183540</v>
          </cell>
          <cell r="F31821" t="str">
            <v>伍霭娉</v>
          </cell>
        </row>
        <row r="31821">
          <cell r="H31821" t="str">
            <v>440781197802183540</v>
          </cell>
          <cell r="I31821">
            <v>44</v>
          </cell>
        </row>
        <row r="31822">
          <cell r="E31822" t="str">
            <v>440722196609173530</v>
          </cell>
          <cell r="F31822" t="str">
            <v>余立新</v>
          </cell>
        </row>
        <row r="31822">
          <cell r="H31822" t="str">
            <v>440722196609173530</v>
          </cell>
          <cell r="I31822">
            <v>56</v>
          </cell>
        </row>
        <row r="31823">
          <cell r="E31823" t="str">
            <v>440722196303093538</v>
          </cell>
          <cell r="F31823" t="str">
            <v>陈树培</v>
          </cell>
        </row>
        <row r="31823">
          <cell r="H31823" t="str">
            <v>440722196303093538</v>
          </cell>
          <cell r="I31823">
            <v>59</v>
          </cell>
        </row>
        <row r="31824">
          <cell r="E31824" t="str">
            <v>440727197001183526</v>
          </cell>
          <cell r="F31824" t="str">
            <v>余燕珍</v>
          </cell>
        </row>
        <row r="31824">
          <cell r="H31824" t="str">
            <v>440727197001183526</v>
          </cell>
          <cell r="I31824">
            <v>52</v>
          </cell>
        </row>
        <row r="31825">
          <cell r="E31825" t="str">
            <v>440781199103283517</v>
          </cell>
          <cell r="F31825" t="str">
            <v>陈育林</v>
          </cell>
        </row>
        <row r="31825">
          <cell r="H31825" t="str">
            <v>440781199103283517</v>
          </cell>
          <cell r="I31825">
            <v>31</v>
          </cell>
        </row>
        <row r="31826">
          <cell r="E31826" t="str">
            <v>44078119921014351X</v>
          </cell>
          <cell r="F31826" t="str">
            <v>陈育文</v>
          </cell>
        </row>
        <row r="31826">
          <cell r="H31826" t="str">
            <v>44078119921014351X</v>
          </cell>
          <cell r="I31826">
            <v>30</v>
          </cell>
        </row>
        <row r="31827">
          <cell r="E31827" t="str">
            <v>440781199501090526</v>
          </cell>
          <cell r="F31827" t="str">
            <v>黄雪仪</v>
          </cell>
        </row>
        <row r="31827">
          <cell r="H31827" t="str">
            <v>440781199501090526</v>
          </cell>
          <cell r="I31827">
            <v>27</v>
          </cell>
        </row>
        <row r="31828">
          <cell r="E31828" t="str">
            <v>440722196604223519</v>
          </cell>
          <cell r="F31828" t="str">
            <v>陈均培</v>
          </cell>
        </row>
        <row r="31828">
          <cell r="H31828" t="str">
            <v>440722196604223519</v>
          </cell>
          <cell r="I31828">
            <v>56</v>
          </cell>
        </row>
        <row r="31829">
          <cell r="E31829" t="str">
            <v>440781197812043568</v>
          </cell>
          <cell r="F31829" t="str">
            <v>伍伟红</v>
          </cell>
        </row>
        <row r="31829">
          <cell r="H31829" t="str">
            <v>440781197812043568</v>
          </cell>
          <cell r="I31829">
            <v>44</v>
          </cell>
        </row>
        <row r="31830">
          <cell r="E31830" t="str">
            <v>440781196607023512</v>
          </cell>
          <cell r="F31830" t="str">
            <v>余述仁</v>
          </cell>
        </row>
        <row r="31830">
          <cell r="H31830" t="str">
            <v>440781196607023512</v>
          </cell>
          <cell r="I31830">
            <v>56</v>
          </cell>
        </row>
        <row r="31831">
          <cell r="E31831" t="str">
            <v>44078119851121353X</v>
          </cell>
          <cell r="F31831" t="str">
            <v>陈育森</v>
          </cell>
        </row>
        <row r="31831">
          <cell r="H31831" t="str">
            <v>44078119851121353X</v>
          </cell>
          <cell r="I31831">
            <v>37</v>
          </cell>
        </row>
        <row r="31832">
          <cell r="E31832" t="str">
            <v>440781198704273512</v>
          </cell>
          <cell r="F31832" t="str">
            <v>余子文</v>
          </cell>
        </row>
        <row r="31832">
          <cell r="H31832" t="str">
            <v>440781198704273512</v>
          </cell>
          <cell r="I31832">
            <v>35</v>
          </cell>
        </row>
        <row r="31833">
          <cell r="E31833" t="str">
            <v>440781198012043548</v>
          </cell>
          <cell r="F31833" t="str">
            <v>余蔼嫦</v>
          </cell>
        </row>
        <row r="31833">
          <cell r="H31833" t="str">
            <v>440781198012043548</v>
          </cell>
          <cell r="I31833">
            <v>42</v>
          </cell>
        </row>
        <row r="31834">
          <cell r="E31834" t="str">
            <v>440781198403113515</v>
          </cell>
          <cell r="F31834" t="str">
            <v>余剑雄</v>
          </cell>
        </row>
        <row r="31834">
          <cell r="H31834" t="str">
            <v>440781198403113515</v>
          </cell>
          <cell r="I31834">
            <v>38</v>
          </cell>
        </row>
        <row r="31835">
          <cell r="E31835" t="str">
            <v>440781198610153544</v>
          </cell>
          <cell r="F31835" t="str">
            <v>伍素嫦</v>
          </cell>
        </row>
        <row r="31835">
          <cell r="H31835" t="str">
            <v>440781198610153544</v>
          </cell>
          <cell r="I31835">
            <v>36</v>
          </cell>
        </row>
        <row r="31836">
          <cell r="E31836" t="str">
            <v>440781196306133523</v>
          </cell>
          <cell r="F31836" t="str">
            <v>陈玉婵</v>
          </cell>
        </row>
        <row r="31836">
          <cell r="H31836" t="str">
            <v>440781196306133523</v>
          </cell>
          <cell r="I31836">
            <v>59</v>
          </cell>
        </row>
        <row r="31837">
          <cell r="E31837" t="str">
            <v>44078119890115351X</v>
          </cell>
          <cell r="F31837" t="str">
            <v>陈炼文</v>
          </cell>
        </row>
        <row r="31837">
          <cell r="H31837" t="str">
            <v>44078119890115351X</v>
          </cell>
          <cell r="I31837">
            <v>33</v>
          </cell>
        </row>
        <row r="31838">
          <cell r="E31838" t="str">
            <v>440781198509143528</v>
          </cell>
          <cell r="F31838" t="str">
            <v>陈逢娣</v>
          </cell>
        </row>
        <row r="31838">
          <cell r="H31838" t="str">
            <v>440781198509143528</v>
          </cell>
          <cell r="I31838">
            <v>37</v>
          </cell>
        </row>
        <row r="31839">
          <cell r="E31839" t="str">
            <v>440781198702163520</v>
          </cell>
          <cell r="F31839" t="str">
            <v>陈逢新</v>
          </cell>
        </row>
        <row r="31839">
          <cell r="H31839" t="str">
            <v>440781198702163520</v>
          </cell>
          <cell r="I31839">
            <v>35</v>
          </cell>
        </row>
        <row r="31840">
          <cell r="E31840" t="str">
            <v>442825196607130728</v>
          </cell>
          <cell r="F31840" t="str">
            <v>杨灿妹</v>
          </cell>
        </row>
        <row r="31840">
          <cell r="H31840" t="str">
            <v>442825196607130728</v>
          </cell>
          <cell r="I31840">
            <v>56</v>
          </cell>
        </row>
        <row r="31841">
          <cell r="E31841" t="str">
            <v>440781199601243577</v>
          </cell>
          <cell r="F31841" t="str">
            <v>陈育明</v>
          </cell>
        </row>
        <row r="31841">
          <cell r="H31841" t="str">
            <v>440781199601243577</v>
          </cell>
          <cell r="I31841">
            <v>26</v>
          </cell>
        </row>
        <row r="31842">
          <cell r="E31842" t="str">
            <v>440722196601133518</v>
          </cell>
          <cell r="F31842" t="str">
            <v>余洪泮</v>
          </cell>
        </row>
        <row r="31842">
          <cell r="H31842" t="str">
            <v>440722196601133518</v>
          </cell>
          <cell r="I31842">
            <v>56</v>
          </cell>
        </row>
        <row r="31843">
          <cell r="E31843" t="str">
            <v>452526197007020927</v>
          </cell>
          <cell r="F31843" t="str">
            <v>庞振惠</v>
          </cell>
        </row>
        <row r="31843">
          <cell r="H31843" t="str">
            <v>452526197007020927</v>
          </cell>
          <cell r="I31843">
            <v>52</v>
          </cell>
        </row>
        <row r="31844">
          <cell r="E31844" t="str">
            <v>440781199503103546</v>
          </cell>
          <cell r="F31844" t="str">
            <v>余堂堂</v>
          </cell>
        </row>
        <row r="31844">
          <cell r="H31844" t="str">
            <v>440781199503103546</v>
          </cell>
          <cell r="I31844">
            <v>27</v>
          </cell>
        </row>
        <row r="31845">
          <cell r="E31845" t="str">
            <v>440781199112303567</v>
          </cell>
          <cell r="F31845" t="str">
            <v>余家新</v>
          </cell>
        </row>
        <row r="31845">
          <cell r="H31845" t="str">
            <v>440781199112303567</v>
          </cell>
          <cell r="I31845">
            <v>31</v>
          </cell>
        </row>
        <row r="31846">
          <cell r="E31846" t="str">
            <v>44072219660125351X</v>
          </cell>
          <cell r="F31846" t="str">
            <v>余活伦</v>
          </cell>
        </row>
        <row r="31846">
          <cell r="H31846" t="str">
            <v>44072219660125351X</v>
          </cell>
          <cell r="I31846">
            <v>56</v>
          </cell>
        </row>
        <row r="31847">
          <cell r="E31847" t="str">
            <v>440722197501093525</v>
          </cell>
          <cell r="F31847" t="str">
            <v>廖巧燕</v>
          </cell>
        </row>
        <row r="31847">
          <cell r="H31847" t="str">
            <v>440722197501093525</v>
          </cell>
          <cell r="I31847">
            <v>47</v>
          </cell>
        </row>
        <row r="31848">
          <cell r="E31848" t="str">
            <v>44072219700326351X</v>
          </cell>
          <cell r="F31848" t="str">
            <v>余铁汉</v>
          </cell>
        </row>
        <row r="31848">
          <cell r="H31848" t="str">
            <v>44072219700326351X</v>
          </cell>
          <cell r="I31848">
            <v>52</v>
          </cell>
        </row>
        <row r="31849">
          <cell r="E31849" t="str">
            <v>440722197102053825</v>
          </cell>
          <cell r="F31849" t="str">
            <v>陈媚娟</v>
          </cell>
        </row>
        <row r="31849">
          <cell r="H31849" t="str">
            <v>440722197102053825</v>
          </cell>
          <cell r="I31849">
            <v>51</v>
          </cell>
        </row>
        <row r="31850">
          <cell r="E31850" t="str">
            <v>44078119980309352X</v>
          </cell>
          <cell r="F31850" t="str">
            <v>余淑铭</v>
          </cell>
        </row>
        <row r="31850">
          <cell r="H31850" t="str">
            <v>44078119980309352X</v>
          </cell>
          <cell r="I31850">
            <v>24</v>
          </cell>
        </row>
        <row r="31851">
          <cell r="E31851" t="str">
            <v>440722196508103541</v>
          </cell>
          <cell r="F31851" t="str">
            <v>罗秋兰</v>
          </cell>
        </row>
        <row r="31851">
          <cell r="H31851" t="str">
            <v>440722196508103541</v>
          </cell>
          <cell r="I31851">
            <v>57</v>
          </cell>
        </row>
        <row r="31852">
          <cell r="E31852" t="str">
            <v>440781198912233558</v>
          </cell>
          <cell r="F31852" t="str">
            <v>余觉布</v>
          </cell>
        </row>
        <row r="31852">
          <cell r="H31852" t="str">
            <v>440781198912233558</v>
          </cell>
          <cell r="I31852">
            <v>33</v>
          </cell>
        </row>
        <row r="31853">
          <cell r="E31853" t="str">
            <v>440781198810133548</v>
          </cell>
          <cell r="F31853" t="str">
            <v>余觉心</v>
          </cell>
        </row>
        <row r="31853">
          <cell r="H31853" t="str">
            <v>440781198810133548</v>
          </cell>
          <cell r="I31853">
            <v>34</v>
          </cell>
        </row>
        <row r="31854">
          <cell r="E31854" t="str">
            <v>440781199310223525</v>
          </cell>
          <cell r="F31854" t="str">
            <v>余淑华</v>
          </cell>
        </row>
        <row r="31854">
          <cell r="H31854" t="str">
            <v>440781199310223525</v>
          </cell>
          <cell r="I31854">
            <v>29</v>
          </cell>
        </row>
        <row r="31855">
          <cell r="E31855" t="str">
            <v>440722196803233584</v>
          </cell>
          <cell r="F31855" t="str">
            <v>李杏慈</v>
          </cell>
        </row>
        <row r="31855">
          <cell r="H31855" t="str">
            <v>440722196803233584</v>
          </cell>
          <cell r="I31855">
            <v>54</v>
          </cell>
        </row>
        <row r="31856">
          <cell r="E31856" t="str">
            <v>440781199508303512</v>
          </cell>
          <cell r="F31856" t="str">
            <v>余德权</v>
          </cell>
        </row>
        <row r="31856">
          <cell r="H31856" t="str">
            <v>440781199508303512</v>
          </cell>
          <cell r="I31856">
            <v>27</v>
          </cell>
        </row>
        <row r="31857">
          <cell r="E31857" t="str">
            <v>440781198810113539</v>
          </cell>
          <cell r="F31857" t="str">
            <v>余德明</v>
          </cell>
        </row>
        <row r="31857">
          <cell r="H31857" t="str">
            <v>440781198810113539</v>
          </cell>
          <cell r="I31857">
            <v>34</v>
          </cell>
        </row>
        <row r="31858">
          <cell r="E31858" t="str">
            <v>440781199712183829</v>
          </cell>
          <cell r="F31858" t="str">
            <v>邝燕芳</v>
          </cell>
        </row>
        <row r="31858">
          <cell r="H31858" t="str">
            <v>440781199712183829</v>
          </cell>
          <cell r="I31858">
            <v>25</v>
          </cell>
        </row>
        <row r="31859">
          <cell r="E31859" t="str">
            <v>440722197208203510</v>
          </cell>
          <cell r="F31859" t="str">
            <v>余槐东</v>
          </cell>
        </row>
        <row r="31859">
          <cell r="H31859" t="str">
            <v>440722197208203510</v>
          </cell>
          <cell r="I31859">
            <v>50</v>
          </cell>
        </row>
        <row r="31860">
          <cell r="E31860" t="str">
            <v>440722196212043519</v>
          </cell>
          <cell r="F31860" t="str">
            <v>余荣栋</v>
          </cell>
        </row>
        <row r="31860">
          <cell r="H31860" t="str">
            <v>440722196212043519</v>
          </cell>
          <cell r="I31860">
            <v>60</v>
          </cell>
        </row>
        <row r="31861">
          <cell r="E31861" t="str">
            <v>44072219641104352X</v>
          </cell>
          <cell r="F31861" t="str">
            <v>李素清</v>
          </cell>
        </row>
        <row r="31861">
          <cell r="H31861" t="str">
            <v>44072219641104352X</v>
          </cell>
          <cell r="I31861">
            <v>58</v>
          </cell>
        </row>
        <row r="31862">
          <cell r="E31862" t="str">
            <v>440781199401123511</v>
          </cell>
          <cell r="F31862" t="str">
            <v>余德活</v>
          </cell>
        </row>
        <row r="31862">
          <cell r="H31862" t="str">
            <v>440781199401123511</v>
          </cell>
          <cell r="I31862">
            <v>28</v>
          </cell>
        </row>
        <row r="31863">
          <cell r="E31863" t="str">
            <v>440781196608293514</v>
          </cell>
          <cell r="F31863" t="str">
            <v>蔡思洪</v>
          </cell>
        </row>
        <row r="31863">
          <cell r="H31863" t="str">
            <v>440781196608293514</v>
          </cell>
          <cell r="I31863">
            <v>56</v>
          </cell>
        </row>
        <row r="31864">
          <cell r="E31864" t="str">
            <v>440722197412273540</v>
          </cell>
          <cell r="F31864" t="str">
            <v>陈锦珍</v>
          </cell>
        </row>
        <row r="31864">
          <cell r="H31864" t="str">
            <v>440722197412273540</v>
          </cell>
          <cell r="I31864">
            <v>48</v>
          </cell>
        </row>
        <row r="31865">
          <cell r="E31865" t="str">
            <v>440781200303203521</v>
          </cell>
          <cell r="F31865" t="str">
            <v>蔡丽琼</v>
          </cell>
        </row>
        <row r="31865">
          <cell r="H31865" t="str">
            <v>440781200303203521</v>
          </cell>
          <cell r="I31865">
            <v>19</v>
          </cell>
        </row>
        <row r="31866">
          <cell r="E31866" t="str">
            <v>440722196307293510</v>
          </cell>
          <cell r="F31866" t="str">
            <v>蔡明富</v>
          </cell>
        </row>
        <row r="31866">
          <cell r="H31866" t="str">
            <v>440722196307293510</v>
          </cell>
          <cell r="I31866">
            <v>59</v>
          </cell>
        </row>
        <row r="31867">
          <cell r="E31867" t="str">
            <v>440722196708033525</v>
          </cell>
          <cell r="F31867" t="str">
            <v>廖美玲</v>
          </cell>
        </row>
        <row r="31867">
          <cell r="H31867" t="str">
            <v>440722196708033525</v>
          </cell>
          <cell r="I31867">
            <v>55</v>
          </cell>
        </row>
        <row r="31868">
          <cell r="E31868" t="str">
            <v>452524196906023649</v>
          </cell>
          <cell r="F31868" t="str">
            <v>戴庆芳</v>
          </cell>
        </row>
        <row r="31868">
          <cell r="H31868" t="str">
            <v>452524196906023649</v>
          </cell>
          <cell r="I31868">
            <v>53</v>
          </cell>
        </row>
        <row r="31869">
          <cell r="E31869" t="str">
            <v>450821199402203776</v>
          </cell>
          <cell r="F31869" t="str">
            <v>蔡沃生</v>
          </cell>
        </row>
        <row r="31869">
          <cell r="H31869" t="str">
            <v>450821199402203776</v>
          </cell>
          <cell r="I31869">
            <v>28</v>
          </cell>
        </row>
        <row r="31870">
          <cell r="E31870" t="str">
            <v>45082119990928371X</v>
          </cell>
          <cell r="F31870" t="str">
            <v>蔡郁文</v>
          </cell>
        </row>
        <row r="31870">
          <cell r="H31870" t="str">
            <v>45082119990928371X</v>
          </cell>
          <cell r="I31870">
            <v>23</v>
          </cell>
        </row>
        <row r="31871">
          <cell r="E31871" t="str">
            <v>440722196506303558</v>
          </cell>
          <cell r="F31871" t="str">
            <v>蔡思权</v>
          </cell>
        </row>
        <row r="31871">
          <cell r="H31871" t="str">
            <v>440722196506303558</v>
          </cell>
          <cell r="I31871">
            <v>57</v>
          </cell>
        </row>
        <row r="31872">
          <cell r="E31872" t="str">
            <v>440781198908173513</v>
          </cell>
          <cell r="F31872" t="str">
            <v>蔡健聪</v>
          </cell>
        </row>
        <row r="31872">
          <cell r="H31872" t="str">
            <v>440781198908173513</v>
          </cell>
          <cell r="I31872">
            <v>33</v>
          </cell>
        </row>
        <row r="31873">
          <cell r="E31873" t="str">
            <v>440781196211083527</v>
          </cell>
          <cell r="F31873" t="str">
            <v>卢金莲</v>
          </cell>
        </row>
        <row r="31873">
          <cell r="H31873" t="str">
            <v>440781196211083527</v>
          </cell>
          <cell r="I31873">
            <v>60</v>
          </cell>
        </row>
        <row r="31874">
          <cell r="E31874" t="str">
            <v>440781199010283518</v>
          </cell>
          <cell r="F31874" t="str">
            <v>蔡国伟</v>
          </cell>
        </row>
        <row r="31874">
          <cell r="H31874" t="str">
            <v>440781199010283518</v>
          </cell>
          <cell r="I31874">
            <v>32</v>
          </cell>
        </row>
        <row r="31875">
          <cell r="E31875" t="str">
            <v>440781199402163515</v>
          </cell>
          <cell r="F31875" t="str">
            <v>蔡永伟</v>
          </cell>
        </row>
        <row r="31875">
          <cell r="H31875" t="str">
            <v>440781199402163515</v>
          </cell>
          <cell r="I31875">
            <v>28</v>
          </cell>
        </row>
        <row r="31876">
          <cell r="E31876" t="str">
            <v>440781199201293516</v>
          </cell>
          <cell r="F31876" t="str">
            <v>蔡均伟</v>
          </cell>
        </row>
        <row r="31876">
          <cell r="H31876" t="str">
            <v>440781199201293516</v>
          </cell>
          <cell r="I31876">
            <v>30</v>
          </cell>
        </row>
        <row r="31877">
          <cell r="E31877" t="str">
            <v>440781199605063514</v>
          </cell>
          <cell r="F31877" t="str">
            <v>蔡坚伟</v>
          </cell>
        </row>
        <row r="31877">
          <cell r="H31877" t="str">
            <v>440781199605063514</v>
          </cell>
          <cell r="I31877">
            <v>26</v>
          </cell>
        </row>
        <row r="31878">
          <cell r="E31878" t="str">
            <v>440722196310063548</v>
          </cell>
          <cell r="F31878" t="str">
            <v>李爱仙</v>
          </cell>
        </row>
        <row r="31878">
          <cell r="H31878" t="str">
            <v>440722196310063548</v>
          </cell>
          <cell r="I31878">
            <v>59</v>
          </cell>
        </row>
        <row r="31879">
          <cell r="E31879" t="str">
            <v>440781199506123534</v>
          </cell>
          <cell r="F31879" t="str">
            <v>梁嘉铭</v>
          </cell>
        </row>
        <row r="31879">
          <cell r="H31879" t="str">
            <v>440781199506123534</v>
          </cell>
          <cell r="I31879">
            <v>27</v>
          </cell>
        </row>
        <row r="31880">
          <cell r="E31880" t="str">
            <v>440781199104163525</v>
          </cell>
          <cell r="F31880" t="str">
            <v>梁东红</v>
          </cell>
        </row>
        <row r="31880">
          <cell r="H31880" t="str">
            <v>440781199104163525</v>
          </cell>
          <cell r="I31880">
            <v>31</v>
          </cell>
        </row>
        <row r="31881">
          <cell r="E31881" t="str">
            <v>440722196306243511</v>
          </cell>
          <cell r="F31881" t="str">
            <v>蔡耀壮</v>
          </cell>
        </row>
        <row r="31881">
          <cell r="H31881" t="str">
            <v>440722196306243511</v>
          </cell>
          <cell r="I31881">
            <v>59</v>
          </cell>
        </row>
        <row r="31882">
          <cell r="E31882" t="str">
            <v>440781199010223558</v>
          </cell>
          <cell r="F31882" t="str">
            <v>蔡武伟</v>
          </cell>
        </row>
        <row r="31882">
          <cell r="H31882" t="str">
            <v>440781199010223558</v>
          </cell>
          <cell r="I31882">
            <v>32</v>
          </cell>
        </row>
        <row r="31883">
          <cell r="E31883" t="str">
            <v>440722196302023538</v>
          </cell>
          <cell r="F31883" t="str">
            <v>蔡思强</v>
          </cell>
        </row>
        <row r="31883">
          <cell r="H31883" t="str">
            <v>440722196302023538</v>
          </cell>
          <cell r="I31883">
            <v>59</v>
          </cell>
        </row>
        <row r="31884">
          <cell r="E31884" t="str">
            <v>450124197206180345</v>
          </cell>
          <cell r="F31884" t="str">
            <v>韦金光</v>
          </cell>
        </row>
        <row r="31884">
          <cell r="H31884" t="str">
            <v>450124197206180345</v>
          </cell>
          <cell r="I31884">
            <v>50</v>
          </cell>
        </row>
        <row r="31885">
          <cell r="E31885" t="str">
            <v>440781199510143562</v>
          </cell>
          <cell r="F31885" t="str">
            <v>蔡丽仪</v>
          </cell>
        </row>
        <row r="31885">
          <cell r="H31885" t="str">
            <v>440781199510143562</v>
          </cell>
          <cell r="I31885">
            <v>27</v>
          </cell>
        </row>
        <row r="31886">
          <cell r="E31886" t="str">
            <v>440781199308233564</v>
          </cell>
          <cell r="F31886" t="str">
            <v>蔡丽萍</v>
          </cell>
        </row>
        <row r="31886">
          <cell r="H31886" t="str">
            <v>440781199308233564</v>
          </cell>
          <cell r="I31886">
            <v>29</v>
          </cell>
        </row>
        <row r="31887">
          <cell r="E31887" t="str">
            <v>440781199108313527</v>
          </cell>
          <cell r="F31887" t="str">
            <v>蔡丽娟</v>
          </cell>
        </row>
        <row r="31887">
          <cell r="H31887" t="str">
            <v>440781199108313527</v>
          </cell>
          <cell r="I31887">
            <v>31</v>
          </cell>
        </row>
        <row r="31888">
          <cell r="E31888" t="str">
            <v>440781198109053523</v>
          </cell>
          <cell r="F31888" t="str">
            <v>蔡秋英</v>
          </cell>
        </row>
        <row r="31888">
          <cell r="H31888" t="str">
            <v>440781198109053523</v>
          </cell>
          <cell r="I31888">
            <v>41</v>
          </cell>
        </row>
        <row r="31889">
          <cell r="E31889" t="str">
            <v>440781198504233516</v>
          </cell>
          <cell r="F31889" t="str">
            <v>梁嘉华</v>
          </cell>
        </row>
        <row r="31889">
          <cell r="H31889" t="str">
            <v>440781198504233516</v>
          </cell>
          <cell r="I31889">
            <v>37</v>
          </cell>
        </row>
        <row r="31890">
          <cell r="E31890" t="str">
            <v>440781198305023532</v>
          </cell>
          <cell r="F31890" t="str">
            <v>梁家兴</v>
          </cell>
        </row>
        <row r="31890">
          <cell r="H31890" t="str">
            <v>440781198305023532</v>
          </cell>
          <cell r="I31890">
            <v>39</v>
          </cell>
        </row>
        <row r="31891">
          <cell r="E31891" t="str">
            <v>440781198908243526</v>
          </cell>
          <cell r="F31891" t="str">
            <v>李玉贞</v>
          </cell>
        </row>
        <row r="31891">
          <cell r="H31891" t="str">
            <v>440781198908243526</v>
          </cell>
          <cell r="I31891">
            <v>33</v>
          </cell>
        </row>
        <row r="31892">
          <cell r="E31892" t="str">
            <v>440722196508153848</v>
          </cell>
          <cell r="F31892" t="str">
            <v>陈婉清</v>
          </cell>
        </row>
        <row r="31892">
          <cell r="H31892" t="str">
            <v>440722196508153848</v>
          </cell>
          <cell r="I31892">
            <v>57</v>
          </cell>
        </row>
        <row r="31893">
          <cell r="E31893" t="str">
            <v>440781199406113531</v>
          </cell>
          <cell r="F31893" t="str">
            <v>蔡鸿祯</v>
          </cell>
        </row>
        <row r="31893">
          <cell r="H31893" t="str">
            <v>440781199406113531</v>
          </cell>
          <cell r="I31893">
            <v>28</v>
          </cell>
        </row>
        <row r="31894">
          <cell r="E31894" t="str">
            <v>440781199212093528</v>
          </cell>
          <cell r="F31894" t="str">
            <v>蔡艳莺</v>
          </cell>
        </row>
        <row r="31894">
          <cell r="H31894" t="str">
            <v>440781199212093528</v>
          </cell>
          <cell r="I31894">
            <v>30</v>
          </cell>
        </row>
        <row r="31895">
          <cell r="E31895" t="str">
            <v>440722196911033539</v>
          </cell>
          <cell r="F31895" t="str">
            <v>蔡伟东</v>
          </cell>
        </row>
        <row r="31895">
          <cell r="H31895" t="str">
            <v>440722196911033539</v>
          </cell>
          <cell r="I31895">
            <v>53</v>
          </cell>
        </row>
        <row r="31896">
          <cell r="E31896" t="str">
            <v>440722196911233522</v>
          </cell>
          <cell r="F31896" t="str">
            <v>黎丽金</v>
          </cell>
        </row>
        <row r="31896">
          <cell r="H31896" t="str">
            <v>440722196911233522</v>
          </cell>
          <cell r="I31896">
            <v>53</v>
          </cell>
        </row>
        <row r="31897">
          <cell r="E31897" t="str">
            <v>440781199805113512</v>
          </cell>
          <cell r="F31897" t="str">
            <v>蔡鸿超</v>
          </cell>
        </row>
        <row r="31897">
          <cell r="H31897" t="str">
            <v>440781199805113512</v>
          </cell>
          <cell r="I31897">
            <v>24</v>
          </cell>
        </row>
        <row r="31898">
          <cell r="E31898" t="str">
            <v>440781199406043529</v>
          </cell>
          <cell r="F31898" t="str">
            <v>蔡绮媚</v>
          </cell>
        </row>
        <row r="31898">
          <cell r="H31898" t="str">
            <v>440781199406043529</v>
          </cell>
          <cell r="I31898">
            <v>28</v>
          </cell>
        </row>
        <row r="31899">
          <cell r="E31899" t="str">
            <v>440722197403233539</v>
          </cell>
          <cell r="F31899" t="str">
            <v>蔡伟锋</v>
          </cell>
        </row>
        <row r="31899">
          <cell r="H31899" t="str">
            <v>440722197403233539</v>
          </cell>
          <cell r="I31899">
            <v>48</v>
          </cell>
        </row>
        <row r="31900">
          <cell r="E31900" t="str">
            <v>421022198010300669</v>
          </cell>
          <cell r="F31900" t="str">
            <v>李万群</v>
          </cell>
        </row>
        <row r="31900">
          <cell r="H31900" t="str">
            <v>421022198010300669</v>
          </cell>
          <cell r="I31900">
            <v>42</v>
          </cell>
        </row>
        <row r="31901">
          <cell r="E31901" t="str">
            <v>440781200104063511</v>
          </cell>
          <cell r="F31901" t="str">
            <v>蔡超文</v>
          </cell>
        </row>
        <row r="31901">
          <cell r="H31901" t="str">
            <v>440781200104063511</v>
          </cell>
          <cell r="I31901">
            <v>21</v>
          </cell>
        </row>
        <row r="31902">
          <cell r="E31902" t="str">
            <v>440722196302123512</v>
          </cell>
          <cell r="F31902" t="str">
            <v>蔡礼华</v>
          </cell>
        </row>
        <row r="31902">
          <cell r="H31902" t="str">
            <v>440722196302123512</v>
          </cell>
          <cell r="I31902">
            <v>59</v>
          </cell>
        </row>
        <row r="31903">
          <cell r="E31903" t="str">
            <v>440722196306123528</v>
          </cell>
          <cell r="F31903" t="str">
            <v>蔡礼玉</v>
          </cell>
        </row>
        <row r="31903">
          <cell r="H31903" t="str">
            <v>440722196306123528</v>
          </cell>
          <cell r="I31903">
            <v>59</v>
          </cell>
        </row>
        <row r="31904">
          <cell r="E31904" t="str">
            <v>440781198903033511</v>
          </cell>
          <cell r="F31904" t="str">
            <v>蔡承志</v>
          </cell>
        </row>
        <row r="31904">
          <cell r="H31904" t="str">
            <v>440781198903033511</v>
          </cell>
          <cell r="I31904">
            <v>33</v>
          </cell>
        </row>
        <row r="31905">
          <cell r="E31905" t="str">
            <v>440781198402283547</v>
          </cell>
          <cell r="F31905" t="str">
            <v>蔡艳仙</v>
          </cell>
        </row>
        <row r="31905">
          <cell r="H31905" t="str">
            <v>440781198402283547</v>
          </cell>
          <cell r="I31905">
            <v>38</v>
          </cell>
        </row>
        <row r="31906">
          <cell r="E31906" t="str">
            <v>440722196610123530</v>
          </cell>
          <cell r="F31906" t="str">
            <v>蔡国旋</v>
          </cell>
        </row>
        <row r="31906">
          <cell r="H31906" t="str">
            <v>440722196610123530</v>
          </cell>
          <cell r="I31906">
            <v>56</v>
          </cell>
        </row>
        <row r="31907">
          <cell r="E31907" t="str">
            <v>440722196807242349</v>
          </cell>
          <cell r="F31907" t="str">
            <v>黄恨优</v>
          </cell>
        </row>
        <row r="31907">
          <cell r="H31907" t="str">
            <v>440722196807242349</v>
          </cell>
          <cell r="I31907">
            <v>54</v>
          </cell>
        </row>
        <row r="31908">
          <cell r="E31908" t="str">
            <v>440781199110293510</v>
          </cell>
          <cell r="F31908" t="str">
            <v>蔡子健</v>
          </cell>
        </row>
        <row r="31908">
          <cell r="H31908" t="str">
            <v>440781199110293510</v>
          </cell>
          <cell r="I31908">
            <v>31</v>
          </cell>
        </row>
        <row r="31909">
          <cell r="E31909" t="str">
            <v>44078119930504352X</v>
          </cell>
          <cell r="F31909" t="str">
            <v>蔡珍珍</v>
          </cell>
        </row>
        <row r="31909">
          <cell r="H31909" t="str">
            <v>44078119930504352X</v>
          </cell>
          <cell r="I31909">
            <v>29</v>
          </cell>
        </row>
        <row r="31910">
          <cell r="E31910" t="str">
            <v>440781197911063513</v>
          </cell>
          <cell r="F31910" t="str">
            <v>蔡子玩</v>
          </cell>
        </row>
        <row r="31910">
          <cell r="H31910" t="str">
            <v>440781197911063513</v>
          </cell>
          <cell r="I31910">
            <v>43</v>
          </cell>
        </row>
        <row r="31911">
          <cell r="E31911" t="str">
            <v>440781197707203515</v>
          </cell>
          <cell r="F31911" t="str">
            <v>蔡子活</v>
          </cell>
        </row>
        <row r="31911">
          <cell r="H31911" t="str">
            <v>440781197707203515</v>
          </cell>
          <cell r="I31911">
            <v>45</v>
          </cell>
        </row>
        <row r="31912">
          <cell r="E31912" t="str">
            <v>440783198012195640</v>
          </cell>
          <cell r="F31912" t="str">
            <v>司徒新妹</v>
          </cell>
        </row>
        <row r="31912">
          <cell r="H31912" t="str">
            <v>440783198012195640</v>
          </cell>
          <cell r="I31912">
            <v>42</v>
          </cell>
        </row>
        <row r="31913">
          <cell r="E31913" t="str">
            <v>440781198208233511</v>
          </cell>
          <cell r="F31913" t="str">
            <v>蔡文辉</v>
          </cell>
        </row>
        <row r="31913">
          <cell r="H31913" t="str">
            <v>440781198208233511</v>
          </cell>
          <cell r="I31913">
            <v>40</v>
          </cell>
        </row>
        <row r="31914">
          <cell r="E31914" t="str">
            <v>440781197907023527</v>
          </cell>
          <cell r="F31914" t="str">
            <v>蔡慈珍</v>
          </cell>
        </row>
        <row r="31914">
          <cell r="H31914" t="str">
            <v>440781197907023527</v>
          </cell>
          <cell r="I31914">
            <v>43</v>
          </cell>
        </row>
        <row r="31915">
          <cell r="E31915" t="str">
            <v>44072219701002359X</v>
          </cell>
          <cell r="F31915" t="str">
            <v>蔡灿明</v>
          </cell>
        </row>
        <row r="31915">
          <cell r="H31915" t="str">
            <v>44072219701002359X</v>
          </cell>
          <cell r="I31915">
            <v>52</v>
          </cell>
        </row>
        <row r="31916">
          <cell r="E31916" t="str">
            <v>440722197009043526</v>
          </cell>
          <cell r="F31916" t="str">
            <v>陈惠芬</v>
          </cell>
        </row>
        <row r="31916">
          <cell r="H31916" t="str">
            <v>440722197009043526</v>
          </cell>
          <cell r="I31916">
            <v>52</v>
          </cell>
        </row>
        <row r="31917">
          <cell r="E31917" t="str">
            <v>440781200003293529</v>
          </cell>
          <cell r="F31917" t="str">
            <v>蔡泳樱</v>
          </cell>
        </row>
        <row r="31917">
          <cell r="H31917" t="str">
            <v>440781200003293529</v>
          </cell>
          <cell r="I31917">
            <v>22</v>
          </cell>
        </row>
        <row r="31918">
          <cell r="E31918" t="str">
            <v>440781197608313524</v>
          </cell>
          <cell r="F31918" t="str">
            <v>蔡育儒</v>
          </cell>
        </row>
        <row r="31918">
          <cell r="H31918" t="str">
            <v>440781197608313524</v>
          </cell>
          <cell r="I31918">
            <v>46</v>
          </cell>
        </row>
        <row r="31919">
          <cell r="E31919" t="str">
            <v>440722197806213516</v>
          </cell>
          <cell r="F31919" t="str">
            <v>蔡灿良</v>
          </cell>
        </row>
        <row r="31919">
          <cell r="H31919" t="str">
            <v>440722197806213516</v>
          </cell>
          <cell r="I31919">
            <v>44</v>
          </cell>
        </row>
        <row r="31920">
          <cell r="E31920" t="str">
            <v>440781199407133550</v>
          </cell>
          <cell r="F31920" t="str">
            <v>梁嘉翔</v>
          </cell>
        </row>
        <row r="31920">
          <cell r="H31920" t="str">
            <v>440781199407133550</v>
          </cell>
          <cell r="I31920">
            <v>28</v>
          </cell>
        </row>
        <row r="31921">
          <cell r="E31921" t="str">
            <v>440781198805203513</v>
          </cell>
          <cell r="F31921" t="str">
            <v>蔡振杰</v>
          </cell>
        </row>
        <row r="31921">
          <cell r="H31921" t="str">
            <v>440781198805203513</v>
          </cell>
          <cell r="I31921">
            <v>34</v>
          </cell>
        </row>
        <row r="31922">
          <cell r="E31922" t="str">
            <v>440722196810113513</v>
          </cell>
          <cell r="F31922" t="str">
            <v>蔡国洪</v>
          </cell>
        </row>
        <row r="31922">
          <cell r="H31922" t="str">
            <v>440722196810113513</v>
          </cell>
          <cell r="I31922">
            <v>54</v>
          </cell>
        </row>
        <row r="31923">
          <cell r="E31923" t="str">
            <v>440722197103223523</v>
          </cell>
          <cell r="F31923" t="str">
            <v>徐海棠</v>
          </cell>
        </row>
        <row r="31923">
          <cell r="H31923" t="str">
            <v>440722197103223523</v>
          </cell>
          <cell r="I31923">
            <v>51</v>
          </cell>
        </row>
        <row r="31924">
          <cell r="E31924" t="str">
            <v>440781199707033535</v>
          </cell>
          <cell r="F31924" t="str">
            <v>蔡仕斌</v>
          </cell>
        </row>
        <row r="31924">
          <cell r="H31924" t="str">
            <v>440781199707033535</v>
          </cell>
          <cell r="I31924">
            <v>25</v>
          </cell>
        </row>
        <row r="31925">
          <cell r="E31925" t="str">
            <v>440781198602223514</v>
          </cell>
          <cell r="F31925" t="str">
            <v>蔡经伟</v>
          </cell>
        </row>
        <row r="31925">
          <cell r="H31925" t="str">
            <v>440781198602223514</v>
          </cell>
          <cell r="I31925">
            <v>36</v>
          </cell>
        </row>
        <row r="31926">
          <cell r="E31926" t="str">
            <v>452225196606150945</v>
          </cell>
          <cell r="F31926" t="str">
            <v>徐秀芬</v>
          </cell>
        </row>
        <row r="31926">
          <cell r="H31926" t="str">
            <v>452225196606150945</v>
          </cell>
          <cell r="I31926">
            <v>56</v>
          </cell>
        </row>
        <row r="31927">
          <cell r="E31927" t="str">
            <v>440781199412103516</v>
          </cell>
          <cell r="F31927" t="str">
            <v>蔡景招</v>
          </cell>
        </row>
        <row r="31927">
          <cell r="H31927" t="str">
            <v>440781199412103516</v>
          </cell>
          <cell r="I31927">
            <v>28</v>
          </cell>
        </row>
        <row r="31928">
          <cell r="E31928" t="str">
            <v>440781199010153529</v>
          </cell>
          <cell r="F31928" t="str">
            <v>蔡婉嫦</v>
          </cell>
        </row>
        <row r="31928">
          <cell r="H31928" t="str">
            <v>440781199010153529</v>
          </cell>
          <cell r="I31928">
            <v>32</v>
          </cell>
        </row>
        <row r="31929">
          <cell r="E31929" t="str">
            <v>440781199312313540</v>
          </cell>
          <cell r="F31929" t="str">
            <v>蔡小嫦</v>
          </cell>
        </row>
        <row r="31929">
          <cell r="H31929" t="str">
            <v>440781199312313540</v>
          </cell>
          <cell r="I31929">
            <v>29</v>
          </cell>
        </row>
        <row r="31930">
          <cell r="E31930" t="str">
            <v>44078119901110354X</v>
          </cell>
          <cell r="F31930" t="str">
            <v>蔡颖健</v>
          </cell>
        </row>
        <row r="31930">
          <cell r="H31930" t="str">
            <v>44078119901110354X</v>
          </cell>
          <cell r="I31930">
            <v>32</v>
          </cell>
        </row>
        <row r="31931">
          <cell r="E31931" t="str">
            <v>440781198508093522</v>
          </cell>
          <cell r="F31931" t="str">
            <v>蔡茵茵</v>
          </cell>
        </row>
        <row r="31931">
          <cell r="H31931" t="str">
            <v>440781198508093522</v>
          </cell>
          <cell r="I31931">
            <v>37</v>
          </cell>
        </row>
        <row r="31932">
          <cell r="E31932" t="str">
            <v>440781198908093548</v>
          </cell>
          <cell r="F31932" t="str">
            <v>蔡盈盈</v>
          </cell>
        </row>
        <row r="31932">
          <cell r="H31932" t="str">
            <v>440781198908093548</v>
          </cell>
          <cell r="I31932">
            <v>33</v>
          </cell>
        </row>
        <row r="31933">
          <cell r="E31933" t="str">
            <v>44072219680430353X</v>
          </cell>
          <cell r="F31933" t="str">
            <v>蔡滚钦</v>
          </cell>
        </row>
        <row r="31933">
          <cell r="H31933" t="str">
            <v>44072219680430353X</v>
          </cell>
          <cell r="I31933">
            <v>54</v>
          </cell>
        </row>
        <row r="31934">
          <cell r="E31934" t="str">
            <v>440722197104163542</v>
          </cell>
          <cell r="F31934" t="str">
            <v>蔡蔼匀</v>
          </cell>
        </row>
        <row r="31934">
          <cell r="H31934" t="str">
            <v>440722197104163542</v>
          </cell>
          <cell r="I31934">
            <v>51</v>
          </cell>
        </row>
        <row r="31935">
          <cell r="E31935" t="str">
            <v>440781197411073563</v>
          </cell>
          <cell r="F31935" t="str">
            <v>蔡晶娜</v>
          </cell>
        </row>
        <row r="31935">
          <cell r="H31935" t="str">
            <v>440781197411073563</v>
          </cell>
          <cell r="I31935">
            <v>48</v>
          </cell>
        </row>
        <row r="31936">
          <cell r="E31936" t="str">
            <v>440722197008263842</v>
          </cell>
          <cell r="F31936" t="str">
            <v>罗艳莲</v>
          </cell>
        </row>
        <row r="31936">
          <cell r="H31936" t="str">
            <v>440722197008263842</v>
          </cell>
          <cell r="I31936">
            <v>52</v>
          </cell>
        </row>
        <row r="31937">
          <cell r="E31937" t="str">
            <v>440781199907243545</v>
          </cell>
          <cell r="F31937" t="str">
            <v>蔡杏仪</v>
          </cell>
        </row>
        <row r="31937">
          <cell r="H31937" t="str">
            <v>440781199907243545</v>
          </cell>
          <cell r="I31937">
            <v>23</v>
          </cell>
        </row>
        <row r="31938">
          <cell r="E31938" t="str">
            <v>440722196903083536</v>
          </cell>
          <cell r="F31938" t="str">
            <v>蔡建伟</v>
          </cell>
        </row>
        <row r="31938">
          <cell r="H31938" t="str">
            <v>440722196903083536</v>
          </cell>
          <cell r="I31938">
            <v>53</v>
          </cell>
        </row>
        <row r="31939">
          <cell r="E31939" t="str">
            <v>442825196304110746</v>
          </cell>
          <cell r="F31939" t="str">
            <v>卢来美</v>
          </cell>
        </row>
        <row r="31939">
          <cell r="H31939" t="str">
            <v>442825196304110746</v>
          </cell>
          <cell r="I31939">
            <v>59</v>
          </cell>
        </row>
        <row r="31940">
          <cell r="E31940" t="str">
            <v>440781199109113535</v>
          </cell>
          <cell r="F31940" t="str">
            <v>蔡惠龙</v>
          </cell>
        </row>
        <row r="31940">
          <cell r="H31940" t="str">
            <v>440781199109113535</v>
          </cell>
          <cell r="I31940">
            <v>31</v>
          </cell>
        </row>
        <row r="31941">
          <cell r="E31941" t="str">
            <v>440781199109113543</v>
          </cell>
          <cell r="F31941" t="str">
            <v>蔡惠凤</v>
          </cell>
        </row>
        <row r="31941">
          <cell r="H31941" t="str">
            <v>440781199109113543</v>
          </cell>
          <cell r="I31941">
            <v>31</v>
          </cell>
        </row>
        <row r="31942">
          <cell r="E31942" t="str">
            <v>440781198911183528</v>
          </cell>
          <cell r="F31942" t="str">
            <v>蔡惠琼</v>
          </cell>
        </row>
        <row r="31942">
          <cell r="H31942" t="str">
            <v>440781198911183528</v>
          </cell>
          <cell r="I31942">
            <v>33</v>
          </cell>
        </row>
        <row r="31943">
          <cell r="E31943" t="str">
            <v>440781197904203514</v>
          </cell>
          <cell r="F31943" t="str">
            <v>蔡文伟</v>
          </cell>
        </row>
        <row r="31943">
          <cell r="H31943" t="str">
            <v>440781197904203514</v>
          </cell>
          <cell r="I31943">
            <v>43</v>
          </cell>
        </row>
        <row r="31944">
          <cell r="E31944" t="str">
            <v>441225199405101099</v>
          </cell>
          <cell r="F31944" t="str">
            <v>刘弟</v>
          </cell>
        </row>
        <row r="31944">
          <cell r="H31944" t="str">
            <v>441225199405101099</v>
          </cell>
          <cell r="I31944">
            <v>28</v>
          </cell>
        </row>
        <row r="31945">
          <cell r="E31945" t="str">
            <v>440781198709103539</v>
          </cell>
          <cell r="F31945" t="str">
            <v>蔡忠兴</v>
          </cell>
        </row>
        <row r="31945">
          <cell r="H31945" t="str">
            <v>440781198709103539</v>
          </cell>
          <cell r="I31945">
            <v>35</v>
          </cell>
        </row>
        <row r="31946">
          <cell r="E31946" t="str">
            <v>440781198907073537</v>
          </cell>
          <cell r="F31946" t="str">
            <v>蔡忠生</v>
          </cell>
        </row>
        <row r="31946">
          <cell r="H31946" t="str">
            <v>440781198907073537</v>
          </cell>
          <cell r="I31946">
            <v>33</v>
          </cell>
        </row>
        <row r="31947">
          <cell r="E31947" t="str">
            <v>440722197602213522</v>
          </cell>
          <cell r="F31947" t="str">
            <v>伍海英</v>
          </cell>
        </row>
        <row r="31947">
          <cell r="H31947" t="str">
            <v>440722197602213522</v>
          </cell>
          <cell r="I31947">
            <v>46</v>
          </cell>
        </row>
        <row r="31948">
          <cell r="E31948" t="str">
            <v>440722196310293538</v>
          </cell>
          <cell r="F31948" t="str">
            <v>李瑞伟</v>
          </cell>
        </row>
        <row r="31948">
          <cell r="H31948" t="str">
            <v>440722196310293538</v>
          </cell>
          <cell r="I31948">
            <v>59</v>
          </cell>
        </row>
        <row r="31949">
          <cell r="E31949" t="str">
            <v>440781196310023546</v>
          </cell>
          <cell r="F31949" t="str">
            <v>邝美莲</v>
          </cell>
        </row>
        <row r="31949">
          <cell r="H31949" t="str">
            <v>440781196310023546</v>
          </cell>
          <cell r="I31949">
            <v>59</v>
          </cell>
        </row>
        <row r="31950">
          <cell r="E31950" t="str">
            <v>440781199110253519</v>
          </cell>
          <cell r="F31950" t="str">
            <v>李鸿业</v>
          </cell>
        </row>
        <row r="31950">
          <cell r="H31950" t="str">
            <v>440781199110253519</v>
          </cell>
          <cell r="I31950">
            <v>31</v>
          </cell>
        </row>
        <row r="31951">
          <cell r="E31951" t="str">
            <v>440781199001263523</v>
          </cell>
          <cell r="F31951" t="str">
            <v>李艳玲</v>
          </cell>
        </row>
        <row r="31951">
          <cell r="H31951" t="str">
            <v>440781199001263523</v>
          </cell>
          <cell r="I31951">
            <v>32</v>
          </cell>
        </row>
        <row r="31952">
          <cell r="E31952" t="str">
            <v>440722196510063542</v>
          </cell>
          <cell r="F31952" t="str">
            <v>李碧迎</v>
          </cell>
        </row>
        <row r="31952">
          <cell r="H31952" t="str">
            <v>440722196510063542</v>
          </cell>
          <cell r="I31952">
            <v>57</v>
          </cell>
        </row>
        <row r="31953">
          <cell r="E31953" t="str">
            <v>440781199007113518</v>
          </cell>
          <cell r="F31953" t="str">
            <v>李卓文</v>
          </cell>
        </row>
        <row r="31953">
          <cell r="H31953" t="str">
            <v>440781199007113518</v>
          </cell>
          <cell r="I31953">
            <v>32</v>
          </cell>
        </row>
        <row r="31954">
          <cell r="E31954" t="str">
            <v>440781198807023524</v>
          </cell>
          <cell r="F31954" t="str">
            <v>李艳芳</v>
          </cell>
        </row>
        <row r="31954">
          <cell r="H31954" t="str">
            <v>440781198807023524</v>
          </cell>
          <cell r="I31954">
            <v>34</v>
          </cell>
        </row>
        <row r="31955">
          <cell r="E31955" t="str">
            <v>440722197202013513</v>
          </cell>
          <cell r="F31955" t="str">
            <v>李永能</v>
          </cell>
        </row>
        <row r="31955">
          <cell r="H31955" t="str">
            <v>440722197202013513</v>
          </cell>
          <cell r="I31955">
            <v>50</v>
          </cell>
        </row>
        <row r="31956">
          <cell r="E31956" t="str">
            <v>440781197803263542</v>
          </cell>
          <cell r="F31956" t="str">
            <v>欧燕梨</v>
          </cell>
        </row>
        <row r="31956">
          <cell r="H31956" t="str">
            <v>440781197803263542</v>
          </cell>
          <cell r="I31956">
            <v>44</v>
          </cell>
        </row>
        <row r="31957">
          <cell r="E31957" t="str">
            <v>440781199806283513</v>
          </cell>
          <cell r="F31957" t="str">
            <v>李嘉明</v>
          </cell>
        </row>
        <row r="31957">
          <cell r="H31957" t="str">
            <v>440781199806283513</v>
          </cell>
          <cell r="I31957">
            <v>24</v>
          </cell>
        </row>
        <row r="31958">
          <cell r="E31958" t="str">
            <v>440781199602253523</v>
          </cell>
          <cell r="F31958" t="str">
            <v>李新婵</v>
          </cell>
        </row>
        <row r="31958">
          <cell r="H31958" t="str">
            <v>440781199602253523</v>
          </cell>
          <cell r="I31958">
            <v>26</v>
          </cell>
        </row>
        <row r="31959">
          <cell r="E31959" t="str">
            <v>44072219730709353X</v>
          </cell>
          <cell r="F31959" t="str">
            <v>李照荣</v>
          </cell>
        </row>
        <row r="31959">
          <cell r="H31959" t="str">
            <v>44072219730709353X</v>
          </cell>
          <cell r="I31959">
            <v>49</v>
          </cell>
        </row>
        <row r="31960">
          <cell r="E31960" t="str">
            <v>452226197210100328</v>
          </cell>
          <cell r="F31960" t="str">
            <v>陈美贤</v>
          </cell>
        </row>
        <row r="31960">
          <cell r="H31960" t="str">
            <v>452226197210100328</v>
          </cell>
          <cell r="I31960">
            <v>50</v>
          </cell>
        </row>
        <row r="31961">
          <cell r="E31961" t="str">
            <v>440781199508183514</v>
          </cell>
          <cell r="F31961" t="str">
            <v>李卓坤</v>
          </cell>
        </row>
        <row r="31961">
          <cell r="H31961" t="str">
            <v>440781199508183514</v>
          </cell>
          <cell r="I31961">
            <v>27</v>
          </cell>
        </row>
        <row r="31962">
          <cell r="E31962" t="str">
            <v>440781199701133527</v>
          </cell>
          <cell r="F31962" t="str">
            <v>李梅英</v>
          </cell>
        </row>
        <row r="31962">
          <cell r="H31962" t="str">
            <v>440781199701133527</v>
          </cell>
          <cell r="I31962">
            <v>25</v>
          </cell>
        </row>
        <row r="31963">
          <cell r="E31963" t="str">
            <v>440781198304213553</v>
          </cell>
          <cell r="F31963" t="str">
            <v>李一龙</v>
          </cell>
        </row>
        <row r="31963">
          <cell r="H31963" t="str">
            <v>440781198304213553</v>
          </cell>
          <cell r="I31963">
            <v>39</v>
          </cell>
        </row>
        <row r="31964">
          <cell r="E31964" t="str">
            <v>440881198104261062</v>
          </cell>
          <cell r="F31964" t="str">
            <v>廖国玲</v>
          </cell>
        </row>
        <row r="31964">
          <cell r="H31964" t="str">
            <v>440881198104261062</v>
          </cell>
          <cell r="I31964">
            <v>41</v>
          </cell>
        </row>
        <row r="31965">
          <cell r="E31965" t="str">
            <v>440722196301203510</v>
          </cell>
          <cell r="F31965" t="str">
            <v>李兆平</v>
          </cell>
        </row>
        <row r="31965">
          <cell r="H31965" t="str">
            <v>440722196301203510</v>
          </cell>
          <cell r="I31965">
            <v>59</v>
          </cell>
        </row>
        <row r="31966">
          <cell r="E31966" t="str">
            <v>45250119660409472X</v>
          </cell>
          <cell r="F31966" t="str">
            <v>莫汉青</v>
          </cell>
        </row>
        <row r="31966">
          <cell r="H31966" t="str">
            <v>45250119660409472X</v>
          </cell>
          <cell r="I31966">
            <v>56</v>
          </cell>
        </row>
        <row r="31967">
          <cell r="E31967" t="str">
            <v>440781198701203535</v>
          </cell>
          <cell r="F31967" t="str">
            <v>李华胜</v>
          </cell>
        </row>
        <row r="31967">
          <cell r="H31967" t="str">
            <v>440781198701203535</v>
          </cell>
          <cell r="I31967">
            <v>35</v>
          </cell>
        </row>
        <row r="31968">
          <cell r="E31968" t="str">
            <v>440781199002203573</v>
          </cell>
          <cell r="F31968" t="str">
            <v>李伟胜</v>
          </cell>
        </row>
        <row r="31968">
          <cell r="H31968" t="str">
            <v>440781199002203573</v>
          </cell>
          <cell r="I31968">
            <v>32</v>
          </cell>
        </row>
        <row r="31969">
          <cell r="E31969" t="str">
            <v>440923196512266658</v>
          </cell>
          <cell r="F31969" t="str">
            <v>李滚常</v>
          </cell>
        </row>
        <row r="31969">
          <cell r="H31969" t="str">
            <v>440923196512266658</v>
          </cell>
          <cell r="I31969">
            <v>57</v>
          </cell>
        </row>
        <row r="31970">
          <cell r="E31970" t="str">
            <v>440722197209173528</v>
          </cell>
          <cell r="F31970" t="str">
            <v>黎月玲</v>
          </cell>
        </row>
        <row r="31970">
          <cell r="H31970" t="str">
            <v>440722197209173528</v>
          </cell>
          <cell r="I31970">
            <v>50</v>
          </cell>
        </row>
        <row r="31971">
          <cell r="E31971" t="str">
            <v>440781200007203551</v>
          </cell>
          <cell r="F31971" t="str">
            <v>李兆演</v>
          </cell>
        </row>
        <row r="31971">
          <cell r="H31971" t="str">
            <v>440781200007203551</v>
          </cell>
          <cell r="I31971">
            <v>22</v>
          </cell>
        </row>
        <row r="31972">
          <cell r="E31972" t="str">
            <v>440781199710123523</v>
          </cell>
          <cell r="F31972" t="str">
            <v>李桂萍</v>
          </cell>
        </row>
        <row r="31972">
          <cell r="H31972" t="str">
            <v>440781199710123523</v>
          </cell>
          <cell r="I31972">
            <v>25</v>
          </cell>
        </row>
        <row r="31973">
          <cell r="E31973" t="str">
            <v>440722196401233565</v>
          </cell>
          <cell r="F31973" t="str">
            <v>黄凤贤</v>
          </cell>
        </row>
        <row r="31973">
          <cell r="H31973" t="str">
            <v>440722196401233565</v>
          </cell>
          <cell r="I31973">
            <v>58</v>
          </cell>
        </row>
        <row r="31974">
          <cell r="E31974" t="str">
            <v>440722197404073557</v>
          </cell>
          <cell r="F31974" t="str">
            <v>李永凡</v>
          </cell>
        </row>
        <row r="31974">
          <cell r="H31974" t="str">
            <v>440722197404073557</v>
          </cell>
          <cell r="I31974">
            <v>48</v>
          </cell>
        </row>
        <row r="31975">
          <cell r="E31975" t="str">
            <v>45212619760307302X</v>
          </cell>
          <cell r="F31975" t="str">
            <v>林风</v>
          </cell>
        </row>
        <row r="31975">
          <cell r="H31975" t="str">
            <v>45212619760307302X</v>
          </cell>
          <cell r="I31975">
            <v>46</v>
          </cell>
        </row>
        <row r="31976">
          <cell r="E31976" t="str">
            <v>44078119780316355X</v>
          </cell>
          <cell r="F31976" t="str">
            <v>李坚强</v>
          </cell>
        </row>
        <row r="31976">
          <cell r="H31976" t="str">
            <v>44078119780316355X</v>
          </cell>
          <cell r="I31976">
            <v>44</v>
          </cell>
        </row>
        <row r="31977">
          <cell r="E31977" t="str">
            <v>440781198608163524</v>
          </cell>
          <cell r="F31977" t="str">
            <v>伍雅宋</v>
          </cell>
        </row>
        <row r="31977">
          <cell r="H31977" t="str">
            <v>440781198608163524</v>
          </cell>
          <cell r="I31977">
            <v>36</v>
          </cell>
        </row>
        <row r="31978">
          <cell r="E31978" t="str">
            <v>440722197410303574</v>
          </cell>
          <cell r="F31978" t="str">
            <v>李卫星</v>
          </cell>
        </row>
        <row r="31978">
          <cell r="H31978" t="str">
            <v>440722197410303574</v>
          </cell>
          <cell r="I31978">
            <v>48</v>
          </cell>
        </row>
        <row r="31979">
          <cell r="E31979" t="str">
            <v>440781199211233541</v>
          </cell>
          <cell r="F31979" t="str">
            <v>李淑梅</v>
          </cell>
        </row>
        <row r="31979">
          <cell r="H31979" t="str">
            <v>440781199211233541</v>
          </cell>
          <cell r="I31979">
            <v>30</v>
          </cell>
        </row>
        <row r="31980">
          <cell r="E31980" t="str">
            <v>440722197609018121</v>
          </cell>
          <cell r="F31980" t="str">
            <v>梁育苗</v>
          </cell>
        </row>
        <row r="31980">
          <cell r="H31980" t="str">
            <v>440722197609018121</v>
          </cell>
          <cell r="I31980">
            <v>46</v>
          </cell>
        </row>
        <row r="31981">
          <cell r="E31981" t="str">
            <v>440781200303223514</v>
          </cell>
          <cell r="F31981" t="str">
            <v>李锐锋</v>
          </cell>
        </row>
        <row r="31981">
          <cell r="H31981" t="str">
            <v>440781200303223514</v>
          </cell>
          <cell r="I31981">
            <v>19</v>
          </cell>
        </row>
        <row r="31982">
          <cell r="E31982" t="str">
            <v>440781198912173516</v>
          </cell>
          <cell r="F31982" t="str">
            <v>李永胜</v>
          </cell>
        </row>
        <row r="31982">
          <cell r="H31982" t="str">
            <v>440781198912173516</v>
          </cell>
          <cell r="I31982">
            <v>33</v>
          </cell>
        </row>
        <row r="31983">
          <cell r="E31983" t="str">
            <v>44078119851005352X</v>
          </cell>
          <cell r="F31983" t="str">
            <v>李艳红</v>
          </cell>
        </row>
        <row r="31983">
          <cell r="H31983" t="str">
            <v>44078119851005352X</v>
          </cell>
          <cell r="I31983">
            <v>37</v>
          </cell>
        </row>
        <row r="31984">
          <cell r="E31984" t="str">
            <v>440781199002141544</v>
          </cell>
          <cell r="F31984" t="str">
            <v>刘凤清</v>
          </cell>
        </row>
        <row r="31984">
          <cell r="H31984" t="str">
            <v>440781199002141544</v>
          </cell>
          <cell r="I31984">
            <v>32</v>
          </cell>
        </row>
        <row r="31985">
          <cell r="E31985" t="str">
            <v>440781199703053539</v>
          </cell>
          <cell r="F31985" t="str">
            <v>李德辉</v>
          </cell>
        </row>
        <row r="31985">
          <cell r="H31985" t="str">
            <v>440781199703053539</v>
          </cell>
          <cell r="I31985">
            <v>25</v>
          </cell>
        </row>
        <row r="31986">
          <cell r="E31986" t="str">
            <v>440781199511023562</v>
          </cell>
          <cell r="F31986" t="str">
            <v>李艳珊</v>
          </cell>
        </row>
        <row r="31986">
          <cell r="H31986" t="str">
            <v>440781199511023562</v>
          </cell>
          <cell r="I31986">
            <v>27</v>
          </cell>
        </row>
        <row r="31987">
          <cell r="E31987" t="str">
            <v>440722196803123510</v>
          </cell>
          <cell r="F31987" t="str">
            <v>李亮俊</v>
          </cell>
        </row>
        <row r="31987">
          <cell r="H31987" t="str">
            <v>440722196803123510</v>
          </cell>
          <cell r="I31987">
            <v>54</v>
          </cell>
        </row>
        <row r="31988">
          <cell r="E31988" t="str">
            <v>440781198104223554</v>
          </cell>
          <cell r="F31988" t="str">
            <v>李月求</v>
          </cell>
        </row>
        <row r="31988">
          <cell r="H31988" t="str">
            <v>440781198104223554</v>
          </cell>
          <cell r="I31988">
            <v>41</v>
          </cell>
        </row>
        <row r="31989">
          <cell r="E31989" t="str">
            <v>440722197601193523</v>
          </cell>
          <cell r="F31989" t="str">
            <v>李碧云</v>
          </cell>
        </row>
        <row r="31989">
          <cell r="H31989" t="str">
            <v>440722197601193523</v>
          </cell>
          <cell r="I31989">
            <v>46</v>
          </cell>
        </row>
        <row r="31990">
          <cell r="E31990" t="str">
            <v>445381198503182123</v>
          </cell>
          <cell r="F31990" t="str">
            <v>黎外缘</v>
          </cell>
        </row>
        <row r="31990">
          <cell r="H31990" t="str">
            <v>445381198503182123</v>
          </cell>
          <cell r="I31990">
            <v>37</v>
          </cell>
        </row>
        <row r="31991">
          <cell r="E31991" t="str">
            <v>440781199705263572</v>
          </cell>
          <cell r="F31991" t="str">
            <v>周世豪</v>
          </cell>
        </row>
        <row r="31991">
          <cell r="H31991" t="str">
            <v>440781199705263572</v>
          </cell>
          <cell r="I31991">
            <v>25</v>
          </cell>
        </row>
        <row r="31992">
          <cell r="E31992" t="str">
            <v>440722196403233518</v>
          </cell>
          <cell r="F31992" t="str">
            <v>李顺行</v>
          </cell>
        </row>
        <row r="31992">
          <cell r="H31992" t="str">
            <v>440722196403233518</v>
          </cell>
          <cell r="I31992">
            <v>58</v>
          </cell>
        </row>
        <row r="31993">
          <cell r="E31993" t="str">
            <v>452126196607290924</v>
          </cell>
          <cell r="F31993" t="str">
            <v>邓金红</v>
          </cell>
        </row>
        <row r="31993">
          <cell r="H31993" t="str">
            <v>452126196607290924</v>
          </cell>
          <cell r="I31993">
            <v>56</v>
          </cell>
        </row>
        <row r="31994">
          <cell r="E31994" t="str">
            <v>440781199012173558</v>
          </cell>
          <cell r="F31994" t="str">
            <v>李伟康</v>
          </cell>
        </row>
        <row r="31994">
          <cell r="H31994" t="str">
            <v>440781199012173558</v>
          </cell>
          <cell r="I31994">
            <v>32</v>
          </cell>
        </row>
        <row r="31995">
          <cell r="E31995" t="str">
            <v>440781199205083532</v>
          </cell>
          <cell r="F31995" t="str">
            <v>李伟群</v>
          </cell>
        </row>
        <row r="31995">
          <cell r="H31995" t="str">
            <v>440781199205083532</v>
          </cell>
          <cell r="I31995">
            <v>30</v>
          </cell>
        </row>
        <row r="31996">
          <cell r="E31996" t="str">
            <v>440781198511163528</v>
          </cell>
          <cell r="F31996" t="str">
            <v>樊秀环</v>
          </cell>
        </row>
        <row r="31996">
          <cell r="H31996" t="str">
            <v>440781198511163528</v>
          </cell>
          <cell r="I31996">
            <v>37</v>
          </cell>
        </row>
        <row r="31997">
          <cell r="E31997" t="str">
            <v>45252419640822304X</v>
          </cell>
          <cell r="F31997" t="str">
            <v>冯梅兰</v>
          </cell>
        </row>
        <row r="31997">
          <cell r="H31997" t="str">
            <v>45252419640822304X</v>
          </cell>
          <cell r="I31997">
            <v>58</v>
          </cell>
        </row>
        <row r="31998">
          <cell r="E31998" t="str">
            <v>440781199111163515</v>
          </cell>
          <cell r="F31998" t="str">
            <v>李伟灵</v>
          </cell>
        </row>
        <row r="31998">
          <cell r="H31998" t="str">
            <v>440781199111163515</v>
          </cell>
          <cell r="I31998">
            <v>31</v>
          </cell>
        </row>
        <row r="31999">
          <cell r="E31999" t="str">
            <v>440781199410293512</v>
          </cell>
          <cell r="F31999" t="str">
            <v>李伟峰</v>
          </cell>
        </row>
        <row r="31999">
          <cell r="H31999" t="str">
            <v>440781199410293512</v>
          </cell>
          <cell r="I31999">
            <v>28</v>
          </cell>
        </row>
        <row r="32000">
          <cell r="E32000" t="str">
            <v>440781199508243564</v>
          </cell>
          <cell r="F32000" t="str">
            <v>李微灵</v>
          </cell>
        </row>
        <row r="32000">
          <cell r="H32000" t="str">
            <v>440781199508243564</v>
          </cell>
          <cell r="I32000">
            <v>27</v>
          </cell>
        </row>
        <row r="32001">
          <cell r="E32001" t="str">
            <v>440781196302183531</v>
          </cell>
          <cell r="F32001" t="str">
            <v>李锡权</v>
          </cell>
        </row>
        <row r="32001">
          <cell r="H32001" t="str">
            <v>440781196302183531</v>
          </cell>
          <cell r="I32001">
            <v>59</v>
          </cell>
        </row>
        <row r="32002">
          <cell r="E32002" t="str">
            <v>440724196310227306</v>
          </cell>
          <cell r="F32002" t="str">
            <v>伍霭玲</v>
          </cell>
        </row>
        <row r="32002">
          <cell r="H32002" t="str">
            <v>440724196310227306</v>
          </cell>
          <cell r="I32002">
            <v>59</v>
          </cell>
        </row>
        <row r="32003">
          <cell r="E32003" t="str">
            <v>440781199303293517</v>
          </cell>
          <cell r="F32003" t="str">
            <v>李子文</v>
          </cell>
        </row>
        <row r="32003">
          <cell r="H32003" t="str">
            <v>440781199303293517</v>
          </cell>
          <cell r="I32003">
            <v>29</v>
          </cell>
        </row>
        <row r="32004">
          <cell r="E32004" t="str">
            <v>44072219630923010X</v>
          </cell>
          <cell r="F32004" t="str">
            <v>朱惠爱</v>
          </cell>
        </row>
        <row r="32004">
          <cell r="H32004" t="str">
            <v>44072219630923010X</v>
          </cell>
          <cell r="I32004">
            <v>59</v>
          </cell>
        </row>
        <row r="32005">
          <cell r="E32005" t="str">
            <v>440781198408193550</v>
          </cell>
          <cell r="F32005" t="str">
            <v>李坚灵</v>
          </cell>
        </row>
        <row r="32005">
          <cell r="H32005" t="str">
            <v>440781198408193550</v>
          </cell>
          <cell r="I32005">
            <v>38</v>
          </cell>
        </row>
        <row r="32006">
          <cell r="E32006" t="str">
            <v>440781198707143545</v>
          </cell>
          <cell r="F32006" t="str">
            <v>李艳华</v>
          </cell>
        </row>
        <row r="32006">
          <cell r="H32006" t="str">
            <v>440781198707143545</v>
          </cell>
          <cell r="I32006">
            <v>35</v>
          </cell>
        </row>
        <row r="32007">
          <cell r="E32007" t="str">
            <v>440781198603303540</v>
          </cell>
          <cell r="F32007" t="str">
            <v>李燕玲</v>
          </cell>
        </row>
        <row r="32007">
          <cell r="H32007" t="str">
            <v>440781198603303540</v>
          </cell>
          <cell r="I32007">
            <v>36</v>
          </cell>
        </row>
        <row r="32008">
          <cell r="E32008" t="str">
            <v>44078119940123385X</v>
          </cell>
          <cell r="F32008" t="str">
            <v>李超权</v>
          </cell>
        </row>
        <row r="32008">
          <cell r="H32008" t="str">
            <v>44078119940123385X</v>
          </cell>
          <cell r="I32008">
            <v>28</v>
          </cell>
        </row>
        <row r="32009">
          <cell r="E32009" t="str">
            <v>440781199207023912</v>
          </cell>
          <cell r="F32009" t="str">
            <v>李星权</v>
          </cell>
        </row>
        <row r="32009">
          <cell r="H32009" t="str">
            <v>440781199207023912</v>
          </cell>
          <cell r="I32009">
            <v>30</v>
          </cell>
        </row>
        <row r="32010">
          <cell r="E32010" t="str">
            <v>44072219671127352X</v>
          </cell>
          <cell r="F32010" t="str">
            <v>伍翠芳</v>
          </cell>
        </row>
        <row r="32010">
          <cell r="H32010" t="str">
            <v>44072219671127352X</v>
          </cell>
          <cell r="I32010">
            <v>55</v>
          </cell>
        </row>
        <row r="32011">
          <cell r="E32011" t="str">
            <v>440722197205023514</v>
          </cell>
          <cell r="F32011" t="str">
            <v>李耀文</v>
          </cell>
        </row>
        <row r="32011">
          <cell r="H32011" t="str">
            <v>440722197205023514</v>
          </cell>
          <cell r="I32011">
            <v>50</v>
          </cell>
        </row>
        <row r="32012">
          <cell r="E32012" t="str">
            <v>441722197401256666</v>
          </cell>
          <cell r="F32012" t="str">
            <v>龙艺</v>
          </cell>
        </row>
        <row r="32012">
          <cell r="H32012" t="str">
            <v>441722197401256666</v>
          </cell>
          <cell r="I32012">
            <v>48</v>
          </cell>
        </row>
        <row r="32013">
          <cell r="E32013" t="str">
            <v>440781199206063533</v>
          </cell>
          <cell r="F32013" t="str">
            <v>李建星</v>
          </cell>
        </row>
        <row r="32013">
          <cell r="H32013" t="str">
            <v>440781199206063533</v>
          </cell>
          <cell r="I32013">
            <v>30</v>
          </cell>
        </row>
        <row r="32014">
          <cell r="E32014" t="str">
            <v>440781198906113517</v>
          </cell>
          <cell r="F32014" t="str">
            <v>李达成</v>
          </cell>
        </row>
        <row r="32014">
          <cell r="H32014" t="str">
            <v>440781198906113517</v>
          </cell>
          <cell r="I32014">
            <v>33</v>
          </cell>
        </row>
        <row r="32015">
          <cell r="E32015" t="str">
            <v>440781199204295023</v>
          </cell>
          <cell r="F32015" t="str">
            <v>梁丽娟</v>
          </cell>
        </row>
        <row r="32015">
          <cell r="H32015" t="str">
            <v>440781199204295023</v>
          </cell>
          <cell r="I32015">
            <v>30</v>
          </cell>
        </row>
        <row r="32016">
          <cell r="E32016" t="str">
            <v>440781196601143521</v>
          </cell>
          <cell r="F32016" t="str">
            <v>刘清婵</v>
          </cell>
        </row>
        <row r="32016">
          <cell r="H32016" t="str">
            <v>440781196601143521</v>
          </cell>
          <cell r="I32016">
            <v>56</v>
          </cell>
        </row>
        <row r="32017">
          <cell r="E32017" t="str">
            <v>440722196703173860</v>
          </cell>
          <cell r="F32017" t="str">
            <v>曹愿玲</v>
          </cell>
        </row>
        <row r="32017">
          <cell r="H32017" t="str">
            <v>440722196703173860</v>
          </cell>
          <cell r="I32017">
            <v>55</v>
          </cell>
        </row>
        <row r="32018">
          <cell r="E32018" t="str">
            <v>440781199612223520</v>
          </cell>
          <cell r="F32018" t="str">
            <v>李艳梅</v>
          </cell>
        </row>
        <row r="32018">
          <cell r="H32018" t="str">
            <v>440781199612223520</v>
          </cell>
          <cell r="I32018">
            <v>26</v>
          </cell>
        </row>
        <row r="32019">
          <cell r="E32019" t="str">
            <v>440781197910133540</v>
          </cell>
          <cell r="F32019" t="str">
            <v>李绮兰</v>
          </cell>
        </row>
        <row r="32019">
          <cell r="H32019" t="str">
            <v>440781197910133540</v>
          </cell>
          <cell r="I32019">
            <v>43</v>
          </cell>
        </row>
        <row r="32020">
          <cell r="E32020" t="str">
            <v>442825196407160789</v>
          </cell>
          <cell r="F32020" t="str">
            <v>孔金灯</v>
          </cell>
        </row>
        <row r="32020">
          <cell r="H32020" t="str">
            <v>442825196407160789</v>
          </cell>
          <cell r="I32020">
            <v>58</v>
          </cell>
        </row>
        <row r="32021">
          <cell r="E32021" t="str">
            <v>440781199310213554</v>
          </cell>
          <cell r="F32021" t="str">
            <v>李福豪</v>
          </cell>
        </row>
        <row r="32021">
          <cell r="H32021" t="str">
            <v>440781199310213554</v>
          </cell>
          <cell r="I32021">
            <v>29</v>
          </cell>
        </row>
        <row r="32022">
          <cell r="E32022" t="str">
            <v>440781199104053561</v>
          </cell>
          <cell r="F32022" t="str">
            <v>李芬芳</v>
          </cell>
        </row>
        <row r="32022">
          <cell r="H32022" t="str">
            <v>440781199104053561</v>
          </cell>
          <cell r="I32022">
            <v>31</v>
          </cell>
        </row>
        <row r="32023">
          <cell r="E32023" t="str">
            <v>440781199206283528</v>
          </cell>
          <cell r="F32023" t="str">
            <v>李燕娣</v>
          </cell>
        </row>
        <row r="32023">
          <cell r="H32023" t="str">
            <v>440781199206283528</v>
          </cell>
          <cell r="I32023">
            <v>30</v>
          </cell>
        </row>
        <row r="32024">
          <cell r="E32024" t="str">
            <v>440722196712233511</v>
          </cell>
          <cell r="F32024" t="str">
            <v>李全利</v>
          </cell>
        </row>
        <row r="32024">
          <cell r="H32024" t="str">
            <v>440722196712233511</v>
          </cell>
          <cell r="I32024">
            <v>55</v>
          </cell>
        </row>
        <row r="32025">
          <cell r="E32025" t="str">
            <v>440921197306126023</v>
          </cell>
          <cell r="F32025" t="str">
            <v>许秀凤</v>
          </cell>
        </row>
        <row r="32025">
          <cell r="H32025" t="str">
            <v>440921197306126023</v>
          </cell>
          <cell r="I32025">
            <v>49</v>
          </cell>
        </row>
        <row r="32026">
          <cell r="E32026" t="str">
            <v>440781199610313514</v>
          </cell>
          <cell r="F32026" t="str">
            <v>李晓林</v>
          </cell>
        </row>
        <row r="32026">
          <cell r="H32026" t="str">
            <v>440781199610313514</v>
          </cell>
          <cell r="I32026">
            <v>26</v>
          </cell>
        </row>
        <row r="32027">
          <cell r="E32027" t="str">
            <v>440781199411013527</v>
          </cell>
          <cell r="F32027" t="str">
            <v>李晓怡</v>
          </cell>
        </row>
        <row r="32027">
          <cell r="H32027" t="str">
            <v>440781199411013527</v>
          </cell>
          <cell r="I32027">
            <v>28</v>
          </cell>
        </row>
        <row r="32028">
          <cell r="E32028" t="str">
            <v>440722196608103530</v>
          </cell>
          <cell r="F32028" t="str">
            <v>李国森</v>
          </cell>
        </row>
        <row r="32028">
          <cell r="H32028" t="str">
            <v>440722196608103530</v>
          </cell>
          <cell r="I32028">
            <v>56</v>
          </cell>
        </row>
        <row r="32029">
          <cell r="E32029" t="str">
            <v>440722196708033541</v>
          </cell>
          <cell r="F32029" t="str">
            <v>李秋芳</v>
          </cell>
        </row>
        <row r="32029">
          <cell r="H32029" t="str">
            <v>440722196708033541</v>
          </cell>
          <cell r="I32029">
            <v>55</v>
          </cell>
        </row>
        <row r="32030">
          <cell r="E32030" t="str">
            <v>440781199407133518</v>
          </cell>
          <cell r="F32030" t="str">
            <v>李家生</v>
          </cell>
        </row>
        <row r="32030">
          <cell r="H32030" t="str">
            <v>440781199407133518</v>
          </cell>
          <cell r="I32030">
            <v>28</v>
          </cell>
        </row>
        <row r="32031">
          <cell r="E32031" t="str">
            <v>440781199809093520</v>
          </cell>
          <cell r="F32031" t="str">
            <v>李淑贞</v>
          </cell>
        </row>
        <row r="32031">
          <cell r="H32031" t="str">
            <v>440781199809093520</v>
          </cell>
          <cell r="I32031">
            <v>24</v>
          </cell>
        </row>
        <row r="32032">
          <cell r="E32032" t="str">
            <v>440722197512243533</v>
          </cell>
          <cell r="F32032" t="str">
            <v>李阳清</v>
          </cell>
        </row>
        <row r="32032">
          <cell r="H32032" t="str">
            <v>440722197512243533</v>
          </cell>
          <cell r="I32032">
            <v>47</v>
          </cell>
        </row>
        <row r="32033">
          <cell r="E32033" t="str">
            <v>440722197005193535</v>
          </cell>
          <cell r="F32033" t="str">
            <v>李兆记</v>
          </cell>
        </row>
        <row r="32033">
          <cell r="H32033" t="str">
            <v>440722197005193535</v>
          </cell>
          <cell r="I32033">
            <v>52</v>
          </cell>
        </row>
        <row r="32034">
          <cell r="E32034" t="str">
            <v>452225197203200949</v>
          </cell>
          <cell r="F32034" t="str">
            <v>徐秀荣</v>
          </cell>
        </row>
        <row r="32034">
          <cell r="H32034" t="str">
            <v>452225197203200949</v>
          </cell>
          <cell r="I32034">
            <v>50</v>
          </cell>
        </row>
        <row r="32035">
          <cell r="E32035" t="str">
            <v>440781199508123538</v>
          </cell>
          <cell r="F32035" t="str">
            <v>李德华</v>
          </cell>
        </row>
        <row r="32035">
          <cell r="H32035" t="str">
            <v>440781199508123538</v>
          </cell>
          <cell r="I32035">
            <v>27</v>
          </cell>
        </row>
        <row r="32036">
          <cell r="E32036" t="str">
            <v>440781199708283528</v>
          </cell>
          <cell r="F32036" t="str">
            <v>李淑华</v>
          </cell>
        </row>
        <row r="32036">
          <cell r="H32036" t="str">
            <v>440781199708283528</v>
          </cell>
          <cell r="I32036">
            <v>25</v>
          </cell>
        </row>
        <row r="32037">
          <cell r="E32037" t="str">
            <v>440781197809013579</v>
          </cell>
          <cell r="F32037" t="str">
            <v>李剑锋</v>
          </cell>
        </row>
        <row r="32037">
          <cell r="H32037" t="str">
            <v>440781197809013579</v>
          </cell>
          <cell r="I32037">
            <v>44</v>
          </cell>
        </row>
        <row r="32038">
          <cell r="E32038" t="str">
            <v>440781198303063530</v>
          </cell>
          <cell r="F32038" t="str">
            <v>李天虹</v>
          </cell>
        </row>
        <row r="32038">
          <cell r="H32038" t="str">
            <v>440781198303063530</v>
          </cell>
          <cell r="I32038">
            <v>39</v>
          </cell>
        </row>
        <row r="32039">
          <cell r="E32039" t="str">
            <v>440781198005293514</v>
          </cell>
          <cell r="F32039" t="str">
            <v>李锦攀</v>
          </cell>
        </row>
        <row r="32039">
          <cell r="H32039" t="str">
            <v>440781198005293514</v>
          </cell>
          <cell r="I32039">
            <v>42</v>
          </cell>
        </row>
        <row r="32040">
          <cell r="E32040" t="str">
            <v>440781198209053547</v>
          </cell>
          <cell r="F32040" t="str">
            <v>李美仪</v>
          </cell>
        </row>
        <row r="32040">
          <cell r="H32040" t="str">
            <v>440781198209053547</v>
          </cell>
          <cell r="I32040">
            <v>40</v>
          </cell>
        </row>
        <row r="32041">
          <cell r="E32041" t="str">
            <v>440722197204213527</v>
          </cell>
          <cell r="F32041" t="str">
            <v>刘丽秀</v>
          </cell>
        </row>
        <row r="32041">
          <cell r="H32041" t="str">
            <v>440722197204213527</v>
          </cell>
          <cell r="I32041">
            <v>50</v>
          </cell>
        </row>
        <row r="32042">
          <cell r="E32042" t="str">
            <v>440781199505143517</v>
          </cell>
          <cell r="F32042" t="str">
            <v>李洪锋</v>
          </cell>
        </row>
        <row r="32042">
          <cell r="H32042" t="str">
            <v>440781199505143517</v>
          </cell>
          <cell r="I32042">
            <v>27</v>
          </cell>
        </row>
        <row r="32043">
          <cell r="E32043" t="str">
            <v>440781197712273526</v>
          </cell>
          <cell r="F32043" t="str">
            <v>李惠芳</v>
          </cell>
        </row>
        <row r="32043">
          <cell r="H32043" t="str">
            <v>440781197712273526</v>
          </cell>
          <cell r="I32043">
            <v>45</v>
          </cell>
        </row>
        <row r="32044">
          <cell r="E32044" t="str">
            <v>440722196808114728</v>
          </cell>
          <cell r="F32044" t="str">
            <v>吴连娣</v>
          </cell>
        </row>
        <row r="32044">
          <cell r="H32044" t="str">
            <v>440722196808114728</v>
          </cell>
          <cell r="I32044">
            <v>54</v>
          </cell>
        </row>
        <row r="32045">
          <cell r="E32045" t="str">
            <v>440781200302033524</v>
          </cell>
          <cell r="F32045" t="str">
            <v>樊绮婷</v>
          </cell>
        </row>
        <row r="32045">
          <cell r="H32045" t="str">
            <v>440781200302033524</v>
          </cell>
          <cell r="I32045">
            <v>19</v>
          </cell>
        </row>
        <row r="32046">
          <cell r="E32046" t="str">
            <v>440781199906293516</v>
          </cell>
          <cell r="F32046" t="str">
            <v>樊伟健</v>
          </cell>
        </row>
        <row r="32046">
          <cell r="H32046" t="str">
            <v>440781199906293516</v>
          </cell>
          <cell r="I32046">
            <v>23</v>
          </cell>
        </row>
        <row r="32047">
          <cell r="E32047" t="str">
            <v>440123196603070016</v>
          </cell>
          <cell r="F32047" t="str">
            <v>李奕铭</v>
          </cell>
        </row>
        <row r="32047">
          <cell r="H32047" t="str">
            <v>440123196603070016</v>
          </cell>
          <cell r="I32047">
            <v>56</v>
          </cell>
        </row>
        <row r="32048">
          <cell r="E32048" t="str">
            <v>440722196410293527</v>
          </cell>
          <cell r="F32048" t="str">
            <v>李春婷</v>
          </cell>
        </row>
        <row r="32048">
          <cell r="H32048" t="str">
            <v>440722196410293527</v>
          </cell>
          <cell r="I32048">
            <v>58</v>
          </cell>
        </row>
        <row r="32049">
          <cell r="E32049" t="str">
            <v>44078119890915359X</v>
          </cell>
          <cell r="F32049" t="str">
            <v>李健球</v>
          </cell>
        </row>
        <row r="32049">
          <cell r="H32049" t="str">
            <v>44078119890915359X</v>
          </cell>
          <cell r="I32049">
            <v>33</v>
          </cell>
        </row>
        <row r="32050">
          <cell r="E32050" t="str">
            <v>440781198809193551</v>
          </cell>
          <cell r="F32050" t="str">
            <v>李健华</v>
          </cell>
        </row>
        <row r="32050">
          <cell r="H32050" t="str">
            <v>440781198809193551</v>
          </cell>
          <cell r="I32050">
            <v>34</v>
          </cell>
        </row>
        <row r="32051">
          <cell r="E32051" t="str">
            <v>450422198807190248</v>
          </cell>
          <cell r="F32051" t="str">
            <v>李志敏</v>
          </cell>
        </row>
        <row r="32051">
          <cell r="H32051" t="str">
            <v>450422198807190248</v>
          </cell>
          <cell r="I32051">
            <v>34</v>
          </cell>
        </row>
        <row r="32052">
          <cell r="E32052" t="str">
            <v>441781198704106483</v>
          </cell>
          <cell r="F32052" t="str">
            <v>陈金兰</v>
          </cell>
        </row>
        <row r="32052">
          <cell r="H32052" t="str">
            <v>441781198704106483</v>
          </cell>
          <cell r="I32052">
            <v>35</v>
          </cell>
        </row>
        <row r="32053">
          <cell r="E32053" t="str">
            <v>440722196907143516</v>
          </cell>
          <cell r="F32053" t="str">
            <v>陈振辉</v>
          </cell>
        </row>
        <row r="32053">
          <cell r="H32053" t="str">
            <v>440722196907143516</v>
          </cell>
          <cell r="I32053">
            <v>53</v>
          </cell>
        </row>
        <row r="32054">
          <cell r="E32054" t="str">
            <v>442827197111264543</v>
          </cell>
          <cell r="F32054" t="str">
            <v>李伟珍</v>
          </cell>
        </row>
        <row r="32054">
          <cell r="H32054" t="str">
            <v>442827197111264543</v>
          </cell>
          <cell r="I32054">
            <v>51</v>
          </cell>
        </row>
        <row r="32055">
          <cell r="E32055" t="str">
            <v>440781199601253564</v>
          </cell>
          <cell r="F32055" t="str">
            <v>陈宝玲</v>
          </cell>
        </row>
        <row r="32055">
          <cell r="H32055" t="str">
            <v>440781199601253564</v>
          </cell>
          <cell r="I32055">
            <v>26</v>
          </cell>
        </row>
        <row r="32056">
          <cell r="E32056" t="str">
            <v>440781199707153529</v>
          </cell>
          <cell r="F32056" t="str">
            <v>陈素玲</v>
          </cell>
        </row>
        <row r="32056">
          <cell r="H32056" t="str">
            <v>440781199707153529</v>
          </cell>
          <cell r="I32056">
            <v>25</v>
          </cell>
        </row>
        <row r="32057">
          <cell r="E32057" t="str">
            <v>440722197409283510</v>
          </cell>
          <cell r="F32057" t="str">
            <v>陈卓飞</v>
          </cell>
        </row>
        <row r="32057">
          <cell r="H32057" t="str">
            <v>440722197409283510</v>
          </cell>
          <cell r="I32057">
            <v>48</v>
          </cell>
        </row>
        <row r="32058">
          <cell r="E32058" t="str">
            <v>440722197209023538</v>
          </cell>
          <cell r="F32058" t="str">
            <v>陈超荣</v>
          </cell>
        </row>
        <row r="32058">
          <cell r="H32058" t="str">
            <v>440722197209023538</v>
          </cell>
          <cell r="I32058">
            <v>50</v>
          </cell>
        </row>
        <row r="32059">
          <cell r="E32059" t="str">
            <v>44078119870106351X</v>
          </cell>
          <cell r="F32059" t="str">
            <v>陈立荣</v>
          </cell>
        </row>
        <row r="32059">
          <cell r="H32059" t="str">
            <v>44078119870106351X</v>
          </cell>
          <cell r="I32059">
            <v>35</v>
          </cell>
        </row>
        <row r="32060">
          <cell r="E32060" t="str">
            <v>440781197805303544</v>
          </cell>
          <cell r="F32060" t="str">
            <v>伍雪贞</v>
          </cell>
        </row>
        <row r="32060">
          <cell r="H32060" t="str">
            <v>440781197805303544</v>
          </cell>
          <cell r="I32060">
            <v>44</v>
          </cell>
        </row>
        <row r="32061">
          <cell r="E32061" t="str">
            <v>440781200012083515</v>
          </cell>
          <cell r="F32061" t="str">
            <v>陈逸文</v>
          </cell>
        </row>
        <row r="32061">
          <cell r="H32061" t="str">
            <v>440781200012083515</v>
          </cell>
          <cell r="I32061">
            <v>22</v>
          </cell>
        </row>
        <row r="32062">
          <cell r="E32062" t="str">
            <v>440781199003303517</v>
          </cell>
          <cell r="F32062" t="str">
            <v>陈健清</v>
          </cell>
        </row>
        <row r="32062">
          <cell r="H32062" t="str">
            <v>440781199003303517</v>
          </cell>
          <cell r="I32062">
            <v>32</v>
          </cell>
        </row>
        <row r="32063">
          <cell r="E32063" t="str">
            <v>440722196309283519</v>
          </cell>
          <cell r="F32063" t="str">
            <v>陈均森</v>
          </cell>
        </row>
        <row r="32063">
          <cell r="H32063" t="str">
            <v>440722196309283519</v>
          </cell>
          <cell r="I32063">
            <v>59</v>
          </cell>
        </row>
        <row r="32064">
          <cell r="E32064" t="str">
            <v>440722196509283513</v>
          </cell>
          <cell r="F32064" t="str">
            <v>陈均宜</v>
          </cell>
        </row>
        <row r="32064">
          <cell r="H32064" t="str">
            <v>440722196509283513</v>
          </cell>
          <cell r="I32064">
            <v>57</v>
          </cell>
        </row>
        <row r="32065">
          <cell r="E32065" t="str">
            <v>44078119990910352X</v>
          </cell>
          <cell r="F32065" t="str">
            <v>陈金雅</v>
          </cell>
        </row>
        <row r="32065">
          <cell r="H32065" t="str">
            <v>44078119990910352X</v>
          </cell>
          <cell r="I32065">
            <v>23</v>
          </cell>
        </row>
        <row r="32066">
          <cell r="E32066" t="str">
            <v>440781198406043516</v>
          </cell>
          <cell r="F32066" t="str">
            <v>陈均超</v>
          </cell>
        </row>
        <row r="32066">
          <cell r="H32066" t="str">
            <v>440781198406043516</v>
          </cell>
          <cell r="I32066">
            <v>38</v>
          </cell>
        </row>
        <row r="32067">
          <cell r="E32067" t="str">
            <v>440781198704123514</v>
          </cell>
          <cell r="F32067" t="str">
            <v>陈均荣</v>
          </cell>
        </row>
        <row r="32067">
          <cell r="H32067" t="str">
            <v>440781198704123514</v>
          </cell>
          <cell r="I32067">
            <v>35</v>
          </cell>
        </row>
        <row r="32068">
          <cell r="E32068" t="str">
            <v>440781198211233520</v>
          </cell>
          <cell r="F32068" t="str">
            <v>陈贵琼</v>
          </cell>
        </row>
        <row r="32068">
          <cell r="H32068" t="str">
            <v>440781198211233520</v>
          </cell>
          <cell r="I32068">
            <v>40</v>
          </cell>
        </row>
        <row r="32069">
          <cell r="E32069" t="str">
            <v>440981199107203247</v>
          </cell>
          <cell r="F32069" t="str">
            <v>黄小翠</v>
          </cell>
        </row>
        <row r="32069">
          <cell r="H32069" t="str">
            <v>440981199107203247</v>
          </cell>
          <cell r="I32069">
            <v>31</v>
          </cell>
        </row>
        <row r="32070">
          <cell r="E32070" t="str">
            <v>440781198310013515</v>
          </cell>
          <cell r="F32070" t="str">
            <v>陈柏强</v>
          </cell>
        </row>
        <row r="32070">
          <cell r="H32070" t="str">
            <v>440781198310013515</v>
          </cell>
          <cell r="I32070">
            <v>39</v>
          </cell>
        </row>
        <row r="32071">
          <cell r="E32071" t="str">
            <v>44078119831223352X</v>
          </cell>
          <cell r="F32071" t="str">
            <v>陈玲秀</v>
          </cell>
        </row>
        <row r="32071">
          <cell r="H32071" t="str">
            <v>44078119831223352X</v>
          </cell>
          <cell r="I32071">
            <v>39</v>
          </cell>
        </row>
        <row r="32072">
          <cell r="E32072" t="str">
            <v>440722197604083530</v>
          </cell>
          <cell r="F32072" t="str">
            <v>陈超文</v>
          </cell>
        </row>
        <row r="32072">
          <cell r="H32072" t="str">
            <v>440722197604083530</v>
          </cell>
          <cell r="I32072">
            <v>46</v>
          </cell>
        </row>
        <row r="32073">
          <cell r="E32073" t="str">
            <v>441281197804242122</v>
          </cell>
          <cell r="F32073" t="str">
            <v>陈金娣</v>
          </cell>
        </row>
        <row r="32073">
          <cell r="H32073" t="str">
            <v>441281197804242122</v>
          </cell>
          <cell r="I32073">
            <v>44</v>
          </cell>
        </row>
        <row r="32074">
          <cell r="E32074" t="str">
            <v>440781200009073519</v>
          </cell>
          <cell r="F32074" t="str">
            <v>陈子豪</v>
          </cell>
        </row>
        <row r="32074">
          <cell r="H32074" t="str">
            <v>440781200009073519</v>
          </cell>
          <cell r="I32074">
            <v>22</v>
          </cell>
        </row>
        <row r="32075">
          <cell r="E32075" t="str">
            <v>440781197801093519</v>
          </cell>
          <cell r="F32075" t="str">
            <v>陈子洲</v>
          </cell>
        </row>
        <row r="32075">
          <cell r="H32075" t="str">
            <v>440781197801093519</v>
          </cell>
          <cell r="I32075">
            <v>44</v>
          </cell>
        </row>
        <row r="32076">
          <cell r="E32076" t="str">
            <v>440722196807193516</v>
          </cell>
          <cell r="F32076" t="str">
            <v>陈澄清</v>
          </cell>
        </row>
        <row r="32076">
          <cell r="H32076" t="str">
            <v>440722196807193516</v>
          </cell>
          <cell r="I32076">
            <v>54</v>
          </cell>
        </row>
        <row r="32077">
          <cell r="E32077" t="str">
            <v>440722197306203522</v>
          </cell>
          <cell r="F32077" t="str">
            <v>伍轶玲</v>
          </cell>
        </row>
        <row r="32077">
          <cell r="H32077" t="str">
            <v>440722197306203522</v>
          </cell>
          <cell r="I32077">
            <v>49</v>
          </cell>
        </row>
        <row r="32078">
          <cell r="E32078" t="str">
            <v>440781199803123522</v>
          </cell>
          <cell r="F32078" t="str">
            <v>陈淑娜</v>
          </cell>
        </row>
        <row r="32078">
          <cell r="H32078" t="str">
            <v>440781199803123522</v>
          </cell>
          <cell r="I32078">
            <v>24</v>
          </cell>
        </row>
        <row r="32079">
          <cell r="E32079" t="str">
            <v>440722197010093571</v>
          </cell>
          <cell r="F32079" t="str">
            <v>陈永康</v>
          </cell>
        </row>
        <row r="32079">
          <cell r="H32079" t="str">
            <v>440722197010093571</v>
          </cell>
          <cell r="I32079">
            <v>52</v>
          </cell>
        </row>
        <row r="32080">
          <cell r="E32080" t="str">
            <v>440722197610263829</v>
          </cell>
          <cell r="F32080" t="str">
            <v>黄艳芳</v>
          </cell>
        </row>
        <row r="32080">
          <cell r="H32080" t="str">
            <v>440722197610263829</v>
          </cell>
          <cell r="I32080">
            <v>46</v>
          </cell>
        </row>
        <row r="32081">
          <cell r="E32081" t="str">
            <v>440722196810283512</v>
          </cell>
          <cell r="F32081" t="str">
            <v>陈伟明</v>
          </cell>
        </row>
        <row r="32081">
          <cell r="H32081" t="str">
            <v>440722196810283512</v>
          </cell>
          <cell r="I32081">
            <v>54</v>
          </cell>
        </row>
        <row r="32082">
          <cell r="E32082" t="str">
            <v>440781197208253518</v>
          </cell>
          <cell r="F32082" t="str">
            <v>陈达明</v>
          </cell>
        </row>
        <row r="32082">
          <cell r="H32082" t="str">
            <v>440781197208253518</v>
          </cell>
          <cell r="I32082">
            <v>50</v>
          </cell>
        </row>
        <row r="32083">
          <cell r="E32083" t="str">
            <v>440781197908103510</v>
          </cell>
          <cell r="F32083" t="str">
            <v>陈锦强</v>
          </cell>
        </row>
        <row r="32083">
          <cell r="H32083" t="str">
            <v>440781197908103510</v>
          </cell>
          <cell r="I32083">
            <v>43</v>
          </cell>
        </row>
        <row r="32084">
          <cell r="E32084" t="str">
            <v>440781198105313826</v>
          </cell>
          <cell r="F32084" t="str">
            <v>梁娉娜</v>
          </cell>
        </row>
        <row r="32084">
          <cell r="H32084" t="str">
            <v>440781198105313826</v>
          </cell>
          <cell r="I32084">
            <v>41</v>
          </cell>
        </row>
        <row r="32085">
          <cell r="E32085" t="str">
            <v>452424196604281866</v>
          </cell>
          <cell r="F32085" t="str">
            <v>何宜英</v>
          </cell>
        </row>
        <row r="32085">
          <cell r="H32085" t="str">
            <v>452424196604281866</v>
          </cell>
          <cell r="I32085">
            <v>56</v>
          </cell>
        </row>
        <row r="32086">
          <cell r="E32086" t="str">
            <v>440781199011043516</v>
          </cell>
          <cell r="F32086" t="str">
            <v>陈林洪</v>
          </cell>
        </row>
        <row r="32086">
          <cell r="H32086" t="str">
            <v>440781199011043516</v>
          </cell>
          <cell r="I32086">
            <v>32</v>
          </cell>
        </row>
        <row r="32087">
          <cell r="E32087" t="str">
            <v>440781199203213559</v>
          </cell>
          <cell r="F32087" t="str">
            <v>陈家洪</v>
          </cell>
        </row>
        <row r="32087">
          <cell r="H32087" t="str">
            <v>440781199203213559</v>
          </cell>
          <cell r="I32087">
            <v>30</v>
          </cell>
        </row>
        <row r="32088">
          <cell r="E32088" t="str">
            <v>440781199311113547</v>
          </cell>
          <cell r="F32088" t="str">
            <v>陈月美</v>
          </cell>
        </row>
        <row r="32088">
          <cell r="H32088" t="str">
            <v>440781199311113547</v>
          </cell>
          <cell r="I32088">
            <v>29</v>
          </cell>
        </row>
        <row r="32089">
          <cell r="E32089" t="str">
            <v>440722196304123559</v>
          </cell>
          <cell r="F32089" t="str">
            <v>陈耀参</v>
          </cell>
        </row>
        <row r="32089">
          <cell r="H32089" t="str">
            <v>440722196304123559</v>
          </cell>
          <cell r="I32089">
            <v>59</v>
          </cell>
        </row>
        <row r="32090">
          <cell r="E32090" t="str">
            <v>440781196702283523</v>
          </cell>
          <cell r="F32090" t="str">
            <v>刘妹连</v>
          </cell>
        </row>
        <row r="32090">
          <cell r="H32090" t="str">
            <v>440781196702283523</v>
          </cell>
          <cell r="I32090">
            <v>55</v>
          </cell>
        </row>
        <row r="32091">
          <cell r="E32091" t="str">
            <v>440781199602143519</v>
          </cell>
          <cell r="F32091" t="str">
            <v>陈能远</v>
          </cell>
        </row>
        <row r="32091">
          <cell r="H32091" t="str">
            <v>440781199602143519</v>
          </cell>
          <cell r="I32091">
            <v>26</v>
          </cell>
        </row>
        <row r="32092">
          <cell r="E32092" t="str">
            <v>440781199411133529</v>
          </cell>
          <cell r="F32092" t="str">
            <v>陈燕仪</v>
          </cell>
        </row>
        <row r="32092">
          <cell r="H32092" t="str">
            <v>440781199411133529</v>
          </cell>
          <cell r="I32092">
            <v>28</v>
          </cell>
        </row>
        <row r="32093">
          <cell r="E32093" t="str">
            <v>440781199503143556</v>
          </cell>
          <cell r="F32093" t="str">
            <v>陈伟信</v>
          </cell>
        </row>
        <row r="32093">
          <cell r="H32093" t="str">
            <v>440781199503143556</v>
          </cell>
          <cell r="I32093">
            <v>27</v>
          </cell>
        </row>
        <row r="32094">
          <cell r="E32094" t="str">
            <v>440781197910193535</v>
          </cell>
          <cell r="F32094" t="str">
            <v>陈柏迎</v>
          </cell>
        </row>
        <row r="32094">
          <cell r="H32094" t="str">
            <v>440781197910193535</v>
          </cell>
          <cell r="I32094">
            <v>43</v>
          </cell>
        </row>
        <row r="32095">
          <cell r="E32095" t="str">
            <v>440722197411053538</v>
          </cell>
          <cell r="F32095" t="str">
            <v>陈国贤</v>
          </cell>
        </row>
        <row r="32095">
          <cell r="H32095" t="str">
            <v>440722197411053538</v>
          </cell>
          <cell r="I32095">
            <v>48</v>
          </cell>
        </row>
        <row r="32096">
          <cell r="E32096" t="str">
            <v>440722196402104327</v>
          </cell>
          <cell r="F32096" t="str">
            <v>李美莲</v>
          </cell>
        </row>
        <row r="32096">
          <cell r="H32096" t="str">
            <v>440722196402104327</v>
          </cell>
          <cell r="I32096">
            <v>58</v>
          </cell>
        </row>
        <row r="32097">
          <cell r="E32097" t="str">
            <v>440781198712164439</v>
          </cell>
          <cell r="F32097" t="str">
            <v>陈家辉</v>
          </cell>
        </row>
        <row r="32097">
          <cell r="H32097" t="str">
            <v>440781198712164439</v>
          </cell>
          <cell r="I32097">
            <v>35</v>
          </cell>
        </row>
        <row r="32098">
          <cell r="E32098" t="str">
            <v>440781198905164398</v>
          </cell>
          <cell r="F32098" t="str">
            <v>陈家俊</v>
          </cell>
        </row>
        <row r="32098">
          <cell r="H32098" t="str">
            <v>440781198905164398</v>
          </cell>
          <cell r="I32098">
            <v>33</v>
          </cell>
        </row>
        <row r="32099">
          <cell r="E32099" t="str">
            <v>440781198505073518</v>
          </cell>
          <cell r="F32099" t="str">
            <v>陈毅津</v>
          </cell>
        </row>
        <row r="32099">
          <cell r="H32099" t="str">
            <v>440781198505073518</v>
          </cell>
          <cell r="I32099">
            <v>37</v>
          </cell>
        </row>
        <row r="32100">
          <cell r="E32100" t="str">
            <v>440781198709123564</v>
          </cell>
          <cell r="F32100" t="str">
            <v>陈雅静</v>
          </cell>
        </row>
        <row r="32100">
          <cell r="H32100" t="str">
            <v>440781198709123564</v>
          </cell>
          <cell r="I32100">
            <v>35</v>
          </cell>
        </row>
        <row r="32101">
          <cell r="E32101" t="str">
            <v>440783198502183941</v>
          </cell>
          <cell r="F32101" t="str">
            <v>谭艳君</v>
          </cell>
        </row>
        <row r="32101">
          <cell r="H32101" t="str">
            <v>440783198502183941</v>
          </cell>
          <cell r="I32101">
            <v>37</v>
          </cell>
        </row>
        <row r="32102">
          <cell r="E32102" t="str">
            <v>440781198012243523</v>
          </cell>
          <cell r="F32102" t="str">
            <v>陈慈娉</v>
          </cell>
        </row>
        <row r="32102">
          <cell r="H32102" t="str">
            <v>440781198012243523</v>
          </cell>
          <cell r="I32102">
            <v>42</v>
          </cell>
        </row>
        <row r="32103">
          <cell r="E32103" t="str">
            <v>440722197005263513</v>
          </cell>
          <cell r="F32103" t="str">
            <v>陈杏球</v>
          </cell>
        </row>
        <row r="32103">
          <cell r="H32103" t="str">
            <v>440722197005263513</v>
          </cell>
          <cell r="I32103">
            <v>52</v>
          </cell>
        </row>
        <row r="32104">
          <cell r="E32104" t="str">
            <v>440722197307153520</v>
          </cell>
          <cell r="F32104" t="str">
            <v>伍玉霞</v>
          </cell>
        </row>
        <row r="32104">
          <cell r="H32104" t="str">
            <v>440722197307153520</v>
          </cell>
          <cell r="I32104">
            <v>49</v>
          </cell>
        </row>
        <row r="32105">
          <cell r="E32105" t="str">
            <v>440781200211273522</v>
          </cell>
          <cell r="F32105" t="str">
            <v>陈惠桂</v>
          </cell>
        </row>
        <row r="32105">
          <cell r="H32105" t="str">
            <v>440781200211273522</v>
          </cell>
          <cell r="I32105">
            <v>20</v>
          </cell>
        </row>
        <row r="32106">
          <cell r="E32106" t="str">
            <v>452225197004062942</v>
          </cell>
          <cell r="F32106" t="str">
            <v>蒙素梅</v>
          </cell>
        </row>
        <row r="32106">
          <cell r="H32106" t="str">
            <v>452225197004062942</v>
          </cell>
          <cell r="I32106">
            <v>52</v>
          </cell>
        </row>
        <row r="32107">
          <cell r="E32107" t="str">
            <v>440781199512223558</v>
          </cell>
          <cell r="F32107" t="str">
            <v>陈冬强</v>
          </cell>
        </row>
        <row r="32107">
          <cell r="H32107" t="str">
            <v>440781199512223558</v>
          </cell>
          <cell r="I32107">
            <v>27</v>
          </cell>
        </row>
        <row r="32108">
          <cell r="E32108" t="str">
            <v>440781199311063586</v>
          </cell>
          <cell r="F32108" t="str">
            <v>陈静云</v>
          </cell>
        </row>
        <row r="32108">
          <cell r="H32108" t="str">
            <v>440781199311063586</v>
          </cell>
          <cell r="I32108">
            <v>29</v>
          </cell>
        </row>
        <row r="32109">
          <cell r="E32109" t="str">
            <v>440781199203263548</v>
          </cell>
          <cell r="F32109" t="str">
            <v>陈艳云</v>
          </cell>
        </row>
        <row r="32109">
          <cell r="H32109" t="str">
            <v>440781199203263548</v>
          </cell>
          <cell r="I32109">
            <v>30</v>
          </cell>
        </row>
        <row r="32110">
          <cell r="E32110" t="str">
            <v>440722197611073541</v>
          </cell>
          <cell r="F32110" t="str">
            <v>陈华月</v>
          </cell>
        </row>
        <row r="32110">
          <cell r="H32110" t="str">
            <v>440722197611073541</v>
          </cell>
          <cell r="I32110">
            <v>46</v>
          </cell>
        </row>
        <row r="32111">
          <cell r="E32111" t="str">
            <v>440781197910283522</v>
          </cell>
          <cell r="F32111" t="str">
            <v>陈华灯</v>
          </cell>
        </row>
        <row r="32111">
          <cell r="H32111" t="str">
            <v>440781197910283522</v>
          </cell>
          <cell r="I32111">
            <v>43</v>
          </cell>
        </row>
        <row r="32112">
          <cell r="E32112" t="str">
            <v>440781198105175312</v>
          </cell>
          <cell r="F32112" t="str">
            <v>陈健稳</v>
          </cell>
        </row>
        <row r="32112">
          <cell r="H32112" t="str">
            <v>440781198105175312</v>
          </cell>
          <cell r="I32112">
            <v>41</v>
          </cell>
        </row>
        <row r="32113">
          <cell r="E32113" t="str">
            <v>440781198007050524</v>
          </cell>
          <cell r="F32113" t="str">
            <v>陈于蓝</v>
          </cell>
        </row>
        <row r="32113">
          <cell r="H32113" t="str">
            <v>440781198007050524</v>
          </cell>
          <cell r="I32113">
            <v>42</v>
          </cell>
        </row>
        <row r="32114">
          <cell r="E32114" t="str">
            <v>440722196109053540</v>
          </cell>
          <cell r="F32114" t="str">
            <v>吴桃珠</v>
          </cell>
        </row>
        <row r="32114">
          <cell r="H32114" t="str">
            <v>440722196109053540</v>
          </cell>
          <cell r="I32114">
            <v>61</v>
          </cell>
        </row>
        <row r="32115">
          <cell r="E32115" t="str">
            <v>44078119840513351X</v>
          </cell>
          <cell r="F32115" t="str">
            <v>陈超洪</v>
          </cell>
        </row>
        <row r="32115">
          <cell r="H32115" t="str">
            <v>44078119840513351X</v>
          </cell>
          <cell r="I32115">
            <v>38</v>
          </cell>
        </row>
        <row r="32116">
          <cell r="E32116" t="str">
            <v>440781198610263516</v>
          </cell>
          <cell r="F32116" t="str">
            <v>陈育洪</v>
          </cell>
        </row>
        <row r="32116">
          <cell r="H32116" t="str">
            <v>440781198610263516</v>
          </cell>
          <cell r="I32116">
            <v>36</v>
          </cell>
        </row>
        <row r="32117">
          <cell r="E32117" t="str">
            <v>440781199105103524</v>
          </cell>
          <cell r="F32117" t="str">
            <v>陈玉银</v>
          </cell>
        </row>
        <row r="32117">
          <cell r="H32117" t="str">
            <v>440781199105103524</v>
          </cell>
          <cell r="I32117">
            <v>31</v>
          </cell>
        </row>
        <row r="32118">
          <cell r="E32118" t="str">
            <v>440923198802023426</v>
          </cell>
          <cell r="F32118" t="str">
            <v>冯林青</v>
          </cell>
        </row>
        <row r="32118">
          <cell r="H32118" t="str">
            <v>440923198802023426</v>
          </cell>
          <cell r="I32118">
            <v>34</v>
          </cell>
        </row>
        <row r="32119">
          <cell r="E32119" t="str">
            <v>440781198509018524</v>
          </cell>
          <cell r="F32119" t="str">
            <v>刘琼莲</v>
          </cell>
        </row>
        <row r="32119">
          <cell r="H32119" t="str">
            <v>440781198509018524</v>
          </cell>
          <cell r="I32119">
            <v>37</v>
          </cell>
        </row>
        <row r="32120">
          <cell r="E32120" t="str">
            <v>440722197610083537</v>
          </cell>
          <cell r="F32120" t="str">
            <v>陈锦德</v>
          </cell>
        </row>
        <row r="32120">
          <cell r="H32120" t="str">
            <v>440722197610083537</v>
          </cell>
          <cell r="I32120">
            <v>46</v>
          </cell>
        </row>
        <row r="32121">
          <cell r="E32121" t="str">
            <v>440722196502203533</v>
          </cell>
          <cell r="F32121" t="str">
            <v>陈大元</v>
          </cell>
        </row>
        <row r="32121">
          <cell r="H32121" t="str">
            <v>440722196502203533</v>
          </cell>
          <cell r="I32121">
            <v>57</v>
          </cell>
        </row>
        <row r="32122">
          <cell r="E32122" t="str">
            <v>441722196912041443</v>
          </cell>
          <cell r="F32122" t="str">
            <v>邓文倩</v>
          </cell>
        </row>
        <row r="32122">
          <cell r="H32122" t="str">
            <v>441722196912041443</v>
          </cell>
          <cell r="I32122">
            <v>53</v>
          </cell>
        </row>
        <row r="32123">
          <cell r="E32123" t="str">
            <v>440781200106113527</v>
          </cell>
          <cell r="F32123" t="str">
            <v>陈润琳</v>
          </cell>
        </row>
        <row r="32123">
          <cell r="H32123" t="str">
            <v>440781200106113527</v>
          </cell>
          <cell r="I32123">
            <v>21</v>
          </cell>
        </row>
        <row r="32124">
          <cell r="E32124" t="str">
            <v>440722197005193519</v>
          </cell>
          <cell r="F32124" t="str">
            <v>陈超元</v>
          </cell>
        </row>
        <row r="32124">
          <cell r="H32124" t="str">
            <v>440722197005193519</v>
          </cell>
          <cell r="I32124">
            <v>52</v>
          </cell>
        </row>
        <row r="32125">
          <cell r="E32125" t="str">
            <v>44282519680427072X</v>
          </cell>
          <cell r="F32125" t="str">
            <v>佐玉兰</v>
          </cell>
        </row>
        <row r="32125">
          <cell r="H32125" t="str">
            <v>44282519680427072X</v>
          </cell>
          <cell r="I32125">
            <v>54</v>
          </cell>
        </row>
        <row r="32126">
          <cell r="E32126" t="str">
            <v>440781199607093530</v>
          </cell>
          <cell r="F32126" t="str">
            <v>陈俊峰</v>
          </cell>
        </row>
        <row r="32126">
          <cell r="H32126" t="str">
            <v>440781199607093530</v>
          </cell>
          <cell r="I32126">
            <v>26</v>
          </cell>
        </row>
        <row r="32127">
          <cell r="E32127" t="str">
            <v>440781199409033537</v>
          </cell>
          <cell r="F32127" t="str">
            <v>陈俊鹏</v>
          </cell>
        </row>
        <row r="32127">
          <cell r="H32127" t="str">
            <v>440781199409033537</v>
          </cell>
          <cell r="I32127">
            <v>28</v>
          </cell>
        </row>
        <row r="32128">
          <cell r="E32128" t="str">
            <v>440722196805143515</v>
          </cell>
          <cell r="F32128" t="str">
            <v>陈健源</v>
          </cell>
        </row>
        <row r="32128">
          <cell r="H32128" t="str">
            <v>440722196805143515</v>
          </cell>
          <cell r="I32128">
            <v>54</v>
          </cell>
        </row>
        <row r="32129">
          <cell r="E32129" t="str">
            <v>440722197207043527</v>
          </cell>
          <cell r="F32129" t="str">
            <v>刘小燕</v>
          </cell>
        </row>
        <row r="32129">
          <cell r="H32129" t="str">
            <v>440722197207043527</v>
          </cell>
          <cell r="I32129">
            <v>50</v>
          </cell>
        </row>
        <row r="32130">
          <cell r="E32130" t="str">
            <v>440781200111023526</v>
          </cell>
          <cell r="F32130" t="str">
            <v>陈泳瑜</v>
          </cell>
        </row>
        <row r="32130">
          <cell r="H32130" t="str">
            <v>440781200111023526</v>
          </cell>
          <cell r="I32130">
            <v>21</v>
          </cell>
        </row>
        <row r="32131">
          <cell r="E32131" t="str">
            <v>440722196301253550</v>
          </cell>
          <cell r="F32131" t="str">
            <v>陈尚元</v>
          </cell>
        </row>
        <row r="32131">
          <cell r="H32131" t="str">
            <v>440722196301253550</v>
          </cell>
          <cell r="I32131">
            <v>59</v>
          </cell>
        </row>
        <row r="32132">
          <cell r="E32132" t="str">
            <v>44252619651102236X</v>
          </cell>
          <cell r="F32132" t="str">
            <v>李秋梅</v>
          </cell>
        </row>
        <row r="32132">
          <cell r="H32132" t="str">
            <v>44252619651102236X</v>
          </cell>
          <cell r="I32132">
            <v>57</v>
          </cell>
        </row>
        <row r="32133">
          <cell r="E32133" t="str">
            <v>440781199205213528</v>
          </cell>
          <cell r="F32133" t="str">
            <v>陈美美</v>
          </cell>
        </row>
        <row r="32133">
          <cell r="H32133" t="str">
            <v>440781199205213528</v>
          </cell>
          <cell r="I32133">
            <v>30</v>
          </cell>
        </row>
        <row r="32134">
          <cell r="E32134" t="str">
            <v>440781198710073517</v>
          </cell>
          <cell r="F32134" t="str">
            <v>陈卫贤</v>
          </cell>
        </row>
        <row r="32134">
          <cell r="H32134" t="str">
            <v>440781198710073517</v>
          </cell>
          <cell r="I32134">
            <v>35</v>
          </cell>
        </row>
        <row r="32135">
          <cell r="E32135" t="str">
            <v>440781198602103520</v>
          </cell>
          <cell r="F32135" t="str">
            <v>陈绮媚</v>
          </cell>
        </row>
        <row r="32135">
          <cell r="H32135" t="str">
            <v>440781198602103520</v>
          </cell>
          <cell r="I32135">
            <v>36</v>
          </cell>
        </row>
        <row r="32136">
          <cell r="E32136" t="str">
            <v>440724196612203625</v>
          </cell>
          <cell r="F32136" t="str">
            <v>杨取琼</v>
          </cell>
        </row>
        <row r="32136">
          <cell r="H32136" t="str">
            <v>440724196612203625</v>
          </cell>
          <cell r="I32136">
            <v>56</v>
          </cell>
        </row>
        <row r="32137">
          <cell r="E32137" t="str">
            <v>440781199302033537</v>
          </cell>
          <cell r="F32137" t="str">
            <v>陈业胜</v>
          </cell>
        </row>
        <row r="32137">
          <cell r="H32137" t="str">
            <v>440781199302033537</v>
          </cell>
          <cell r="I32137">
            <v>29</v>
          </cell>
        </row>
        <row r="32138">
          <cell r="E32138" t="str">
            <v>440781198201163522</v>
          </cell>
          <cell r="F32138" t="str">
            <v>陈柳慈</v>
          </cell>
        </row>
        <row r="32138">
          <cell r="H32138" t="str">
            <v>440781198201163522</v>
          </cell>
          <cell r="I32138">
            <v>40</v>
          </cell>
        </row>
        <row r="32139">
          <cell r="E32139" t="str">
            <v>440781198111053530</v>
          </cell>
          <cell r="F32139" t="str">
            <v>陈国华</v>
          </cell>
        </row>
        <row r="32139">
          <cell r="H32139" t="str">
            <v>440781198111053530</v>
          </cell>
          <cell r="I32139">
            <v>41</v>
          </cell>
        </row>
        <row r="32140">
          <cell r="E32140" t="str">
            <v>440781198501233510</v>
          </cell>
          <cell r="F32140" t="str">
            <v>陈国正</v>
          </cell>
        </row>
        <row r="32140">
          <cell r="H32140" t="str">
            <v>440781198501233510</v>
          </cell>
          <cell r="I32140">
            <v>37</v>
          </cell>
        </row>
        <row r="32141">
          <cell r="E32141" t="str">
            <v>440781198701093524</v>
          </cell>
          <cell r="F32141" t="str">
            <v>陈丽仪</v>
          </cell>
        </row>
        <row r="32141">
          <cell r="H32141" t="str">
            <v>440781198701093524</v>
          </cell>
          <cell r="I32141">
            <v>35</v>
          </cell>
        </row>
        <row r="32142">
          <cell r="E32142" t="str">
            <v>440783198406233320</v>
          </cell>
          <cell r="F32142" t="str">
            <v>黄苏清</v>
          </cell>
        </row>
        <row r="32142">
          <cell r="H32142" t="str">
            <v>440783198406233320</v>
          </cell>
          <cell r="I32142">
            <v>38</v>
          </cell>
        </row>
        <row r="32143">
          <cell r="E32143" t="str">
            <v>440722197501183555</v>
          </cell>
          <cell r="F32143" t="str">
            <v>陈策波</v>
          </cell>
        </row>
        <row r="32143">
          <cell r="H32143" t="str">
            <v>440722197501183555</v>
          </cell>
          <cell r="I32143">
            <v>47</v>
          </cell>
        </row>
        <row r="32144">
          <cell r="E32144" t="str">
            <v>440781197812173522</v>
          </cell>
          <cell r="F32144" t="str">
            <v>李雅玲</v>
          </cell>
        </row>
        <row r="32144">
          <cell r="H32144" t="str">
            <v>440781197812173522</v>
          </cell>
          <cell r="I32144">
            <v>44</v>
          </cell>
        </row>
        <row r="32145">
          <cell r="E32145" t="str">
            <v>440781198903293516</v>
          </cell>
          <cell r="F32145" t="str">
            <v>陈均池</v>
          </cell>
        </row>
        <row r="32145">
          <cell r="H32145" t="str">
            <v>440781198903293516</v>
          </cell>
          <cell r="I32145">
            <v>33</v>
          </cell>
        </row>
        <row r="32146">
          <cell r="E32146" t="str">
            <v>440781198706163528</v>
          </cell>
          <cell r="F32146" t="str">
            <v>陈妙娟</v>
          </cell>
        </row>
        <row r="32146">
          <cell r="H32146" t="str">
            <v>440781198706163528</v>
          </cell>
          <cell r="I32146">
            <v>35</v>
          </cell>
        </row>
        <row r="32147">
          <cell r="E32147" t="str">
            <v>440781198312253520</v>
          </cell>
          <cell r="F32147" t="str">
            <v>陈妙娜</v>
          </cell>
        </row>
        <row r="32147">
          <cell r="H32147" t="str">
            <v>440781198312253520</v>
          </cell>
          <cell r="I32147">
            <v>39</v>
          </cell>
        </row>
        <row r="32148">
          <cell r="E32148" t="str">
            <v>440781198108103517</v>
          </cell>
          <cell r="F32148" t="str">
            <v>陈策兴</v>
          </cell>
        </row>
        <row r="32148">
          <cell r="H32148" t="str">
            <v>440781198108103517</v>
          </cell>
          <cell r="I32148">
            <v>41</v>
          </cell>
        </row>
        <row r="32149">
          <cell r="E32149" t="str">
            <v>440781198608053544</v>
          </cell>
          <cell r="F32149" t="str">
            <v>陈晓庆</v>
          </cell>
        </row>
        <row r="32149">
          <cell r="H32149" t="str">
            <v>440781198608053544</v>
          </cell>
          <cell r="I32149">
            <v>36</v>
          </cell>
        </row>
        <row r="32150">
          <cell r="E32150" t="str">
            <v>440781198706066381</v>
          </cell>
          <cell r="F32150" t="str">
            <v>朱绮云</v>
          </cell>
        </row>
        <row r="32150">
          <cell r="H32150" t="str">
            <v>440781198706066381</v>
          </cell>
          <cell r="I32150">
            <v>35</v>
          </cell>
        </row>
        <row r="32151">
          <cell r="E32151" t="str">
            <v>440722196305053521</v>
          </cell>
          <cell r="F32151" t="str">
            <v>伍素媚</v>
          </cell>
        </row>
        <row r="32151">
          <cell r="H32151" t="str">
            <v>440722196305053521</v>
          </cell>
          <cell r="I32151">
            <v>59</v>
          </cell>
        </row>
        <row r="32152">
          <cell r="E32152" t="str">
            <v>44078119890828351X</v>
          </cell>
          <cell r="F32152" t="str">
            <v>陈祖康</v>
          </cell>
        </row>
        <row r="32152">
          <cell r="H32152" t="str">
            <v>44078119890828351X</v>
          </cell>
          <cell r="I32152">
            <v>33</v>
          </cell>
        </row>
        <row r="32153">
          <cell r="E32153" t="str">
            <v>440781199207114347</v>
          </cell>
          <cell r="F32153" t="str">
            <v>王彩燕</v>
          </cell>
        </row>
        <row r="32153">
          <cell r="H32153" t="str">
            <v>440781199207114347</v>
          </cell>
          <cell r="I32153">
            <v>30</v>
          </cell>
        </row>
        <row r="32154">
          <cell r="E32154" t="str">
            <v>440722196307283531</v>
          </cell>
          <cell r="F32154" t="str">
            <v>陈超凡</v>
          </cell>
        </row>
        <row r="32154">
          <cell r="H32154" t="str">
            <v>440722196307283531</v>
          </cell>
          <cell r="I32154">
            <v>59</v>
          </cell>
        </row>
        <row r="32155">
          <cell r="E32155" t="str">
            <v>440781199801163512</v>
          </cell>
          <cell r="F32155" t="str">
            <v>陈锐辉</v>
          </cell>
        </row>
        <row r="32155">
          <cell r="H32155" t="str">
            <v>440781199801163512</v>
          </cell>
          <cell r="I32155">
            <v>24</v>
          </cell>
        </row>
        <row r="32156">
          <cell r="E32156" t="str">
            <v>440781196603203516</v>
          </cell>
          <cell r="F32156" t="str">
            <v>陈超均</v>
          </cell>
        </row>
        <row r="32156">
          <cell r="H32156" t="str">
            <v>440781196603203516</v>
          </cell>
          <cell r="I32156">
            <v>56</v>
          </cell>
        </row>
        <row r="32157">
          <cell r="E32157" t="str">
            <v>452426197002252125</v>
          </cell>
          <cell r="F32157" t="str">
            <v>罗良珍</v>
          </cell>
        </row>
        <row r="32157">
          <cell r="H32157" t="str">
            <v>452426197002252125</v>
          </cell>
          <cell r="I32157">
            <v>52</v>
          </cell>
        </row>
        <row r="32158">
          <cell r="E32158" t="str">
            <v>440781199709293541</v>
          </cell>
          <cell r="F32158" t="str">
            <v>陈梦彤</v>
          </cell>
        </row>
        <row r="32158">
          <cell r="H32158" t="str">
            <v>440781199709293541</v>
          </cell>
          <cell r="I32158">
            <v>25</v>
          </cell>
        </row>
        <row r="32159">
          <cell r="E32159" t="str">
            <v>440781199602043526</v>
          </cell>
          <cell r="F32159" t="str">
            <v>陈梦晴</v>
          </cell>
        </row>
        <row r="32159">
          <cell r="H32159" t="str">
            <v>440781199602043526</v>
          </cell>
          <cell r="I32159">
            <v>26</v>
          </cell>
        </row>
        <row r="32160">
          <cell r="E32160" t="str">
            <v>440781199403113528</v>
          </cell>
          <cell r="F32160" t="str">
            <v>陈梦娴</v>
          </cell>
        </row>
        <row r="32160">
          <cell r="H32160" t="str">
            <v>440781199403113528</v>
          </cell>
          <cell r="I32160">
            <v>28</v>
          </cell>
        </row>
        <row r="32161">
          <cell r="E32161" t="str">
            <v>440722196411263514</v>
          </cell>
          <cell r="F32161" t="str">
            <v>陈元有</v>
          </cell>
        </row>
        <row r="32161">
          <cell r="H32161" t="str">
            <v>440722196411263514</v>
          </cell>
          <cell r="I32161">
            <v>58</v>
          </cell>
        </row>
        <row r="32162">
          <cell r="E32162" t="str">
            <v>442825196905130769</v>
          </cell>
          <cell r="F32162" t="str">
            <v>梁伟薇</v>
          </cell>
        </row>
        <row r="32162">
          <cell r="H32162" t="str">
            <v>442825196905130769</v>
          </cell>
          <cell r="I32162">
            <v>53</v>
          </cell>
        </row>
        <row r="32163">
          <cell r="E32163" t="str">
            <v>440781199311213513</v>
          </cell>
          <cell r="F32163" t="str">
            <v>陈益波</v>
          </cell>
        </row>
        <row r="32163">
          <cell r="H32163" t="str">
            <v>440781199311213513</v>
          </cell>
          <cell r="I32163">
            <v>29</v>
          </cell>
        </row>
        <row r="32164">
          <cell r="E32164" t="str">
            <v>440781199205293548</v>
          </cell>
          <cell r="F32164" t="str">
            <v>陈小梅</v>
          </cell>
        </row>
        <row r="32164">
          <cell r="H32164" t="str">
            <v>440781199205293548</v>
          </cell>
          <cell r="I32164">
            <v>30</v>
          </cell>
        </row>
        <row r="32165">
          <cell r="E32165" t="str">
            <v>440781199009053520</v>
          </cell>
          <cell r="F32165" t="str">
            <v>陈小婷</v>
          </cell>
        </row>
        <row r="32165">
          <cell r="H32165" t="str">
            <v>440781199009053520</v>
          </cell>
          <cell r="I32165">
            <v>32</v>
          </cell>
        </row>
        <row r="32166">
          <cell r="E32166" t="str">
            <v>440781197212163558</v>
          </cell>
          <cell r="F32166" t="str">
            <v>陈超文</v>
          </cell>
        </row>
        <row r="32166">
          <cell r="H32166" t="str">
            <v>440781197212163558</v>
          </cell>
          <cell r="I32166">
            <v>50</v>
          </cell>
        </row>
        <row r="32167">
          <cell r="E32167" t="str">
            <v>440722196304063517</v>
          </cell>
          <cell r="F32167" t="str">
            <v>陈耀春</v>
          </cell>
        </row>
        <row r="32167">
          <cell r="H32167" t="str">
            <v>440722196304063517</v>
          </cell>
          <cell r="I32167">
            <v>59</v>
          </cell>
        </row>
        <row r="32168">
          <cell r="E32168" t="str">
            <v>440722196501013826</v>
          </cell>
          <cell r="F32168" t="str">
            <v>伍秀匀</v>
          </cell>
        </row>
        <row r="32168">
          <cell r="H32168" t="str">
            <v>440722196501013826</v>
          </cell>
          <cell r="I32168">
            <v>57</v>
          </cell>
        </row>
        <row r="32169">
          <cell r="E32169" t="str">
            <v>440781198912293526</v>
          </cell>
          <cell r="F32169" t="str">
            <v>陈惠贞</v>
          </cell>
        </row>
        <row r="32169">
          <cell r="H32169" t="str">
            <v>440781198912293526</v>
          </cell>
          <cell r="I32169">
            <v>33</v>
          </cell>
        </row>
        <row r="32170">
          <cell r="E32170" t="str">
            <v>440722196208273530</v>
          </cell>
          <cell r="F32170" t="str">
            <v>陈华章</v>
          </cell>
        </row>
        <row r="32170">
          <cell r="H32170" t="str">
            <v>440722196208273530</v>
          </cell>
          <cell r="I32170">
            <v>60</v>
          </cell>
        </row>
        <row r="32171">
          <cell r="E32171" t="str">
            <v>440722196306213566</v>
          </cell>
          <cell r="F32171" t="str">
            <v>余艳芳</v>
          </cell>
        </row>
        <row r="32171">
          <cell r="H32171" t="str">
            <v>440722196306213566</v>
          </cell>
          <cell r="I32171">
            <v>59</v>
          </cell>
        </row>
        <row r="32172">
          <cell r="E32172" t="str">
            <v>440781198811153516</v>
          </cell>
          <cell r="F32172" t="str">
            <v>陈劲雄</v>
          </cell>
        </row>
        <row r="32172">
          <cell r="H32172" t="str">
            <v>440781198811153516</v>
          </cell>
          <cell r="I32172">
            <v>34</v>
          </cell>
        </row>
        <row r="32173">
          <cell r="E32173" t="str">
            <v>44078119870302352X</v>
          </cell>
          <cell r="F32173" t="str">
            <v>陈惠萍</v>
          </cell>
        </row>
        <row r="32173">
          <cell r="H32173" t="str">
            <v>44078119870302352X</v>
          </cell>
          <cell r="I32173">
            <v>35</v>
          </cell>
        </row>
        <row r="32174">
          <cell r="E32174" t="str">
            <v>440781197711193516</v>
          </cell>
          <cell r="F32174" t="str">
            <v>陈宏津</v>
          </cell>
        </row>
        <row r="32174">
          <cell r="H32174" t="str">
            <v>440781197711193516</v>
          </cell>
          <cell r="I32174">
            <v>45</v>
          </cell>
        </row>
        <row r="32175">
          <cell r="E32175" t="str">
            <v>440781198006043541</v>
          </cell>
          <cell r="F32175" t="str">
            <v>伍蝶娟</v>
          </cell>
        </row>
        <row r="32175">
          <cell r="H32175" t="str">
            <v>440781198006043541</v>
          </cell>
          <cell r="I32175">
            <v>42</v>
          </cell>
        </row>
        <row r="32176">
          <cell r="E32176" t="str">
            <v>440781200201013516</v>
          </cell>
          <cell r="F32176" t="str">
            <v>陈嘉俊</v>
          </cell>
        </row>
        <row r="32176">
          <cell r="H32176" t="str">
            <v>440781200201013516</v>
          </cell>
          <cell r="I32176">
            <v>20</v>
          </cell>
        </row>
        <row r="32177">
          <cell r="E32177" t="str">
            <v>440722197508153519</v>
          </cell>
          <cell r="F32177" t="str">
            <v>陈健强</v>
          </cell>
        </row>
        <row r="32177">
          <cell r="H32177" t="str">
            <v>440722197508153519</v>
          </cell>
          <cell r="I32177">
            <v>47</v>
          </cell>
        </row>
        <row r="32178">
          <cell r="E32178" t="str">
            <v>440724197411046023</v>
          </cell>
          <cell r="F32178" t="str">
            <v>陈琼珍</v>
          </cell>
        </row>
        <row r="32178">
          <cell r="H32178" t="str">
            <v>440724197411046023</v>
          </cell>
          <cell r="I32178">
            <v>48</v>
          </cell>
        </row>
        <row r="32179">
          <cell r="E32179" t="str">
            <v>44078119750104351X</v>
          </cell>
          <cell r="F32179" t="str">
            <v>陈径源</v>
          </cell>
        </row>
        <row r="32179">
          <cell r="H32179" t="str">
            <v>44078119750104351X</v>
          </cell>
          <cell r="I32179">
            <v>47</v>
          </cell>
        </row>
        <row r="32180">
          <cell r="E32180" t="str">
            <v>440781197905113529</v>
          </cell>
          <cell r="F32180" t="str">
            <v>袁翠姬</v>
          </cell>
        </row>
        <row r="32180">
          <cell r="H32180" t="str">
            <v>440781197905113529</v>
          </cell>
          <cell r="I32180">
            <v>43</v>
          </cell>
        </row>
        <row r="32181">
          <cell r="E32181" t="str">
            <v>440781200306073523</v>
          </cell>
          <cell r="F32181" t="str">
            <v>陈霭仪</v>
          </cell>
        </row>
        <row r="32181">
          <cell r="H32181" t="str">
            <v>440781200306073523</v>
          </cell>
          <cell r="I32181">
            <v>19</v>
          </cell>
        </row>
        <row r="32182">
          <cell r="E32182" t="str">
            <v>440722196211023516</v>
          </cell>
          <cell r="F32182" t="str">
            <v>陈超仁</v>
          </cell>
        </row>
        <row r="32182">
          <cell r="H32182" t="str">
            <v>440722196211023516</v>
          </cell>
          <cell r="I32182">
            <v>60</v>
          </cell>
        </row>
        <row r="32183">
          <cell r="E32183" t="str">
            <v>442526196908216082</v>
          </cell>
          <cell r="F32183" t="str">
            <v>梁改有</v>
          </cell>
        </row>
        <row r="32183">
          <cell r="H32183" t="str">
            <v>442526196908216082</v>
          </cell>
          <cell r="I32183">
            <v>53</v>
          </cell>
        </row>
        <row r="32184">
          <cell r="E32184" t="str">
            <v>440781199111113518</v>
          </cell>
          <cell r="F32184" t="str">
            <v>陈国斌</v>
          </cell>
        </row>
        <row r="32184">
          <cell r="H32184" t="str">
            <v>440781199111113518</v>
          </cell>
          <cell r="I32184">
            <v>31</v>
          </cell>
        </row>
        <row r="32185">
          <cell r="E32185" t="str">
            <v>440781196403153526</v>
          </cell>
          <cell r="F32185" t="str">
            <v>陈爱菊</v>
          </cell>
        </row>
        <row r="32185">
          <cell r="H32185" t="str">
            <v>440781196403153526</v>
          </cell>
          <cell r="I32185">
            <v>58</v>
          </cell>
        </row>
        <row r="32186">
          <cell r="E32186" t="str">
            <v>440781199003273514</v>
          </cell>
          <cell r="F32186" t="str">
            <v>陈相波</v>
          </cell>
        </row>
        <row r="32186">
          <cell r="H32186" t="str">
            <v>440781199003273514</v>
          </cell>
          <cell r="I32186">
            <v>32</v>
          </cell>
        </row>
        <row r="32187">
          <cell r="E32187" t="str">
            <v>440781198707033522</v>
          </cell>
          <cell r="F32187" t="str">
            <v>陈露慈</v>
          </cell>
        </row>
        <row r="32187">
          <cell r="H32187" t="str">
            <v>440781198707033522</v>
          </cell>
          <cell r="I32187">
            <v>35</v>
          </cell>
        </row>
        <row r="32188">
          <cell r="E32188" t="str">
            <v>440722196306143537</v>
          </cell>
          <cell r="F32188" t="str">
            <v>陈健忠</v>
          </cell>
        </row>
        <row r="32188">
          <cell r="H32188" t="str">
            <v>440722196306143537</v>
          </cell>
          <cell r="I32188">
            <v>59</v>
          </cell>
        </row>
        <row r="32189">
          <cell r="E32189" t="str">
            <v>452802197704244227</v>
          </cell>
          <cell r="F32189" t="str">
            <v>曾智英</v>
          </cell>
        </row>
        <row r="32189">
          <cell r="H32189" t="str">
            <v>452802197704244227</v>
          </cell>
          <cell r="I32189">
            <v>45</v>
          </cell>
        </row>
        <row r="32190">
          <cell r="E32190" t="str">
            <v>44078119910702351X</v>
          </cell>
          <cell r="F32190" t="str">
            <v>陈嘉超</v>
          </cell>
        </row>
        <row r="32190">
          <cell r="H32190" t="str">
            <v>44078119910702351X</v>
          </cell>
          <cell r="I32190">
            <v>31</v>
          </cell>
        </row>
        <row r="32191">
          <cell r="E32191" t="str">
            <v>440781199006113524</v>
          </cell>
          <cell r="F32191" t="str">
            <v>陈杏梨</v>
          </cell>
        </row>
        <row r="32191">
          <cell r="H32191" t="str">
            <v>440781199006113524</v>
          </cell>
          <cell r="I32191">
            <v>32</v>
          </cell>
        </row>
        <row r="32192">
          <cell r="E32192" t="str">
            <v>440781197611053516</v>
          </cell>
          <cell r="F32192" t="str">
            <v>陈子忠</v>
          </cell>
        </row>
        <row r="32192">
          <cell r="H32192" t="str">
            <v>440781197611053516</v>
          </cell>
          <cell r="I32192">
            <v>46</v>
          </cell>
        </row>
        <row r="32193">
          <cell r="E32193" t="str">
            <v>440781198009283516</v>
          </cell>
          <cell r="F32193" t="str">
            <v>陈伟源</v>
          </cell>
        </row>
        <row r="32193">
          <cell r="H32193" t="str">
            <v>440781198009283516</v>
          </cell>
          <cell r="I32193">
            <v>42</v>
          </cell>
        </row>
        <row r="32194">
          <cell r="E32194" t="str">
            <v>440781198503043825</v>
          </cell>
          <cell r="F32194" t="str">
            <v>曾燕婵</v>
          </cell>
        </row>
        <row r="32194">
          <cell r="H32194" t="str">
            <v>440781198503043825</v>
          </cell>
          <cell r="I32194">
            <v>37</v>
          </cell>
        </row>
        <row r="32195">
          <cell r="E32195" t="str">
            <v>440781197708293532</v>
          </cell>
          <cell r="F32195" t="str">
            <v>陈树生</v>
          </cell>
        </row>
        <row r="32195">
          <cell r="H32195" t="str">
            <v>440781197708293532</v>
          </cell>
          <cell r="I32195">
            <v>45</v>
          </cell>
        </row>
        <row r="32196">
          <cell r="E32196" t="str">
            <v>440722197001073528</v>
          </cell>
          <cell r="F32196" t="str">
            <v>陈叶娥</v>
          </cell>
        </row>
        <row r="32196">
          <cell r="H32196" t="str">
            <v>440722197001073528</v>
          </cell>
          <cell r="I32196">
            <v>52</v>
          </cell>
        </row>
        <row r="32197">
          <cell r="E32197" t="str">
            <v>44078119790820352X</v>
          </cell>
          <cell r="F32197" t="str">
            <v>邓秀屏</v>
          </cell>
        </row>
        <row r="32197">
          <cell r="H32197" t="str">
            <v>44078119790820352X</v>
          </cell>
          <cell r="I32197">
            <v>43</v>
          </cell>
        </row>
        <row r="32198">
          <cell r="E32198" t="str">
            <v>440781200009243514</v>
          </cell>
          <cell r="F32198" t="str">
            <v>陈燚墚</v>
          </cell>
        </row>
        <row r="32198">
          <cell r="H32198" t="str">
            <v>440781200009243514</v>
          </cell>
          <cell r="I32198">
            <v>22</v>
          </cell>
        </row>
        <row r="32199">
          <cell r="E32199" t="str">
            <v>440722197607293517</v>
          </cell>
          <cell r="F32199" t="str">
            <v>陈治华</v>
          </cell>
        </row>
        <row r="32199">
          <cell r="H32199" t="str">
            <v>440722197607293517</v>
          </cell>
          <cell r="I32199">
            <v>46</v>
          </cell>
        </row>
        <row r="32200">
          <cell r="E32200" t="str">
            <v>440781197905263519</v>
          </cell>
          <cell r="F32200" t="str">
            <v>陈宝华</v>
          </cell>
        </row>
        <row r="32200">
          <cell r="H32200" t="str">
            <v>440781197905263519</v>
          </cell>
          <cell r="I32200">
            <v>43</v>
          </cell>
        </row>
        <row r="32201">
          <cell r="E32201" t="str">
            <v>440722196310273545</v>
          </cell>
          <cell r="F32201" t="str">
            <v>梁秋逢</v>
          </cell>
        </row>
        <row r="32201">
          <cell r="H32201" t="str">
            <v>440722196310273545</v>
          </cell>
          <cell r="I32201">
            <v>59</v>
          </cell>
        </row>
        <row r="32202">
          <cell r="E32202" t="str">
            <v>440781198509153531</v>
          </cell>
          <cell r="F32202" t="str">
            <v>陈伟坚</v>
          </cell>
        </row>
        <row r="32202">
          <cell r="H32202" t="str">
            <v>440781198509153531</v>
          </cell>
          <cell r="I32202">
            <v>37</v>
          </cell>
        </row>
        <row r="32203">
          <cell r="E32203" t="str">
            <v>440781198711053542</v>
          </cell>
          <cell r="F32203" t="str">
            <v>陈艳慈</v>
          </cell>
        </row>
        <row r="32203">
          <cell r="H32203" t="str">
            <v>440781198711053542</v>
          </cell>
          <cell r="I32203">
            <v>35</v>
          </cell>
        </row>
        <row r="32204">
          <cell r="E32204" t="str">
            <v>440722196207223515</v>
          </cell>
          <cell r="F32204" t="str">
            <v>陈晋希</v>
          </cell>
        </row>
        <row r="32204">
          <cell r="H32204" t="str">
            <v>440722196207223515</v>
          </cell>
          <cell r="I32204">
            <v>60</v>
          </cell>
        </row>
        <row r="32205">
          <cell r="E32205" t="str">
            <v>440727196710085502</v>
          </cell>
          <cell r="F32205" t="str">
            <v>吴淑连</v>
          </cell>
        </row>
        <row r="32205">
          <cell r="H32205" t="str">
            <v>440727196710085502</v>
          </cell>
          <cell r="I32205">
            <v>55</v>
          </cell>
        </row>
        <row r="32206">
          <cell r="E32206" t="str">
            <v>440781199102193536</v>
          </cell>
          <cell r="F32206" t="str">
            <v>陈浩成</v>
          </cell>
        </row>
        <row r="32206">
          <cell r="H32206" t="str">
            <v>440781199102193536</v>
          </cell>
          <cell r="I32206">
            <v>31</v>
          </cell>
        </row>
        <row r="32207">
          <cell r="E32207" t="str">
            <v>440781199212213550</v>
          </cell>
          <cell r="F32207" t="str">
            <v>陈为冠</v>
          </cell>
        </row>
        <row r="32207">
          <cell r="H32207" t="str">
            <v>440781199212213550</v>
          </cell>
          <cell r="I32207">
            <v>30</v>
          </cell>
        </row>
        <row r="32208">
          <cell r="E32208" t="str">
            <v>440722196601163530</v>
          </cell>
          <cell r="F32208" t="str">
            <v>陈晋修</v>
          </cell>
        </row>
        <row r="32208">
          <cell r="H32208" t="str">
            <v>440722196601163530</v>
          </cell>
          <cell r="I32208">
            <v>56</v>
          </cell>
        </row>
        <row r="32209">
          <cell r="E32209" t="str">
            <v>440781198501253511</v>
          </cell>
          <cell r="F32209" t="str">
            <v>陈俊华</v>
          </cell>
        </row>
        <row r="32209">
          <cell r="H32209" t="str">
            <v>440781198501253511</v>
          </cell>
          <cell r="I32209">
            <v>37</v>
          </cell>
        </row>
        <row r="32210">
          <cell r="E32210" t="str">
            <v>440781198710170528</v>
          </cell>
          <cell r="F32210" t="str">
            <v>陈洁屏</v>
          </cell>
        </row>
        <row r="32210">
          <cell r="H32210" t="str">
            <v>440781198710170528</v>
          </cell>
          <cell r="I32210">
            <v>35</v>
          </cell>
        </row>
        <row r="32211">
          <cell r="E32211" t="str">
            <v>440722196207193547</v>
          </cell>
          <cell r="F32211" t="str">
            <v>雷泳琴</v>
          </cell>
        </row>
        <row r="32211">
          <cell r="H32211" t="str">
            <v>440722196207193547</v>
          </cell>
          <cell r="I32211">
            <v>60</v>
          </cell>
        </row>
        <row r="32212">
          <cell r="E32212" t="str">
            <v>440781198505053517</v>
          </cell>
          <cell r="F32212" t="str">
            <v>陈国俊</v>
          </cell>
        </row>
        <row r="32212">
          <cell r="H32212" t="str">
            <v>440781198505053517</v>
          </cell>
          <cell r="I32212">
            <v>37</v>
          </cell>
        </row>
        <row r="32213">
          <cell r="E32213" t="str">
            <v>440781198602013533</v>
          </cell>
          <cell r="F32213" t="str">
            <v>陈伟斌</v>
          </cell>
        </row>
        <row r="32213">
          <cell r="H32213" t="str">
            <v>440781198602013533</v>
          </cell>
          <cell r="I32213">
            <v>36</v>
          </cell>
        </row>
        <row r="32214">
          <cell r="E32214" t="str">
            <v>440781198706250584</v>
          </cell>
          <cell r="F32214" t="str">
            <v>谭清莲</v>
          </cell>
        </row>
        <row r="32214">
          <cell r="H32214" t="str">
            <v>440781198706250584</v>
          </cell>
          <cell r="I32214">
            <v>35</v>
          </cell>
        </row>
        <row r="32215">
          <cell r="E32215" t="str">
            <v>440781197706173537</v>
          </cell>
          <cell r="F32215" t="str">
            <v>陈伟聪</v>
          </cell>
        </row>
        <row r="32215">
          <cell r="H32215" t="str">
            <v>440781197706173537</v>
          </cell>
          <cell r="I32215">
            <v>45</v>
          </cell>
        </row>
        <row r="32216">
          <cell r="E32216" t="str">
            <v>431122198911035847</v>
          </cell>
          <cell r="F32216" t="str">
            <v>蒋艳红</v>
          </cell>
        </row>
        <row r="32216">
          <cell r="H32216" t="str">
            <v>431122198911035847</v>
          </cell>
          <cell r="I32216">
            <v>33</v>
          </cell>
        </row>
        <row r="32217">
          <cell r="E32217" t="str">
            <v>452502196905253129</v>
          </cell>
          <cell r="F32217" t="str">
            <v>庞玉兰</v>
          </cell>
        </row>
        <row r="32217">
          <cell r="H32217" t="str">
            <v>452502196905253129</v>
          </cell>
          <cell r="I32217">
            <v>53</v>
          </cell>
        </row>
        <row r="32218">
          <cell r="E32218" t="str">
            <v>440781199109113519</v>
          </cell>
          <cell r="F32218" t="str">
            <v>陈兴华</v>
          </cell>
        </row>
        <row r="32218">
          <cell r="H32218" t="str">
            <v>440781199109113519</v>
          </cell>
          <cell r="I32218">
            <v>31</v>
          </cell>
        </row>
        <row r="32219">
          <cell r="E32219" t="str">
            <v>440781199109113527</v>
          </cell>
          <cell r="F32219" t="str">
            <v>陈月嫦</v>
          </cell>
        </row>
        <row r="32219">
          <cell r="H32219" t="str">
            <v>440781199109113527</v>
          </cell>
          <cell r="I32219">
            <v>31</v>
          </cell>
        </row>
        <row r="32220">
          <cell r="E32220" t="str">
            <v>44072219630501352X</v>
          </cell>
          <cell r="F32220" t="str">
            <v>陈双逢</v>
          </cell>
        </row>
        <row r="32220">
          <cell r="H32220" t="str">
            <v>44072219630501352X</v>
          </cell>
          <cell r="I32220">
            <v>59</v>
          </cell>
        </row>
        <row r="32221">
          <cell r="E32221" t="str">
            <v>440781198501063515</v>
          </cell>
          <cell r="F32221" t="str">
            <v>陈国能</v>
          </cell>
        </row>
        <row r="32221">
          <cell r="H32221" t="str">
            <v>440781198501063515</v>
          </cell>
          <cell r="I32221">
            <v>37</v>
          </cell>
        </row>
        <row r="32222">
          <cell r="E32222" t="str">
            <v>440781199001206748</v>
          </cell>
          <cell r="F32222" t="str">
            <v>卫春菊</v>
          </cell>
        </row>
        <row r="32222">
          <cell r="H32222" t="str">
            <v>440781199001206748</v>
          </cell>
          <cell r="I32222">
            <v>32</v>
          </cell>
        </row>
        <row r="32223">
          <cell r="E32223" t="str">
            <v>440781198510143525</v>
          </cell>
          <cell r="F32223" t="str">
            <v>李丽华</v>
          </cell>
        </row>
        <row r="32223">
          <cell r="H32223" t="str">
            <v>440781198510143525</v>
          </cell>
          <cell r="I32223">
            <v>37</v>
          </cell>
        </row>
        <row r="32224">
          <cell r="E32224" t="str">
            <v>440781197910193519</v>
          </cell>
          <cell r="F32224" t="str">
            <v>陈列洲</v>
          </cell>
        </row>
        <row r="32224">
          <cell r="H32224" t="str">
            <v>440781197910193519</v>
          </cell>
          <cell r="I32224">
            <v>43</v>
          </cell>
        </row>
        <row r="32225">
          <cell r="E32225" t="str">
            <v>440722197502253527</v>
          </cell>
          <cell r="F32225" t="str">
            <v>陈艮丁</v>
          </cell>
        </row>
        <row r="32225">
          <cell r="H32225" t="str">
            <v>440722197502253527</v>
          </cell>
          <cell r="I32225">
            <v>47</v>
          </cell>
        </row>
        <row r="32226">
          <cell r="E32226" t="str">
            <v>440923197901022184</v>
          </cell>
          <cell r="F32226" t="str">
            <v>邓妹</v>
          </cell>
        </row>
        <row r="32226">
          <cell r="H32226" t="str">
            <v>440923197901022184</v>
          </cell>
          <cell r="I32226">
            <v>43</v>
          </cell>
        </row>
        <row r="32227">
          <cell r="E32227" t="str">
            <v>512928197510161445</v>
          </cell>
          <cell r="F32227" t="str">
            <v>曾素容</v>
          </cell>
        </row>
        <row r="32227">
          <cell r="H32227" t="str">
            <v>512928197510161445</v>
          </cell>
          <cell r="I32227">
            <v>47</v>
          </cell>
        </row>
        <row r="32228">
          <cell r="E32228" t="str">
            <v>440722196812083530</v>
          </cell>
          <cell r="F32228" t="str">
            <v>陈子华</v>
          </cell>
        </row>
        <row r="32228">
          <cell r="H32228" t="str">
            <v>440722196812083530</v>
          </cell>
          <cell r="I32228">
            <v>54</v>
          </cell>
        </row>
        <row r="32229">
          <cell r="E32229" t="str">
            <v>440722196809183581</v>
          </cell>
          <cell r="F32229" t="str">
            <v>伍凤清</v>
          </cell>
        </row>
        <row r="32229">
          <cell r="H32229" t="str">
            <v>440722196809183581</v>
          </cell>
          <cell r="I32229">
            <v>54</v>
          </cell>
        </row>
        <row r="32230">
          <cell r="E32230" t="str">
            <v>440781199607053539</v>
          </cell>
          <cell r="F32230" t="str">
            <v>陈凌锋</v>
          </cell>
        </row>
        <row r="32230">
          <cell r="H32230" t="str">
            <v>440781199607053539</v>
          </cell>
          <cell r="I32230">
            <v>26</v>
          </cell>
        </row>
        <row r="32231">
          <cell r="E32231" t="str">
            <v>440781199501293526</v>
          </cell>
          <cell r="F32231" t="str">
            <v>陈苑莹</v>
          </cell>
        </row>
        <row r="32231">
          <cell r="H32231" t="str">
            <v>440781199501293526</v>
          </cell>
          <cell r="I32231">
            <v>27</v>
          </cell>
        </row>
        <row r="32232">
          <cell r="E32232" t="str">
            <v>440781198310023510</v>
          </cell>
          <cell r="F32232" t="str">
            <v>李荣凯</v>
          </cell>
        </row>
        <row r="32232">
          <cell r="H32232" t="str">
            <v>440781198310023510</v>
          </cell>
          <cell r="I32232">
            <v>39</v>
          </cell>
        </row>
        <row r="32233">
          <cell r="E32233" t="str">
            <v>440781198508133547</v>
          </cell>
          <cell r="F32233" t="str">
            <v>李祯贞</v>
          </cell>
        </row>
        <row r="32233">
          <cell r="H32233" t="str">
            <v>440781198508133547</v>
          </cell>
          <cell r="I32233">
            <v>37</v>
          </cell>
        </row>
        <row r="32234">
          <cell r="E32234" t="str">
            <v>440722196303153510</v>
          </cell>
          <cell r="F32234" t="str">
            <v>李栋池</v>
          </cell>
        </row>
        <row r="32234">
          <cell r="H32234" t="str">
            <v>440722196303153510</v>
          </cell>
          <cell r="I32234">
            <v>59</v>
          </cell>
        </row>
        <row r="32235">
          <cell r="E32235" t="str">
            <v>440722196502073548</v>
          </cell>
          <cell r="F32235" t="str">
            <v>黄素莲</v>
          </cell>
        </row>
        <row r="32235">
          <cell r="H32235" t="str">
            <v>440722196502073548</v>
          </cell>
          <cell r="I32235">
            <v>57</v>
          </cell>
        </row>
        <row r="32236">
          <cell r="E32236" t="str">
            <v>440781198801043532</v>
          </cell>
          <cell r="F32236" t="str">
            <v>李超华</v>
          </cell>
        </row>
        <row r="32236">
          <cell r="H32236" t="str">
            <v>440781198801043532</v>
          </cell>
          <cell r="I32236">
            <v>34</v>
          </cell>
        </row>
        <row r="32237">
          <cell r="E32237" t="str">
            <v>440781198410063528</v>
          </cell>
          <cell r="F32237" t="str">
            <v>李贞兰</v>
          </cell>
        </row>
        <row r="32237">
          <cell r="H32237" t="str">
            <v>440781198410063528</v>
          </cell>
          <cell r="I32237">
            <v>38</v>
          </cell>
        </row>
        <row r="32238">
          <cell r="E32238" t="str">
            <v>440781198602113534</v>
          </cell>
          <cell r="F32238" t="str">
            <v>李劲源</v>
          </cell>
        </row>
        <row r="32238">
          <cell r="H32238" t="str">
            <v>440781198602113534</v>
          </cell>
          <cell r="I32238">
            <v>36</v>
          </cell>
        </row>
        <row r="32239">
          <cell r="E32239" t="str">
            <v>440781198708163513</v>
          </cell>
          <cell r="F32239" t="str">
            <v>李灿源</v>
          </cell>
        </row>
        <row r="32239">
          <cell r="H32239" t="str">
            <v>440781198708163513</v>
          </cell>
          <cell r="I32239">
            <v>35</v>
          </cell>
        </row>
        <row r="32240">
          <cell r="E32240" t="str">
            <v>440722196709223523</v>
          </cell>
          <cell r="F32240" t="str">
            <v>袁琼金</v>
          </cell>
        </row>
        <row r="32240">
          <cell r="H32240" t="str">
            <v>440722196709223523</v>
          </cell>
          <cell r="I32240">
            <v>55</v>
          </cell>
        </row>
        <row r="32241">
          <cell r="E32241" t="str">
            <v>440781199609173518</v>
          </cell>
          <cell r="F32241" t="str">
            <v>李杜诚</v>
          </cell>
        </row>
        <row r="32241">
          <cell r="H32241" t="str">
            <v>440781199609173518</v>
          </cell>
          <cell r="I32241">
            <v>26</v>
          </cell>
        </row>
        <row r="32242">
          <cell r="E32242" t="str">
            <v>440781199410103520</v>
          </cell>
          <cell r="F32242" t="str">
            <v>李丹婷</v>
          </cell>
        </row>
        <row r="32242">
          <cell r="H32242" t="str">
            <v>440781199410103520</v>
          </cell>
          <cell r="I32242">
            <v>28</v>
          </cell>
        </row>
        <row r="32243">
          <cell r="E32243" t="str">
            <v>440781199203013549</v>
          </cell>
          <cell r="F32243" t="str">
            <v>李婷婷</v>
          </cell>
        </row>
        <row r="32243">
          <cell r="H32243" t="str">
            <v>440781199203013549</v>
          </cell>
          <cell r="I32243">
            <v>30</v>
          </cell>
        </row>
        <row r="32244">
          <cell r="E32244" t="str">
            <v>440781197812163535</v>
          </cell>
          <cell r="F32244" t="str">
            <v>李浩能</v>
          </cell>
        </row>
        <row r="32244">
          <cell r="H32244" t="str">
            <v>440781197812163535</v>
          </cell>
          <cell r="I32244">
            <v>44</v>
          </cell>
        </row>
        <row r="32245">
          <cell r="E32245" t="str">
            <v>440781200101163525</v>
          </cell>
          <cell r="F32245" t="str">
            <v>李熔熔</v>
          </cell>
        </row>
        <row r="32245">
          <cell r="H32245" t="str">
            <v>440781200101163525</v>
          </cell>
          <cell r="I32245">
            <v>21</v>
          </cell>
        </row>
        <row r="32246">
          <cell r="E32246" t="str">
            <v>440722197006123520</v>
          </cell>
          <cell r="F32246" t="str">
            <v>李美霞</v>
          </cell>
        </row>
        <row r="32246">
          <cell r="H32246" t="str">
            <v>440722197006123520</v>
          </cell>
          <cell r="I32246">
            <v>52</v>
          </cell>
        </row>
        <row r="32247">
          <cell r="E32247" t="str">
            <v>440781197705253527</v>
          </cell>
          <cell r="F32247" t="str">
            <v>倪碧兰</v>
          </cell>
        </row>
        <row r="32247">
          <cell r="H32247" t="str">
            <v>440781197705253527</v>
          </cell>
          <cell r="I32247">
            <v>45</v>
          </cell>
        </row>
        <row r="32248">
          <cell r="E32248" t="str">
            <v>440781198610233587</v>
          </cell>
          <cell r="F32248" t="str">
            <v>李金燕</v>
          </cell>
        </row>
        <row r="32248">
          <cell r="H32248" t="str">
            <v>440781198610233587</v>
          </cell>
          <cell r="I32248">
            <v>36</v>
          </cell>
        </row>
        <row r="32249">
          <cell r="E32249" t="str">
            <v>440781198604063518</v>
          </cell>
          <cell r="F32249" t="str">
            <v>李樟全</v>
          </cell>
        </row>
        <row r="32249">
          <cell r="H32249" t="str">
            <v>440781198604063518</v>
          </cell>
          <cell r="I32249">
            <v>36</v>
          </cell>
        </row>
        <row r="32250">
          <cell r="E32250" t="str">
            <v>440781199503073842</v>
          </cell>
          <cell r="F32250" t="str">
            <v>伍惠仪</v>
          </cell>
        </row>
        <row r="32250">
          <cell r="H32250" t="str">
            <v>440781199503073842</v>
          </cell>
          <cell r="I32250">
            <v>27</v>
          </cell>
        </row>
        <row r="32251">
          <cell r="E32251" t="str">
            <v>440226196708295128</v>
          </cell>
          <cell r="F32251" t="str">
            <v>陈美凤</v>
          </cell>
        </row>
        <row r="32251">
          <cell r="H32251" t="str">
            <v>440226196708295128</v>
          </cell>
          <cell r="I32251">
            <v>55</v>
          </cell>
        </row>
        <row r="32252">
          <cell r="E32252" t="str">
            <v>440781199711173514</v>
          </cell>
          <cell r="F32252" t="str">
            <v>李竞林</v>
          </cell>
        </row>
        <row r="32252">
          <cell r="H32252" t="str">
            <v>440781199711173514</v>
          </cell>
          <cell r="I32252">
            <v>25</v>
          </cell>
        </row>
        <row r="32253">
          <cell r="E32253" t="str">
            <v>440781198609023515</v>
          </cell>
          <cell r="F32253" t="str">
            <v>李锦杨</v>
          </cell>
        </row>
        <row r="32253">
          <cell r="H32253" t="str">
            <v>440781198609023515</v>
          </cell>
          <cell r="I32253">
            <v>36</v>
          </cell>
        </row>
        <row r="32254">
          <cell r="E32254" t="str">
            <v>440781198410303528</v>
          </cell>
          <cell r="F32254" t="str">
            <v>李巧丹</v>
          </cell>
        </row>
        <row r="32254">
          <cell r="H32254" t="str">
            <v>440781198410303528</v>
          </cell>
          <cell r="I32254">
            <v>38</v>
          </cell>
        </row>
        <row r="32255">
          <cell r="E32255" t="str">
            <v>440722196210123515</v>
          </cell>
          <cell r="F32255" t="str">
            <v>李景亨</v>
          </cell>
        </row>
        <row r="32255">
          <cell r="H32255" t="str">
            <v>440722196210123515</v>
          </cell>
          <cell r="I32255">
            <v>60</v>
          </cell>
        </row>
        <row r="32256">
          <cell r="E32256" t="str">
            <v>440722196401043526</v>
          </cell>
          <cell r="F32256" t="str">
            <v>麦春兰</v>
          </cell>
        </row>
        <row r="32256">
          <cell r="H32256" t="str">
            <v>440722196401043526</v>
          </cell>
          <cell r="I32256">
            <v>58</v>
          </cell>
        </row>
        <row r="32257">
          <cell r="E32257" t="str">
            <v>440781199011063517</v>
          </cell>
          <cell r="F32257" t="str">
            <v>李超强</v>
          </cell>
        </row>
        <row r="32257">
          <cell r="H32257" t="str">
            <v>440781199011063517</v>
          </cell>
          <cell r="I32257">
            <v>32</v>
          </cell>
        </row>
        <row r="32258">
          <cell r="E32258" t="str">
            <v>440781198606263521</v>
          </cell>
          <cell r="F32258" t="str">
            <v>李菊平</v>
          </cell>
        </row>
        <row r="32258">
          <cell r="H32258" t="str">
            <v>440781198606263521</v>
          </cell>
          <cell r="I32258">
            <v>36</v>
          </cell>
        </row>
        <row r="32259">
          <cell r="E32259" t="str">
            <v>440781198809183548</v>
          </cell>
          <cell r="F32259" t="str">
            <v>李雁平</v>
          </cell>
        </row>
        <row r="32259">
          <cell r="H32259" t="str">
            <v>440781198809183548</v>
          </cell>
          <cell r="I32259">
            <v>34</v>
          </cell>
        </row>
        <row r="32260">
          <cell r="E32260" t="str">
            <v>440781197704103519</v>
          </cell>
          <cell r="F32260" t="str">
            <v>李德宁</v>
          </cell>
        </row>
        <row r="32260">
          <cell r="H32260" t="str">
            <v>440781197704103519</v>
          </cell>
          <cell r="I32260">
            <v>45</v>
          </cell>
        </row>
        <row r="32261">
          <cell r="E32261" t="str">
            <v>440781197709012763</v>
          </cell>
          <cell r="F32261" t="str">
            <v>甄艳琼</v>
          </cell>
        </row>
        <row r="32261">
          <cell r="H32261" t="str">
            <v>440781197709012763</v>
          </cell>
          <cell r="I32261">
            <v>45</v>
          </cell>
        </row>
        <row r="32262">
          <cell r="E32262" t="str">
            <v>440722196604263510</v>
          </cell>
          <cell r="F32262" t="str">
            <v>李颂平</v>
          </cell>
        </row>
        <row r="32262">
          <cell r="H32262" t="str">
            <v>440722196604263510</v>
          </cell>
          <cell r="I32262">
            <v>56</v>
          </cell>
        </row>
        <row r="32263">
          <cell r="E32263" t="str">
            <v>452423196911231125</v>
          </cell>
          <cell r="F32263" t="str">
            <v>欧柱芳</v>
          </cell>
        </row>
        <row r="32263">
          <cell r="H32263" t="str">
            <v>452423196911231125</v>
          </cell>
          <cell r="I32263">
            <v>53</v>
          </cell>
        </row>
        <row r="32264">
          <cell r="E32264" t="str">
            <v>440781199603063510</v>
          </cell>
          <cell r="F32264" t="str">
            <v>李诗宇</v>
          </cell>
        </row>
        <row r="32264">
          <cell r="H32264" t="str">
            <v>440781199603063510</v>
          </cell>
          <cell r="I32264">
            <v>26</v>
          </cell>
        </row>
        <row r="32265">
          <cell r="E32265" t="str">
            <v>440722196903233514</v>
          </cell>
          <cell r="F32265" t="str">
            <v>李伙平</v>
          </cell>
        </row>
        <row r="32265">
          <cell r="H32265" t="str">
            <v>440722196903233514</v>
          </cell>
          <cell r="I32265">
            <v>53</v>
          </cell>
        </row>
        <row r="32266">
          <cell r="E32266" t="str">
            <v>440722197009013570</v>
          </cell>
          <cell r="F32266" t="str">
            <v>李栋凡</v>
          </cell>
        </row>
        <row r="32266">
          <cell r="H32266" t="str">
            <v>440722197009013570</v>
          </cell>
          <cell r="I32266">
            <v>52</v>
          </cell>
        </row>
        <row r="32267">
          <cell r="E32267" t="str">
            <v>440722197509263824</v>
          </cell>
          <cell r="F32267" t="str">
            <v>赵佩银</v>
          </cell>
        </row>
        <row r="32267">
          <cell r="H32267" t="str">
            <v>440722197509263824</v>
          </cell>
          <cell r="I32267">
            <v>47</v>
          </cell>
        </row>
        <row r="32268">
          <cell r="E32268" t="str">
            <v>440781198311203513</v>
          </cell>
          <cell r="F32268" t="str">
            <v>李明炽</v>
          </cell>
        </row>
        <row r="32268">
          <cell r="H32268" t="str">
            <v>440781198311203513</v>
          </cell>
          <cell r="I32268">
            <v>39</v>
          </cell>
        </row>
        <row r="32269">
          <cell r="E32269" t="str">
            <v>440781199610033512</v>
          </cell>
          <cell r="F32269" t="str">
            <v>李冠文</v>
          </cell>
        </row>
        <row r="32269">
          <cell r="H32269" t="str">
            <v>440781199610033512</v>
          </cell>
          <cell r="I32269">
            <v>26</v>
          </cell>
        </row>
        <row r="32270">
          <cell r="E32270" t="str">
            <v>440781199412183560</v>
          </cell>
          <cell r="F32270" t="str">
            <v>李嘉文</v>
          </cell>
        </row>
        <row r="32270">
          <cell r="H32270" t="str">
            <v>440781199412183560</v>
          </cell>
          <cell r="I32270">
            <v>28</v>
          </cell>
        </row>
        <row r="32271">
          <cell r="E32271" t="str">
            <v>441323199608286022</v>
          </cell>
          <cell r="F32271" t="str">
            <v>林宇宁</v>
          </cell>
        </row>
        <row r="32271">
          <cell r="H32271" t="str">
            <v>441323199608286022</v>
          </cell>
          <cell r="I32271">
            <v>26</v>
          </cell>
        </row>
        <row r="32272">
          <cell r="E32272" t="str">
            <v>440781198308203520</v>
          </cell>
          <cell r="F32272" t="str">
            <v>李宝红</v>
          </cell>
        </row>
        <row r="32272">
          <cell r="H32272" t="str">
            <v>440781198308203520</v>
          </cell>
          <cell r="I32272">
            <v>39</v>
          </cell>
        </row>
        <row r="32273">
          <cell r="E32273" t="str">
            <v>440781198504223545</v>
          </cell>
          <cell r="F32273" t="str">
            <v>李紫红</v>
          </cell>
        </row>
        <row r="32273">
          <cell r="H32273" t="str">
            <v>440781198504223545</v>
          </cell>
          <cell r="I32273">
            <v>37</v>
          </cell>
        </row>
        <row r="32274">
          <cell r="E32274" t="str">
            <v>440722196808203536</v>
          </cell>
          <cell r="F32274" t="str">
            <v>李羡兴</v>
          </cell>
        </row>
        <row r="32274">
          <cell r="H32274" t="str">
            <v>440722196808203536</v>
          </cell>
          <cell r="I32274">
            <v>54</v>
          </cell>
        </row>
        <row r="32275">
          <cell r="E32275" t="str">
            <v>440781199310093599</v>
          </cell>
          <cell r="F32275" t="str">
            <v>李文进</v>
          </cell>
        </row>
        <row r="32275">
          <cell r="H32275" t="str">
            <v>440781199310093599</v>
          </cell>
          <cell r="I32275">
            <v>29</v>
          </cell>
        </row>
        <row r="32276">
          <cell r="E32276" t="str">
            <v>440781199505163550</v>
          </cell>
          <cell r="F32276" t="str">
            <v>李文康</v>
          </cell>
        </row>
        <row r="32276">
          <cell r="H32276" t="str">
            <v>440781199505163550</v>
          </cell>
          <cell r="I32276">
            <v>27</v>
          </cell>
        </row>
        <row r="32277">
          <cell r="E32277" t="str">
            <v>440781199701133586</v>
          </cell>
          <cell r="F32277" t="str">
            <v>李春燕</v>
          </cell>
        </row>
        <row r="32277">
          <cell r="H32277" t="str">
            <v>440781199701133586</v>
          </cell>
          <cell r="I32277">
            <v>25</v>
          </cell>
        </row>
        <row r="32278">
          <cell r="E32278" t="str">
            <v>440781199908023536</v>
          </cell>
          <cell r="F32278" t="str">
            <v>李城林</v>
          </cell>
        </row>
        <row r="32278">
          <cell r="H32278" t="str">
            <v>440781199908023536</v>
          </cell>
          <cell r="I32278">
            <v>23</v>
          </cell>
        </row>
        <row r="32279">
          <cell r="E32279" t="str">
            <v>440781199606183526</v>
          </cell>
          <cell r="F32279" t="str">
            <v>李惠清</v>
          </cell>
        </row>
        <row r="32279">
          <cell r="H32279" t="str">
            <v>440781199606183526</v>
          </cell>
          <cell r="I32279">
            <v>26</v>
          </cell>
        </row>
        <row r="32280">
          <cell r="E32280" t="str">
            <v>440781199612173121</v>
          </cell>
          <cell r="F32280" t="str">
            <v>马秀华</v>
          </cell>
        </row>
        <row r="32280">
          <cell r="H32280" t="str">
            <v>440781199612173121</v>
          </cell>
          <cell r="I32280">
            <v>26</v>
          </cell>
        </row>
        <row r="32281">
          <cell r="E32281" t="str">
            <v>440781199606073554</v>
          </cell>
          <cell r="F32281" t="str">
            <v>李华杰</v>
          </cell>
        </row>
        <row r="32281">
          <cell r="H32281" t="str">
            <v>440781199606073554</v>
          </cell>
          <cell r="I32281">
            <v>26</v>
          </cell>
        </row>
        <row r="32282">
          <cell r="E32282" t="str">
            <v>440781198002112765</v>
          </cell>
          <cell r="F32282" t="str">
            <v>余芳芳</v>
          </cell>
        </row>
        <row r="32282">
          <cell r="H32282" t="str">
            <v>440781198002112765</v>
          </cell>
          <cell r="I32282">
            <v>42</v>
          </cell>
        </row>
        <row r="32283">
          <cell r="E32283" t="str">
            <v>440781200305063542</v>
          </cell>
          <cell r="F32283" t="str">
            <v>李夏铭</v>
          </cell>
        </row>
        <row r="32283">
          <cell r="H32283" t="str">
            <v>440781200305063542</v>
          </cell>
          <cell r="I32283">
            <v>19</v>
          </cell>
        </row>
        <row r="32284">
          <cell r="E32284" t="str">
            <v>440722196904193534</v>
          </cell>
          <cell r="F32284" t="str">
            <v>李景沛</v>
          </cell>
        </row>
        <row r="32284">
          <cell r="H32284" t="str">
            <v>440722196904193534</v>
          </cell>
          <cell r="I32284">
            <v>53</v>
          </cell>
        </row>
        <row r="32285">
          <cell r="E32285" t="str">
            <v>440722197209263531</v>
          </cell>
          <cell r="F32285" t="str">
            <v>李景权</v>
          </cell>
        </row>
        <row r="32285">
          <cell r="H32285" t="str">
            <v>440722197209263531</v>
          </cell>
          <cell r="I32285">
            <v>50</v>
          </cell>
        </row>
        <row r="32286">
          <cell r="E32286" t="str">
            <v>440722197502102729</v>
          </cell>
          <cell r="F32286" t="str">
            <v>伍节华</v>
          </cell>
        </row>
        <row r="32286">
          <cell r="H32286" t="str">
            <v>440722197502102729</v>
          </cell>
          <cell r="I32286">
            <v>47</v>
          </cell>
        </row>
        <row r="32287">
          <cell r="E32287" t="str">
            <v>440781198911023516</v>
          </cell>
          <cell r="F32287" t="str">
            <v>李仕恒</v>
          </cell>
        </row>
        <row r="32287">
          <cell r="H32287" t="str">
            <v>440781198911023516</v>
          </cell>
          <cell r="I32287">
            <v>33</v>
          </cell>
        </row>
        <row r="32288">
          <cell r="E32288" t="str">
            <v>440781198809053524</v>
          </cell>
          <cell r="F32288" t="str">
            <v>李艳娜</v>
          </cell>
        </row>
        <row r="32288">
          <cell r="H32288" t="str">
            <v>440781198809053524</v>
          </cell>
          <cell r="I32288">
            <v>34</v>
          </cell>
        </row>
        <row r="32289">
          <cell r="E32289" t="str">
            <v>430522198810027566</v>
          </cell>
          <cell r="F32289" t="str">
            <v>彭杏红</v>
          </cell>
        </row>
        <row r="32289">
          <cell r="H32289" t="str">
            <v>430522198810027566</v>
          </cell>
          <cell r="I32289">
            <v>34</v>
          </cell>
        </row>
        <row r="32290">
          <cell r="E32290" t="str">
            <v>452225196904151321</v>
          </cell>
          <cell r="F32290" t="str">
            <v>王德连</v>
          </cell>
        </row>
        <row r="32290">
          <cell r="H32290" t="str">
            <v>452225196904151321</v>
          </cell>
          <cell r="I32290">
            <v>53</v>
          </cell>
        </row>
        <row r="32291">
          <cell r="E32291" t="str">
            <v>440781199602183545</v>
          </cell>
          <cell r="F32291" t="str">
            <v>李冬梅</v>
          </cell>
        </row>
        <row r="32291">
          <cell r="H32291" t="str">
            <v>440781199602183545</v>
          </cell>
          <cell r="I32291">
            <v>26</v>
          </cell>
        </row>
        <row r="32292">
          <cell r="E32292" t="str">
            <v>440781198906213518</v>
          </cell>
          <cell r="F32292" t="str">
            <v>李广法</v>
          </cell>
        </row>
        <row r="32292">
          <cell r="H32292" t="str">
            <v>440781198906213518</v>
          </cell>
          <cell r="I32292">
            <v>33</v>
          </cell>
        </row>
        <row r="32293">
          <cell r="E32293" t="str">
            <v>440781198611213545</v>
          </cell>
          <cell r="F32293" t="str">
            <v>李玉燕</v>
          </cell>
        </row>
        <row r="32293">
          <cell r="H32293" t="str">
            <v>440781198611213545</v>
          </cell>
          <cell r="I32293">
            <v>36</v>
          </cell>
        </row>
        <row r="32294">
          <cell r="E32294" t="str">
            <v>440781199604063539</v>
          </cell>
          <cell r="F32294" t="str">
            <v>李沛铨</v>
          </cell>
        </row>
        <row r="32294">
          <cell r="H32294" t="str">
            <v>440781199604063539</v>
          </cell>
          <cell r="I32294">
            <v>26</v>
          </cell>
        </row>
        <row r="32295">
          <cell r="E32295" t="str">
            <v>440722197507013514</v>
          </cell>
          <cell r="F32295" t="str">
            <v>李树文</v>
          </cell>
        </row>
        <row r="32295">
          <cell r="H32295" t="str">
            <v>440722197507013514</v>
          </cell>
          <cell r="I32295">
            <v>47</v>
          </cell>
        </row>
        <row r="32296">
          <cell r="E32296" t="str">
            <v>440781199603073516</v>
          </cell>
          <cell r="F32296" t="str">
            <v>李世华</v>
          </cell>
        </row>
        <row r="32296">
          <cell r="H32296" t="str">
            <v>440781199603073516</v>
          </cell>
          <cell r="I32296">
            <v>26</v>
          </cell>
        </row>
        <row r="32297">
          <cell r="E32297" t="str">
            <v>440722197207243561</v>
          </cell>
          <cell r="F32297" t="str">
            <v>李燕瑜</v>
          </cell>
        </row>
        <row r="32297">
          <cell r="H32297" t="str">
            <v>440722197207243561</v>
          </cell>
          <cell r="I32297">
            <v>50</v>
          </cell>
        </row>
        <row r="32298">
          <cell r="E32298" t="str">
            <v>440781200105213526</v>
          </cell>
          <cell r="F32298" t="str">
            <v>彭嘉敏</v>
          </cell>
        </row>
        <row r="32298">
          <cell r="H32298" t="str">
            <v>440781200105213526</v>
          </cell>
          <cell r="I32298">
            <v>21</v>
          </cell>
        </row>
        <row r="32299">
          <cell r="E32299" t="str">
            <v>440781198201153519</v>
          </cell>
          <cell r="F32299" t="str">
            <v>李志华</v>
          </cell>
        </row>
        <row r="32299">
          <cell r="H32299" t="str">
            <v>440781198201153519</v>
          </cell>
          <cell r="I32299">
            <v>40</v>
          </cell>
        </row>
        <row r="32300">
          <cell r="E32300" t="str">
            <v>440781198408113514</v>
          </cell>
          <cell r="F32300" t="str">
            <v>李庆华</v>
          </cell>
        </row>
        <row r="32300">
          <cell r="H32300" t="str">
            <v>440781198408113514</v>
          </cell>
          <cell r="I32300">
            <v>38</v>
          </cell>
        </row>
        <row r="32301">
          <cell r="E32301" t="str">
            <v>44078119860304354X</v>
          </cell>
          <cell r="F32301" t="str">
            <v>李艳梅</v>
          </cell>
        </row>
        <row r="32301">
          <cell r="H32301" t="str">
            <v>44078119860304354X</v>
          </cell>
          <cell r="I32301">
            <v>36</v>
          </cell>
        </row>
        <row r="32302">
          <cell r="E32302" t="str">
            <v>440781198710183521</v>
          </cell>
          <cell r="F32302" t="str">
            <v>蔡燕芳</v>
          </cell>
        </row>
        <row r="32302">
          <cell r="H32302" t="str">
            <v>440781198710183521</v>
          </cell>
          <cell r="I32302">
            <v>35</v>
          </cell>
        </row>
        <row r="32303">
          <cell r="E32303" t="str">
            <v>440781196504033523</v>
          </cell>
          <cell r="F32303" t="str">
            <v>李元珍</v>
          </cell>
        </row>
        <row r="32303">
          <cell r="H32303" t="str">
            <v>440781196504033523</v>
          </cell>
          <cell r="I32303">
            <v>57</v>
          </cell>
        </row>
        <row r="32304">
          <cell r="E32304" t="str">
            <v>440781199005253533</v>
          </cell>
          <cell r="F32304" t="str">
            <v>李明华</v>
          </cell>
        </row>
        <row r="32304">
          <cell r="H32304" t="str">
            <v>440781199005253533</v>
          </cell>
          <cell r="I32304">
            <v>32</v>
          </cell>
        </row>
        <row r="32305">
          <cell r="E32305" t="str">
            <v>440781199211173518</v>
          </cell>
          <cell r="F32305" t="str">
            <v>李业松</v>
          </cell>
        </row>
        <row r="32305">
          <cell r="H32305" t="str">
            <v>440781199211173518</v>
          </cell>
          <cell r="I32305">
            <v>30</v>
          </cell>
        </row>
        <row r="32306">
          <cell r="E32306" t="str">
            <v>440781198608033543</v>
          </cell>
          <cell r="F32306" t="str">
            <v>李丽嫦</v>
          </cell>
        </row>
        <row r="32306">
          <cell r="H32306" t="str">
            <v>440781198608033543</v>
          </cell>
          <cell r="I32306">
            <v>36</v>
          </cell>
        </row>
        <row r="32307">
          <cell r="E32307" t="str">
            <v>440781197801193528</v>
          </cell>
          <cell r="F32307" t="str">
            <v>陈金霞</v>
          </cell>
        </row>
        <row r="32307">
          <cell r="H32307" t="str">
            <v>440781197801193528</v>
          </cell>
          <cell r="I32307">
            <v>44</v>
          </cell>
        </row>
        <row r="32308">
          <cell r="E32308" t="str">
            <v>440781200302093519</v>
          </cell>
          <cell r="F32308" t="str">
            <v>李逸鑫</v>
          </cell>
        </row>
        <row r="32308">
          <cell r="H32308" t="str">
            <v>440781200302093519</v>
          </cell>
          <cell r="I32308">
            <v>19</v>
          </cell>
        </row>
        <row r="32309">
          <cell r="E32309" t="str">
            <v>440722196612233848</v>
          </cell>
          <cell r="F32309" t="str">
            <v>赵若仪</v>
          </cell>
        </row>
        <row r="32309">
          <cell r="H32309" t="str">
            <v>440722196612233848</v>
          </cell>
          <cell r="I32309">
            <v>56</v>
          </cell>
        </row>
        <row r="32310">
          <cell r="E32310" t="str">
            <v>440781199208083511</v>
          </cell>
          <cell r="F32310" t="str">
            <v>李权庆</v>
          </cell>
        </row>
        <row r="32310">
          <cell r="H32310" t="str">
            <v>440781199208083511</v>
          </cell>
          <cell r="I32310">
            <v>30</v>
          </cell>
        </row>
        <row r="32311">
          <cell r="E32311" t="str">
            <v>440781199008273564</v>
          </cell>
          <cell r="F32311" t="str">
            <v>李秋彤</v>
          </cell>
        </row>
        <row r="32311">
          <cell r="H32311" t="str">
            <v>440781199008273564</v>
          </cell>
          <cell r="I32311">
            <v>32</v>
          </cell>
        </row>
        <row r="32312">
          <cell r="E32312" t="str">
            <v>440781198605083529</v>
          </cell>
          <cell r="F32312" t="str">
            <v>李晶雯</v>
          </cell>
        </row>
        <row r="32312">
          <cell r="H32312" t="str">
            <v>440781198605083529</v>
          </cell>
          <cell r="I32312">
            <v>36</v>
          </cell>
        </row>
        <row r="32313">
          <cell r="E32313" t="str">
            <v>440722196408173518</v>
          </cell>
          <cell r="F32313" t="str">
            <v>李卫国</v>
          </cell>
        </row>
        <row r="32313">
          <cell r="H32313" t="str">
            <v>440722196408173518</v>
          </cell>
          <cell r="I32313">
            <v>58</v>
          </cell>
        </row>
        <row r="32314">
          <cell r="E32314" t="str">
            <v>440781199801083520</v>
          </cell>
          <cell r="F32314" t="str">
            <v>李艳晶</v>
          </cell>
        </row>
        <row r="32314">
          <cell r="H32314" t="str">
            <v>440781199801083520</v>
          </cell>
          <cell r="I32314">
            <v>24</v>
          </cell>
        </row>
        <row r="32315">
          <cell r="E32315" t="str">
            <v>440781199508073542</v>
          </cell>
          <cell r="F32315" t="str">
            <v>李艳嫦</v>
          </cell>
        </row>
        <row r="32315">
          <cell r="H32315" t="str">
            <v>440781199508073542</v>
          </cell>
          <cell r="I32315">
            <v>27</v>
          </cell>
        </row>
        <row r="32316">
          <cell r="E32316" t="str">
            <v>440722197006153535</v>
          </cell>
          <cell r="F32316" t="str">
            <v>李福活</v>
          </cell>
        </row>
        <row r="32316">
          <cell r="H32316" t="str">
            <v>440722197006153535</v>
          </cell>
          <cell r="I32316">
            <v>52</v>
          </cell>
        </row>
        <row r="32317">
          <cell r="E32317" t="str">
            <v>440722196809123845</v>
          </cell>
          <cell r="F32317" t="str">
            <v>陈惠贞</v>
          </cell>
        </row>
        <row r="32317">
          <cell r="H32317" t="str">
            <v>440722196809123845</v>
          </cell>
          <cell r="I32317">
            <v>54</v>
          </cell>
        </row>
        <row r="32318">
          <cell r="E32318" t="str">
            <v>440781200112233517</v>
          </cell>
          <cell r="F32318" t="str">
            <v>李达成</v>
          </cell>
        </row>
        <row r="32318">
          <cell r="H32318" t="str">
            <v>440781200112233517</v>
          </cell>
          <cell r="I32318">
            <v>21</v>
          </cell>
        </row>
        <row r="32319">
          <cell r="E32319" t="str">
            <v>440722197406283515</v>
          </cell>
          <cell r="F32319" t="str">
            <v>李栋槐</v>
          </cell>
        </row>
        <row r="32319">
          <cell r="H32319" t="str">
            <v>440722197406283515</v>
          </cell>
          <cell r="I32319">
            <v>48</v>
          </cell>
        </row>
        <row r="32320">
          <cell r="E32320" t="str">
            <v>440722196904283513</v>
          </cell>
          <cell r="F32320" t="str">
            <v>李树德</v>
          </cell>
        </row>
        <row r="32320">
          <cell r="H32320" t="str">
            <v>440722196904283513</v>
          </cell>
          <cell r="I32320">
            <v>53</v>
          </cell>
        </row>
        <row r="32321">
          <cell r="E32321" t="str">
            <v>440781198402023518</v>
          </cell>
          <cell r="F32321" t="str">
            <v>李权波</v>
          </cell>
        </row>
        <row r="32321">
          <cell r="H32321" t="str">
            <v>440781198402023518</v>
          </cell>
          <cell r="I32321">
            <v>38</v>
          </cell>
        </row>
        <row r="32322">
          <cell r="E32322" t="str">
            <v>440781197901273517</v>
          </cell>
          <cell r="F32322" t="str">
            <v>李海权</v>
          </cell>
        </row>
        <row r="32322">
          <cell r="H32322" t="str">
            <v>440781197901273517</v>
          </cell>
          <cell r="I32322">
            <v>43</v>
          </cell>
        </row>
        <row r="32323">
          <cell r="E32323" t="str">
            <v>450881198704011800</v>
          </cell>
          <cell r="F32323" t="str">
            <v>覃锦玲</v>
          </cell>
        </row>
        <row r="32323">
          <cell r="H32323" t="str">
            <v>450881198704011800</v>
          </cell>
          <cell r="I32323">
            <v>35</v>
          </cell>
        </row>
        <row r="32324">
          <cell r="E32324" t="str">
            <v>440722197610113564</v>
          </cell>
          <cell r="F32324" t="str">
            <v>梁春柳</v>
          </cell>
        </row>
        <row r="32324">
          <cell r="H32324" t="str">
            <v>440722197610113564</v>
          </cell>
          <cell r="I32324">
            <v>46</v>
          </cell>
        </row>
        <row r="32325">
          <cell r="E32325" t="str">
            <v>440727196805101763</v>
          </cell>
          <cell r="F32325" t="str">
            <v>麦海群</v>
          </cell>
        </row>
        <row r="32325">
          <cell r="H32325" t="str">
            <v>440727196805101763</v>
          </cell>
          <cell r="I32325">
            <v>54</v>
          </cell>
        </row>
        <row r="32326">
          <cell r="E32326" t="str">
            <v>440722197404023517</v>
          </cell>
          <cell r="F32326" t="str">
            <v>李柏豪</v>
          </cell>
        </row>
        <row r="32326">
          <cell r="H32326" t="str">
            <v>440722197404023517</v>
          </cell>
          <cell r="I32326">
            <v>48</v>
          </cell>
        </row>
        <row r="32327">
          <cell r="E32327" t="str">
            <v>440781198610243531</v>
          </cell>
          <cell r="F32327" t="str">
            <v>李明辉</v>
          </cell>
        </row>
        <row r="32327">
          <cell r="H32327" t="str">
            <v>440781198610243531</v>
          </cell>
          <cell r="I32327">
            <v>36</v>
          </cell>
        </row>
        <row r="32328">
          <cell r="E32328" t="str">
            <v>440722197508193510</v>
          </cell>
          <cell r="F32328" t="str">
            <v>李艺能</v>
          </cell>
        </row>
        <row r="32328">
          <cell r="H32328" t="str">
            <v>440722197508193510</v>
          </cell>
          <cell r="I32328">
            <v>47</v>
          </cell>
        </row>
        <row r="32329">
          <cell r="E32329" t="str">
            <v>440781199405213522</v>
          </cell>
          <cell r="F32329" t="str">
            <v>李兰凤</v>
          </cell>
        </row>
        <row r="32329">
          <cell r="H32329" t="str">
            <v>440781199405213522</v>
          </cell>
          <cell r="I32329">
            <v>28</v>
          </cell>
        </row>
        <row r="32330">
          <cell r="E32330" t="str">
            <v>440781197708253514</v>
          </cell>
          <cell r="F32330" t="str">
            <v>李柏元</v>
          </cell>
        </row>
        <row r="32330">
          <cell r="H32330" t="str">
            <v>440781197708253514</v>
          </cell>
          <cell r="I32330">
            <v>45</v>
          </cell>
        </row>
        <row r="32331">
          <cell r="E32331" t="str">
            <v>440722197205233538</v>
          </cell>
          <cell r="F32331" t="str">
            <v>李艺明</v>
          </cell>
        </row>
        <row r="32331">
          <cell r="H32331" t="str">
            <v>440722197205233538</v>
          </cell>
          <cell r="I32331">
            <v>50</v>
          </cell>
        </row>
        <row r="32332">
          <cell r="E32332" t="str">
            <v>440781198412143513</v>
          </cell>
          <cell r="F32332" t="str">
            <v>李劲华</v>
          </cell>
        </row>
        <row r="32332">
          <cell r="H32332" t="str">
            <v>440781198412143513</v>
          </cell>
          <cell r="I32332">
            <v>38</v>
          </cell>
        </row>
        <row r="32333">
          <cell r="E32333" t="str">
            <v>442825197102180740</v>
          </cell>
          <cell r="F32333" t="str">
            <v>陈焕连</v>
          </cell>
        </row>
        <row r="32333">
          <cell r="H32333" t="str">
            <v>442825197102180740</v>
          </cell>
          <cell r="I32333">
            <v>51</v>
          </cell>
        </row>
        <row r="32334">
          <cell r="E32334" t="str">
            <v>440722196202243525</v>
          </cell>
          <cell r="F32334" t="str">
            <v>李艳莲</v>
          </cell>
        </row>
        <row r="32334">
          <cell r="H32334" t="str">
            <v>440722196202243525</v>
          </cell>
          <cell r="I32334">
            <v>60</v>
          </cell>
        </row>
        <row r="32335">
          <cell r="E32335" t="str">
            <v>44078119870613353X</v>
          </cell>
          <cell r="F32335" t="str">
            <v>李金明</v>
          </cell>
        </row>
        <row r="32335">
          <cell r="H32335" t="str">
            <v>44078119870613353X</v>
          </cell>
          <cell r="I32335">
            <v>35</v>
          </cell>
        </row>
        <row r="32336">
          <cell r="E32336" t="str">
            <v>452727197401010724</v>
          </cell>
          <cell r="F32336" t="str">
            <v>商大美</v>
          </cell>
        </row>
        <row r="32336">
          <cell r="H32336" t="str">
            <v>452727197401010724</v>
          </cell>
          <cell r="I32336">
            <v>48</v>
          </cell>
        </row>
        <row r="32337">
          <cell r="E32337" t="str">
            <v>440781199012193516</v>
          </cell>
          <cell r="F32337" t="str">
            <v>李泽敬</v>
          </cell>
        </row>
        <row r="32337">
          <cell r="H32337" t="str">
            <v>440781199012193516</v>
          </cell>
          <cell r="I32337">
            <v>32</v>
          </cell>
        </row>
        <row r="32338">
          <cell r="E32338" t="str">
            <v>440781197701283534</v>
          </cell>
          <cell r="F32338" t="str">
            <v>李栋勤</v>
          </cell>
        </row>
        <row r="32338">
          <cell r="H32338" t="str">
            <v>440781197701283534</v>
          </cell>
          <cell r="I32338">
            <v>45</v>
          </cell>
        </row>
        <row r="32339">
          <cell r="E32339" t="str">
            <v>440722196304053570</v>
          </cell>
          <cell r="F32339" t="str">
            <v>李炳练</v>
          </cell>
        </row>
        <row r="32339">
          <cell r="H32339" t="str">
            <v>440722196304053570</v>
          </cell>
          <cell r="I32339">
            <v>59</v>
          </cell>
        </row>
        <row r="32340">
          <cell r="E32340" t="str">
            <v>440722196802276726</v>
          </cell>
          <cell r="F32340" t="str">
            <v>陈惠燕</v>
          </cell>
        </row>
        <row r="32340">
          <cell r="H32340" t="str">
            <v>440722196802276726</v>
          </cell>
          <cell r="I32340">
            <v>54</v>
          </cell>
        </row>
        <row r="32341">
          <cell r="E32341" t="str">
            <v>452423196512210562</v>
          </cell>
          <cell r="F32341" t="str">
            <v>朱志连</v>
          </cell>
        </row>
        <row r="32341">
          <cell r="H32341" t="str">
            <v>452423196512210562</v>
          </cell>
          <cell r="I32341">
            <v>57</v>
          </cell>
        </row>
        <row r="32342">
          <cell r="E32342" t="str">
            <v>440781199204203520</v>
          </cell>
          <cell r="F32342" t="str">
            <v>李春凤</v>
          </cell>
        </row>
        <row r="32342">
          <cell r="H32342" t="str">
            <v>440781199204203520</v>
          </cell>
          <cell r="I32342">
            <v>30</v>
          </cell>
        </row>
        <row r="32343">
          <cell r="E32343" t="str">
            <v>44078119901221353X</v>
          </cell>
          <cell r="F32343" t="str">
            <v>李建华</v>
          </cell>
        </row>
        <row r="32343">
          <cell r="H32343" t="str">
            <v>44078119901221353X</v>
          </cell>
          <cell r="I32343">
            <v>32</v>
          </cell>
        </row>
        <row r="32344">
          <cell r="E32344" t="str">
            <v>440722196511013512</v>
          </cell>
          <cell r="F32344" t="str">
            <v>李福年</v>
          </cell>
        </row>
        <row r="32344">
          <cell r="H32344" t="str">
            <v>440722196511013512</v>
          </cell>
          <cell r="I32344">
            <v>57</v>
          </cell>
        </row>
        <row r="32345">
          <cell r="E32345" t="str">
            <v>440722196211243527</v>
          </cell>
          <cell r="F32345" t="str">
            <v>袁婉环</v>
          </cell>
        </row>
        <row r="32345">
          <cell r="H32345" t="str">
            <v>440722196211243527</v>
          </cell>
          <cell r="I32345">
            <v>60</v>
          </cell>
        </row>
        <row r="32346">
          <cell r="E32346" t="str">
            <v>440722196802093516</v>
          </cell>
          <cell r="F32346" t="str">
            <v>李栋策</v>
          </cell>
        </row>
        <row r="32346">
          <cell r="H32346" t="str">
            <v>440722196802093516</v>
          </cell>
          <cell r="I32346">
            <v>54</v>
          </cell>
        </row>
        <row r="32347">
          <cell r="E32347" t="str">
            <v>440781199206043524</v>
          </cell>
          <cell r="F32347" t="str">
            <v>李艳桃</v>
          </cell>
        </row>
        <row r="32347">
          <cell r="H32347" t="str">
            <v>440781199206043524</v>
          </cell>
          <cell r="I32347">
            <v>30</v>
          </cell>
        </row>
        <row r="32348">
          <cell r="E32348" t="str">
            <v>442825196805201320</v>
          </cell>
          <cell r="F32348" t="str">
            <v>陈凯娇</v>
          </cell>
        </row>
        <row r="32348">
          <cell r="H32348" t="str">
            <v>442825196805201320</v>
          </cell>
          <cell r="I32348">
            <v>54</v>
          </cell>
        </row>
        <row r="32349">
          <cell r="E32349" t="str">
            <v>442825196402240720</v>
          </cell>
          <cell r="F32349" t="str">
            <v>李剑凤</v>
          </cell>
        </row>
        <row r="32349">
          <cell r="H32349" t="str">
            <v>442825196402240720</v>
          </cell>
          <cell r="I32349">
            <v>58</v>
          </cell>
        </row>
        <row r="32350">
          <cell r="E32350" t="str">
            <v>440722196305153530</v>
          </cell>
          <cell r="F32350" t="str">
            <v>李栋同</v>
          </cell>
        </row>
        <row r="32350">
          <cell r="H32350" t="str">
            <v>440722196305153530</v>
          </cell>
          <cell r="I32350">
            <v>59</v>
          </cell>
        </row>
        <row r="32351">
          <cell r="E32351" t="str">
            <v>440722196302013591</v>
          </cell>
          <cell r="F32351" t="str">
            <v>李颂和</v>
          </cell>
        </row>
        <row r="32351">
          <cell r="H32351" t="str">
            <v>440722196302013591</v>
          </cell>
          <cell r="I32351">
            <v>59</v>
          </cell>
        </row>
        <row r="32352">
          <cell r="E32352" t="str">
            <v>440722196709253511</v>
          </cell>
          <cell r="F32352" t="str">
            <v>李栋湛</v>
          </cell>
        </row>
        <row r="32352">
          <cell r="H32352" t="str">
            <v>440722196709253511</v>
          </cell>
          <cell r="I32352">
            <v>55</v>
          </cell>
        </row>
        <row r="32353">
          <cell r="E32353" t="str">
            <v>440722196211243519</v>
          </cell>
          <cell r="F32353" t="str">
            <v>李德明</v>
          </cell>
        </row>
        <row r="32353">
          <cell r="H32353" t="str">
            <v>440722196211243519</v>
          </cell>
          <cell r="I32353">
            <v>60</v>
          </cell>
        </row>
        <row r="32354">
          <cell r="E32354" t="str">
            <v>440722196603215023</v>
          </cell>
          <cell r="F32354" t="str">
            <v>廖世秀</v>
          </cell>
        </row>
        <row r="32354">
          <cell r="H32354" t="str">
            <v>440722196603215023</v>
          </cell>
          <cell r="I32354">
            <v>56</v>
          </cell>
        </row>
        <row r="32355">
          <cell r="E32355" t="str">
            <v>440781198506063514</v>
          </cell>
          <cell r="F32355" t="str">
            <v>李雅明</v>
          </cell>
        </row>
        <row r="32355">
          <cell r="H32355" t="str">
            <v>440781198506063514</v>
          </cell>
          <cell r="I32355">
            <v>37</v>
          </cell>
        </row>
        <row r="32356">
          <cell r="E32356" t="str">
            <v>440781198403213516</v>
          </cell>
          <cell r="F32356" t="str">
            <v>李海全</v>
          </cell>
        </row>
        <row r="32356">
          <cell r="H32356" t="str">
            <v>440781198403213516</v>
          </cell>
          <cell r="I32356">
            <v>38</v>
          </cell>
        </row>
        <row r="32357">
          <cell r="E32357" t="str">
            <v>440781198403213516</v>
          </cell>
          <cell r="F32357" t="str">
            <v>李裕强</v>
          </cell>
        </row>
        <row r="32357">
          <cell r="H32357" t="str">
            <v>440781198403213516</v>
          </cell>
          <cell r="I32357">
            <v>38</v>
          </cell>
        </row>
        <row r="32358">
          <cell r="E32358" t="str">
            <v>440722196508163544</v>
          </cell>
          <cell r="F32358" t="str">
            <v>李佩凤</v>
          </cell>
        </row>
        <row r="32358">
          <cell r="H32358" t="str">
            <v>440722196508163544</v>
          </cell>
          <cell r="I32358">
            <v>57</v>
          </cell>
        </row>
        <row r="32359">
          <cell r="E32359" t="str">
            <v>440781198902183518</v>
          </cell>
          <cell r="F32359" t="str">
            <v>曾子冠</v>
          </cell>
        </row>
        <row r="32359">
          <cell r="H32359" t="str">
            <v>440781198902183518</v>
          </cell>
          <cell r="I32359">
            <v>33</v>
          </cell>
        </row>
        <row r="32360">
          <cell r="E32360" t="str">
            <v>440781198801253556</v>
          </cell>
          <cell r="F32360" t="str">
            <v>曾子峰</v>
          </cell>
        </row>
        <row r="32360">
          <cell r="H32360" t="str">
            <v>440781198801253556</v>
          </cell>
          <cell r="I32360">
            <v>34</v>
          </cell>
        </row>
        <row r="32361">
          <cell r="E32361" t="str">
            <v>440781197905133538</v>
          </cell>
          <cell r="F32361" t="str">
            <v>李育东</v>
          </cell>
        </row>
        <row r="32361">
          <cell r="H32361" t="str">
            <v>440781197905133538</v>
          </cell>
          <cell r="I32361">
            <v>43</v>
          </cell>
        </row>
        <row r="32362">
          <cell r="E32362" t="str">
            <v>440722197407223522</v>
          </cell>
          <cell r="F32362" t="str">
            <v>李蔼莉</v>
          </cell>
        </row>
        <row r="32362">
          <cell r="H32362" t="str">
            <v>440722197407223522</v>
          </cell>
          <cell r="I32362">
            <v>48</v>
          </cell>
        </row>
        <row r="32363">
          <cell r="E32363" t="str">
            <v>440781198105303521</v>
          </cell>
          <cell r="F32363" t="str">
            <v>伍绮玲</v>
          </cell>
        </row>
        <row r="32363">
          <cell r="H32363" t="str">
            <v>440781198105303521</v>
          </cell>
          <cell r="I32363">
            <v>41</v>
          </cell>
        </row>
        <row r="32364">
          <cell r="E32364" t="str">
            <v>440722196602073545</v>
          </cell>
          <cell r="F32364" t="str">
            <v>李凤兰</v>
          </cell>
        </row>
        <row r="32364">
          <cell r="H32364" t="str">
            <v>440722196602073545</v>
          </cell>
          <cell r="I32364">
            <v>56</v>
          </cell>
        </row>
        <row r="32365">
          <cell r="E32365" t="str">
            <v>440781199506293517</v>
          </cell>
          <cell r="F32365" t="str">
            <v>陈嘉俊</v>
          </cell>
        </row>
        <row r="32365">
          <cell r="H32365" t="str">
            <v>440781199506293517</v>
          </cell>
          <cell r="I32365">
            <v>27</v>
          </cell>
        </row>
        <row r="32366">
          <cell r="E32366" t="str">
            <v>440781199310173513</v>
          </cell>
          <cell r="F32366" t="str">
            <v>陈嘉伟</v>
          </cell>
        </row>
        <row r="32366">
          <cell r="H32366" t="str">
            <v>440781199310173513</v>
          </cell>
          <cell r="I32366">
            <v>29</v>
          </cell>
        </row>
        <row r="32367">
          <cell r="E32367" t="str">
            <v>440722197509133536</v>
          </cell>
          <cell r="F32367" t="str">
            <v>陈松源</v>
          </cell>
        </row>
        <row r="32367">
          <cell r="H32367" t="str">
            <v>440722197509133536</v>
          </cell>
          <cell r="I32367">
            <v>47</v>
          </cell>
        </row>
        <row r="32368">
          <cell r="E32368" t="str">
            <v>44078319830903002X</v>
          </cell>
          <cell r="F32368" t="str">
            <v>吕金婷</v>
          </cell>
        </row>
        <row r="32368">
          <cell r="H32368" t="str">
            <v>44078319830903002X</v>
          </cell>
          <cell r="I32368">
            <v>39</v>
          </cell>
        </row>
        <row r="32369">
          <cell r="E32369" t="str">
            <v>440722197408143524</v>
          </cell>
          <cell r="F32369" t="str">
            <v>陈淑贞</v>
          </cell>
        </row>
        <row r="32369">
          <cell r="H32369" t="str">
            <v>440722197408143524</v>
          </cell>
          <cell r="I32369">
            <v>48</v>
          </cell>
        </row>
        <row r="32370">
          <cell r="E32370" t="str">
            <v>440781199809213510</v>
          </cell>
          <cell r="F32370" t="str">
            <v>陈科涛</v>
          </cell>
        </row>
        <row r="32370">
          <cell r="H32370" t="str">
            <v>440781199809213510</v>
          </cell>
          <cell r="I32370">
            <v>24</v>
          </cell>
        </row>
        <row r="32371">
          <cell r="E32371" t="str">
            <v>440722196810293526</v>
          </cell>
          <cell r="F32371" t="str">
            <v>谭淑珍</v>
          </cell>
        </row>
        <row r="32371">
          <cell r="H32371" t="str">
            <v>440722196810293526</v>
          </cell>
          <cell r="I32371">
            <v>54</v>
          </cell>
        </row>
        <row r="32372">
          <cell r="E32372" t="str">
            <v>44078119810517351X</v>
          </cell>
          <cell r="F32372" t="str">
            <v>李国苏</v>
          </cell>
        </row>
        <row r="32372">
          <cell r="H32372" t="str">
            <v>44078119810517351X</v>
          </cell>
          <cell r="I32372">
            <v>41</v>
          </cell>
        </row>
        <row r="32373">
          <cell r="E32373" t="str">
            <v>440781198307043510</v>
          </cell>
          <cell r="F32373" t="str">
            <v>李国良</v>
          </cell>
        </row>
        <row r="32373">
          <cell r="H32373" t="str">
            <v>440781198307043510</v>
          </cell>
          <cell r="I32373">
            <v>39</v>
          </cell>
        </row>
        <row r="32374">
          <cell r="E32374" t="str">
            <v>440781198310023545</v>
          </cell>
          <cell r="F32374" t="str">
            <v>李玉玲</v>
          </cell>
        </row>
        <row r="32374">
          <cell r="H32374" t="str">
            <v>440781198310023545</v>
          </cell>
          <cell r="I32374">
            <v>39</v>
          </cell>
        </row>
        <row r="32375">
          <cell r="E32375" t="str">
            <v>441423198501264422</v>
          </cell>
          <cell r="F32375" t="str">
            <v>王爱红</v>
          </cell>
        </row>
        <row r="32375">
          <cell r="H32375" t="str">
            <v>441423198501264422</v>
          </cell>
          <cell r="I32375">
            <v>37</v>
          </cell>
        </row>
        <row r="32376">
          <cell r="E32376" t="str">
            <v>440722196504243539</v>
          </cell>
          <cell r="F32376" t="str">
            <v>陈灿照</v>
          </cell>
        </row>
        <row r="32376">
          <cell r="H32376" t="str">
            <v>440722196504243539</v>
          </cell>
          <cell r="I32376">
            <v>57</v>
          </cell>
        </row>
        <row r="32377">
          <cell r="E32377" t="str">
            <v>440722197007043127</v>
          </cell>
          <cell r="F32377" t="str">
            <v>黄远红</v>
          </cell>
        </row>
        <row r="32377">
          <cell r="H32377" t="str">
            <v>440722197007043127</v>
          </cell>
          <cell r="I32377">
            <v>52</v>
          </cell>
        </row>
        <row r="32378">
          <cell r="E32378" t="str">
            <v>440781200001083536</v>
          </cell>
          <cell r="F32378" t="str">
            <v>陈晓明</v>
          </cell>
        </row>
        <row r="32378">
          <cell r="H32378" t="str">
            <v>440781200001083536</v>
          </cell>
          <cell r="I32378">
            <v>22</v>
          </cell>
        </row>
        <row r="32379">
          <cell r="E32379" t="str">
            <v>440781199411053529</v>
          </cell>
          <cell r="F32379" t="str">
            <v>陈淑婷</v>
          </cell>
        </row>
        <row r="32379">
          <cell r="H32379" t="str">
            <v>440781199411053529</v>
          </cell>
          <cell r="I32379">
            <v>28</v>
          </cell>
        </row>
        <row r="32380">
          <cell r="E32380" t="str">
            <v>440722196405043849</v>
          </cell>
          <cell r="F32380" t="str">
            <v>赵英优</v>
          </cell>
        </row>
        <row r="32380">
          <cell r="H32380" t="str">
            <v>440722196405043849</v>
          </cell>
          <cell r="I32380">
            <v>58</v>
          </cell>
        </row>
        <row r="32381">
          <cell r="E32381" t="str">
            <v>440781199003233512</v>
          </cell>
          <cell r="F32381" t="str">
            <v>陈永聪</v>
          </cell>
        </row>
        <row r="32381">
          <cell r="H32381" t="str">
            <v>440781199003233512</v>
          </cell>
          <cell r="I32381">
            <v>32</v>
          </cell>
        </row>
        <row r="32382">
          <cell r="E32382" t="str">
            <v>440722196706123527</v>
          </cell>
          <cell r="F32382" t="str">
            <v>伍雪英</v>
          </cell>
        </row>
        <row r="32382">
          <cell r="H32382" t="str">
            <v>440722196706123527</v>
          </cell>
          <cell r="I32382">
            <v>55</v>
          </cell>
        </row>
        <row r="32383">
          <cell r="E32383" t="str">
            <v>44078119891101357X</v>
          </cell>
          <cell r="F32383" t="str">
            <v>陈健锋</v>
          </cell>
        </row>
        <row r="32383">
          <cell r="H32383" t="str">
            <v>44078119891101357X</v>
          </cell>
          <cell r="I32383">
            <v>33</v>
          </cell>
        </row>
        <row r="32384">
          <cell r="E32384" t="str">
            <v>440781199202273525</v>
          </cell>
          <cell r="F32384" t="str">
            <v>陈绮娜</v>
          </cell>
        </row>
        <row r="32384">
          <cell r="H32384" t="str">
            <v>440781199202273525</v>
          </cell>
          <cell r="I32384">
            <v>30</v>
          </cell>
        </row>
        <row r="32385">
          <cell r="E32385" t="str">
            <v>440722196710183522</v>
          </cell>
          <cell r="F32385" t="str">
            <v>周琼玉</v>
          </cell>
        </row>
        <row r="32385">
          <cell r="H32385" t="str">
            <v>440722196710183522</v>
          </cell>
          <cell r="I32385">
            <v>55</v>
          </cell>
        </row>
        <row r="32386">
          <cell r="E32386" t="str">
            <v>440781199209113516</v>
          </cell>
          <cell r="F32386" t="str">
            <v>陈家维</v>
          </cell>
        </row>
        <row r="32386">
          <cell r="H32386" t="str">
            <v>440781199209113516</v>
          </cell>
          <cell r="I32386">
            <v>30</v>
          </cell>
        </row>
        <row r="32387">
          <cell r="E32387" t="str">
            <v>440781199101073516</v>
          </cell>
          <cell r="F32387" t="str">
            <v>陈家声</v>
          </cell>
        </row>
        <row r="32387">
          <cell r="H32387" t="str">
            <v>440781199101073516</v>
          </cell>
          <cell r="I32387">
            <v>31</v>
          </cell>
        </row>
        <row r="32388">
          <cell r="E32388" t="str">
            <v>440722197201223535</v>
          </cell>
          <cell r="F32388" t="str">
            <v>陈炎泉</v>
          </cell>
        </row>
        <row r="32388">
          <cell r="H32388" t="str">
            <v>440722197201223535</v>
          </cell>
          <cell r="I32388">
            <v>50</v>
          </cell>
        </row>
        <row r="32389">
          <cell r="E32389" t="str">
            <v>440781197808053544</v>
          </cell>
          <cell r="F32389" t="str">
            <v>余玉玲</v>
          </cell>
        </row>
        <row r="32389">
          <cell r="H32389" t="str">
            <v>440781197808053544</v>
          </cell>
          <cell r="I32389">
            <v>44</v>
          </cell>
        </row>
        <row r="32390">
          <cell r="E32390" t="str">
            <v>440781198910223532</v>
          </cell>
          <cell r="F32390" t="str">
            <v>陈海湛</v>
          </cell>
        </row>
        <row r="32390">
          <cell r="H32390" t="str">
            <v>440781198910223532</v>
          </cell>
          <cell r="I32390">
            <v>33</v>
          </cell>
        </row>
        <row r="32391">
          <cell r="E32391" t="str">
            <v>440781197405063529</v>
          </cell>
          <cell r="F32391" t="str">
            <v>陈露华</v>
          </cell>
        </row>
        <row r="32391">
          <cell r="H32391" t="str">
            <v>440781197405063529</v>
          </cell>
          <cell r="I32391">
            <v>48</v>
          </cell>
        </row>
        <row r="32392">
          <cell r="E32392" t="str">
            <v>440722197106293519</v>
          </cell>
          <cell r="F32392" t="str">
            <v>陈灿羡</v>
          </cell>
        </row>
        <row r="32392">
          <cell r="H32392" t="str">
            <v>440722197106293519</v>
          </cell>
          <cell r="I32392">
            <v>51</v>
          </cell>
        </row>
        <row r="32393">
          <cell r="E32393" t="str">
            <v>440722196309293557</v>
          </cell>
          <cell r="F32393" t="str">
            <v>陈雅伦</v>
          </cell>
        </row>
        <row r="32393">
          <cell r="H32393" t="str">
            <v>440722196309293557</v>
          </cell>
          <cell r="I32393">
            <v>59</v>
          </cell>
        </row>
        <row r="32394">
          <cell r="E32394" t="str">
            <v>452126196508030924</v>
          </cell>
          <cell r="F32394" t="str">
            <v>李兰芳</v>
          </cell>
        </row>
        <row r="32394">
          <cell r="H32394" t="str">
            <v>452126196508030924</v>
          </cell>
          <cell r="I32394">
            <v>57</v>
          </cell>
        </row>
        <row r="32395">
          <cell r="E32395" t="str">
            <v>440781199110013515</v>
          </cell>
          <cell r="F32395" t="str">
            <v>陈冠浩</v>
          </cell>
        </row>
        <row r="32395">
          <cell r="H32395" t="str">
            <v>440781199110013515</v>
          </cell>
          <cell r="I32395">
            <v>31</v>
          </cell>
        </row>
        <row r="32396">
          <cell r="E32396" t="str">
            <v>440781199307243517</v>
          </cell>
          <cell r="F32396" t="str">
            <v>陈冠勇</v>
          </cell>
        </row>
        <row r="32396">
          <cell r="H32396" t="str">
            <v>440781199307243517</v>
          </cell>
          <cell r="I32396">
            <v>29</v>
          </cell>
        </row>
        <row r="32397">
          <cell r="E32397" t="str">
            <v>440722197503023512</v>
          </cell>
          <cell r="F32397" t="str">
            <v>陈悦宁</v>
          </cell>
        </row>
        <row r="32397">
          <cell r="H32397" t="str">
            <v>440722197503023512</v>
          </cell>
          <cell r="I32397">
            <v>47</v>
          </cell>
        </row>
        <row r="32398">
          <cell r="E32398" t="str">
            <v>440781197908283849</v>
          </cell>
          <cell r="F32398" t="str">
            <v>叶佩玲</v>
          </cell>
        </row>
        <row r="32398">
          <cell r="H32398" t="str">
            <v>440781197908283849</v>
          </cell>
          <cell r="I32398">
            <v>43</v>
          </cell>
        </row>
        <row r="32399">
          <cell r="E32399" t="str">
            <v>440781197909263516</v>
          </cell>
          <cell r="F32399" t="str">
            <v>陈达宁</v>
          </cell>
        </row>
        <row r="32399">
          <cell r="H32399" t="str">
            <v>440781197909263516</v>
          </cell>
          <cell r="I32399">
            <v>43</v>
          </cell>
        </row>
        <row r="32400">
          <cell r="E32400" t="str">
            <v>440882198211078825</v>
          </cell>
          <cell r="F32400" t="str">
            <v>谢海娟</v>
          </cell>
        </row>
        <row r="32400">
          <cell r="H32400" t="str">
            <v>440882198211078825</v>
          </cell>
          <cell r="I32400">
            <v>40</v>
          </cell>
        </row>
        <row r="32401">
          <cell r="E32401" t="str">
            <v>440722196303243516</v>
          </cell>
          <cell r="F32401" t="str">
            <v>陈一权</v>
          </cell>
        </row>
        <row r="32401">
          <cell r="H32401" t="str">
            <v>440722196303243516</v>
          </cell>
          <cell r="I32401">
            <v>59</v>
          </cell>
        </row>
        <row r="32402">
          <cell r="E32402" t="str">
            <v>440727196504141120</v>
          </cell>
          <cell r="F32402" t="str">
            <v>吴伟英</v>
          </cell>
        </row>
        <row r="32402">
          <cell r="H32402" t="str">
            <v>440727196504141120</v>
          </cell>
          <cell r="I32402">
            <v>57</v>
          </cell>
        </row>
        <row r="32403">
          <cell r="E32403" t="str">
            <v>440781199102073534</v>
          </cell>
          <cell r="F32403" t="str">
            <v>陈仕萍</v>
          </cell>
        </row>
        <row r="32403">
          <cell r="H32403" t="str">
            <v>440781199102073534</v>
          </cell>
          <cell r="I32403">
            <v>31</v>
          </cell>
        </row>
        <row r="32404">
          <cell r="E32404" t="str">
            <v>440781199509043564</v>
          </cell>
          <cell r="F32404" t="str">
            <v>陈丝华</v>
          </cell>
        </row>
        <row r="32404">
          <cell r="H32404" t="str">
            <v>440781199509043564</v>
          </cell>
          <cell r="I32404">
            <v>27</v>
          </cell>
        </row>
        <row r="32405">
          <cell r="E32405" t="str">
            <v>440781198810173515</v>
          </cell>
          <cell r="F32405" t="str">
            <v>陈荣忠</v>
          </cell>
        </row>
        <row r="32405">
          <cell r="H32405" t="str">
            <v>440781198810173515</v>
          </cell>
          <cell r="I32405">
            <v>34</v>
          </cell>
        </row>
        <row r="32406">
          <cell r="E32406" t="str">
            <v>440722197012133530</v>
          </cell>
          <cell r="F32406" t="str">
            <v>陈泽权</v>
          </cell>
        </row>
        <row r="32406">
          <cell r="H32406" t="str">
            <v>440722197012133530</v>
          </cell>
          <cell r="I32406">
            <v>52</v>
          </cell>
        </row>
        <row r="32407">
          <cell r="E32407" t="str">
            <v>440781199804153539</v>
          </cell>
          <cell r="F32407" t="str">
            <v>伍嘉伟</v>
          </cell>
        </row>
        <row r="32407">
          <cell r="H32407" t="str">
            <v>440781199804153539</v>
          </cell>
          <cell r="I32407">
            <v>24</v>
          </cell>
        </row>
        <row r="32408">
          <cell r="E32408" t="str">
            <v>440722196609253549</v>
          </cell>
          <cell r="F32408" t="str">
            <v>陈小清</v>
          </cell>
        </row>
        <row r="32408">
          <cell r="H32408" t="str">
            <v>440722196609253549</v>
          </cell>
          <cell r="I32408">
            <v>56</v>
          </cell>
        </row>
        <row r="32409">
          <cell r="E32409" t="str">
            <v>440722196501083525</v>
          </cell>
          <cell r="F32409" t="str">
            <v>陈清燕</v>
          </cell>
        </row>
        <row r="32409">
          <cell r="H32409" t="str">
            <v>440722196501083525</v>
          </cell>
          <cell r="I32409">
            <v>57</v>
          </cell>
        </row>
        <row r="32410">
          <cell r="E32410" t="str">
            <v>440722196502103559</v>
          </cell>
          <cell r="F32410" t="str">
            <v>陈景权</v>
          </cell>
        </row>
        <row r="32410">
          <cell r="H32410" t="str">
            <v>440722196502103559</v>
          </cell>
          <cell r="I32410">
            <v>57</v>
          </cell>
        </row>
        <row r="32411">
          <cell r="E32411" t="str">
            <v>440722197309033522</v>
          </cell>
          <cell r="F32411" t="str">
            <v>曾巧珍</v>
          </cell>
        </row>
        <row r="32411">
          <cell r="H32411" t="str">
            <v>440722197309033522</v>
          </cell>
          <cell r="I32411">
            <v>49</v>
          </cell>
        </row>
        <row r="32412">
          <cell r="E32412" t="str">
            <v>440722197609173551</v>
          </cell>
          <cell r="F32412" t="str">
            <v>周庭斌</v>
          </cell>
        </row>
        <row r="32412">
          <cell r="H32412" t="str">
            <v>440722197609173551</v>
          </cell>
          <cell r="I32412">
            <v>46</v>
          </cell>
        </row>
        <row r="32413">
          <cell r="E32413" t="str">
            <v>440781198112031528</v>
          </cell>
          <cell r="F32413" t="str">
            <v>雷伟红</v>
          </cell>
        </row>
        <row r="32413">
          <cell r="H32413" t="str">
            <v>440781198112031528</v>
          </cell>
          <cell r="I32413">
            <v>41</v>
          </cell>
        </row>
        <row r="32414">
          <cell r="E32414" t="str">
            <v>440781198003243556</v>
          </cell>
          <cell r="F32414" t="str">
            <v>周醒宏</v>
          </cell>
        </row>
        <row r="32414">
          <cell r="H32414" t="str">
            <v>440781198003243556</v>
          </cell>
          <cell r="I32414">
            <v>42</v>
          </cell>
        </row>
        <row r="32415">
          <cell r="E32415" t="str">
            <v>440781197807293554</v>
          </cell>
          <cell r="F32415" t="str">
            <v>周永宏</v>
          </cell>
        </row>
        <row r="32415">
          <cell r="H32415" t="str">
            <v>440781197807293554</v>
          </cell>
          <cell r="I32415">
            <v>44</v>
          </cell>
        </row>
        <row r="32416">
          <cell r="E32416" t="str">
            <v>452426198108125444</v>
          </cell>
          <cell r="F32416" t="str">
            <v>罗木秋</v>
          </cell>
        </row>
        <row r="32416">
          <cell r="H32416" t="str">
            <v>452426198108125444</v>
          </cell>
          <cell r="I32416">
            <v>41</v>
          </cell>
        </row>
        <row r="32417">
          <cell r="E32417" t="str">
            <v>440781198709063557</v>
          </cell>
          <cell r="F32417" t="str">
            <v>李嘉源</v>
          </cell>
        </row>
        <row r="32417">
          <cell r="H32417" t="str">
            <v>440781198709063557</v>
          </cell>
          <cell r="I32417">
            <v>35</v>
          </cell>
        </row>
        <row r="32418">
          <cell r="E32418" t="str">
            <v>440781198302173519</v>
          </cell>
          <cell r="F32418" t="str">
            <v>李豪高</v>
          </cell>
        </row>
        <row r="32418">
          <cell r="H32418" t="str">
            <v>440781198302173519</v>
          </cell>
          <cell r="I32418">
            <v>39</v>
          </cell>
        </row>
        <row r="32419">
          <cell r="E32419" t="str">
            <v>445381199007274146</v>
          </cell>
          <cell r="F32419" t="str">
            <v>黄嘉鸣</v>
          </cell>
        </row>
        <row r="32419">
          <cell r="H32419" t="str">
            <v>445381199007274146</v>
          </cell>
          <cell r="I32419">
            <v>32</v>
          </cell>
        </row>
        <row r="32420">
          <cell r="E32420" t="str">
            <v>440722196408263513</v>
          </cell>
          <cell r="F32420" t="str">
            <v>周啟真</v>
          </cell>
        </row>
        <row r="32420">
          <cell r="H32420" t="str">
            <v>440722196408263513</v>
          </cell>
          <cell r="I32420">
            <v>58</v>
          </cell>
        </row>
        <row r="32421">
          <cell r="E32421" t="str">
            <v>440722196301183521</v>
          </cell>
          <cell r="F32421" t="str">
            <v>陈小芳</v>
          </cell>
        </row>
        <row r="32421">
          <cell r="H32421" t="str">
            <v>440722196301183521</v>
          </cell>
          <cell r="I32421">
            <v>59</v>
          </cell>
        </row>
        <row r="32422">
          <cell r="E32422" t="str">
            <v>440781199201113511</v>
          </cell>
          <cell r="F32422" t="str">
            <v>周庭峰</v>
          </cell>
        </row>
        <row r="32422">
          <cell r="H32422" t="str">
            <v>440781199201113511</v>
          </cell>
          <cell r="I32422">
            <v>30</v>
          </cell>
        </row>
        <row r="32423">
          <cell r="E32423" t="str">
            <v>440781198108013538</v>
          </cell>
          <cell r="F32423" t="str">
            <v>周敏华</v>
          </cell>
        </row>
        <row r="32423">
          <cell r="H32423" t="str">
            <v>440781198108013538</v>
          </cell>
          <cell r="I32423">
            <v>41</v>
          </cell>
        </row>
        <row r="32424">
          <cell r="E32424" t="str">
            <v>440781197809063568</v>
          </cell>
          <cell r="F32424" t="str">
            <v>周敏仪</v>
          </cell>
        </row>
        <row r="32424">
          <cell r="H32424" t="str">
            <v>440781197809063568</v>
          </cell>
          <cell r="I32424">
            <v>44</v>
          </cell>
        </row>
        <row r="32425">
          <cell r="E32425" t="str">
            <v>440781198501072729</v>
          </cell>
          <cell r="F32425" t="str">
            <v>叶婉娜</v>
          </cell>
        </row>
        <row r="32425">
          <cell r="H32425" t="str">
            <v>440781198501072729</v>
          </cell>
          <cell r="I32425">
            <v>37</v>
          </cell>
        </row>
        <row r="32426">
          <cell r="E32426" t="str">
            <v>440722196308293555</v>
          </cell>
          <cell r="F32426" t="str">
            <v>周仍召</v>
          </cell>
        </row>
        <row r="32426">
          <cell r="H32426" t="str">
            <v>440722196308293555</v>
          </cell>
          <cell r="I32426">
            <v>59</v>
          </cell>
        </row>
        <row r="32427">
          <cell r="E32427" t="str">
            <v>440722197510223512</v>
          </cell>
          <cell r="F32427" t="str">
            <v>李金全</v>
          </cell>
        </row>
        <row r="32427">
          <cell r="H32427" t="str">
            <v>440722197510223512</v>
          </cell>
          <cell r="I32427">
            <v>47</v>
          </cell>
        </row>
        <row r="32428">
          <cell r="E32428" t="str">
            <v>440781197906263537</v>
          </cell>
          <cell r="F32428" t="str">
            <v>李金炜</v>
          </cell>
        </row>
        <row r="32428">
          <cell r="H32428" t="str">
            <v>440781197906263537</v>
          </cell>
          <cell r="I32428">
            <v>43</v>
          </cell>
        </row>
        <row r="32429">
          <cell r="E32429" t="str">
            <v>440781197704233516</v>
          </cell>
          <cell r="F32429" t="str">
            <v>李源强</v>
          </cell>
        </row>
        <row r="32429">
          <cell r="H32429" t="str">
            <v>440781197704233516</v>
          </cell>
          <cell r="I32429">
            <v>45</v>
          </cell>
        </row>
        <row r="32430">
          <cell r="E32430" t="str">
            <v>440781197811123515</v>
          </cell>
          <cell r="F32430" t="str">
            <v>李源庆</v>
          </cell>
        </row>
        <row r="32430">
          <cell r="H32430" t="str">
            <v>440781197811123515</v>
          </cell>
          <cell r="I32430">
            <v>44</v>
          </cell>
        </row>
        <row r="32431">
          <cell r="E32431" t="str">
            <v>440722196410222745</v>
          </cell>
          <cell r="F32431" t="str">
            <v>李月云</v>
          </cell>
        </row>
        <row r="32431">
          <cell r="H32431" t="str">
            <v>440722196410222745</v>
          </cell>
          <cell r="I32431">
            <v>58</v>
          </cell>
        </row>
        <row r="32432">
          <cell r="E32432" t="str">
            <v>44078119870210351X</v>
          </cell>
          <cell r="F32432" t="str">
            <v>李远红</v>
          </cell>
        </row>
        <row r="32432">
          <cell r="H32432" t="str">
            <v>44078119870210351X</v>
          </cell>
          <cell r="I32432">
            <v>35</v>
          </cell>
        </row>
        <row r="32433">
          <cell r="E32433" t="str">
            <v>440781199004033512</v>
          </cell>
          <cell r="F32433" t="str">
            <v>李京雄</v>
          </cell>
        </row>
        <row r="32433">
          <cell r="H32433" t="str">
            <v>440781199004033512</v>
          </cell>
          <cell r="I32433">
            <v>32</v>
          </cell>
        </row>
        <row r="32434">
          <cell r="E32434" t="str">
            <v>44078119880321354X</v>
          </cell>
          <cell r="F32434" t="str">
            <v>李冰儿</v>
          </cell>
        </row>
        <row r="32434">
          <cell r="H32434" t="str">
            <v>44078119880321354X</v>
          </cell>
          <cell r="I32434">
            <v>34</v>
          </cell>
        </row>
        <row r="32435">
          <cell r="E32435" t="str">
            <v>440781198510193514</v>
          </cell>
          <cell r="F32435" t="str">
            <v>梁浩锋</v>
          </cell>
        </row>
        <row r="32435">
          <cell r="H32435" t="str">
            <v>440781198510193514</v>
          </cell>
          <cell r="I32435">
            <v>37</v>
          </cell>
        </row>
        <row r="32436">
          <cell r="E32436" t="str">
            <v>440781198309073545</v>
          </cell>
          <cell r="F32436" t="str">
            <v>梁美梨</v>
          </cell>
        </row>
        <row r="32436">
          <cell r="H32436" t="str">
            <v>440781198309073545</v>
          </cell>
          <cell r="I32436">
            <v>39</v>
          </cell>
        </row>
        <row r="32437">
          <cell r="E32437" t="str">
            <v>440722196810032721</v>
          </cell>
          <cell r="F32437" t="str">
            <v>余艳浓</v>
          </cell>
        </row>
        <row r="32437">
          <cell r="H32437" t="str">
            <v>440722196810032721</v>
          </cell>
          <cell r="I32437">
            <v>54</v>
          </cell>
        </row>
        <row r="32438">
          <cell r="E32438" t="str">
            <v>440781199112263577</v>
          </cell>
          <cell r="F32438" t="str">
            <v>梁灿桓</v>
          </cell>
        </row>
        <row r="32438">
          <cell r="H32438" t="str">
            <v>440781199112263577</v>
          </cell>
          <cell r="I32438">
            <v>31</v>
          </cell>
        </row>
        <row r="32439">
          <cell r="E32439" t="str">
            <v>440781198402103518</v>
          </cell>
          <cell r="F32439" t="str">
            <v>梁浩英</v>
          </cell>
        </row>
        <row r="32439">
          <cell r="H32439" t="str">
            <v>440781198402103518</v>
          </cell>
          <cell r="I32439">
            <v>38</v>
          </cell>
        </row>
        <row r="32440">
          <cell r="E32440" t="str">
            <v>440781199608043527</v>
          </cell>
          <cell r="F32440" t="str">
            <v>梁美婷</v>
          </cell>
        </row>
        <row r="32440">
          <cell r="H32440" t="str">
            <v>440781199608043527</v>
          </cell>
          <cell r="I32440">
            <v>26</v>
          </cell>
        </row>
        <row r="32441">
          <cell r="E32441" t="str">
            <v>440722196806197822</v>
          </cell>
          <cell r="F32441" t="str">
            <v>伍彩红</v>
          </cell>
        </row>
        <row r="32441">
          <cell r="H32441" t="str">
            <v>440722196806197822</v>
          </cell>
          <cell r="I32441">
            <v>54</v>
          </cell>
        </row>
        <row r="32442">
          <cell r="E32442" t="str">
            <v>440722197201063519</v>
          </cell>
          <cell r="F32442" t="str">
            <v>梁永行</v>
          </cell>
        </row>
        <row r="32442">
          <cell r="H32442" t="str">
            <v>440722197201063519</v>
          </cell>
          <cell r="I32442">
            <v>50</v>
          </cell>
        </row>
        <row r="32443">
          <cell r="E32443" t="str">
            <v>45242619710520154X</v>
          </cell>
          <cell r="F32443" t="str">
            <v>朱凤珍</v>
          </cell>
        </row>
        <row r="32443">
          <cell r="H32443" t="str">
            <v>45242619710520154X</v>
          </cell>
          <cell r="I32443">
            <v>51</v>
          </cell>
        </row>
        <row r="32444">
          <cell r="E32444" t="str">
            <v>440781199802083514</v>
          </cell>
          <cell r="F32444" t="str">
            <v>梁江锋</v>
          </cell>
        </row>
        <row r="32444">
          <cell r="H32444" t="str">
            <v>440781199802083514</v>
          </cell>
          <cell r="I32444">
            <v>24</v>
          </cell>
        </row>
        <row r="32445">
          <cell r="E32445" t="str">
            <v>440781199405123543</v>
          </cell>
          <cell r="F32445" t="str">
            <v>梁美霞</v>
          </cell>
        </row>
        <row r="32445">
          <cell r="H32445" t="str">
            <v>440781199405123543</v>
          </cell>
          <cell r="I32445">
            <v>28</v>
          </cell>
        </row>
        <row r="32446">
          <cell r="E32446" t="str">
            <v>440722196912233532</v>
          </cell>
          <cell r="F32446" t="str">
            <v>梁成文</v>
          </cell>
        </row>
        <row r="32446">
          <cell r="H32446" t="str">
            <v>440722196912233532</v>
          </cell>
          <cell r="I32446">
            <v>53</v>
          </cell>
        </row>
        <row r="32447">
          <cell r="E32447" t="str">
            <v>440781198712183525</v>
          </cell>
          <cell r="F32447" t="str">
            <v>梁春梅</v>
          </cell>
        </row>
        <row r="32447">
          <cell r="H32447" t="str">
            <v>440781198712183525</v>
          </cell>
          <cell r="I32447">
            <v>35</v>
          </cell>
        </row>
        <row r="32448">
          <cell r="E32448" t="str">
            <v>440722196208133546</v>
          </cell>
          <cell r="F32448" t="str">
            <v>梁小兰</v>
          </cell>
        </row>
        <row r="32448">
          <cell r="H32448" t="str">
            <v>440722196208133546</v>
          </cell>
          <cell r="I32448">
            <v>60</v>
          </cell>
        </row>
        <row r="32449">
          <cell r="E32449" t="str">
            <v>440781198902253539</v>
          </cell>
          <cell r="F32449" t="str">
            <v>梁任权</v>
          </cell>
        </row>
        <row r="32449">
          <cell r="H32449" t="str">
            <v>440781198902253539</v>
          </cell>
          <cell r="I32449">
            <v>33</v>
          </cell>
        </row>
        <row r="32450">
          <cell r="E32450" t="str">
            <v>440781198705233512</v>
          </cell>
          <cell r="F32450" t="str">
            <v>梁活庭</v>
          </cell>
        </row>
        <row r="32450">
          <cell r="H32450" t="str">
            <v>440781198705233512</v>
          </cell>
          <cell r="I32450">
            <v>35</v>
          </cell>
        </row>
        <row r="32451">
          <cell r="E32451" t="str">
            <v>440781198802103541</v>
          </cell>
          <cell r="F32451" t="str">
            <v>梁秋银</v>
          </cell>
        </row>
        <row r="32451">
          <cell r="H32451" t="str">
            <v>440781198802103541</v>
          </cell>
          <cell r="I32451">
            <v>34</v>
          </cell>
        </row>
        <row r="32452">
          <cell r="E32452" t="str">
            <v>440722196610273547</v>
          </cell>
          <cell r="F32452" t="str">
            <v>梁叶爱</v>
          </cell>
        </row>
        <row r="32452">
          <cell r="H32452" t="str">
            <v>440722196610273547</v>
          </cell>
          <cell r="I32452">
            <v>56</v>
          </cell>
        </row>
        <row r="32453">
          <cell r="E32453" t="str">
            <v>440781199307263526</v>
          </cell>
          <cell r="F32453" t="str">
            <v>伍静怡</v>
          </cell>
        </row>
        <row r="32453">
          <cell r="H32453" t="str">
            <v>440781199307263526</v>
          </cell>
          <cell r="I32453">
            <v>29</v>
          </cell>
        </row>
        <row r="32454">
          <cell r="E32454" t="str">
            <v>452423196512153625</v>
          </cell>
          <cell r="F32454" t="str">
            <v>黄海琼</v>
          </cell>
        </row>
        <row r="32454">
          <cell r="H32454" t="str">
            <v>452423196512153625</v>
          </cell>
          <cell r="I32454">
            <v>57</v>
          </cell>
        </row>
        <row r="32455">
          <cell r="E32455" t="str">
            <v>440781199205263517</v>
          </cell>
          <cell r="F32455" t="str">
            <v>梁仕儒</v>
          </cell>
        </row>
        <row r="32455">
          <cell r="H32455" t="str">
            <v>440781199205263517</v>
          </cell>
          <cell r="I32455">
            <v>30</v>
          </cell>
        </row>
        <row r="32456">
          <cell r="E32456" t="str">
            <v>440781199601133546</v>
          </cell>
          <cell r="F32456" t="str">
            <v>梁晓丽</v>
          </cell>
        </row>
        <row r="32456">
          <cell r="H32456" t="str">
            <v>440781199601133546</v>
          </cell>
          <cell r="I32456">
            <v>26</v>
          </cell>
        </row>
        <row r="32457">
          <cell r="E32457" t="str">
            <v>440781199405063528</v>
          </cell>
          <cell r="F32457" t="str">
            <v>梁曼丽</v>
          </cell>
        </row>
        <row r="32457">
          <cell r="H32457" t="str">
            <v>440781199405063528</v>
          </cell>
          <cell r="I32457">
            <v>28</v>
          </cell>
        </row>
        <row r="32458">
          <cell r="E32458" t="str">
            <v>440722197405163538</v>
          </cell>
          <cell r="F32458" t="str">
            <v>梁成裕</v>
          </cell>
        </row>
        <row r="32458">
          <cell r="H32458" t="str">
            <v>440722197405163538</v>
          </cell>
          <cell r="I32458">
            <v>48</v>
          </cell>
        </row>
        <row r="32459">
          <cell r="E32459" t="str">
            <v>440781196210213529</v>
          </cell>
          <cell r="F32459" t="str">
            <v>谢冬茶</v>
          </cell>
        </row>
        <row r="32459">
          <cell r="H32459" t="str">
            <v>440781196210213529</v>
          </cell>
          <cell r="I32459">
            <v>60</v>
          </cell>
        </row>
        <row r="32460">
          <cell r="E32460" t="str">
            <v>440781198109113514</v>
          </cell>
          <cell r="F32460" t="str">
            <v>陈永红</v>
          </cell>
        </row>
        <row r="32460">
          <cell r="H32460" t="str">
            <v>440781198109113514</v>
          </cell>
          <cell r="I32460">
            <v>41</v>
          </cell>
        </row>
        <row r="32461">
          <cell r="E32461" t="str">
            <v>440781198401053512</v>
          </cell>
          <cell r="F32461" t="str">
            <v>陈永坚</v>
          </cell>
        </row>
        <row r="32461">
          <cell r="H32461" t="str">
            <v>440781198401053512</v>
          </cell>
          <cell r="I32461">
            <v>38</v>
          </cell>
        </row>
        <row r="32462">
          <cell r="E32462" t="str">
            <v>440781198411056020</v>
          </cell>
          <cell r="F32462" t="str">
            <v>黄群英</v>
          </cell>
        </row>
        <row r="32462">
          <cell r="H32462" t="str">
            <v>440781198411056020</v>
          </cell>
          <cell r="I32462">
            <v>38</v>
          </cell>
        </row>
        <row r="32463">
          <cell r="E32463" t="str">
            <v>440781198410246228</v>
          </cell>
          <cell r="F32463" t="str">
            <v>谭小仙</v>
          </cell>
        </row>
        <row r="32463">
          <cell r="H32463" t="str">
            <v>440781198410246228</v>
          </cell>
          <cell r="I32463">
            <v>38</v>
          </cell>
        </row>
        <row r="32464">
          <cell r="E32464" t="str">
            <v>452423196903173826</v>
          </cell>
          <cell r="F32464" t="str">
            <v>梁庆英</v>
          </cell>
        </row>
        <row r="32464">
          <cell r="H32464" t="str">
            <v>452423196903173826</v>
          </cell>
          <cell r="I32464">
            <v>53</v>
          </cell>
        </row>
        <row r="32465">
          <cell r="E32465" t="str">
            <v>440781199612083521</v>
          </cell>
          <cell r="F32465" t="str">
            <v>陈金霞</v>
          </cell>
        </row>
        <row r="32465">
          <cell r="H32465" t="str">
            <v>440781199612083521</v>
          </cell>
          <cell r="I32465">
            <v>26</v>
          </cell>
        </row>
        <row r="32466">
          <cell r="E32466" t="str">
            <v>440722196603153539</v>
          </cell>
          <cell r="F32466" t="str">
            <v>陈昔华</v>
          </cell>
        </row>
        <row r="32466">
          <cell r="H32466" t="str">
            <v>440722196603153539</v>
          </cell>
          <cell r="I32466">
            <v>56</v>
          </cell>
        </row>
        <row r="32467">
          <cell r="E32467" t="str">
            <v>440727196906173520</v>
          </cell>
          <cell r="F32467" t="str">
            <v>余燕兰</v>
          </cell>
        </row>
        <row r="32467">
          <cell r="H32467" t="str">
            <v>440727196906173520</v>
          </cell>
          <cell r="I32467">
            <v>53</v>
          </cell>
        </row>
        <row r="32468">
          <cell r="E32468" t="str">
            <v>440781199206023515</v>
          </cell>
          <cell r="F32468" t="str">
            <v>陈伟龙</v>
          </cell>
        </row>
        <row r="32468">
          <cell r="H32468" t="str">
            <v>440781199206023515</v>
          </cell>
          <cell r="I32468">
            <v>30</v>
          </cell>
        </row>
        <row r="32469">
          <cell r="E32469" t="str">
            <v>440781199403023514</v>
          </cell>
          <cell r="F32469" t="str">
            <v>陈伟杰</v>
          </cell>
        </row>
        <row r="32469">
          <cell r="H32469" t="str">
            <v>440781199403023514</v>
          </cell>
          <cell r="I32469">
            <v>28</v>
          </cell>
        </row>
        <row r="32470">
          <cell r="E32470" t="str">
            <v>440781199601083526</v>
          </cell>
          <cell r="F32470" t="str">
            <v>陈金婷</v>
          </cell>
        </row>
        <row r="32470">
          <cell r="H32470" t="str">
            <v>440781199601083526</v>
          </cell>
          <cell r="I32470">
            <v>26</v>
          </cell>
        </row>
        <row r="32471">
          <cell r="E32471" t="str">
            <v>440781198910243517</v>
          </cell>
          <cell r="F32471" t="str">
            <v>陈柏稳</v>
          </cell>
        </row>
        <row r="32471">
          <cell r="H32471" t="str">
            <v>440781198910243517</v>
          </cell>
          <cell r="I32471">
            <v>33</v>
          </cell>
        </row>
        <row r="32472">
          <cell r="E32472" t="str">
            <v>440781198711193529</v>
          </cell>
          <cell r="F32472" t="str">
            <v>陈翠燕</v>
          </cell>
        </row>
        <row r="32472">
          <cell r="H32472" t="str">
            <v>440781198711193529</v>
          </cell>
          <cell r="I32472">
            <v>35</v>
          </cell>
        </row>
        <row r="32473">
          <cell r="E32473" t="str">
            <v>440781197902243539</v>
          </cell>
          <cell r="F32473" t="str">
            <v>陈长权</v>
          </cell>
        </row>
        <row r="32473">
          <cell r="H32473" t="str">
            <v>440781197902243539</v>
          </cell>
          <cell r="I32473">
            <v>43</v>
          </cell>
        </row>
        <row r="32474">
          <cell r="E32474" t="str">
            <v>440781198609143824</v>
          </cell>
          <cell r="F32474" t="str">
            <v>黄晓嫦</v>
          </cell>
        </row>
        <row r="32474">
          <cell r="H32474" t="str">
            <v>440781198609143824</v>
          </cell>
          <cell r="I32474">
            <v>36</v>
          </cell>
        </row>
        <row r="32475">
          <cell r="E32475" t="str">
            <v>440781198505033516</v>
          </cell>
          <cell r="F32475" t="str">
            <v>陈活锐</v>
          </cell>
        </row>
        <row r="32475">
          <cell r="H32475" t="str">
            <v>440781198505033516</v>
          </cell>
          <cell r="I32475">
            <v>37</v>
          </cell>
        </row>
        <row r="32476">
          <cell r="E32476" t="str">
            <v>440781198708013523</v>
          </cell>
          <cell r="F32476" t="str">
            <v>陈爱婵</v>
          </cell>
        </row>
        <row r="32476">
          <cell r="H32476" t="str">
            <v>440781198708013523</v>
          </cell>
          <cell r="I32476">
            <v>35</v>
          </cell>
        </row>
        <row r="32477">
          <cell r="E32477" t="str">
            <v>440781198901260526</v>
          </cell>
          <cell r="F32477" t="str">
            <v>陈翠明</v>
          </cell>
        </row>
        <row r="32477">
          <cell r="H32477" t="str">
            <v>440781198901260526</v>
          </cell>
          <cell r="I32477">
            <v>33</v>
          </cell>
        </row>
        <row r="32478">
          <cell r="E32478" t="str">
            <v>440781196603043516</v>
          </cell>
          <cell r="F32478" t="str">
            <v>陈焕民</v>
          </cell>
        </row>
        <row r="32478">
          <cell r="H32478" t="str">
            <v>440781196603043516</v>
          </cell>
          <cell r="I32478">
            <v>56</v>
          </cell>
        </row>
        <row r="32479">
          <cell r="E32479" t="str">
            <v>44092119730127422X</v>
          </cell>
          <cell r="F32479" t="str">
            <v>朱燕梅</v>
          </cell>
        </row>
        <row r="32479">
          <cell r="H32479" t="str">
            <v>44092119730127422X</v>
          </cell>
          <cell r="I32479">
            <v>49</v>
          </cell>
        </row>
        <row r="32480">
          <cell r="E32480" t="str">
            <v>440781199612033516</v>
          </cell>
          <cell r="F32480" t="str">
            <v>陈家祥</v>
          </cell>
        </row>
        <row r="32480">
          <cell r="H32480" t="str">
            <v>440781199612033516</v>
          </cell>
          <cell r="I32480">
            <v>26</v>
          </cell>
        </row>
        <row r="32481">
          <cell r="E32481" t="str">
            <v>440781196602043522</v>
          </cell>
          <cell r="F32481" t="str">
            <v>周淑英</v>
          </cell>
        </row>
        <row r="32481">
          <cell r="H32481" t="str">
            <v>440781196602043522</v>
          </cell>
          <cell r="I32481">
            <v>56</v>
          </cell>
        </row>
        <row r="32482">
          <cell r="E32482" t="str">
            <v>440781198410213530</v>
          </cell>
          <cell r="F32482" t="str">
            <v>陈健胜</v>
          </cell>
        </row>
        <row r="32482">
          <cell r="H32482" t="str">
            <v>440781198410213530</v>
          </cell>
          <cell r="I32482">
            <v>38</v>
          </cell>
        </row>
        <row r="32483">
          <cell r="E32483" t="str">
            <v>440781198609043516</v>
          </cell>
          <cell r="F32483" t="str">
            <v>陈健伟</v>
          </cell>
        </row>
        <row r="32483">
          <cell r="H32483" t="str">
            <v>440781198609043516</v>
          </cell>
          <cell r="I32483">
            <v>36</v>
          </cell>
        </row>
        <row r="32484">
          <cell r="E32484" t="str">
            <v>440781198707222729</v>
          </cell>
          <cell r="F32484" t="str">
            <v>朱玉芬</v>
          </cell>
        </row>
        <row r="32484">
          <cell r="H32484" t="str">
            <v>440781198707222729</v>
          </cell>
          <cell r="I32484">
            <v>35</v>
          </cell>
        </row>
        <row r="32485">
          <cell r="E32485" t="str">
            <v>44078119800829351X</v>
          </cell>
          <cell r="F32485" t="str">
            <v>陈肯和</v>
          </cell>
        </row>
        <row r="32485">
          <cell r="H32485" t="str">
            <v>44078119800829351X</v>
          </cell>
          <cell r="I32485">
            <v>42</v>
          </cell>
        </row>
        <row r="32486">
          <cell r="E32486" t="str">
            <v>440781198408273518</v>
          </cell>
          <cell r="F32486" t="str">
            <v>陈肯其</v>
          </cell>
        </row>
        <row r="32486">
          <cell r="H32486" t="str">
            <v>440781198408273518</v>
          </cell>
          <cell r="I32486">
            <v>38</v>
          </cell>
        </row>
        <row r="32487">
          <cell r="E32487" t="str">
            <v>440781198611111127</v>
          </cell>
          <cell r="F32487" t="str">
            <v>雷小芳</v>
          </cell>
        </row>
        <row r="32487">
          <cell r="H32487" t="str">
            <v>440781198611111127</v>
          </cell>
          <cell r="I32487">
            <v>36</v>
          </cell>
        </row>
        <row r="32488">
          <cell r="E32488" t="str">
            <v>440781197608163554</v>
          </cell>
          <cell r="F32488" t="str">
            <v>陈活荣</v>
          </cell>
        </row>
        <row r="32488">
          <cell r="H32488" t="str">
            <v>440781197608163554</v>
          </cell>
          <cell r="I32488">
            <v>46</v>
          </cell>
        </row>
        <row r="32489">
          <cell r="E32489" t="str">
            <v>440722197412043120</v>
          </cell>
          <cell r="F32489" t="str">
            <v>李婵妹</v>
          </cell>
        </row>
        <row r="32489">
          <cell r="H32489" t="str">
            <v>440722197412043120</v>
          </cell>
          <cell r="I32489">
            <v>48</v>
          </cell>
        </row>
        <row r="32490">
          <cell r="E32490" t="str">
            <v>440781200105263523</v>
          </cell>
          <cell r="F32490" t="str">
            <v>陈晓琳</v>
          </cell>
        </row>
        <row r="32490">
          <cell r="H32490" t="str">
            <v>440781200105263523</v>
          </cell>
          <cell r="I32490">
            <v>21</v>
          </cell>
        </row>
        <row r="32491">
          <cell r="E32491" t="str">
            <v>440781198210183517</v>
          </cell>
          <cell r="F32491" t="str">
            <v>陈启明</v>
          </cell>
        </row>
        <row r="32491">
          <cell r="H32491" t="str">
            <v>440781198210183517</v>
          </cell>
          <cell r="I32491">
            <v>40</v>
          </cell>
        </row>
        <row r="32492">
          <cell r="E32492" t="str">
            <v>440781198109113530</v>
          </cell>
          <cell r="F32492" t="str">
            <v>陈启聪</v>
          </cell>
        </row>
        <row r="32492">
          <cell r="H32492" t="str">
            <v>440781198109113530</v>
          </cell>
          <cell r="I32492">
            <v>41</v>
          </cell>
        </row>
        <row r="32493">
          <cell r="E32493" t="str">
            <v>44072219621003351X</v>
          </cell>
          <cell r="F32493" t="str">
            <v>陈焕良</v>
          </cell>
        </row>
        <row r="32493">
          <cell r="H32493" t="str">
            <v>44072219621003351X</v>
          </cell>
          <cell r="I32493">
            <v>60</v>
          </cell>
        </row>
        <row r="32494">
          <cell r="E32494" t="str">
            <v>442825196502180761</v>
          </cell>
          <cell r="F32494" t="str">
            <v>植飞燕</v>
          </cell>
        </row>
        <row r="32494">
          <cell r="H32494" t="str">
            <v>442825196502180761</v>
          </cell>
          <cell r="I32494">
            <v>57</v>
          </cell>
        </row>
        <row r="32495">
          <cell r="E32495" t="str">
            <v>440781199109253511</v>
          </cell>
          <cell r="F32495" t="str">
            <v>陈家森</v>
          </cell>
        </row>
        <row r="32495">
          <cell r="H32495" t="str">
            <v>440781199109253511</v>
          </cell>
          <cell r="I32495">
            <v>31</v>
          </cell>
        </row>
        <row r="32496">
          <cell r="E32496" t="str">
            <v>440781199307303532</v>
          </cell>
          <cell r="F32496" t="str">
            <v>陈家荣</v>
          </cell>
        </row>
        <row r="32496">
          <cell r="H32496" t="str">
            <v>440781199307303532</v>
          </cell>
          <cell r="I32496">
            <v>29</v>
          </cell>
        </row>
        <row r="32497">
          <cell r="E32497" t="str">
            <v>440781196308243566</v>
          </cell>
          <cell r="F32497" t="str">
            <v>刘新莲</v>
          </cell>
        </row>
        <row r="32497">
          <cell r="H32497" t="str">
            <v>440781196308243566</v>
          </cell>
          <cell r="I32497">
            <v>59</v>
          </cell>
        </row>
        <row r="32498">
          <cell r="E32498" t="str">
            <v>440781198910023514</v>
          </cell>
          <cell r="F32498" t="str">
            <v>陈树标</v>
          </cell>
        </row>
        <row r="32498">
          <cell r="H32498" t="str">
            <v>440781198910023514</v>
          </cell>
          <cell r="I32498">
            <v>33</v>
          </cell>
        </row>
        <row r="32499">
          <cell r="E32499" t="str">
            <v>440781199112103514</v>
          </cell>
          <cell r="F32499" t="str">
            <v>陈秋枫</v>
          </cell>
        </row>
        <row r="32499">
          <cell r="H32499" t="str">
            <v>440781199112103514</v>
          </cell>
          <cell r="I32499">
            <v>31</v>
          </cell>
        </row>
        <row r="32500">
          <cell r="E32500" t="str">
            <v>440781198811143529</v>
          </cell>
          <cell r="F32500" t="str">
            <v>陈嘉敏</v>
          </cell>
        </row>
        <row r="32500">
          <cell r="H32500" t="str">
            <v>440781198811143529</v>
          </cell>
          <cell r="I32500">
            <v>34</v>
          </cell>
        </row>
        <row r="32501">
          <cell r="E32501" t="str">
            <v>44078119900225352X</v>
          </cell>
          <cell r="F32501" t="str">
            <v>陈嘉茵</v>
          </cell>
        </row>
        <row r="32501">
          <cell r="H32501" t="str">
            <v>44078119900225352X</v>
          </cell>
          <cell r="I32501">
            <v>32</v>
          </cell>
        </row>
        <row r="32502">
          <cell r="E32502" t="str">
            <v>440722196411073518</v>
          </cell>
          <cell r="F32502" t="str">
            <v>陈灼凡</v>
          </cell>
        </row>
        <row r="32502">
          <cell r="H32502" t="str">
            <v>440722196411073518</v>
          </cell>
          <cell r="I32502">
            <v>58</v>
          </cell>
        </row>
        <row r="32503">
          <cell r="E32503" t="str">
            <v>440722196210113528</v>
          </cell>
          <cell r="F32503" t="str">
            <v>袁婉兰</v>
          </cell>
        </row>
        <row r="32503">
          <cell r="H32503" t="str">
            <v>440722196210113528</v>
          </cell>
          <cell r="I32503">
            <v>60</v>
          </cell>
        </row>
        <row r="32504">
          <cell r="E32504" t="str">
            <v>440781199612173543</v>
          </cell>
          <cell r="F32504" t="str">
            <v>陈冬梅</v>
          </cell>
        </row>
        <row r="32504">
          <cell r="H32504" t="str">
            <v>440781199612173543</v>
          </cell>
          <cell r="I32504">
            <v>26</v>
          </cell>
        </row>
        <row r="32505">
          <cell r="E32505" t="str">
            <v>440781199506293525</v>
          </cell>
          <cell r="F32505" t="str">
            <v>陈墁瑜</v>
          </cell>
        </row>
        <row r="32505">
          <cell r="H32505" t="str">
            <v>440781199506293525</v>
          </cell>
          <cell r="I32505">
            <v>27</v>
          </cell>
        </row>
        <row r="32506">
          <cell r="E32506" t="str">
            <v>440781199305203546</v>
          </cell>
          <cell r="F32506" t="str">
            <v>陈婷妹</v>
          </cell>
        </row>
        <row r="32506">
          <cell r="H32506" t="str">
            <v>440781199305203546</v>
          </cell>
          <cell r="I32506">
            <v>29</v>
          </cell>
        </row>
        <row r="32507">
          <cell r="E32507" t="str">
            <v>440781199107083547</v>
          </cell>
          <cell r="F32507" t="str">
            <v>陈惠婷</v>
          </cell>
        </row>
        <row r="32507">
          <cell r="H32507" t="str">
            <v>440781199107083547</v>
          </cell>
          <cell r="I32507">
            <v>31</v>
          </cell>
        </row>
        <row r="32508">
          <cell r="E32508" t="str">
            <v>440722196312193522</v>
          </cell>
          <cell r="F32508" t="str">
            <v>伍雁云</v>
          </cell>
        </row>
        <row r="32508">
          <cell r="H32508" t="str">
            <v>440722196312193522</v>
          </cell>
          <cell r="I32508">
            <v>59</v>
          </cell>
        </row>
        <row r="32509">
          <cell r="E32509" t="str">
            <v>440781198802263510</v>
          </cell>
          <cell r="F32509" t="str">
            <v>陈劲新</v>
          </cell>
        </row>
        <row r="32509">
          <cell r="H32509" t="str">
            <v>440781198802263510</v>
          </cell>
          <cell r="I32509">
            <v>34</v>
          </cell>
        </row>
        <row r="32510">
          <cell r="E32510" t="str">
            <v>440781198608263525</v>
          </cell>
          <cell r="F32510" t="str">
            <v>陈玉燕</v>
          </cell>
        </row>
        <row r="32510">
          <cell r="H32510" t="str">
            <v>440781198608263525</v>
          </cell>
          <cell r="I32510">
            <v>36</v>
          </cell>
        </row>
        <row r="32511">
          <cell r="E32511" t="str">
            <v>440781198809047829</v>
          </cell>
          <cell r="F32511" t="str">
            <v>陈艳红</v>
          </cell>
        </row>
        <row r="32511">
          <cell r="H32511" t="str">
            <v>440781198809047829</v>
          </cell>
          <cell r="I32511">
            <v>34</v>
          </cell>
        </row>
        <row r="32512">
          <cell r="E32512" t="str">
            <v>44072219661128351X</v>
          </cell>
          <cell r="F32512" t="str">
            <v>陈永良</v>
          </cell>
        </row>
        <row r="32512">
          <cell r="H32512" t="str">
            <v>44072219661128351X</v>
          </cell>
          <cell r="I32512">
            <v>56</v>
          </cell>
        </row>
        <row r="32513">
          <cell r="E32513" t="str">
            <v>452501197303192240</v>
          </cell>
          <cell r="F32513" t="str">
            <v>翁科连</v>
          </cell>
        </row>
        <row r="32513">
          <cell r="H32513" t="str">
            <v>452501197303192240</v>
          </cell>
          <cell r="I32513">
            <v>49</v>
          </cell>
        </row>
        <row r="32514">
          <cell r="E32514" t="str">
            <v>44072219690703351X</v>
          </cell>
          <cell r="F32514" t="str">
            <v>陈醒坚</v>
          </cell>
        </row>
        <row r="32514">
          <cell r="H32514" t="str">
            <v>44072219690703351X</v>
          </cell>
          <cell r="I32514">
            <v>53</v>
          </cell>
        </row>
        <row r="32515">
          <cell r="E32515" t="str">
            <v>440781197501263600</v>
          </cell>
          <cell r="F32515" t="str">
            <v>陈艳娟</v>
          </cell>
        </row>
        <row r="32515">
          <cell r="H32515" t="str">
            <v>440781197501263600</v>
          </cell>
          <cell r="I32515">
            <v>47</v>
          </cell>
        </row>
        <row r="32516">
          <cell r="E32516" t="str">
            <v>452501197610162244</v>
          </cell>
          <cell r="F32516" t="str">
            <v>陈后梅</v>
          </cell>
        </row>
        <row r="32516">
          <cell r="H32516" t="str">
            <v>452501197610162244</v>
          </cell>
          <cell r="I32516">
            <v>46</v>
          </cell>
        </row>
        <row r="32517">
          <cell r="E32517" t="str">
            <v>440781200109113522</v>
          </cell>
          <cell r="F32517" t="str">
            <v>陈慧琳</v>
          </cell>
        </row>
        <row r="32517">
          <cell r="H32517" t="str">
            <v>440781200109113522</v>
          </cell>
          <cell r="I32517">
            <v>21</v>
          </cell>
        </row>
        <row r="32518">
          <cell r="E32518" t="str">
            <v>432923196505167926</v>
          </cell>
          <cell r="F32518" t="str">
            <v>周满玉</v>
          </cell>
        </row>
        <row r="32518">
          <cell r="H32518" t="str">
            <v>432923196505167926</v>
          </cell>
          <cell r="I32518">
            <v>57</v>
          </cell>
        </row>
        <row r="32519">
          <cell r="E32519" t="str">
            <v>440781199305153518</v>
          </cell>
          <cell r="F32519" t="str">
            <v>陈润庆</v>
          </cell>
        </row>
        <row r="32519">
          <cell r="H32519" t="str">
            <v>440781199305153518</v>
          </cell>
          <cell r="I32519">
            <v>29</v>
          </cell>
        </row>
        <row r="32520">
          <cell r="E32520" t="str">
            <v>440722197006273537</v>
          </cell>
          <cell r="F32520" t="str">
            <v>陈劲华</v>
          </cell>
        </row>
        <row r="32520">
          <cell r="H32520" t="str">
            <v>440722197006273537</v>
          </cell>
          <cell r="I32520">
            <v>52</v>
          </cell>
        </row>
        <row r="32521">
          <cell r="E32521" t="str">
            <v>440722197008277224</v>
          </cell>
          <cell r="F32521" t="str">
            <v>容玉葵</v>
          </cell>
        </row>
        <row r="32521">
          <cell r="H32521" t="str">
            <v>440722197008277224</v>
          </cell>
          <cell r="I32521">
            <v>52</v>
          </cell>
        </row>
        <row r="32522">
          <cell r="E32522" t="str">
            <v>440781199409143517</v>
          </cell>
          <cell r="F32522" t="str">
            <v>陈嘉明</v>
          </cell>
        </row>
        <row r="32522">
          <cell r="H32522" t="str">
            <v>440781199409143517</v>
          </cell>
          <cell r="I32522">
            <v>28</v>
          </cell>
        </row>
        <row r="32523">
          <cell r="E32523" t="str">
            <v>440722196410013513</v>
          </cell>
          <cell r="F32523" t="str">
            <v>陈昔辉</v>
          </cell>
        </row>
        <row r="32523">
          <cell r="H32523" t="str">
            <v>440722196410013513</v>
          </cell>
          <cell r="I32523">
            <v>58</v>
          </cell>
        </row>
        <row r="32524">
          <cell r="E32524" t="str">
            <v>440781196302283524</v>
          </cell>
          <cell r="F32524" t="str">
            <v>刘小琼</v>
          </cell>
        </row>
        <row r="32524">
          <cell r="H32524" t="str">
            <v>440781196302283524</v>
          </cell>
          <cell r="I32524">
            <v>59</v>
          </cell>
        </row>
        <row r="32525">
          <cell r="E32525" t="str">
            <v>440781199108063513</v>
          </cell>
          <cell r="F32525" t="str">
            <v>陈健达</v>
          </cell>
        </row>
        <row r="32525">
          <cell r="H32525" t="str">
            <v>440781199108063513</v>
          </cell>
          <cell r="I32525">
            <v>31</v>
          </cell>
        </row>
        <row r="32526">
          <cell r="E32526" t="str">
            <v>440781199108143548</v>
          </cell>
          <cell r="F32526" t="str">
            <v>邓艳梨</v>
          </cell>
        </row>
        <row r="32526">
          <cell r="H32526" t="str">
            <v>440781199108143548</v>
          </cell>
          <cell r="I32526">
            <v>31</v>
          </cell>
        </row>
        <row r="32527">
          <cell r="E32527" t="str">
            <v>440722197004193517</v>
          </cell>
          <cell r="F32527" t="str">
            <v>陈永波</v>
          </cell>
        </row>
        <row r="32527">
          <cell r="H32527" t="str">
            <v>440722197004193517</v>
          </cell>
          <cell r="I32527">
            <v>52</v>
          </cell>
        </row>
        <row r="32528">
          <cell r="E32528" t="str">
            <v>432321197406011802</v>
          </cell>
          <cell r="F32528" t="str">
            <v>徐芝元</v>
          </cell>
        </row>
        <row r="32528">
          <cell r="H32528" t="str">
            <v>432321197406011802</v>
          </cell>
          <cell r="I32528">
            <v>48</v>
          </cell>
        </row>
        <row r="32529">
          <cell r="E32529" t="str">
            <v>440722196506153510</v>
          </cell>
          <cell r="F32529" t="str">
            <v>陈耀旋</v>
          </cell>
        </row>
        <row r="32529">
          <cell r="H32529" t="str">
            <v>440722196506153510</v>
          </cell>
          <cell r="I32529">
            <v>57</v>
          </cell>
        </row>
        <row r="32530">
          <cell r="E32530" t="str">
            <v>440921197003054288</v>
          </cell>
          <cell r="F32530" t="str">
            <v>梁志娟</v>
          </cell>
        </row>
        <row r="32530">
          <cell r="H32530" t="str">
            <v>440921197003054288</v>
          </cell>
          <cell r="I32530">
            <v>52</v>
          </cell>
        </row>
        <row r="32531">
          <cell r="E32531" t="str">
            <v>440781199303283538</v>
          </cell>
          <cell r="F32531" t="str">
            <v>陈文超</v>
          </cell>
        </row>
        <row r="32531">
          <cell r="H32531" t="str">
            <v>440781199303283538</v>
          </cell>
          <cell r="I32531">
            <v>29</v>
          </cell>
        </row>
        <row r="32532">
          <cell r="E32532" t="str">
            <v>440781199501183546</v>
          </cell>
          <cell r="F32532" t="str">
            <v>陈淑仪</v>
          </cell>
        </row>
        <row r="32532">
          <cell r="H32532" t="str">
            <v>440781199501183546</v>
          </cell>
          <cell r="I32532">
            <v>27</v>
          </cell>
        </row>
        <row r="32533">
          <cell r="E32533" t="str">
            <v>440781199507303510</v>
          </cell>
          <cell r="F32533" t="str">
            <v>陈东华</v>
          </cell>
        </row>
        <row r="32533">
          <cell r="H32533" t="str">
            <v>440781199507303510</v>
          </cell>
          <cell r="I32533">
            <v>27</v>
          </cell>
        </row>
        <row r="32534">
          <cell r="E32534" t="str">
            <v>440781199012243536</v>
          </cell>
          <cell r="F32534" t="str">
            <v>陈鸟华</v>
          </cell>
        </row>
        <row r="32534">
          <cell r="H32534" t="str">
            <v>440781199012243536</v>
          </cell>
          <cell r="I32534">
            <v>32</v>
          </cell>
        </row>
        <row r="32535">
          <cell r="E32535" t="str">
            <v>440781198904243529</v>
          </cell>
          <cell r="F32535" t="str">
            <v>陈影儿</v>
          </cell>
        </row>
        <row r="32535">
          <cell r="H32535" t="str">
            <v>440781198904243529</v>
          </cell>
          <cell r="I32535">
            <v>33</v>
          </cell>
        </row>
        <row r="32536">
          <cell r="E32536" t="str">
            <v>440781198309043522</v>
          </cell>
          <cell r="F32536" t="str">
            <v>陈绮玲</v>
          </cell>
        </row>
        <row r="32536">
          <cell r="H32536" t="str">
            <v>440781198309043522</v>
          </cell>
          <cell r="I32536">
            <v>39</v>
          </cell>
        </row>
        <row r="32537">
          <cell r="E32537" t="str">
            <v>440781198611213529</v>
          </cell>
          <cell r="F32537" t="str">
            <v>陈妙玲</v>
          </cell>
        </row>
        <row r="32537">
          <cell r="H32537" t="str">
            <v>440781198611213529</v>
          </cell>
          <cell r="I32537">
            <v>36</v>
          </cell>
        </row>
        <row r="32538">
          <cell r="E32538" t="str">
            <v>440781199101063510</v>
          </cell>
          <cell r="F32538" t="str">
            <v>陈策文</v>
          </cell>
        </row>
        <row r="32538">
          <cell r="H32538" t="str">
            <v>440781199101063510</v>
          </cell>
          <cell r="I32538">
            <v>31</v>
          </cell>
        </row>
        <row r="32539">
          <cell r="E32539" t="str">
            <v>440781198401273523</v>
          </cell>
          <cell r="F32539" t="str">
            <v>陈冰冰</v>
          </cell>
        </row>
        <row r="32539">
          <cell r="H32539" t="str">
            <v>440781198401273523</v>
          </cell>
          <cell r="I32539">
            <v>38</v>
          </cell>
        </row>
        <row r="32540">
          <cell r="E32540" t="str">
            <v>440781198712143523</v>
          </cell>
          <cell r="F32540" t="str">
            <v>陈秀婷</v>
          </cell>
        </row>
        <row r="32540">
          <cell r="H32540" t="str">
            <v>440781198712143523</v>
          </cell>
          <cell r="I32540">
            <v>35</v>
          </cell>
        </row>
        <row r="32541">
          <cell r="E32541" t="str">
            <v>440781198507263526</v>
          </cell>
          <cell r="F32541" t="str">
            <v>陈珍仪</v>
          </cell>
        </row>
        <row r="32541">
          <cell r="H32541" t="str">
            <v>440781198507263526</v>
          </cell>
          <cell r="I32541">
            <v>37</v>
          </cell>
        </row>
        <row r="32542">
          <cell r="E32542" t="str">
            <v>440781199008316544</v>
          </cell>
          <cell r="F32542" t="str">
            <v>刘嘉仪</v>
          </cell>
        </row>
        <row r="32542">
          <cell r="H32542" t="str">
            <v>440781199008316544</v>
          </cell>
          <cell r="I32542">
            <v>32</v>
          </cell>
        </row>
        <row r="32543">
          <cell r="E32543" t="str">
            <v>440722196606105524</v>
          </cell>
          <cell r="F32543" t="str">
            <v>秦新贤</v>
          </cell>
        </row>
        <row r="32543">
          <cell r="H32543" t="str">
            <v>440722196606105524</v>
          </cell>
          <cell r="I32543">
            <v>56</v>
          </cell>
        </row>
        <row r="32544">
          <cell r="E32544" t="str">
            <v>440781198908223517</v>
          </cell>
          <cell r="F32544" t="str">
            <v>陈浩华</v>
          </cell>
        </row>
        <row r="32544">
          <cell r="H32544" t="str">
            <v>440781198908223517</v>
          </cell>
          <cell r="I32544">
            <v>33</v>
          </cell>
        </row>
        <row r="32545">
          <cell r="E32545" t="str">
            <v>440781199105163527</v>
          </cell>
          <cell r="F32545" t="str">
            <v>陈淑华</v>
          </cell>
        </row>
        <row r="32545">
          <cell r="H32545" t="str">
            <v>440781199105163527</v>
          </cell>
          <cell r="I32545">
            <v>31</v>
          </cell>
        </row>
        <row r="32546">
          <cell r="E32546" t="str">
            <v>440781197801293510</v>
          </cell>
          <cell r="F32546" t="str">
            <v>陈景洪</v>
          </cell>
        </row>
        <row r="32546">
          <cell r="H32546" t="str">
            <v>440781197801293510</v>
          </cell>
          <cell r="I32546">
            <v>44</v>
          </cell>
        </row>
        <row r="32547">
          <cell r="E32547" t="str">
            <v>44078119840726672X</v>
          </cell>
          <cell r="F32547" t="str">
            <v>马雁燕</v>
          </cell>
        </row>
        <row r="32547">
          <cell r="H32547" t="str">
            <v>44078119840726672X</v>
          </cell>
          <cell r="I32547">
            <v>38</v>
          </cell>
        </row>
        <row r="32548">
          <cell r="E32548" t="str">
            <v>440781198404293511</v>
          </cell>
          <cell r="F32548" t="str">
            <v>陈啟洪</v>
          </cell>
        </row>
        <row r="32548">
          <cell r="H32548" t="str">
            <v>440781198404293511</v>
          </cell>
          <cell r="I32548">
            <v>38</v>
          </cell>
        </row>
        <row r="32549">
          <cell r="E32549" t="str">
            <v>440781198511023533</v>
          </cell>
          <cell r="F32549" t="str">
            <v>陈啟文</v>
          </cell>
        </row>
        <row r="32549">
          <cell r="H32549" t="str">
            <v>440781198511023533</v>
          </cell>
          <cell r="I32549">
            <v>37</v>
          </cell>
        </row>
        <row r="32550">
          <cell r="E32550" t="str">
            <v>440823198904094940</v>
          </cell>
          <cell r="F32550" t="str">
            <v>潘冰</v>
          </cell>
        </row>
        <row r="32550">
          <cell r="H32550" t="str">
            <v>440823198904094940</v>
          </cell>
          <cell r="I32550">
            <v>33</v>
          </cell>
        </row>
        <row r="32551">
          <cell r="E32551" t="str">
            <v>440722196301223511</v>
          </cell>
          <cell r="F32551" t="str">
            <v>陈醒辉</v>
          </cell>
        </row>
        <row r="32551">
          <cell r="H32551" t="str">
            <v>440722196301223511</v>
          </cell>
          <cell r="I32551">
            <v>59</v>
          </cell>
        </row>
        <row r="32552">
          <cell r="E32552" t="str">
            <v>440722196310233543</v>
          </cell>
          <cell r="F32552" t="str">
            <v>陈英兰</v>
          </cell>
        </row>
        <row r="32552">
          <cell r="H32552" t="str">
            <v>440722196310233543</v>
          </cell>
          <cell r="I32552">
            <v>59</v>
          </cell>
        </row>
        <row r="32553">
          <cell r="E32553" t="str">
            <v>440781198901303514</v>
          </cell>
          <cell r="F32553" t="str">
            <v>陈劲诚</v>
          </cell>
        </row>
        <row r="32553">
          <cell r="H32553" t="str">
            <v>440781198901303514</v>
          </cell>
          <cell r="I32553">
            <v>33</v>
          </cell>
        </row>
        <row r="32554">
          <cell r="E32554" t="str">
            <v>440781199009173522</v>
          </cell>
          <cell r="F32554" t="str">
            <v>陈翠梨</v>
          </cell>
        </row>
        <row r="32554">
          <cell r="H32554" t="str">
            <v>440781199009173522</v>
          </cell>
          <cell r="I32554">
            <v>32</v>
          </cell>
        </row>
        <row r="32555">
          <cell r="E32555" t="str">
            <v>440722196811063511</v>
          </cell>
          <cell r="F32555" t="str">
            <v>陈焕球</v>
          </cell>
        </row>
        <row r="32555">
          <cell r="H32555" t="str">
            <v>440722196811063511</v>
          </cell>
          <cell r="I32555">
            <v>54</v>
          </cell>
        </row>
        <row r="32556">
          <cell r="E32556" t="str">
            <v>442828196710063729</v>
          </cell>
          <cell r="F32556" t="str">
            <v>梁水连</v>
          </cell>
        </row>
        <row r="32556">
          <cell r="H32556" t="str">
            <v>442828196710063729</v>
          </cell>
          <cell r="I32556">
            <v>55</v>
          </cell>
        </row>
        <row r="32557">
          <cell r="E32557" t="str">
            <v>440781198306083553</v>
          </cell>
          <cell r="F32557" t="str">
            <v>陈景良</v>
          </cell>
        </row>
        <row r="32557">
          <cell r="H32557" t="str">
            <v>440781198306083553</v>
          </cell>
          <cell r="I32557">
            <v>39</v>
          </cell>
        </row>
        <row r="32558">
          <cell r="E32558" t="str">
            <v>440722196805133536</v>
          </cell>
          <cell r="F32558" t="str">
            <v>李海周</v>
          </cell>
        </row>
        <row r="32558">
          <cell r="H32558" t="str">
            <v>440722196805133536</v>
          </cell>
          <cell r="I32558">
            <v>54</v>
          </cell>
        </row>
        <row r="32559">
          <cell r="E32559" t="str">
            <v>440722196808183547</v>
          </cell>
          <cell r="F32559" t="str">
            <v>曾婉嫦</v>
          </cell>
        </row>
        <row r="32559">
          <cell r="H32559" t="str">
            <v>440722196808183547</v>
          </cell>
          <cell r="I32559">
            <v>54</v>
          </cell>
        </row>
        <row r="32560">
          <cell r="E32560" t="str">
            <v>44078119880930352X</v>
          </cell>
          <cell r="F32560" t="str">
            <v>李瑞珍</v>
          </cell>
        </row>
        <row r="32560">
          <cell r="H32560" t="str">
            <v>44078119880930352X</v>
          </cell>
          <cell r="I32560">
            <v>34</v>
          </cell>
        </row>
        <row r="32561">
          <cell r="E32561" t="str">
            <v>440722196305243579</v>
          </cell>
          <cell r="F32561" t="str">
            <v>李玩儒</v>
          </cell>
        </row>
        <row r="32561">
          <cell r="H32561" t="str">
            <v>440722196305243579</v>
          </cell>
          <cell r="I32561">
            <v>59</v>
          </cell>
        </row>
        <row r="32562">
          <cell r="E32562" t="str">
            <v>440781199104123515</v>
          </cell>
          <cell r="F32562" t="str">
            <v>李子文</v>
          </cell>
        </row>
        <row r="32562">
          <cell r="H32562" t="str">
            <v>440781199104123515</v>
          </cell>
          <cell r="I32562">
            <v>31</v>
          </cell>
        </row>
        <row r="32563">
          <cell r="E32563" t="str">
            <v>440781199311063527</v>
          </cell>
          <cell r="F32563" t="str">
            <v>李翠玲</v>
          </cell>
        </row>
        <row r="32563">
          <cell r="H32563" t="str">
            <v>440781199311063527</v>
          </cell>
          <cell r="I32563">
            <v>29</v>
          </cell>
        </row>
        <row r="32564">
          <cell r="E32564" t="str">
            <v>440722197104103531</v>
          </cell>
          <cell r="F32564" t="str">
            <v>李海明</v>
          </cell>
        </row>
        <row r="32564">
          <cell r="H32564" t="str">
            <v>440722197104103531</v>
          </cell>
          <cell r="I32564">
            <v>51</v>
          </cell>
        </row>
        <row r="32565">
          <cell r="E32565" t="str">
            <v>44172219691215670X</v>
          </cell>
          <cell r="F32565" t="str">
            <v>刘凤</v>
          </cell>
        </row>
        <row r="32565">
          <cell r="H32565" t="str">
            <v>44172219691215670X</v>
          </cell>
          <cell r="I32565">
            <v>53</v>
          </cell>
        </row>
        <row r="32566">
          <cell r="E32566" t="str">
            <v>440781199509263540</v>
          </cell>
          <cell r="F32566" t="str">
            <v>李嘉慧</v>
          </cell>
        </row>
        <row r="32566">
          <cell r="H32566" t="str">
            <v>440781199509263540</v>
          </cell>
          <cell r="I32566">
            <v>27</v>
          </cell>
        </row>
        <row r="32567">
          <cell r="E32567" t="str">
            <v>440722197407043521</v>
          </cell>
          <cell r="F32567" t="str">
            <v>李秋银</v>
          </cell>
        </row>
        <row r="32567">
          <cell r="H32567" t="str">
            <v>440722197407043521</v>
          </cell>
          <cell r="I32567">
            <v>48</v>
          </cell>
        </row>
        <row r="32568">
          <cell r="E32568" t="str">
            <v>440781198104223538</v>
          </cell>
          <cell r="F32568" t="str">
            <v>李光明</v>
          </cell>
        </row>
        <row r="32568">
          <cell r="H32568" t="str">
            <v>440781198104223538</v>
          </cell>
          <cell r="I32568">
            <v>41</v>
          </cell>
        </row>
        <row r="32569">
          <cell r="E32569" t="str">
            <v>440781198105113525</v>
          </cell>
          <cell r="F32569" t="str">
            <v>刘英花</v>
          </cell>
        </row>
        <row r="32569">
          <cell r="H32569" t="str">
            <v>440781198105113525</v>
          </cell>
          <cell r="I32569">
            <v>41</v>
          </cell>
        </row>
        <row r="32570">
          <cell r="E32570" t="str">
            <v>441225196303142224</v>
          </cell>
          <cell r="F32570" t="str">
            <v>孔何妹</v>
          </cell>
        </row>
        <row r="32570">
          <cell r="H32570" t="str">
            <v>441225196303142224</v>
          </cell>
          <cell r="I32570">
            <v>59</v>
          </cell>
        </row>
        <row r="32571">
          <cell r="E32571" t="str">
            <v>440781199711023516</v>
          </cell>
          <cell r="F32571" t="str">
            <v>李灿松</v>
          </cell>
        </row>
        <row r="32571">
          <cell r="H32571" t="str">
            <v>440781199711023516</v>
          </cell>
          <cell r="I32571">
            <v>25</v>
          </cell>
        </row>
        <row r="32572">
          <cell r="E32572" t="str">
            <v>440781199403253563</v>
          </cell>
          <cell r="F32572" t="str">
            <v>李惠清</v>
          </cell>
        </row>
        <row r="32572">
          <cell r="H32572" t="str">
            <v>440781199403253563</v>
          </cell>
          <cell r="I32572">
            <v>28</v>
          </cell>
        </row>
        <row r="32573">
          <cell r="E32573" t="str">
            <v>440781199510123561</v>
          </cell>
          <cell r="F32573" t="str">
            <v>李青霞</v>
          </cell>
        </row>
        <row r="32573">
          <cell r="H32573" t="str">
            <v>440781199510123561</v>
          </cell>
          <cell r="I32573">
            <v>27</v>
          </cell>
        </row>
        <row r="32574">
          <cell r="E32574" t="str">
            <v>440781199310193549</v>
          </cell>
          <cell r="F32574" t="str">
            <v>李惠开</v>
          </cell>
        </row>
        <row r="32574">
          <cell r="H32574" t="str">
            <v>440781199310193549</v>
          </cell>
          <cell r="I32574">
            <v>29</v>
          </cell>
        </row>
        <row r="32575">
          <cell r="E32575" t="str">
            <v>440781198509043519</v>
          </cell>
          <cell r="F32575" t="str">
            <v>李常青</v>
          </cell>
        </row>
        <row r="32575">
          <cell r="H32575" t="str">
            <v>440781198509043519</v>
          </cell>
          <cell r="I32575">
            <v>37</v>
          </cell>
        </row>
        <row r="32576">
          <cell r="E32576" t="str">
            <v>450422198808142141</v>
          </cell>
          <cell r="F32576" t="str">
            <v>徐孔华</v>
          </cell>
        </row>
        <row r="32576">
          <cell r="H32576" t="str">
            <v>450422198808142141</v>
          </cell>
          <cell r="I32576">
            <v>34</v>
          </cell>
        </row>
        <row r="32577">
          <cell r="E32577" t="str">
            <v>440722196702153569</v>
          </cell>
          <cell r="F32577" t="str">
            <v>李丽婷</v>
          </cell>
        </row>
        <row r="32577">
          <cell r="H32577" t="str">
            <v>440722196702153569</v>
          </cell>
          <cell r="I32577">
            <v>55</v>
          </cell>
        </row>
        <row r="32578">
          <cell r="E32578" t="str">
            <v>440722196212163537</v>
          </cell>
          <cell r="F32578" t="str">
            <v>李安明</v>
          </cell>
        </row>
        <row r="32578">
          <cell r="H32578" t="str">
            <v>440722196212163537</v>
          </cell>
          <cell r="I32578">
            <v>60</v>
          </cell>
        </row>
        <row r="32579">
          <cell r="E32579" t="str">
            <v>44078119860614352X</v>
          </cell>
          <cell r="F32579" t="str">
            <v>李玉兰</v>
          </cell>
        </row>
        <row r="32579">
          <cell r="H32579" t="str">
            <v>44078119860614352X</v>
          </cell>
          <cell r="I32579">
            <v>36</v>
          </cell>
        </row>
        <row r="32580">
          <cell r="E32580" t="str">
            <v>440781196702123546</v>
          </cell>
          <cell r="F32580" t="str">
            <v>曾小哈</v>
          </cell>
        </row>
        <row r="32580">
          <cell r="H32580" t="str">
            <v>440781196702123546</v>
          </cell>
          <cell r="I32580">
            <v>55</v>
          </cell>
        </row>
        <row r="32581">
          <cell r="E32581" t="str">
            <v>440781198511273516</v>
          </cell>
          <cell r="F32581" t="str">
            <v>李晓明</v>
          </cell>
        </row>
        <row r="32581">
          <cell r="H32581" t="str">
            <v>440781198511273516</v>
          </cell>
          <cell r="I32581">
            <v>37</v>
          </cell>
        </row>
        <row r="32582">
          <cell r="E32582" t="str">
            <v>440781198904243860</v>
          </cell>
          <cell r="F32582" t="str">
            <v>陈玉玲</v>
          </cell>
        </row>
        <row r="32582">
          <cell r="H32582" t="str">
            <v>440781198904243860</v>
          </cell>
          <cell r="I32582">
            <v>33</v>
          </cell>
        </row>
        <row r="32583">
          <cell r="E32583" t="str">
            <v>440722196701163538</v>
          </cell>
          <cell r="F32583" t="str">
            <v>李立其</v>
          </cell>
        </row>
        <row r="32583">
          <cell r="H32583" t="str">
            <v>440722196701163538</v>
          </cell>
          <cell r="I32583">
            <v>55</v>
          </cell>
        </row>
        <row r="32584">
          <cell r="E32584" t="str">
            <v>440722196305233549</v>
          </cell>
          <cell r="F32584" t="str">
            <v>袁迎金</v>
          </cell>
        </row>
        <row r="32584">
          <cell r="H32584" t="str">
            <v>440722196305233549</v>
          </cell>
          <cell r="I32584">
            <v>59</v>
          </cell>
        </row>
        <row r="32585">
          <cell r="E32585" t="str">
            <v>440781198507195359</v>
          </cell>
          <cell r="F32585" t="str">
            <v>李植生</v>
          </cell>
        </row>
        <row r="32585">
          <cell r="H32585" t="str">
            <v>440781198507195359</v>
          </cell>
          <cell r="I32585">
            <v>37</v>
          </cell>
        </row>
        <row r="32586">
          <cell r="E32586" t="str">
            <v>440781198409233534</v>
          </cell>
          <cell r="F32586" t="str">
            <v>李云杨</v>
          </cell>
        </row>
        <row r="32586">
          <cell r="H32586" t="str">
            <v>440781198409233534</v>
          </cell>
          <cell r="I32586">
            <v>38</v>
          </cell>
        </row>
        <row r="32587">
          <cell r="E32587" t="str">
            <v>440781198601213541</v>
          </cell>
          <cell r="F32587" t="str">
            <v>李丽芬</v>
          </cell>
        </row>
        <row r="32587">
          <cell r="H32587" t="str">
            <v>440781198601213541</v>
          </cell>
          <cell r="I32587">
            <v>36</v>
          </cell>
        </row>
        <row r="32588">
          <cell r="E32588" t="str">
            <v>511023199106156625</v>
          </cell>
          <cell r="F32588" t="str">
            <v>刘群凤</v>
          </cell>
        </row>
        <row r="32588">
          <cell r="H32588" t="str">
            <v>511023199106156625</v>
          </cell>
          <cell r="I32588">
            <v>31</v>
          </cell>
        </row>
        <row r="32589">
          <cell r="E32589" t="str">
            <v>440722197508213534</v>
          </cell>
          <cell r="F32589" t="str">
            <v>李广财</v>
          </cell>
        </row>
        <row r="32589">
          <cell r="H32589" t="str">
            <v>440722197508213534</v>
          </cell>
          <cell r="I32589">
            <v>47</v>
          </cell>
        </row>
        <row r="32590">
          <cell r="E32590" t="str">
            <v>441282197804035429</v>
          </cell>
          <cell r="F32590" t="str">
            <v>温海欣</v>
          </cell>
        </row>
        <row r="32590">
          <cell r="H32590" t="str">
            <v>441282197804035429</v>
          </cell>
          <cell r="I32590">
            <v>44</v>
          </cell>
        </row>
        <row r="32591">
          <cell r="E32591" t="str">
            <v>440781198307193519</v>
          </cell>
          <cell r="F32591" t="str">
            <v>李俊昌</v>
          </cell>
        </row>
        <row r="32591">
          <cell r="H32591" t="str">
            <v>440781198307193519</v>
          </cell>
          <cell r="I32591">
            <v>39</v>
          </cell>
        </row>
        <row r="32592">
          <cell r="E32592" t="str">
            <v>440781198101023522</v>
          </cell>
          <cell r="F32592" t="str">
            <v>李艳娉</v>
          </cell>
        </row>
        <row r="32592">
          <cell r="H32592" t="str">
            <v>440781198101023522</v>
          </cell>
          <cell r="I32592">
            <v>41</v>
          </cell>
        </row>
        <row r="32593">
          <cell r="E32593" t="str">
            <v>440722197403043532</v>
          </cell>
          <cell r="F32593" t="str">
            <v>李伟光</v>
          </cell>
        </row>
        <row r="32593">
          <cell r="H32593" t="str">
            <v>440722197403043532</v>
          </cell>
          <cell r="I32593">
            <v>48</v>
          </cell>
        </row>
        <row r="32594">
          <cell r="E32594" t="str">
            <v>440781198010193526</v>
          </cell>
          <cell r="F32594" t="str">
            <v>蔡雁姿</v>
          </cell>
        </row>
        <row r="32594">
          <cell r="H32594" t="str">
            <v>440781198010193526</v>
          </cell>
          <cell r="I32594">
            <v>42</v>
          </cell>
        </row>
        <row r="32595">
          <cell r="E32595" t="str">
            <v>440781198109013513</v>
          </cell>
          <cell r="F32595" t="str">
            <v>李俊鹏</v>
          </cell>
        </row>
        <row r="32595">
          <cell r="H32595" t="str">
            <v>440781198109013513</v>
          </cell>
          <cell r="I32595">
            <v>41</v>
          </cell>
        </row>
        <row r="32596">
          <cell r="E32596" t="str">
            <v>440781197811103514</v>
          </cell>
          <cell r="F32596" t="str">
            <v>李鸟鹏</v>
          </cell>
        </row>
        <row r="32596">
          <cell r="H32596" t="str">
            <v>440781197811103514</v>
          </cell>
          <cell r="I32596">
            <v>44</v>
          </cell>
        </row>
        <row r="32597">
          <cell r="E32597" t="str">
            <v>440722197101013514</v>
          </cell>
          <cell r="F32597" t="str">
            <v>李伟洪</v>
          </cell>
        </row>
        <row r="32597">
          <cell r="H32597" t="str">
            <v>440722197101013514</v>
          </cell>
          <cell r="I32597">
            <v>51</v>
          </cell>
        </row>
        <row r="32598">
          <cell r="E32598" t="str">
            <v>440781199409133538</v>
          </cell>
          <cell r="F32598" t="str">
            <v>李柏森</v>
          </cell>
        </row>
        <row r="32598">
          <cell r="H32598" t="str">
            <v>440781199409133538</v>
          </cell>
          <cell r="I32598">
            <v>28</v>
          </cell>
        </row>
        <row r="32599">
          <cell r="E32599" t="str">
            <v>440781199510033523</v>
          </cell>
          <cell r="F32599" t="str">
            <v>李嘉碧</v>
          </cell>
        </row>
        <row r="32599">
          <cell r="H32599" t="str">
            <v>440781199510033523</v>
          </cell>
          <cell r="I32599">
            <v>27</v>
          </cell>
        </row>
        <row r="32600">
          <cell r="E32600" t="str">
            <v>452822197311202726</v>
          </cell>
          <cell r="F32600" t="str">
            <v>黄许娟</v>
          </cell>
        </row>
        <row r="32600">
          <cell r="H32600" t="str">
            <v>452822197311202726</v>
          </cell>
          <cell r="I32600">
            <v>49</v>
          </cell>
        </row>
        <row r="32601">
          <cell r="E32601" t="str">
            <v>440722197405142729</v>
          </cell>
          <cell r="F32601" t="str">
            <v>马艳珍</v>
          </cell>
        </row>
        <row r="32601">
          <cell r="H32601" t="str">
            <v>440722197405142729</v>
          </cell>
          <cell r="I32601">
            <v>48</v>
          </cell>
        </row>
        <row r="32602">
          <cell r="E32602" t="str">
            <v>440781199611223510</v>
          </cell>
          <cell r="F32602" t="str">
            <v>李文杰</v>
          </cell>
        </row>
        <row r="32602">
          <cell r="H32602" t="str">
            <v>440781199611223510</v>
          </cell>
          <cell r="I32602">
            <v>26</v>
          </cell>
        </row>
        <row r="32603">
          <cell r="E32603" t="str">
            <v>440781199410063602</v>
          </cell>
          <cell r="F32603" t="str">
            <v>李雅娜</v>
          </cell>
        </row>
        <row r="32603">
          <cell r="H32603" t="str">
            <v>440781199410063602</v>
          </cell>
          <cell r="I32603">
            <v>28</v>
          </cell>
        </row>
        <row r="32604">
          <cell r="E32604" t="str">
            <v>452330196801212722</v>
          </cell>
          <cell r="F32604" t="str">
            <v>黄远文</v>
          </cell>
        </row>
        <row r="32604">
          <cell r="H32604" t="str">
            <v>452330196801212722</v>
          </cell>
          <cell r="I32604">
            <v>54</v>
          </cell>
        </row>
        <row r="32605">
          <cell r="E32605" t="str">
            <v>44078119980226354X</v>
          </cell>
          <cell r="F32605" t="str">
            <v>李艳梅</v>
          </cell>
        </row>
        <row r="32605">
          <cell r="H32605" t="str">
            <v>44078119980226354X</v>
          </cell>
          <cell r="I32605">
            <v>24</v>
          </cell>
        </row>
        <row r="32606">
          <cell r="E32606" t="str">
            <v>440781199510053524</v>
          </cell>
          <cell r="F32606" t="str">
            <v>李淑娟</v>
          </cell>
        </row>
        <row r="32606">
          <cell r="H32606" t="str">
            <v>440781199510053524</v>
          </cell>
          <cell r="I32606">
            <v>27</v>
          </cell>
        </row>
        <row r="32607">
          <cell r="E32607" t="str">
            <v>440781198209293516</v>
          </cell>
          <cell r="F32607" t="str">
            <v>李栢燊</v>
          </cell>
        </row>
        <row r="32607">
          <cell r="H32607" t="str">
            <v>440781198209293516</v>
          </cell>
          <cell r="I32607">
            <v>40</v>
          </cell>
        </row>
        <row r="32608">
          <cell r="E32608" t="str">
            <v>440781198411073517</v>
          </cell>
          <cell r="F32608" t="str">
            <v>李植燊</v>
          </cell>
        </row>
        <row r="32608">
          <cell r="H32608" t="str">
            <v>440781198411073517</v>
          </cell>
          <cell r="I32608">
            <v>38</v>
          </cell>
        </row>
        <row r="32609">
          <cell r="E32609" t="str">
            <v>430722198407248482</v>
          </cell>
          <cell r="F32609" t="str">
            <v>肖红</v>
          </cell>
        </row>
        <row r="32609">
          <cell r="H32609" t="str">
            <v>430722198407248482</v>
          </cell>
          <cell r="I32609">
            <v>38</v>
          </cell>
        </row>
        <row r="32610">
          <cell r="E32610" t="str">
            <v>440781197704083511</v>
          </cell>
          <cell r="F32610" t="str">
            <v>李浪逵</v>
          </cell>
        </row>
        <row r="32610">
          <cell r="H32610" t="str">
            <v>440781197704083511</v>
          </cell>
          <cell r="I32610">
            <v>45</v>
          </cell>
        </row>
        <row r="32611">
          <cell r="E32611" t="str">
            <v>440781198408173840</v>
          </cell>
          <cell r="F32611" t="str">
            <v>陈秋玲</v>
          </cell>
        </row>
        <row r="32611">
          <cell r="H32611" t="str">
            <v>440781198408173840</v>
          </cell>
          <cell r="I32611">
            <v>38</v>
          </cell>
        </row>
        <row r="32612">
          <cell r="E32612" t="str">
            <v>440722196608093520</v>
          </cell>
          <cell r="F32612" t="str">
            <v>李素红</v>
          </cell>
        </row>
        <row r="32612">
          <cell r="H32612" t="str">
            <v>440722196608093520</v>
          </cell>
          <cell r="I32612">
            <v>56</v>
          </cell>
        </row>
        <row r="32613">
          <cell r="E32613" t="str">
            <v>440722197312303546</v>
          </cell>
          <cell r="F32613" t="str">
            <v>李桃莺</v>
          </cell>
        </row>
        <row r="32613">
          <cell r="H32613" t="str">
            <v>440722197312303546</v>
          </cell>
          <cell r="I32613">
            <v>49</v>
          </cell>
        </row>
        <row r="32614">
          <cell r="E32614" t="str">
            <v>440722196304233539</v>
          </cell>
          <cell r="F32614" t="str">
            <v>李振活</v>
          </cell>
        </row>
        <row r="32614">
          <cell r="H32614" t="str">
            <v>440722196304233539</v>
          </cell>
          <cell r="I32614">
            <v>59</v>
          </cell>
        </row>
        <row r="32615">
          <cell r="E32615" t="str">
            <v>452330196506022328</v>
          </cell>
          <cell r="F32615" t="str">
            <v>欧格平</v>
          </cell>
        </row>
        <row r="32615">
          <cell r="H32615" t="str">
            <v>452330196506022328</v>
          </cell>
          <cell r="I32615">
            <v>57</v>
          </cell>
        </row>
        <row r="32616">
          <cell r="E32616" t="str">
            <v>440781199403073538</v>
          </cell>
          <cell r="F32616" t="str">
            <v>李云聪</v>
          </cell>
        </row>
        <row r="32616">
          <cell r="H32616" t="str">
            <v>440781199403073538</v>
          </cell>
          <cell r="I32616">
            <v>28</v>
          </cell>
        </row>
        <row r="32617">
          <cell r="E32617" t="str">
            <v>440781199211203545</v>
          </cell>
          <cell r="F32617" t="str">
            <v>李艳红</v>
          </cell>
        </row>
        <row r="32617">
          <cell r="H32617" t="str">
            <v>440781199211203545</v>
          </cell>
          <cell r="I32617">
            <v>30</v>
          </cell>
        </row>
        <row r="32618">
          <cell r="E32618" t="str">
            <v>440722197404283538</v>
          </cell>
          <cell r="F32618" t="str">
            <v>李子明</v>
          </cell>
        </row>
        <row r="32618">
          <cell r="H32618" t="str">
            <v>440722197404283538</v>
          </cell>
          <cell r="I32618">
            <v>48</v>
          </cell>
        </row>
        <row r="32619">
          <cell r="E32619" t="str">
            <v>440781199403233546</v>
          </cell>
          <cell r="F32619" t="str">
            <v>李珊珊</v>
          </cell>
        </row>
        <row r="32619">
          <cell r="H32619" t="str">
            <v>440781199403233546</v>
          </cell>
          <cell r="I32619">
            <v>28</v>
          </cell>
        </row>
        <row r="32620">
          <cell r="E32620" t="str">
            <v>440781197004293518</v>
          </cell>
          <cell r="F32620" t="str">
            <v>李卡天</v>
          </cell>
        </row>
        <row r="32620">
          <cell r="H32620" t="str">
            <v>440781197004293518</v>
          </cell>
          <cell r="I32620">
            <v>52</v>
          </cell>
        </row>
        <row r="32621">
          <cell r="E32621" t="str">
            <v>440722196702033540</v>
          </cell>
          <cell r="F32621" t="str">
            <v>刘巧珍</v>
          </cell>
        </row>
        <row r="32621">
          <cell r="H32621" t="str">
            <v>440722196702033540</v>
          </cell>
          <cell r="I32621">
            <v>55</v>
          </cell>
        </row>
        <row r="32622">
          <cell r="E32622" t="str">
            <v>440781199206073512</v>
          </cell>
          <cell r="F32622" t="str">
            <v>李健民</v>
          </cell>
        </row>
        <row r="32622">
          <cell r="H32622" t="str">
            <v>440781199206073512</v>
          </cell>
          <cell r="I32622">
            <v>30</v>
          </cell>
        </row>
        <row r="32623">
          <cell r="E32623" t="str">
            <v>440781198607253528</v>
          </cell>
          <cell r="F32623" t="str">
            <v>李小娜</v>
          </cell>
        </row>
        <row r="32623">
          <cell r="H32623" t="str">
            <v>440781198607253528</v>
          </cell>
          <cell r="I32623">
            <v>36</v>
          </cell>
        </row>
        <row r="32624">
          <cell r="E32624" t="str">
            <v>440781198607253544</v>
          </cell>
          <cell r="F32624" t="str">
            <v>李燕娜</v>
          </cell>
        </row>
        <row r="32624">
          <cell r="H32624" t="str">
            <v>440781198607253544</v>
          </cell>
          <cell r="I32624">
            <v>36</v>
          </cell>
        </row>
        <row r="32625">
          <cell r="E32625" t="str">
            <v>440722196811083539</v>
          </cell>
          <cell r="F32625" t="str">
            <v>李锡源</v>
          </cell>
        </row>
        <row r="32625">
          <cell r="H32625" t="str">
            <v>440722196811083539</v>
          </cell>
          <cell r="I32625">
            <v>54</v>
          </cell>
        </row>
        <row r="32626">
          <cell r="E32626" t="str">
            <v>440781197609013531</v>
          </cell>
          <cell r="F32626" t="str">
            <v>李贮文</v>
          </cell>
        </row>
        <row r="32626">
          <cell r="H32626" t="str">
            <v>440781197609013531</v>
          </cell>
          <cell r="I32626">
            <v>46</v>
          </cell>
        </row>
        <row r="32627">
          <cell r="E32627" t="str">
            <v>440722197006063556</v>
          </cell>
          <cell r="F32627" t="str">
            <v>李景林</v>
          </cell>
        </row>
        <row r="32627">
          <cell r="H32627" t="str">
            <v>440722197006063556</v>
          </cell>
          <cell r="I32627">
            <v>52</v>
          </cell>
        </row>
        <row r="32628">
          <cell r="E32628" t="str">
            <v>440722197307223525</v>
          </cell>
          <cell r="F32628" t="str">
            <v>李秋燕</v>
          </cell>
        </row>
        <row r="32628">
          <cell r="H32628" t="str">
            <v>440722197307223525</v>
          </cell>
          <cell r="I32628">
            <v>49</v>
          </cell>
        </row>
        <row r="32629">
          <cell r="E32629" t="str">
            <v>440722197211050543</v>
          </cell>
          <cell r="F32629" t="str">
            <v>黄锦春</v>
          </cell>
        </row>
        <row r="32629">
          <cell r="H32629" t="str">
            <v>440722197211050543</v>
          </cell>
          <cell r="I32629">
            <v>50</v>
          </cell>
        </row>
        <row r="32630">
          <cell r="E32630" t="str">
            <v>440781198211133829</v>
          </cell>
          <cell r="F32630" t="str">
            <v>曹彩娣</v>
          </cell>
        </row>
        <row r="32630">
          <cell r="H32630" t="str">
            <v>440781198211133829</v>
          </cell>
          <cell r="I32630">
            <v>40</v>
          </cell>
        </row>
        <row r="32631">
          <cell r="E32631" t="str">
            <v>440781200001123518</v>
          </cell>
          <cell r="F32631" t="str">
            <v>李裕群</v>
          </cell>
        </row>
        <row r="32631">
          <cell r="H32631" t="str">
            <v>440781200001123518</v>
          </cell>
          <cell r="I32631">
            <v>22</v>
          </cell>
        </row>
        <row r="32632">
          <cell r="E32632" t="str">
            <v>440781200012270222</v>
          </cell>
          <cell r="F32632" t="str">
            <v>余颖琪</v>
          </cell>
        </row>
        <row r="32632">
          <cell r="H32632" t="str">
            <v>440781200012270222</v>
          </cell>
          <cell r="I32632">
            <v>22</v>
          </cell>
        </row>
        <row r="32633">
          <cell r="E32633" t="str">
            <v>440722196208153539</v>
          </cell>
          <cell r="F32633" t="str">
            <v>李钦荣</v>
          </cell>
        </row>
        <row r="32633">
          <cell r="H32633" t="str">
            <v>440722196208153539</v>
          </cell>
          <cell r="I32633">
            <v>60</v>
          </cell>
        </row>
        <row r="32634">
          <cell r="E32634" t="str">
            <v>440722196703073827</v>
          </cell>
          <cell r="F32634" t="str">
            <v>陈春宝</v>
          </cell>
        </row>
        <row r="32634">
          <cell r="H32634" t="str">
            <v>440722196703073827</v>
          </cell>
          <cell r="I32634">
            <v>55</v>
          </cell>
        </row>
        <row r="32635">
          <cell r="E32635" t="str">
            <v>440781199112193513</v>
          </cell>
          <cell r="F32635" t="str">
            <v>李毕胜</v>
          </cell>
        </row>
        <row r="32635">
          <cell r="H32635" t="str">
            <v>440781199112193513</v>
          </cell>
          <cell r="I32635">
            <v>31</v>
          </cell>
        </row>
        <row r="32636">
          <cell r="E32636" t="str">
            <v>440781199601083569</v>
          </cell>
          <cell r="F32636" t="str">
            <v>李小玲</v>
          </cell>
        </row>
        <row r="32636">
          <cell r="H32636" t="str">
            <v>440781199601083569</v>
          </cell>
          <cell r="I32636">
            <v>26</v>
          </cell>
        </row>
        <row r="32637">
          <cell r="E32637" t="str">
            <v>450421196701081021</v>
          </cell>
          <cell r="F32637" t="str">
            <v>蒙秋婵</v>
          </cell>
        </row>
        <row r="32637">
          <cell r="H32637" t="str">
            <v>450421196701081021</v>
          </cell>
          <cell r="I32637">
            <v>55</v>
          </cell>
        </row>
        <row r="32638">
          <cell r="E32638" t="str">
            <v>440781199711283510</v>
          </cell>
          <cell r="F32638" t="str">
            <v>李伟良</v>
          </cell>
        </row>
        <row r="32638">
          <cell r="H32638" t="str">
            <v>440781199711283510</v>
          </cell>
          <cell r="I32638">
            <v>25</v>
          </cell>
        </row>
        <row r="32639">
          <cell r="E32639" t="str">
            <v>440781199604133568</v>
          </cell>
          <cell r="F32639" t="str">
            <v>李裕兰</v>
          </cell>
        </row>
        <row r="32639">
          <cell r="H32639" t="str">
            <v>440781199604133568</v>
          </cell>
          <cell r="I32639">
            <v>26</v>
          </cell>
        </row>
        <row r="32640">
          <cell r="E32640" t="str">
            <v>440781199111013525</v>
          </cell>
          <cell r="F32640" t="str">
            <v>李艳梨</v>
          </cell>
        </row>
        <row r="32640">
          <cell r="H32640" t="str">
            <v>440781199111013525</v>
          </cell>
          <cell r="I32640">
            <v>31</v>
          </cell>
        </row>
        <row r="32641">
          <cell r="E32641" t="str">
            <v>440722196902183535</v>
          </cell>
          <cell r="F32641" t="str">
            <v>李树波</v>
          </cell>
        </row>
        <row r="32641">
          <cell r="H32641" t="str">
            <v>440722196902183535</v>
          </cell>
          <cell r="I32641">
            <v>53</v>
          </cell>
        </row>
        <row r="32642">
          <cell r="E32642" t="str">
            <v>440722197605293820</v>
          </cell>
          <cell r="F32642" t="str">
            <v>黄小娟</v>
          </cell>
        </row>
        <row r="32642">
          <cell r="H32642" t="str">
            <v>440722197605293820</v>
          </cell>
          <cell r="I32642">
            <v>46</v>
          </cell>
        </row>
        <row r="32643">
          <cell r="E32643" t="str">
            <v>440781199705133516</v>
          </cell>
          <cell r="F32643" t="str">
            <v>李文华</v>
          </cell>
        </row>
        <row r="32643">
          <cell r="H32643" t="str">
            <v>440781199705133516</v>
          </cell>
          <cell r="I32643">
            <v>25</v>
          </cell>
        </row>
        <row r="32644">
          <cell r="E32644" t="str">
            <v>440722197605013518</v>
          </cell>
          <cell r="F32644" t="str">
            <v>李健锋</v>
          </cell>
        </row>
        <row r="32644">
          <cell r="H32644" t="str">
            <v>440722197605013518</v>
          </cell>
          <cell r="I32644">
            <v>46</v>
          </cell>
        </row>
        <row r="32645">
          <cell r="E32645" t="str">
            <v>452402198507101828</v>
          </cell>
          <cell r="F32645" t="str">
            <v>欧亚苗</v>
          </cell>
        </row>
        <row r="32645">
          <cell r="H32645" t="str">
            <v>452402198507101828</v>
          </cell>
          <cell r="I32645">
            <v>37</v>
          </cell>
        </row>
        <row r="32646">
          <cell r="E32646" t="str">
            <v>522101196912300843</v>
          </cell>
          <cell r="F32646" t="str">
            <v>王永兰</v>
          </cell>
        </row>
        <row r="32646">
          <cell r="H32646" t="str">
            <v>522101196912300843</v>
          </cell>
          <cell r="I32646">
            <v>53</v>
          </cell>
        </row>
        <row r="32647">
          <cell r="E32647" t="str">
            <v>440781198612073556</v>
          </cell>
          <cell r="F32647" t="str">
            <v>李富庭</v>
          </cell>
        </row>
        <row r="32647">
          <cell r="H32647" t="str">
            <v>440781198612073556</v>
          </cell>
          <cell r="I32647">
            <v>36</v>
          </cell>
        </row>
        <row r="32648">
          <cell r="E32648" t="str">
            <v>440722197601013510</v>
          </cell>
          <cell r="F32648" t="str">
            <v>李国锋</v>
          </cell>
        </row>
        <row r="32648">
          <cell r="H32648" t="str">
            <v>440722197601013510</v>
          </cell>
          <cell r="I32648">
            <v>46</v>
          </cell>
        </row>
        <row r="32649">
          <cell r="E32649" t="str">
            <v>440722196403083521</v>
          </cell>
          <cell r="F32649" t="str">
            <v>黎春燕</v>
          </cell>
        </row>
        <row r="32649">
          <cell r="H32649" t="str">
            <v>440722196403083521</v>
          </cell>
          <cell r="I32649">
            <v>58</v>
          </cell>
        </row>
        <row r="32650">
          <cell r="E32650" t="str">
            <v>440781198706133556</v>
          </cell>
          <cell r="F32650" t="str">
            <v>李柏青</v>
          </cell>
        </row>
        <row r="32650">
          <cell r="H32650" t="str">
            <v>440781198706133556</v>
          </cell>
          <cell r="I32650">
            <v>35</v>
          </cell>
        </row>
        <row r="32651">
          <cell r="E32651" t="str">
            <v>440781198908120227</v>
          </cell>
          <cell r="F32651" t="str">
            <v>林丹彤</v>
          </cell>
        </row>
        <row r="32651">
          <cell r="H32651" t="str">
            <v>440781198908120227</v>
          </cell>
          <cell r="I32651">
            <v>33</v>
          </cell>
        </row>
        <row r="32652">
          <cell r="E32652" t="str">
            <v>440722197008143592</v>
          </cell>
          <cell r="F32652" t="str">
            <v>李玩国</v>
          </cell>
        </row>
        <row r="32652">
          <cell r="H32652" t="str">
            <v>440722197008143592</v>
          </cell>
          <cell r="I32652">
            <v>52</v>
          </cell>
        </row>
        <row r="32653">
          <cell r="E32653" t="str">
            <v>440722197303292742</v>
          </cell>
          <cell r="F32653" t="str">
            <v>陈丽娜</v>
          </cell>
        </row>
        <row r="32653">
          <cell r="H32653" t="str">
            <v>440722197303292742</v>
          </cell>
          <cell r="I32653">
            <v>49</v>
          </cell>
        </row>
        <row r="32654">
          <cell r="E32654" t="str">
            <v>440781199902113522</v>
          </cell>
          <cell r="F32654" t="str">
            <v>李瑞清</v>
          </cell>
        </row>
        <row r="32654">
          <cell r="H32654" t="str">
            <v>440781199902113522</v>
          </cell>
          <cell r="I32654">
            <v>23</v>
          </cell>
        </row>
        <row r="32655">
          <cell r="E32655" t="str">
            <v>440722196603113510</v>
          </cell>
          <cell r="F32655" t="str">
            <v>李玩伦</v>
          </cell>
        </row>
        <row r="32655">
          <cell r="H32655" t="str">
            <v>440722196603113510</v>
          </cell>
          <cell r="I32655">
            <v>56</v>
          </cell>
        </row>
        <row r="32656">
          <cell r="E32656" t="str">
            <v>440781198601023510</v>
          </cell>
          <cell r="F32656" t="str">
            <v>李朝辉</v>
          </cell>
        </row>
        <row r="32656">
          <cell r="H32656" t="str">
            <v>440781198601023510</v>
          </cell>
          <cell r="I32656">
            <v>36</v>
          </cell>
        </row>
        <row r="32657">
          <cell r="E32657" t="str">
            <v>440781198301303545</v>
          </cell>
          <cell r="F32657" t="str">
            <v>李素影</v>
          </cell>
        </row>
        <row r="32657">
          <cell r="H32657" t="str">
            <v>440781198301303545</v>
          </cell>
          <cell r="I32657">
            <v>39</v>
          </cell>
        </row>
        <row r="32658">
          <cell r="E32658" t="str">
            <v>44078119830104351X</v>
          </cell>
          <cell r="F32658" t="str">
            <v>李青山</v>
          </cell>
        </row>
        <row r="32658">
          <cell r="H32658" t="str">
            <v>44078119830104351X</v>
          </cell>
          <cell r="I32658">
            <v>39</v>
          </cell>
        </row>
        <row r="32659">
          <cell r="E32659" t="str">
            <v>612401198702272888</v>
          </cell>
          <cell r="F32659" t="str">
            <v>余武梅</v>
          </cell>
        </row>
        <row r="32659">
          <cell r="H32659" t="str">
            <v>612401198702272888</v>
          </cell>
          <cell r="I32659">
            <v>35</v>
          </cell>
        </row>
        <row r="32660">
          <cell r="E32660" t="str">
            <v>452823197203200949</v>
          </cell>
          <cell r="F32660" t="str">
            <v>袁善琴</v>
          </cell>
        </row>
        <row r="32660">
          <cell r="H32660" t="str">
            <v>452823197203200949</v>
          </cell>
          <cell r="I32660">
            <v>50</v>
          </cell>
        </row>
        <row r="32661">
          <cell r="E32661" t="str">
            <v>440722196604013538</v>
          </cell>
          <cell r="F32661" t="str">
            <v>李振棠</v>
          </cell>
        </row>
        <row r="32661">
          <cell r="H32661" t="str">
            <v>440722196604013538</v>
          </cell>
          <cell r="I32661">
            <v>56</v>
          </cell>
        </row>
        <row r="32662">
          <cell r="E32662" t="str">
            <v>440722196305123542</v>
          </cell>
          <cell r="F32662" t="str">
            <v>陈春娥</v>
          </cell>
        </row>
        <row r="32662">
          <cell r="H32662" t="str">
            <v>440722196305123542</v>
          </cell>
          <cell r="I32662">
            <v>59</v>
          </cell>
        </row>
        <row r="32663">
          <cell r="E32663" t="str">
            <v>32032519771118832X</v>
          </cell>
          <cell r="F32663" t="str">
            <v>刘雪芹</v>
          </cell>
        </row>
        <row r="32663">
          <cell r="H32663" t="str">
            <v>32032519771118832X</v>
          </cell>
          <cell r="I32663">
            <v>45</v>
          </cell>
        </row>
        <row r="32664">
          <cell r="E32664" t="str">
            <v>440 722196207143531</v>
          </cell>
          <cell r="F32664" t="str">
            <v>李国胜</v>
          </cell>
        </row>
        <row r="32664">
          <cell r="H32664" t="str">
            <v>440 722196207143531</v>
          </cell>
          <cell r="I32664">
            <v>-174</v>
          </cell>
        </row>
        <row r="32665">
          <cell r="E32665" t="str">
            <v>440722196203303526</v>
          </cell>
          <cell r="F32665" t="str">
            <v>梅月金</v>
          </cell>
        </row>
        <row r="32665">
          <cell r="H32665" t="str">
            <v>440722196203303526</v>
          </cell>
          <cell r="I32665">
            <v>60</v>
          </cell>
        </row>
        <row r="32666">
          <cell r="E32666" t="str">
            <v>44078119900227358X</v>
          </cell>
          <cell r="F32666" t="str">
            <v>陈艳迎</v>
          </cell>
        </row>
        <row r="32666">
          <cell r="H32666" t="str">
            <v>44078119900227358X</v>
          </cell>
          <cell r="I32666">
            <v>32</v>
          </cell>
        </row>
        <row r="32667">
          <cell r="E32667" t="str">
            <v>440781198801233512</v>
          </cell>
          <cell r="F32667" t="str">
            <v>刘海旋</v>
          </cell>
        </row>
        <row r="32667">
          <cell r="H32667" t="str">
            <v>440781198801233512</v>
          </cell>
          <cell r="I32667">
            <v>34</v>
          </cell>
        </row>
        <row r="32668">
          <cell r="E32668" t="str">
            <v>440781198607263531</v>
          </cell>
          <cell r="F32668" t="str">
            <v>刘海源</v>
          </cell>
        </row>
        <row r="32668">
          <cell r="H32668" t="str">
            <v>440781198607263531</v>
          </cell>
          <cell r="I32668">
            <v>36</v>
          </cell>
        </row>
        <row r="32669">
          <cell r="E32669" t="str">
            <v>450881199401191749</v>
          </cell>
          <cell r="F32669" t="str">
            <v>黄春萍</v>
          </cell>
        </row>
        <row r="32669">
          <cell r="H32669" t="str">
            <v>450881199401191749</v>
          </cell>
          <cell r="I32669">
            <v>28</v>
          </cell>
        </row>
        <row r="32670">
          <cell r="E32670" t="str">
            <v>440722196405023522</v>
          </cell>
          <cell r="F32670" t="str">
            <v>刘惠琼</v>
          </cell>
        </row>
        <row r="32670">
          <cell r="H32670" t="str">
            <v>440722196405023522</v>
          </cell>
          <cell r="I32670">
            <v>58</v>
          </cell>
        </row>
        <row r="32671">
          <cell r="E32671" t="str">
            <v>440781199002263525</v>
          </cell>
          <cell r="F32671" t="str">
            <v>刘起凤</v>
          </cell>
        </row>
        <row r="32671">
          <cell r="H32671" t="str">
            <v>440781199002263525</v>
          </cell>
          <cell r="I32671">
            <v>32</v>
          </cell>
        </row>
        <row r="32672">
          <cell r="E32672" t="str">
            <v>440722197603283514</v>
          </cell>
          <cell r="F32672" t="str">
            <v>刘千里</v>
          </cell>
        </row>
        <row r="32672">
          <cell r="H32672" t="str">
            <v>440722197603283514</v>
          </cell>
          <cell r="I32672">
            <v>46</v>
          </cell>
        </row>
        <row r="32673">
          <cell r="E32673" t="str">
            <v>452421198007022487</v>
          </cell>
          <cell r="F32673" t="str">
            <v>黎晓云</v>
          </cell>
        </row>
        <row r="32673">
          <cell r="H32673" t="str">
            <v>452421198007022487</v>
          </cell>
          <cell r="I32673">
            <v>42</v>
          </cell>
        </row>
        <row r="32674">
          <cell r="E32674" t="str">
            <v>440781199105073513</v>
          </cell>
          <cell r="F32674" t="str">
            <v>刘仲辉</v>
          </cell>
        </row>
        <row r="32674">
          <cell r="H32674" t="str">
            <v>440781199105073513</v>
          </cell>
          <cell r="I32674">
            <v>31</v>
          </cell>
        </row>
        <row r="32675">
          <cell r="E32675" t="str">
            <v>442825197011240744</v>
          </cell>
          <cell r="F32675" t="str">
            <v>石伟霞</v>
          </cell>
        </row>
        <row r="32675">
          <cell r="H32675" t="str">
            <v>442825197011240744</v>
          </cell>
          <cell r="I32675">
            <v>52</v>
          </cell>
        </row>
        <row r="32676">
          <cell r="E32676" t="str">
            <v>440781199302073520</v>
          </cell>
          <cell r="F32676" t="str">
            <v>刘婉娜</v>
          </cell>
        </row>
        <row r="32676">
          <cell r="H32676" t="str">
            <v>440781199302073520</v>
          </cell>
          <cell r="I32676">
            <v>29</v>
          </cell>
        </row>
        <row r="32677">
          <cell r="E32677" t="str">
            <v>440722196508143527</v>
          </cell>
          <cell r="F32677" t="str">
            <v>刘娉婵</v>
          </cell>
        </row>
        <row r="32677">
          <cell r="H32677" t="str">
            <v>440722196508143527</v>
          </cell>
          <cell r="I32677">
            <v>57</v>
          </cell>
        </row>
        <row r="32678">
          <cell r="E32678" t="str">
            <v>452423197508204041</v>
          </cell>
          <cell r="F32678" t="str">
            <v>梁小庆</v>
          </cell>
        </row>
        <row r="32678">
          <cell r="H32678" t="str">
            <v>452423197508204041</v>
          </cell>
          <cell r="I32678">
            <v>47</v>
          </cell>
        </row>
        <row r="32679">
          <cell r="E32679" t="str">
            <v>440781198402243537</v>
          </cell>
          <cell r="F32679" t="str">
            <v>刘艺峰</v>
          </cell>
        </row>
        <row r="32679">
          <cell r="H32679" t="str">
            <v>440781198402243537</v>
          </cell>
          <cell r="I32679">
            <v>38</v>
          </cell>
        </row>
        <row r="32680">
          <cell r="E32680" t="str">
            <v>440781198112233525</v>
          </cell>
          <cell r="F32680" t="str">
            <v>刘珊珊</v>
          </cell>
        </row>
        <row r="32680">
          <cell r="H32680" t="str">
            <v>440781198112233525</v>
          </cell>
          <cell r="I32680">
            <v>41</v>
          </cell>
        </row>
        <row r="32681">
          <cell r="E32681" t="str">
            <v>440785198708274622</v>
          </cell>
          <cell r="F32681" t="str">
            <v>禤翠婷</v>
          </cell>
        </row>
        <row r="32681">
          <cell r="H32681" t="str">
            <v>440785198708274622</v>
          </cell>
          <cell r="I32681">
            <v>35</v>
          </cell>
        </row>
        <row r="32682">
          <cell r="E32682" t="str">
            <v>44072219760505351X</v>
          </cell>
          <cell r="F32682" t="str">
            <v>刘仕强</v>
          </cell>
        </row>
        <row r="32682">
          <cell r="H32682" t="str">
            <v>44072219760505351X</v>
          </cell>
          <cell r="I32682">
            <v>46</v>
          </cell>
        </row>
        <row r="32683">
          <cell r="E32683" t="str">
            <v>452226197208166328</v>
          </cell>
          <cell r="F32683" t="str">
            <v>韦秀凭</v>
          </cell>
        </row>
        <row r="32683">
          <cell r="H32683" t="str">
            <v>452226197208166328</v>
          </cell>
          <cell r="I32683">
            <v>50</v>
          </cell>
        </row>
        <row r="32684">
          <cell r="E32684" t="str">
            <v>440722197301191921</v>
          </cell>
          <cell r="F32684" t="str">
            <v>邝羡妹</v>
          </cell>
        </row>
        <row r="32684">
          <cell r="H32684" t="str">
            <v>440722197301191921</v>
          </cell>
          <cell r="I32684">
            <v>49</v>
          </cell>
        </row>
        <row r="32685">
          <cell r="E32685" t="str">
            <v>440781199707013518</v>
          </cell>
          <cell r="F32685" t="str">
            <v>刘定雄</v>
          </cell>
        </row>
        <row r="32685">
          <cell r="H32685" t="str">
            <v>440781199707013518</v>
          </cell>
          <cell r="I32685">
            <v>25</v>
          </cell>
        </row>
        <row r="32686">
          <cell r="E32686" t="str">
            <v>440781199608033548</v>
          </cell>
          <cell r="F32686" t="str">
            <v>刘柳珍</v>
          </cell>
        </row>
        <row r="32686">
          <cell r="H32686" t="str">
            <v>440781199608033548</v>
          </cell>
          <cell r="I32686">
            <v>26</v>
          </cell>
        </row>
        <row r="32687">
          <cell r="E32687" t="str">
            <v>440781199908063546</v>
          </cell>
          <cell r="F32687" t="str">
            <v>刘嘉燕</v>
          </cell>
        </row>
        <row r="32687">
          <cell r="H32687" t="str">
            <v>440781199908063546</v>
          </cell>
          <cell r="I32687">
            <v>23</v>
          </cell>
        </row>
        <row r="32688">
          <cell r="E32688" t="str">
            <v>440781198912123527</v>
          </cell>
          <cell r="F32688" t="str">
            <v>刘凤清</v>
          </cell>
        </row>
        <row r="32688">
          <cell r="H32688" t="str">
            <v>440781198912123527</v>
          </cell>
          <cell r="I32688">
            <v>33</v>
          </cell>
        </row>
        <row r="32689">
          <cell r="E32689" t="str">
            <v>441424197110165787</v>
          </cell>
          <cell r="F32689" t="str">
            <v>张月香</v>
          </cell>
        </row>
        <row r="32689">
          <cell r="H32689" t="str">
            <v>441424197110165787</v>
          </cell>
          <cell r="I32689">
            <v>51</v>
          </cell>
        </row>
        <row r="32690">
          <cell r="E32690" t="str">
            <v>440781198110183528</v>
          </cell>
          <cell r="F32690" t="str">
            <v>刘凤金</v>
          </cell>
        </row>
        <row r="32690">
          <cell r="H32690" t="str">
            <v>440781198110183528</v>
          </cell>
          <cell r="I32690">
            <v>41</v>
          </cell>
        </row>
        <row r="32691">
          <cell r="E32691" t="str">
            <v>440781199510313541</v>
          </cell>
          <cell r="F32691" t="str">
            <v>刘淑君</v>
          </cell>
        </row>
        <row r="32691">
          <cell r="H32691" t="str">
            <v>440781199510313541</v>
          </cell>
          <cell r="I32691">
            <v>27</v>
          </cell>
        </row>
        <row r="32692">
          <cell r="E32692" t="str">
            <v>440781198309233545</v>
          </cell>
          <cell r="F32692" t="str">
            <v>刘凤仙</v>
          </cell>
        </row>
        <row r="32692">
          <cell r="H32692" t="str">
            <v>440781198309233545</v>
          </cell>
          <cell r="I32692">
            <v>39</v>
          </cell>
        </row>
        <row r="32693">
          <cell r="E32693" t="str">
            <v>44078119860518352X</v>
          </cell>
          <cell r="F32693" t="str">
            <v>刘凤华</v>
          </cell>
        </row>
        <row r="32693">
          <cell r="H32693" t="str">
            <v>44078119860518352X</v>
          </cell>
          <cell r="I32693">
            <v>36</v>
          </cell>
        </row>
        <row r="32694">
          <cell r="E32694" t="str">
            <v>440781199508203562</v>
          </cell>
          <cell r="F32694" t="str">
            <v>刘晓娟</v>
          </cell>
        </row>
        <row r="32694">
          <cell r="H32694" t="str">
            <v>440781199508203562</v>
          </cell>
          <cell r="I32694">
            <v>27</v>
          </cell>
        </row>
        <row r="32695">
          <cell r="E32695" t="str">
            <v>440781199706133518</v>
          </cell>
          <cell r="F32695" t="str">
            <v>刘伟峰</v>
          </cell>
        </row>
        <row r="32695">
          <cell r="H32695" t="str">
            <v>440781199706133518</v>
          </cell>
          <cell r="I32695">
            <v>25</v>
          </cell>
        </row>
        <row r="32696">
          <cell r="E32696" t="str">
            <v>452226196504026341</v>
          </cell>
          <cell r="F32696" t="str">
            <v>覃小秀</v>
          </cell>
        </row>
        <row r="32696">
          <cell r="H32696" t="str">
            <v>452226196504026341</v>
          </cell>
          <cell r="I32696">
            <v>57</v>
          </cell>
        </row>
        <row r="32697">
          <cell r="E32697" t="str">
            <v>440781199210223544</v>
          </cell>
          <cell r="F32697" t="str">
            <v>刘雪娟</v>
          </cell>
        </row>
        <row r="32697">
          <cell r="H32697" t="str">
            <v>440781199210223544</v>
          </cell>
          <cell r="I32697">
            <v>30</v>
          </cell>
        </row>
        <row r="32698">
          <cell r="E32698" t="str">
            <v>440722197109093512</v>
          </cell>
          <cell r="F32698" t="str">
            <v>刘元湛</v>
          </cell>
        </row>
        <row r="32698">
          <cell r="H32698" t="str">
            <v>440722197109093512</v>
          </cell>
          <cell r="I32698">
            <v>51</v>
          </cell>
        </row>
        <row r="32699">
          <cell r="E32699" t="str">
            <v>440781198203193522</v>
          </cell>
          <cell r="F32699" t="str">
            <v>麦艳兰</v>
          </cell>
        </row>
        <row r="32699">
          <cell r="H32699" t="str">
            <v>440781198203193522</v>
          </cell>
          <cell r="I32699">
            <v>40</v>
          </cell>
        </row>
        <row r="32700">
          <cell r="E32700" t="str">
            <v>440722197102153519</v>
          </cell>
          <cell r="F32700" t="str">
            <v>刘伟权</v>
          </cell>
        </row>
        <row r="32700">
          <cell r="H32700" t="str">
            <v>440722197102153519</v>
          </cell>
          <cell r="I32700">
            <v>51</v>
          </cell>
        </row>
        <row r="32701">
          <cell r="E32701" t="str">
            <v>440781197812213846</v>
          </cell>
          <cell r="F32701" t="str">
            <v>陈惠文</v>
          </cell>
        </row>
        <row r="32701">
          <cell r="H32701" t="str">
            <v>440781197812213846</v>
          </cell>
          <cell r="I32701">
            <v>44</v>
          </cell>
        </row>
        <row r="32702">
          <cell r="E32702" t="str">
            <v>440781197310053539</v>
          </cell>
          <cell r="F32702" t="str">
            <v>刘婉权</v>
          </cell>
        </row>
        <row r="32702">
          <cell r="H32702" t="str">
            <v>440781197310053539</v>
          </cell>
          <cell r="I32702">
            <v>49</v>
          </cell>
        </row>
        <row r="32703">
          <cell r="E32703" t="str">
            <v>440722197110033584</v>
          </cell>
          <cell r="F32703" t="str">
            <v>麦秀琴</v>
          </cell>
        </row>
        <row r="32703">
          <cell r="H32703" t="str">
            <v>440722197110033584</v>
          </cell>
          <cell r="I32703">
            <v>51</v>
          </cell>
        </row>
        <row r="32704">
          <cell r="E32704" t="str">
            <v>440781199710283527</v>
          </cell>
          <cell r="F32704" t="str">
            <v>刘绮梅</v>
          </cell>
        </row>
        <row r="32704">
          <cell r="H32704" t="str">
            <v>440781199710283527</v>
          </cell>
          <cell r="I32704">
            <v>25</v>
          </cell>
        </row>
        <row r="32705">
          <cell r="E32705" t="str">
            <v>440781197508213577</v>
          </cell>
          <cell r="F32705" t="str">
            <v>刘树仁</v>
          </cell>
        </row>
        <row r="32705">
          <cell r="H32705" t="str">
            <v>440781197508213577</v>
          </cell>
          <cell r="I32705">
            <v>47</v>
          </cell>
        </row>
        <row r="32706">
          <cell r="E32706" t="str">
            <v>440781199809123515</v>
          </cell>
          <cell r="F32706" t="str">
            <v>刘灼锋</v>
          </cell>
        </row>
        <row r="32706">
          <cell r="H32706" t="str">
            <v>440781199809123515</v>
          </cell>
          <cell r="I32706">
            <v>24</v>
          </cell>
        </row>
        <row r="32707">
          <cell r="E32707" t="str">
            <v>440722197005163539</v>
          </cell>
          <cell r="F32707" t="str">
            <v>刘树伟</v>
          </cell>
        </row>
        <row r="32707">
          <cell r="H32707" t="str">
            <v>440722197005163539</v>
          </cell>
          <cell r="I32707">
            <v>52</v>
          </cell>
        </row>
        <row r="32708">
          <cell r="E32708" t="str">
            <v>440722197212023563</v>
          </cell>
          <cell r="F32708" t="str">
            <v>刘绮云</v>
          </cell>
        </row>
        <row r="32708">
          <cell r="H32708" t="str">
            <v>440722197212023563</v>
          </cell>
          <cell r="I32708">
            <v>50</v>
          </cell>
        </row>
        <row r="32709">
          <cell r="E32709" t="str">
            <v>452226197305096368</v>
          </cell>
          <cell r="F32709" t="str">
            <v>韦佳慧</v>
          </cell>
        </row>
        <row r="32709">
          <cell r="H32709" t="str">
            <v>452226197305096368</v>
          </cell>
          <cell r="I32709">
            <v>49</v>
          </cell>
        </row>
        <row r="32710">
          <cell r="E32710" t="str">
            <v>440781197912213536</v>
          </cell>
          <cell r="F32710" t="str">
            <v>刘天雄</v>
          </cell>
        </row>
        <row r="32710">
          <cell r="H32710" t="str">
            <v>440781197912213536</v>
          </cell>
          <cell r="I32710">
            <v>43</v>
          </cell>
        </row>
        <row r="32711">
          <cell r="E32711">
            <v>4.40781198010293e+17</v>
          </cell>
          <cell r="F32711" t="str">
            <v>麦巧兰</v>
          </cell>
        </row>
        <row r="32711">
          <cell r="H32711">
            <v>4.40781198010293e+17</v>
          </cell>
          <cell r="I32711">
            <v>42</v>
          </cell>
        </row>
        <row r="32712">
          <cell r="E32712" t="str">
            <v>440722197602193525</v>
          </cell>
          <cell r="F32712" t="str">
            <v>刘卫屏</v>
          </cell>
        </row>
        <row r="32712">
          <cell r="H32712" t="str">
            <v>440722197602193525</v>
          </cell>
          <cell r="I32712">
            <v>46</v>
          </cell>
        </row>
        <row r="32713">
          <cell r="E32713" t="str">
            <v>440722196906033518</v>
          </cell>
          <cell r="F32713" t="str">
            <v>刘树权</v>
          </cell>
        </row>
        <row r="32713">
          <cell r="H32713" t="str">
            <v>440722196906033518</v>
          </cell>
          <cell r="I32713">
            <v>53</v>
          </cell>
        </row>
        <row r="32714">
          <cell r="E32714" t="str">
            <v>440722197005193527</v>
          </cell>
          <cell r="F32714" t="str">
            <v>刘碧环</v>
          </cell>
        </row>
        <row r="32714">
          <cell r="H32714" t="str">
            <v>440722197005193527</v>
          </cell>
          <cell r="I32714">
            <v>52</v>
          </cell>
        </row>
        <row r="32715">
          <cell r="E32715" t="str">
            <v>440722197310133555</v>
          </cell>
          <cell r="F32715" t="str">
            <v>刘树源</v>
          </cell>
        </row>
        <row r="32715">
          <cell r="H32715" t="str">
            <v>440722197310133555</v>
          </cell>
          <cell r="I32715">
            <v>49</v>
          </cell>
        </row>
        <row r="32716">
          <cell r="E32716" t="str">
            <v>511027197501203061</v>
          </cell>
          <cell r="F32716" t="str">
            <v>余惠琼</v>
          </cell>
        </row>
        <row r="32716">
          <cell r="H32716" t="str">
            <v>511027197501203061</v>
          </cell>
          <cell r="I32716">
            <v>47</v>
          </cell>
        </row>
        <row r="32717">
          <cell r="E32717" t="str">
            <v>440781198908063533</v>
          </cell>
          <cell r="F32717" t="str">
            <v>刘汝明</v>
          </cell>
        </row>
        <row r="32717">
          <cell r="H32717" t="str">
            <v>440781198908063533</v>
          </cell>
          <cell r="I32717">
            <v>33</v>
          </cell>
        </row>
        <row r="32718">
          <cell r="E32718" t="str">
            <v>440781198706013538</v>
          </cell>
          <cell r="F32718" t="str">
            <v>刘锡汝</v>
          </cell>
        </row>
        <row r="32718">
          <cell r="H32718" t="str">
            <v>440781198706013538</v>
          </cell>
          <cell r="I32718">
            <v>35</v>
          </cell>
        </row>
        <row r="32719">
          <cell r="E32719" t="str">
            <v>440781196701183520</v>
          </cell>
          <cell r="F32719" t="str">
            <v>刘婉云</v>
          </cell>
        </row>
        <row r="32719">
          <cell r="H32719" t="str">
            <v>440781196701183520</v>
          </cell>
          <cell r="I32719">
            <v>55</v>
          </cell>
        </row>
        <row r="32720">
          <cell r="E32720" t="str">
            <v>442825196510110800</v>
          </cell>
          <cell r="F32720" t="str">
            <v>谢丽妹</v>
          </cell>
        </row>
        <row r="32720">
          <cell r="H32720" t="str">
            <v>442825196510110800</v>
          </cell>
          <cell r="I32720">
            <v>57</v>
          </cell>
        </row>
        <row r="32721">
          <cell r="E32721" t="str">
            <v>440781199510023536</v>
          </cell>
          <cell r="F32721" t="str">
            <v>刘嘉诚</v>
          </cell>
        </row>
        <row r="32721">
          <cell r="H32721" t="str">
            <v>440781199510023536</v>
          </cell>
          <cell r="I32721">
            <v>27</v>
          </cell>
        </row>
        <row r="32722">
          <cell r="E32722" t="str">
            <v>440781198611123523</v>
          </cell>
          <cell r="F32722" t="str">
            <v>刘艳玲</v>
          </cell>
        </row>
        <row r="32722">
          <cell r="H32722" t="str">
            <v>440781198611123523</v>
          </cell>
          <cell r="I32722">
            <v>36</v>
          </cell>
        </row>
        <row r="32723">
          <cell r="E32723" t="str">
            <v>440781199401013523</v>
          </cell>
          <cell r="F32723" t="str">
            <v>刘怡玲</v>
          </cell>
        </row>
        <row r="32723">
          <cell r="H32723" t="str">
            <v>440781199401013523</v>
          </cell>
          <cell r="I32723">
            <v>28</v>
          </cell>
        </row>
        <row r="32724">
          <cell r="E32724" t="str">
            <v>440781198109233559</v>
          </cell>
          <cell r="F32724" t="str">
            <v>刘明亮</v>
          </cell>
        </row>
        <row r="32724">
          <cell r="H32724" t="str">
            <v>440781198109233559</v>
          </cell>
          <cell r="I32724">
            <v>41</v>
          </cell>
        </row>
        <row r="32725">
          <cell r="E32725" t="str">
            <v>440781198610223514</v>
          </cell>
          <cell r="F32725" t="str">
            <v>刘天立</v>
          </cell>
        </row>
        <row r="32725">
          <cell r="H32725" t="str">
            <v>440781198610223514</v>
          </cell>
          <cell r="I32725">
            <v>36</v>
          </cell>
        </row>
        <row r="32726">
          <cell r="E32726" t="str">
            <v>452226196802066325</v>
          </cell>
          <cell r="F32726" t="str">
            <v>覃玉春</v>
          </cell>
        </row>
        <row r="32726">
          <cell r="H32726" t="str">
            <v>452226196802066325</v>
          </cell>
          <cell r="I32726">
            <v>54</v>
          </cell>
        </row>
        <row r="32727">
          <cell r="E32727" t="str">
            <v>440781199709173515</v>
          </cell>
          <cell r="F32727" t="str">
            <v>刘健焯</v>
          </cell>
        </row>
        <row r="32727">
          <cell r="H32727" t="str">
            <v>440781199709173515</v>
          </cell>
          <cell r="I32727">
            <v>25</v>
          </cell>
        </row>
        <row r="32728">
          <cell r="E32728" t="str">
            <v>440722196905263557</v>
          </cell>
          <cell r="F32728" t="str">
            <v>刘浩泉</v>
          </cell>
        </row>
        <row r="32728">
          <cell r="H32728" t="str">
            <v>440722196905263557</v>
          </cell>
          <cell r="I32728">
            <v>53</v>
          </cell>
        </row>
        <row r="32729">
          <cell r="E32729" t="str">
            <v>440781199511113533</v>
          </cell>
          <cell r="F32729" t="str">
            <v>刘健筝</v>
          </cell>
        </row>
        <row r="32729">
          <cell r="H32729" t="str">
            <v>440781199511113533</v>
          </cell>
          <cell r="I32729">
            <v>27</v>
          </cell>
        </row>
        <row r="32730">
          <cell r="E32730" t="str">
            <v>452528197202225365</v>
          </cell>
          <cell r="F32730" t="str">
            <v>莫仕娟</v>
          </cell>
        </row>
        <row r="32730">
          <cell r="H32730" t="str">
            <v>452528197202225365</v>
          </cell>
          <cell r="I32730">
            <v>50</v>
          </cell>
        </row>
        <row r="32731">
          <cell r="E32731" t="str">
            <v>440781199307293514</v>
          </cell>
          <cell r="F32731" t="str">
            <v>刘树文</v>
          </cell>
        </row>
        <row r="32731">
          <cell r="H32731" t="str">
            <v>440781199307293514</v>
          </cell>
          <cell r="I32731">
            <v>29</v>
          </cell>
        </row>
        <row r="32732">
          <cell r="E32732" t="str">
            <v>440781199307293530</v>
          </cell>
          <cell r="F32732" t="str">
            <v>刘清文</v>
          </cell>
        </row>
        <row r="32732">
          <cell r="H32732" t="str">
            <v>440781199307293530</v>
          </cell>
          <cell r="I32732">
            <v>29</v>
          </cell>
        </row>
        <row r="32733">
          <cell r="E32733" t="str">
            <v>440781198509013512</v>
          </cell>
          <cell r="F32733" t="str">
            <v>刘天柱</v>
          </cell>
        </row>
        <row r="32733">
          <cell r="H32733" t="str">
            <v>440781198509013512</v>
          </cell>
          <cell r="I32733">
            <v>37</v>
          </cell>
        </row>
        <row r="32734">
          <cell r="E32734" t="str">
            <v>452225198706120523</v>
          </cell>
          <cell r="F32734" t="str">
            <v>赵丽丽</v>
          </cell>
        </row>
        <row r="32734">
          <cell r="H32734" t="str">
            <v>452225198706120523</v>
          </cell>
          <cell r="I32734">
            <v>35</v>
          </cell>
        </row>
        <row r="32735">
          <cell r="E32735" t="str">
            <v>440781198210193600</v>
          </cell>
          <cell r="F32735" t="str">
            <v>刘秋萍</v>
          </cell>
        </row>
        <row r="32735">
          <cell r="H32735" t="str">
            <v>440781198210193600</v>
          </cell>
          <cell r="I32735">
            <v>40</v>
          </cell>
        </row>
        <row r="32736">
          <cell r="E32736" t="str">
            <v>440781197709098325</v>
          </cell>
          <cell r="F32736" t="str">
            <v>方雪娜</v>
          </cell>
        </row>
        <row r="32736">
          <cell r="H32736" t="str">
            <v>440781197709098325</v>
          </cell>
          <cell r="I32736">
            <v>45</v>
          </cell>
        </row>
        <row r="32737">
          <cell r="E32737" t="str">
            <v>440781197306066740</v>
          </cell>
          <cell r="F32737" t="str">
            <v>甄惠群</v>
          </cell>
        </row>
        <row r="32737">
          <cell r="H32737" t="str">
            <v>440781197306066740</v>
          </cell>
          <cell r="I32737">
            <v>49</v>
          </cell>
        </row>
        <row r="32738">
          <cell r="E32738" t="str">
            <v>44072219671124354X</v>
          </cell>
          <cell r="F32738" t="str">
            <v>陈丽迎</v>
          </cell>
        </row>
        <row r="32738">
          <cell r="H32738" t="str">
            <v>44072219671124354X</v>
          </cell>
          <cell r="I32738">
            <v>55</v>
          </cell>
        </row>
        <row r="32739">
          <cell r="E32739" t="str">
            <v>440781199201023516</v>
          </cell>
          <cell r="F32739" t="str">
            <v>刘炜燊</v>
          </cell>
        </row>
        <row r="32739">
          <cell r="H32739" t="str">
            <v>440781199201023516</v>
          </cell>
          <cell r="I32739">
            <v>30</v>
          </cell>
        </row>
        <row r="32740">
          <cell r="E32740" t="str">
            <v>440781199606283527</v>
          </cell>
          <cell r="F32740" t="str">
            <v>刘翠文</v>
          </cell>
        </row>
        <row r="32740">
          <cell r="H32740" t="str">
            <v>440781199606283527</v>
          </cell>
          <cell r="I32740">
            <v>26</v>
          </cell>
        </row>
        <row r="32741">
          <cell r="E32741" t="str">
            <v>44078119790601352X</v>
          </cell>
          <cell r="F32741" t="str">
            <v>刘丹荷</v>
          </cell>
        </row>
        <row r="32741">
          <cell r="H32741" t="str">
            <v>44078119790601352X</v>
          </cell>
          <cell r="I32741">
            <v>43</v>
          </cell>
        </row>
        <row r="32742">
          <cell r="E32742" t="str">
            <v>440781199503113568</v>
          </cell>
          <cell r="F32742" t="str">
            <v>刘翠荷</v>
          </cell>
        </row>
        <row r="32742">
          <cell r="H32742" t="str">
            <v>440781199503113568</v>
          </cell>
          <cell r="I32742">
            <v>27</v>
          </cell>
        </row>
        <row r="32743">
          <cell r="E32743" t="str">
            <v>440722196302193529</v>
          </cell>
          <cell r="F32743" t="str">
            <v>刘惠玲</v>
          </cell>
        </row>
        <row r="32743">
          <cell r="H32743" t="str">
            <v>440722196302193529</v>
          </cell>
          <cell r="I32743">
            <v>59</v>
          </cell>
        </row>
        <row r="32744">
          <cell r="E32744" t="str">
            <v>441226197510250325</v>
          </cell>
          <cell r="F32744" t="str">
            <v>覃玉梅</v>
          </cell>
        </row>
        <row r="32744">
          <cell r="H32744" t="str">
            <v>441226197510250325</v>
          </cell>
          <cell r="I32744">
            <v>47</v>
          </cell>
        </row>
        <row r="32745">
          <cell r="E32745" t="str">
            <v>440722197303043519</v>
          </cell>
          <cell r="F32745" t="str">
            <v>刘建锋</v>
          </cell>
        </row>
        <row r="32745">
          <cell r="H32745" t="str">
            <v>440722197303043519</v>
          </cell>
          <cell r="I32745">
            <v>49</v>
          </cell>
        </row>
        <row r="32746">
          <cell r="E32746" t="str">
            <v>440781199111053543</v>
          </cell>
          <cell r="F32746" t="str">
            <v>李秀庭</v>
          </cell>
        </row>
        <row r="32746">
          <cell r="H32746" t="str">
            <v>440781199111053543</v>
          </cell>
          <cell r="I32746">
            <v>31</v>
          </cell>
        </row>
        <row r="32747">
          <cell r="E32747" t="str">
            <v>440781198812043546</v>
          </cell>
          <cell r="F32747" t="str">
            <v>刘晓荷</v>
          </cell>
        </row>
        <row r="32747">
          <cell r="H32747" t="str">
            <v>440781198812043546</v>
          </cell>
          <cell r="I32747">
            <v>34</v>
          </cell>
        </row>
        <row r="32748">
          <cell r="E32748" t="str">
            <v>440781199203073533</v>
          </cell>
          <cell r="F32748" t="str">
            <v>刘敬卫</v>
          </cell>
        </row>
        <row r="32748">
          <cell r="H32748" t="str">
            <v>440781199203073533</v>
          </cell>
          <cell r="I32748">
            <v>30</v>
          </cell>
        </row>
        <row r="32749">
          <cell r="E32749" t="str">
            <v>440781197107203562</v>
          </cell>
          <cell r="F32749" t="str">
            <v>刘美园</v>
          </cell>
        </row>
        <row r="32749">
          <cell r="H32749" t="str">
            <v>440781197107203562</v>
          </cell>
          <cell r="I32749">
            <v>51</v>
          </cell>
        </row>
        <row r="32750">
          <cell r="E32750" t="str">
            <v>440722196512183513</v>
          </cell>
          <cell r="F32750" t="str">
            <v>刘玉芳</v>
          </cell>
        </row>
        <row r="32750">
          <cell r="H32750" t="str">
            <v>440722196512183513</v>
          </cell>
          <cell r="I32750">
            <v>57</v>
          </cell>
        </row>
        <row r="32751">
          <cell r="E32751" t="str">
            <v>440781198801203524</v>
          </cell>
          <cell r="F32751" t="str">
            <v>刘婉媚</v>
          </cell>
        </row>
        <row r="32751">
          <cell r="H32751" t="str">
            <v>440781198801203524</v>
          </cell>
          <cell r="I32751">
            <v>34</v>
          </cell>
        </row>
        <row r="32752">
          <cell r="E32752" t="str">
            <v>440781199101273526</v>
          </cell>
          <cell r="F32752" t="str">
            <v>刘婉婷</v>
          </cell>
        </row>
        <row r="32752">
          <cell r="H32752" t="str">
            <v>440781199101273526</v>
          </cell>
          <cell r="I32752">
            <v>31</v>
          </cell>
        </row>
        <row r="32753">
          <cell r="E32753" t="str">
            <v>440722196612117521</v>
          </cell>
          <cell r="F32753" t="str">
            <v>陈素珍</v>
          </cell>
        </row>
        <row r="32753">
          <cell r="H32753" t="str">
            <v>440722196612117521</v>
          </cell>
          <cell r="I32753">
            <v>56</v>
          </cell>
        </row>
        <row r="32754">
          <cell r="E32754" t="str">
            <v>440781199211153517</v>
          </cell>
          <cell r="F32754" t="str">
            <v>刘文聪</v>
          </cell>
        </row>
        <row r="32754">
          <cell r="H32754" t="str">
            <v>440781199211153517</v>
          </cell>
          <cell r="I32754">
            <v>30</v>
          </cell>
        </row>
        <row r="32755">
          <cell r="E32755" t="str">
            <v>440781198912023518</v>
          </cell>
          <cell r="F32755" t="str">
            <v>刘静汉</v>
          </cell>
        </row>
        <row r="32755">
          <cell r="H32755" t="str">
            <v>440781198912023518</v>
          </cell>
          <cell r="I32755">
            <v>33</v>
          </cell>
        </row>
        <row r="32756">
          <cell r="E32756" t="str">
            <v>440781198607113525</v>
          </cell>
          <cell r="F32756" t="str">
            <v>刘瑞芬</v>
          </cell>
        </row>
        <row r="32756">
          <cell r="H32756" t="str">
            <v>440781198607113525</v>
          </cell>
          <cell r="I32756">
            <v>36</v>
          </cell>
        </row>
        <row r="32757">
          <cell r="E32757" t="str">
            <v>440921196808204269</v>
          </cell>
          <cell r="F32757" t="str">
            <v>练瑞芳</v>
          </cell>
        </row>
        <row r="32757">
          <cell r="H32757" t="str">
            <v>440921196808204269</v>
          </cell>
          <cell r="I32757">
            <v>54</v>
          </cell>
        </row>
        <row r="32758">
          <cell r="E32758" t="str">
            <v>440781199603273518</v>
          </cell>
          <cell r="F32758" t="str">
            <v>刘天平</v>
          </cell>
        </row>
        <row r="32758">
          <cell r="H32758" t="str">
            <v>440781199603273518</v>
          </cell>
          <cell r="I32758">
            <v>26</v>
          </cell>
        </row>
        <row r="32759">
          <cell r="E32759" t="str">
            <v>440781199310013560</v>
          </cell>
          <cell r="F32759" t="str">
            <v>邝炎清</v>
          </cell>
        </row>
        <row r="32759">
          <cell r="H32759" t="str">
            <v>440781199310013560</v>
          </cell>
          <cell r="I32759">
            <v>29</v>
          </cell>
        </row>
        <row r="32760">
          <cell r="E32760" t="str">
            <v>440722197305165528</v>
          </cell>
          <cell r="F32760" t="str">
            <v>刘燕眉</v>
          </cell>
        </row>
        <row r="32760">
          <cell r="H32760" t="str">
            <v>440722197305165528</v>
          </cell>
          <cell r="I32760">
            <v>49</v>
          </cell>
        </row>
        <row r="32761">
          <cell r="E32761" t="str">
            <v>44078119910212352X</v>
          </cell>
          <cell r="F32761" t="str">
            <v>邝月清</v>
          </cell>
        </row>
        <row r="32761">
          <cell r="H32761" t="str">
            <v>44078119910212352X</v>
          </cell>
          <cell r="I32761">
            <v>31</v>
          </cell>
        </row>
        <row r="32762">
          <cell r="E32762" t="str">
            <v>440722196505113605</v>
          </cell>
          <cell r="F32762" t="str">
            <v>刘永慈</v>
          </cell>
        </row>
        <row r="32762">
          <cell r="H32762" t="str">
            <v>440722196505113605</v>
          </cell>
          <cell r="I32762">
            <v>57</v>
          </cell>
        </row>
        <row r="32763">
          <cell r="E32763" t="str">
            <v>440722196208073512</v>
          </cell>
          <cell r="F32763" t="str">
            <v>刘炎群</v>
          </cell>
        </row>
        <row r="32763">
          <cell r="H32763" t="str">
            <v>440722196208073512</v>
          </cell>
          <cell r="I32763">
            <v>60</v>
          </cell>
        </row>
        <row r="32764">
          <cell r="E32764" t="str">
            <v>440781199402083515</v>
          </cell>
          <cell r="F32764" t="str">
            <v>刘海良</v>
          </cell>
        </row>
        <row r="32764">
          <cell r="H32764" t="str">
            <v>440781199402083515</v>
          </cell>
          <cell r="I32764">
            <v>28</v>
          </cell>
        </row>
        <row r="32765">
          <cell r="E32765" t="str">
            <v>452323197108121321</v>
          </cell>
          <cell r="F32765" t="str">
            <v>蒋满妹</v>
          </cell>
        </row>
        <row r="32765">
          <cell r="H32765" t="str">
            <v>452323197108121321</v>
          </cell>
          <cell r="I32765">
            <v>51</v>
          </cell>
        </row>
        <row r="32766">
          <cell r="E32766" t="str">
            <v>440781199510253534</v>
          </cell>
          <cell r="F32766" t="str">
            <v>刘伟良</v>
          </cell>
        </row>
        <row r="32766">
          <cell r="H32766" t="str">
            <v>440781199510253534</v>
          </cell>
          <cell r="I32766">
            <v>27</v>
          </cell>
        </row>
        <row r="32767">
          <cell r="E32767" t="str">
            <v>440722197112213538</v>
          </cell>
          <cell r="F32767" t="str">
            <v>刘祥辉</v>
          </cell>
        </row>
        <row r="32767">
          <cell r="H32767" t="str">
            <v>440722197112213538</v>
          </cell>
          <cell r="I32767">
            <v>51</v>
          </cell>
        </row>
        <row r="32768">
          <cell r="E32768" t="str">
            <v>440781198406083534</v>
          </cell>
          <cell r="F32768" t="str">
            <v>刘宗敏</v>
          </cell>
        </row>
        <row r="32768">
          <cell r="H32768" t="str">
            <v>440781198406083534</v>
          </cell>
          <cell r="I32768">
            <v>38</v>
          </cell>
        </row>
        <row r="32769">
          <cell r="E32769" t="str">
            <v>440781198708023529</v>
          </cell>
          <cell r="F32769" t="str">
            <v>刘晓庆</v>
          </cell>
        </row>
        <row r="32769">
          <cell r="H32769" t="str">
            <v>440781198708023529</v>
          </cell>
          <cell r="I32769">
            <v>35</v>
          </cell>
        </row>
        <row r="32770">
          <cell r="E32770" t="str">
            <v>440781198506144322</v>
          </cell>
          <cell r="F32770" t="str">
            <v>吴玉英</v>
          </cell>
        </row>
        <row r="32770">
          <cell r="H32770" t="str">
            <v>440781198506144322</v>
          </cell>
          <cell r="I32770">
            <v>37</v>
          </cell>
        </row>
        <row r="32771">
          <cell r="E32771" t="str">
            <v>44078119781015351X</v>
          </cell>
          <cell r="F32771" t="str">
            <v>刘锐龙</v>
          </cell>
        </row>
        <row r="32771">
          <cell r="H32771" t="str">
            <v>44078119781015351X</v>
          </cell>
          <cell r="I32771">
            <v>44</v>
          </cell>
        </row>
        <row r="32772">
          <cell r="E32772" t="str">
            <v>440722197303293534</v>
          </cell>
          <cell r="F32772" t="str">
            <v>刘积强</v>
          </cell>
        </row>
        <row r="32772">
          <cell r="H32772" t="str">
            <v>440722197303293534</v>
          </cell>
          <cell r="I32772">
            <v>49</v>
          </cell>
        </row>
        <row r="32773">
          <cell r="E32773" t="str">
            <v>440781197906153514</v>
          </cell>
          <cell r="F32773" t="str">
            <v>刘积文</v>
          </cell>
        </row>
        <row r="32773">
          <cell r="H32773" t="str">
            <v>440781197906153514</v>
          </cell>
          <cell r="I32773">
            <v>43</v>
          </cell>
        </row>
        <row r="32774">
          <cell r="E32774" t="str">
            <v>452226197803266323</v>
          </cell>
          <cell r="F32774" t="str">
            <v>韦双桥</v>
          </cell>
        </row>
        <row r="32774">
          <cell r="H32774" t="str">
            <v>452226197803266323</v>
          </cell>
          <cell r="I32774">
            <v>44</v>
          </cell>
        </row>
        <row r="32775">
          <cell r="E32775" t="str">
            <v>440722197011293559</v>
          </cell>
          <cell r="F32775" t="str">
            <v>刘积才</v>
          </cell>
        </row>
        <row r="32775">
          <cell r="H32775" t="str">
            <v>440722197011293559</v>
          </cell>
          <cell r="I32775">
            <v>52</v>
          </cell>
        </row>
        <row r="32776">
          <cell r="E32776" t="str">
            <v>440722197003205547</v>
          </cell>
          <cell r="F32776" t="str">
            <v>陈慕仪</v>
          </cell>
        </row>
        <row r="32776">
          <cell r="H32776" t="str">
            <v>440722197003205547</v>
          </cell>
          <cell r="I32776">
            <v>52</v>
          </cell>
        </row>
        <row r="32777">
          <cell r="E32777" t="str">
            <v>440781199906253522</v>
          </cell>
          <cell r="F32777" t="str">
            <v>刘秀明</v>
          </cell>
        </row>
        <row r="32777">
          <cell r="H32777" t="str">
            <v>440781199906253522</v>
          </cell>
          <cell r="I32777">
            <v>23</v>
          </cell>
        </row>
        <row r="32778">
          <cell r="E32778" t="str">
            <v>440781200306283512</v>
          </cell>
          <cell r="F32778" t="str">
            <v>刘锦源</v>
          </cell>
        </row>
        <row r="32778">
          <cell r="H32778" t="str">
            <v>440781200306283512</v>
          </cell>
          <cell r="I32778">
            <v>19</v>
          </cell>
        </row>
        <row r="32779">
          <cell r="E32779" t="str">
            <v>44078119790906412X</v>
          </cell>
          <cell r="F32779" t="str">
            <v>陈桂英</v>
          </cell>
        </row>
        <row r="32779">
          <cell r="H32779" t="str">
            <v>44078119790906412X</v>
          </cell>
          <cell r="I32779">
            <v>43</v>
          </cell>
        </row>
        <row r="32780">
          <cell r="E32780" t="str">
            <v>440781198006043517</v>
          </cell>
          <cell r="F32780" t="str">
            <v>刘学型</v>
          </cell>
        </row>
        <row r="32780">
          <cell r="H32780" t="str">
            <v>440781198006043517</v>
          </cell>
          <cell r="I32780">
            <v>42</v>
          </cell>
        </row>
        <row r="32781">
          <cell r="E32781" t="str">
            <v>440781197805203527</v>
          </cell>
          <cell r="F32781" t="str">
            <v>刘业媚</v>
          </cell>
        </row>
        <row r="32781">
          <cell r="H32781" t="str">
            <v>440781197805203527</v>
          </cell>
          <cell r="I32781">
            <v>44</v>
          </cell>
        </row>
        <row r="32782">
          <cell r="E32782" t="str">
            <v>440781199609213532</v>
          </cell>
          <cell r="F32782" t="str">
            <v>刘伟贤</v>
          </cell>
        </row>
        <row r="32782">
          <cell r="H32782" t="str">
            <v>440781199609213532</v>
          </cell>
          <cell r="I32782">
            <v>26</v>
          </cell>
        </row>
        <row r="32783">
          <cell r="E32783" t="str">
            <v>440781199208153516</v>
          </cell>
          <cell r="F32783" t="str">
            <v>刘振烽</v>
          </cell>
        </row>
        <row r="32783">
          <cell r="H32783" t="str">
            <v>440781199208153516</v>
          </cell>
          <cell r="I32783">
            <v>30</v>
          </cell>
        </row>
        <row r="32784">
          <cell r="E32784" t="str">
            <v>440722196609063550</v>
          </cell>
          <cell r="F32784" t="str">
            <v>刘少龙</v>
          </cell>
        </row>
        <row r="32784">
          <cell r="H32784" t="str">
            <v>440722196609063550</v>
          </cell>
          <cell r="I32784">
            <v>56</v>
          </cell>
        </row>
        <row r="32785">
          <cell r="E32785" t="str">
            <v>452525196703201624</v>
          </cell>
          <cell r="F32785" t="str">
            <v>黄春玲</v>
          </cell>
        </row>
        <row r="32785">
          <cell r="H32785" t="str">
            <v>452525196703201624</v>
          </cell>
          <cell r="I32785">
            <v>55</v>
          </cell>
        </row>
        <row r="32786">
          <cell r="E32786" t="str">
            <v>440781199708063525</v>
          </cell>
          <cell r="F32786" t="str">
            <v>刘艳梅</v>
          </cell>
        </row>
        <row r="32786">
          <cell r="H32786" t="str">
            <v>440781199708063525</v>
          </cell>
          <cell r="I32786">
            <v>25</v>
          </cell>
        </row>
        <row r="32787">
          <cell r="E32787" t="str">
            <v>440722196605103551</v>
          </cell>
          <cell r="F32787" t="str">
            <v>刘彭辉</v>
          </cell>
        </row>
        <row r="32787">
          <cell r="H32787" t="str">
            <v>440722196605103551</v>
          </cell>
          <cell r="I32787">
            <v>56</v>
          </cell>
        </row>
        <row r="32788">
          <cell r="E32788" t="str">
            <v>440781199303063527</v>
          </cell>
          <cell r="F32788" t="str">
            <v>刘莹莹</v>
          </cell>
        </row>
        <row r="32788">
          <cell r="H32788" t="str">
            <v>440781199303063527</v>
          </cell>
          <cell r="I32788">
            <v>29</v>
          </cell>
        </row>
        <row r="32789">
          <cell r="E32789" t="str">
            <v>452226197202200062</v>
          </cell>
          <cell r="F32789" t="str">
            <v>谢金香</v>
          </cell>
        </row>
        <row r="32789">
          <cell r="H32789" t="str">
            <v>452226197202200062</v>
          </cell>
          <cell r="I32789">
            <v>50</v>
          </cell>
        </row>
        <row r="32790">
          <cell r="E32790" t="str">
            <v>452226196808126341</v>
          </cell>
          <cell r="F32790" t="str">
            <v>韦素娜</v>
          </cell>
        </row>
        <row r="32790">
          <cell r="H32790" t="str">
            <v>452226196808126341</v>
          </cell>
          <cell r="I32790">
            <v>54</v>
          </cell>
        </row>
        <row r="32791">
          <cell r="E32791" t="str">
            <v>44078119920505351X</v>
          </cell>
          <cell r="F32791" t="str">
            <v>刘仕辉</v>
          </cell>
        </row>
        <row r="32791">
          <cell r="H32791" t="str">
            <v>44078119920505351X</v>
          </cell>
          <cell r="I32791">
            <v>30</v>
          </cell>
        </row>
        <row r="32792">
          <cell r="E32792" t="str">
            <v>450122199905252826</v>
          </cell>
          <cell r="F32792" t="str">
            <v>刘雅梨</v>
          </cell>
        </row>
        <row r="32792">
          <cell r="H32792" t="str">
            <v>450122199905252826</v>
          </cell>
          <cell r="I32792">
            <v>23</v>
          </cell>
        </row>
        <row r="32793">
          <cell r="E32793" t="str">
            <v>440722197512023530</v>
          </cell>
          <cell r="F32793" t="str">
            <v>刘永基</v>
          </cell>
        </row>
        <row r="32793">
          <cell r="H32793" t="str">
            <v>440722197512023530</v>
          </cell>
          <cell r="I32793">
            <v>47</v>
          </cell>
        </row>
        <row r="32794">
          <cell r="E32794" t="str">
            <v>450122197910062825</v>
          </cell>
          <cell r="F32794" t="str">
            <v>黄翠吉</v>
          </cell>
        </row>
        <row r="32794">
          <cell r="H32794" t="str">
            <v>450122197910062825</v>
          </cell>
          <cell r="I32794">
            <v>43</v>
          </cell>
        </row>
        <row r="32795">
          <cell r="E32795" t="str">
            <v>440781197904013534</v>
          </cell>
          <cell r="F32795" t="str">
            <v>刘永泉</v>
          </cell>
        </row>
        <row r="32795">
          <cell r="H32795" t="str">
            <v>440781197904013534</v>
          </cell>
          <cell r="I32795">
            <v>43</v>
          </cell>
        </row>
        <row r="32796">
          <cell r="E32796" t="str">
            <v>440781198106123522</v>
          </cell>
          <cell r="F32796" t="str">
            <v>刘永芳</v>
          </cell>
        </row>
        <row r="32796">
          <cell r="H32796" t="str">
            <v>440781198106123522</v>
          </cell>
          <cell r="I32796">
            <v>41</v>
          </cell>
        </row>
        <row r="32797">
          <cell r="E32797" t="str">
            <v>440781198102078920</v>
          </cell>
          <cell r="F32797" t="str">
            <v>孔玉燕</v>
          </cell>
        </row>
        <row r="32797">
          <cell r="H32797" t="str">
            <v>440781198102078920</v>
          </cell>
          <cell r="I32797">
            <v>41</v>
          </cell>
        </row>
        <row r="32798">
          <cell r="E32798" t="str">
            <v>440781197903263523</v>
          </cell>
          <cell r="F32798" t="str">
            <v>刘雪何</v>
          </cell>
        </row>
        <row r="32798">
          <cell r="H32798" t="str">
            <v>440781197903263523</v>
          </cell>
          <cell r="I32798">
            <v>43</v>
          </cell>
        </row>
        <row r="32799">
          <cell r="E32799" t="str">
            <v>440722196603162320</v>
          </cell>
          <cell r="F32799" t="str">
            <v>马素云</v>
          </cell>
        </row>
        <row r="32799">
          <cell r="H32799" t="str">
            <v>440722196603162320</v>
          </cell>
          <cell r="I32799">
            <v>56</v>
          </cell>
        </row>
        <row r="32800">
          <cell r="E32800" t="str">
            <v>440781199205283534</v>
          </cell>
          <cell r="F32800" t="str">
            <v>刘建胜</v>
          </cell>
        </row>
        <row r="32800">
          <cell r="H32800" t="str">
            <v>440781199205283534</v>
          </cell>
          <cell r="I32800">
            <v>30</v>
          </cell>
        </row>
        <row r="32801">
          <cell r="E32801" t="str">
            <v>442823196504010325</v>
          </cell>
          <cell r="F32801" t="str">
            <v>戚钧玉</v>
          </cell>
        </row>
        <row r="32801">
          <cell r="H32801" t="str">
            <v>442823196504010325</v>
          </cell>
          <cell r="I32801">
            <v>57</v>
          </cell>
        </row>
        <row r="32802">
          <cell r="E32802" t="str">
            <v>440781199402093510</v>
          </cell>
          <cell r="F32802" t="str">
            <v>刘家辉</v>
          </cell>
        </row>
        <row r="32802">
          <cell r="H32802" t="str">
            <v>440781199402093510</v>
          </cell>
          <cell r="I32802">
            <v>28</v>
          </cell>
        </row>
        <row r="32803">
          <cell r="E32803" t="str">
            <v>440722197605063515</v>
          </cell>
          <cell r="F32803" t="str">
            <v>刘艺铭</v>
          </cell>
        </row>
        <row r="32803">
          <cell r="H32803" t="str">
            <v>440722197605063515</v>
          </cell>
          <cell r="I32803">
            <v>46</v>
          </cell>
        </row>
        <row r="32804">
          <cell r="E32804" t="str">
            <v>44078119790616351X</v>
          </cell>
          <cell r="F32804" t="str">
            <v>刘艺仁</v>
          </cell>
        </row>
        <row r="32804">
          <cell r="H32804" t="str">
            <v>44078119790616351X</v>
          </cell>
          <cell r="I32804">
            <v>43</v>
          </cell>
        </row>
        <row r="32805">
          <cell r="E32805" t="str">
            <v>440722196912103121</v>
          </cell>
          <cell r="F32805" t="str">
            <v>袁美迎</v>
          </cell>
        </row>
        <row r="32805">
          <cell r="H32805" t="str">
            <v>440722196912103121</v>
          </cell>
          <cell r="I32805">
            <v>53</v>
          </cell>
        </row>
        <row r="32806">
          <cell r="E32806" t="str">
            <v>440781199702093512</v>
          </cell>
          <cell r="F32806" t="str">
            <v>刘敬年</v>
          </cell>
        </row>
        <row r="32806">
          <cell r="H32806" t="str">
            <v>440781199702093512</v>
          </cell>
          <cell r="I32806">
            <v>25</v>
          </cell>
        </row>
        <row r="32807">
          <cell r="E32807" t="str">
            <v>440722196411203511</v>
          </cell>
          <cell r="F32807" t="str">
            <v>刘基强</v>
          </cell>
        </row>
        <row r="32807">
          <cell r="H32807" t="str">
            <v>440722196411203511</v>
          </cell>
          <cell r="I32807">
            <v>58</v>
          </cell>
        </row>
        <row r="32808">
          <cell r="E32808" t="str">
            <v>440781197811033536</v>
          </cell>
          <cell r="F32808" t="str">
            <v>刘灼华</v>
          </cell>
        </row>
        <row r="32808">
          <cell r="H32808" t="str">
            <v>440781197811033536</v>
          </cell>
          <cell r="I32808">
            <v>44</v>
          </cell>
        </row>
        <row r="32809">
          <cell r="E32809" t="str">
            <v>440781198105313519</v>
          </cell>
          <cell r="F32809" t="str">
            <v>刘建平</v>
          </cell>
        </row>
        <row r="32809">
          <cell r="H32809" t="str">
            <v>440781198105313519</v>
          </cell>
          <cell r="I32809">
            <v>41</v>
          </cell>
        </row>
        <row r="32810">
          <cell r="E32810" t="str">
            <v>440781198304163525</v>
          </cell>
          <cell r="F32810" t="str">
            <v>刘英银</v>
          </cell>
        </row>
        <row r="32810">
          <cell r="H32810" t="str">
            <v>440781198304163525</v>
          </cell>
          <cell r="I32810">
            <v>39</v>
          </cell>
        </row>
        <row r="32811">
          <cell r="E32811" t="str">
            <v>440722196304293160</v>
          </cell>
          <cell r="F32811" t="str">
            <v>林惠燕</v>
          </cell>
        </row>
        <row r="32811">
          <cell r="H32811" t="str">
            <v>440722196304293160</v>
          </cell>
          <cell r="I32811">
            <v>59</v>
          </cell>
        </row>
        <row r="32812">
          <cell r="E32812" t="str">
            <v>44078119810922357X</v>
          </cell>
          <cell r="F32812" t="str">
            <v>刘锐华</v>
          </cell>
        </row>
        <row r="32812">
          <cell r="H32812" t="str">
            <v>44078119810922357X</v>
          </cell>
          <cell r="I32812">
            <v>41</v>
          </cell>
        </row>
        <row r="32813">
          <cell r="E32813" t="str">
            <v>440781199412263560</v>
          </cell>
          <cell r="F32813" t="str">
            <v>刘嘉琳</v>
          </cell>
        </row>
        <row r="32813">
          <cell r="H32813" t="str">
            <v>440781199412263560</v>
          </cell>
          <cell r="I32813">
            <v>28</v>
          </cell>
        </row>
        <row r="32814">
          <cell r="E32814" t="str">
            <v>440781198401193515</v>
          </cell>
          <cell r="F32814" t="str">
            <v>刘子炽</v>
          </cell>
        </row>
        <row r="32814">
          <cell r="H32814" t="str">
            <v>440781198401193515</v>
          </cell>
          <cell r="I32814">
            <v>38</v>
          </cell>
        </row>
        <row r="32815">
          <cell r="E32815" t="str">
            <v>440781198111143528</v>
          </cell>
          <cell r="F32815" t="str">
            <v>刘碧玉</v>
          </cell>
        </row>
        <row r="32815">
          <cell r="H32815" t="str">
            <v>440781198111143528</v>
          </cell>
          <cell r="I32815">
            <v>41</v>
          </cell>
        </row>
        <row r="32816">
          <cell r="E32816" t="str">
            <v>440781198506253553</v>
          </cell>
          <cell r="F32816" t="str">
            <v>刘子巾</v>
          </cell>
        </row>
        <row r="32816">
          <cell r="H32816" t="str">
            <v>440781198506253553</v>
          </cell>
          <cell r="I32816">
            <v>37</v>
          </cell>
        </row>
        <row r="32817">
          <cell r="E32817" t="str">
            <v>440785198312262828</v>
          </cell>
          <cell r="F32817" t="str">
            <v>宋庭英</v>
          </cell>
        </row>
        <row r="32817">
          <cell r="H32817" t="str">
            <v>440785198312262828</v>
          </cell>
          <cell r="I32817">
            <v>39</v>
          </cell>
        </row>
        <row r="32818">
          <cell r="E32818" t="str">
            <v>440781198007193533</v>
          </cell>
          <cell r="F32818" t="str">
            <v>刘焕才</v>
          </cell>
        </row>
        <row r="32818">
          <cell r="H32818" t="str">
            <v>440781198007193533</v>
          </cell>
          <cell r="I32818">
            <v>42</v>
          </cell>
        </row>
        <row r="32819">
          <cell r="E32819" t="str">
            <v>440781197806293528</v>
          </cell>
          <cell r="F32819" t="str">
            <v>刘绿萍</v>
          </cell>
        </row>
        <row r="32819">
          <cell r="H32819" t="str">
            <v>440781197806293528</v>
          </cell>
          <cell r="I32819">
            <v>44</v>
          </cell>
        </row>
        <row r="32820">
          <cell r="E32820" t="str">
            <v>440722197011013537</v>
          </cell>
          <cell r="F32820" t="str">
            <v>刘建洪</v>
          </cell>
        </row>
        <row r="32820">
          <cell r="H32820" t="str">
            <v>440722197011013537</v>
          </cell>
          <cell r="I32820">
            <v>52</v>
          </cell>
        </row>
        <row r="32821">
          <cell r="E32821" t="str">
            <v>440722197005023544</v>
          </cell>
          <cell r="F32821" t="str">
            <v>梁月娥</v>
          </cell>
        </row>
        <row r="32821">
          <cell r="H32821" t="str">
            <v>440722197005023544</v>
          </cell>
          <cell r="I32821">
            <v>52</v>
          </cell>
        </row>
        <row r="32822">
          <cell r="E32822" t="str">
            <v>44078119970729812X</v>
          </cell>
          <cell r="F32822" t="str">
            <v>韦晓君</v>
          </cell>
        </row>
        <row r="32822">
          <cell r="H32822" t="str">
            <v>44078119970729812X</v>
          </cell>
          <cell r="I32822">
            <v>25</v>
          </cell>
        </row>
        <row r="32823">
          <cell r="E32823" t="str">
            <v>440722196912033514</v>
          </cell>
          <cell r="F32823" t="str">
            <v>刘焕球</v>
          </cell>
        </row>
        <row r="32823">
          <cell r="H32823" t="str">
            <v>440722196912033514</v>
          </cell>
          <cell r="I32823">
            <v>53</v>
          </cell>
        </row>
        <row r="32824">
          <cell r="E32824" t="str">
            <v>440781199604283515</v>
          </cell>
          <cell r="F32824" t="str">
            <v>刘永康</v>
          </cell>
        </row>
        <row r="32824">
          <cell r="H32824" t="str">
            <v>440781199604283515</v>
          </cell>
          <cell r="I32824">
            <v>26</v>
          </cell>
        </row>
        <row r="32825">
          <cell r="E32825" t="str">
            <v>440722196603213546</v>
          </cell>
          <cell r="F32825" t="str">
            <v>李礼春</v>
          </cell>
        </row>
        <row r="32825">
          <cell r="H32825" t="str">
            <v>440722196603213546</v>
          </cell>
          <cell r="I32825">
            <v>56</v>
          </cell>
        </row>
        <row r="32826">
          <cell r="E32826" t="str">
            <v>440781199409063517</v>
          </cell>
          <cell r="F32826" t="str">
            <v>刘泽沦</v>
          </cell>
        </row>
        <row r="32826">
          <cell r="H32826" t="str">
            <v>440781199409063517</v>
          </cell>
          <cell r="I32826">
            <v>28</v>
          </cell>
        </row>
        <row r="32827">
          <cell r="E32827" t="str">
            <v>440722196407143536</v>
          </cell>
          <cell r="F32827" t="str">
            <v>刘建权</v>
          </cell>
        </row>
        <row r="32827">
          <cell r="H32827" t="str">
            <v>440722196407143536</v>
          </cell>
          <cell r="I32827">
            <v>58</v>
          </cell>
        </row>
        <row r="32828">
          <cell r="E32828" t="str">
            <v>440781199701043521</v>
          </cell>
          <cell r="F32828" t="str">
            <v>刘雁榕</v>
          </cell>
        </row>
        <row r="32828">
          <cell r="H32828" t="str">
            <v>440781199701043521</v>
          </cell>
          <cell r="I32828">
            <v>25</v>
          </cell>
        </row>
        <row r="32829">
          <cell r="E32829" t="str">
            <v>440781198412043520</v>
          </cell>
          <cell r="F32829" t="str">
            <v>刘媚媚</v>
          </cell>
        </row>
        <row r="32829">
          <cell r="H32829" t="str">
            <v>440781198412043520</v>
          </cell>
          <cell r="I32829">
            <v>38</v>
          </cell>
        </row>
        <row r="32830">
          <cell r="E32830" t="str">
            <v>440722197210023519</v>
          </cell>
          <cell r="F32830" t="str">
            <v>刘建为</v>
          </cell>
        </row>
        <row r="32830">
          <cell r="H32830" t="str">
            <v>440722197210023519</v>
          </cell>
          <cell r="I32830">
            <v>50</v>
          </cell>
        </row>
        <row r="32831">
          <cell r="E32831" t="str">
            <v>440781198109223596</v>
          </cell>
          <cell r="F32831" t="str">
            <v>刘冠华</v>
          </cell>
        </row>
        <row r="32831">
          <cell r="H32831" t="str">
            <v>440781198109223596</v>
          </cell>
          <cell r="I32831">
            <v>41</v>
          </cell>
        </row>
        <row r="32832">
          <cell r="E32832" t="str">
            <v>440781198106225326</v>
          </cell>
          <cell r="F32832" t="str">
            <v>岑杏芬</v>
          </cell>
        </row>
        <row r="32832">
          <cell r="H32832" t="str">
            <v>440781198106225326</v>
          </cell>
          <cell r="I32832">
            <v>41</v>
          </cell>
        </row>
        <row r="32833">
          <cell r="E32833" t="str">
            <v>452226197308086325</v>
          </cell>
          <cell r="F32833" t="str">
            <v>韦小丽</v>
          </cell>
        </row>
        <row r="32833">
          <cell r="H32833" t="str">
            <v>452226197308086325</v>
          </cell>
          <cell r="I32833">
            <v>49</v>
          </cell>
        </row>
        <row r="32834">
          <cell r="E32834" t="str">
            <v>441722197205055138</v>
          </cell>
          <cell r="F32834" t="str">
            <v>刘学伟</v>
          </cell>
        </row>
        <row r="32834">
          <cell r="H32834" t="str">
            <v>441722197205055138</v>
          </cell>
          <cell r="I32834">
            <v>50</v>
          </cell>
        </row>
        <row r="32835">
          <cell r="E32835" t="str">
            <v>440781200009093528</v>
          </cell>
          <cell r="F32835" t="str">
            <v>刘美英</v>
          </cell>
        </row>
        <row r="32835">
          <cell r="H32835" t="str">
            <v>440781200009093528</v>
          </cell>
          <cell r="I32835">
            <v>22</v>
          </cell>
        </row>
        <row r="32836">
          <cell r="E32836" t="str">
            <v>440781197908151926</v>
          </cell>
          <cell r="F32836" t="str">
            <v>黄秋英</v>
          </cell>
        </row>
        <row r="32836">
          <cell r="H32836" t="str">
            <v>440781197908151926</v>
          </cell>
          <cell r="I32836">
            <v>43</v>
          </cell>
        </row>
        <row r="32837">
          <cell r="E32837" t="str">
            <v>440781198009063521</v>
          </cell>
          <cell r="F32837" t="str">
            <v>刘慕贞</v>
          </cell>
        </row>
        <row r="32837">
          <cell r="H32837" t="str">
            <v>440781198009063521</v>
          </cell>
          <cell r="I32837">
            <v>42</v>
          </cell>
        </row>
        <row r="32838">
          <cell r="E32838" t="str">
            <v>440781197805083510</v>
          </cell>
          <cell r="F32838" t="str">
            <v>刘裕光</v>
          </cell>
        </row>
        <row r="32838">
          <cell r="H32838" t="str">
            <v>440781197805083510</v>
          </cell>
          <cell r="I32838">
            <v>44</v>
          </cell>
        </row>
        <row r="32839">
          <cell r="E32839" t="str">
            <v>44078120021228352X</v>
          </cell>
          <cell r="F32839" t="str">
            <v>刘梅榕</v>
          </cell>
        </row>
        <row r="32839">
          <cell r="H32839" t="str">
            <v>44078120021228352X</v>
          </cell>
          <cell r="I32839">
            <v>20</v>
          </cell>
        </row>
        <row r="32840">
          <cell r="E32840" t="str">
            <v>440781197501023519</v>
          </cell>
          <cell r="F32840" t="str">
            <v>刘学更</v>
          </cell>
        </row>
        <row r="32840">
          <cell r="H32840" t="str">
            <v>440781197501023519</v>
          </cell>
          <cell r="I32840">
            <v>47</v>
          </cell>
        </row>
        <row r="32841">
          <cell r="E32841" t="str">
            <v>450521197912164425</v>
          </cell>
          <cell r="F32841" t="str">
            <v>冯瑞兰</v>
          </cell>
        </row>
        <row r="32841">
          <cell r="H32841" t="str">
            <v>450521197912164425</v>
          </cell>
          <cell r="I32841">
            <v>43</v>
          </cell>
        </row>
        <row r="32842">
          <cell r="E32842" t="str">
            <v>44078119881105354X</v>
          </cell>
          <cell r="F32842" t="str">
            <v>曾茵屏</v>
          </cell>
        </row>
        <row r="32842">
          <cell r="H32842" t="str">
            <v>44078119881105354X</v>
          </cell>
          <cell r="I32842">
            <v>34</v>
          </cell>
        </row>
        <row r="32843">
          <cell r="E32843" t="str">
            <v>440781198906213534</v>
          </cell>
          <cell r="F32843" t="str">
            <v>刘庭辉</v>
          </cell>
        </row>
        <row r="32843">
          <cell r="H32843" t="str">
            <v>440781198906213534</v>
          </cell>
          <cell r="I32843">
            <v>33</v>
          </cell>
        </row>
        <row r="32844">
          <cell r="E32844" t="str">
            <v>440781198803273569</v>
          </cell>
          <cell r="F32844" t="str">
            <v>刘妙婷</v>
          </cell>
        </row>
        <row r="32844">
          <cell r="H32844" t="str">
            <v>440781198803273569</v>
          </cell>
          <cell r="I32844">
            <v>34</v>
          </cell>
        </row>
        <row r="32845">
          <cell r="E32845" t="str">
            <v>440722196310063820</v>
          </cell>
          <cell r="F32845" t="str">
            <v>陈玉媚</v>
          </cell>
        </row>
        <row r="32845">
          <cell r="H32845" t="str">
            <v>440722196310063820</v>
          </cell>
          <cell r="I32845">
            <v>59</v>
          </cell>
        </row>
        <row r="32846">
          <cell r="E32846" t="str">
            <v>440781196507273522</v>
          </cell>
          <cell r="F32846" t="str">
            <v>陈佩素</v>
          </cell>
        </row>
        <row r="32846">
          <cell r="H32846" t="str">
            <v>440781196507273522</v>
          </cell>
          <cell r="I32846">
            <v>57</v>
          </cell>
        </row>
        <row r="32847">
          <cell r="E32847" t="str">
            <v>440781199303133513</v>
          </cell>
          <cell r="F32847" t="str">
            <v>刘锐锋</v>
          </cell>
        </row>
        <row r="32847">
          <cell r="H32847" t="str">
            <v>440781199303133513</v>
          </cell>
          <cell r="I32847">
            <v>29</v>
          </cell>
        </row>
        <row r="32848">
          <cell r="E32848" t="str">
            <v>440781198907033527</v>
          </cell>
          <cell r="F32848" t="str">
            <v>刘秀凤</v>
          </cell>
        </row>
        <row r="32848">
          <cell r="H32848" t="str">
            <v>440781198907033527</v>
          </cell>
          <cell r="I32848">
            <v>33</v>
          </cell>
        </row>
        <row r="32849">
          <cell r="E32849" t="str">
            <v>440722196308233552</v>
          </cell>
          <cell r="F32849" t="str">
            <v>刘柱才</v>
          </cell>
        </row>
        <row r="32849">
          <cell r="H32849" t="str">
            <v>440722196308233552</v>
          </cell>
          <cell r="I32849">
            <v>59</v>
          </cell>
        </row>
        <row r="32850">
          <cell r="E32850" t="str">
            <v>440722196204183546</v>
          </cell>
          <cell r="F32850" t="str">
            <v>伍惠梅</v>
          </cell>
        </row>
        <row r="32850">
          <cell r="H32850" t="str">
            <v>440722196204183546</v>
          </cell>
          <cell r="I32850">
            <v>60</v>
          </cell>
        </row>
        <row r="32851">
          <cell r="E32851" t="str">
            <v>440781198807233513</v>
          </cell>
          <cell r="F32851" t="str">
            <v>刘龙旺</v>
          </cell>
        </row>
        <row r="32851">
          <cell r="H32851" t="str">
            <v>440781198807233513</v>
          </cell>
          <cell r="I32851">
            <v>34</v>
          </cell>
        </row>
        <row r="32852">
          <cell r="E32852" t="str">
            <v>450821199005113240</v>
          </cell>
          <cell r="F32852" t="str">
            <v>余燕平</v>
          </cell>
        </row>
        <row r="32852">
          <cell r="H32852" t="str">
            <v>450821199005113240</v>
          </cell>
          <cell r="I32852">
            <v>32</v>
          </cell>
        </row>
        <row r="32853">
          <cell r="E32853" t="str">
            <v>440781199401193528</v>
          </cell>
          <cell r="F32853" t="str">
            <v>刘银桦</v>
          </cell>
        </row>
        <row r="32853">
          <cell r="H32853" t="str">
            <v>440781199401193528</v>
          </cell>
          <cell r="I32853">
            <v>28</v>
          </cell>
        </row>
        <row r="32854">
          <cell r="E32854" t="str">
            <v>440722196807303527</v>
          </cell>
          <cell r="F32854" t="str">
            <v>余惠娴</v>
          </cell>
        </row>
        <row r="32854">
          <cell r="H32854" t="str">
            <v>440722196807303527</v>
          </cell>
          <cell r="I32854">
            <v>54</v>
          </cell>
        </row>
        <row r="32855">
          <cell r="E32855" t="str">
            <v>440781199912193546</v>
          </cell>
          <cell r="F32855" t="str">
            <v>刘姝珺</v>
          </cell>
        </row>
        <row r="32855">
          <cell r="H32855" t="str">
            <v>440781199912193546</v>
          </cell>
          <cell r="I32855">
            <v>23</v>
          </cell>
        </row>
        <row r="32856">
          <cell r="E32856" t="str">
            <v>44078119991219352X</v>
          </cell>
          <cell r="F32856" t="str">
            <v>刘姝秀</v>
          </cell>
        </row>
        <row r="32856">
          <cell r="H32856" t="str">
            <v>44078119991219352X</v>
          </cell>
          <cell r="I32856">
            <v>23</v>
          </cell>
        </row>
        <row r="32857">
          <cell r="E32857" t="str">
            <v>440781199007233827</v>
          </cell>
          <cell r="F32857" t="str">
            <v>陈丽彤</v>
          </cell>
        </row>
        <row r="32857">
          <cell r="H32857" t="str">
            <v>440781199007233827</v>
          </cell>
          <cell r="I32857">
            <v>32</v>
          </cell>
        </row>
        <row r="32858">
          <cell r="E32858" t="str">
            <v>440722197009073565</v>
          </cell>
          <cell r="F32858" t="str">
            <v>刘凤瑜</v>
          </cell>
        </row>
        <row r="32858">
          <cell r="H32858" t="str">
            <v>440722197009073565</v>
          </cell>
          <cell r="I32858">
            <v>52</v>
          </cell>
        </row>
        <row r="32859">
          <cell r="E32859" t="str">
            <v>44072219630206353X</v>
          </cell>
          <cell r="F32859" t="str">
            <v>刘锦逢</v>
          </cell>
        </row>
        <row r="32859">
          <cell r="H32859" t="str">
            <v>44072219630206353X</v>
          </cell>
          <cell r="I32859">
            <v>59</v>
          </cell>
        </row>
        <row r="32860">
          <cell r="E32860" t="str">
            <v>440722196202133561</v>
          </cell>
          <cell r="F32860" t="str">
            <v>陈美清</v>
          </cell>
        </row>
        <row r="32860">
          <cell r="H32860" t="str">
            <v>440722196202133561</v>
          </cell>
          <cell r="I32860">
            <v>60</v>
          </cell>
        </row>
        <row r="32861">
          <cell r="E32861" t="str">
            <v>440781198808103518</v>
          </cell>
          <cell r="F32861" t="str">
            <v>刘剑辉</v>
          </cell>
        </row>
        <row r="32861">
          <cell r="H32861" t="str">
            <v>440781198808103518</v>
          </cell>
          <cell r="I32861">
            <v>34</v>
          </cell>
        </row>
        <row r="32862">
          <cell r="E32862" t="str">
            <v>440781199208103826</v>
          </cell>
          <cell r="F32862" t="str">
            <v>胡艳娉</v>
          </cell>
        </row>
        <row r="32862">
          <cell r="H32862" t="str">
            <v>440781199208103826</v>
          </cell>
          <cell r="I32862">
            <v>30</v>
          </cell>
        </row>
        <row r="32863">
          <cell r="E32863" t="str">
            <v>440781198412063839</v>
          </cell>
          <cell r="F32863" t="str">
            <v>刘子欢</v>
          </cell>
        </row>
        <row r="32863">
          <cell r="H32863" t="str">
            <v>440781198412063839</v>
          </cell>
          <cell r="I32863">
            <v>38</v>
          </cell>
        </row>
        <row r="32864">
          <cell r="E32864" t="str">
            <v>440722196306253533</v>
          </cell>
          <cell r="F32864" t="str">
            <v>刘礼群</v>
          </cell>
        </row>
        <row r="32864">
          <cell r="H32864" t="str">
            <v>440722196306253533</v>
          </cell>
          <cell r="I32864">
            <v>59</v>
          </cell>
        </row>
        <row r="32865">
          <cell r="E32865" t="str">
            <v>440781199505063525</v>
          </cell>
          <cell r="F32865" t="str">
            <v>刘汝云</v>
          </cell>
        </row>
        <row r="32865">
          <cell r="H32865" t="str">
            <v>440781199505063525</v>
          </cell>
          <cell r="I32865">
            <v>27</v>
          </cell>
        </row>
        <row r="32866">
          <cell r="E32866" t="str">
            <v>440722196710073526</v>
          </cell>
          <cell r="F32866" t="str">
            <v>刘玉娟</v>
          </cell>
        </row>
        <row r="32866">
          <cell r="H32866" t="str">
            <v>440722196710073526</v>
          </cell>
          <cell r="I32866">
            <v>55</v>
          </cell>
        </row>
        <row r="32867">
          <cell r="E32867" t="str">
            <v>440781198106013542</v>
          </cell>
          <cell r="F32867" t="str">
            <v>刘艳芬</v>
          </cell>
        </row>
        <row r="32867">
          <cell r="H32867" t="str">
            <v>440781198106013542</v>
          </cell>
          <cell r="I32867">
            <v>41</v>
          </cell>
        </row>
        <row r="32868">
          <cell r="E32868" t="str">
            <v>440722197102073519</v>
          </cell>
          <cell r="F32868" t="str">
            <v>刘礼元</v>
          </cell>
        </row>
        <row r="32868">
          <cell r="H32868" t="str">
            <v>440722197102073519</v>
          </cell>
          <cell r="I32868">
            <v>51</v>
          </cell>
        </row>
        <row r="32869">
          <cell r="E32869" t="str">
            <v>452227198811154680</v>
          </cell>
          <cell r="F32869" t="str">
            <v>莫丽君</v>
          </cell>
        </row>
        <row r="32869">
          <cell r="H32869" t="str">
            <v>452227198811154680</v>
          </cell>
          <cell r="I32869">
            <v>34</v>
          </cell>
        </row>
        <row r="32870">
          <cell r="E32870" t="str">
            <v>440781198103103518</v>
          </cell>
          <cell r="F32870" t="str">
            <v>刘卓锋</v>
          </cell>
        </row>
        <row r="32870">
          <cell r="H32870" t="str">
            <v>440781198103103518</v>
          </cell>
          <cell r="I32870">
            <v>41</v>
          </cell>
        </row>
        <row r="32871">
          <cell r="E32871" t="str">
            <v>440722196409113525</v>
          </cell>
          <cell r="F32871" t="str">
            <v>麦小云</v>
          </cell>
        </row>
        <row r="32871">
          <cell r="H32871" t="str">
            <v>440722196409113525</v>
          </cell>
          <cell r="I32871">
            <v>58</v>
          </cell>
        </row>
        <row r="32872">
          <cell r="E32872" t="str">
            <v>440781199806023527</v>
          </cell>
          <cell r="F32872" t="str">
            <v>刘钰莹</v>
          </cell>
        </row>
        <row r="32872">
          <cell r="H32872" t="str">
            <v>440781199806023527</v>
          </cell>
          <cell r="I32872">
            <v>24</v>
          </cell>
        </row>
        <row r="32873">
          <cell r="E32873" t="str">
            <v>440781199708013528</v>
          </cell>
          <cell r="F32873" t="str">
            <v>刘惠华</v>
          </cell>
        </row>
        <row r="32873">
          <cell r="H32873" t="str">
            <v>440781199708013528</v>
          </cell>
          <cell r="I32873">
            <v>25</v>
          </cell>
        </row>
        <row r="32874">
          <cell r="E32874" t="str">
            <v>440781196601303521</v>
          </cell>
          <cell r="F32874" t="str">
            <v>郭彩浓</v>
          </cell>
        </row>
        <row r="32874">
          <cell r="H32874" t="str">
            <v>440781196601303521</v>
          </cell>
          <cell r="I32874">
            <v>56</v>
          </cell>
        </row>
        <row r="32875">
          <cell r="E32875" t="str">
            <v>440781199411213510</v>
          </cell>
          <cell r="F32875" t="str">
            <v>刘振兴</v>
          </cell>
        </row>
        <row r="32875">
          <cell r="H32875" t="str">
            <v>440781199411213510</v>
          </cell>
          <cell r="I32875">
            <v>28</v>
          </cell>
        </row>
        <row r="32876">
          <cell r="E32876" t="str">
            <v>440722196611183826</v>
          </cell>
          <cell r="F32876" t="str">
            <v>陈彩英</v>
          </cell>
        </row>
        <row r="32876">
          <cell r="H32876" t="str">
            <v>440722196611183826</v>
          </cell>
          <cell r="I32876">
            <v>56</v>
          </cell>
        </row>
        <row r="32877">
          <cell r="E32877" t="str">
            <v>440781199611173576</v>
          </cell>
          <cell r="F32877" t="str">
            <v>刘海朝</v>
          </cell>
        </row>
        <row r="32877">
          <cell r="H32877" t="str">
            <v>440781199611173576</v>
          </cell>
          <cell r="I32877">
            <v>26</v>
          </cell>
        </row>
        <row r="32878">
          <cell r="E32878" t="str">
            <v>440781198304243533</v>
          </cell>
          <cell r="F32878" t="str">
            <v>刘健东</v>
          </cell>
        </row>
        <row r="32878">
          <cell r="H32878" t="str">
            <v>440781198304243533</v>
          </cell>
          <cell r="I32878">
            <v>39</v>
          </cell>
        </row>
        <row r="32879">
          <cell r="E32879" t="str">
            <v>440781198508103524</v>
          </cell>
          <cell r="F32879" t="str">
            <v>李洁莹</v>
          </cell>
        </row>
        <row r="32879">
          <cell r="H32879" t="str">
            <v>440781198508103524</v>
          </cell>
          <cell r="I32879">
            <v>37</v>
          </cell>
        </row>
        <row r="32880">
          <cell r="E32880" t="str">
            <v>440781197707103514</v>
          </cell>
          <cell r="F32880" t="str">
            <v>刘忠盛</v>
          </cell>
        </row>
        <row r="32880">
          <cell r="H32880" t="str">
            <v>440781197707103514</v>
          </cell>
          <cell r="I32880">
            <v>45</v>
          </cell>
        </row>
        <row r="32881">
          <cell r="E32881" t="str">
            <v>440722197409253522</v>
          </cell>
          <cell r="F32881" t="str">
            <v>刘巧媚</v>
          </cell>
        </row>
        <row r="32881">
          <cell r="H32881" t="str">
            <v>440722197409253522</v>
          </cell>
          <cell r="I32881">
            <v>48</v>
          </cell>
        </row>
        <row r="32882">
          <cell r="E32882" t="str">
            <v>440722196511293526</v>
          </cell>
          <cell r="F32882" t="str">
            <v>伍满娟</v>
          </cell>
        </row>
        <row r="32882">
          <cell r="H32882" t="str">
            <v>440722196511293526</v>
          </cell>
          <cell r="I32882">
            <v>57</v>
          </cell>
        </row>
        <row r="32883">
          <cell r="E32883" t="str">
            <v>440781198901131142</v>
          </cell>
          <cell r="F32883" t="str">
            <v>伍雪玲</v>
          </cell>
        </row>
        <row r="32883">
          <cell r="H32883" t="str">
            <v>440781198901131142</v>
          </cell>
          <cell r="I32883">
            <v>33</v>
          </cell>
        </row>
        <row r="32884">
          <cell r="E32884" t="str">
            <v>440781198804203511</v>
          </cell>
          <cell r="F32884" t="str">
            <v>刘振星</v>
          </cell>
        </row>
        <row r="32884">
          <cell r="H32884" t="str">
            <v>440781198804203511</v>
          </cell>
          <cell r="I32884">
            <v>34</v>
          </cell>
        </row>
        <row r="32885">
          <cell r="E32885" t="str">
            <v>44078119891115353X</v>
          </cell>
          <cell r="F32885" t="str">
            <v>刘许俊</v>
          </cell>
        </row>
        <row r="32885">
          <cell r="H32885" t="str">
            <v>44078119891115353X</v>
          </cell>
          <cell r="I32885">
            <v>33</v>
          </cell>
        </row>
        <row r="32886">
          <cell r="E32886" t="str">
            <v>440722196203063534</v>
          </cell>
          <cell r="F32886" t="str">
            <v>刘灼明</v>
          </cell>
        </row>
        <row r="32886">
          <cell r="H32886" t="str">
            <v>440722196203063534</v>
          </cell>
          <cell r="I32886">
            <v>60</v>
          </cell>
        </row>
        <row r="32887">
          <cell r="E32887" t="str">
            <v>440781198609123524</v>
          </cell>
          <cell r="F32887" t="str">
            <v>刘慕连</v>
          </cell>
        </row>
        <row r="32887">
          <cell r="H32887" t="str">
            <v>440781198609123524</v>
          </cell>
          <cell r="I32887">
            <v>36</v>
          </cell>
        </row>
        <row r="32888">
          <cell r="E32888" t="str">
            <v>440781198210153529</v>
          </cell>
          <cell r="F32888" t="str">
            <v>刘慕仪</v>
          </cell>
        </row>
        <row r="32888">
          <cell r="H32888" t="str">
            <v>440781198210153529</v>
          </cell>
          <cell r="I32888">
            <v>40</v>
          </cell>
        </row>
        <row r="32889">
          <cell r="E32889" t="str">
            <v>452423197602202181</v>
          </cell>
          <cell r="F32889" t="str">
            <v>胡雅敏</v>
          </cell>
        </row>
        <row r="32889">
          <cell r="H32889" t="str">
            <v>452423197602202181</v>
          </cell>
          <cell r="I32889">
            <v>46</v>
          </cell>
        </row>
        <row r="32890">
          <cell r="E32890" t="str">
            <v>44078119780722353X</v>
          </cell>
          <cell r="F32890" t="str">
            <v>刘海波</v>
          </cell>
        </row>
        <row r="32890">
          <cell r="H32890" t="str">
            <v>44078119780722353X</v>
          </cell>
          <cell r="I32890">
            <v>44</v>
          </cell>
        </row>
        <row r="32891">
          <cell r="E32891" t="str">
            <v>440722197511102720</v>
          </cell>
          <cell r="F32891" t="str">
            <v>陈杏珍</v>
          </cell>
        </row>
        <row r="32891">
          <cell r="H32891" t="str">
            <v>440722197511102720</v>
          </cell>
          <cell r="I32891">
            <v>47</v>
          </cell>
        </row>
        <row r="32892">
          <cell r="E32892" t="str">
            <v>440781197701283526</v>
          </cell>
          <cell r="F32892" t="str">
            <v>刘翠娟</v>
          </cell>
        </row>
        <row r="32892">
          <cell r="H32892" t="str">
            <v>440781197701283526</v>
          </cell>
          <cell r="I32892">
            <v>45</v>
          </cell>
        </row>
        <row r="32893">
          <cell r="E32893" t="str">
            <v>440781198903183528</v>
          </cell>
          <cell r="F32893" t="str">
            <v>刘雅华</v>
          </cell>
        </row>
        <row r="32893">
          <cell r="H32893" t="str">
            <v>440781198903183528</v>
          </cell>
          <cell r="I32893">
            <v>33</v>
          </cell>
        </row>
        <row r="32894">
          <cell r="E32894" t="str">
            <v>440781199611173541</v>
          </cell>
          <cell r="F32894" t="str">
            <v>刘淑芳</v>
          </cell>
        </row>
        <row r="32894">
          <cell r="H32894" t="str">
            <v>440781199611173541</v>
          </cell>
          <cell r="I32894">
            <v>26</v>
          </cell>
        </row>
        <row r="32895">
          <cell r="E32895" t="str">
            <v>440781199009213520</v>
          </cell>
          <cell r="F32895" t="str">
            <v>刘淑华</v>
          </cell>
        </row>
        <row r="32895">
          <cell r="H32895" t="str">
            <v>440781199009213520</v>
          </cell>
          <cell r="I32895">
            <v>32</v>
          </cell>
        </row>
        <row r="32896">
          <cell r="E32896" t="str">
            <v>440781199101223510</v>
          </cell>
          <cell r="F32896" t="str">
            <v>刘江峰</v>
          </cell>
        </row>
        <row r="32896">
          <cell r="H32896" t="str">
            <v>440781199101223510</v>
          </cell>
          <cell r="I32896">
            <v>31</v>
          </cell>
        </row>
        <row r="32897">
          <cell r="E32897" t="str">
            <v>440722196308283824</v>
          </cell>
          <cell r="F32897" t="str">
            <v>陈锦珠</v>
          </cell>
        </row>
        <row r="32897">
          <cell r="H32897" t="str">
            <v>440722196308283824</v>
          </cell>
          <cell r="I32897">
            <v>59</v>
          </cell>
        </row>
        <row r="32898">
          <cell r="E32898" t="str">
            <v>44078119870329352X</v>
          </cell>
          <cell r="F32898" t="str">
            <v>刘美红</v>
          </cell>
        </row>
        <row r="32898">
          <cell r="H32898" t="str">
            <v>44078119870329352X</v>
          </cell>
          <cell r="I32898">
            <v>35</v>
          </cell>
        </row>
        <row r="32899">
          <cell r="E32899" t="str">
            <v>44078119950820352X</v>
          </cell>
          <cell r="F32899" t="str">
            <v>刘秀霞</v>
          </cell>
        </row>
        <row r="32899">
          <cell r="H32899" t="str">
            <v>44078119950820352X</v>
          </cell>
          <cell r="I32899">
            <v>27</v>
          </cell>
        </row>
        <row r="32900">
          <cell r="E32900" t="str">
            <v>440781199707133528</v>
          </cell>
          <cell r="F32900" t="str">
            <v>刘秀雯</v>
          </cell>
        </row>
        <row r="32900">
          <cell r="H32900" t="str">
            <v>440781199707133528</v>
          </cell>
          <cell r="I32900">
            <v>25</v>
          </cell>
        </row>
        <row r="32901">
          <cell r="E32901" t="str">
            <v>44078119790915351X</v>
          </cell>
          <cell r="F32901" t="str">
            <v>刘卫华</v>
          </cell>
        </row>
        <row r="32901">
          <cell r="H32901" t="str">
            <v>44078119790915351X</v>
          </cell>
          <cell r="I32901">
            <v>43</v>
          </cell>
        </row>
        <row r="32902">
          <cell r="E32902" t="str">
            <v>440781198211033529</v>
          </cell>
          <cell r="F32902" t="str">
            <v>刘卫虹</v>
          </cell>
        </row>
        <row r="32902">
          <cell r="H32902" t="str">
            <v>440781198211033529</v>
          </cell>
          <cell r="I32902">
            <v>40</v>
          </cell>
        </row>
        <row r="32903">
          <cell r="E32903" t="str">
            <v>440781198805301527</v>
          </cell>
          <cell r="F32903" t="str">
            <v>黄晓娴</v>
          </cell>
        </row>
        <row r="32903">
          <cell r="H32903" t="str">
            <v>440781198805301527</v>
          </cell>
          <cell r="I32903">
            <v>34</v>
          </cell>
        </row>
        <row r="32904">
          <cell r="E32904" t="str">
            <v>440781198603053510</v>
          </cell>
          <cell r="F32904" t="str">
            <v>刘少斌</v>
          </cell>
        </row>
        <row r="32904">
          <cell r="H32904" t="str">
            <v>440781198603053510</v>
          </cell>
          <cell r="I32904">
            <v>36</v>
          </cell>
        </row>
        <row r="32905">
          <cell r="E32905" t="str">
            <v>440781198708203554</v>
          </cell>
          <cell r="F32905" t="str">
            <v>刘艺文</v>
          </cell>
        </row>
        <row r="32905">
          <cell r="H32905" t="str">
            <v>440781198708203554</v>
          </cell>
          <cell r="I32905">
            <v>35</v>
          </cell>
        </row>
        <row r="32906">
          <cell r="E32906" t="str">
            <v>45280219720615806X</v>
          </cell>
          <cell r="F32906" t="str">
            <v>冼锦香</v>
          </cell>
        </row>
        <row r="32906">
          <cell r="H32906" t="str">
            <v>45280219720615806X</v>
          </cell>
          <cell r="I32906">
            <v>50</v>
          </cell>
        </row>
        <row r="32907">
          <cell r="E32907" t="str">
            <v>440781200107253513</v>
          </cell>
          <cell r="F32907" t="str">
            <v>刘浩洋</v>
          </cell>
        </row>
        <row r="32907">
          <cell r="H32907" t="str">
            <v>440781200107253513</v>
          </cell>
          <cell r="I32907">
            <v>21</v>
          </cell>
        </row>
        <row r="32908">
          <cell r="E32908" t="str">
            <v>44072219740907353X</v>
          </cell>
          <cell r="F32908" t="str">
            <v>刘灿伦</v>
          </cell>
        </row>
        <row r="32908">
          <cell r="H32908" t="str">
            <v>44072219740907353X</v>
          </cell>
          <cell r="I32908">
            <v>48</v>
          </cell>
        </row>
        <row r="32909">
          <cell r="E32909" t="str">
            <v>440781197906063527</v>
          </cell>
          <cell r="F32909" t="str">
            <v>陈雁芳</v>
          </cell>
        </row>
        <row r="32909">
          <cell r="H32909" t="str">
            <v>440781197906063527</v>
          </cell>
          <cell r="I32909">
            <v>43</v>
          </cell>
        </row>
        <row r="32910">
          <cell r="E32910" t="str">
            <v>440781197701073510</v>
          </cell>
          <cell r="F32910" t="str">
            <v>刘欣伦</v>
          </cell>
        </row>
        <row r="32910">
          <cell r="H32910" t="str">
            <v>440781197701073510</v>
          </cell>
          <cell r="I32910">
            <v>45</v>
          </cell>
        </row>
        <row r="32911">
          <cell r="E32911" t="str">
            <v>440781197712233524</v>
          </cell>
          <cell r="F32911" t="str">
            <v>陈仲芳</v>
          </cell>
        </row>
        <row r="32911">
          <cell r="H32911" t="str">
            <v>440781197712233524</v>
          </cell>
          <cell r="I32911">
            <v>45</v>
          </cell>
        </row>
        <row r="32912">
          <cell r="E32912" t="str">
            <v>44072219760126351X</v>
          </cell>
          <cell r="F32912" t="str">
            <v>刘启活</v>
          </cell>
        </row>
        <row r="32912">
          <cell r="H32912" t="str">
            <v>44072219760126351X</v>
          </cell>
          <cell r="I32912">
            <v>46</v>
          </cell>
        </row>
        <row r="32913">
          <cell r="E32913" t="str">
            <v>440781198001064327</v>
          </cell>
          <cell r="F32913" t="str">
            <v>陈秀美</v>
          </cell>
        </row>
        <row r="32913">
          <cell r="H32913" t="str">
            <v>440781198001064327</v>
          </cell>
          <cell r="I32913">
            <v>42</v>
          </cell>
        </row>
        <row r="32914">
          <cell r="E32914" t="str">
            <v>440203197610281617</v>
          </cell>
          <cell r="F32914" t="str">
            <v>刘冠蔚</v>
          </cell>
        </row>
        <row r="32914">
          <cell r="H32914" t="str">
            <v>440203197610281617</v>
          </cell>
          <cell r="I32914">
            <v>46</v>
          </cell>
        </row>
        <row r="32915">
          <cell r="E32915" t="str">
            <v>440722196608013842</v>
          </cell>
          <cell r="F32915" t="str">
            <v>陈雁梨</v>
          </cell>
        </row>
        <row r="32915">
          <cell r="H32915" t="str">
            <v>440722196608013842</v>
          </cell>
          <cell r="I32915">
            <v>56</v>
          </cell>
        </row>
        <row r="32916">
          <cell r="E32916" t="str">
            <v>44078119991120352X</v>
          </cell>
          <cell r="F32916" t="str">
            <v>刘丽宜</v>
          </cell>
        </row>
        <row r="32916">
          <cell r="H32916" t="str">
            <v>44078119991120352X</v>
          </cell>
          <cell r="I32916">
            <v>23</v>
          </cell>
        </row>
        <row r="32917">
          <cell r="E32917" t="str">
            <v>450722198904042841</v>
          </cell>
          <cell r="F32917" t="str">
            <v>郑琼艳</v>
          </cell>
        </row>
        <row r="32917">
          <cell r="H32917" t="str">
            <v>450722198904042841</v>
          </cell>
          <cell r="I32917">
            <v>33</v>
          </cell>
        </row>
        <row r="32918">
          <cell r="E32918" t="str">
            <v>440781198009023511</v>
          </cell>
          <cell r="F32918" t="str">
            <v>刘建儒</v>
          </cell>
        </row>
        <row r="32918">
          <cell r="H32918" t="str">
            <v>440781198009023511</v>
          </cell>
          <cell r="I32918">
            <v>42</v>
          </cell>
        </row>
        <row r="32919">
          <cell r="E32919" t="str">
            <v>440722196308083531</v>
          </cell>
          <cell r="F32919" t="str">
            <v>刘沃强</v>
          </cell>
        </row>
        <row r="32919">
          <cell r="H32919" t="str">
            <v>440722196308083531</v>
          </cell>
          <cell r="I32919">
            <v>59</v>
          </cell>
        </row>
        <row r="32920">
          <cell r="E32920" t="str">
            <v>440722197501273526</v>
          </cell>
          <cell r="F32920" t="str">
            <v>伍杏儒</v>
          </cell>
        </row>
        <row r="32920">
          <cell r="H32920" t="str">
            <v>440722197501273526</v>
          </cell>
          <cell r="I32920">
            <v>47</v>
          </cell>
        </row>
        <row r="32921">
          <cell r="E32921" t="str">
            <v>440781196306023543</v>
          </cell>
          <cell r="F32921" t="str">
            <v>林秀芳</v>
          </cell>
        </row>
        <row r="32921">
          <cell r="H32921" t="str">
            <v>440781196306023543</v>
          </cell>
          <cell r="I32921">
            <v>59</v>
          </cell>
        </row>
        <row r="32922">
          <cell r="E32922" t="str">
            <v>44072219610910351X</v>
          </cell>
          <cell r="F32922" t="str">
            <v>陈惠俊</v>
          </cell>
        </row>
        <row r="32922">
          <cell r="H32922" t="str">
            <v>44072219610910351X</v>
          </cell>
          <cell r="I32922">
            <v>61</v>
          </cell>
        </row>
        <row r="32923">
          <cell r="E32923" t="str">
            <v>440781198808213522</v>
          </cell>
          <cell r="F32923" t="str">
            <v>陈媚珍</v>
          </cell>
        </row>
        <row r="32923">
          <cell r="H32923" t="str">
            <v>440781198808213522</v>
          </cell>
          <cell r="I32923">
            <v>34</v>
          </cell>
        </row>
        <row r="32924">
          <cell r="E32924" t="str">
            <v>440781199012013511</v>
          </cell>
          <cell r="F32924" t="str">
            <v>陈伟根</v>
          </cell>
        </row>
        <row r="32924">
          <cell r="H32924" t="str">
            <v>440781199012013511</v>
          </cell>
          <cell r="I32924">
            <v>32</v>
          </cell>
        </row>
        <row r="32925">
          <cell r="E32925" t="str">
            <v>440781199302143517</v>
          </cell>
          <cell r="F32925" t="str">
            <v>陈伟强</v>
          </cell>
        </row>
        <row r="32925">
          <cell r="H32925" t="str">
            <v>440781199302143517</v>
          </cell>
          <cell r="I32925">
            <v>29</v>
          </cell>
        </row>
        <row r="32926">
          <cell r="E32926" t="str">
            <v>440722196406243543</v>
          </cell>
          <cell r="F32926" t="str">
            <v>朱聘霞</v>
          </cell>
        </row>
        <row r="32926">
          <cell r="H32926" t="str">
            <v>440722196406243543</v>
          </cell>
          <cell r="I32926">
            <v>58</v>
          </cell>
        </row>
        <row r="32927">
          <cell r="E32927" t="str">
            <v>440781200112013549</v>
          </cell>
          <cell r="F32927" t="str">
            <v>陈小芬</v>
          </cell>
        </row>
        <row r="32927">
          <cell r="H32927" t="str">
            <v>440781200112013549</v>
          </cell>
          <cell r="I32927">
            <v>21</v>
          </cell>
        </row>
        <row r="32928">
          <cell r="E32928" t="str">
            <v>440722197107140039</v>
          </cell>
          <cell r="F32928" t="str">
            <v>陈建仪</v>
          </cell>
        </row>
        <row r="32928">
          <cell r="H32928" t="str">
            <v>440722197107140039</v>
          </cell>
          <cell r="I32928">
            <v>51</v>
          </cell>
        </row>
        <row r="32929">
          <cell r="E32929" t="str">
            <v>440722197409153521</v>
          </cell>
          <cell r="F32929" t="str">
            <v>伍美玲</v>
          </cell>
        </row>
        <row r="32929">
          <cell r="H32929" t="str">
            <v>440722197409153521</v>
          </cell>
          <cell r="I32929">
            <v>48</v>
          </cell>
        </row>
        <row r="32930">
          <cell r="E32930" t="str">
            <v>440781197611023536</v>
          </cell>
          <cell r="F32930" t="str">
            <v>陈穗武</v>
          </cell>
        </row>
        <row r="32930">
          <cell r="H32930" t="str">
            <v>440781197611023536</v>
          </cell>
          <cell r="I32930">
            <v>46</v>
          </cell>
        </row>
        <row r="32931">
          <cell r="E32931" t="str">
            <v>440722196503273533</v>
          </cell>
          <cell r="F32931" t="str">
            <v>陈锐清</v>
          </cell>
        </row>
        <row r="32931">
          <cell r="H32931" t="str">
            <v>440722196503273533</v>
          </cell>
          <cell r="I32931">
            <v>57</v>
          </cell>
        </row>
        <row r="32932">
          <cell r="E32932" t="str">
            <v>452526197002192586</v>
          </cell>
          <cell r="F32932" t="str">
            <v>覃丽芬</v>
          </cell>
        </row>
        <row r="32932">
          <cell r="H32932" t="str">
            <v>452526197002192586</v>
          </cell>
          <cell r="I32932">
            <v>52</v>
          </cell>
        </row>
        <row r="32933">
          <cell r="E32933" t="str">
            <v>44078119960906352X</v>
          </cell>
          <cell r="F32933" t="str">
            <v>陈蔼玲</v>
          </cell>
        </row>
        <row r="32933">
          <cell r="H32933" t="str">
            <v>44078119960906352X</v>
          </cell>
          <cell r="I32933">
            <v>26</v>
          </cell>
        </row>
        <row r="32934">
          <cell r="E32934" t="str">
            <v>44078119980102351X</v>
          </cell>
          <cell r="F32934" t="str">
            <v>陈健兴</v>
          </cell>
        </row>
        <row r="32934">
          <cell r="H32934" t="str">
            <v>44078119980102351X</v>
          </cell>
          <cell r="I32934">
            <v>24</v>
          </cell>
        </row>
        <row r="32935">
          <cell r="E32935" t="str">
            <v>44072219690102353X</v>
          </cell>
          <cell r="F32935" t="str">
            <v>陈锐深</v>
          </cell>
        </row>
        <row r="32935">
          <cell r="H32935" t="str">
            <v>44072219690102353X</v>
          </cell>
          <cell r="I32935">
            <v>53</v>
          </cell>
        </row>
        <row r="32936">
          <cell r="E32936" t="str">
            <v>362132197910292965</v>
          </cell>
          <cell r="F32936" t="str">
            <v>钟水莲</v>
          </cell>
        </row>
        <row r="32936">
          <cell r="H32936" t="str">
            <v>362132197910292965</v>
          </cell>
          <cell r="I32936">
            <v>43</v>
          </cell>
        </row>
        <row r="32937">
          <cell r="E32937" t="str">
            <v>44072219740405353X</v>
          </cell>
          <cell r="F32937" t="str">
            <v>陈锐心</v>
          </cell>
        </row>
        <row r="32937">
          <cell r="H32937" t="str">
            <v>44072219740405353X</v>
          </cell>
          <cell r="I32937">
            <v>48</v>
          </cell>
        </row>
        <row r="32938">
          <cell r="E32938" t="str">
            <v>440781200206223520</v>
          </cell>
          <cell r="F32938" t="str">
            <v>陈丽娥</v>
          </cell>
        </row>
        <row r="32938">
          <cell r="H32938" t="str">
            <v>440781200206223520</v>
          </cell>
          <cell r="I32938">
            <v>20</v>
          </cell>
        </row>
        <row r="32939">
          <cell r="E32939" t="str">
            <v>440722197402143515</v>
          </cell>
          <cell r="F32939" t="str">
            <v>陈鸟凡</v>
          </cell>
        </row>
        <row r="32939">
          <cell r="H32939" t="str">
            <v>440722197402143515</v>
          </cell>
          <cell r="I32939">
            <v>48</v>
          </cell>
        </row>
        <row r="32940">
          <cell r="E32940" t="str">
            <v>452423197209280888</v>
          </cell>
          <cell r="F32940" t="str">
            <v>余彩莲</v>
          </cell>
        </row>
        <row r="32940">
          <cell r="H32940" t="str">
            <v>452423197209280888</v>
          </cell>
          <cell r="I32940">
            <v>50</v>
          </cell>
        </row>
        <row r="32941">
          <cell r="E32941" t="str">
            <v>440722197012023534</v>
          </cell>
          <cell r="F32941" t="str">
            <v>陈鸟全</v>
          </cell>
        </row>
        <row r="32941">
          <cell r="H32941" t="str">
            <v>440722197012023534</v>
          </cell>
          <cell r="I32941">
            <v>52</v>
          </cell>
        </row>
        <row r="32942">
          <cell r="E32942" t="str">
            <v>45252319691104232X</v>
          </cell>
          <cell r="F32942" t="str">
            <v>蔡连</v>
          </cell>
        </row>
        <row r="32942">
          <cell r="H32942" t="str">
            <v>45252319691104232X</v>
          </cell>
          <cell r="I32942">
            <v>53</v>
          </cell>
        </row>
        <row r="32943">
          <cell r="E32943" t="str">
            <v>440781200010163562</v>
          </cell>
          <cell r="F32943" t="str">
            <v>陈嘉美</v>
          </cell>
        </row>
        <row r="32943">
          <cell r="H32943" t="str">
            <v>440781200010163562</v>
          </cell>
          <cell r="I32943">
            <v>22</v>
          </cell>
        </row>
        <row r="32944">
          <cell r="E32944" t="str">
            <v>440781198106203522</v>
          </cell>
          <cell r="F32944" t="str">
            <v>陈惠兰</v>
          </cell>
        </row>
        <row r="32944">
          <cell r="H32944" t="str">
            <v>440781198106203522</v>
          </cell>
          <cell r="I32944">
            <v>41</v>
          </cell>
        </row>
        <row r="32945">
          <cell r="E32945" t="str">
            <v>440781198701103120</v>
          </cell>
          <cell r="F32945" t="str">
            <v>李宝娟</v>
          </cell>
        </row>
        <row r="32945">
          <cell r="H32945" t="str">
            <v>440781198701103120</v>
          </cell>
          <cell r="I32945">
            <v>35</v>
          </cell>
        </row>
        <row r="32946">
          <cell r="E32946" t="str">
            <v>440781197708083519</v>
          </cell>
          <cell r="F32946" t="str">
            <v>陈锐峰</v>
          </cell>
        </row>
        <row r="32946">
          <cell r="H32946" t="str">
            <v>440781197708083519</v>
          </cell>
          <cell r="I32946">
            <v>45</v>
          </cell>
        </row>
        <row r="32947">
          <cell r="E32947" t="str">
            <v>441229196209014061</v>
          </cell>
          <cell r="F32947" t="str">
            <v>李亚娇</v>
          </cell>
        </row>
        <row r="32947">
          <cell r="H32947" t="str">
            <v>441229196209014061</v>
          </cell>
          <cell r="I32947">
            <v>60</v>
          </cell>
        </row>
        <row r="32948">
          <cell r="E32948" t="str">
            <v>440781197810203513</v>
          </cell>
          <cell r="F32948" t="str">
            <v>陈勤均</v>
          </cell>
        </row>
        <row r="32948">
          <cell r="H32948" t="str">
            <v>440781197810203513</v>
          </cell>
          <cell r="I32948">
            <v>44</v>
          </cell>
        </row>
        <row r="32949">
          <cell r="E32949" t="str">
            <v>440781198301283847</v>
          </cell>
          <cell r="F32949" t="str">
            <v>徐雪丹</v>
          </cell>
        </row>
        <row r="32949">
          <cell r="H32949" t="str">
            <v>440781198301283847</v>
          </cell>
          <cell r="I32949">
            <v>39</v>
          </cell>
        </row>
        <row r="32950">
          <cell r="E32950" t="str">
            <v>440781198310043511</v>
          </cell>
          <cell r="F32950" t="str">
            <v>陈瑞均</v>
          </cell>
        </row>
        <row r="32950">
          <cell r="H32950" t="str">
            <v>440781198310043511</v>
          </cell>
          <cell r="I32950">
            <v>39</v>
          </cell>
        </row>
        <row r="32951">
          <cell r="E32951" t="str">
            <v>440781198009053534</v>
          </cell>
          <cell r="F32951" t="str">
            <v>陈均明</v>
          </cell>
        </row>
        <row r="32951">
          <cell r="H32951" t="str">
            <v>440781198009053534</v>
          </cell>
          <cell r="I32951">
            <v>42</v>
          </cell>
        </row>
        <row r="32952">
          <cell r="E32952" t="str">
            <v>440781198006133547</v>
          </cell>
          <cell r="F32952" t="str">
            <v>吴小华</v>
          </cell>
        </row>
        <row r="32952">
          <cell r="H32952" t="str">
            <v>440781198006133547</v>
          </cell>
          <cell r="I32952">
            <v>42</v>
          </cell>
        </row>
        <row r="32953">
          <cell r="E32953" t="str">
            <v>440781198006133512</v>
          </cell>
          <cell r="F32953" t="str">
            <v>吴德胜</v>
          </cell>
        </row>
        <row r="32953">
          <cell r="H32953" t="str">
            <v>440781198006133512</v>
          </cell>
          <cell r="I32953">
            <v>42</v>
          </cell>
        </row>
        <row r="32954">
          <cell r="E32954" t="str">
            <v>44072219640204351X</v>
          </cell>
          <cell r="F32954" t="str">
            <v>吴启华</v>
          </cell>
        </row>
        <row r="32954">
          <cell r="H32954" t="str">
            <v>44072219640204351X</v>
          </cell>
          <cell r="I32954">
            <v>58</v>
          </cell>
        </row>
        <row r="32955">
          <cell r="E32955" t="str">
            <v>440781199410303522</v>
          </cell>
          <cell r="F32955" t="str">
            <v>吴淑怡</v>
          </cell>
        </row>
        <row r="32955">
          <cell r="H32955" t="str">
            <v>440781199410303522</v>
          </cell>
          <cell r="I32955">
            <v>28</v>
          </cell>
        </row>
        <row r="32956">
          <cell r="E32956" t="str">
            <v>442825196410120745</v>
          </cell>
          <cell r="F32956" t="str">
            <v>刘爱先</v>
          </cell>
        </row>
        <row r="32956">
          <cell r="H32956" t="str">
            <v>442825196410120745</v>
          </cell>
          <cell r="I32956">
            <v>58</v>
          </cell>
        </row>
        <row r="32957">
          <cell r="E32957" t="str">
            <v>440722196303163524</v>
          </cell>
          <cell r="F32957" t="str">
            <v>吴玉香</v>
          </cell>
        </row>
        <row r="32957">
          <cell r="H32957" t="str">
            <v>440722196303163524</v>
          </cell>
          <cell r="I32957">
            <v>59</v>
          </cell>
        </row>
        <row r="32958">
          <cell r="E32958" t="str">
            <v>440781198610093510</v>
          </cell>
          <cell r="F32958" t="str">
            <v>吴炳辉</v>
          </cell>
        </row>
        <row r="32958">
          <cell r="H32958" t="str">
            <v>440781198610093510</v>
          </cell>
          <cell r="I32958">
            <v>36</v>
          </cell>
        </row>
        <row r="32959">
          <cell r="E32959" t="str">
            <v>440722196309133545</v>
          </cell>
          <cell r="F32959" t="str">
            <v>吴易行</v>
          </cell>
        </row>
        <row r="32959">
          <cell r="H32959" t="str">
            <v>440722196309133545</v>
          </cell>
          <cell r="I32959">
            <v>59</v>
          </cell>
        </row>
        <row r="32960">
          <cell r="E32960" t="str">
            <v>440722196408213524</v>
          </cell>
          <cell r="F32960" t="str">
            <v>袁影红</v>
          </cell>
        </row>
        <row r="32960">
          <cell r="H32960" t="str">
            <v>440722196408213524</v>
          </cell>
          <cell r="I32960">
            <v>58</v>
          </cell>
        </row>
        <row r="32961">
          <cell r="E32961" t="str">
            <v>440781199910303510</v>
          </cell>
          <cell r="F32961" t="str">
            <v>吴悦豪</v>
          </cell>
        </row>
        <row r="32961">
          <cell r="H32961" t="str">
            <v>440781199910303510</v>
          </cell>
          <cell r="I32961">
            <v>23</v>
          </cell>
        </row>
        <row r="32962">
          <cell r="E32962" t="str">
            <v>440781199710063524</v>
          </cell>
          <cell r="F32962" t="str">
            <v>吴月桃</v>
          </cell>
        </row>
        <row r="32962">
          <cell r="H32962" t="str">
            <v>440781199710063524</v>
          </cell>
          <cell r="I32962">
            <v>25</v>
          </cell>
        </row>
        <row r="32963">
          <cell r="E32963" t="str">
            <v>440781199011223525</v>
          </cell>
          <cell r="F32963" t="str">
            <v>吴月婷</v>
          </cell>
        </row>
        <row r="32963">
          <cell r="H32963" t="str">
            <v>440781199011223525</v>
          </cell>
          <cell r="I32963">
            <v>32</v>
          </cell>
        </row>
        <row r="32964">
          <cell r="E32964" t="str">
            <v>440781199403183542</v>
          </cell>
          <cell r="F32964" t="str">
            <v>李秋月</v>
          </cell>
        </row>
        <row r="32964">
          <cell r="H32964" t="str">
            <v>440781199403183542</v>
          </cell>
          <cell r="I32964">
            <v>28</v>
          </cell>
        </row>
        <row r="32965">
          <cell r="E32965" t="str">
            <v>440723196310043148</v>
          </cell>
          <cell r="F32965" t="str">
            <v>曾东秀</v>
          </cell>
        </row>
        <row r="32965">
          <cell r="H32965" t="str">
            <v>440723196310043148</v>
          </cell>
          <cell r="I32965">
            <v>59</v>
          </cell>
        </row>
        <row r="32966">
          <cell r="E32966" t="str">
            <v>440781198701263511</v>
          </cell>
          <cell r="F32966" t="str">
            <v>李富强</v>
          </cell>
        </row>
        <row r="32966">
          <cell r="H32966" t="str">
            <v>440781198701263511</v>
          </cell>
          <cell r="I32966">
            <v>35</v>
          </cell>
        </row>
        <row r="32967">
          <cell r="E32967" t="str">
            <v>440781198112193519</v>
          </cell>
          <cell r="F32967" t="str">
            <v>吴冠德</v>
          </cell>
        </row>
        <row r="32967">
          <cell r="H32967" t="str">
            <v>440781198112193519</v>
          </cell>
          <cell r="I32967">
            <v>41</v>
          </cell>
        </row>
        <row r="32968">
          <cell r="E32968" t="str">
            <v>440781197912103513</v>
          </cell>
          <cell r="F32968" t="str">
            <v>吴贯求</v>
          </cell>
        </row>
        <row r="32968">
          <cell r="H32968" t="str">
            <v>440781197912103513</v>
          </cell>
          <cell r="I32968">
            <v>43</v>
          </cell>
        </row>
        <row r="32969">
          <cell r="E32969" t="str">
            <v>440781199708073547</v>
          </cell>
          <cell r="F32969" t="str">
            <v>吴雪薇</v>
          </cell>
        </row>
        <row r="32969">
          <cell r="H32969" t="str">
            <v>440781199708073547</v>
          </cell>
          <cell r="I32969">
            <v>25</v>
          </cell>
        </row>
        <row r="32970">
          <cell r="E32970" t="str">
            <v>440722196312153512</v>
          </cell>
          <cell r="F32970" t="str">
            <v>吴建荣</v>
          </cell>
        </row>
        <row r="32970">
          <cell r="H32970" t="str">
            <v>440722196312153512</v>
          </cell>
          <cell r="I32970">
            <v>59</v>
          </cell>
        </row>
        <row r="32971">
          <cell r="E32971" t="str">
            <v>440781199407173536</v>
          </cell>
          <cell r="F32971" t="str">
            <v>吴冠浩</v>
          </cell>
        </row>
        <row r="32971">
          <cell r="H32971" t="str">
            <v>440781199407173536</v>
          </cell>
          <cell r="I32971">
            <v>28</v>
          </cell>
        </row>
        <row r="32972">
          <cell r="E32972" t="str">
            <v>440128196906171828</v>
          </cell>
          <cell r="F32972" t="str">
            <v>何秀颜</v>
          </cell>
        </row>
        <row r="32972">
          <cell r="H32972" t="str">
            <v>440128196906171828</v>
          </cell>
          <cell r="I32972">
            <v>53</v>
          </cell>
        </row>
        <row r="32973">
          <cell r="E32973" t="str">
            <v>522121197304276042</v>
          </cell>
          <cell r="F32973" t="str">
            <v>何吉川</v>
          </cell>
        </row>
        <row r="32973">
          <cell r="H32973" t="str">
            <v>522121197304276042</v>
          </cell>
          <cell r="I32973">
            <v>49</v>
          </cell>
        </row>
        <row r="32974">
          <cell r="E32974" t="str">
            <v>440781197912203514</v>
          </cell>
          <cell r="F32974" t="str">
            <v>吴东明</v>
          </cell>
        </row>
        <row r="32974">
          <cell r="H32974" t="str">
            <v>440781197912203514</v>
          </cell>
          <cell r="I32974">
            <v>43</v>
          </cell>
        </row>
        <row r="32975">
          <cell r="E32975" t="str">
            <v>440781198801143111</v>
          </cell>
          <cell r="F32975" t="str">
            <v>吴日能</v>
          </cell>
        </row>
        <row r="32975">
          <cell r="H32975" t="str">
            <v>440781198801143111</v>
          </cell>
          <cell r="I32975">
            <v>34</v>
          </cell>
        </row>
        <row r="32976">
          <cell r="E32976" t="str">
            <v>440781198203303517</v>
          </cell>
          <cell r="F32976" t="str">
            <v>吴悦彬</v>
          </cell>
        </row>
        <row r="32976">
          <cell r="H32976" t="str">
            <v>440781198203303517</v>
          </cell>
          <cell r="I32976">
            <v>40</v>
          </cell>
        </row>
        <row r="32977">
          <cell r="E32977" t="str">
            <v>440781198810103533</v>
          </cell>
          <cell r="F32977" t="str">
            <v>吴悦峰</v>
          </cell>
        </row>
        <row r="32977">
          <cell r="H32977" t="str">
            <v>440781198810103533</v>
          </cell>
          <cell r="I32977">
            <v>34</v>
          </cell>
        </row>
        <row r="32978">
          <cell r="E32978" t="str">
            <v>440781198407153581</v>
          </cell>
          <cell r="F32978" t="str">
            <v>吴绮仪</v>
          </cell>
        </row>
        <row r="32978">
          <cell r="H32978" t="str">
            <v>440781198407153581</v>
          </cell>
          <cell r="I32978">
            <v>38</v>
          </cell>
        </row>
        <row r="32979">
          <cell r="E32979" t="str">
            <v>440781199109243516</v>
          </cell>
          <cell r="F32979" t="str">
            <v>吴家庆</v>
          </cell>
        </row>
        <row r="32979">
          <cell r="H32979" t="str">
            <v>440781199109243516</v>
          </cell>
          <cell r="I32979">
            <v>31</v>
          </cell>
        </row>
        <row r="32980">
          <cell r="E32980" t="str">
            <v>440781199001016020</v>
          </cell>
          <cell r="F32980" t="str">
            <v>李文敏</v>
          </cell>
        </row>
        <row r="32980">
          <cell r="H32980" t="str">
            <v>440781199001016020</v>
          </cell>
          <cell r="I32980">
            <v>32</v>
          </cell>
        </row>
        <row r="32981">
          <cell r="E32981" t="str">
            <v>440722196208173548</v>
          </cell>
          <cell r="F32981" t="str">
            <v>陈惠彤</v>
          </cell>
        </row>
        <row r="32981">
          <cell r="H32981" t="str">
            <v>440722196208173548</v>
          </cell>
          <cell r="I32981">
            <v>60</v>
          </cell>
        </row>
        <row r="32982">
          <cell r="E32982" t="str">
            <v>440781199107033531</v>
          </cell>
          <cell r="F32982" t="str">
            <v>吴奕泉</v>
          </cell>
        </row>
        <row r="32982">
          <cell r="H32982" t="str">
            <v>440781199107033531</v>
          </cell>
          <cell r="I32982">
            <v>31</v>
          </cell>
        </row>
        <row r="32983">
          <cell r="E32983" t="str">
            <v>440724196706173228</v>
          </cell>
          <cell r="F32983" t="str">
            <v>梁培英</v>
          </cell>
        </row>
        <row r="32983">
          <cell r="H32983" t="str">
            <v>440724196706173228</v>
          </cell>
          <cell r="I32983">
            <v>55</v>
          </cell>
        </row>
        <row r="32984">
          <cell r="E32984" t="str">
            <v>440722196205243571</v>
          </cell>
          <cell r="F32984" t="str">
            <v>吴锦波</v>
          </cell>
        </row>
        <row r="32984">
          <cell r="H32984" t="str">
            <v>440722196205243571</v>
          </cell>
          <cell r="I32984">
            <v>60</v>
          </cell>
        </row>
        <row r="32985">
          <cell r="E32985" t="str">
            <v>440781199907173516</v>
          </cell>
          <cell r="F32985" t="str">
            <v>吴嘉华</v>
          </cell>
        </row>
        <row r="32985">
          <cell r="H32985" t="str">
            <v>440781199907173516</v>
          </cell>
          <cell r="I32985">
            <v>23</v>
          </cell>
        </row>
        <row r="32986">
          <cell r="E32986" t="str">
            <v>440722196311143523</v>
          </cell>
          <cell r="F32986" t="str">
            <v>邓玉玲</v>
          </cell>
        </row>
        <row r="32986">
          <cell r="H32986" t="str">
            <v>440722196311143523</v>
          </cell>
          <cell r="I32986">
            <v>59</v>
          </cell>
        </row>
        <row r="32987">
          <cell r="E32987" t="str">
            <v>452225197309241327</v>
          </cell>
          <cell r="F32987" t="str">
            <v>王佩仙</v>
          </cell>
        </row>
        <row r="32987">
          <cell r="H32987" t="str">
            <v>452225197309241327</v>
          </cell>
          <cell r="I32987">
            <v>49</v>
          </cell>
        </row>
        <row r="32988">
          <cell r="E32988" t="str">
            <v>440781200001013554</v>
          </cell>
          <cell r="F32988" t="str">
            <v>吴耀铖</v>
          </cell>
        </row>
        <row r="32988">
          <cell r="H32988" t="str">
            <v>440781200001013554</v>
          </cell>
          <cell r="I32988">
            <v>22</v>
          </cell>
        </row>
        <row r="32989">
          <cell r="E32989" t="str">
            <v>440722196504053516</v>
          </cell>
          <cell r="F32989" t="str">
            <v>吴金亮</v>
          </cell>
        </row>
        <row r="32989">
          <cell r="H32989" t="str">
            <v>440722196504053516</v>
          </cell>
          <cell r="I32989">
            <v>57</v>
          </cell>
        </row>
        <row r="32990">
          <cell r="E32990" t="str">
            <v>440722196209013562</v>
          </cell>
          <cell r="F32990" t="str">
            <v>吴似环</v>
          </cell>
        </row>
        <row r="32990">
          <cell r="H32990" t="str">
            <v>440722196209013562</v>
          </cell>
          <cell r="I32990">
            <v>60</v>
          </cell>
        </row>
        <row r="32991">
          <cell r="E32991" t="str">
            <v>440722196712043558</v>
          </cell>
          <cell r="F32991" t="str">
            <v>吴金贺</v>
          </cell>
        </row>
        <row r="32991">
          <cell r="H32991" t="str">
            <v>440722196712043558</v>
          </cell>
          <cell r="I32991">
            <v>55</v>
          </cell>
        </row>
        <row r="32992">
          <cell r="E32992" t="str">
            <v>44078119850127382X</v>
          </cell>
          <cell r="F32992" t="str">
            <v>陈娟华</v>
          </cell>
        </row>
        <row r="32992">
          <cell r="H32992" t="str">
            <v>44078119850127382X</v>
          </cell>
          <cell r="I32992">
            <v>37</v>
          </cell>
        </row>
        <row r="32993">
          <cell r="E32993" t="str">
            <v>440722197302013510</v>
          </cell>
          <cell r="F32993" t="str">
            <v>吴锐北</v>
          </cell>
        </row>
        <row r="32993">
          <cell r="H32993" t="str">
            <v>440722197302013510</v>
          </cell>
          <cell r="I32993">
            <v>49</v>
          </cell>
        </row>
        <row r="32994">
          <cell r="E32994" t="str">
            <v>440722196403033524</v>
          </cell>
          <cell r="F32994" t="str">
            <v>吴霭霞</v>
          </cell>
        </row>
        <row r="32994">
          <cell r="H32994" t="str">
            <v>440722196403033524</v>
          </cell>
          <cell r="I32994">
            <v>58</v>
          </cell>
        </row>
        <row r="32995">
          <cell r="E32995" t="str">
            <v>440722197309263520</v>
          </cell>
          <cell r="F32995" t="str">
            <v>李娉娟</v>
          </cell>
        </row>
        <row r="32995">
          <cell r="H32995" t="str">
            <v>440722197309263520</v>
          </cell>
          <cell r="I32995">
            <v>49</v>
          </cell>
        </row>
        <row r="32996">
          <cell r="E32996" t="str">
            <v>440722196901193539</v>
          </cell>
          <cell r="F32996" t="str">
            <v>吴海峰</v>
          </cell>
        </row>
        <row r="32996">
          <cell r="H32996" t="str">
            <v>440722196901193539</v>
          </cell>
          <cell r="I32996">
            <v>53</v>
          </cell>
        </row>
        <row r="32997">
          <cell r="E32997" t="str">
            <v>441881199006171122</v>
          </cell>
          <cell r="F32997" t="str">
            <v>李金静</v>
          </cell>
        </row>
        <row r="32997">
          <cell r="H32997" t="str">
            <v>441881199006171122</v>
          </cell>
          <cell r="I32997">
            <v>32</v>
          </cell>
        </row>
        <row r="32998">
          <cell r="E32998" t="str">
            <v>440781198204093515</v>
          </cell>
          <cell r="F32998" t="str">
            <v>吴健聪</v>
          </cell>
        </row>
        <row r="32998">
          <cell r="H32998" t="str">
            <v>440781198204093515</v>
          </cell>
          <cell r="I32998">
            <v>40</v>
          </cell>
        </row>
        <row r="32999">
          <cell r="E32999" t="str">
            <v>440722197110233535</v>
          </cell>
          <cell r="F32999" t="str">
            <v>吴沃钦</v>
          </cell>
        </row>
        <row r="32999">
          <cell r="H32999" t="str">
            <v>440722197110233535</v>
          </cell>
          <cell r="I32999">
            <v>51</v>
          </cell>
        </row>
        <row r="33000">
          <cell r="E33000" t="str">
            <v>440781200302243548</v>
          </cell>
          <cell r="F33000" t="str">
            <v>吴春媚</v>
          </cell>
        </row>
        <row r="33000">
          <cell r="H33000" t="str">
            <v>440781200302243548</v>
          </cell>
          <cell r="I33000">
            <v>19</v>
          </cell>
        </row>
        <row r="33001">
          <cell r="E33001" t="str">
            <v>44078119980827352X</v>
          </cell>
          <cell r="F33001" t="str">
            <v>吴春霞</v>
          </cell>
        </row>
        <row r="33001">
          <cell r="H33001" t="str">
            <v>44078119980827352X</v>
          </cell>
          <cell r="I33001">
            <v>24</v>
          </cell>
        </row>
        <row r="33002">
          <cell r="E33002" t="str">
            <v>441722197304036629</v>
          </cell>
          <cell r="F33002" t="str">
            <v>陈兰</v>
          </cell>
        </row>
        <row r="33002">
          <cell r="H33002" t="str">
            <v>441722197304036629</v>
          </cell>
          <cell r="I33002">
            <v>49</v>
          </cell>
        </row>
        <row r="33003">
          <cell r="E33003" t="str">
            <v>440781198608143515</v>
          </cell>
          <cell r="F33003" t="str">
            <v>吴超华</v>
          </cell>
        </row>
        <row r="33003">
          <cell r="H33003" t="str">
            <v>440781198608143515</v>
          </cell>
          <cell r="I33003">
            <v>36</v>
          </cell>
        </row>
        <row r="33004">
          <cell r="E33004" t="str">
            <v>440722196212233523</v>
          </cell>
          <cell r="F33004" t="str">
            <v>陈婷秀</v>
          </cell>
        </row>
        <row r="33004">
          <cell r="H33004" t="str">
            <v>440722196212233523</v>
          </cell>
          <cell r="I33004">
            <v>60</v>
          </cell>
        </row>
        <row r="33005">
          <cell r="E33005" t="str">
            <v>440781199008183526</v>
          </cell>
          <cell r="F33005" t="str">
            <v>吴清蝶</v>
          </cell>
        </row>
        <row r="33005">
          <cell r="H33005" t="str">
            <v>440781199008183526</v>
          </cell>
          <cell r="I33005">
            <v>32</v>
          </cell>
        </row>
        <row r="33006">
          <cell r="E33006" t="str">
            <v>440781198812043511</v>
          </cell>
          <cell r="F33006" t="str">
            <v>李炎强</v>
          </cell>
        </row>
        <row r="33006">
          <cell r="H33006" t="str">
            <v>440781198812043511</v>
          </cell>
          <cell r="I33006">
            <v>34</v>
          </cell>
        </row>
        <row r="33007">
          <cell r="E33007" t="str">
            <v>440781198810303543</v>
          </cell>
          <cell r="F33007" t="str">
            <v>吴清霞</v>
          </cell>
        </row>
        <row r="33007">
          <cell r="H33007" t="str">
            <v>440781198810303543</v>
          </cell>
          <cell r="I33007">
            <v>34</v>
          </cell>
        </row>
        <row r="33008">
          <cell r="E33008" t="str">
            <v>440722196406213547</v>
          </cell>
          <cell r="F33008" t="str">
            <v>吴礼娟</v>
          </cell>
        </row>
        <row r="33008">
          <cell r="H33008" t="str">
            <v>440722196406213547</v>
          </cell>
          <cell r="I33008">
            <v>58</v>
          </cell>
        </row>
        <row r="33009">
          <cell r="E33009" t="str">
            <v>440781199610163544</v>
          </cell>
          <cell r="F33009" t="str">
            <v>吴晓梅</v>
          </cell>
        </row>
        <row r="33009">
          <cell r="H33009" t="str">
            <v>440781199610163544</v>
          </cell>
          <cell r="I33009">
            <v>26</v>
          </cell>
        </row>
        <row r="33010">
          <cell r="E33010" t="str">
            <v>440722197011073521</v>
          </cell>
          <cell r="F33010" t="str">
            <v>黄丽云</v>
          </cell>
        </row>
        <row r="33010">
          <cell r="H33010" t="str">
            <v>440722197011073521</v>
          </cell>
          <cell r="I33010">
            <v>52</v>
          </cell>
        </row>
        <row r="33011">
          <cell r="E33011" t="str">
            <v>44078119980704352X</v>
          </cell>
          <cell r="F33011" t="str">
            <v>吴晓芬</v>
          </cell>
        </row>
        <row r="33011">
          <cell r="H33011" t="str">
            <v>44078119980704352X</v>
          </cell>
          <cell r="I33011">
            <v>24</v>
          </cell>
        </row>
        <row r="33012">
          <cell r="E33012" t="str">
            <v>452226198209216344</v>
          </cell>
          <cell r="F33012" t="str">
            <v>韦桂秀</v>
          </cell>
        </row>
        <row r="33012">
          <cell r="H33012" t="str">
            <v>452226198209216344</v>
          </cell>
          <cell r="I33012">
            <v>40</v>
          </cell>
        </row>
        <row r="33013">
          <cell r="E33013" t="str">
            <v>440781199003233520</v>
          </cell>
          <cell r="F33013" t="str">
            <v>吴秀玲</v>
          </cell>
        </row>
        <row r="33013">
          <cell r="H33013" t="str">
            <v>440781199003233520</v>
          </cell>
          <cell r="I33013">
            <v>32</v>
          </cell>
        </row>
        <row r="33014">
          <cell r="E33014" t="str">
            <v>440781198709033534</v>
          </cell>
          <cell r="F33014" t="str">
            <v>吴建峰</v>
          </cell>
        </row>
        <row r="33014">
          <cell r="H33014" t="str">
            <v>440781198709033534</v>
          </cell>
          <cell r="I33014">
            <v>35</v>
          </cell>
        </row>
        <row r="33015">
          <cell r="E33015" t="str">
            <v>440781198509043551</v>
          </cell>
          <cell r="F33015" t="str">
            <v>吴礼民</v>
          </cell>
        </row>
        <row r="33015">
          <cell r="H33015" t="str">
            <v>440781198509043551</v>
          </cell>
          <cell r="I33015">
            <v>37</v>
          </cell>
        </row>
        <row r="33016">
          <cell r="E33016" t="str">
            <v>440781196504203545</v>
          </cell>
          <cell r="F33016" t="str">
            <v>李新月</v>
          </cell>
        </row>
        <row r="33016">
          <cell r="H33016" t="str">
            <v>440781196504203545</v>
          </cell>
          <cell r="I33016">
            <v>57</v>
          </cell>
        </row>
        <row r="33017">
          <cell r="E33017" t="str">
            <v>452226197309026324</v>
          </cell>
          <cell r="F33017" t="str">
            <v>李桂兰</v>
          </cell>
        </row>
        <row r="33017">
          <cell r="H33017" t="str">
            <v>452226197309026324</v>
          </cell>
          <cell r="I33017">
            <v>49</v>
          </cell>
        </row>
        <row r="33018">
          <cell r="E33018" t="str">
            <v>440781199512183525</v>
          </cell>
          <cell r="F33018" t="str">
            <v>吴晓玲</v>
          </cell>
        </row>
        <row r="33018">
          <cell r="H33018" t="str">
            <v>440781199512183525</v>
          </cell>
          <cell r="I33018">
            <v>27</v>
          </cell>
        </row>
        <row r="33019">
          <cell r="E33019" t="str">
            <v>440781199406043537</v>
          </cell>
          <cell r="F33019" t="str">
            <v>吴伟龙</v>
          </cell>
        </row>
        <row r="33019">
          <cell r="H33019" t="str">
            <v>440781199406043537</v>
          </cell>
          <cell r="I33019">
            <v>28</v>
          </cell>
        </row>
        <row r="33020">
          <cell r="E33020" t="str">
            <v>440722197301043515</v>
          </cell>
          <cell r="F33020" t="str">
            <v>吴锦生</v>
          </cell>
        </row>
        <row r="33020">
          <cell r="H33020" t="str">
            <v>440722197301043515</v>
          </cell>
          <cell r="I33020">
            <v>49</v>
          </cell>
        </row>
        <row r="33021">
          <cell r="E33021" t="str">
            <v>44078120020125351X</v>
          </cell>
          <cell r="F33021" t="str">
            <v>吴嘉琳</v>
          </cell>
        </row>
        <row r="33021">
          <cell r="H33021" t="str">
            <v>44078120020125351X</v>
          </cell>
          <cell r="I33021">
            <v>20</v>
          </cell>
        </row>
        <row r="33022">
          <cell r="E33022" t="str">
            <v>440722197608157242</v>
          </cell>
          <cell r="F33022" t="str">
            <v>苏连桥</v>
          </cell>
        </row>
        <row r="33022">
          <cell r="H33022" t="str">
            <v>440722197608157242</v>
          </cell>
          <cell r="I33022">
            <v>46</v>
          </cell>
        </row>
        <row r="33023">
          <cell r="E33023" t="str">
            <v>440722196908173549</v>
          </cell>
          <cell r="F33023" t="str">
            <v>吴秋金</v>
          </cell>
        </row>
        <row r="33023">
          <cell r="H33023" t="str">
            <v>440722196908173549</v>
          </cell>
          <cell r="I33023">
            <v>53</v>
          </cell>
        </row>
        <row r="33024">
          <cell r="E33024" t="str">
            <v>440781199903103537</v>
          </cell>
          <cell r="F33024" t="str">
            <v>吴卓贤</v>
          </cell>
        </row>
        <row r="33024">
          <cell r="H33024" t="str">
            <v>440781199903103537</v>
          </cell>
          <cell r="I33024">
            <v>23</v>
          </cell>
        </row>
        <row r="33025">
          <cell r="E33025" t="str">
            <v>440781198805163531</v>
          </cell>
          <cell r="F33025" t="str">
            <v>吴耀权</v>
          </cell>
        </row>
        <row r="33025">
          <cell r="H33025" t="str">
            <v>440781198805163531</v>
          </cell>
          <cell r="I33025">
            <v>34</v>
          </cell>
        </row>
        <row r="33026">
          <cell r="E33026" t="str">
            <v>440781199001153148</v>
          </cell>
          <cell r="F33026" t="str">
            <v>伍美娟</v>
          </cell>
        </row>
        <row r="33026">
          <cell r="H33026" t="str">
            <v>440781199001153148</v>
          </cell>
          <cell r="I33026">
            <v>32</v>
          </cell>
        </row>
        <row r="33027">
          <cell r="E33027" t="str">
            <v>440781198307293528</v>
          </cell>
          <cell r="F33027" t="str">
            <v>吴铭婷</v>
          </cell>
        </row>
        <row r="33027">
          <cell r="H33027" t="str">
            <v>440781198307293528</v>
          </cell>
          <cell r="I33027">
            <v>39</v>
          </cell>
        </row>
        <row r="33028">
          <cell r="E33028" t="str">
            <v>440722197602163537</v>
          </cell>
          <cell r="F33028" t="str">
            <v>吴旭庆</v>
          </cell>
        </row>
        <row r="33028">
          <cell r="H33028" t="str">
            <v>440722197602163537</v>
          </cell>
          <cell r="I33028">
            <v>46</v>
          </cell>
        </row>
        <row r="33029">
          <cell r="E33029" t="str">
            <v>440781199906063833</v>
          </cell>
          <cell r="F33029" t="str">
            <v>吴贤杰</v>
          </cell>
        </row>
        <row r="33029">
          <cell r="H33029" t="str">
            <v>440781199906063833</v>
          </cell>
          <cell r="I33029">
            <v>23</v>
          </cell>
        </row>
        <row r="33030">
          <cell r="E33030" t="str">
            <v>440781198305123840</v>
          </cell>
          <cell r="F33030" t="str">
            <v>赵晓姿</v>
          </cell>
        </row>
        <row r="33030">
          <cell r="H33030" t="str">
            <v>440781198305123840</v>
          </cell>
          <cell r="I33030">
            <v>39</v>
          </cell>
        </row>
        <row r="33031">
          <cell r="E33031" t="str">
            <v>44072219720810351X</v>
          </cell>
          <cell r="F33031" t="str">
            <v>吴旭初</v>
          </cell>
        </row>
        <row r="33031">
          <cell r="H33031" t="str">
            <v>44072219720810351X</v>
          </cell>
          <cell r="I33031">
            <v>50</v>
          </cell>
        </row>
        <row r="33032">
          <cell r="E33032" t="str">
            <v>440781197907163546</v>
          </cell>
          <cell r="F33032" t="str">
            <v>吴兰香</v>
          </cell>
        </row>
        <row r="33032">
          <cell r="H33032" t="str">
            <v>440781197907163546</v>
          </cell>
          <cell r="I33032">
            <v>43</v>
          </cell>
        </row>
        <row r="33033">
          <cell r="E33033" t="str">
            <v>440781199203163520</v>
          </cell>
          <cell r="F33033" t="str">
            <v>吴诗球</v>
          </cell>
        </row>
        <row r="33033">
          <cell r="H33033" t="str">
            <v>440781199203163520</v>
          </cell>
          <cell r="I33033">
            <v>30</v>
          </cell>
        </row>
        <row r="33034">
          <cell r="E33034" t="str">
            <v>452426197312171523</v>
          </cell>
          <cell r="F33034" t="str">
            <v>杨秀珍</v>
          </cell>
        </row>
        <row r="33034">
          <cell r="H33034" t="str">
            <v>452426197312171523</v>
          </cell>
          <cell r="I33034">
            <v>49</v>
          </cell>
        </row>
        <row r="33035">
          <cell r="E33035" t="str">
            <v>440781199310243534</v>
          </cell>
          <cell r="F33035" t="str">
            <v>吴威林</v>
          </cell>
        </row>
        <row r="33035">
          <cell r="H33035" t="str">
            <v>440781199310243534</v>
          </cell>
          <cell r="I33035">
            <v>29</v>
          </cell>
        </row>
        <row r="33036">
          <cell r="E33036" t="str">
            <v>440781199006037883</v>
          </cell>
          <cell r="F33036" t="str">
            <v>杨敏宜</v>
          </cell>
        </row>
        <row r="33036">
          <cell r="H33036" t="str">
            <v>440781199006037883</v>
          </cell>
          <cell r="I33036">
            <v>32</v>
          </cell>
        </row>
        <row r="33037">
          <cell r="E33037" t="str">
            <v>440781199103181318</v>
          </cell>
          <cell r="F33037" t="str">
            <v>吴亦武</v>
          </cell>
        </row>
        <row r="33037">
          <cell r="H33037" t="str">
            <v>440781199103181318</v>
          </cell>
          <cell r="I33037">
            <v>31</v>
          </cell>
        </row>
        <row r="33038">
          <cell r="E33038" t="str">
            <v>440722196309090047</v>
          </cell>
          <cell r="F33038" t="str">
            <v>麦小燕</v>
          </cell>
        </row>
        <row r="33038">
          <cell r="H33038" t="str">
            <v>440722196309090047</v>
          </cell>
          <cell r="I33038">
            <v>59</v>
          </cell>
        </row>
        <row r="33039">
          <cell r="E33039" t="str">
            <v>440781199106273533</v>
          </cell>
          <cell r="F33039" t="str">
            <v>吴沛湛</v>
          </cell>
        </row>
        <row r="33039">
          <cell r="H33039" t="str">
            <v>440781199106273533</v>
          </cell>
          <cell r="I33039">
            <v>31</v>
          </cell>
        </row>
        <row r="33040">
          <cell r="E33040" t="str">
            <v>440781199402043521</v>
          </cell>
          <cell r="F33040" t="str">
            <v>陈绮雯</v>
          </cell>
        </row>
        <row r="33040">
          <cell r="H33040" t="str">
            <v>440781199402043521</v>
          </cell>
          <cell r="I33040">
            <v>28</v>
          </cell>
        </row>
        <row r="33041">
          <cell r="E33041" t="str">
            <v>44072219690608354X</v>
          </cell>
          <cell r="F33041" t="str">
            <v>李巧燕</v>
          </cell>
        </row>
        <row r="33041">
          <cell r="H33041" t="str">
            <v>44072219690608354X</v>
          </cell>
          <cell r="I33041">
            <v>53</v>
          </cell>
        </row>
        <row r="33042">
          <cell r="E33042" t="str">
            <v>440781199307183518</v>
          </cell>
          <cell r="F33042" t="str">
            <v>刘海涛</v>
          </cell>
        </row>
        <row r="33042">
          <cell r="H33042" t="str">
            <v>440781199307183518</v>
          </cell>
          <cell r="I33042">
            <v>29</v>
          </cell>
        </row>
        <row r="33043">
          <cell r="E33043" t="str">
            <v>440781199409213511</v>
          </cell>
          <cell r="F33043" t="str">
            <v>刘海璐</v>
          </cell>
        </row>
        <row r="33043">
          <cell r="H33043" t="str">
            <v>440781199409213511</v>
          </cell>
          <cell r="I33043">
            <v>28</v>
          </cell>
        </row>
        <row r="33044">
          <cell r="E33044" t="str">
            <v>440722197309283548</v>
          </cell>
          <cell r="F33044" t="str">
            <v>刘艳贞</v>
          </cell>
        </row>
        <row r="33044">
          <cell r="H33044" t="str">
            <v>440722197309283548</v>
          </cell>
          <cell r="I33044">
            <v>49</v>
          </cell>
        </row>
        <row r="33045">
          <cell r="E33045" t="str">
            <v>440781197801053525</v>
          </cell>
          <cell r="F33045" t="str">
            <v>刘艳环</v>
          </cell>
        </row>
        <row r="33045">
          <cell r="H33045" t="str">
            <v>440781197801053525</v>
          </cell>
          <cell r="I33045">
            <v>44</v>
          </cell>
        </row>
        <row r="33046">
          <cell r="E33046" t="str">
            <v>440722196202133545</v>
          </cell>
          <cell r="F33046" t="str">
            <v>马雪婵</v>
          </cell>
        </row>
        <row r="33046">
          <cell r="H33046" t="str">
            <v>440722196202133545</v>
          </cell>
          <cell r="I33046">
            <v>60</v>
          </cell>
        </row>
        <row r="33047">
          <cell r="E33047" t="str">
            <v>440781198312303524</v>
          </cell>
          <cell r="F33047" t="str">
            <v>刘晓梅</v>
          </cell>
        </row>
        <row r="33047">
          <cell r="H33047" t="str">
            <v>440781198312303524</v>
          </cell>
          <cell r="I33047">
            <v>39</v>
          </cell>
        </row>
        <row r="33048">
          <cell r="E33048" t="str">
            <v>440781198507163517</v>
          </cell>
          <cell r="F33048" t="str">
            <v>刘亮威</v>
          </cell>
        </row>
        <row r="33048">
          <cell r="H33048" t="str">
            <v>440781198507163517</v>
          </cell>
          <cell r="I33048">
            <v>37</v>
          </cell>
        </row>
        <row r="33049">
          <cell r="E33049" t="str">
            <v>440781198711123539</v>
          </cell>
          <cell r="F33049" t="str">
            <v>刘亮东</v>
          </cell>
        </row>
        <row r="33049">
          <cell r="H33049" t="str">
            <v>440781198711123539</v>
          </cell>
          <cell r="I33049">
            <v>35</v>
          </cell>
        </row>
        <row r="33050">
          <cell r="E33050" t="str">
            <v>440781198409173519</v>
          </cell>
          <cell r="F33050" t="str">
            <v>刘育宁</v>
          </cell>
        </row>
        <row r="33050">
          <cell r="H33050" t="str">
            <v>440781198409173519</v>
          </cell>
          <cell r="I33050">
            <v>38</v>
          </cell>
        </row>
        <row r="33051">
          <cell r="E33051" t="str">
            <v>440781198210243567</v>
          </cell>
          <cell r="F33051" t="str">
            <v>刘雪清</v>
          </cell>
        </row>
        <row r="33051">
          <cell r="H33051" t="str">
            <v>440781198210243567</v>
          </cell>
          <cell r="I33051">
            <v>40</v>
          </cell>
        </row>
        <row r="33052">
          <cell r="E33052" t="str">
            <v>440781199011033529</v>
          </cell>
          <cell r="F33052" t="str">
            <v>李雅梨</v>
          </cell>
        </row>
        <row r="33052">
          <cell r="H33052" t="str">
            <v>440781199011033529</v>
          </cell>
          <cell r="I33052">
            <v>32</v>
          </cell>
        </row>
        <row r="33053">
          <cell r="E33053" t="str">
            <v>440781198604123533</v>
          </cell>
          <cell r="F33053" t="str">
            <v>刘亮荣</v>
          </cell>
        </row>
        <row r="33053">
          <cell r="H33053" t="str">
            <v>440781198604123533</v>
          </cell>
          <cell r="I33053">
            <v>36</v>
          </cell>
        </row>
        <row r="33054">
          <cell r="E33054" t="str">
            <v>440781198801243120</v>
          </cell>
          <cell r="F33054" t="str">
            <v>林清文</v>
          </cell>
        </row>
        <row r="33054">
          <cell r="H33054" t="str">
            <v>440781198801243120</v>
          </cell>
          <cell r="I33054">
            <v>34</v>
          </cell>
        </row>
        <row r="33055">
          <cell r="E33055" t="str">
            <v>440722196206103845</v>
          </cell>
          <cell r="F33055" t="str">
            <v>伍素媚</v>
          </cell>
        </row>
        <row r="33055">
          <cell r="H33055" t="str">
            <v>440722196206103845</v>
          </cell>
          <cell r="I33055">
            <v>60</v>
          </cell>
        </row>
        <row r="33056">
          <cell r="E33056" t="str">
            <v>440781198804103537</v>
          </cell>
          <cell r="F33056" t="str">
            <v>刘育荣</v>
          </cell>
        </row>
        <row r="33056">
          <cell r="H33056" t="str">
            <v>440781198804103537</v>
          </cell>
          <cell r="I33056">
            <v>34</v>
          </cell>
        </row>
        <row r="33057">
          <cell r="E33057" t="str">
            <v>440781198608303515</v>
          </cell>
          <cell r="F33057" t="str">
            <v>刘育权</v>
          </cell>
        </row>
        <row r="33057">
          <cell r="H33057" t="str">
            <v>440781198608303515</v>
          </cell>
          <cell r="I33057">
            <v>36</v>
          </cell>
        </row>
        <row r="33058">
          <cell r="E33058" t="str">
            <v>441622199201297424</v>
          </cell>
          <cell r="F33058" t="str">
            <v>杨要进</v>
          </cell>
        </row>
        <row r="33058">
          <cell r="H33058" t="str">
            <v>441622199201297424</v>
          </cell>
          <cell r="I33058">
            <v>30</v>
          </cell>
        </row>
        <row r="33059">
          <cell r="E33059" t="str">
            <v>44078119810816351X</v>
          </cell>
          <cell r="F33059" t="str">
            <v>刘建林</v>
          </cell>
        </row>
        <row r="33059">
          <cell r="H33059" t="str">
            <v>44078119810816351X</v>
          </cell>
          <cell r="I33059">
            <v>41</v>
          </cell>
        </row>
        <row r="33060">
          <cell r="E33060" t="str">
            <v>422127198008040341</v>
          </cell>
          <cell r="F33060" t="str">
            <v>严桂存</v>
          </cell>
        </row>
        <row r="33060">
          <cell r="H33060" t="str">
            <v>422127198008040341</v>
          </cell>
          <cell r="I33060">
            <v>42</v>
          </cell>
        </row>
        <row r="33061">
          <cell r="E33061" t="str">
            <v>440722197110263566</v>
          </cell>
          <cell r="F33061" t="str">
            <v>伍丽珍</v>
          </cell>
        </row>
        <row r="33061">
          <cell r="H33061" t="str">
            <v>440722197110263566</v>
          </cell>
          <cell r="I33061">
            <v>51</v>
          </cell>
        </row>
        <row r="33062">
          <cell r="E33062" t="str">
            <v>440781197906204385</v>
          </cell>
          <cell r="F33062" t="str">
            <v>林艳华</v>
          </cell>
        </row>
        <row r="33062">
          <cell r="H33062" t="str">
            <v>440781197906204385</v>
          </cell>
          <cell r="I33062">
            <v>43</v>
          </cell>
        </row>
        <row r="33063">
          <cell r="E33063" t="str">
            <v>440722197006123512</v>
          </cell>
          <cell r="F33063" t="str">
            <v>刘洽聪</v>
          </cell>
        </row>
        <row r="33063">
          <cell r="H33063" t="str">
            <v>440722197006123512</v>
          </cell>
          <cell r="I33063">
            <v>52</v>
          </cell>
        </row>
        <row r="33064">
          <cell r="E33064" t="str">
            <v>440722196801293516</v>
          </cell>
          <cell r="F33064" t="str">
            <v>刘洽文</v>
          </cell>
        </row>
        <row r="33064">
          <cell r="H33064" t="str">
            <v>440722196801293516</v>
          </cell>
          <cell r="I33064">
            <v>54</v>
          </cell>
        </row>
        <row r="33065">
          <cell r="E33065" t="str">
            <v>440722196910013536</v>
          </cell>
          <cell r="F33065" t="str">
            <v>刘顺贵</v>
          </cell>
        </row>
        <row r="33065">
          <cell r="H33065" t="str">
            <v>440722196910013536</v>
          </cell>
          <cell r="I33065">
            <v>53</v>
          </cell>
        </row>
        <row r="33066">
          <cell r="E33066" t="str">
            <v>440781199506253515</v>
          </cell>
          <cell r="F33066" t="str">
            <v>刘根钦</v>
          </cell>
        </row>
        <row r="33066">
          <cell r="H33066" t="str">
            <v>440781199506253515</v>
          </cell>
          <cell r="I33066">
            <v>27</v>
          </cell>
        </row>
        <row r="33067">
          <cell r="E33067" t="str">
            <v>440781200208303567</v>
          </cell>
          <cell r="F33067" t="str">
            <v>刘艳珊</v>
          </cell>
        </row>
        <row r="33067">
          <cell r="H33067" t="str">
            <v>440781200208303567</v>
          </cell>
          <cell r="I33067">
            <v>20</v>
          </cell>
        </row>
        <row r="33068">
          <cell r="E33068" t="str">
            <v>452522196912164920</v>
          </cell>
          <cell r="F33068" t="str">
            <v>郑丽菊</v>
          </cell>
        </row>
        <row r="33068">
          <cell r="H33068" t="str">
            <v>452522196912164920</v>
          </cell>
          <cell r="I33068">
            <v>53</v>
          </cell>
        </row>
        <row r="33069">
          <cell r="E33069" t="str">
            <v>440722197106243538</v>
          </cell>
          <cell r="F33069" t="str">
            <v>刘顺锋</v>
          </cell>
        </row>
        <row r="33069">
          <cell r="H33069" t="str">
            <v>440722197106243538</v>
          </cell>
          <cell r="I33069">
            <v>51</v>
          </cell>
        </row>
        <row r="33070">
          <cell r="E33070" t="str">
            <v>440781199310283528</v>
          </cell>
          <cell r="F33070" t="str">
            <v>刘艳娉</v>
          </cell>
        </row>
        <row r="33070">
          <cell r="H33070" t="str">
            <v>440781199310283528</v>
          </cell>
          <cell r="I33070">
            <v>29</v>
          </cell>
        </row>
        <row r="33071">
          <cell r="E33071" t="str">
            <v>440781199906303526</v>
          </cell>
          <cell r="F33071" t="str">
            <v>刘艳清</v>
          </cell>
        </row>
        <row r="33071">
          <cell r="H33071" t="str">
            <v>440781199906303526</v>
          </cell>
          <cell r="I33071">
            <v>23</v>
          </cell>
        </row>
        <row r="33072">
          <cell r="E33072" t="str">
            <v>440722197209223521</v>
          </cell>
          <cell r="F33072" t="str">
            <v>刘满玲</v>
          </cell>
        </row>
        <row r="33072">
          <cell r="H33072" t="str">
            <v>440722197209223521</v>
          </cell>
          <cell r="I33072">
            <v>50</v>
          </cell>
        </row>
        <row r="33073">
          <cell r="E33073" t="str">
            <v>44078119900819353X</v>
          </cell>
          <cell r="F33073" t="str">
            <v>刘浩威</v>
          </cell>
        </row>
        <row r="33073">
          <cell r="H33073" t="str">
            <v>44078119900819353X</v>
          </cell>
          <cell r="I33073">
            <v>32</v>
          </cell>
        </row>
        <row r="33074">
          <cell r="E33074" t="str">
            <v>440781198310163521</v>
          </cell>
          <cell r="F33074" t="str">
            <v>刘淑玲</v>
          </cell>
        </row>
        <row r="33074">
          <cell r="H33074" t="str">
            <v>440781198310163521</v>
          </cell>
          <cell r="I33074">
            <v>39</v>
          </cell>
        </row>
        <row r="33075">
          <cell r="E33075" t="str">
            <v>440781198806093520</v>
          </cell>
          <cell r="F33075" t="str">
            <v>刘淑芬</v>
          </cell>
        </row>
        <row r="33075">
          <cell r="H33075" t="str">
            <v>440781198806093520</v>
          </cell>
          <cell r="I33075">
            <v>34</v>
          </cell>
        </row>
        <row r="33076">
          <cell r="E33076" t="str">
            <v>440781198105043512</v>
          </cell>
          <cell r="F33076" t="str">
            <v>刘健富</v>
          </cell>
        </row>
        <row r="33076">
          <cell r="H33076" t="str">
            <v>440781198105043512</v>
          </cell>
          <cell r="I33076">
            <v>41</v>
          </cell>
        </row>
        <row r="33077">
          <cell r="E33077" t="str">
            <v>450122198302172822</v>
          </cell>
          <cell r="F33077" t="str">
            <v>吴丽梅</v>
          </cell>
        </row>
        <row r="33077">
          <cell r="H33077" t="str">
            <v>450122198302172822</v>
          </cell>
          <cell r="I33077">
            <v>39</v>
          </cell>
        </row>
        <row r="33078">
          <cell r="E33078" t="str">
            <v>440781198104283514</v>
          </cell>
          <cell r="F33078" t="str">
            <v>刘耀明</v>
          </cell>
        </row>
        <row r="33078">
          <cell r="H33078" t="str">
            <v>440781198104283514</v>
          </cell>
          <cell r="I33078">
            <v>41</v>
          </cell>
        </row>
        <row r="33079">
          <cell r="E33079" t="str">
            <v>441224197504214325</v>
          </cell>
          <cell r="F33079" t="str">
            <v>郭少文</v>
          </cell>
        </row>
        <row r="33079">
          <cell r="H33079" t="str">
            <v>441224197504214325</v>
          </cell>
          <cell r="I33079">
            <v>47</v>
          </cell>
        </row>
        <row r="33080">
          <cell r="E33080" t="str">
            <v>440781198002193868</v>
          </cell>
          <cell r="F33080" t="str">
            <v>李清桃</v>
          </cell>
        </row>
        <row r="33080">
          <cell r="H33080" t="str">
            <v>440781198002193868</v>
          </cell>
          <cell r="I33080">
            <v>42</v>
          </cell>
        </row>
        <row r="33081">
          <cell r="E33081" t="str">
            <v>440781197901313531</v>
          </cell>
          <cell r="F33081" t="str">
            <v>刘耀光</v>
          </cell>
        </row>
        <row r="33081">
          <cell r="H33081" t="str">
            <v>440781197901313531</v>
          </cell>
          <cell r="I33081">
            <v>43</v>
          </cell>
        </row>
        <row r="33082">
          <cell r="E33082" t="str">
            <v>440722197612143513</v>
          </cell>
          <cell r="F33082" t="str">
            <v>刘耀俊</v>
          </cell>
        </row>
        <row r="33082">
          <cell r="H33082" t="str">
            <v>440722197612143513</v>
          </cell>
          <cell r="I33082">
            <v>46</v>
          </cell>
        </row>
        <row r="33083">
          <cell r="E33083" t="str">
            <v>440781197702043524</v>
          </cell>
          <cell r="F33083" t="str">
            <v>刘小玲</v>
          </cell>
        </row>
        <row r="33083">
          <cell r="H33083" t="str">
            <v>440781197702043524</v>
          </cell>
          <cell r="I33083">
            <v>45</v>
          </cell>
        </row>
        <row r="33084">
          <cell r="E33084" t="str">
            <v>440781200109223529</v>
          </cell>
          <cell r="F33084" t="str">
            <v>刘琳茵</v>
          </cell>
        </row>
        <row r="33084">
          <cell r="H33084" t="str">
            <v>440781200109223529</v>
          </cell>
          <cell r="I33084">
            <v>21</v>
          </cell>
        </row>
        <row r="33085">
          <cell r="E33085" t="str">
            <v>440781197402043514</v>
          </cell>
          <cell r="F33085" t="str">
            <v>刘达胜</v>
          </cell>
        </row>
        <row r="33085">
          <cell r="H33085" t="str">
            <v>440781197402043514</v>
          </cell>
          <cell r="I33085">
            <v>48</v>
          </cell>
        </row>
        <row r="33086">
          <cell r="E33086" t="str">
            <v>440781198302123538</v>
          </cell>
          <cell r="F33086" t="str">
            <v>刘健棠</v>
          </cell>
        </row>
        <row r="33086">
          <cell r="H33086" t="str">
            <v>440781198302123538</v>
          </cell>
          <cell r="I33086">
            <v>39</v>
          </cell>
        </row>
        <row r="33087">
          <cell r="E33087" t="str">
            <v>440722197006183515</v>
          </cell>
          <cell r="F33087" t="str">
            <v>刘顺前</v>
          </cell>
        </row>
        <row r="33087">
          <cell r="H33087" t="str">
            <v>440722197006183515</v>
          </cell>
          <cell r="I33087">
            <v>52</v>
          </cell>
        </row>
        <row r="33088">
          <cell r="E33088" t="str">
            <v>440781199402273511</v>
          </cell>
          <cell r="F33088" t="str">
            <v>刘胜钦</v>
          </cell>
        </row>
        <row r="33088">
          <cell r="H33088" t="str">
            <v>440781199402273511</v>
          </cell>
          <cell r="I33088">
            <v>28</v>
          </cell>
        </row>
        <row r="33089">
          <cell r="E33089" t="str">
            <v>440722196701233524</v>
          </cell>
          <cell r="F33089" t="str">
            <v>陈菊媚</v>
          </cell>
        </row>
        <row r="33089">
          <cell r="H33089" t="str">
            <v>440722196701233524</v>
          </cell>
          <cell r="I33089">
            <v>55</v>
          </cell>
        </row>
        <row r="33090">
          <cell r="E33090" t="str">
            <v>440781200212213521</v>
          </cell>
          <cell r="F33090" t="str">
            <v>刘艳婷</v>
          </cell>
        </row>
        <row r="33090">
          <cell r="H33090" t="str">
            <v>440781200212213521</v>
          </cell>
          <cell r="I33090">
            <v>20</v>
          </cell>
        </row>
        <row r="33091">
          <cell r="E33091" t="str">
            <v>440722197306243516</v>
          </cell>
          <cell r="F33091" t="str">
            <v>刘顺繁</v>
          </cell>
        </row>
        <row r="33091">
          <cell r="H33091" t="str">
            <v>440722197306243516</v>
          </cell>
          <cell r="I33091">
            <v>49</v>
          </cell>
        </row>
        <row r="33092">
          <cell r="E33092" t="str">
            <v>440781198012114721</v>
          </cell>
          <cell r="F33092" t="str">
            <v>袁馨</v>
          </cell>
        </row>
        <row r="33092">
          <cell r="H33092" t="str">
            <v>440781198012114721</v>
          </cell>
          <cell r="I33092">
            <v>42</v>
          </cell>
        </row>
        <row r="33093">
          <cell r="E33093" t="str">
            <v>440781199402133527</v>
          </cell>
          <cell r="F33093" t="str">
            <v>刘淑仪</v>
          </cell>
        </row>
        <row r="33093">
          <cell r="H33093" t="str">
            <v>440781199402133527</v>
          </cell>
          <cell r="I33093">
            <v>28</v>
          </cell>
        </row>
        <row r="33094">
          <cell r="E33094" t="str">
            <v>45252219691107494X</v>
          </cell>
          <cell r="F33094" t="str">
            <v>郑庆先</v>
          </cell>
        </row>
        <row r="33094">
          <cell r="H33094" t="str">
            <v>45252219691107494X</v>
          </cell>
          <cell r="I33094">
            <v>53</v>
          </cell>
        </row>
        <row r="33095">
          <cell r="E33095" t="str">
            <v>440781199210013512</v>
          </cell>
          <cell r="F33095" t="str">
            <v>刘浩彬</v>
          </cell>
        </row>
        <row r="33095">
          <cell r="H33095" t="str">
            <v>440781199210013512</v>
          </cell>
          <cell r="I33095">
            <v>30</v>
          </cell>
        </row>
        <row r="33096">
          <cell r="E33096" t="str">
            <v>440781198101273513</v>
          </cell>
          <cell r="F33096" t="str">
            <v>刘振平</v>
          </cell>
        </row>
        <row r="33096">
          <cell r="H33096" t="str">
            <v>440781198101273513</v>
          </cell>
          <cell r="I33096">
            <v>41</v>
          </cell>
        </row>
        <row r="33097">
          <cell r="E33097" t="str">
            <v>440781197809113510</v>
          </cell>
          <cell r="F33097" t="str">
            <v>刘振康</v>
          </cell>
        </row>
        <row r="33097">
          <cell r="H33097" t="str">
            <v>440781197809113510</v>
          </cell>
          <cell r="I33097">
            <v>44</v>
          </cell>
        </row>
        <row r="33098">
          <cell r="E33098" t="str">
            <v>441202197002084534</v>
          </cell>
          <cell r="F33098" t="str">
            <v>刘家儒</v>
          </cell>
        </row>
        <row r="33098">
          <cell r="H33098" t="str">
            <v>441202197002084534</v>
          </cell>
          <cell r="I33098">
            <v>52</v>
          </cell>
        </row>
        <row r="33099">
          <cell r="E33099" t="str">
            <v>440781197212083515</v>
          </cell>
          <cell r="F33099" t="str">
            <v>刘家年</v>
          </cell>
        </row>
        <row r="33099">
          <cell r="H33099" t="str">
            <v>440781197212083515</v>
          </cell>
          <cell r="I33099">
            <v>50</v>
          </cell>
        </row>
        <row r="33100">
          <cell r="E33100" t="str">
            <v>440781197710133511</v>
          </cell>
          <cell r="F33100" t="str">
            <v>刘家华</v>
          </cell>
        </row>
        <row r="33100">
          <cell r="H33100" t="str">
            <v>440781197710133511</v>
          </cell>
          <cell r="I33100">
            <v>45</v>
          </cell>
        </row>
        <row r="33101">
          <cell r="E33101" t="str">
            <v>440781197609063600</v>
          </cell>
          <cell r="F33101" t="str">
            <v>容翠云</v>
          </cell>
        </row>
        <row r="33101">
          <cell r="H33101" t="str">
            <v>440781197609063600</v>
          </cell>
          <cell r="I33101">
            <v>46</v>
          </cell>
        </row>
        <row r="33102">
          <cell r="E33102" t="str">
            <v>440722196912313532</v>
          </cell>
          <cell r="F33102" t="str">
            <v>刘焕强</v>
          </cell>
        </row>
        <row r="33102">
          <cell r="H33102" t="str">
            <v>440722196912313532</v>
          </cell>
          <cell r="I33102">
            <v>53</v>
          </cell>
        </row>
        <row r="33103">
          <cell r="E33103" t="str">
            <v>44072219710129351X</v>
          </cell>
          <cell r="F33103" t="str">
            <v>刘建强</v>
          </cell>
        </row>
        <row r="33103">
          <cell r="H33103" t="str">
            <v>44072219710129351X</v>
          </cell>
          <cell r="I33103">
            <v>51</v>
          </cell>
        </row>
        <row r="33104">
          <cell r="E33104" t="str">
            <v>440781200006263552</v>
          </cell>
          <cell r="F33104" t="str">
            <v>刘俊良</v>
          </cell>
        </row>
        <row r="33104">
          <cell r="H33104" t="str">
            <v>440781200006263552</v>
          </cell>
          <cell r="I33104">
            <v>22</v>
          </cell>
        </row>
        <row r="33105">
          <cell r="E33105" t="str">
            <v>440722197206183544</v>
          </cell>
          <cell r="F33105" t="str">
            <v>李雁玲</v>
          </cell>
        </row>
        <row r="33105">
          <cell r="H33105" t="str">
            <v>440722197206183544</v>
          </cell>
          <cell r="I33105">
            <v>50</v>
          </cell>
        </row>
        <row r="33106">
          <cell r="E33106" t="str">
            <v>440781198012163849</v>
          </cell>
          <cell r="F33106" t="str">
            <v>周秋霞</v>
          </cell>
        </row>
        <row r="33106">
          <cell r="H33106" t="str">
            <v>440781198012163849</v>
          </cell>
          <cell r="I33106">
            <v>42</v>
          </cell>
        </row>
        <row r="33107">
          <cell r="E33107" t="str">
            <v>440722197311263511</v>
          </cell>
          <cell r="F33107" t="str">
            <v>刘建能</v>
          </cell>
        </row>
        <row r="33107">
          <cell r="H33107" t="str">
            <v>440722197311263511</v>
          </cell>
          <cell r="I33107">
            <v>49</v>
          </cell>
        </row>
        <row r="33108">
          <cell r="E33108" t="str">
            <v>440722197401213518</v>
          </cell>
          <cell r="F33108" t="str">
            <v>刘炎光</v>
          </cell>
        </row>
        <row r="33108">
          <cell r="H33108" t="str">
            <v>440722197401213518</v>
          </cell>
          <cell r="I33108">
            <v>48</v>
          </cell>
        </row>
        <row r="33109">
          <cell r="E33109" t="str">
            <v>440781199702263526</v>
          </cell>
          <cell r="F33109" t="str">
            <v>刘婉婷</v>
          </cell>
        </row>
        <row r="33109">
          <cell r="H33109" t="str">
            <v>440781199702263526</v>
          </cell>
          <cell r="I33109">
            <v>25</v>
          </cell>
        </row>
        <row r="33110">
          <cell r="E33110" t="str">
            <v>422123197009181824</v>
          </cell>
          <cell r="F33110" t="str">
            <v>李荣</v>
          </cell>
        </row>
        <row r="33110">
          <cell r="H33110" t="str">
            <v>422123197009181824</v>
          </cell>
          <cell r="I33110">
            <v>52</v>
          </cell>
        </row>
        <row r="33111">
          <cell r="E33111" t="str">
            <v>440722196709153537</v>
          </cell>
          <cell r="F33111" t="str">
            <v>刘建荣</v>
          </cell>
        </row>
        <row r="33111">
          <cell r="H33111" t="str">
            <v>440722196709153537</v>
          </cell>
          <cell r="I33111">
            <v>55</v>
          </cell>
        </row>
        <row r="33112">
          <cell r="E33112" t="str">
            <v>440781198903231323</v>
          </cell>
          <cell r="F33112" t="str">
            <v>林敏华</v>
          </cell>
        </row>
        <row r="33112">
          <cell r="H33112" t="str">
            <v>440781198903231323</v>
          </cell>
          <cell r="I33112">
            <v>33</v>
          </cell>
        </row>
        <row r="33113">
          <cell r="E33113" t="str">
            <v>440781198211253513</v>
          </cell>
          <cell r="F33113" t="str">
            <v>刘建聪</v>
          </cell>
        </row>
        <row r="33113">
          <cell r="H33113" t="str">
            <v>440781198211253513</v>
          </cell>
          <cell r="I33113">
            <v>40</v>
          </cell>
        </row>
        <row r="33114">
          <cell r="E33114" t="str">
            <v>440781198402223536</v>
          </cell>
          <cell r="F33114" t="str">
            <v>刘伟文</v>
          </cell>
        </row>
        <row r="33114">
          <cell r="H33114" t="str">
            <v>440781198402223536</v>
          </cell>
          <cell r="I33114">
            <v>38</v>
          </cell>
        </row>
        <row r="33115">
          <cell r="E33115" t="str">
            <v>440781198812283523</v>
          </cell>
          <cell r="F33115" t="str">
            <v>刘娟梅</v>
          </cell>
        </row>
        <row r="33115">
          <cell r="H33115" t="str">
            <v>440781198812283523</v>
          </cell>
          <cell r="I33115">
            <v>34</v>
          </cell>
        </row>
        <row r="33116">
          <cell r="E33116" t="str">
            <v>440781199212073551</v>
          </cell>
          <cell r="F33116" t="str">
            <v>刘仕强</v>
          </cell>
        </row>
        <row r="33116">
          <cell r="H33116" t="str">
            <v>440781199212073551</v>
          </cell>
          <cell r="I33116">
            <v>30</v>
          </cell>
        </row>
        <row r="33117">
          <cell r="E33117" t="str">
            <v>440722196701053531</v>
          </cell>
          <cell r="F33117" t="str">
            <v>刘冠华</v>
          </cell>
        </row>
        <row r="33117">
          <cell r="H33117" t="str">
            <v>440722196701053531</v>
          </cell>
          <cell r="I33117">
            <v>55</v>
          </cell>
        </row>
        <row r="33118">
          <cell r="E33118" t="str">
            <v>440722196703253529</v>
          </cell>
          <cell r="F33118" t="str">
            <v>刘红芳</v>
          </cell>
        </row>
        <row r="33118">
          <cell r="H33118" t="str">
            <v>440722196703253529</v>
          </cell>
          <cell r="I33118">
            <v>55</v>
          </cell>
        </row>
        <row r="33119">
          <cell r="E33119" t="str">
            <v>440722197202293519</v>
          </cell>
          <cell r="F33119" t="str">
            <v>刘锦华</v>
          </cell>
        </row>
        <row r="33119">
          <cell r="H33119" t="str">
            <v>440722197202293519</v>
          </cell>
          <cell r="I33119">
            <v>50</v>
          </cell>
        </row>
        <row r="33120">
          <cell r="E33120" t="str">
            <v>440781199408123530</v>
          </cell>
          <cell r="F33120" t="str">
            <v>刘俊强</v>
          </cell>
        </row>
        <row r="33120">
          <cell r="H33120" t="str">
            <v>440781199408123530</v>
          </cell>
          <cell r="I33120">
            <v>28</v>
          </cell>
        </row>
        <row r="33121">
          <cell r="E33121" t="str">
            <v>440781199907293518</v>
          </cell>
          <cell r="F33121" t="str">
            <v>刘俊杰</v>
          </cell>
        </row>
        <row r="33121">
          <cell r="H33121" t="str">
            <v>440781199907293518</v>
          </cell>
          <cell r="I33121">
            <v>23</v>
          </cell>
        </row>
        <row r="33122">
          <cell r="E33122" t="str">
            <v>440781198101133529</v>
          </cell>
          <cell r="F33122" t="str">
            <v>刘莹莹</v>
          </cell>
        </row>
        <row r="33122">
          <cell r="H33122" t="str">
            <v>440781198101133529</v>
          </cell>
          <cell r="I33122">
            <v>41</v>
          </cell>
        </row>
        <row r="33123">
          <cell r="E33123" t="str">
            <v>440781198103103147</v>
          </cell>
          <cell r="F33123" t="str">
            <v>伍秀娜</v>
          </cell>
        </row>
        <row r="33123">
          <cell r="H33123" t="str">
            <v>440781198103103147</v>
          </cell>
          <cell r="I33123">
            <v>41</v>
          </cell>
        </row>
        <row r="33124">
          <cell r="E33124" t="str">
            <v>440781197005303511</v>
          </cell>
          <cell r="F33124" t="str">
            <v>刘海洋</v>
          </cell>
        </row>
        <row r="33124">
          <cell r="H33124" t="str">
            <v>440781197005303511</v>
          </cell>
          <cell r="I33124">
            <v>52</v>
          </cell>
        </row>
        <row r="33125">
          <cell r="E33125" t="str">
            <v>440722197506108327</v>
          </cell>
          <cell r="F33125" t="str">
            <v>方秀境</v>
          </cell>
        </row>
        <row r="33125">
          <cell r="H33125" t="str">
            <v>440722197506108327</v>
          </cell>
          <cell r="I33125">
            <v>47</v>
          </cell>
        </row>
        <row r="33126">
          <cell r="E33126" t="str">
            <v>440781200103043519</v>
          </cell>
          <cell r="F33126" t="str">
            <v>刘杰林</v>
          </cell>
        </row>
        <row r="33126">
          <cell r="H33126" t="str">
            <v>440781200103043519</v>
          </cell>
          <cell r="I33126">
            <v>21</v>
          </cell>
        </row>
        <row r="33127">
          <cell r="E33127" t="str">
            <v>440783198611222129</v>
          </cell>
          <cell r="F33127" t="str">
            <v>周雁兰</v>
          </cell>
        </row>
        <row r="33127">
          <cell r="H33127" t="str">
            <v>440783198611222129</v>
          </cell>
          <cell r="I33127">
            <v>36</v>
          </cell>
        </row>
        <row r="33128">
          <cell r="E33128" t="str">
            <v>440781198510163518</v>
          </cell>
          <cell r="F33128" t="str">
            <v>刘迎俊</v>
          </cell>
        </row>
        <row r="33128">
          <cell r="H33128" t="str">
            <v>440781198510163518</v>
          </cell>
          <cell r="I33128">
            <v>37</v>
          </cell>
        </row>
        <row r="33129">
          <cell r="E33129" t="str">
            <v>440781198510163534</v>
          </cell>
          <cell r="F33129" t="str">
            <v>刘迎辉</v>
          </cell>
        </row>
        <row r="33129">
          <cell r="H33129" t="str">
            <v>440781198510163534</v>
          </cell>
          <cell r="I33129">
            <v>37</v>
          </cell>
        </row>
        <row r="33130">
          <cell r="E33130" t="str">
            <v>440781198410023518</v>
          </cell>
          <cell r="F33130" t="str">
            <v>刘迎新</v>
          </cell>
        </row>
        <row r="33130">
          <cell r="H33130" t="str">
            <v>440781198410023518</v>
          </cell>
          <cell r="I33130">
            <v>38</v>
          </cell>
        </row>
        <row r="33131">
          <cell r="E33131" t="str">
            <v>440722196205173518</v>
          </cell>
          <cell r="F33131" t="str">
            <v>刘耀庭</v>
          </cell>
        </row>
        <row r="33131">
          <cell r="H33131" t="str">
            <v>440722196205173518</v>
          </cell>
          <cell r="I33131">
            <v>60</v>
          </cell>
        </row>
        <row r="33132">
          <cell r="E33132" t="str">
            <v>440781198412123539</v>
          </cell>
          <cell r="F33132" t="str">
            <v>刘胜强</v>
          </cell>
        </row>
        <row r="33132">
          <cell r="H33132" t="str">
            <v>440781198412123539</v>
          </cell>
          <cell r="I33132">
            <v>38</v>
          </cell>
        </row>
        <row r="33133">
          <cell r="E33133" t="str">
            <v>440722197109203515</v>
          </cell>
          <cell r="F33133" t="str">
            <v>刘卓峰</v>
          </cell>
        </row>
        <row r="33133">
          <cell r="H33133" t="str">
            <v>440722197109203515</v>
          </cell>
          <cell r="I33133">
            <v>51</v>
          </cell>
        </row>
        <row r="33134">
          <cell r="E33134" t="str">
            <v>440722197506243588</v>
          </cell>
          <cell r="F33134" t="str">
            <v>陈绮彤</v>
          </cell>
        </row>
        <row r="33134">
          <cell r="H33134" t="str">
            <v>440722197506243588</v>
          </cell>
          <cell r="I33134">
            <v>47</v>
          </cell>
        </row>
        <row r="33135">
          <cell r="E33135" t="str">
            <v>440781198410133581</v>
          </cell>
          <cell r="F33135" t="str">
            <v>刘佩娟</v>
          </cell>
        </row>
        <row r="33135">
          <cell r="H33135" t="str">
            <v>440781198410133581</v>
          </cell>
          <cell r="I33135">
            <v>38</v>
          </cell>
        </row>
        <row r="33136">
          <cell r="E33136" t="str">
            <v>440781198510273522</v>
          </cell>
          <cell r="F33136" t="str">
            <v>梁玉银</v>
          </cell>
        </row>
        <row r="33136">
          <cell r="H33136" t="str">
            <v>440781198510273522</v>
          </cell>
          <cell r="I33136">
            <v>37</v>
          </cell>
        </row>
        <row r="33137">
          <cell r="E33137" t="str">
            <v>440781198606203510</v>
          </cell>
          <cell r="F33137" t="str">
            <v>刘文伟</v>
          </cell>
        </row>
        <row r="33137">
          <cell r="H33137" t="str">
            <v>440781198606203510</v>
          </cell>
          <cell r="I33137">
            <v>36</v>
          </cell>
        </row>
        <row r="33138">
          <cell r="E33138" t="str">
            <v>440781198911023532</v>
          </cell>
          <cell r="F33138" t="str">
            <v>刘旭东</v>
          </cell>
        </row>
        <row r="33138">
          <cell r="H33138" t="str">
            <v>440781198911023532</v>
          </cell>
          <cell r="I33138">
            <v>33</v>
          </cell>
        </row>
        <row r="33139">
          <cell r="E33139" t="str">
            <v>440781199312193518</v>
          </cell>
          <cell r="F33139" t="str">
            <v>刘旭初</v>
          </cell>
        </row>
        <row r="33139">
          <cell r="H33139" t="str">
            <v>440781199312193518</v>
          </cell>
          <cell r="I33139">
            <v>29</v>
          </cell>
        </row>
        <row r="33140">
          <cell r="E33140" t="str">
            <v>440781199911113540</v>
          </cell>
          <cell r="F33140" t="str">
            <v>刘凤玲</v>
          </cell>
        </row>
        <row r="33140">
          <cell r="H33140" t="str">
            <v>440781199911113540</v>
          </cell>
          <cell r="I33140">
            <v>23</v>
          </cell>
        </row>
        <row r="33141">
          <cell r="E33141" t="str">
            <v>440781199406190529</v>
          </cell>
          <cell r="F33141" t="str">
            <v>黎活彤</v>
          </cell>
        </row>
        <row r="33141">
          <cell r="H33141" t="str">
            <v>440781199406190529</v>
          </cell>
          <cell r="I33141">
            <v>28</v>
          </cell>
        </row>
        <row r="33142">
          <cell r="E33142" t="str">
            <v>440722197403103822</v>
          </cell>
          <cell r="F33142" t="str">
            <v>赵雪嫦</v>
          </cell>
        </row>
        <row r="33142">
          <cell r="H33142" t="str">
            <v>440722197403103822</v>
          </cell>
          <cell r="I33142">
            <v>48</v>
          </cell>
        </row>
        <row r="33143">
          <cell r="E33143" t="str">
            <v>440781199610083544</v>
          </cell>
          <cell r="F33143" t="str">
            <v>刘梅莹</v>
          </cell>
        </row>
        <row r="33143">
          <cell r="H33143" t="str">
            <v>440781199610083544</v>
          </cell>
          <cell r="I33143">
            <v>26</v>
          </cell>
        </row>
        <row r="33144">
          <cell r="E33144" t="str">
            <v>440781198401233513</v>
          </cell>
          <cell r="F33144" t="str">
            <v>刘树浓</v>
          </cell>
        </row>
        <row r="33144">
          <cell r="H33144" t="str">
            <v>440781198401233513</v>
          </cell>
          <cell r="I33144">
            <v>38</v>
          </cell>
        </row>
        <row r="33145">
          <cell r="E33145" t="str">
            <v>44078119850922351X</v>
          </cell>
          <cell r="F33145" t="str">
            <v>刘锦丰</v>
          </cell>
        </row>
        <row r="33145">
          <cell r="H33145" t="str">
            <v>44078119850922351X</v>
          </cell>
          <cell r="I33145">
            <v>37</v>
          </cell>
        </row>
        <row r="33146">
          <cell r="E33146" t="str">
            <v>440781198808153523</v>
          </cell>
          <cell r="F33146" t="str">
            <v>刘玲玲</v>
          </cell>
        </row>
        <row r="33146">
          <cell r="H33146" t="str">
            <v>440781198808153523</v>
          </cell>
          <cell r="I33146">
            <v>34</v>
          </cell>
        </row>
        <row r="33147">
          <cell r="E33147" t="str">
            <v>440781200006213520</v>
          </cell>
          <cell r="F33147" t="str">
            <v>刘文凤</v>
          </cell>
        </row>
        <row r="33147">
          <cell r="H33147" t="str">
            <v>440781200006213520</v>
          </cell>
          <cell r="I33147">
            <v>22</v>
          </cell>
        </row>
        <row r="33148">
          <cell r="E33148" t="str">
            <v>440722196507073512</v>
          </cell>
          <cell r="F33148" t="str">
            <v>刘大金</v>
          </cell>
        </row>
        <row r="33148">
          <cell r="H33148" t="str">
            <v>440722196507073512</v>
          </cell>
          <cell r="I33148">
            <v>57</v>
          </cell>
        </row>
        <row r="33149">
          <cell r="E33149" t="str">
            <v>441226196703150326</v>
          </cell>
          <cell r="F33149" t="str">
            <v>岑树珍</v>
          </cell>
        </row>
        <row r="33149">
          <cell r="H33149" t="str">
            <v>441226196703150326</v>
          </cell>
          <cell r="I33149">
            <v>55</v>
          </cell>
        </row>
        <row r="33150">
          <cell r="E33150" t="str">
            <v>44072219680222351X</v>
          </cell>
          <cell r="F33150" t="str">
            <v>刘大权</v>
          </cell>
        </row>
        <row r="33150">
          <cell r="H33150" t="str">
            <v>44072219680222351X</v>
          </cell>
          <cell r="I33150">
            <v>54</v>
          </cell>
        </row>
        <row r="33151">
          <cell r="E33151" t="str">
            <v>440781198510253513</v>
          </cell>
          <cell r="F33151" t="str">
            <v>刘耀荣</v>
          </cell>
        </row>
        <row r="33151">
          <cell r="H33151" t="str">
            <v>440781198510253513</v>
          </cell>
          <cell r="I33151">
            <v>37</v>
          </cell>
        </row>
        <row r="33152">
          <cell r="E33152" t="str">
            <v>440781198706223519</v>
          </cell>
          <cell r="F33152" t="str">
            <v>刘耀文</v>
          </cell>
        </row>
        <row r="33152">
          <cell r="H33152" t="str">
            <v>440781198706223519</v>
          </cell>
          <cell r="I33152">
            <v>35</v>
          </cell>
        </row>
        <row r="33153">
          <cell r="E33153" t="str">
            <v>440781197806303124</v>
          </cell>
          <cell r="F33153" t="str">
            <v>李翠霏</v>
          </cell>
        </row>
        <row r="33153">
          <cell r="H33153" t="str">
            <v>440781197806303124</v>
          </cell>
          <cell r="I33153">
            <v>44</v>
          </cell>
        </row>
        <row r="33154">
          <cell r="E33154" t="str">
            <v>440722197608153524</v>
          </cell>
          <cell r="F33154" t="str">
            <v>刘朵平</v>
          </cell>
        </row>
        <row r="33154">
          <cell r="H33154" t="str">
            <v>440722197608153524</v>
          </cell>
          <cell r="I33154">
            <v>46</v>
          </cell>
        </row>
        <row r="33155">
          <cell r="E33155" t="str">
            <v>440781197904013518</v>
          </cell>
          <cell r="F33155" t="str">
            <v>刘达聪</v>
          </cell>
        </row>
        <row r="33155">
          <cell r="H33155" t="str">
            <v>440781197904013518</v>
          </cell>
          <cell r="I33155">
            <v>43</v>
          </cell>
        </row>
        <row r="33156">
          <cell r="E33156" t="str">
            <v>440781198412253536</v>
          </cell>
          <cell r="F33156" t="str">
            <v>刘伟强</v>
          </cell>
        </row>
        <row r="33156">
          <cell r="H33156" t="str">
            <v>440781198412253536</v>
          </cell>
          <cell r="I33156">
            <v>38</v>
          </cell>
        </row>
        <row r="33157">
          <cell r="E33157" t="str">
            <v>440781198703253528</v>
          </cell>
          <cell r="F33157" t="str">
            <v>刘宝珠</v>
          </cell>
        </row>
        <row r="33157">
          <cell r="H33157" t="str">
            <v>440781198703253528</v>
          </cell>
          <cell r="I33157">
            <v>35</v>
          </cell>
        </row>
        <row r="33158">
          <cell r="E33158" t="str">
            <v>450221196908032445</v>
          </cell>
          <cell r="F33158" t="str">
            <v>覃小凡</v>
          </cell>
        </row>
        <row r="33158">
          <cell r="H33158" t="str">
            <v>450221196908032445</v>
          </cell>
          <cell r="I33158">
            <v>53</v>
          </cell>
        </row>
        <row r="33159">
          <cell r="E33159" t="str">
            <v>440781198105053526</v>
          </cell>
          <cell r="F33159" t="str">
            <v>黄好彩</v>
          </cell>
        </row>
        <row r="33159">
          <cell r="H33159" t="str">
            <v>440781198105053526</v>
          </cell>
          <cell r="I33159">
            <v>41</v>
          </cell>
        </row>
        <row r="33160">
          <cell r="E33160" t="str">
            <v>440781199904173529</v>
          </cell>
          <cell r="F33160" t="str">
            <v>刘金萍</v>
          </cell>
        </row>
        <row r="33160">
          <cell r="H33160" t="str">
            <v>440781199904173529</v>
          </cell>
          <cell r="I33160">
            <v>23</v>
          </cell>
        </row>
        <row r="33161">
          <cell r="E33161" t="str">
            <v>440722196408093534</v>
          </cell>
          <cell r="F33161" t="str">
            <v>刘伟洪</v>
          </cell>
        </row>
        <row r="33161">
          <cell r="H33161" t="str">
            <v>440722196408093534</v>
          </cell>
          <cell r="I33161">
            <v>58</v>
          </cell>
        </row>
        <row r="33162">
          <cell r="E33162" t="str">
            <v>440781198901133527</v>
          </cell>
          <cell r="F33162" t="str">
            <v>刘海媚</v>
          </cell>
        </row>
        <row r="33162">
          <cell r="H33162" t="str">
            <v>440781198901133527</v>
          </cell>
          <cell r="I33162">
            <v>33</v>
          </cell>
        </row>
        <row r="33163">
          <cell r="E33163" t="str">
            <v>440781199405273517</v>
          </cell>
          <cell r="F33163" t="str">
            <v>刘伟锋</v>
          </cell>
        </row>
        <row r="33163">
          <cell r="H33163" t="str">
            <v>440781199405273517</v>
          </cell>
          <cell r="I33163">
            <v>28</v>
          </cell>
        </row>
        <row r="33164">
          <cell r="E33164" t="str">
            <v>440722196703292325</v>
          </cell>
          <cell r="F33164" t="str">
            <v>马佩瑶</v>
          </cell>
        </row>
        <row r="33164">
          <cell r="H33164" t="str">
            <v>440722196703292325</v>
          </cell>
          <cell r="I33164">
            <v>55</v>
          </cell>
        </row>
        <row r="33165">
          <cell r="E33165" t="str">
            <v>440722196210153000</v>
          </cell>
          <cell r="F33165" t="str">
            <v>刘振球</v>
          </cell>
        </row>
        <row r="33165">
          <cell r="H33165" t="str">
            <v>440722196210153000</v>
          </cell>
          <cell r="I33165">
            <v>60</v>
          </cell>
        </row>
        <row r="33166">
          <cell r="E33166" t="str">
            <v>440722196901062723</v>
          </cell>
          <cell r="F33166" t="str">
            <v>李碧嫦</v>
          </cell>
        </row>
        <row r="33166">
          <cell r="H33166" t="str">
            <v>440722196901062723</v>
          </cell>
          <cell r="I33166">
            <v>53</v>
          </cell>
        </row>
        <row r="33167">
          <cell r="E33167" t="str">
            <v>440781199510063511</v>
          </cell>
          <cell r="F33167" t="str">
            <v>刘伟达</v>
          </cell>
        </row>
        <row r="33167">
          <cell r="H33167" t="str">
            <v>440781199510063511</v>
          </cell>
          <cell r="I33167">
            <v>27</v>
          </cell>
        </row>
        <row r="33168">
          <cell r="E33168" t="str">
            <v>440722196207123514</v>
          </cell>
          <cell r="F33168" t="str">
            <v>刘炳棠</v>
          </cell>
        </row>
        <row r="33168">
          <cell r="H33168" t="str">
            <v>440722196207123514</v>
          </cell>
          <cell r="I33168">
            <v>60</v>
          </cell>
        </row>
        <row r="33169">
          <cell r="E33169" t="str">
            <v>440781198005163517</v>
          </cell>
          <cell r="F33169" t="str">
            <v>刘焕忠</v>
          </cell>
        </row>
        <row r="33169">
          <cell r="H33169" t="str">
            <v>440781198005163517</v>
          </cell>
          <cell r="I33169">
            <v>42</v>
          </cell>
        </row>
        <row r="33170">
          <cell r="E33170" t="str">
            <v>44078120030403351X</v>
          </cell>
          <cell r="F33170" t="str">
            <v>刘文庆</v>
          </cell>
        </row>
        <row r="33170">
          <cell r="H33170" t="str">
            <v>44078120030403351X</v>
          </cell>
          <cell r="I33170">
            <v>19</v>
          </cell>
        </row>
        <row r="33171">
          <cell r="E33171" t="str">
            <v>450421198208138062</v>
          </cell>
          <cell r="F33171" t="str">
            <v>陈雪梅</v>
          </cell>
        </row>
        <row r="33171">
          <cell r="H33171" t="str">
            <v>450421198208138062</v>
          </cell>
          <cell r="I33171">
            <v>40</v>
          </cell>
        </row>
        <row r="33172">
          <cell r="E33172" t="str">
            <v>440781199711233521</v>
          </cell>
          <cell r="F33172" t="str">
            <v>刘雪萍</v>
          </cell>
        </row>
        <row r="33172">
          <cell r="H33172" t="str">
            <v>440781199711233521</v>
          </cell>
          <cell r="I33172">
            <v>25</v>
          </cell>
        </row>
        <row r="33173">
          <cell r="E33173" t="str">
            <v>440781197809183842</v>
          </cell>
          <cell r="F33173" t="str">
            <v>伍春霞</v>
          </cell>
        </row>
        <row r="33173">
          <cell r="H33173" t="str">
            <v>440781197809183842</v>
          </cell>
          <cell r="I33173">
            <v>44</v>
          </cell>
        </row>
        <row r="33174">
          <cell r="E33174" t="str">
            <v>452330197010142742</v>
          </cell>
          <cell r="F33174" t="str">
            <v>黄远英</v>
          </cell>
        </row>
        <row r="33174">
          <cell r="H33174" t="str">
            <v>452330197010142742</v>
          </cell>
          <cell r="I33174">
            <v>52</v>
          </cell>
        </row>
        <row r="33175">
          <cell r="E33175" t="str">
            <v>440781199408143515</v>
          </cell>
          <cell r="F33175" t="str">
            <v>刘焕鸿</v>
          </cell>
        </row>
        <row r="33175">
          <cell r="H33175" t="str">
            <v>440781199408143515</v>
          </cell>
          <cell r="I33175">
            <v>28</v>
          </cell>
        </row>
        <row r="33176">
          <cell r="E33176" t="str">
            <v>440781199208283513</v>
          </cell>
          <cell r="F33176" t="str">
            <v>刘剑鸿</v>
          </cell>
        </row>
        <row r="33176">
          <cell r="H33176" t="str">
            <v>440781199208283513</v>
          </cell>
          <cell r="I33176">
            <v>30</v>
          </cell>
        </row>
        <row r="33177">
          <cell r="E33177" t="str">
            <v>440722196802203535</v>
          </cell>
          <cell r="F33177" t="str">
            <v>刘鸟富</v>
          </cell>
        </row>
        <row r="33177">
          <cell r="H33177" t="str">
            <v>440722196802203535</v>
          </cell>
          <cell r="I33177">
            <v>54</v>
          </cell>
        </row>
        <row r="33178">
          <cell r="E33178" t="str">
            <v>441228198012274022</v>
          </cell>
          <cell r="F33178" t="str">
            <v>陈树琼</v>
          </cell>
        </row>
        <row r="33178">
          <cell r="H33178" t="str">
            <v>441228198012274022</v>
          </cell>
          <cell r="I33178">
            <v>42</v>
          </cell>
        </row>
        <row r="33179">
          <cell r="E33179" t="str">
            <v>440722197206143534</v>
          </cell>
          <cell r="F33179" t="str">
            <v>刘卓均</v>
          </cell>
        </row>
        <row r="33179">
          <cell r="H33179" t="str">
            <v>440722197206143534</v>
          </cell>
          <cell r="I33179">
            <v>50</v>
          </cell>
        </row>
        <row r="33180">
          <cell r="E33180" t="str">
            <v>440781198108113512</v>
          </cell>
          <cell r="F33180" t="str">
            <v>刘卓芬</v>
          </cell>
        </row>
        <row r="33180">
          <cell r="H33180" t="str">
            <v>440781198108113512</v>
          </cell>
          <cell r="I33180">
            <v>41</v>
          </cell>
        </row>
        <row r="33181">
          <cell r="E33181" t="str">
            <v>440781197805122727</v>
          </cell>
          <cell r="F33181" t="str">
            <v>陈玉环</v>
          </cell>
        </row>
        <row r="33181">
          <cell r="H33181" t="str">
            <v>440781197805122727</v>
          </cell>
          <cell r="I33181">
            <v>44</v>
          </cell>
        </row>
        <row r="33182">
          <cell r="E33182" t="str">
            <v>440781200308203520</v>
          </cell>
          <cell r="F33182" t="str">
            <v>刘雯静</v>
          </cell>
        </row>
        <row r="33182">
          <cell r="H33182" t="str">
            <v>440781200308203520</v>
          </cell>
          <cell r="I33182">
            <v>19</v>
          </cell>
        </row>
        <row r="33183">
          <cell r="E33183" t="str">
            <v>440722197408043515</v>
          </cell>
          <cell r="F33183" t="str">
            <v>刘卓培</v>
          </cell>
        </row>
        <row r="33183">
          <cell r="H33183" t="str">
            <v>440722197408043515</v>
          </cell>
          <cell r="I33183">
            <v>48</v>
          </cell>
        </row>
        <row r="33184">
          <cell r="E33184" t="str">
            <v>440722196608243541</v>
          </cell>
          <cell r="F33184" t="str">
            <v>刘向红</v>
          </cell>
        </row>
        <row r="33184">
          <cell r="H33184" t="str">
            <v>440722196608243541</v>
          </cell>
          <cell r="I33184">
            <v>56</v>
          </cell>
        </row>
        <row r="33185">
          <cell r="E33185" t="str">
            <v>440781198709173545</v>
          </cell>
          <cell r="F33185" t="str">
            <v>刘仕玲</v>
          </cell>
        </row>
        <row r="33185">
          <cell r="H33185" t="str">
            <v>440781198709173545</v>
          </cell>
          <cell r="I33185">
            <v>35</v>
          </cell>
        </row>
        <row r="33186">
          <cell r="E33186" t="str">
            <v>440781198511143519</v>
          </cell>
          <cell r="F33186" t="str">
            <v>刘仕贤</v>
          </cell>
        </row>
        <row r="33186">
          <cell r="H33186" t="str">
            <v>440781198511143519</v>
          </cell>
          <cell r="I33186">
            <v>37</v>
          </cell>
        </row>
        <row r="33187">
          <cell r="E33187" t="str">
            <v>440722196804153842</v>
          </cell>
          <cell r="F33187" t="str">
            <v>阮玉爱</v>
          </cell>
        </row>
        <row r="33187">
          <cell r="H33187" t="str">
            <v>440722196804153842</v>
          </cell>
          <cell r="I33187">
            <v>54</v>
          </cell>
        </row>
        <row r="33188">
          <cell r="E33188" t="str">
            <v>46002719740512662X</v>
          </cell>
          <cell r="F33188" t="str">
            <v>黄建军</v>
          </cell>
        </row>
        <row r="33188">
          <cell r="H33188" t="str">
            <v>46002719740512662X</v>
          </cell>
          <cell r="I33188">
            <v>48</v>
          </cell>
        </row>
        <row r="33189">
          <cell r="E33189" t="str">
            <v>440722196906163515</v>
          </cell>
          <cell r="F33189" t="str">
            <v>刘明进</v>
          </cell>
        </row>
        <row r="33189">
          <cell r="H33189" t="str">
            <v>440722196906163515</v>
          </cell>
          <cell r="I33189">
            <v>53</v>
          </cell>
        </row>
        <row r="33190">
          <cell r="E33190" t="str">
            <v>440781199711113511</v>
          </cell>
          <cell r="F33190" t="str">
            <v>刘晓鸿</v>
          </cell>
        </row>
        <row r="33190">
          <cell r="H33190" t="str">
            <v>440781199711113511</v>
          </cell>
          <cell r="I33190">
            <v>25</v>
          </cell>
        </row>
        <row r="33191">
          <cell r="E33191" t="str">
            <v>440722196509023519</v>
          </cell>
          <cell r="F33191" t="str">
            <v>刘明富</v>
          </cell>
        </row>
        <row r="33191">
          <cell r="H33191" t="str">
            <v>440722196509023519</v>
          </cell>
          <cell r="I33191">
            <v>57</v>
          </cell>
        </row>
        <row r="33192">
          <cell r="E33192" t="str">
            <v>44078119951224384X</v>
          </cell>
          <cell r="F33192" t="str">
            <v>刘焕仪</v>
          </cell>
        </row>
        <row r="33192">
          <cell r="H33192" t="str">
            <v>44078119951224384X</v>
          </cell>
          <cell r="I33192">
            <v>27</v>
          </cell>
        </row>
        <row r="33193">
          <cell r="E33193" t="str">
            <v>440722196709243516</v>
          </cell>
          <cell r="F33193" t="str">
            <v>刘伟明</v>
          </cell>
        </row>
        <row r="33193">
          <cell r="H33193" t="str">
            <v>440722196709243516</v>
          </cell>
          <cell r="I33193">
            <v>55</v>
          </cell>
        </row>
        <row r="33194">
          <cell r="E33194" t="str">
            <v>440781199701133551</v>
          </cell>
          <cell r="F33194" t="str">
            <v>刘家豪</v>
          </cell>
        </row>
        <row r="33194">
          <cell r="H33194" t="str">
            <v>440781199701133551</v>
          </cell>
          <cell r="I33194">
            <v>25</v>
          </cell>
        </row>
        <row r="33195">
          <cell r="E33195" t="str">
            <v>442830196803045425</v>
          </cell>
          <cell r="F33195" t="str">
            <v>何木英</v>
          </cell>
        </row>
        <row r="33195">
          <cell r="H33195" t="str">
            <v>442830196803045425</v>
          </cell>
          <cell r="I33195">
            <v>54</v>
          </cell>
        </row>
        <row r="33196">
          <cell r="E33196" t="str">
            <v>440781198910263526</v>
          </cell>
          <cell r="F33196" t="str">
            <v>刘嘉宝</v>
          </cell>
        </row>
        <row r="33196">
          <cell r="H33196" t="str">
            <v>440781198910263526</v>
          </cell>
          <cell r="I33196">
            <v>33</v>
          </cell>
        </row>
        <row r="33197">
          <cell r="E33197" t="str">
            <v>440781199010263525</v>
          </cell>
          <cell r="F33197" t="str">
            <v>刘家文</v>
          </cell>
        </row>
        <row r="33197">
          <cell r="H33197" t="str">
            <v>440781199010263525</v>
          </cell>
          <cell r="I33197">
            <v>32</v>
          </cell>
        </row>
        <row r="33198">
          <cell r="E33198" t="str">
            <v>440781198309283534</v>
          </cell>
          <cell r="F33198" t="str">
            <v>刘国东</v>
          </cell>
        </row>
        <row r="33198">
          <cell r="H33198" t="str">
            <v>440781198309283534</v>
          </cell>
          <cell r="I33198">
            <v>39</v>
          </cell>
        </row>
        <row r="33199">
          <cell r="E33199" t="str">
            <v>440722196409163514</v>
          </cell>
          <cell r="F33199" t="str">
            <v>刘豪活</v>
          </cell>
        </row>
        <row r="33199">
          <cell r="H33199" t="str">
            <v>440722196409163514</v>
          </cell>
          <cell r="I33199">
            <v>58</v>
          </cell>
        </row>
        <row r="33200">
          <cell r="E33200" t="str">
            <v>440781199506163528</v>
          </cell>
          <cell r="F33200" t="str">
            <v>刘燕萍</v>
          </cell>
        </row>
        <row r="33200">
          <cell r="H33200" t="str">
            <v>440781199506163528</v>
          </cell>
          <cell r="I33200">
            <v>27</v>
          </cell>
        </row>
        <row r="33201">
          <cell r="E33201" t="str">
            <v>44078119920513351X</v>
          </cell>
          <cell r="F33201" t="str">
            <v>刘锐民</v>
          </cell>
        </row>
        <row r="33201">
          <cell r="H33201" t="str">
            <v>44078119920513351X</v>
          </cell>
          <cell r="I33201">
            <v>30</v>
          </cell>
        </row>
        <row r="33202">
          <cell r="E33202" t="str">
            <v>440726196912052446</v>
          </cell>
          <cell r="F33202" t="str">
            <v>赖方珍</v>
          </cell>
        </row>
        <row r="33202">
          <cell r="H33202" t="str">
            <v>440726196912052446</v>
          </cell>
          <cell r="I33202">
            <v>53</v>
          </cell>
        </row>
        <row r="33203">
          <cell r="E33203" t="str">
            <v>440722196911083528</v>
          </cell>
          <cell r="F33203" t="str">
            <v>李小媛</v>
          </cell>
        </row>
        <row r="33203">
          <cell r="H33203" t="str">
            <v>440722196911083528</v>
          </cell>
          <cell r="I33203">
            <v>53</v>
          </cell>
        </row>
        <row r="33204">
          <cell r="E33204" t="str">
            <v>440722196908163535</v>
          </cell>
          <cell r="F33204" t="str">
            <v>刘焕红</v>
          </cell>
        </row>
        <row r="33204">
          <cell r="H33204" t="str">
            <v>440722196908163535</v>
          </cell>
          <cell r="I33204">
            <v>53</v>
          </cell>
        </row>
        <row r="33205">
          <cell r="E33205" t="str">
            <v>440781200005093520</v>
          </cell>
          <cell r="F33205" t="str">
            <v>刘欣莹</v>
          </cell>
        </row>
        <row r="33205">
          <cell r="H33205" t="str">
            <v>440781200005093520</v>
          </cell>
          <cell r="I33205">
            <v>22</v>
          </cell>
        </row>
        <row r="33206">
          <cell r="E33206" t="str">
            <v>440781198012083531</v>
          </cell>
          <cell r="F33206" t="str">
            <v>刘建儿</v>
          </cell>
        </row>
        <row r="33206">
          <cell r="H33206" t="str">
            <v>440781198012083531</v>
          </cell>
          <cell r="I33206">
            <v>42</v>
          </cell>
        </row>
        <row r="33207">
          <cell r="E33207" t="str">
            <v>440781198404045526</v>
          </cell>
          <cell r="F33207" t="str">
            <v>陈叶嫦</v>
          </cell>
        </row>
        <row r="33207">
          <cell r="H33207" t="str">
            <v>440781198404045526</v>
          </cell>
          <cell r="I33207">
            <v>38</v>
          </cell>
        </row>
        <row r="33208">
          <cell r="E33208" t="str">
            <v>440781198512143537</v>
          </cell>
          <cell r="F33208" t="str">
            <v>刘达明</v>
          </cell>
        </row>
        <row r="33208">
          <cell r="H33208" t="str">
            <v>440781198512143537</v>
          </cell>
          <cell r="I33208">
            <v>37</v>
          </cell>
        </row>
        <row r="33209">
          <cell r="E33209" t="str">
            <v>44072219620829354X</v>
          </cell>
          <cell r="F33209" t="str">
            <v>伍翠桃</v>
          </cell>
        </row>
        <row r="33209">
          <cell r="H33209" t="str">
            <v>44072219620829354X</v>
          </cell>
          <cell r="I33209">
            <v>60</v>
          </cell>
        </row>
        <row r="33210">
          <cell r="E33210" t="str">
            <v>440781198712163532</v>
          </cell>
          <cell r="F33210" t="str">
            <v>刘达新</v>
          </cell>
        </row>
        <row r="33210">
          <cell r="H33210" t="str">
            <v>440781198712163532</v>
          </cell>
          <cell r="I33210">
            <v>35</v>
          </cell>
        </row>
        <row r="33211">
          <cell r="E33211" t="str">
            <v>440781198908272722</v>
          </cell>
          <cell r="F33211" t="str">
            <v>邝杏慈</v>
          </cell>
        </row>
        <row r="33211">
          <cell r="H33211" t="str">
            <v>440781198908272722</v>
          </cell>
          <cell r="I33211">
            <v>33</v>
          </cell>
        </row>
        <row r="33212">
          <cell r="E33212" t="str">
            <v>440781199111043521</v>
          </cell>
          <cell r="F33212" t="str">
            <v>刘爱莲</v>
          </cell>
        </row>
        <row r="33212">
          <cell r="H33212" t="str">
            <v>440781199111043521</v>
          </cell>
          <cell r="I33212">
            <v>31</v>
          </cell>
        </row>
        <row r="33213">
          <cell r="E33213" t="str">
            <v>452524198112051022</v>
          </cell>
          <cell r="F33213" t="str">
            <v>卢荣兰</v>
          </cell>
        </row>
        <row r="33213">
          <cell r="H33213" t="str">
            <v>452524198112051022</v>
          </cell>
          <cell r="I33213">
            <v>41</v>
          </cell>
        </row>
        <row r="33214">
          <cell r="E33214" t="str">
            <v>440722197307183519</v>
          </cell>
          <cell r="F33214" t="str">
            <v>刘尧富</v>
          </cell>
        </row>
        <row r="33214">
          <cell r="H33214" t="str">
            <v>440722197307183519</v>
          </cell>
          <cell r="I33214">
            <v>49</v>
          </cell>
        </row>
        <row r="33215">
          <cell r="E33215" t="str">
            <v>440722197211203589</v>
          </cell>
          <cell r="F33215" t="str">
            <v>刘丽媚</v>
          </cell>
        </row>
        <row r="33215">
          <cell r="H33215" t="str">
            <v>440722197211203589</v>
          </cell>
          <cell r="I33215">
            <v>50</v>
          </cell>
        </row>
        <row r="33216">
          <cell r="E33216" t="str">
            <v>440722197104243518</v>
          </cell>
          <cell r="F33216" t="str">
            <v>刘向明</v>
          </cell>
        </row>
        <row r="33216">
          <cell r="H33216" t="str">
            <v>440722197104243518</v>
          </cell>
          <cell r="I33216">
            <v>51</v>
          </cell>
        </row>
        <row r="33217">
          <cell r="E33217" t="str">
            <v>44078119950629355X</v>
          </cell>
          <cell r="F33217" t="str">
            <v>刘浩辉</v>
          </cell>
        </row>
        <row r="33217">
          <cell r="H33217" t="str">
            <v>44078119950629355X</v>
          </cell>
          <cell r="I33217">
            <v>27</v>
          </cell>
        </row>
        <row r="33218">
          <cell r="E33218" t="str">
            <v>44078119940112352X</v>
          </cell>
          <cell r="F33218" t="str">
            <v>刘清清</v>
          </cell>
        </row>
        <row r="33218">
          <cell r="H33218" t="str">
            <v>44078119940112352X</v>
          </cell>
          <cell r="I33218">
            <v>28</v>
          </cell>
        </row>
        <row r="33219">
          <cell r="E33219" t="str">
            <v>44122619680115032X</v>
          </cell>
          <cell r="F33219" t="str">
            <v>李咏梅</v>
          </cell>
        </row>
        <row r="33219">
          <cell r="H33219" t="str">
            <v>44122619680115032X</v>
          </cell>
          <cell r="I33219">
            <v>54</v>
          </cell>
        </row>
        <row r="33220">
          <cell r="E33220" t="str">
            <v>44072219730525351X</v>
          </cell>
          <cell r="F33220" t="str">
            <v>刘锦波</v>
          </cell>
        </row>
        <row r="33220">
          <cell r="H33220" t="str">
            <v>44072219730525351X</v>
          </cell>
          <cell r="I33220">
            <v>49</v>
          </cell>
        </row>
        <row r="33221">
          <cell r="E33221" t="str">
            <v>440722197406273544</v>
          </cell>
          <cell r="F33221" t="str">
            <v>刘秋鹅</v>
          </cell>
        </row>
        <row r="33221">
          <cell r="H33221" t="str">
            <v>440722197406273544</v>
          </cell>
          <cell r="I33221">
            <v>48</v>
          </cell>
        </row>
        <row r="33222">
          <cell r="E33222" t="str">
            <v>440781197706023520</v>
          </cell>
          <cell r="F33222" t="str">
            <v>刘秋霞</v>
          </cell>
        </row>
        <row r="33222">
          <cell r="H33222" t="str">
            <v>440781197706023520</v>
          </cell>
          <cell r="I33222">
            <v>45</v>
          </cell>
        </row>
        <row r="33223">
          <cell r="E33223" t="str">
            <v>440781198802183510</v>
          </cell>
          <cell r="F33223" t="str">
            <v>刘晓明</v>
          </cell>
        </row>
        <row r="33223">
          <cell r="H33223" t="str">
            <v>440781198802183510</v>
          </cell>
          <cell r="I33223">
            <v>34</v>
          </cell>
        </row>
        <row r="33224">
          <cell r="E33224" t="str">
            <v>440781198712021729</v>
          </cell>
          <cell r="F33224" t="str">
            <v>陈玉清</v>
          </cell>
        </row>
        <row r="33224">
          <cell r="H33224" t="str">
            <v>440781198712021729</v>
          </cell>
          <cell r="I33224">
            <v>35</v>
          </cell>
        </row>
        <row r="33225">
          <cell r="E33225" t="str">
            <v>440781198305153513</v>
          </cell>
          <cell r="F33225" t="str">
            <v>刘旭锋</v>
          </cell>
        </row>
        <row r="33225">
          <cell r="H33225" t="str">
            <v>440781198305153513</v>
          </cell>
          <cell r="I33225">
            <v>39</v>
          </cell>
        </row>
        <row r="33226">
          <cell r="E33226" t="str">
            <v>440781200308243514</v>
          </cell>
          <cell r="F33226" t="str">
            <v>刘浩峰</v>
          </cell>
        </row>
        <row r="33226">
          <cell r="H33226" t="str">
            <v>440781200308243514</v>
          </cell>
          <cell r="I33226">
            <v>19</v>
          </cell>
        </row>
        <row r="33227">
          <cell r="E33227" t="str">
            <v>440781197707283519</v>
          </cell>
          <cell r="F33227" t="str">
            <v>刘伟华</v>
          </cell>
        </row>
        <row r="33227">
          <cell r="H33227" t="str">
            <v>440781197707283519</v>
          </cell>
          <cell r="I33227">
            <v>45</v>
          </cell>
        </row>
        <row r="33228">
          <cell r="E33228" t="str">
            <v>440421197807041223</v>
          </cell>
          <cell r="F33228" t="str">
            <v>陈学军</v>
          </cell>
        </row>
        <row r="33228">
          <cell r="H33228" t="str">
            <v>440421197807041223</v>
          </cell>
          <cell r="I33228">
            <v>44</v>
          </cell>
        </row>
        <row r="33229">
          <cell r="E33229" t="str">
            <v>440722197010293549</v>
          </cell>
          <cell r="F33229" t="str">
            <v>刘彩娟</v>
          </cell>
        </row>
        <row r="33229">
          <cell r="H33229" t="str">
            <v>440722197010293549</v>
          </cell>
          <cell r="I33229">
            <v>52</v>
          </cell>
        </row>
        <row r="33230">
          <cell r="E33230" t="str">
            <v>440781197811253520</v>
          </cell>
          <cell r="F33230" t="str">
            <v>刘小红</v>
          </cell>
        </row>
        <row r="33230">
          <cell r="H33230" t="str">
            <v>440781197811253520</v>
          </cell>
          <cell r="I33230">
            <v>44</v>
          </cell>
        </row>
        <row r="33231">
          <cell r="E33231" t="str">
            <v>440781199710313538</v>
          </cell>
          <cell r="F33231" t="str">
            <v>刘润彬</v>
          </cell>
        </row>
        <row r="33231">
          <cell r="H33231" t="str">
            <v>440781199710313538</v>
          </cell>
          <cell r="I33231">
            <v>25</v>
          </cell>
        </row>
        <row r="33232">
          <cell r="E33232" t="str">
            <v>440722196404193554</v>
          </cell>
          <cell r="F33232" t="str">
            <v>刘均儒</v>
          </cell>
        </row>
        <row r="33232">
          <cell r="H33232" t="str">
            <v>440722196404193554</v>
          </cell>
          <cell r="I33232">
            <v>58</v>
          </cell>
        </row>
        <row r="33233">
          <cell r="E33233" t="str">
            <v>442521196711224722</v>
          </cell>
          <cell r="F33233" t="str">
            <v>李顺花</v>
          </cell>
        </row>
        <row r="33233">
          <cell r="H33233" t="str">
            <v>442521196711224722</v>
          </cell>
          <cell r="I33233">
            <v>55</v>
          </cell>
        </row>
        <row r="33234">
          <cell r="E33234" t="str">
            <v>440722197107193536</v>
          </cell>
          <cell r="F33234" t="str">
            <v>刘均洪</v>
          </cell>
        </row>
        <row r="33234">
          <cell r="H33234" t="str">
            <v>440722197107193536</v>
          </cell>
          <cell r="I33234">
            <v>51</v>
          </cell>
        </row>
        <row r="33235">
          <cell r="E33235" t="str">
            <v>440724197305227269</v>
          </cell>
          <cell r="F33235" t="str">
            <v>吴彩菊</v>
          </cell>
        </row>
        <row r="33235">
          <cell r="H33235" t="str">
            <v>440724197305227269</v>
          </cell>
          <cell r="I33235">
            <v>49</v>
          </cell>
        </row>
        <row r="33236">
          <cell r="E33236" t="str">
            <v>440783199604055419</v>
          </cell>
          <cell r="F33236" t="str">
            <v>刘晓锋</v>
          </cell>
        </row>
        <row r="33236">
          <cell r="H33236" t="str">
            <v>440783199604055419</v>
          </cell>
          <cell r="I33236">
            <v>26</v>
          </cell>
        </row>
        <row r="33237">
          <cell r="E33237" t="str">
            <v>440781199312053603</v>
          </cell>
          <cell r="F33237" t="str">
            <v>刘海玲</v>
          </cell>
        </row>
        <row r="33237">
          <cell r="H33237" t="str">
            <v>440781199312053603</v>
          </cell>
          <cell r="I33237">
            <v>29</v>
          </cell>
        </row>
        <row r="33238">
          <cell r="E33238" t="str">
            <v>440722196406083519</v>
          </cell>
          <cell r="F33238" t="str">
            <v>刘树强</v>
          </cell>
        </row>
        <row r="33238">
          <cell r="H33238" t="str">
            <v>440722196406083519</v>
          </cell>
          <cell r="I33238">
            <v>58</v>
          </cell>
        </row>
        <row r="33239">
          <cell r="E33239" t="str">
            <v>440781199703183528</v>
          </cell>
          <cell r="F33239" t="str">
            <v>刘兰金</v>
          </cell>
        </row>
        <row r="33239">
          <cell r="H33239" t="str">
            <v>440781199703183528</v>
          </cell>
          <cell r="I33239">
            <v>25</v>
          </cell>
        </row>
        <row r="33240">
          <cell r="E33240" t="str">
            <v>440722196704073829</v>
          </cell>
          <cell r="F33240" t="str">
            <v>陈艳珠</v>
          </cell>
        </row>
        <row r="33240">
          <cell r="H33240" t="str">
            <v>440722196704073829</v>
          </cell>
          <cell r="I33240">
            <v>55</v>
          </cell>
        </row>
        <row r="33241">
          <cell r="E33241" t="str">
            <v>44078119870808353X</v>
          </cell>
          <cell r="F33241" t="str">
            <v>刘建洪</v>
          </cell>
        </row>
        <row r="33241">
          <cell r="H33241" t="str">
            <v>44078119870808353X</v>
          </cell>
          <cell r="I33241">
            <v>35</v>
          </cell>
        </row>
        <row r="33242">
          <cell r="E33242" t="str">
            <v>440722196404183567</v>
          </cell>
          <cell r="F33242" t="str">
            <v>李玉玲</v>
          </cell>
        </row>
        <row r="33242">
          <cell r="H33242" t="str">
            <v>440722196404183567</v>
          </cell>
          <cell r="I33242">
            <v>58</v>
          </cell>
        </row>
        <row r="33243">
          <cell r="E33243" t="str">
            <v>440781198911273531</v>
          </cell>
          <cell r="F33243" t="str">
            <v>刘家洪</v>
          </cell>
        </row>
        <row r="33243">
          <cell r="H33243" t="str">
            <v>440781198911273531</v>
          </cell>
          <cell r="I33243">
            <v>33</v>
          </cell>
        </row>
        <row r="33244">
          <cell r="E33244" t="str">
            <v>440781198509253524</v>
          </cell>
          <cell r="F33244" t="str">
            <v>刘艳霞</v>
          </cell>
        </row>
        <row r="33244">
          <cell r="H33244" t="str">
            <v>440781198509253524</v>
          </cell>
          <cell r="I33244">
            <v>37</v>
          </cell>
        </row>
        <row r="33245">
          <cell r="E33245" t="str">
            <v>440722196301293528</v>
          </cell>
          <cell r="F33245" t="str">
            <v>李瑜芳</v>
          </cell>
        </row>
        <row r="33245">
          <cell r="H33245" t="str">
            <v>440722196301293528</v>
          </cell>
          <cell r="I33245">
            <v>59</v>
          </cell>
        </row>
        <row r="33246">
          <cell r="E33246" t="str">
            <v>440781199105173530</v>
          </cell>
          <cell r="F33246" t="str">
            <v>刘家良</v>
          </cell>
        </row>
        <row r="33246">
          <cell r="H33246" t="str">
            <v>440781199105173530</v>
          </cell>
          <cell r="I33246">
            <v>31</v>
          </cell>
        </row>
        <row r="33247">
          <cell r="E33247" t="str">
            <v>440781198710273527</v>
          </cell>
          <cell r="F33247" t="str">
            <v>刘满兰</v>
          </cell>
        </row>
        <row r="33247">
          <cell r="H33247" t="str">
            <v>440781198710273527</v>
          </cell>
          <cell r="I33247">
            <v>35</v>
          </cell>
        </row>
        <row r="33248">
          <cell r="E33248" t="str">
            <v>440722197104243526</v>
          </cell>
          <cell r="F33248" t="str">
            <v>麦素燕</v>
          </cell>
        </row>
        <row r="33248">
          <cell r="H33248" t="str">
            <v>440722197104243526</v>
          </cell>
          <cell r="I33248">
            <v>51</v>
          </cell>
        </row>
        <row r="33249">
          <cell r="E33249" t="str">
            <v>44072219710302353X</v>
          </cell>
          <cell r="F33249" t="str">
            <v>刘瑞贤</v>
          </cell>
        </row>
        <row r="33249">
          <cell r="H33249" t="str">
            <v>44072219710302353X</v>
          </cell>
          <cell r="I33249">
            <v>51</v>
          </cell>
        </row>
        <row r="33250">
          <cell r="E33250" t="str">
            <v>440781198206053533</v>
          </cell>
          <cell r="F33250" t="str">
            <v>刘焕良</v>
          </cell>
        </row>
        <row r="33250">
          <cell r="H33250" t="str">
            <v>440781198206053533</v>
          </cell>
          <cell r="I33250">
            <v>40</v>
          </cell>
        </row>
        <row r="33251">
          <cell r="E33251" t="str">
            <v>440781198311183823</v>
          </cell>
          <cell r="F33251" t="str">
            <v>伍群娣</v>
          </cell>
        </row>
        <row r="33251">
          <cell r="H33251" t="str">
            <v>440781198311183823</v>
          </cell>
          <cell r="I33251">
            <v>39</v>
          </cell>
        </row>
        <row r="33252">
          <cell r="E33252" t="str">
            <v>440781197811123531</v>
          </cell>
          <cell r="F33252" t="str">
            <v>刘金松</v>
          </cell>
        </row>
        <row r="33252">
          <cell r="H33252" t="str">
            <v>440781197811123531</v>
          </cell>
          <cell r="I33252">
            <v>44</v>
          </cell>
        </row>
        <row r="33253">
          <cell r="E33253" t="str">
            <v>440781198505253527</v>
          </cell>
          <cell r="F33253" t="str">
            <v>刘月仪</v>
          </cell>
        </row>
        <row r="33253">
          <cell r="H33253" t="str">
            <v>440781198505253527</v>
          </cell>
          <cell r="I33253">
            <v>37</v>
          </cell>
        </row>
        <row r="33254">
          <cell r="E33254" t="str">
            <v>440781198701153531</v>
          </cell>
          <cell r="F33254" t="str">
            <v>刘德龙</v>
          </cell>
        </row>
        <row r="33254">
          <cell r="H33254" t="str">
            <v>440781198701153531</v>
          </cell>
          <cell r="I33254">
            <v>35</v>
          </cell>
        </row>
        <row r="33255">
          <cell r="E33255" t="str">
            <v>440781199412293524</v>
          </cell>
          <cell r="F33255" t="str">
            <v>刘淑华</v>
          </cell>
        </row>
        <row r="33255">
          <cell r="H33255" t="str">
            <v>440781199412293524</v>
          </cell>
          <cell r="I33255">
            <v>28</v>
          </cell>
        </row>
        <row r="33256">
          <cell r="E33256" t="str">
            <v>440781199304303529</v>
          </cell>
          <cell r="F33256" t="str">
            <v>刘珊珊</v>
          </cell>
        </row>
        <row r="33256">
          <cell r="H33256" t="str">
            <v>440781199304303529</v>
          </cell>
          <cell r="I33256">
            <v>29</v>
          </cell>
        </row>
        <row r="33257">
          <cell r="E33257" t="str">
            <v>440781199611183512</v>
          </cell>
          <cell r="F33257" t="str">
            <v>刘耀辉</v>
          </cell>
        </row>
        <row r="33257">
          <cell r="H33257" t="str">
            <v>440781199611183512</v>
          </cell>
          <cell r="I33257">
            <v>26</v>
          </cell>
        </row>
        <row r="33258">
          <cell r="E33258" t="str">
            <v>440722196810023526</v>
          </cell>
          <cell r="F33258" t="str">
            <v>刘佩秀</v>
          </cell>
        </row>
        <row r="33258">
          <cell r="H33258" t="str">
            <v>440722196810023526</v>
          </cell>
          <cell r="I33258">
            <v>54</v>
          </cell>
        </row>
        <row r="33259">
          <cell r="E33259" t="str">
            <v>440781197710283528</v>
          </cell>
          <cell r="F33259" t="str">
            <v>刘艳玲</v>
          </cell>
        </row>
        <row r="33259">
          <cell r="H33259" t="str">
            <v>440781197710283528</v>
          </cell>
          <cell r="I33259">
            <v>45</v>
          </cell>
        </row>
        <row r="33260">
          <cell r="E33260" t="str">
            <v>440781198509113548</v>
          </cell>
          <cell r="F33260" t="str">
            <v>刘艳兰</v>
          </cell>
        </row>
        <row r="33260">
          <cell r="H33260" t="str">
            <v>440781198509113548</v>
          </cell>
          <cell r="I33260">
            <v>37</v>
          </cell>
        </row>
        <row r="33261">
          <cell r="E33261" t="str">
            <v>440781198810233522</v>
          </cell>
          <cell r="F33261" t="str">
            <v>刘满怡</v>
          </cell>
        </row>
        <row r="33261">
          <cell r="H33261" t="str">
            <v>440781198810233522</v>
          </cell>
          <cell r="I33261">
            <v>34</v>
          </cell>
        </row>
        <row r="33262">
          <cell r="E33262" t="str">
            <v>440781198008303546</v>
          </cell>
          <cell r="F33262" t="str">
            <v>刘丽玲</v>
          </cell>
        </row>
        <row r="33262">
          <cell r="H33262" t="str">
            <v>440781198008303546</v>
          </cell>
          <cell r="I33262">
            <v>42</v>
          </cell>
        </row>
        <row r="33263">
          <cell r="E33263" t="str">
            <v>44078119821013351X</v>
          </cell>
          <cell r="F33263" t="str">
            <v>刘灼宁</v>
          </cell>
        </row>
        <row r="33263">
          <cell r="H33263" t="str">
            <v>44078119821013351X</v>
          </cell>
          <cell r="I33263">
            <v>40</v>
          </cell>
        </row>
        <row r="33264">
          <cell r="E33264" t="str">
            <v>44078119910706352X</v>
          </cell>
          <cell r="F33264" t="str">
            <v>伍小玲</v>
          </cell>
        </row>
        <row r="33264">
          <cell r="H33264" t="str">
            <v>44078119910706352X</v>
          </cell>
          <cell r="I33264">
            <v>31</v>
          </cell>
        </row>
        <row r="33265">
          <cell r="E33265" t="str">
            <v>440781198310263821</v>
          </cell>
          <cell r="F33265" t="str">
            <v>李艳玲</v>
          </cell>
        </row>
        <row r="33265">
          <cell r="H33265" t="str">
            <v>440781198310263821</v>
          </cell>
          <cell r="I33265">
            <v>39</v>
          </cell>
        </row>
        <row r="33266">
          <cell r="E33266" t="str">
            <v>440781198104013557</v>
          </cell>
          <cell r="F33266" t="str">
            <v>刘灼林</v>
          </cell>
        </row>
        <row r="33266">
          <cell r="H33266" t="str">
            <v>440781198104013557</v>
          </cell>
          <cell r="I33266">
            <v>41</v>
          </cell>
        </row>
        <row r="33267">
          <cell r="E33267" t="str">
            <v>440781197605203514</v>
          </cell>
          <cell r="F33267" t="str">
            <v>刘球新</v>
          </cell>
        </row>
        <row r="33267">
          <cell r="H33267" t="str">
            <v>440781197605203514</v>
          </cell>
          <cell r="I33267">
            <v>46</v>
          </cell>
        </row>
        <row r="33268">
          <cell r="E33268" t="str">
            <v>441781199208011420</v>
          </cell>
          <cell r="F33268" t="str">
            <v>杨海娟</v>
          </cell>
        </row>
        <row r="33268">
          <cell r="H33268" t="str">
            <v>441781199208011420</v>
          </cell>
          <cell r="I33268">
            <v>30</v>
          </cell>
        </row>
        <row r="33269">
          <cell r="E33269" t="str">
            <v>440781196206293589</v>
          </cell>
          <cell r="F33269" t="str">
            <v>邓玉云</v>
          </cell>
        </row>
        <row r="33269">
          <cell r="H33269" t="str">
            <v>440781196206293589</v>
          </cell>
          <cell r="I33269">
            <v>60</v>
          </cell>
        </row>
        <row r="33270">
          <cell r="E33270" t="str">
            <v>440781198410263538</v>
          </cell>
          <cell r="F33270" t="str">
            <v>刘文灼</v>
          </cell>
        </row>
        <row r="33270">
          <cell r="H33270" t="str">
            <v>440781198410263538</v>
          </cell>
          <cell r="I33270">
            <v>38</v>
          </cell>
        </row>
        <row r="33271">
          <cell r="E33271" t="str">
            <v>440781198906233519</v>
          </cell>
          <cell r="F33271" t="str">
            <v>刘远峰</v>
          </cell>
        </row>
        <row r="33271">
          <cell r="H33271" t="str">
            <v>440781198906233519</v>
          </cell>
          <cell r="I33271">
            <v>33</v>
          </cell>
        </row>
        <row r="33272">
          <cell r="E33272" t="str">
            <v>440781199612123538</v>
          </cell>
          <cell r="F33272" t="str">
            <v>刘家豪</v>
          </cell>
        </row>
        <row r="33272">
          <cell r="H33272" t="str">
            <v>440781199612123538</v>
          </cell>
          <cell r="I33272">
            <v>26</v>
          </cell>
        </row>
        <row r="33273">
          <cell r="E33273" t="str">
            <v>440722197105243536</v>
          </cell>
          <cell r="F33273" t="str">
            <v>刘焕贤</v>
          </cell>
        </row>
        <row r="33273">
          <cell r="H33273" t="str">
            <v>440722197105243536</v>
          </cell>
          <cell r="I33273">
            <v>51</v>
          </cell>
        </row>
        <row r="33274">
          <cell r="E33274" t="str">
            <v>440923196911185126</v>
          </cell>
          <cell r="F33274" t="str">
            <v>谢梅光</v>
          </cell>
        </row>
        <row r="33274">
          <cell r="H33274" t="str">
            <v>440923196911185126</v>
          </cell>
          <cell r="I33274">
            <v>53</v>
          </cell>
        </row>
        <row r="33275">
          <cell r="E33275" t="str">
            <v>440722196204053573</v>
          </cell>
          <cell r="F33275" t="str">
            <v>刘焕星</v>
          </cell>
        </row>
        <row r="33275">
          <cell r="H33275" t="str">
            <v>440722196204053573</v>
          </cell>
          <cell r="I33275">
            <v>60</v>
          </cell>
        </row>
        <row r="33276">
          <cell r="E33276" t="str">
            <v>440722196401263529</v>
          </cell>
          <cell r="F33276" t="str">
            <v>陈佩兰</v>
          </cell>
        </row>
        <row r="33276">
          <cell r="H33276" t="str">
            <v>440722196401263529</v>
          </cell>
          <cell r="I33276">
            <v>58</v>
          </cell>
        </row>
        <row r="33277">
          <cell r="E33277" t="str">
            <v>44072219650710354X</v>
          </cell>
          <cell r="F33277" t="str">
            <v>刘艳芬</v>
          </cell>
        </row>
        <row r="33277">
          <cell r="H33277" t="str">
            <v>44072219650710354X</v>
          </cell>
          <cell r="I33277">
            <v>57</v>
          </cell>
        </row>
        <row r="33278">
          <cell r="E33278" t="str">
            <v>440722196904153540</v>
          </cell>
          <cell r="F33278" t="str">
            <v>刘霭平</v>
          </cell>
        </row>
        <row r="33278">
          <cell r="H33278" t="str">
            <v>440722196904153540</v>
          </cell>
          <cell r="I33278">
            <v>53</v>
          </cell>
        </row>
        <row r="33279">
          <cell r="E33279" t="str">
            <v>440781199406233568</v>
          </cell>
          <cell r="F33279" t="str">
            <v>陈小冰</v>
          </cell>
        </row>
        <row r="33279">
          <cell r="H33279" t="str">
            <v>440781199406233568</v>
          </cell>
          <cell r="I33279">
            <v>28</v>
          </cell>
        </row>
        <row r="33280">
          <cell r="E33280" t="str">
            <v>440781198607183515</v>
          </cell>
          <cell r="F33280" t="str">
            <v>刘金波</v>
          </cell>
        </row>
        <row r="33280">
          <cell r="H33280" t="str">
            <v>440781198607183515</v>
          </cell>
          <cell r="I33280">
            <v>36</v>
          </cell>
        </row>
        <row r="33281">
          <cell r="E33281" t="str">
            <v>440722196205073883</v>
          </cell>
          <cell r="F33281" t="str">
            <v>刘婉婵</v>
          </cell>
        </row>
        <row r="33281">
          <cell r="H33281" t="str">
            <v>440722196205073883</v>
          </cell>
          <cell r="I33281">
            <v>60</v>
          </cell>
        </row>
        <row r="33282">
          <cell r="E33282" t="str">
            <v>440781199002163559</v>
          </cell>
          <cell r="F33282" t="str">
            <v>刘国智</v>
          </cell>
        </row>
        <row r="33282">
          <cell r="H33282" t="str">
            <v>440781199002163559</v>
          </cell>
          <cell r="I33282">
            <v>32</v>
          </cell>
        </row>
        <row r="33283">
          <cell r="E33283" t="str">
            <v>440722197207163510</v>
          </cell>
          <cell r="F33283" t="str">
            <v>刘海峰</v>
          </cell>
        </row>
        <row r="33283">
          <cell r="H33283" t="str">
            <v>440722197207163510</v>
          </cell>
          <cell r="I33283">
            <v>50</v>
          </cell>
        </row>
        <row r="33284">
          <cell r="E33284" t="str">
            <v>440781198210283542</v>
          </cell>
          <cell r="F33284" t="str">
            <v>刘艳香</v>
          </cell>
        </row>
        <row r="33284">
          <cell r="H33284" t="str">
            <v>440781198210283542</v>
          </cell>
          <cell r="I33284">
            <v>40</v>
          </cell>
        </row>
        <row r="33285">
          <cell r="E33285" t="str">
            <v>440781200306203543</v>
          </cell>
          <cell r="F33285" t="str">
            <v>刘玉婷</v>
          </cell>
        </row>
        <row r="33285">
          <cell r="H33285" t="str">
            <v>440781200306203543</v>
          </cell>
          <cell r="I33285">
            <v>19</v>
          </cell>
        </row>
        <row r="33286">
          <cell r="E33286" t="str">
            <v>440722197007243559</v>
          </cell>
          <cell r="F33286" t="str">
            <v>刘卫旋</v>
          </cell>
        </row>
        <row r="33286">
          <cell r="H33286" t="str">
            <v>440722197007243559</v>
          </cell>
          <cell r="I33286">
            <v>52</v>
          </cell>
        </row>
        <row r="33287">
          <cell r="E33287" t="str">
            <v>440722197007291569</v>
          </cell>
          <cell r="F33287" t="str">
            <v>林爱艳</v>
          </cell>
        </row>
        <row r="33287">
          <cell r="H33287" t="str">
            <v>440722197007291569</v>
          </cell>
          <cell r="I33287">
            <v>52</v>
          </cell>
        </row>
        <row r="33288">
          <cell r="E33288" t="str">
            <v>452626198002013429</v>
          </cell>
          <cell r="F33288" t="str">
            <v>赵凤彩</v>
          </cell>
        </row>
        <row r="33288">
          <cell r="H33288" t="str">
            <v>452626198002013429</v>
          </cell>
          <cell r="I33288">
            <v>42</v>
          </cell>
        </row>
        <row r="33289">
          <cell r="E33289" t="str">
            <v>440722197009063519</v>
          </cell>
          <cell r="F33289" t="str">
            <v>李活常</v>
          </cell>
        </row>
        <row r="33289">
          <cell r="H33289" t="str">
            <v>440722197009063519</v>
          </cell>
          <cell r="I33289">
            <v>52</v>
          </cell>
        </row>
        <row r="33290">
          <cell r="E33290" t="str">
            <v>44072219720419352X</v>
          </cell>
          <cell r="F33290" t="str">
            <v>李秋金</v>
          </cell>
        </row>
        <row r="33290">
          <cell r="H33290" t="str">
            <v>44072219720419352X</v>
          </cell>
          <cell r="I33290">
            <v>50</v>
          </cell>
        </row>
        <row r="33291">
          <cell r="E33291" t="str">
            <v>440722197312153517</v>
          </cell>
          <cell r="F33291" t="str">
            <v>李活尧</v>
          </cell>
        </row>
        <row r="33291">
          <cell r="H33291" t="str">
            <v>440722197312153517</v>
          </cell>
          <cell r="I33291">
            <v>49</v>
          </cell>
        </row>
        <row r="33292">
          <cell r="E33292" t="str">
            <v>440781199002163540</v>
          </cell>
          <cell r="F33292" t="str">
            <v>李秋娟</v>
          </cell>
        </row>
        <row r="33292">
          <cell r="H33292" t="str">
            <v>440781199002163540</v>
          </cell>
          <cell r="I33292">
            <v>32</v>
          </cell>
        </row>
        <row r="33293">
          <cell r="E33293" t="str">
            <v>440781198303153552</v>
          </cell>
          <cell r="F33293" t="str">
            <v>李柏帜</v>
          </cell>
        </row>
        <row r="33293">
          <cell r="H33293" t="str">
            <v>440781198303153552</v>
          </cell>
          <cell r="I33293">
            <v>39</v>
          </cell>
        </row>
        <row r="33294">
          <cell r="E33294" t="str">
            <v>440781198302186782</v>
          </cell>
          <cell r="F33294" t="str">
            <v>甄丽新</v>
          </cell>
        </row>
        <row r="33294">
          <cell r="H33294" t="str">
            <v>440781198302186782</v>
          </cell>
          <cell r="I33294">
            <v>39</v>
          </cell>
        </row>
        <row r="33295">
          <cell r="E33295" t="str">
            <v>440781199501083545</v>
          </cell>
          <cell r="F33295" t="str">
            <v>李淑清</v>
          </cell>
        </row>
        <row r="33295">
          <cell r="H33295" t="str">
            <v>440781199501083545</v>
          </cell>
          <cell r="I33295">
            <v>27</v>
          </cell>
        </row>
        <row r="33296">
          <cell r="E33296" t="str">
            <v>440722196203013510</v>
          </cell>
          <cell r="F33296" t="str">
            <v>李伦赞</v>
          </cell>
        </row>
        <row r="33296">
          <cell r="H33296" t="str">
            <v>440722196203013510</v>
          </cell>
          <cell r="I33296">
            <v>60</v>
          </cell>
        </row>
        <row r="33297">
          <cell r="E33297" t="str">
            <v>440781199610223535</v>
          </cell>
          <cell r="F33297" t="str">
            <v>李鸿辉</v>
          </cell>
        </row>
        <row r="33297">
          <cell r="H33297" t="str">
            <v>440781199610223535</v>
          </cell>
          <cell r="I33297">
            <v>26</v>
          </cell>
        </row>
        <row r="33298">
          <cell r="E33298" t="str">
            <v>440722197607233522</v>
          </cell>
          <cell r="F33298" t="str">
            <v>黄秋玲</v>
          </cell>
        </row>
        <row r="33298">
          <cell r="H33298" t="str">
            <v>440722197607233522</v>
          </cell>
          <cell r="I33298">
            <v>46</v>
          </cell>
        </row>
        <row r="33299">
          <cell r="E33299" t="str">
            <v>440722196508253515</v>
          </cell>
          <cell r="F33299" t="str">
            <v>李伦英</v>
          </cell>
        </row>
        <row r="33299">
          <cell r="H33299" t="str">
            <v>440722196508253515</v>
          </cell>
          <cell r="I33299">
            <v>57</v>
          </cell>
        </row>
        <row r="33300">
          <cell r="E33300" t="str">
            <v>44072219720726272X</v>
          </cell>
          <cell r="F33300" t="str">
            <v>朱新蝶</v>
          </cell>
        </row>
        <row r="33300">
          <cell r="H33300" t="str">
            <v>44072219720726272X</v>
          </cell>
          <cell r="I33300">
            <v>50</v>
          </cell>
        </row>
        <row r="33301">
          <cell r="E33301" t="str">
            <v>440722196811093518</v>
          </cell>
          <cell r="F33301" t="str">
            <v>李俊儒</v>
          </cell>
        </row>
        <row r="33301">
          <cell r="H33301" t="str">
            <v>440722196811093518</v>
          </cell>
          <cell r="I33301">
            <v>54</v>
          </cell>
        </row>
        <row r="33302">
          <cell r="E33302" t="str">
            <v>44092119691001682X</v>
          </cell>
          <cell r="F33302" t="str">
            <v>杨八妹</v>
          </cell>
        </row>
        <row r="33302">
          <cell r="H33302" t="str">
            <v>44092119691001682X</v>
          </cell>
          <cell r="I33302">
            <v>53</v>
          </cell>
        </row>
        <row r="33303">
          <cell r="E33303" t="str">
            <v>440722196809063539</v>
          </cell>
          <cell r="F33303" t="str">
            <v>李耀华</v>
          </cell>
        </row>
        <row r="33303">
          <cell r="H33303" t="str">
            <v>440722196809063539</v>
          </cell>
          <cell r="I33303">
            <v>54</v>
          </cell>
        </row>
        <row r="33304">
          <cell r="E33304" t="str">
            <v>440781199604083521</v>
          </cell>
          <cell r="F33304" t="str">
            <v>李金霞</v>
          </cell>
        </row>
        <row r="33304">
          <cell r="H33304" t="str">
            <v>440781199604083521</v>
          </cell>
          <cell r="I33304">
            <v>26</v>
          </cell>
        </row>
        <row r="33305">
          <cell r="E33305" t="str">
            <v>440781200112093526</v>
          </cell>
          <cell r="F33305" t="str">
            <v>李金怡</v>
          </cell>
        </row>
        <row r="33305">
          <cell r="H33305" t="str">
            <v>440781200112093526</v>
          </cell>
          <cell r="I33305">
            <v>21</v>
          </cell>
        </row>
        <row r="33306">
          <cell r="E33306" t="str">
            <v>440722197412253566</v>
          </cell>
          <cell r="F33306" t="str">
            <v>伍霭瑶</v>
          </cell>
        </row>
        <row r="33306">
          <cell r="H33306" t="str">
            <v>440722197412253566</v>
          </cell>
          <cell r="I33306">
            <v>48</v>
          </cell>
        </row>
        <row r="33307">
          <cell r="E33307" t="str">
            <v>440781197111043557</v>
          </cell>
          <cell r="F33307" t="str">
            <v>李迎保</v>
          </cell>
        </row>
        <row r="33307">
          <cell r="H33307" t="str">
            <v>440781197111043557</v>
          </cell>
          <cell r="I33307">
            <v>51</v>
          </cell>
        </row>
        <row r="33308">
          <cell r="E33308" t="str">
            <v>440781198912233515</v>
          </cell>
          <cell r="F33308" t="str">
            <v>李胜能</v>
          </cell>
        </row>
        <row r="33308">
          <cell r="H33308" t="str">
            <v>440781198912233515</v>
          </cell>
          <cell r="I33308">
            <v>33</v>
          </cell>
        </row>
        <row r="33309">
          <cell r="E33309" t="str">
            <v>440781198603063516</v>
          </cell>
          <cell r="F33309" t="str">
            <v>李胜杨</v>
          </cell>
        </row>
        <row r="33309">
          <cell r="H33309" t="str">
            <v>440781198603063516</v>
          </cell>
          <cell r="I33309">
            <v>36</v>
          </cell>
        </row>
        <row r="33310">
          <cell r="E33310" t="str">
            <v>440781198803303537</v>
          </cell>
          <cell r="F33310" t="str">
            <v>李益锋</v>
          </cell>
        </row>
        <row r="33310">
          <cell r="H33310" t="str">
            <v>440781198803303537</v>
          </cell>
          <cell r="I33310">
            <v>34</v>
          </cell>
        </row>
        <row r="33311">
          <cell r="E33311" t="str">
            <v>440781199202133557</v>
          </cell>
          <cell r="F33311" t="str">
            <v>李益明</v>
          </cell>
        </row>
        <row r="33311">
          <cell r="H33311" t="str">
            <v>440781199202133557</v>
          </cell>
          <cell r="I33311">
            <v>30</v>
          </cell>
        </row>
        <row r="33312">
          <cell r="E33312" t="str">
            <v>44078119900902384X</v>
          </cell>
          <cell r="F33312" t="str">
            <v>陈禹平</v>
          </cell>
        </row>
        <row r="33312">
          <cell r="H33312" t="str">
            <v>44078119900902384X</v>
          </cell>
          <cell r="I33312">
            <v>32</v>
          </cell>
        </row>
        <row r="33313">
          <cell r="E33313" t="str">
            <v>440781196910153563</v>
          </cell>
          <cell r="F33313" t="str">
            <v>蒙金凤</v>
          </cell>
        </row>
        <row r="33313">
          <cell r="H33313" t="str">
            <v>440781196910153563</v>
          </cell>
          <cell r="I33313">
            <v>53</v>
          </cell>
        </row>
        <row r="33314">
          <cell r="E33314" t="str">
            <v>440722196604223535</v>
          </cell>
          <cell r="F33314" t="str">
            <v>李德新</v>
          </cell>
        </row>
        <row r="33314">
          <cell r="H33314" t="str">
            <v>440722196604223535</v>
          </cell>
          <cell r="I33314">
            <v>56</v>
          </cell>
        </row>
        <row r="33315">
          <cell r="E33315" t="str">
            <v>44078119820727352X</v>
          </cell>
          <cell r="F33315" t="str">
            <v>李仕萍</v>
          </cell>
        </row>
        <row r="33315">
          <cell r="H33315" t="str">
            <v>44078119820727352X</v>
          </cell>
          <cell r="I33315">
            <v>40</v>
          </cell>
        </row>
        <row r="33316">
          <cell r="E33316" t="str">
            <v>440781200208283535</v>
          </cell>
          <cell r="F33316" t="str">
            <v>谭俊鑫</v>
          </cell>
        </row>
        <row r="33316">
          <cell r="H33316" t="str">
            <v>440781200208283535</v>
          </cell>
          <cell r="I33316">
            <v>20</v>
          </cell>
        </row>
        <row r="33317">
          <cell r="E33317" t="str">
            <v>440722196506143515</v>
          </cell>
          <cell r="F33317" t="str">
            <v>李昔河</v>
          </cell>
        </row>
        <row r="33317">
          <cell r="H33317" t="str">
            <v>440722196506143515</v>
          </cell>
          <cell r="I33317">
            <v>57</v>
          </cell>
        </row>
        <row r="33318">
          <cell r="E33318" t="str">
            <v>440781199611133523</v>
          </cell>
          <cell r="F33318" t="str">
            <v>李丽珊</v>
          </cell>
        </row>
        <row r="33318">
          <cell r="H33318" t="str">
            <v>440781199611133523</v>
          </cell>
          <cell r="I33318">
            <v>26</v>
          </cell>
        </row>
        <row r="33319">
          <cell r="E33319" t="str">
            <v>440722196708113525</v>
          </cell>
          <cell r="F33319" t="str">
            <v>李雁素</v>
          </cell>
        </row>
        <row r="33319">
          <cell r="H33319" t="str">
            <v>440722196708113525</v>
          </cell>
          <cell r="I33319">
            <v>55</v>
          </cell>
        </row>
        <row r="33320">
          <cell r="E33320" t="str">
            <v>440781199803013518</v>
          </cell>
          <cell r="F33320" t="str">
            <v>李金波</v>
          </cell>
        </row>
        <row r="33320">
          <cell r="H33320" t="str">
            <v>440781199803013518</v>
          </cell>
          <cell r="I33320">
            <v>24</v>
          </cell>
        </row>
        <row r="33321">
          <cell r="E33321" t="str">
            <v>440781198108173822</v>
          </cell>
          <cell r="F33321" t="str">
            <v>陈淑清</v>
          </cell>
        </row>
        <row r="33321">
          <cell r="H33321" t="str">
            <v>440781198108173822</v>
          </cell>
          <cell r="I33321">
            <v>41</v>
          </cell>
        </row>
        <row r="33322">
          <cell r="E33322" t="str">
            <v>440781198106283518</v>
          </cell>
          <cell r="F33322" t="str">
            <v>李仕华</v>
          </cell>
        </row>
        <row r="33322">
          <cell r="H33322" t="str">
            <v>440781198106283518</v>
          </cell>
          <cell r="I33322">
            <v>41</v>
          </cell>
        </row>
        <row r="33323">
          <cell r="E33323" t="str">
            <v>440781199107033515</v>
          </cell>
          <cell r="F33323" t="str">
            <v>李冠洪</v>
          </cell>
        </row>
        <row r="33323">
          <cell r="H33323" t="str">
            <v>440781199107033515</v>
          </cell>
          <cell r="I33323">
            <v>31</v>
          </cell>
        </row>
        <row r="33324">
          <cell r="E33324" t="str">
            <v>440781199503103511</v>
          </cell>
          <cell r="F33324" t="str">
            <v>李冠玉</v>
          </cell>
        </row>
        <row r="33324">
          <cell r="H33324" t="str">
            <v>440781199503103511</v>
          </cell>
          <cell r="I33324">
            <v>27</v>
          </cell>
        </row>
        <row r="33325">
          <cell r="E33325" t="str">
            <v>440127196708142050</v>
          </cell>
          <cell r="F33325" t="str">
            <v>温计帮</v>
          </cell>
        </row>
        <row r="33325">
          <cell r="H33325" t="str">
            <v>440127196708142050</v>
          </cell>
          <cell r="I33325">
            <v>55</v>
          </cell>
        </row>
        <row r="33326">
          <cell r="E33326" t="str">
            <v>440781199106183511</v>
          </cell>
          <cell r="F33326" t="str">
            <v>李伟庭</v>
          </cell>
        </row>
        <row r="33326">
          <cell r="H33326" t="str">
            <v>440781199106183511</v>
          </cell>
          <cell r="I33326">
            <v>31</v>
          </cell>
        </row>
        <row r="33327">
          <cell r="E33327" t="str">
            <v>440781198907013518</v>
          </cell>
          <cell r="F33327" t="str">
            <v>李伟成</v>
          </cell>
        </row>
        <row r="33327">
          <cell r="H33327" t="str">
            <v>440781198907013518</v>
          </cell>
          <cell r="I33327">
            <v>33</v>
          </cell>
        </row>
        <row r="33328">
          <cell r="E33328" t="str">
            <v>440781199107163862</v>
          </cell>
          <cell r="F33328" t="str">
            <v>曹楚红</v>
          </cell>
        </row>
        <row r="33328">
          <cell r="H33328" t="str">
            <v>440781199107163862</v>
          </cell>
          <cell r="I33328">
            <v>31</v>
          </cell>
        </row>
        <row r="33329">
          <cell r="E33329" t="str">
            <v>440722196405085547</v>
          </cell>
          <cell r="F33329" t="str">
            <v>陈玉婵</v>
          </cell>
        </row>
        <row r="33329">
          <cell r="H33329" t="str">
            <v>440722196405085547</v>
          </cell>
          <cell r="I33329">
            <v>58</v>
          </cell>
        </row>
        <row r="33330">
          <cell r="E33330" t="str">
            <v>44078119871109351X</v>
          </cell>
          <cell r="F33330" t="str">
            <v>李伟辉</v>
          </cell>
        </row>
        <row r="33330">
          <cell r="H33330" t="str">
            <v>44078119871109351X</v>
          </cell>
          <cell r="I33330">
            <v>35</v>
          </cell>
        </row>
        <row r="33331">
          <cell r="E33331" t="str">
            <v>440722196305243528</v>
          </cell>
          <cell r="F33331" t="str">
            <v>刘婉琼</v>
          </cell>
        </row>
        <row r="33331">
          <cell r="H33331" t="str">
            <v>440722196305243528</v>
          </cell>
          <cell r="I33331">
            <v>59</v>
          </cell>
        </row>
        <row r="33332">
          <cell r="E33332" t="str">
            <v>440781198601013523</v>
          </cell>
          <cell r="F33332" t="str">
            <v>黄爱意</v>
          </cell>
        </row>
        <row r="33332">
          <cell r="H33332" t="str">
            <v>440781198601013523</v>
          </cell>
          <cell r="I33332">
            <v>36</v>
          </cell>
        </row>
        <row r="33333">
          <cell r="E33333" t="str">
            <v>440781198503253515</v>
          </cell>
          <cell r="F33333" t="str">
            <v>李金海</v>
          </cell>
        </row>
        <row r="33333">
          <cell r="H33333" t="str">
            <v>440781198503253515</v>
          </cell>
          <cell r="I33333">
            <v>37</v>
          </cell>
        </row>
        <row r="33334">
          <cell r="E33334" t="str">
            <v>440781198305013529</v>
          </cell>
          <cell r="F33334" t="str">
            <v>李金珍</v>
          </cell>
        </row>
        <row r="33334">
          <cell r="H33334" t="str">
            <v>440781198305013529</v>
          </cell>
          <cell r="I33334">
            <v>39</v>
          </cell>
        </row>
        <row r="33335">
          <cell r="E33335" t="str">
            <v>441322197608014945</v>
          </cell>
          <cell r="F33335" t="str">
            <v>吴春兰</v>
          </cell>
        </row>
        <row r="33335">
          <cell r="H33335" t="str">
            <v>441322197608014945</v>
          </cell>
          <cell r="I33335">
            <v>46</v>
          </cell>
        </row>
        <row r="33336">
          <cell r="E33336" t="str">
            <v>440722197012123519</v>
          </cell>
          <cell r="F33336" t="str">
            <v>李永康</v>
          </cell>
        </row>
        <row r="33336">
          <cell r="H33336" t="str">
            <v>440722197012123519</v>
          </cell>
          <cell r="I33336">
            <v>52</v>
          </cell>
        </row>
        <row r="33337">
          <cell r="E33337" t="str">
            <v>440722197201203147</v>
          </cell>
          <cell r="F33337" t="str">
            <v>李清花</v>
          </cell>
        </row>
        <row r="33337">
          <cell r="H33337" t="str">
            <v>440722197201203147</v>
          </cell>
          <cell r="I33337">
            <v>50</v>
          </cell>
        </row>
        <row r="33338">
          <cell r="E33338" t="str">
            <v>440781199501163529</v>
          </cell>
          <cell r="F33338" t="str">
            <v>李婷婷</v>
          </cell>
        </row>
        <row r="33338">
          <cell r="H33338" t="str">
            <v>440781199501163529</v>
          </cell>
          <cell r="I33338">
            <v>27</v>
          </cell>
        </row>
        <row r="33339">
          <cell r="E33339" t="str">
            <v>440722196909073515</v>
          </cell>
          <cell r="F33339" t="str">
            <v>李景渠</v>
          </cell>
        </row>
        <row r="33339">
          <cell r="H33339" t="str">
            <v>440722196909073515</v>
          </cell>
          <cell r="I33339">
            <v>53</v>
          </cell>
        </row>
        <row r="33340">
          <cell r="E33340" t="str">
            <v>440781199704083529</v>
          </cell>
          <cell r="F33340" t="str">
            <v>李绮婷</v>
          </cell>
        </row>
        <row r="33340">
          <cell r="H33340" t="str">
            <v>440781199704083529</v>
          </cell>
          <cell r="I33340">
            <v>25</v>
          </cell>
        </row>
        <row r="33341">
          <cell r="E33341" t="str">
            <v>440781200205203536</v>
          </cell>
          <cell r="F33341" t="str">
            <v>李浩明</v>
          </cell>
        </row>
        <row r="33341">
          <cell r="H33341" t="str">
            <v>440781200205203536</v>
          </cell>
          <cell r="I33341">
            <v>20</v>
          </cell>
        </row>
        <row r="33342">
          <cell r="E33342" t="str">
            <v>440722196810023518</v>
          </cell>
          <cell r="F33342" t="str">
            <v>李文波</v>
          </cell>
        </row>
        <row r="33342">
          <cell r="H33342" t="str">
            <v>440722196810023518</v>
          </cell>
          <cell r="I33342">
            <v>54</v>
          </cell>
        </row>
        <row r="33343">
          <cell r="E33343" t="str">
            <v>442825196908300727</v>
          </cell>
          <cell r="F33343" t="str">
            <v>黎彩琼</v>
          </cell>
        </row>
        <row r="33343">
          <cell r="H33343" t="str">
            <v>442825196908300727</v>
          </cell>
          <cell r="I33343">
            <v>53</v>
          </cell>
        </row>
        <row r="33344">
          <cell r="E33344" t="str">
            <v>440722197102113517</v>
          </cell>
          <cell r="F33344" t="str">
            <v>李文海</v>
          </cell>
        </row>
        <row r="33344">
          <cell r="H33344" t="str">
            <v>440722197102113517</v>
          </cell>
          <cell r="I33344">
            <v>51</v>
          </cell>
        </row>
        <row r="33345">
          <cell r="E33345" t="str">
            <v>440781198504263539</v>
          </cell>
          <cell r="F33345" t="str">
            <v>李仲藤</v>
          </cell>
        </row>
        <row r="33345">
          <cell r="H33345" t="str">
            <v>440781198504263539</v>
          </cell>
          <cell r="I33345">
            <v>37</v>
          </cell>
        </row>
        <row r="33346">
          <cell r="E33346" t="str">
            <v>440781198105123512</v>
          </cell>
          <cell r="F33346" t="str">
            <v>李仲鸿</v>
          </cell>
        </row>
        <row r="33346">
          <cell r="H33346" t="str">
            <v>440781198105123512</v>
          </cell>
          <cell r="I33346">
            <v>41</v>
          </cell>
        </row>
        <row r="33347">
          <cell r="E33347" t="str">
            <v>441424198304074829</v>
          </cell>
          <cell r="F33347" t="str">
            <v>陈美娴</v>
          </cell>
        </row>
        <row r="33347">
          <cell r="H33347" t="str">
            <v>441424198304074829</v>
          </cell>
          <cell r="I33347">
            <v>39</v>
          </cell>
        </row>
        <row r="33348">
          <cell r="E33348" t="str">
            <v>44078119780614352X</v>
          </cell>
          <cell r="F33348" t="str">
            <v>李杏仪</v>
          </cell>
        </row>
        <row r="33348">
          <cell r="H33348" t="str">
            <v>44078119780614352X</v>
          </cell>
          <cell r="I33348">
            <v>44</v>
          </cell>
        </row>
        <row r="33349">
          <cell r="E33349" t="str">
            <v>440722197308143519</v>
          </cell>
          <cell r="F33349" t="str">
            <v>李癸申</v>
          </cell>
        </row>
        <row r="33349">
          <cell r="H33349" t="str">
            <v>440722197308143519</v>
          </cell>
          <cell r="I33349">
            <v>49</v>
          </cell>
        </row>
        <row r="33350">
          <cell r="E33350" t="str">
            <v>44072219731210351X</v>
          </cell>
          <cell r="F33350" t="str">
            <v>李文鸿</v>
          </cell>
        </row>
        <row r="33350">
          <cell r="H33350" t="str">
            <v>44072219731210351X</v>
          </cell>
          <cell r="I33350">
            <v>49</v>
          </cell>
        </row>
        <row r="33351">
          <cell r="E33351" t="str">
            <v>440724197712267241</v>
          </cell>
          <cell r="F33351" t="str">
            <v>张美芬</v>
          </cell>
        </row>
        <row r="33351">
          <cell r="H33351" t="str">
            <v>440724197712267241</v>
          </cell>
          <cell r="I33351">
            <v>45</v>
          </cell>
        </row>
        <row r="33352">
          <cell r="E33352" t="str">
            <v>440781199902253517</v>
          </cell>
          <cell r="F33352" t="str">
            <v>李浩然</v>
          </cell>
        </row>
        <row r="33352">
          <cell r="H33352" t="str">
            <v>440781199902253517</v>
          </cell>
          <cell r="I33352">
            <v>23</v>
          </cell>
        </row>
        <row r="33353">
          <cell r="E33353" t="str">
            <v>44072219671104353X</v>
          </cell>
          <cell r="F33353" t="str">
            <v>李迎富</v>
          </cell>
        </row>
        <row r="33353">
          <cell r="H33353" t="str">
            <v>44072219671104353X</v>
          </cell>
          <cell r="I33353">
            <v>55</v>
          </cell>
        </row>
        <row r="33354">
          <cell r="E33354" t="str">
            <v>452525197101171223</v>
          </cell>
          <cell r="F33354" t="str">
            <v>吴汉娟</v>
          </cell>
        </row>
        <row r="33354">
          <cell r="H33354" t="str">
            <v>452525197101171223</v>
          </cell>
          <cell r="I33354">
            <v>51</v>
          </cell>
        </row>
        <row r="33355">
          <cell r="E33355" t="str">
            <v>440781199506163608</v>
          </cell>
          <cell r="F33355" t="str">
            <v>李绮娉</v>
          </cell>
        </row>
        <row r="33355">
          <cell r="H33355" t="str">
            <v>440781199506163608</v>
          </cell>
          <cell r="I33355">
            <v>27</v>
          </cell>
        </row>
        <row r="33356">
          <cell r="E33356" t="str">
            <v>440781199705213524</v>
          </cell>
          <cell r="F33356" t="str">
            <v>李绮婷</v>
          </cell>
        </row>
        <row r="33356">
          <cell r="H33356" t="str">
            <v>440781199705213524</v>
          </cell>
          <cell r="I33356">
            <v>25</v>
          </cell>
        </row>
        <row r="33357">
          <cell r="E33357" t="str">
            <v>440781197801193560</v>
          </cell>
          <cell r="F33357" t="str">
            <v>李艳娜</v>
          </cell>
        </row>
        <row r="33357">
          <cell r="H33357" t="str">
            <v>440781197801193560</v>
          </cell>
          <cell r="I33357">
            <v>44</v>
          </cell>
        </row>
        <row r="33358">
          <cell r="E33358" t="str">
            <v>460003198107037227</v>
          </cell>
          <cell r="F33358" t="str">
            <v>范金莲</v>
          </cell>
        </row>
        <row r="33358">
          <cell r="H33358" t="str">
            <v>460003198107037227</v>
          </cell>
          <cell r="I33358">
            <v>41</v>
          </cell>
        </row>
        <row r="33359">
          <cell r="E33359" t="str">
            <v>440781198107193514</v>
          </cell>
          <cell r="F33359" t="str">
            <v>李达权</v>
          </cell>
        </row>
        <row r="33359">
          <cell r="H33359" t="str">
            <v>440781198107193514</v>
          </cell>
          <cell r="I33359">
            <v>41</v>
          </cell>
        </row>
        <row r="33360">
          <cell r="E33360" t="str">
            <v>440722197602093516</v>
          </cell>
          <cell r="F33360" t="str">
            <v>李英群</v>
          </cell>
        </row>
        <row r="33360">
          <cell r="H33360" t="str">
            <v>440722197602093516</v>
          </cell>
          <cell r="I33360">
            <v>46</v>
          </cell>
        </row>
        <row r="33361">
          <cell r="E33361" t="str">
            <v>440781198106293513</v>
          </cell>
          <cell r="F33361" t="str">
            <v>李羡申</v>
          </cell>
        </row>
        <row r="33361">
          <cell r="H33361" t="str">
            <v>440781198106293513</v>
          </cell>
          <cell r="I33361">
            <v>41</v>
          </cell>
        </row>
        <row r="33362">
          <cell r="E33362" t="str">
            <v>452523197905161466</v>
          </cell>
          <cell r="F33362" t="str">
            <v>李玉梅</v>
          </cell>
        </row>
        <row r="33362">
          <cell r="H33362" t="str">
            <v>452523197905161466</v>
          </cell>
          <cell r="I33362">
            <v>43</v>
          </cell>
        </row>
        <row r="33363">
          <cell r="E33363" t="str">
            <v>440781198101213510</v>
          </cell>
          <cell r="F33363" t="str">
            <v>刘伟愈</v>
          </cell>
        </row>
        <row r="33363">
          <cell r="H33363" t="str">
            <v>440781198101213510</v>
          </cell>
          <cell r="I33363">
            <v>41</v>
          </cell>
        </row>
        <row r="33364">
          <cell r="E33364" t="str">
            <v>452427197908213540</v>
          </cell>
          <cell r="F33364" t="str">
            <v>陶有英</v>
          </cell>
        </row>
        <row r="33364">
          <cell r="H33364" t="str">
            <v>452427197908213540</v>
          </cell>
          <cell r="I33364">
            <v>43</v>
          </cell>
        </row>
        <row r="33365">
          <cell r="E33365" t="str">
            <v>440781198205023519</v>
          </cell>
          <cell r="F33365" t="str">
            <v>刘伟平</v>
          </cell>
        </row>
        <row r="33365">
          <cell r="H33365" t="str">
            <v>440781198205023519</v>
          </cell>
          <cell r="I33365">
            <v>40</v>
          </cell>
        </row>
        <row r="33366">
          <cell r="E33366" t="str">
            <v>44072219741006354X</v>
          </cell>
          <cell r="F33366" t="str">
            <v>刘佩仪</v>
          </cell>
        </row>
        <row r="33366">
          <cell r="H33366" t="str">
            <v>44072219741006354X</v>
          </cell>
          <cell r="I33366">
            <v>48</v>
          </cell>
        </row>
        <row r="33367">
          <cell r="E33367" t="str">
            <v>440781197708153521</v>
          </cell>
          <cell r="F33367" t="str">
            <v>刘小仪</v>
          </cell>
        </row>
        <row r="33367">
          <cell r="H33367" t="str">
            <v>440781197708153521</v>
          </cell>
          <cell r="I33367">
            <v>45</v>
          </cell>
        </row>
        <row r="33368">
          <cell r="E33368" t="str">
            <v>440781198004183532</v>
          </cell>
          <cell r="F33368" t="str">
            <v>刘永强</v>
          </cell>
        </row>
        <row r="33368">
          <cell r="H33368" t="str">
            <v>440781198004183532</v>
          </cell>
          <cell r="I33368">
            <v>42</v>
          </cell>
        </row>
        <row r="33369">
          <cell r="E33369" t="str">
            <v>452427198211043566</v>
          </cell>
          <cell r="F33369" t="str">
            <v>陶丽平</v>
          </cell>
        </row>
        <row r="33369">
          <cell r="H33369" t="str">
            <v>452427198211043566</v>
          </cell>
          <cell r="I33369">
            <v>40</v>
          </cell>
        </row>
        <row r="33370">
          <cell r="E33370" t="str">
            <v>440722196912193518</v>
          </cell>
          <cell r="F33370" t="str">
            <v>谭哲峰</v>
          </cell>
        </row>
        <row r="33370">
          <cell r="H33370" t="str">
            <v>440722196912193518</v>
          </cell>
          <cell r="I33370">
            <v>53</v>
          </cell>
        </row>
        <row r="33371">
          <cell r="E33371" t="str">
            <v>360425197709271426</v>
          </cell>
          <cell r="F33371" t="str">
            <v>冯桂花</v>
          </cell>
        </row>
        <row r="33371">
          <cell r="H33371" t="str">
            <v>360425197709271426</v>
          </cell>
          <cell r="I33371">
            <v>45</v>
          </cell>
        </row>
        <row r="33372">
          <cell r="E33372" t="str">
            <v>440781198404013540</v>
          </cell>
          <cell r="F33372" t="str">
            <v>麦叠华</v>
          </cell>
        </row>
        <row r="33372">
          <cell r="H33372" t="str">
            <v>440781198404013540</v>
          </cell>
          <cell r="I33372">
            <v>38</v>
          </cell>
        </row>
        <row r="33373">
          <cell r="E33373" t="str">
            <v>440781200001033520</v>
          </cell>
          <cell r="F33373" t="str">
            <v>谭晓慈</v>
          </cell>
        </row>
        <row r="33373">
          <cell r="H33373" t="str">
            <v>440781200001033520</v>
          </cell>
          <cell r="I33373">
            <v>22</v>
          </cell>
        </row>
        <row r="33374">
          <cell r="E33374" t="str">
            <v>440722196411253535</v>
          </cell>
          <cell r="F33374" t="str">
            <v>刘志明</v>
          </cell>
        </row>
        <row r="33374">
          <cell r="H33374" t="str">
            <v>440722196411253535</v>
          </cell>
          <cell r="I33374">
            <v>58</v>
          </cell>
        </row>
        <row r="33375">
          <cell r="E33375" t="str">
            <v>440781198612313513</v>
          </cell>
          <cell r="F33375" t="str">
            <v>刘伟斌</v>
          </cell>
        </row>
        <row r="33375">
          <cell r="H33375" t="str">
            <v>440781198612313513</v>
          </cell>
          <cell r="I33375">
            <v>36</v>
          </cell>
        </row>
        <row r="33376">
          <cell r="E33376" t="str">
            <v>440722196811143546</v>
          </cell>
          <cell r="F33376" t="str">
            <v>刘片红</v>
          </cell>
        </row>
        <row r="33376">
          <cell r="H33376" t="str">
            <v>440722196811143546</v>
          </cell>
          <cell r="I33376">
            <v>54</v>
          </cell>
        </row>
        <row r="33377">
          <cell r="E33377" t="str">
            <v>440781198709113534</v>
          </cell>
          <cell r="F33377" t="str">
            <v>谭健峰</v>
          </cell>
        </row>
        <row r="33377">
          <cell r="H33377" t="str">
            <v>440781198709113534</v>
          </cell>
          <cell r="I33377">
            <v>35</v>
          </cell>
        </row>
        <row r="33378">
          <cell r="E33378" t="str">
            <v>440781198403173526</v>
          </cell>
          <cell r="F33378" t="str">
            <v>谭丹婷</v>
          </cell>
        </row>
        <row r="33378">
          <cell r="H33378" t="str">
            <v>440781198403173526</v>
          </cell>
          <cell r="I33378">
            <v>38</v>
          </cell>
        </row>
        <row r="33379">
          <cell r="E33379" t="str">
            <v>440781198311133519</v>
          </cell>
          <cell r="F33379" t="str">
            <v>刘锐洪</v>
          </cell>
        </row>
        <row r="33379">
          <cell r="H33379" t="str">
            <v>440781198311133519</v>
          </cell>
          <cell r="I33379">
            <v>39</v>
          </cell>
        </row>
        <row r="33380">
          <cell r="E33380" t="str">
            <v>440722196309113536</v>
          </cell>
          <cell r="F33380" t="str">
            <v>刘卓文</v>
          </cell>
        </row>
        <row r="33380">
          <cell r="H33380" t="str">
            <v>440722196309113536</v>
          </cell>
          <cell r="I33380">
            <v>59</v>
          </cell>
        </row>
        <row r="33381">
          <cell r="E33381" t="str">
            <v>440722197607113520</v>
          </cell>
          <cell r="F33381" t="str">
            <v>谭艳芳</v>
          </cell>
        </row>
        <row r="33381">
          <cell r="H33381" t="str">
            <v>440722197607113520</v>
          </cell>
          <cell r="I33381">
            <v>46</v>
          </cell>
        </row>
        <row r="33382">
          <cell r="E33382" t="str">
            <v>440781199504133544</v>
          </cell>
          <cell r="F33382" t="str">
            <v>谭炎妃</v>
          </cell>
        </row>
        <row r="33382">
          <cell r="H33382" t="str">
            <v>440781199504133544</v>
          </cell>
          <cell r="I33382">
            <v>27</v>
          </cell>
        </row>
        <row r="33383">
          <cell r="E33383" t="str">
            <v>440722196612253515</v>
          </cell>
          <cell r="F33383" t="str">
            <v>谭哲彬</v>
          </cell>
        </row>
        <row r="33383">
          <cell r="H33383" t="str">
            <v>440722196612253515</v>
          </cell>
          <cell r="I33383">
            <v>56</v>
          </cell>
        </row>
        <row r="33384">
          <cell r="E33384" t="str">
            <v>421022197308191528</v>
          </cell>
          <cell r="F33384" t="str">
            <v>易继容</v>
          </cell>
        </row>
        <row r="33384">
          <cell r="H33384" t="str">
            <v>421022197308191528</v>
          </cell>
          <cell r="I33384">
            <v>49</v>
          </cell>
        </row>
        <row r="33385">
          <cell r="E33385" t="str">
            <v>440781198501013518</v>
          </cell>
          <cell r="F33385" t="str">
            <v>谭灿新</v>
          </cell>
        </row>
        <row r="33385">
          <cell r="H33385" t="str">
            <v>440781198501013518</v>
          </cell>
          <cell r="I33385">
            <v>37</v>
          </cell>
        </row>
        <row r="33386">
          <cell r="E33386" t="str">
            <v>440722196203293524</v>
          </cell>
          <cell r="F33386" t="str">
            <v>陈秀玲</v>
          </cell>
        </row>
        <row r="33386">
          <cell r="H33386" t="str">
            <v>440722196203293524</v>
          </cell>
          <cell r="I33386">
            <v>60</v>
          </cell>
        </row>
        <row r="33387">
          <cell r="E33387" t="str">
            <v>440781196412253553</v>
          </cell>
          <cell r="F33387" t="str">
            <v>谭振宁</v>
          </cell>
        </row>
        <row r="33387">
          <cell r="H33387" t="str">
            <v>440781196412253553</v>
          </cell>
          <cell r="I33387">
            <v>58</v>
          </cell>
        </row>
        <row r="33388">
          <cell r="E33388" t="str">
            <v>44078119940629351X</v>
          </cell>
          <cell r="F33388" t="str">
            <v>谭毅庆</v>
          </cell>
        </row>
        <row r="33388">
          <cell r="H33388" t="str">
            <v>44078119940629351X</v>
          </cell>
          <cell r="I33388">
            <v>28</v>
          </cell>
        </row>
        <row r="33389">
          <cell r="E33389" t="str">
            <v>440781199302083526</v>
          </cell>
          <cell r="F33389" t="str">
            <v>谭英兰</v>
          </cell>
        </row>
        <row r="33389">
          <cell r="H33389" t="str">
            <v>440781199302083526</v>
          </cell>
          <cell r="I33389">
            <v>29</v>
          </cell>
        </row>
        <row r="33390">
          <cell r="E33390" t="str">
            <v>440781199109023548</v>
          </cell>
          <cell r="F33390" t="str">
            <v>谭英婵</v>
          </cell>
        </row>
        <row r="33390">
          <cell r="H33390" t="str">
            <v>440781199109023548</v>
          </cell>
          <cell r="I33390">
            <v>31</v>
          </cell>
        </row>
        <row r="33391">
          <cell r="E33391" t="str">
            <v>440781198602093553</v>
          </cell>
          <cell r="F33391" t="str">
            <v>谭嘉劲</v>
          </cell>
        </row>
        <row r="33391">
          <cell r="H33391" t="str">
            <v>440781198602093553</v>
          </cell>
          <cell r="I33391">
            <v>36</v>
          </cell>
        </row>
        <row r="33392">
          <cell r="E33392" t="str">
            <v>440722196410103543</v>
          </cell>
          <cell r="F33392" t="str">
            <v>伍艳娇</v>
          </cell>
        </row>
        <row r="33392">
          <cell r="H33392" t="str">
            <v>440722196410103543</v>
          </cell>
          <cell r="I33392">
            <v>58</v>
          </cell>
        </row>
        <row r="33393">
          <cell r="E33393" t="str">
            <v>440722196410223537</v>
          </cell>
          <cell r="F33393" t="str">
            <v>谭伟辉</v>
          </cell>
        </row>
        <row r="33393">
          <cell r="H33393" t="str">
            <v>440722196410223537</v>
          </cell>
          <cell r="I33393">
            <v>58</v>
          </cell>
        </row>
        <row r="33394">
          <cell r="E33394" t="str">
            <v>440781198006303534</v>
          </cell>
          <cell r="F33394" t="str">
            <v>谭博文</v>
          </cell>
        </row>
        <row r="33394">
          <cell r="H33394" t="str">
            <v>440781198006303534</v>
          </cell>
          <cell r="I33394">
            <v>42</v>
          </cell>
        </row>
        <row r="33395">
          <cell r="E33395" t="str">
            <v>440781198910093512</v>
          </cell>
          <cell r="F33395" t="str">
            <v>谭仕明</v>
          </cell>
        </row>
        <row r="33395">
          <cell r="H33395" t="str">
            <v>440781198910093512</v>
          </cell>
          <cell r="I33395">
            <v>33</v>
          </cell>
        </row>
        <row r="33396">
          <cell r="E33396" t="str">
            <v>440781198204083528</v>
          </cell>
          <cell r="F33396" t="str">
            <v>周晓慧</v>
          </cell>
        </row>
        <row r="33396">
          <cell r="H33396" t="str">
            <v>440781198204083528</v>
          </cell>
          <cell r="I33396">
            <v>40</v>
          </cell>
        </row>
        <row r="33397">
          <cell r="E33397" t="str">
            <v>440781198003203538</v>
          </cell>
          <cell r="F33397" t="str">
            <v>周成锋</v>
          </cell>
        </row>
        <row r="33397">
          <cell r="H33397" t="str">
            <v>440781198003203538</v>
          </cell>
          <cell r="I33397">
            <v>42</v>
          </cell>
        </row>
        <row r="33398">
          <cell r="E33398" t="str">
            <v>422801199711043033</v>
          </cell>
          <cell r="F33398" t="str">
            <v>刘智霖</v>
          </cell>
        </row>
        <row r="33398">
          <cell r="H33398" t="str">
            <v>422801199711043033</v>
          </cell>
          <cell r="I33398">
            <v>25</v>
          </cell>
        </row>
        <row r="33399">
          <cell r="E33399" t="str">
            <v>422801197901173024</v>
          </cell>
          <cell r="F33399" t="str">
            <v>黄艳</v>
          </cell>
        </row>
        <row r="33399">
          <cell r="H33399" t="str">
            <v>422801197901173024</v>
          </cell>
          <cell r="I33399">
            <v>43</v>
          </cell>
        </row>
        <row r="33400">
          <cell r="E33400" t="str">
            <v>440722196908075519</v>
          </cell>
          <cell r="F33400" t="str">
            <v>刘中全</v>
          </cell>
        </row>
        <row r="33400">
          <cell r="H33400" t="str">
            <v>440722196908075519</v>
          </cell>
          <cell r="I33400">
            <v>53</v>
          </cell>
        </row>
        <row r="33401">
          <cell r="E33401" t="str">
            <v>440781198606233525</v>
          </cell>
          <cell r="F33401" t="str">
            <v>刘艳芬</v>
          </cell>
        </row>
        <row r="33401">
          <cell r="H33401" t="str">
            <v>440781198606233525</v>
          </cell>
          <cell r="I33401">
            <v>36</v>
          </cell>
        </row>
        <row r="33402">
          <cell r="E33402" t="str">
            <v>440781198410293518</v>
          </cell>
          <cell r="F33402" t="str">
            <v>刘炎平</v>
          </cell>
        </row>
        <row r="33402">
          <cell r="H33402" t="str">
            <v>440781198410293518</v>
          </cell>
          <cell r="I33402">
            <v>38</v>
          </cell>
        </row>
        <row r="33403">
          <cell r="E33403" t="str">
            <v>441424198309194221</v>
          </cell>
          <cell r="F33403" t="str">
            <v>李芙容</v>
          </cell>
        </row>
        <row r="33403">
          <cell r="H33403" t="str">
            <v>441424198309194221</v>
          </cell>
          <cell r="I33403">
            <v>39</v>
          </cell>
        </row>
        <row r="33404">
          <cell r="E33404" t="str">
            <v>440722196908303526</v>
          </cell>
          <cell r="F33404" t="str">
            <v>伍秋霞</v>
          </cell>
        </row>
        <row r="33404">
          <cell r="H33404" t="str">
            <v>440722196908303526</v>
          </cell>
          <cell r="I33404">
            <v>53</v>
          </cell>
        </row>
        <row r="33405">
          <cell r="E33405" t="str">
            <v>440781199210083510</v>
          </cell>
          <cell r="F33405" t="str">
            <v>刘栋明</v>
          </cell>
        </row>
        <row r="33405">
          <cell r="H33405" t="str">
            <v>440781199210083510</v>
          </cell>
          <cell r="I33405">
            <v>30</v>
          </cell>
        </row>
        <row r="33406">
          <cell r="E33406" t="str">
            <v>440781199406143538</v>
          </cell>
          <cell r="F33406" t="str">
            <v>刘浩明</v>
          </cell>
        </row>
        <row r="33406">
          <cell r="H33406" t="str">
            <v>440781199406143538</v>
          </cell>
          <cell r="I33406">
            <v>28</v>
          </cell>
        </row>
        <row r="33407">
          <cell r="E33407" t="str">
            <v>440722196609013510</v>
          </cell>
          <cell r="F33407" t="str">
            <v>刘顺伦</v>
          </cell>
        </row>
        <row r="33407">
          <cell r="H33407" t="str">
            <v>440722196609013510</v>
          </cell>
          <cell r="I33407">
            <v>56</v>
          </cell>
        </row>
        <row r="33408">
          <cell r="E33408" t="str">
            <v>440781200105193510</v>
          </cell>
          <cell r="F33408" t="str">
            <v>刘天明</v>
          </cell>
        </row>
        <row r="33408">
          <cell r="H33408" t="str">
            <v>440781200105193510</v>
          </cell>
          <cell r="I33408">
            <v>21</v>
          </cell>
        </row>
        <row r="33409">
          <cell r="E33409" t="str">
            <v>440722197203023828</v>
          </cell>
          <cell r="F33409" t="str">
            <v>陈双凤</v>
          </cell>
        </row>
        <row r="33409">
          <cell r="H33409" t="str">
            <v>440722197203023828</v>
          </cell>
          <cell r="I33409">
            <v>50</v>
          </cell>
        </row>
        <row r="33410">
          <cell r="E33410" t="str">
            <v>440781198006223518</v>
          </cell>
          <cell r="F33410" t="str">
            <v>刘捷兴</v>
          </cell>
        </row>
        <row r="33410">
          <cell r="H33410" t="str">
            <v>440781198006223518</v>
          </cell>
          <cell r="I33410">
            <v>42</v>
          </cell>
        </row>
        <row r="33411">
          <cell r="E33411" t="str">
            <v>440781198309283550</v>
          </cell>
          <cell r="F33411" t="str">
            <v>刘炎兴</v>
          </cell>
        </row>
        <row r="33411">
          <cell r="H33411" t="str">
            <v>440781198309283550</v>
          </cell>
          <cell r="I33411">
            <v>39</v>
          </cell>
        </row>
        <row r="33412">
          <cell r="E33412" t="str">
            <v>440781199108213518</v>
          </cell>
          <cell r="F33412" t="str">
            <v>刘炎威</v>
          </cell>
        </row>
        <row r="33412">
          <cell r="H33412" t="str">
            <v>440781199108213518</v>
          </cell>
          <cell r="I33412">
            <v>31</v>
          </cell>
        </row>
        <row r="33413">
          <cell r="E33413" t="str">
            <v>44078119930601355X</v>
          </cell>
          <cell r="F33413" t="str">
            <v>刘活明</v>
          </cell>
        </row>
        <row r="33413">
          <cell r="H33413" t="str">
            <v>44078119930601355X</v>
          </cell>
          <cell r="I33413">
            <v>29</v>
          </cell>
        </row>
        <row r="33414">
          <cell r="E33414" t="str">
            <v>452126196802032744</v>
          </cell>
          <cell r="F33414" t="str">
            <v>陆春仙</v>
          </cell>
        </row>
        <row r="33414">
          <cell r="H33414" t="str">
            <v>452126196802032744</v>
          </cell>
          <cell r="I33414">
            <v>54</v>
          </cell>
        </row>
        <row r="33415">
          <cell r="E33415" t="str">
            <v>440781198810063535</v>
          </cell>
          <cell r="F33415" t="str">
            <v>刘育宏</v>
          </cell>
        </row>
        <row r="33415">
          <cell r="H33415" t="str">
            <v>440781198810063535</v>
          </cell>
          <cell r="I33415">
            <v>34</v>
          </cell>
        </row>
        <row r="33416">
          <cell r="E33416" t="str">
            <v>440722196306233532</v>
          </cell>
          <cell r="F33416" t="str">
            <v>刘长球</v>
          </cell>
        </row>
        <row r="33416">
          <cell r="H33416" t="str">
            <v>440722196306233532</v>
          </cell>
          <cell r="I33416">
            <v>59</v>
          </cell>
        </row>
        <row r="33417">
          <cell r="E33417" t="str">
            <v>440722196708093528</v>
          </cell>
          <cell r="F33417" t="str">
            <v>袁丽媚</v>
          </cell>
        </row>
        <row r="33417">
          <cell r="H33417" t="str">
            <v>440722196708093528</v>
          </cell>
          <cell r="I33417">
            <v>55</v>
          </cell>
        </row>
        <row r="33418">
          <cell r="E33418" t="str">
            <v>440722196406133846</v>
          </cell>
          <cell r="F33418" t="str">
            <v>胡雅芳</v>
          </cell>
        </row>
        <row r="33418">
          <cell r="H33418" t="str">
            <v>440722196406133846</v>
          </cell>
          <cell r="I33418">
            <v>58</v>
          </cell>
        </row>
        <row r="33419">
          <cell r="E33419" t="str">
            <v>440781198504133531</v>
          </cell>
          <cell r="F33419" t="str">
            <v>刘子行</v>
          </cell>
        </row>
        <row r="33419">
          <cell r="H33419" t="str">
            <v>440781198504133531</v>
          </cell>
          <cell r="I33419">
            <v>37</v>
          </cell>
        </row>
        <row r="33420">
          <cell r="E33420" t="str">
            <v>440722196305103517</v>
          </cell>
          <cell r="F33420" t="str">
            <v>刘苟明</v>
          </cell>
        </row>
        <row r="33420">
          <cell r="H33420" t="str">
            <v>440722196305103517</v>
          </cell>
          <cell r="I33420">
            <v>59</v>
          </cell>
        </row>
        <row r="33421">
          <cell r="E33421" t="str">
            <v>452226196604146324</v>
          </cell>
          <cell r="F33421" t="str">
            <v>覃玉香</v>
          </cell>
        </row>
        <row r="33421">
          <cell r="H33421" t="str">
            <v>452226196604146324</v>
          </cell>
          <cell r="I33421">
            <v>56</v>
          </cell>
        </row>
        <row r="33422">
          <cell r="E33422" t="str">
            <v>440781199109083532</v>
          </cell>
          <cell r="F33422" t="str">
            <v>刘国成</v>
          </cell>
        </row>
        <row r="33422">
          <cell r="H33422" t="str">
            <v>440781199109083532</v>
          </cell>
          <cell r="I33422">
            <v>31</v>
          </cell>
        </row>
        <row r="33423">
          <cell r="E33423" t="str">
            <v>440781199406043510</v>
          </cell>
          <cell r="F33423" t="str">
            <v>刘泽成</v>
          </cell>
        </row>
        <row r="33423">
          <cell r="H33423" t="str">
            <v>440781199406043510</v>
          </cell>
          <cell r="I33423">
            <v>28</v>
          </cell>
        </row>
        <row r="33424">
          <cell r="E33424" t="str">
            <v>440722196812123555</v>
          </cell>
          <cell r="F33424" t="str">
            <v>刘永忠</v>
          </cell>
        </row>
        <row r="33424">
          <cell r="H33424" t="str">
            <v>440722196812123555</v>
          </cell>
          <cell r="I33424">
            <v>54</v>
          </cell>
        </row>
        <row r="33425">
          <cell r="E33425" t="str">
            <v>440781199702153546</v>
          </cell>
          <cell r="F33425" t="str">
            <v>刘玉婷</v>
          </cell>
        </row>
        <row r="33425">
          <cell r="H33425" t="str">
            <v>440781199702153546</v>
          </cell>
          <cell r="I33425">
            <v>25</v>
          </cell>
        </row>
        <row r="33426">
          <cell r="E33426" t="str">
            <v>452226197604016022</v>
          </cell>
          <cell r="F33426" t="str">
            <v>卢飞飞</v>
          </cell>
        </row>
        <row r="33426">
          <cell r="H33426" t="str">
            <v>452226197604016022</v>
          </cell>
          <cell r="I33426">
            <v>46</v>
          </cell>
        </row>
        <row r="33427">
          <cell r="E33427" t="str">
            <v>440781200003083513</v>
          </cell>
          <cell r="F33427" t="str">
            <v>刘振宇</v>
          </cell>
        </row>
        <row r="33427">
          <cell r="H33427" t="str">
            <v>440781200003083513</v>
          </cell>
          <cell r="I33427">
            <v>22</v>
          </cell>
        </row>
        <row r="33428">
          <cell r="E33428" t="str">
            <v>440722196504133559</v>
          </cell>
          <cell r="F33428" t="str">
            <v>刘耀明</v>
          </cell>
        </row>
        <row r="33428">
          <cell r="H33428" t="str">
            <v>440722196504133559</v>
          </cell>
          <cell r="I33428">
            <v>57</v>
          </cell>
        </row>
        <row r="33429">
          <cell r="E33429" t="str">
            <v>452226197608126325</v>
          </cell>
          <cell r="F33429" t="str">
            <v>黎新英</v>
          </cell>
        </row>
        <row r="33429">
          <cell r="H33429" t="str">
            <v>452226197608126325</v>
          </cell>
          <cell r="I33429">
            <v>46</v>
          </cell>
        </row>
        <row r="33430">
          <cell r="E33430" t="str">
            <v>440781198706233557</v>
          </cell>
          <cell r="F33430" t="str">
            <v>刘宝华</v>
          </cell>
        </row>
        <row r="33430">
          <cell r="H33430" t="str">
            <v>440781198706233557</v>
          </cell>
          <cell r="I33430">
            <v>35</v>
          </cell>
        </row>
        <row r="33431">
          <cell r="E33431" t="str">
            <v>440781198508213512</v>
          </cell>
          <cell r="F33431" t="str">
            <v>刘景华</v>
          </cell>
        </row>
        <row r="33431">
          <cell r="H33431" t="str">
            <v>440781198508213512</v>
          </cell>
          <cell r="I33431">
            <v>37</v>
          </cell>
        </row>
        <row r="33432">
          <cell r="E33432" t="str">
            <v>440781199008023549</v>
          </cell>
          <cell r="F33432" t="str">
            <v>刘惠嫦</v>
          </cell>
        </row>
        <row r="33432">
          <cell r="H33432" t="str">
            <v>440781199008023549</v>
          </cell>
          <cell r="I33432">
            <v>32</v>
          </cell>
        </row>
        <row r="33433">
          <cell r="E33433" t="str">
            <v>440781197110303521</v>
          </cell>
          <cell r="F33433" t="str">
            <v>朱燕洪</v>
          </cell>
        </row>
        <row r="33433">
          <cell r="H33433" t="str">
            <v>440781197110303521</v>
          </cell>
          <cell r="I33433">
            <v>51</v>
          </cell>
        </row>
        <row r="33434">
          <cell r="E33434" t="str">
            <v>440781199409123516</v>
          </cell>
          <cell r="F33434" t="str">
            <v>刘锐帆</v>
          </cell>
        </row>
        <row r="33434">
          <cell r="H33434" t="str">
            <v>440781199409123516</v>
          </cell>
          <cell r="I33434">
            <v>28</v>
          </cell>
        </row>
        <row r="33435">
          <cell r="E33435" t="str">
            <v>440781197701203530</v>
          </cell>
          <cell r="F33435" t="str">
            <v>刘冠洲</v>
          </cell>
        </row>
        <row r="33435">
          <cell r="H33435" t="str">
            <v>440781197701203530</v>
          </cell>
          <cell r="I33435">
            <v>45</v>
          </cell>
        </row>
        <row r="33436">
          <cell r="E33436" t="str">
            <v>440781198304154346</v>
          </cell>
          <cell r="F33436" t="str">
            <v>林艺梨</v>
          </cell>
        </row>
        <row r="33436">
          <cell r="H33436" t="str">
            <v>440781198304154346</v>
          </cell>
          <cell r="I33436">
            <v>39</v>
          </cell>
        </row>
        <row r="33437">
          <cell r="E33437" t="str">
            <v>44078119981221352X</v>
          </cell>
          <cell r="F33437" t="str">
            <v>刘淑怡</v>
          </cell>
        </row>
        <row r="33437">
          <cell r="H33437" t="str">
            <v>44078119981221352X</v>
          </cell>
          <cell r="I33437">
            <v>24</v>
          </cell>
        </row>
        <row r="33438">
          <cell r="E33438" t="str">
            <v>440781199612243548</v>
          </cell>
          <cell r="F33438" t="str">
            <v>刘淑娟</v>
          </cell>
        </row>
        <row r="33438">
          <cell r="H33438" t="str">
            <v>440781199612243548</v>
          </cell>
          <cell r="I33438">
            <v>26</v>
          </cell>
        </row>
        <row r="33439">
          <cell r="E33439" t="str">
            <v>440781197912013534</v>
          </cell>
          <cell r="F33439" t="str">
            <v>刘柏勤</v>
          </cell>
        </row>
        <row r="33439">
          <cell r="H33439" t="str">
            <v>440781197912013534</v>
          </cell>
          <cell r="I33439">
            <v>43</v>
          </cell>
        </row>
        <row r="33440">
          <cell r="E33440" t="str">
            <v>440232196602142024</v>
          </cell>
          <cell r="F33440" t="str">
            <v>徐旱娣</v>
          </cell>
        </row>
        <row r="33440">
          <cell r="H33440" t="str">
            <v>440232196602142024</v>
          </cell>
          <cell r="I33440">
            <v>56</v>
          </cell>
        </row>
        <row r="33441">
          <cell r="E33441" t="str">
            <v>440722196509073516</v>
          </cell>
          <cell r="F33441" t="str">
            <v>刘栢富</v>
          </cell>
        </row>
        <row r="33441">
          <cell r="H33441" t="str">
            <v>440722196509073516</v>
          </cell>
          <cell r="I33441">
            <v>57</v>
          </cell>
        </row>
        <row r="33442">
          <cell r="E33442" t="str">
            <v>440722196711173537</v>
          </cell>
          <cell r="F33442" t="str">
            <v>刘柏庭</v>
          </cell>
        </row>
        <row r="33442">
          <cell r="H33442" t="str">
            <v>440722196711173537</v>
          </cell>
          <cell r="I33442">
            <v>55</v>
          </cell>
        </row>
        <row r="33443">
          <cell r="E33443" t="str">
            <v>440781198611201528</v>
          </cell>
          <cell r="F33443" t="str">
            <v>黄凤媚</v>
          </cell>
        </row>
        <row r="33443">
          <cell r="H33443" t="str">
            <v>440781198611201528</v>
          </cell>
          <cell r="I33443">
            <v>36</v>
          </cell>
        </row>
        <row r="33444">
          <cell r="E33444" t="str">
            <v>44078119861215353X</v>
          </cell>
          <cell r="F33444" t="str">
            <v>刘永宏</v>
          </cell>
        </row>
        <row r="33444">
          <cell r="H33444" t="str">
            <v>44078119861215353X</v>
          </cell>
          <cell r="I33444">
            <v>36</v>
          </cell>
        </row>
        <row r="33445">
          <cell r="E33445" t="str">
            <v>44078119810410351X</v>
          </cell>
          <cell r="F33445" t="str">
            <v>刘永宁</v>
          </cell>
        </row>
        <row r="33445">
          <cell r="H33445" t="str">
            <v>44078119810410351X</v>
          </cell>
          <cell r="I33445">
            <v>41</v>
          </cell>
        </row>
        <row r="33446">
          <cell r="E33446" t="str">
            <v>440781196312303525</v>
          </cell>
          <cell r="F33446" t="str">
            <v>韦秋香</v>
          </cell>
        </row>
        <row r="33446">
          <cell r="H33446" t="str">
            <v>440781196312303525</v>
          </cell>
          <cell r="I33446">
            <v>59</v>
          </cell>
        </row>
        <row r="33447">
          <cell r="E33447" t="str">
            <v>440781199109173546</v>
          </cell>
          <cell r="F33447" t="str">
            <v>刘双双</v>
          </cell>
        </row>
        <row r="33447">
          <cell r="H33447" t="str">
            <v>440781199109173546</v>
          </cell>
          <cell r="I33447">
            <v>31</v>
          </cell>
        </row>
        <row r="33448">
          <cell r="E33448" t="str">
            <v>44078119930607351X</v>
          </cell>
          <cell r="F33448" t="str">
            <v>刘卫成</v>
          </cell>
        </row>
        <row r="33448">
          <cell r="H33448" t="str">
            <v>44078119930607351X</v>
          </cell>
          <cell r="I33448">
            <v>29</v>
          </cell>
        </row>
        <row r="33449">
          <cell r="E33449" t="str">
            <v>440781199004113520</v>
          </cell>
          <cell r="F33449" t="str">
            <v>刘萍萍</v>
          </cell>
        </row>
        <row r="33449">
          <cell r="H33449" t="str">
            <v>440781199004113520</v>
          </cell>
          <cell r="I33449">
            <v>32</v>
          </cell>
        </row>
        <row r="33450">
          <cell r="E33450" t="str">
            <v>440722196210173539</v>
          </cell>
          <cell r="F33450" t="str">
            <v>刘灼宏</v>
          </cell>
        </row>
        <row r="33450">
          <cell r="H33450" t="str">
            <v>440722196210173539</v>
          </cell>
          <cell r="I33450">
            <v>60</v>
          </cell>
        </row>
        <row r="33451">
          <cell r="E33451" t="str">
            <v>452528197305157465</v>
          </cell>
          <cell r="F33451" t="str">
            <v>张海英</v>
          </cell>
        </row>
        <row r="33451">
          <cell r="H33451" t="str">
            <v>452528197305157465</v>
          </cell>
          <cell r="I33451">
            <v>49</v>
          </cell>
        </row>
        <row r="33452">
          <cell r="E33452" t="str">
            <v>440781200106273539</v>
          </cell>
          <cell r="F33452" t="str">
            <v>刘卫添</v>
          </cell>
        </row>
        <row r="33452">
          <cell r="H33452" t="str">
            <v>440781200106273539</v>
          </cell>
          <cell r="I33452">
            <v>21</v>
          </cell>
        </row>
        <row r="33453">
          <cell r="E33453" t="str">
            <v>440722196710223539</v>
          </cell>
          <cell r="F33453" t="str">
            <v>刘灼斌</v>
          </cell>
        </row>
        <row r="33453">
          <cell r="H33453" t="str">
            <v>440722196710223539</v>
          </cell>
          <cell r="I33453">
            <v>55</v>
          </cell>
        </row>
        <row r="33454">
          <cell r="E33454" t="str">
            <v>440781199201273531</v>
          </cell>
          <cell r="F33454" t="str">
            <v>刘荣祥</v>
          </cell>
        </row>
        <row r="33454">
          <cell r="H33454" t="str">
            <v>440781199201273531</v>
          </cell>
          <cell r="I33454">
            <v>30</v>
          </cell>
        </row>
        <row r="33455">
          <cell r="E33455" t="str">
            <v>44078119940611354X</v>
          </cell>
          <cell r="F33455" t="str">
            <v>刘美清</v>
          </cell>
        </row>
        <row r="33455">
          <cell r="H33455" t="str">
            <v>44078119940611354X</v>
          </cell>
          <cell r="I33455">
            <v>28</v>
          </cell>
        </row>
        <row r="33456">
          <cell r="E33456" t="str">
            <v>452424197206261864</v>
          </cell>
          <cell r="F33456" t="str">
            <v>叶小六</v>
          </cell>
        </row>
        <row r="33456">
          <cell r="H33456" t="str">
            <v>452424197206261864</v>
          </cell>
          <cell r="I33456">
            <v>50</v>
          </cell>
        </row>
        <row r="33457">
          <cell r="E33457" t="str">
            <v>440781199010293521</v>
          </cell>
          <cell r="F33457" t="str">
            <v>刘兴娣</v>
          </cell>
        </row>
        <row r="33457">
          <cell r="H33457" t="str">
            <v>440781199010293521</v>
          </cell>
          <cell r="I33457">
            <v>32</v>
          </cell>
        </row>
        <row r="33458">
          <cell r="E33458" t="str">
            <v>440781199207143527</v>
          </cell>
          <cell r="F33458" t="str">
            <v>刘兴玲</v>
          </cell>
        </row>
        <row r="33458">
          <cell r="H33458" t="str">
            <v>440781199207143527</v>
          </cell>
          <cell r="I33458">
            <v>30</v>
          </cell>
        </row>
        <row r="33459">
          <cell r="E33459" t="str">
            <v>44078119840204356X</v>
          </cell>
          <cell r="F33459" t="str">
            <v>刘兴梅</v>
          </cell>
        </row>
        <row r="33459">
          <cell r="H33459" t="str">
            <v>44078119840204356X</v>
          </cell>
          <cell r="I33459">
            <v>38</v>
          </cell>
        </row>
        <row r="33460">
          <cell r="E33460" t="str">
            <v>440781200306273525</v>
          </cell>
          <cell r="F33460" t="str">
            <v>刘娉琳</v>
          </cell>
        </row>
        <row r="33460">
          <cell r="H33460" t="str">
            <v>440781200306273525</v>
          </cell>
          <cell r="I33460">
            <v>19</v>
          </cell>
        </row>
        <row r="33461">
          <cell r="E33461" t="str">
            <v>440781197812113538</v>
          </cell>
          <cell r="F33461" t="str">
            <v>刘灿峰</v>
          </cell>
        </row>
        <row r="33461">
          <cell r="H33461" t="str">
            <v>440781197812113538</v>
          </cell>
          <cell r="I33461">
            <v>44</v>
          </cell>
        </row>
        <row r="33462">
          <cell r="E33462" t="str">
            <v>440781198008096049</v>
          </cell>
          <cell r="F33462" t="str">
            <v>李荣风</v>
          </cell>
        </row>
        <row r="33462">
          <cell r="H33462" t="str">
            <v>440781198008096049</v>
          </cell>
          <cell r="I33462">
            <v>42</v>
          </cell>
        </row>
        <row r="33463">
          <cell r="E33463" t="str">
            <v>440781198006113511</v>
          </cell>
          <cell r="F33463" t="str">
            <v>刘海红</v>
          </cell>
        </row>
        <row r="33463">
          <cell r="H33463" t="str">
            <v>440781198006113511</v>
          </cell>
          <cell r="I33463">
            <v>42</v>
          </cell>
        </row>
        <row r="33464">
          <cell r="E33464" t="str">
            <v>431126198912153242</v>
          </cell>
          <cell r="F33464" t="str">
            <v>欧阳雪姣</v>
          </cell>
        </row>
        <row r="33464">
          <cell r="H33464" t="str">
            <v>431126198912153242</v>
          </cell>
          <cell r="I33464">
            <v>33</v>
          </cell>
        </row>
        <row r="33465">
          <cell r="E33465" t="str">
            <v>440781198506293547</v>
          </cell>
          <cell r="F33465" t="str">
            <v>刘慕婷</v>
          </cell>
        </row>
        <row r="33465">
          <cell r="H33465" t="str">
            <v>440781198506293547</v>
          </cell>
          <cell r="I33465">
            <v>37</v>
          </cell>
        </row>
        <row r="33466">
          <cell r="E33466" t="str">
            <v>440781198506293520</v>
          </cell>
          <cell r="F33466" t="str">
            <v>刘慕娉</v>
          </cell>
        </row>
        <row r="33466">
          <cell r="H33466" t="str">
            <v>440781198506293520</v>
          </cell>
          <cell r="I33466">
            <v>37</v>
          </cell>
        </row>
        <row r="33467">
          <cell r="E33467" t="str">
            <v>440781198905253534</v>
          </cell>
          <cell r="F33467" t="str">
            <v>刘永贤</v>
          </cell>
        </row>
        <row r="33467">
          <cell r="H33467" t="str">
            <v>440781198905253534</v>
          </cell>
          <cell r="I33467">
            <v>33</v>
          </cell>
        </row>
        <row r="33468">
          <cell r="E33468" t="str">
            <v>440722196210243525</v>
          </cell>
          <cell r="F33468" t="str">
            <v>刘佩坤</v>
          </cell>
        </row>
        <row r="33468">
          <cell r="H33468" t="str">
            <v>440722196210243525</v>
          </cell>
          <cell r="I33468">
            <v>60</v>
          </cell>
        </row>
        <row r="33469">
          <cell r="E33469" t="str">
            <v>440781199605143514</v>
          </cell>
          <cell r="F33469" t="str">
            <v>刘卓辉</v>
          </cell>
        </row>
        <row r="33469">
          <cell r="H33469" t="str">
            <v>440781199605143514</v>
          </cell>
          <cell r="I33469">
            <v>26</v>
          </cell>
        </row>
        <row r="33470">
          <cell r="E33470" t="str">
            <v>440722197011113538</v>
          </cell>
          <cell r="F33470" t="str">
            <v>刘永进</v>
          </cell>
        </row>
        <row r="33470">
          <cell r="H33470" t="str">
            <v>440722197011113538</v>
          </cell>
          <cell r="I33470">
            <v>52</v>
          </cell>
        </row>
        <row r="33471">
          <cell r="E33471" t="str">
            <v>440781198202103521</v>
          </cell>
          <cell r="F33471" t="str">
            <v>刘佩婷</v>
          </cell>
        </row>
        <row r="33471">
          <cell r="H33471" t="str">
            <v>440781198202103521</v>
          </cell>
          <cell r="I33471">
            <v>40</v>
          </cell>
        </row>
        <row r="33472">
          <cell r="E33472" t="str">
            <v>440781199605313528</v>
          </cell>
          <cell r="F33472" t="str">
            <v>刘嘉敏</v>
          </cell>
        </row>
        <row r="33472">
          <cell r="H33472" t="str">
            <v>440781199605313528</v>
          </cell>
          <cell r="I33472">
            <v>26</v>
          </cell>
        </row>
        <row r="33473">
          <cell r="E33473" t="str">
            <v>440722196609293516</v>
          </cell>
          <cell r="F33473" t="str">
            <v>刘文生</v>
          </cell>
        </row>
        <row r="33473">
          <cell r="H33473" t="str">
            <v>440722196609293516</v>
          </cell>
          <cell r="I33473">
            <v>56</v>
          </cell>
        </row>
        <row r="33474">
          <cell r="E33474" t="str">
            <v>440722197103053528</v>
          </cell>
          <cell r="F33474" t="str">
            <v>麦丽芳</v>
          </cell>
        </row>
        <row r="33474">
          <cell r="H33474" t="str">
            <v>440722197103053528</v>
          </cell>
          <cell r="I33474">
            <v>51</v>
          </cell>
        </row>
        <row r="33475">
          <cell r="E33475" t="str">
            <v>440722197008183519</v>
          </cell>
          <cell r="F33475" t="str">
            <v>刘永斌</v>
          </cell>
        </row>
        <row r="33475">
          <cell r="H33475" t="str">
            <v>440722197008183519</v>
          </cell>
          <cell r="I33475">
            <v>52</v>
          </cell>
        </row>
        <row r="33476">
          <cell r="E33476" t="str">
            <v>440722197407170029</v>
          </cell>
          <cell r="F33476" t="str">
            <v>李娇娥</v>
          </cell>
        </row>
        <row r="33476">
          <cell r="H33476" t="str">
            <v>440722197407170029</v>
          </cell>
          <cell r="I33476">
            <v>48</v>
          </cell>
        </row>
        <row r="33477">
          <cell r="E33477" t="str">
            <v>440781197708173522</v>
          </cell>
          <cell r="F33477" t="str">
            <v>刘凤迎</v>
          </cell>
        </row>
        <row r="33477">
          <cell r="H33477" t="str">
            <v>440781197708173522</v>
          </cell>
          <cell r="I33477">
            <v>45</v>
          </cell>
        </row>
        <row r="33478">
          <cell r="E33478" t="str">
            <v>440781197905115022</v>
          </cell>
          <cell r="F33478" t="str">
            <v>黄媚笑</v>
          </cell>
        </row>
        <row r="33478">
          <cell r="H33478" t="str">
            <v>440781197905115022</v>
          </cell>
          <cell r="I33478">
            <v>43</v>
          </cell>
        </row>
        <row r="33479">
          <cell r="E33479" t="str">
            <v>440781198912083510</v>
          </cell>
          <cell r="F33479" t="str">
            <v>刘伟洪</v>
          </cell>
        </row>
        <row r="33479">
          <cell r="H33479" t="str">
            <v>440781198912083510</v>
          </cell>
          <cell r="I33479">
            <v>33</v>
          </cell>
        </row>
        <row r="33480">
          <cell r="E33480" t="str">
            <v>440722196806253564</v>
          </cell>
          <cell r="F33480" t="str">
            <v>陈小英</v>
          </cell>
        </row>
        <row r="33480">
          <cell r="H33480" t="str">
            <v>440722196806253564</v>
          </cell>
          <cell r="I33480">
            <v>54</v>
          </cell>
        </row>
        <row r="33481">
          <cell r="E33481" t="str">
            <v>440722197504023530</v>
          </cell>
          <cell r="F33481" t="str">
            <v>刘育儒</v>
          </cell>
        </row>
        <row r="33481">
          <cell r="H33481" t="str">
            <v>440722197504023530</v>
          </cell>
          <cell r="I33481">
            <v>47</v>
          </cell>
        </row>
        <row r="33482">
          <cell r="E33482" t="str">
            <v>44182219750106312X</v>
          </cell>
          <cell r="F33482" t="str">
            <v>丘美连</v>
          </cell>
        </row>
        <row r="33482">
          <cell r="H33482" t="str">
            <v>44182219750106312X</v>
          </cell>
          <cell r="I33482">
            <v>47</v>
          </cell>
        </row>
        <row r="33483">
          <cell r="E33483" t="str">
            <v>440781199806183512</v>
          </cell>
          <cell r="F33483" t="str">
            <v>刘子杰</v>
          </cell>
        </row>
        <row r="33483">
          <cell r="H33483" t="str">
            <v>440781199806183512</v>
          </cell>
          <cell r="I33483">
            <v>24</v>
          </cell>
        </row>
        <row r="33484">
          <cell r="E33484" t="str">
            <v>440781197707153546</v>
          </cell>
          <cell r="F33484" t="str">
            <v>刘蔼仪</v>
          </cell>
        </row>
        <row r="33484">
          <cell r="H33484" t="str">
            <v>440781197707153546</v>
          </cell>
          <cell r="I33484">
            <v>45</v>
          </cell>
        </row>
        <row r="33485">
          <cell r="E33485" t="str">
            <v>441721199009261527</v>
          </cell>
          <cell r="F33485" t="str">
            <v>邓丹</v>
          </cell>
        </row>
        <row r="33485">
          <cell r="H33485" t="str">
            <v>441721199009261527</v>
          </cell>
          <cell r="I33485">
            <v>32</v>
          </cell>
        </row>
        <row r="33486">
          <cell r="E33486" t="str">
            <v>440781198807143534</v>
          </cell>
          <cell r="F33486" t="str">
            <v>刘建城</v>
          </cell>
        </row>
        <row r="33486">
          <cell r="H33486" t="str">
            <v>440781198807143534</v>
          </cell>
          <cell r="I33486">
            <v>34</v>
          </cell>
        </row>
        <row r="33487">
          <cell r="E33487" t="str">
            <v>44078119840525352X</v>
          </cell>
          <cell r="F33487" t="str">
            <v>刘艳华</v>
          </cell>
        </row>
        <row r="33487">
          <cell r="H33487" t="str">
            <v>44078119840525352X</v>
          </cell>
          <cell r="I33487">
            <v>38</v>
          </cell>
        </row>
        <row r="33488">
          <cell r="E33488" t="str">
            <v>440781198606293528</v>
          </cell>
          <cell r="F33488" t="str">
            <v>刘艳慈</v>
          </cell>
        </row>
        <row r="33488">
          <cell r="H33488" t="str">
            <v>440781198606293528</v>
          </cell>
          <cell r="I33488">
            <v>36</v>
          </cell>
        </row>
        <row r="33489">
          <cell r="E33489" t="str">
            <v>440781198412253560</v>
          </cell>
          <cell r="F33489" t="str">
            <v>刘艳婷</v>
          </cell>
        </row>
        <row r="33489">
          <cell r="H33489" t="str">
            <v>440781198412253560</v>
          </cell>
          <cell r="I33489">
            <v>38</v>
          </cell>
        </row>
        <row r="33490">
          <cell r="E33490" t="str">
            <v>440781198305083535</v>
          </cell>
          <cell r="F33490" t="str">
            <v>刘永华</v>
          </cell>
        </row>
        <row r="33490">
          <cell r="H33490" t="str">
            <v>440781198305083535</v>
          </cell>
          <cell r="I33490">
            <v>39</v>
          </cell>
        </row>
        <row r="33491">
          <cell r="E33491" t="str">
            <v>440722196712293514</v>
          </cell>
          <cell r="F33491" t="str">
            <v>刘活民</v>
          </cell>
        </row>
        <row r="33491">
          <cell r="H33491" t="str">
            <v>440722196712293514</v>
          </cell>
          <cell r="I33491">
            <v>55</v>
          </cell>
        </row>
        <row r="33492">
          <cell r="E33492" t="str">
            <v>440722197306293521</v>
          </cell>
          <cell r="F33492" t="str">
            <v>廖佩娇</v>
          </cell>
        </row>
        <row r="33492">
          <cell r="H33492" t="str">
            <v>440722197306293521</v>
          </cell>
          <cell r="I33492">
            <v>49</v>
          </cell>
        </row>
        <row r="33493">
          <cell r="E33493" t="str">
            <v>440722196510113511</v>
          </cell>
          <cell r="F33493" t="str">
            <v>刘均豪</v>
          </cell>
        </row>
        <row r="33493">
          <cell r="H33493" t="str">
            <v>440722196510113511</v>
          </cell>
          <cell r="I33493">
            <v>57</v>
          </cell>
        </row>
        <row r="33494">
          <cell r="E33494" t="str">
            <v>440781199112113536</v>
          </cell>
          <cell r="F33494" t="str">
            <v>刘威龙</v>
          </cell>
        </row>
        <row r="33494">
          <cell r="H33494" t="str">
            <v>440781199112113536</v>
          </cell>
          <cell r="I33494">
            <v>31</v>
          </cell>
        </row>
        <row r="33495">
          <cell r="E33495" t="str">
            <v>440781199107263521</v>
          </cell>
          <cell r="F33495" t="str">
            <v>吴雅清</v>
          </cell>
        </row>
        <row r="33495">
          <cell r="H33495" t="str">
            <v>440781199107263521</v>
          </cell>
          <cell r="I33495">
            <v>31</v>
          </cell>
        </row>
        <row r="33496">
          <cell r="E33496" t="str">
            <v>450203197009181027</v>
          </cell>
          <cell r="F33496" t="str">
            <v>郑玉芬</v>
          </cell>
        </row>
        <row r="33496">
          <cell r="H33496" t="str">
            <v>450203197009181027</v>
          </cell>
          <cell r="I33496">
            <v>52</v>
          </cell>
        </row>
        <row r="33497">
          <cell r="E33497" t="str">
            <v>442826197110070329</v>
          </cell>
          <cell r="F33497" t="str">
            <v>覃少梅</v>
          </cell>
        </row>
        <row r="33497">
          <cell r="H33497" t="str">
            <v>442826197110070329</v>
          </cell>
          <cell r="I33497">
            <v>51</v>
          </cell>
        </row>
        <row r="33498">
          <cell r="E33498" t="str">
            <v>440722197101213532</v>
          </cell>
          <cell r="F33498" t="str">
            <v>刘均然</v>
          </cell>
        </row>
        <row r="33498">
          <cell r="H33498" t="str">
            <v>440722197101213532</v>
          </cell>
          <cell r="I33498">
            <v>51</v>
          </cell>
        </row>
        <row r="33499">
          <cell r="E33499" t="str">
            <v>440781199701313536</v>
          </cell>
          <cell r="F33499" t="str">
            <v>刘烈峰</v>
          </cell>
        </row>
        <row r="33499">
          <cell r="H33499" t="str">
            <v>440781199701313536</v>
          </cell>
          <cell r="I33499">
            <v>25</v>
          </cell>
        </row>
        <row r="33500">
          <cell r="E33500" t="str">
            <v>440781199509263516</v>
          </cell>
          <cell r="F33500" t="str">
            <v>刘灿峰</v>
          </cell>
        </row>
        <row r="33500">
          <cell r="H33500" t="str">
            <v>440781199509263516</v>
          </cell>
          <cell r="I33500">
            <v>27</v>
          </cell>
        </row>
        <row r="33501">
          <cell r="E33501" t="str">
            <v>440781198402073523</v>
          </cell>
          <cell r="F33501" t="str">
            <v>刘燕娜</v>
          </cell>
        </row>
        <row r="33501">
          <cell r="H33501" t="str">
            <v>440781198402073523</v>
          </cell>
          <cell r="I33501">
            <v>38</v>
          </cell>
        </row>
        <row r="33502">
          <cell r="E33502" t="str">
            <v>440781198710303511</v>
          </cell>
          <cell r="F33502" t="str">
            <v>刘文富</v>
          </cell>
        </row>
        <row r="33502">
          <cell r="H33502" t="str">
            <v>440781198710303511</v>
          </cell>
          <cell r="I33502">
            <v>35</v>
          </cell>
        </row>
        <row r="33503">
          <cell r="E33503" t="str">
            <v>441224198601050021</v>
          </cell>
          <cell r="F33503" t="str">
            <v>雷金萍</v>
          </cell>
        </row>
        <row r="33503">
          <cell r="H33503" t="str">
            <v>441224198601050021</v>
          </cell>
          <cell r="I33503">
            <v>36</v>
          </cell>
        </row>
        <row r="33504">
          <cell r="E33504" t="str">
            <v>440722197405093525</v>
          </cell>
          <cell r="F33504" t="str">
            <v>刘秀娉</v>
          </cell>
        </row>
        <row r="33504">
          <cell r="H33504" t="str">
            <v>440722197405093525</v>
          </cell>
          <cell r="I33504">
            <v>48</v>
          </cell>
        </row>
        <row r="33505">
          <cell r="E33505" t="str">
            <v>440781197702231541</v>
          </cell>
          <cell r="F33505" t="str">
            <v>林锦儒</v>
          </cell>
        </row>
        <row r="33505">
          <cell r="H33505" t="str">
            <v>440781197702231541</v>
          </cell>
          <cell r="I33505">
            <v>45</v>
          </cell>
        </row>
        <row r="33506">
          <cell r="E33506" t="str">
            <v>440781198010073524</v>
          </cell>
          <cell r="F33506" t="str">
            <v>刘蔼燕</v>
          </cell>
        </row>
        <row r="33506">
          <cell r="H33506" t="str">
            <v>440781198010073524</v>
          </cell>
          <cell r="I33506">
            <v>42</v>
          </cell>
        </row>
        <row r="33507">
          <cell r="E33507" t="str">
            <v>440781198408203528</v>
          </cell>
          <cell r="F33507" t="str">
            <v>刘清瑶</v>
          </cell>
        </row>
        <row r="33507">
          <cell r="H33507" t="str">
            <v>440781198408203528</v>
          </cell>
          <cell r="I33507">
            <v>38</v>
          </cell>
        </row>
        <row r="33508">
          <cell r="E33508" t="str">
            <v>440781197803023514</v>
          </cell>
          <cell r="F33508" t="str">
            <v>刘德辉</v>
          </cell>
        </row>
        <row r="33508">
          <cell r="H33508" t="str">
            <v>440781197803023514</v>
          </cell>
          <cell r="I33508">
            <v>44</v>
          </cell>
        </row>
        <row r="33509">
          <cell r="E33509" t="str">
            <v>440781199811022721</v>
          </cell>
          <cell r="F33509" t="str">
            <v>张星妍</v>
          </cell>
        </row>
        <row r="33509">
          <cell r="H33509" t="str">
            <v>440781199811022721</v>
          </cell>
          <cell r="I33509">
            <v>24</v>
          </cell>
        </row>
        <row r="33510">
          <cell r="E33510" t="str">
            <v>440781199112233511</v>
          </cell>
          <cell r="F33510" t="str">
            <v>刘仕文</v>
          </cell>
        </row>
        <row r="33510">
          <cell r="H33510" t="str">
            <v>440781199112233511</v>
          </cell>
          <cell r="I33510">
            <v>31</v>
          </cell>
        </row>
        <row r="33511">
          <cell r="E33511" t="str">
            <v>44078119960726351X</v>
          </cell>
          <cell r="F33511" t="str">
            <v>刘仕彬</v>
          </cell>
        </row>
        <row r="33511">
          <cell r="H33511" t="str">
            <v>44078119960726351X</v>
          </cell>
          <cell r="I33511">
            <v>26</v>
          </cell>
        </row>
        <row r="33512">
          <cell r="E33512" t="str">
            <v>440781198607163530</v>
          </cell>
          <cell r="F33512" t="str">
            <v>陈锡祥</v>
          </cell>
        </row>
        <row r="33512">
          <cell r="H33512" t="str">
            <v>440781198607163530</v>
          </cell>
          <cell r="I33512">
            <v>36</v>
          </cell>
        </row>
        <row r="33513">
          <cell r="E33513" t="str">
            <v>440781198806093547</v>
          </cell>
          <cell r="F33513" t="str">
            <v>陈凤仪</v>
          </cell>
        </row>
        <row r="33513">
          <cell r="H33513" t="str">
            <v>440781198806093547</v>
          </cell>
          <cell r="I33513">
            <v>34</v>
          </cell>
        </row>
        <row r="33514">
          <cell r="E33514" t="str">
            <v>440781198208303524</v>
          </cell>
          <cell r="F33514" t="str">
            <v>刘清清</v>
          </cell>
        </row>
        <row r="33514">
          <cell r="H33514" t="str">
            <v>440781198208303524</v>
          </cell>
          <cell r="I33514">
            <v>40</v>
          </cell>
        </row>
        <row r="33515">
          <cell r="E33515" t="str">
            <v>440781198610033542</v>
          </cell>
          <cell r="F33515" t="str">
            <v>刘清园</v>
          </cell>
        </row>
        <row r="33515">
          <cell r="H33515" t="str">
            <v>440781198610033542</v>
          </cell>
          <cell r="I33515">
            <v>36</v>
          </cell>
        </row>
        <row r="33516">
          <cell r="E33516" t="str">
            <v>440781198909033547</v>
          </cell>
          <cell r="F33516" t="str">
            <v>刘清霞</v>
          </cell>
        </row>
        <row r="33516">
          <cell r="H33516" t="str">
            <v>440781198909033547</v>
          </cell>
          <cell r="I33516">
            <v>33</v>
          </cell>
        </row>
        <row r="33517">
          <cell r="E33517" t="str">
            <v>44148119920809360X</v>
          </cell>
          <cell r="F33517" t="str">
            <v>刘名清</v>
          </cell>
        </row>
        <row r="33517">
          <cell r="H33517" t="str">
            <v>44148119920809360X</v>
          </cell>
          <cell r="I33517">
            <v>30</v>
          </cell>
        </row>
        <row r="33518">
          <cell r="E33518" t="str">
            <v>440781198606283549</v>
          </cell>
          <cell r="F33518" t="str">
            <v>刘清容</v>
          </cell>
        </row>
        <row r="33518">
          <cell r="H33518" t="str">
            <v>440781198606283549</v>
          </cell>
          <cell r="I33518">
            <v>36</v>
          </cell>
        </row>
        <row r="33519">
          <cell r="E33519" t="str">
            <v>440781198712123514</v>
          </cell>
          <cell r="F33519" t="str">
            <v>刘志亮</v>
          </cell>
        </row>
        <row r="33519">
          <cell r="H33519" t="str">
            <v>440781198712123514</v>
          </cell>
          <cell r="I33519">
            <v>35</v>
          </cell>
        </row>
        <row r="33520">
          <cell r="E33520" t="str">
            <v>440781199608181321</v>
          </cell>
          <cell r="F33520" t="str">
            <v>刘雪怡</v>
          </cell>
        </row>
        <row r="33520">
          <cell r="H33520" t="str">
            <v>440781199608181321</v>
          </cell>
          <cell r="I33520">
            <v>26</v>
          </cell>
        </row>
        <row r="33521">
          <cell r="E33521" t="str">
            <v>440722196302270029</v>
          </cell>
          <cell r="F33521" t="str">
            <v>陈丽嫦</v>
          </cell>
        </row>
        <row r="33521">
          <cell r="H33521" t="str">
            <v>440722196302270029</v>
          </cell>
          <cell r="I33521">
            <v>59</v>
          </cell>
        </row>
        <row r="33522">
          <cell r="E33522" t="str">
            <v>440722196910023558</v>
          </cell>
          <cell r="F33522" t="str">
            <v>刘卓生</v>
          </cell>
        </row>
        <row r="33522">
          <cell r="H33522" t="str">
            <v>440722196910023558</v>
          </cell>
          <cell r="I33522">
            <v>53</v>
          </cell>
        </row>
        <row r="33523">
          <cell r="E33523" t="str">
            <v>44072219671119352X</v>
          </cell>
          <cell r="F33523" t="str">
            <v>李金玲</v>
          </cell>
        </row>
        <row r="33523">
          <cell r="H33523" t="str">
            <v>44072219671119352X</v>
          </cell>
          <cell r="I33523">
            <v>55</v>
          </cell>
        </row>
        <row r="33524">
          <cell r="E33524" t="str">
            <v>440781200107073512</v>
          </cell>
          <cell r="F33524" t="str">
            <v>刘嘉鸿</v>
          </cell>
        </row>
        <row r="33524">
          <cell r="H33524" t="str">
            <v>440781200107073512</v>
          </cell>
          <cell r="I33524">
            <v>21</v>
          </cell>
        </row>
        <row r="33525">
          <cell r="E33525" t="str">
            <v>440722197607013511</v>
          </cell>
          <cell r="F33525" t="str">
            <v>刘永庆</v>
          </cell>
        </row>
        <row r="33525">
          <cell r="H33525" t="str">
            <v>440722197607013511</v>
          </cell>
          <cell r="I33525">
            <v>46</v>
          </cell>
        </row>
        <row r="33526">
          <cell r="E33526" t="str">
            <v>441223197903020820</v>
          </cell>
          <cell r="F33526" t="str">
            <v>陈锦英</v>
          </cell>
        </row>
        <row r="33526">
          <cell r="H33526" t="str">
            <v>441223197903020820</v>
          </cell>
          <cell r="I33526">
            <v>43</v>
          </cell>
        </row>
        <row r="33527">
          <cell r="E33527" t="str">
            <v>440781198803263512</v>
          </cell>
          <cell r="F33527" t="str">
            <v>刘永星</v>
          </cell>
        </row>
        <row r="33527">
          <cell r="H33527" t="str">
            <v>440781198803263512</v>
          </cell>
          <cell r="I33527">
            <v>34</v>
          </cell>
        </row>
        <row r="33528">
          <cell r="E33528" t="str">
            <v>440781198605043535</v>
          </cell>
          <cell r="F33528" t="str">
            <v>刘永全</v>
          </cell>
        </row>
        <row r="33528">
          <cell r="H33528" t="str">
            <v>440781198605043535</v>
          </cell>
          <cell r="I33528">
            <v>36</v>
          </cell>
        </row>
        <row r="33529">
          <cell r="E33529" t="str">
            <v>440722197601183552</v>
          </cell>
          <cell r="F33529" t="str">
            <v>刘建洪</v>
          </cell>
        </row>
        <row r="33529">
          <cell r="H33529" t="str">
            <v>440722197601183552</v>
          </cell>
          <cell r="I33529">
            <v>46</v>
          </cell>
        </row>
        <row r="33530">
          <cell r="E33530" t="str">
            <v>440722197310213539</v>
          </cell>
          <cell r="F33530" t="str">
            <v>刘耀洪</v>
          </cell>
        </row>
        <row r="33530">
          <cell r="H33530" t="str">
            <v>440722197310213539</v>
          </cell>
          <cell r="I33530">
            <v>49</v>
          </cell>
        </row>
        <row r="33531">
          <cell r="E33531" t="str">
            <v>440781198312025069</v>
          </cell>
          <cell r="F33531" t="str">
            <v>陈美娥</v>
          </cell>
        </row>
        <row r="33531">
          <cell r="H33531" t="str">
            <v>440781198312025069</v>
          </cell>
          <cell r="I33531">
            <v>39</v>
          </cell>
        </row>
        <row r="33532">
          <cell r="E33532" t="str">
            <v>452423197705022829</v>
          </cell>
          <cell r="F33532" t="str">
            <v>黄朝玲</v>
          </cell>
        </row>
        <row r="33532">
          <cell r="H33532" t="str">
            <v>452423197705022829</v>
          </cell>
          <cell r="I33532">
            <v>45</v>
          </cell>
        </row>
        <row r="33533">
          <cell r="E33533" t="str">
            <v>440781199112253512</v>
          </cell>
          <cell r="F33533" t="str">
            <v>刘永康</v>
          </cell>
        </row>
        <row r="33533">
          <cell r="H33533" t="str">
            <v>440781199112253512</v>
          </cell>
          <cell r="I33533">
            <v>31</v>
          </cell>
        </row>
        <row r="33534">
          <cell r="E33534" t="str">
            <v>440722196307033567</v>
          </cell>
          <cell r="F33534" t="str">
            <v>吴瑞英</v>
          </cell>
        </row>
        <row r="33534">
          <cell r="H33534" t="str">
            <v>440722196307033567</v>
          </cell>
          <cell r="I33534">
            <v>59</v>
          </cell>
        </row>
        <row r="33535">
          <cell r="E33535" t="str">
            <v>44078119940119351X</v>
          </cell>
          <cell r="F33535" t="str">
            <v>刘永威</v>
          </cell>
        </row>
        <row r="33535">
          <cell r="H33535" t="str">
            <v>44078119940119351X</v>
          </cell>
          <cell r="I33535">
            <v>28</v>
          </cell>
        </row>
        <row r="33536">
          <cell r="E33536" t="str">
            <v>440722196406213512</v>
          </cell>
          <cell r="F33536" t="str">
            <v>刘树能</v>
          </cell>
        </row>
        <row r="33536">
          <cell r="H33536" t="str">
            <v>440722196406213512</v>
          </cell>
          <cell r="I33536">
            <v>58</v>
          </cell>
        </row>
        <row r="33537">
          <cell r="E33537" t="str">
            <v>440722196901153510</v>
          </cell>
          <cell r="F33537" t="str">
            <v>刘相年</v>
          </cell>
        </row>
        <row r="33537">
          <cell r="H33537" t="str">
            <v>440722196901153510</v>
          </cell>
          <cell r="I33537">
            <v>53</v>
          </cell>
        </row>
        <row r="33538">
          <cell r="E33538" t="str">
            <v>440781199206203516</v>
          </cell>
          <cell r="F33538" t="str">
            <v>刘嘉成</v>
          </cell>
        </row>
        <row r="33538">
          <cell r="H33538" t="str">
            <v>440781199206203516</v>
          </cell>
          <cell r="I33538">
            <v>30</v>
          </cell>
        </row>
        <row r="33539">
          <cell r="E33539" t="str">
            <v>442829196812083428</v>
          </cell>
          <cell r="F33539" t="str">
            <v>李红珍</v>
          </cell>
        </row>
        <row r="33539">
          <cell r="H33539" t="str">
            <v>442829196812083428</v>
          </cell>
          <cell r="I33539">
            <v>54</v>
          </cell>
        </row>
        <row r="33540">
          <cell r="E33540" t="str">
            <v>440781199502053516</v>
          </cell>
          <cell r="F33540" t="str">
            <v>刘嘉达</v>
          </cell>
        </row>
        <row r="33540">
          <cell r="H33540" t="str">
            <v>440781199502053516</v>
          </cell>
          <cell r="I33540">
            <v>27</v>
          </cell>
        </row>
        <row r="33541">
          <cell r="E33541" t="str">
            <v>422324197510012423</v>
          </cell>
          <cell r="F33541" t="str">
            <v>廖娜</v>
          </cell>
        </row>
        <row r="33541">
          <cell r="H33541" t="str">
            <v>422324197510012423</v>
          </cell>
          <cell r="I33541">
            <v>47</v>
          </cell>
        </row>
        <row r="33542">
          <cell r="E33542" t="str">
            <v>440781197808123530</v>
          </cell>
          <cell r="F33542" t="str">
            <v>刘天和</v>
          </cell>
        </row>
        <row r="33542">
          <cell r="H33542" t="str">
            <v>440781197808123530</v>
          </cell>
          <cell r="I33542">
            <v>44</v>
          </cell>
        </row>
        <row r="33543">
          <cell r="E33543" t="str">
            <v>440722197310183536</v>
          </cell>
          <cell r="F33543" t="str">
            <v>刘天强</v>
          </cell>
        </row>
        <row r="33543">
          <cell r="H33543" t="str">
            <v>440722197310183536</v>
          </cell>
          <cell r="I33543">
            <v>49</v>
          </cell>
        </row>
        <row r="33544">
          <cell r="E33544" t="str">
            <v>44078119780702352X</v>
          </cell>
          <cell r="F33544" t="str">
            <v>余娉梨</v>
          </cell>
        </row>
        <row r="33544">
          <cell r="H33544" t="str">
            <v>44078119780702352X</v>
          </cell>
          <cell r="I33544">
            <v>44</v>
          </cell>
        </row>
        <row r="33545">
          <cell r="E33545" t="str">
            <v>440781200302165025</v>
          </cell>
          <cell r="F33545" t="str">
            <v>刘淑华</v>
          </cell>
        </row>
        <row r="33545">
          <cell r="H33545" t="str">
            <v>440781200302165025</v>
          </cell>
          <cell r="I33545">
            <v>19</v>
          </cell>
        </row>
        <row r="33546">
          <cell r="E33546" t="str">
            <v>440722197009203518</v>
          </cell>
          <cell r="F33546" t="str">
            <v>刘锦标</v>
          </cell>
        </row>
        <row r="33546">
          <cell r="H33546" t="str">
            <v>440722197009203518</v>
          </cell>
          <cell r="I33546">
            <v>52</v>
          </cell>
        </row>
        <row r="33547">
          <cell r="E33547" t="str">
            <v>440722197112135066</v>
          </cell>
          <cell r="F33547" t="str">
            <v>伍小燕</v>
          </cell>
        </row>
        <row r="33547">
          <cell r="H33547" t="str">
            <v>440722197112135066</v>
          </cell>
          <cell r="I33547">
            <v>51</v>
          </cell>
        </row>
        <row r="33548">
          <cell r="E33548" t="str">
            <v>440722197012183554</v>
          </cell>
          <cell r="F33548" t="str">
            <v>刘牛仔</v>
          </cell>
        </row>
        <row r="33548">
          <cell r="H33548" t="str">
            <v>440722197012183554</v>
          </cell>
          <cell r="I33548">
            <v>52</v>
          </cell>
        </row>
        <row r="33549">
          <cell r="E33549" t="str">
            <v>440722196710293537</v>
          </cell>
          <cell r="F33549" t="str">
            <v>刘苟仔</v>
          </cell>
        </row>
        <row r="33549">
          <cell r="H33549" t="str">
            <v>440722196710293537</v>
          </cell>
          <cell r="I33549">
            <v>55</v>
          </cell>
        </row>
        <row r="33550">
          <cell r="E33550" t="str">
            <v>440722196911263529</v>
          </cell>
          <cell r="F33550" t="str">
            <v>刘丽娜</v>
          </cell>
        </row>
        <row r="33550">
          <cell r="H33550" t="str">
            <v>440722196911263529</v>
          </cell>
          <cell r="I33550">
            <v>53</v>
          </cell>
        </row>
        <row r="33551">
          <cell r="E33551" t="str">
            <v>440781199402113526</v>
          </cell>
          <cell r="F33551" t="str">
            <v>刘晓虹</v>
          </cell>
        </row>
        <row r="33551">
          <cell r="H33551" t="str">
            <v>440781199402113526</v>
          </cell>
          <cell r="I33551">
            <v>28</v>
          </cell>
        </row>
        <row r="33552">
          <cell r="E33552" t="str">
            <v>440781199210123527</v>
          </cell>
          <cell r="F33552" t="str">
            <v>刘晓玲</v>
          </cell>
        </row>
        <row r="33552">
          <cell r="H33552" t="str">
            <v>440781199210123527</v>
          </cell>
          <cell r="I33552">
            <v>30</v>
          </cell>
        </row>
        <row r="33553">
          <cell r="E33553" t="str">
            <v>440722196704253520</v>
          </cell>
          <cell r="F33553" t="str">
            <v>刘惠兰</v>
          </cell>
        </row>
        <row r="33553">
          <cell r="H33553" t="str">
            <v>440722196704253520</v>
          </cell>
          <cell r="I33553">
            <v>55</v>
          </cell>
        </row>
        <row r="33554">
          <cell r="E33554" t="str">
            <v>440781199512243524</v>
          </cell>
          <cell r="F33554" t="str">
            <v>刘欣欣</v>
          </cell>
        </row>
        <row r="33554">
          <cell r="H33554" t="str">
            <v>440781199512243524</v>
          </cell>
          <cell r="I33554">
            <v>27</v>
          </cell>
        </row>
        <row r="33555">
          <cell r="E33555" t="str">
            <v>440923198312013444</v>
          </cell>
          <cell r="F33555" t="str">
            <v>刘兰花</v>
          </cell>
        </row>
        <row r="33555">
          <cell r="H33555" t="str">
            <v>440923198312013444</v>
          </cell>
          <cell r="I33555">
            <v>39</v>
          </cell>
        </row>
        <row r="33556">
          <cell r="E33556" t="str">
            <v>440781198311213519</v>
          </cell>
          <cell r="F33556" t="str">
            <v>刘海文</v>
          </cell>
        </row>
        <row r="33556">
          <cell r="H33556" t="str">
            <v>440781198311213519</v>
          </cell>
          <cell r="I33556">
            <v>39</v>
          </cell>
        </row>
        <row r="33557">
          <cell r="E33557" t="str">
            <v>440781199902203528</v>
          </cell>
          <cell r="F33557" t="str">
            <v>刘嘉敏</v>
          </cell>
        </row>
        <row r="33557">
          <cell r="H33557" t="str">
            <v>440781199902203528</v>
          </cell>
          <cell r="I33557">
            <v>23</v>
          </cell>
        </row>
        <row r="33558">
          <cell r="E33558" t="str">
            <v>440781198206293537</v>
          </cell>
          <cell r="F33558" t="str">
            <v>刘定华</v>
          </cell>
        </row>
        <row r="33558">
          <cell r="H33558" t="str">
            <v>440781198206293537</v>
          </cell>
          <cell r="I33558">
            <v>40</v>
          </cell>
        </row>
        <row r="33559">
          <cell r="E33559" t="str">
            <v>440221197407024722</v>
          </cell>
          <cell r="F33559" t="str">
            <v>侯丽芬</v>
          </cell>
        </row>
        <row r="33559">
          <cell r="H33559" t="str">
            <v>440221197407024722</v>
          </cell>
          <cell r="I33559">
            <v>48</v>
          </cell>
        </row>
        <row r="33560">
          <cell r="E33560" t="str">
            <v>440781196608193513</v>
          </cell>
          <cell r="F33560" t="str">
            <v>刘振华</v>
          </cell>
        </row>
        <row r="33560">
          <cell r="H33560" t="str">
            <v>440781196608193513</v>
          </cell>
          <cell r="I33560">
            <v>56</v>
          </cell>
        </row>
        <row r="33561">
          <cell r="E33561" t="str">
            <v>440722196502023516</v>
          </cell>
          <cell r="F33561" t="str">
            <v>刘贺新</v>
          </cell>
        </row>
        <row r="33561">
          <cell r="H33561" t="str">
            <v>440722196502023516</v>
          </cell>
          <cell r="I33561">
            <v>57</v>
          </cell>
        </row>
        <row r="33562">
          <cell r="E33562" t="str">
            <v>440722197606293515</v>
          </cell>
          <cell r="F33562" t="str">
            <v>刘锐培</v>
          </cell>
        </row>
        <row r="33562">
          <cell r="H33562" t="str">
            <v>440722197606293515</v>
          </cell>
          <cell r="I33562">
            <v>46</v>
          </cell>
        </row>
        <row r="33563">
          <cell r="E33563" t="str">
            <v>445281198112063041</v>
          </cell>
          <cell r="F33563" t="str">
            <v>杨贵珠</v>
          </cell>
        </row>
        <row r="33563">
          <cell r="H33563" t="str">
            <v>445281198112063041</v>
          </cell>
          <cell r="I33563">
            <v>41</v>
          </cell>
        </row>
        <row r="33564">
          <cell r="E33564" t="str">
            <v>440781198207143522</v>
          </cell>
          <cell r="F33564" t="str">
            <v>吴素燕</v>
          </cell>
        </row>
        <row r="33564">
          <cell r="H33564" t="str">
            <v>440781198207143522</v>
          </cell>
          <cell r="I33564">
            <v>40</v>
          </cell>
        </row>
        <row r="33565">
          <cell r="E33565" t="str">
            <v>440722197304023536</v>
          </cell>
          <cell r="F33565" t="str">
            <v>刘光亮</v>
          </cell>
        </row>
        <row r="33565">
          <cell r="H33565" t="str">
            <v>440722197304023536</v>
          </cell>
          <cell r="I33565">
            <v>49</v>
          </cell>
        </row>
        <row r="33566">
          <cell r="E33566" t="str">
            <v>440722197205253512</v>
          </cell>
          <cell r="F33566" t="str">
            <v>刘建生</v>
          </cell>
        </row>
        <row r="33566">
          <cell r="H33566" t="str">
            <v>440722197205253512</v>
          </cell>
          <cell r="I33566">
            <v>50</v>
          </cell>
        </row>
        <row r="33567">
          <cell r="E33567" t="str">
            <v>44072219720525358X</v>
          </cell>
          <cell r="F33567" t="str">
            <v>刘银芳</v>
          </cell>
        </row>
        <row r="33567">
          <cell r="H33567" t="str">
            <v>44072219720525358X</v>
          </cell>
          <cell r="I33567">
            <v>50</v>
          </cell>
        </row>
        <row r="33568">
          <cell r="E33568" t="str">
            <v>44072219690501354X</v>
          </cell>
          <cell r="F33568" t="str">
            <v>林雪红</v>
          </cell>
        </row>
        <row r="33568">
          <cell r="H33568" t="str">
            <v>44072219690501354X</v>
          </cell>
          <cell r="I33568">
            <v>53</v>
          </cell>
        </row>
        <row r="33569">
          <cell r="E33569" t="str">
            <v>440722196209113539</v>
          </cell>
          <cell r="F33569" t="str">
            <v>刘建周</v>
          </cell>
        </row>
        <row r="33569">
          <cell r="H33569" t="str">
            <v>440722196209113539</v>
          </cell>
          <cell r="I33569">
            <v>60</v>
          </cell>
        </row>
        <row r="33570">
          <cell r="E33570" t="str">
            <v>440722196411233542</v>
          </cell>
          <cell r="F33570" t="str">
            <v>刘丽芬</v>
          </cell>
        </row>
        <row r="33570">
          <cell r="H33570" t="str">
            <v>440722196411233542</v>
          </cell>
          <cell r="I33570">
            <v>58</v>
          </cell>
        </row>
        <row r="33571">
          <cell r="E33571" t="str">
            <v>440722196904283521</v>
          </cell>
          <cell r="F33571" t="str">
            <v>刘美珍</v>
          </cell>
        </row>
        <row r="33571">
          <cell r="H33571" t="str">
            <v>440722196904283521</v>
          </cell>
          <cell r="I33571">
            <v>53</v>
          </cell>
        </row>
        <row r="33572">
          <cell r="E33572" t="str">
            <v>440781198701033548</v>
          </cell>
          <cell r="F33572" t="str">
            <v>刘洁灯</v>
          </cell>
        </row>
        <row r="33572">
          <cell r="H33572" t="str">
            <v>440781198701033548</v>
          </cell>
          <cell r="I33572">
            <v>35</v>
          </cell>
        </row>
        <row r="33573">
          <cell r="E33573" t="str">
            <v>440781198504093517</v>
          </cell>
          <cell r="F33573" t="str">
            <v>刘毅鸿</v>
          </cell>
        </row>
        <row r="33573">
          <cell r="H33573" t="str">
            <v>440781198504093517</v>
          </cell>
          <cell r="I33573">
            <v>37</v>
          </cell>
        </row>
        <row r="33574">
          <cell r="E33574" t="str">
            <v>440722196303283518</v>
          </cell>
          <cell r="F33574" t="str">
            <v>刘仕贤</v>
          </cell>
        </row>
        <row r="33574">
          <cell r="H33574" t="str">
            <v>440722196303283518</v>
          </cell>
          <cell r="I33574">
            <v>59</v>
          </cell>
        </row>
        <row r="33575">
          <cell r="E33575" t="str">
            <v>440722196702033524</v>
          </cell>
          <cell r="F33575" t="str">
            <v>余婉香</v>
          </cell>
        </row>
        <row r="33575">
          <cell r="H33575" t="str">
            <v>440722196702033524</v>
          </cell>
          <cell r="I33575">
            <v>55</v>
          </cell>
        </row>
        <row r="33576">
          <cell r="E33576" t="str">
            <v>440781199601053538</v>
          </cell>
          <cell r="F33576" t="str">
            <v>刘灿俊</v>
          </cell>
        </row>
        <row r="33576">
          <cell r="H33576" t="str">
            <v>440781199601053538</v>
          </cell>
          <cell r="I33576">
            <v>26</v>
          </cell>
        </row>
        <row r="33577">
          <cell r="E33577" t="str">
            <v>440781199604103510</v>
          </cell>
          <cell r="F33577" t="str">
            <v>刘荣峰</v>
          </cell>
        </row>
        <row r="33577">
          <cell r="H33577" t="str">
            <v>440781199604103510</v>
          </cell>
          <cell r="I33577">
            <v>26</v>
          </cell>
        </row>
        <row r="33578">
          <cell r="E33578" t="str">
            <v>440781199805023533</v>
          </cell>
          <cell r="F33578" t="str">
            <v>刘荣富</v>
          </cell>
        </row>
        <row r="33578">
          <cell r="H33578" t="str">
            <v>440781199805023533</v>
          </cell>
          <cell r="I33578">
            <v>24</v>
          </cell>
        </row>
        <row r="33579">
          <cell r="E33579" t="str">
            <v>440722196804183558</v>
          </cell>
          <cell r="F33579" t="str">
            <v>刘永忠</v>
          </cell>
        </row>
        <row r="33579">
          <cell r="H33579" t="str">
            <v>440722196804183558</v>
          </cell>
          <cell r="I33579">
            <v>54</v>
          </cell>
        </row>
        <row r="33580">
          <cell r="E33580" t="str">
            <v>440781199112263534</v>
          </cell>
          <cell r="F33580" t="str">
            <v>刘冠华</v>
          </cell>
        </row>
        <row r="33580">
          <cell r="H33580" t="str">
            <v>440781199112263534</v>
          </cell>
          <cell r="I33580">
            <v>31</v>
          </cell>
        </row>
        <row r="33581">
          <cell r="E33581" t="str">
            <v>440722196202163517</v>
          </cell>
          <cell r="F33581" t="str">
            <v>刘均平</v>
          </cell>
        </row>
        <row r="33581">
          <cell r="H33581" t="str">
            <v>440722196202163517</v>
          </cell>
          <cell r="I33581">
            <v>60</v>
          </cell>
        </row>
        <row r="33582">
          <cell r="E33582" t="str">
            <v>440781198904213522</v>
          </cell>
          <cell r="F33582" t="str">
            <v>刘敏</v>
          </cell>
        </row>
        <row r="33582">
          <cell r="H33582" t="str">
            <v>440781198904213522</v>
          </cell>
          <cell r="I33582">
            <v>33</v>
          </cell>
        </row>
        <row r="33583">
          <cell r="E33583" t="str">
            <v>440781199009133547</v>
          </cell>
          <cell r="F33583" t="str">
            <v>刘晓敏</v>
          </cell>
        </row>
        <row r="33583">
          <cell r="H33583" t="str">
            <v>440781199009133547</v>
          </cell>
          <cell r="I33583">
            <v>32</v>
          </cell>
        </row>
        <row r="33584">
          <cell r="E33584" t="str">
            <v>440722196310123547</v>
          </cell>
          <cell r="F33584" t="str">
            <v>李艳梨</v>
          </cell>
        </row>
        <row r="33584">
          <cell r="H33584" t="str">
            <v>440722196310123547</v>
          </cell>
          <cell r="I33584">
            <v>59</v>
          </cell>
        </row>
        <row r="33585">
          <cell r="E33585" t="str">
            <v>440781199112143540</v>
          </cell>
          <cell r="F33585" t="str">
            <v>刘书君</v>
          </cell>
        </row>
        <row r="33585">
          <cell r="H33585" t="str">
            <v>440781199112143540</v>
          </cell>
          <cell r="I33585">
            <v>31</v>
          </cell>
        </row>
        <row r="33586">
          <cell r="E33586" t="str">
            <v>440722197104193549</v>
          </cell>
          <cell r="F33586" t="str">
            <v>刘妹媟</v>
          </cell>
        </row>
        <row r="33586">
          <cell r="H33586" t="str">
            <v>440722197104193549</v>
          </cell>
          <cell r="I33586">
            <v>51</v>
          </cell>
        </row>
        <row r="33587">
          <cell r="E33587" t="str">
            <v>440781197508053518</v>
          </cell>
          <cell r="F33587" t="str">
            <v>刘树贤</v>
          </cell>
        </row>
        <row r="33587">
          <cell r="H33587" t="str">
            <v>440781197508053518</v>
          </cell>
          <cell r="I33587">
            <v>47</v>
          </cell>
        </row>
        <row r="33588">
          <cell r="E33588" t="str">
            <v>440722197601303825</v>
          </cell>
          <cell r="F33588" t="str">
            <v>赵艳嫦</v>
          </cell>
        </row>
        <row r="33588">
          <cell r="H33588" t="str">
            <v>440722197601303825</v>
          </cell>
          <cell r="I33588">
            <v>46</v>
          </cell>
        </row>
        <row r="33589">
          <cell r="E33589" t="str">
            <v>440781197711263510</v>
          </cell>
          <cell r="F33589" t="str">
            <v>刘力行</v>
          </cell>
        </row>
        <row r="33589">
          <cell r="H33589" t="str">
            <v>440781197711263510</v>
          </cell>
          <cell r="I33589">
            <v>45</v>
          </cell>
        </row>
        <row r="33590">
          <cell r="E33590" t="str">
            <v>44078119860606352X</v>
          </cell>
          <cell r="F33590" t="str">
            <v>刘玉媚</v>
          </cell>
        </row>
        <row r="33590">
          <cell r="H33590" t="str">
            <v>44078119860606352X</v>
          </cell>
          <cell r="I33590">
            <v>36</v>
          </cell>
        </row>
        <row r="33591">
          <cell r="E33591" t="str">
            <v>440722197009244360</v>
          </cell>
          <cell r="F33591" t="str">
            <v>李雅芳</v>
          </cell>
        </row>
        <row r="33591">
          <cell r="H33591" t="str">
            <v>440722197009244360</v>
          </cell>
          <cell r="I33591">
            <v>52</v>
          </cell>
        </row>
        <row r="33592">
          <cell r="E33592" t="str">
            <v>440781198807063534</v>
          </cell>
          <cell r="F33592" t="str">
            <v>刘颖明</v>
          </cell>
        </row>
        <row r="33592">
          <cell r="H33592" t="str">
            <v>440781198807063534</v>
          </cell>
          <cell r="I33592">
            <v>34</v>
          </cell>
        </row>
        <row r="33593">
          <cell r="E33593" t="str">
            <v>440781198906083522</v>
          </cell>
          <cell r="F33593" t="str">
            <v>刘淑仪</v>
          </cell>
        </row>
        <row r="33593">
          <cell r="H33593" t="str">
            <v>440781198906083522</v>
          </cell>
          <cell r="I33593">
            <v>33</v>
          </cell>
        </row>
        <row r="33594">
          <cell r="E33594" t="str">
            <v>440781199302243518</v>
          </cell>
          <cell r="F33594" t="str">
            <v>刘嘉伟</v>
          </cell>
        </row>
        <row r="33594">
          <cell r="H33594" t="str">
            <v>440781199302243518</v>
          </cell>
          <cell r="I33594">
            <v>29</v>
          </cell>
        </row>
        <row r="33595">
          <cell r="E33595" t="str">
            <v>440781199102213525</v>
          </cell>
          <cell r="F33595" t="str">
            <v>刘詠仪</v>
          </cell>
        </row>
        <row r="33595">
          <cell r="H33595" t="str">
            <v>440781199102213525</v>
          </cell>
          <cell r="I33595">
            <v>31</v>
          </cell>
        </row>
        <row r="33596">
          <cell r="E33596" t="str">
            <v>44072219620629352X</v>
          </cell>
          <cell r="F33596" t="str">
            <v>伍冰冰</v>
          </cell>
        </row>
        <row r="33596">
          <cell r="H33596" t="str">
            <v>44072219620629352X</v>
          </cell>
          <cell r="I33596">
            <v>60</v>
          </cell>
        </row>
        <row r="33597">
          <cell r="E33597" t="str">
            <v>440781199808253510</v>
          </cell>
          <cell r="F33597" t="str">
            <v>刘海辉</v>
          </cell>
        </row>
        <row r="33597">
          <cell r="H33597" t="str">
            <v>440781199808253510</v>
          </cell>
          <cell r="I33597">
            <v>24</v>
          </cell>
        </row>
        <row r="33598">
          <cell r="E33598" t="str">
            <v>440781199701123564</v>
          </cell>
          <cell r="F33598" t="str">
            <v>刘雅芳</v>
          </cell>
        </row>
        <row r="33598">
          <cell r="H33598" t="str">
            <v>440781199701123564</v>
          </cell>
          <cell r="I33598">
            <v>25</v>
          </cell>
        </row>
        <row r="33599">
          <cell r="E33599" t="str">
            <v>440781199507013548</v>
          </cell>
          <cell r="F33599" t="str">
            <v>刘雅婷</v>
          </cell>
        </row>
        <row r="33599">
          <cell r="H33599" t="str">
            <v>440781199507013548</v>
          </cell>
          <cell r="I33599">
            <v>27</v>
          </cell>
        </row>
        <row r="33600">
          <cell r="E33600" t="str">
            <v>440722196609033554</v>
          </cell>
          <cell r="F33600" t="str">
            <v>刘作民</v>
          </cell>
        </row>
        <row r="33600">
          <cell r="H33600" t="str">
            <v>440722196609033554</v>
          </cell>
          <cell r="I33600">
            <v>56</v>
          </cell>
        </row>
        <row r="33601">
          <cell r="E33601" t="str">
            <v>440781198607223513</v>
          </cell>
          <cell r="F33601" t="str">
            <v>刘志祥</v>
          </cell>
        </row>
        <row r="33601">
          <cell r="H33601" t="str">
            <v>440781198607223513</v>
          </cell>
          <cell r="I33601">
            <v>36</v>
          </cell>
        </row>
        <row r="33602">
          <cell r="E33602" t="str">
            <v>440781198403143589</v>
          </cell>
          <cell r="F33602" t="str">
            <v>刘小莲</v>
          </cell>
        </row>
        <row r="33602">
          <cell r="H33602" t="str">
            <v>440781198403143589</v>
          </cell>
          <cell r="I33602">
            <v>38</v>
          </cell>
        </row>
        <row r="33603">
          <cell r="E33603" t="str">
            <v>440722197106023519</v>
          </cell>
          <cell r="F33603" t="str">
            <v>刘维敬</v>
          </cell>
        </row>
        <row r="33603">
          <cell r="H33603" t="str">
            <v>440722197106023519</v>
          </cell>
          <cell r="I33603">
            <v>51</v>
          </cell>
        </row>
        <row r="33604">
          <cell r="E33604" t="str">
            <v>440722196707143511</v>
          </cell>
          <cell r="F33604" t="str">
            <v>刘苏英</v>
          </cell>
        </row>
        <row r="33604">
          <cell r="H33604" t="str">
            <v>440722196707143511</v>
          </cell>
          <cell r="I33604">
            <v>55</v>
          </cell>
        </row>
        <row r="33605">
          <cell r="E33605" t="str">
            <v>452424196802201126</v>
          </cell>
          <cell r="F33605" t="str">
            <v>彭秋琼</v>
          </cell>
        </row>
        <row r="33605">
          <cell r="H33605" t="str">
            <v>452424196802201126</v>
          </cell>
          <cell r="I33605">
            <v>54</v>
          </cell>
        </row>
        <row r="33606">
          <cell r="E33606" t="str">
            <v>440781199304143545</v>
          </cell>
          <cell r="F33606" t="str">
            <v>刘海媚</v>
          </cell>
        </row>
        <row r="33606">
          <cell r="H33606" t="str">
            <v>440781199304143545</v>
          </cell>
          <cell r="I33606">
            <v>29</v>
          </cell>
        </row>
        <row r="33607">
          <cell r="E33607" t="str">
            <v>440722196503283512</v>
          </cell>
          <cell r="F33607" t="str">
            <v>刘苏国</v>
          </cell>
        </row>
        <row r="33607">
          <cell r="H33607" t="str">
            <v>440722196503283512</v>
          </cell>
          <cell r="I33607">
            <v>57</v>
          </cell>
        </row>
        <row r="33608">
          <cell r="E33608" t="str">
            <v>440781199406213532</v>
          </cell>
          <cell r="F33608" t="str">
            <v>刘海峰</v>
          </cell>
        </row>
        <row r="33608">
          <cell r="H33608" t="str">
            <v>440781199406213532</v>
          </cell>
          <cell r="I33608">
            <v>28</v>
          </cell>
        </row>
        <row r="33609">
          <cell r="E33609" t="str">
            <v>440781198203108949</v>
          </cell>
          <cell r="F33609" t="str">
            <v>吴伟玲</v>
          </cell>
        </row>
        <row r="33609">
          <cell r="H33609" t="str">
            <v>440781198203108949</v>
          </cell>
          <cell r="I33609">
            <v>40</v>
          </cell>
        </row>
        <row r="33610">
          <cell r="E33610" t="str">
            <v>440722197412213513</v>
          </cell>
          <cell r="F33610" t="str">
            <v>刘炳操</v>
          </cell>
        </row>
        <row r="33610">
          <cell r="H33610" t="str">
            <v>440722197412213513</v>
          </cell>
          <cell r="I33610">
            <v>48</v>
          </cell>
        </row>
        <row r="33611">
          <cell r="E33611" t="str">
            <v>44072219721024352X</v>
          </cell>
          <cell r="F33611" t="str">
            <v>刘瑞群</v>
          </cell>
        </row>
        <row r="33611">
          <cell r="H33611" t="str">
            <v>44072219721024352X</v>
          </cell>
          <cell r="I33611">
            <v>50</v>
          </cell>
        </row>
        <row r="33612">
          <cell r="E33612" t="str">
            <v>440722197109253520</v>
          </cell>
          <cell r="F33612" t="str">
            <v>刘美玲</v>
          </cell>
        </row>
        <row r="33612">
          <cell r="H33612" t="str">
            <v>440722197109253520</v>
          </cell>
          <cell r="I33612">
            <v>51</v>
          </cell>
        </row>
        <row r="33613">
          <cell r="E33613" t="str">
            <v>440781198012063514</v>
          </cell>
          <cell r="F33613" t="str">
            <v>刘焰荣</v>
          </cell>
        </row>
        <row r="33613">
          <cell r="H33613" t="str">
            <v>440781198012063514</v>
          </cell>
          <cell r="I33613">
            <v>42</v>
          </cell>
        </row>
        <row r="33614">
          <cell r="E33614" t="str">
            <v>440781200009073527</v>
          </cell>
          <cell r="F33614" t="str">
            <v>黄淑怡</v>
          </cell>
        </row>
        <row r="33614">
          <cell r="H33614" t="str">
            <v>440781200009073527</v>
          </cell>
          <cell r="I33614">
            <v>22</v>
          </cell>
        </row>
        <row r="33615">
          <cell r="E33615" t="str">
            <v>440781198202244324</v>
          </cell>
          <cell r="F33615" t="str">
            <v>麦慕琼</v>
          </cell>
        </row>
        <row r="33615">
          <cell r="H33615" t="str">
            <v>440781198202244324</v>
          </cell>
          <cell r="I33615">
            <v>40</v>
          </cell>
        </row>
        <row r="33616">
          <cell r="E33616" t="str">
            <v>440781199112053529</v>
          </cell>
          <cell r="F33616" t="str">
            <v>刘翠素</v>
          </cell>
        </row>
        <row r="33616">
          <cell r="H33616" t="str">
            <v>440781199112053529</v>
          </cell>
          <cell r="I33616">
            <v>31</v>
          </cell>
        </row>
        <row r="33617">
          <cell r="E33617" t="str">
            <v>440781198701133557</v>
          </cell>
          <cell r="F33617" t="str">
            <v>刘伟深</v>
          </cell>
        </row>
        <row r="33617">
          <cell r="H33617" t="str">
            <v>440781198701133557</v>
          </cell>
          <cell r="I33617">
            <v>35</v>
          </cell>
        </row>
        <row r="33618">
          <cell r="E33618" t="str">
            <v>44282819640701254X</v>
          </cell>
          <cell r="F33618" t="str">
            <v>赵仕清</v>
          </cell>
        </row>
        <row r="33618">
          <cell r="H33618" t="str">
            <v>44282819640701254X</v>
          </cell>
          <cell r="I33618">
            <v>58</v>
          </cell>
        </row>
        <row r="33619">
          <cell r="E33619" t="str">
            <v>440781199109033519</v>
          </cell>
          <cell r="F33619" t="str">
            <v>刘嘉明</v>
          </cell>
        </row>
        <row r="33619">
          <cell r="H33619" t="str">
            <v>440781199109033519</v>
          </cell>
          <cell r="I33619">
            <v>31</v>
          </cell>
        </row>
        <row r="33620">
          <cell r="E33620" t="str">
            <v>440781199207243544</v>
          </cell>
          <cell r="F33620" t="str">
            <v>伍嘉玲</v>
          </cell>
        </row>
        <row r="33620">
          <cell r="H33620" t="str">
            <v>440781199207243544</v>
          </cell>
          <cell r="I33620">
            <v>30</v>
          </cell>
        </row>
        <row r="33621">
          <cell r="E33621" t="str">
            <v>440723196410063760</v>
          </cell>
          <cell r="F33621" t="str">
            <v>聂焕宜</v>
          </cell>
        </row>
        <row r="33621">
          <cell r="H33621" t="str">
            <v>440723196410063760</v>
          </cell>
          <cell r="I33621">
            <v>58</v>
          </cell>
        </row>
        <row r="33622">
          <cell r="E33622" t="str">
            <v>440781197908093527</v>
          </cell>
          <cell r="F33622" t="str">
            <v>刘蔼秀</v>
          </cell>
        </row>
        <row r="33622">
          <cell r="H33622" t="str">
            <v>440781197908093527</v>
          </cell>
          <cell r="I33622">
            <v>43</v>
          </cell>
        </row>
        <row r="33623">
          <cell r="E33623" t="str">
            <v>440781197612163514</v>
          </cell>
          <cell r="F33623" t="str">
            <v>刘永红</v>
          </cell>
        </row>
        <row r="33623">
          <cell r="H33623" t="str">
            <v>440781197612163514</v>
          </cell>
          <cell r="I33623">
            <v>46</v>
          </cell>
        </row>
        <row r="33624">
          <cell r="E33624" t="str">
            <v>440781197807013524</v>
          </cell>
          <cell r="F33624" t="str">
            <v>邓秀平</v>
          </cell>
        </row>
        <row r="33624">
          <cell r="H33624" t="str">
            <v>440781197807013524</v>
          </cell>
          <cell r="I33624">
            <v>44</v>
          </cell>
        </row>
        <row r="33625">
          <cell r="E33625" t="str">
            <v>440781198802223527</v>
          </cell>
          <cell r="F33625" t="str">
            <v>刘春凤</v>
          </cell>
        </row>
        <row r="33625">
          <cell r="H33625" t="str">
            <v>440781198802223527</v>
          </cell>
          <cell r="I33625">
            <v>34</v>
          </cell>
        </row>
        <row r="33626">
          <cell r="E33626" t="str">
            <v>44078119860813351X</v>
          </cell>
          <cell r="F33626" t="str">
            <v>刘建河</v>
          </cell>
        </row>
        <row r="33626">
          <cell r="H33626" t="str">
            <v>44078119860813351X</v>
          </cell>
          <cell r="I33626">
            <v>36</v>
          </cell>
        </row>
        <row r="33627">
          <cell r="E33627" t="str">
            <v>440781198811031543</v>
          </cell>
          <cell r="F33627" t="str">
            <v>蔡宝珠</v>
          </cell>
        </row>
        <row r="33627">
          <cell r="H33627" t="str">
            <v>440781198811031543</v>
          </cell>
          <cell r="I33627">
            <v>34</v>
          </cell>
        </row>
        <row r="33628">
          <cell r="E33628" t="str">
            <v>440781198605263538</v>
          </cell>
          <cell r="F33628" t="str">
            <v>龚培荣</v>
          </cell>
        </row>
        <row r="33628">
          <cell r="H33628" t="str">
            <v>440781198605263538</v>
          </cell>
          <cell r="I33628">
            <v>36</v>
          </cell>
        </row>
        <row r="33629">
          <cell r="E33629" t="str">
            <v>440781198210243524</v>
          </cell>
          <cell r="F33629" t="str">
            <v>龚飞霞</v>
          </cell>
        </row>
        <row r="33629">
          <cell r="H33629" t="str">
            <v>440781198210243524</v>
          </cell>
          <cell r="I33629">
            <v>40</v>
          </cell>
        </row>
        <row r="33630">
          <cell r="E33630" t="str">
            <v>440781198406043532</v>
          </cell>
          <cell r="F33630" t="str">
            <v>龚活荣</v>
          </cell>
        </row>
        <row r="33630">
          <cell r="H33630" t="str">
            <v>440781198406043532</v>
          </cell>
          <cell r="I33630">
            <v>38</v>
          </cell>
        </row>
        <row r="33631">
          <cell r="E33631" t="str">
            <v>440781199103303565</v>
          </cell>
          <cell r="F33631" t="str">
            <v>龚曼萍</v>
          </cell>
        </row>
        <row r="33631">
          <cell r="H33631" t="str">
            <v>440781199103303565</v>
          </cell>
          <cell r="I33631">
            <v>31</v>
          </cell>
        </row>
        <row r="33632">
          <cell r="E33632" t="str">
            <v>460200196601011447</v>
          </cell>
          <cell r="F33632" t="str">
            <v>邹洁群</v>
          </cell>
        </row>
        <row r="33632">
          <cell r="H33632" t="str">
            <v>460200196601011447</v>
          </cell>
          <cell r="I33632">
            <v>56</v>
          </cell>
        </row>
        <row r="33633">
          <cell r="E33633" t="str">
            <v>440781199503273510</v>
          </cell>
          <cell r="F33633" t="str">
            <v>龚加威</v>
          </cell>
        </row>
        <row r="33633">
          <cell r="H33633" t="str">
            <v>440781199503273510</v>
          </cell>
          <cell r="I33633">
            <v>27</v>
          </cell>
        </row>
        <row r="33634">
          <cell r="E33634" t="str">
            <v>440784198507293046</v>
          </cell>
          <cell r="F33634" t="str">
            <v>李慧慧</v>
          </cell>
        </row>
        <row r="33634">
          <cell r="H33634" t="str">
            <v>440784198507293046</v>
          </cell>
          <cell r="I33634">
            <v>37</v>
          </cell>
        </row>
        <row r="33635">
          <cell r="E33635" t="str">
            <v>440781198508153513</v>
          </cell>
          <cell r="F33635" t="str">
            <v>龚武斌</v>
          </cell>
        </row>
        <row r="33635">
          <cell r="H33635" t="str">
            <v>440781198508153513</v>
          </cell>
          <cell r="I33635">
            <v>37</v>
          </cell>
        </row>
        <row r="33636">
          <cell r="E33636" t="str">
            <v>440781198311253510</v>
          </cell>
          <cell r="F33636" t="str">
            <v>龚武辉</v>
          </cell>
        </row>
        <row r="33636">
          <cell r="H33636" t="str">
            <v>440781198311253510</v>
          </cell>
          <cell r="I33636">
            <v>39</v>
          </cell>
        </row>
        <row r="33637">
          <cell r="E33637" t="str">
            <v>440781198203143533</v>
          </cell>
          <cell r="F33637" t="str">
            <v>刘高扬</v>
          </cell>
        </row>
        <row r="33637">
          <cell r="H33637" t="str">
            <v>440781198203143533</v>
          </cell>
          <cell r="I33637">
            <v>40</v>
          </cell>
        </row>
        <row r="33638">
          <cell r="E33638" t="str">
            <v>440722196809065526</v>
          </cell>
          <cell r="F33638" t="str">
            <v>刘艳梨</v>
          </cell>
        </row>
        <row r="33638">
          <cell r="H33638" t="str">
            <v>440722196809065526</v>
          </cell>
          <cell r="I33638">
            <v>54</v>
          </cell>
        </row>
        <row r="33639">
          <cell r="E33639" t="str">
            <v>440781197909213535</v>
          </cell>
          <cell r="F33639" t="str">
            <v>刘仲球</v>
          </cell>
        </row>
        <row r="33639">
          <cell r="H33639" t="str">
            <v>440781197909213535</v>
          </cell>
          <cell r="I33639">
            <v>43</v>
          </cell>
        </row>
        <row r="33640">
          <cell r="E33640" t="str">
            <v>440781198211083534</v>
          </cell>
          <cell r="F33640" t="str">
            <v>刘瑞球</v>
          </cell>
        </row>
        <row r="33640">
          <cell r="H33640" t="str">
            <v>440781198211083534</v>
          </cell>
          <cell r="I33640">
            <v>40</v>
          </cell>
        </row>
        <row r="33641">
          <cell r="E33641" t="str">
            <v>452423197110242646</v>
          </cell>
          <cell r="F33641" t="str">
            <v>杨雪丽</v>
          </cell>
        </row>
        <row r="33641">
          <cell r="H33641" t="str">
            <v>452423197110242646</v>
          </cell>
          <cell r="I33641">
            <v>51</v>
          </cell>
        </row>
        <row r="33642">
          <cell r="E33642" t="str">
            <v>440781199403213510</v>
          </cell>
          <cell r="F33642" t="str">
            <v>刘伟洋</v>
          </cell>
        </row>
        <row r="33642">
          <cell r="H33642" t="str">
            <v>440781199403213510</v>
          </cell>
          <cell r="I33642">
            <v>28</v>
          </cell>
        </row>
        <row r="33643">
          <cell r="E33643" t="str">
            <v>44078119960201352X</v>
          </cell>
          <cell r="F33643" t="str">
            <v>刘翠霞</v>
          </cell>
        </row>
        <row r="33643">
          <cell r="H33643" t="str">
            <v>44078119960201352X</v>
          </cell>
          <cell r="I33643">
            <v>26</v>
          </cell>
        </row>
        <row r="33644">
          <cell r="E33644" t="str">
            <v>440781198207033518</v>
          </cell>
          <cell r="F33644" t="str">
            <v>冯植征</v>
          </cell>
        </row>
        <row r="33644">
          <cell r="H33644" t="str">
            <v>440781198207033518</v>
          </cell>
          <cell r="I33644">
            <v>40</v>
          </cell>
        </row>
        <row r="33645">
          <cell r="E33645" t="str">
            <v>440781197907073516</v>
          </cell>
          <cell r="F33645" t="str">
            <v>冯毅征</v>
          </cell>
        </row>
        <row r="33645">
          <cell r="H33645" t="str">
            <v>440781197907073516</v>
          </cell>
          <cell r="I33645">
            <v>43</v>
          </cell>
        </row>
        <row r="33646">
          <cell r="E33646" t="str">
            <v>44072219691001351X</v>
          </cell>
          <cell r="F33646" t="str">
            <v>刘国相</v>
          </cell>
        </row>
        <row r="33646">
          <cell r="H33646" t="str">
            <v>44072219691001351X</v>
          </cell>
          <cell r="I33646">
            <v>53</v>
          </cell>
        </row>
        <row r="33647">
          <cell r="E33647" t="str">
            <v>440722197310201124</v>
          </cell>
          <cell r="F33647" t="str">
            <v>蔡瑶锦</v>
          </cell>
        </row>
        <row r="33647">
          <cell r="H33647" t="str">
            <v>440722197310201124</v>
          </cell>
          <cell r="I33647">
            <v>49</v>
          </cell>
        </row>
        <row r="33648">
          <cell r="E33648" t="str">
            <v>440781197801093543</v>
          </cell>
          <cell r="F33648" t="str">
            <v>刘娇娣</v>
          </cell>
        </row>
        <row r="33648">
          <cell r="H33648" t="str">
            <v>440781197801093543</v>
          </cell>
          <cell r="I33648">
            <v>44</v>
          </cell>
        </row>
        <row r="33649">
          <cell r="E33649" t="str">
            <v>440781197704173525</v>
          </cell>
          <cell r="F33649" t="str">
            <v>刘春梅</v>
          </cell>
        </row>
        <row r="33649">
          <cell r="H33649" t="str">
            <v>440781197704173525</v>
          </cell>
          <cell r="I33649">
            <v>45</v>
          </cell>
        </row>
        <row r="33650">
          <cell r="E33650" t="str">
            <v>440781199901273559</v>
          </cell>
          <cell r="F33650" t="str">
            <v>刘嘉宜</v>
          </cell>
        </row>
        <row r="33650">
          <cell r="H33650" t="str">
            <v>440781199901273559</v>
          </cell>
          <cell r="I33650">
            <v>23</v>
          </cell>
        </row>
        <row r="33651">
          <cell r="E33651" t="str">
            <v>44072219730706355X</v>
          </cell>
          <cell r="F33651" t="str">
            <v>刘耀辉</v>
          </cell>
        </row>
        <row r="33651">
          <cell r="H33651" t="str">
            <v>44072219730706355X</v>
          </cell>
          <cell r="I33651">
            <v>49</v>
          </cell>
        </row>
        <row r="33652">
          <cell r="E33652" t="str">
            <v>440781198805233122</v>
          </cell>
          <cell r="F33652" t="str">
            <v>林秀娟</v>
          </cell>
        </row>
        <row r="33652">
          <cell r="H33652" t="str">
            <v>440781198805233122</v>
          </cell>
          <cell r="I33652">
            <v>34</v>
          </cell>
        </row>
        <row r="33653">
          <cell r="E33653" t="str">
            <v>440781198304093512</v>
          </cell>
          <cell r="F33653" t="str">
            <v>刘活强</v>
          </cell>
        </row>
        <row r="33653">
          <cell r="H33653" t="str">
            <v>440781198304093512</v>
          </cell>
          <cell r="I33653">
            <v>39</v>
          </cell>
        </row>
        <row r="33654">
          <cell r="E33654" t="str">
            <v>440781197906183510</v>
          </cell>
          <cell r="F33654" t="str">
            <v>龚健波</v>
          </cell>
        </row>
        <row r="33654">
          <cell r="H33654" t="str">
            <v>440781197906183510</v>
          </cell>
          <cell r="I33654">
            <v>43</v>
          </cell>
        </row>
        <row r="33655">
          <cell r="E33655" t="str">
            <v>440722197109133537</v>
          </cell>
          <cell r="F33655" t="str">
            <v>龚健明</v>
          </cell>
        </row>
        <row r="33655">
          <cell r="H33655" t="str">
            <v>440722197109133537</v>
          </cell>
          <cell r="I33655">
            <v>51</v>
          </cell>
        </row>
        <row r="33656">
          <cell r="E33656" t="str">
            <v>440722197307153547</v>
          </cell>
          <cell r="F33656" t="str">
            <v>龚叶娜</v>
          </cell>
        </row>
        <row r="33656">
          <cell r="H33656" t="str">
            <v>440722197307153547</v>
          </cell>
          <cell r="I33656">
            <v>49</v>
          </cell>
        </row>
        <row r="33657">
          <cell r="E33657" t="str">
            <v>440781198705047824</v>
          </cell>
          <cell r="F33657" t="str">
            <v>司徒素琴</v>
          </cell>
        </row>
        <row r="33657">
          <cell r="H33657" t="str">
            <v>440781198705047824</v>
          </cell>
          <cell r="I33657">
            <v>35</v>
          </cell>
        </row>
        <row r="33658">
          <cell r="E33658" t="str">
            <v>440722196502253522</v>
          </cell>
          <cell r="F33658" t="str">
            <v>伍英兰</v>
          </cell>
        </row>
        <row r="33658">
          <cell r="H33658" t="str">
            <v>440722196502253522</v>
          </cell>
          <cell r="I33658">
            <v>57</v>
          </cell>
        </row>
        <row r="33659">
          <cell r="E33659" t="str">
            <v>440781198810183537</v>
          </cell>
          <cell r="F33659" t="str">
            <v>刘建行</v>
          </cell>
        </row>
        <row r="33659">
          <cell r="H33659" t="str">
            <v>440781198810183537</v>
          </cell>
          <cell r="I33659">
            <v>34</v>
          </cell>
        </row>
        <row r="33660">
          <cell r="E33660" t="str">
            <v>440781198706093558</v>
          </cell>
          <cell r="F33660" t="str">
            <v>刘文斌</v>
          </cell>
        </row>
        <row r="33660">
          <cell r="H33660" t="str">
            <v>440781198706093558</v>
          </cell>
          <cell r="I33660">
            <v>35</v>
          </cell>
        </row>
        <row r="33661">
          <cell r="E33661" t="str">
            <v>44078119840705353X</v>
          </cell>
          <cell r="F33661" t="str">
            <v>刘劲华</v>
          </cell>
        </row>
        <row r="33661">
          <cell r="H33661" t="str">
            <v>44078119840705353X</v>
          </cell>
          <cell r="I33661">
            <v>38</v>
          </cell>
        </row>
        <row r="33662">
          <cell r="E33662" t="str">
            <v>440722196612293525</v>
          </cell>
          <cell r="F33662" t="str">
            <v>刘娜稳</v>
          </cell>
        </row>
        <row r="33662">
          <cell r="H33662" t="str">
            <v>440722196612293525</v>
          </cell>
          <cell r="I33662">
            <v>56</v>
          </cell>
        </row>
        <row r="33663">
          <cell r="E33663" t="str">
            <v>440781198301033522</v>
          </cell>
          <cell r="F33663" t="str">
            <v>冯丹怡</v>
          </cell>
        </row>
        <row r="33663">
          <cell r="H33663" t="str">
            <v>440781198301033522</v>
          </cell>
          <cell r="I33663">
            <v>39</v>
          </cell>
        </row>
        <row r="33664">
          <cell r="E33664" t="str">
            <v>440781199310143533</v>
          </cell>
          <cell r="F33664" t="str">
            <v>龚嘉辉</v>
          </cell>
        </row>
        <row r="33664">
          <cell r="H33664" t="str">
            <v>440781199310143533</v>
          </cell>
          <cell r="I33664">
            <v>29</v>
          </cell>
        </row>
        <row r="33665">
          <cell r="E33665" t="str">
            <v>440781199201263536</v>
          </cell>
          <cell r="F33665" t="str">
            <v>龚嘉明</v>
          </cell>
        </row>
        <row r="33665">
          <cell r="H33665" t="str">
            <v>440781199201263536</v>
          </cell>
          <cell r="I33665">
            <v>30</v>
          </cell>
        </row>
        <row r="33666">
          <cell r="E33666" t="str">
            <v>440722196906288529</v>
          </cell>
          <cell r="F33666" t="str">
            <v>黄秀群</v>
          </cell>
        </row>
        <row r="33666">
          <cell r="H33666" t="str">
            <v>440722196906288529</v>
          </cell>
          <cell r="I33666">
            <v>53</v>
          </cell>
        </row>
        <row r="33667">
          <cell r="E33667" t="str">
            <v>440781197803073511</v>
          </cell>
          <cell r="F33667" t="str">
            <v>龚锐华</v>
          </cell>
        </row>
        <row r="33667">
          <cell r="H33667" t="str">
            <v>440781197803073511</v>
          </cell>
          <cell r="I33667">
            <v>44</v>
          </cell>
        </row>
        <row r="33668">
          <cell r="E33668" t="str">
            <v>440781198410283512</v>
          </cell>
          <cell r="F33668" t="str">
            <v>龚嘉华</v>
          </cell>
        </row>
        <row r="33668">
          <cell r="H33668" t="str">
            <v>440781198410283512</v>
          </cell>
          <cell r="I33668">
            <v>38</v>
          </cell>
        </row>
        <row r="33669">
          <cell r="E33669" t="str">
            <v>440781197901133549</v>
          </cell>
          <cell r="F33669" t="str">
            <v>容凤意</v>
          </cell>
        </row>
        <row r="33669">
          <cell r="H33669" t="str">
            <v>440781197901133549</v>
          </cell>
          <cell r="I33669">
            <v>43</v>
          </cell>
        </row>
        <row r="33670">
          <cell r="E33670" t="str">
            <v>440722196808063510</v>
          </cell>
          <cell r="F33670" t="str">
            <v>龚宇民</v>
          </cell>
        </row>
        <row r="33670">
          <cell r="H33670" t="str">
            <v>440722196808063510</v>
          </cell>
          <cell r="I33670">
            <v>54</v>
          </cell>
        </row>
        <row r="33671">
          <cell r="E33671" t="str">
            <v>440722197311253524</v>
          </cell>
          <cell r="F33671" t="str">
            <v>龚柳逢</v>
          </cell>
        </row>
        <row r="33671">
          <cell r="H33671" t="str">
            <v>440722197311253524</v>
          </cell>
          <cell r="I33671">
            <v>49</v>
          </cell>
        </row>
        <row r="33672">
          <cell r="E33672" t="str">
            <v>440781197711183887</v>
          </cell>
          <cell r="F33672" t="str">
            <v>伍雁开</v>
          </cell>
        </row>
        <row r="33672">
          <cell r="H33672" t="str">
            <v>440781197711183887</v>
          </cell>
          <cell r="I33672">
            <v>45</v>
          </cell>
        </row>
        <row r="33673">
          <cell r="E33673" t="str">
            <v>440781199202053530</v>
          </cell>
          <cell r="F33673" t="str">
            <v>谭绍伦</v>
          </cell>
        </row>
        <row r="33673">
          <cell r="H33673" t="str">
            <v>440781199202053530</v>
          </cell>
          <cell r="I33673">
            <v>30</v>
          </cell>
        </row>
        <row r="33674">
          <cell r="E33674" t="str">
            <v>440781200001163536</v>
          </cell>
          <cell r="F33674" t="str">
            <v>龚文浩</v>
          </cell>
        </row>
        <row r="33674">
          <cell r="H33674" t="str">
            <v>440781200001163536</v>
          </cell>
          <cell r="I33674">
            <v>22</v>
          </cell>
        </row>
        <row r="33675">
          <cell r="E33675" t="str">
            <v>440722197509053528</v>
          </cell>
          <cell r="F33675" t="str">
            <v>龚青霞</v>
          </cell>
        </row>
        <row r="33675">
          <cell r="H33675" t="str">
            <v>440722197509053528</v>
          </cell>
          <cell r="I33675">
            <v>47</v>
          </cell>
        </row>
        <row r="33676">
          <cell r="E33676" t="str">
            <v>440781197807193553</v>
          </cell>
          <cell r="F33676" t="str">
            <v>刘军锋</v>
          </cell>
        </row>
        <row r="33676">
          <cell r="H33676" t="str">
            <v>440781197807193553</v>
          </cell>
          <cell r="I33676">
            <v>44</v>
          </cell>
        </row>
        <row r="33677">
          <cell r="E33677" t="str">
            <v>440781198310283515</v>
          </cell>
          <cell r="F33677" t="str">
            <v>龚洽均</v>
          </cell>
        </row>
        <row r="33677">
          <cell r="H33677" t="str">
            <v>440781198310283515</v>
          </cell>
          <cell r="I33677">
            <v>39</v>
          </cell>
        </row>
        <row r="33678">
          <cell r="E33678" t="str">
            <v>440781199002283841</v>
          </cell>
          <cell r="F33678" t="str">
            <v>曾绮云</v>
          </cell>
        </row>
        <row r="33678">
          <cell r="H33678" t="str">
            <v>440781199002283841</v>
          </cell>
          <cell r="I33678">
            <v>32</v>
          </cell>
        </row>
        <row r="33679">
          <cell r="E33679" t="str">
            <v>452426197005151549</v>
          </cell>
          <cell r="F33679" t="str">
            <v>杨菊珍</v>
          </cell>
        </row>
        <row r="33679">
          <cell r="H33679" t="str">
            <v>452426197005151549</v>
          </cell>
          <cell r="I33679">
            <v>52</v>
          </cell>
        </row>
        <row r="33680">
          <cell r="E33680" t="str">
            <v>440781199506233514</v>
          </cell>
          <cell r="F33680" t="str">
            <v>刘海儒</v>
          </cell>
        </row>
        <row r="33680">
          <cell r="H33680" t="str">
            <v>440781199506233514</v>
          </cell>
          <cell r="I33680">
            <v>27</v>
          </cell>
        </row>
        <row r="33681">
          <cell r="E33681" t="str">
            <v>44072219631014353X</v>
          </cell>
          <cell r="F33681" t="str">
            <v>刘作林</v>
          </cell>
        </row>
        <row r="33681">
          <cell r="H33681" t="str">
            <v>44072219631014353X</v>
          </cell>
          <cell r="I33681">
            <v>59</v>
          </cell>
        </row>
        <row r="33682">
          <cell r="E33682" t="str">
            <v>440781199209023529</v>
          </cell>
          <cell r="F33682" t="str">
            <v>刘艳玲</v>
          </cell>
        </row>
        <row r="33682">
          <cell r="H33682" t="str">
            <v>440781199209023529</v>
          </cell>
          <cell r="I33682">
            <v>30</v>
          </cell>
        </row>
        <row r="33683">
          <cell r="E33683" t="str">
            <v>440781198012173529</v>
          </cell>
          <cell r="F33683" t="str">
            <v>刘艳仪</v>
          </cell>
        </row>
        <row r="33683">
          <cell r="H33683" t="str">
            <v>440781198012173529</v>
          </cell>
          <cell r="I33683">
            <v>42</v>
          </cell>
        </row>
        <row r="33684">
          <cell r="E33684" t="str">
            <v>440781198409013531</v>
          </cell>
          <cell r="F33684" t="str">
            <v>刘文星</v>
          </cell>
        </row>
        <row r="33684">
          <cell r="H33684" t="str">
            <v>440781198409013531</v>
          </cell>
          <cell r="I33684">
            <v>38</v>
          </cell>
        </row>
        <row r="33685">
          <cell r="E33685" t="str">
            <v>440722196812133534</v>
          </cell>
          <cell r="F33685" t="str">
            <v>刘立新</v>
          </cell>
        </row>
        <row r="33685">
          <cell r="H33685" t="str">
            <v>440722196812133534</v>
          </cell>
          <cell r="I33685">
            <v>54</v>
          </cell>
        </row>
        <row r="33686">
          <cell r="E33686" t="str">
            <v>440822197909205741</v>
          </cell>
          <cell r="F33686" t="str">
            <v>廖翠连</v>
          </cell>
        </row>
        <row r="33686">
          <cell r="H33686" t="str">
            <v>440822197909205741</v>
          </cell>
          <cell r="I33686">
            <v>43</v>
          </cell>
        </row>
        <row r="33687">
          <cell r="E33687" t="str">
            <v>440722197609183514</v>
          </cell>
          <cell r="F33687" t="str">
            <v>刘立盘</v>
          </cell>
        </row>
        <row r="33687">
          <cell r="H33687" t="str">
            <v>440722197609183514</v>
          </cell>
          <cell r="I33687">
            <v>46</v>
          </cell>
        </row>
        <row r="33688">
          <cell r="E33688" t="str">
            <v>44078119930826351X</v>
          </cell>
          <cell r="F33688" t="str">
            <v>陈伟儒</v>
          </cell>
        </row>
        <row r="33688">
          <cell r="H33688" t="str">
            <v>44078119930826351X</v>
          </cell>
          <cell r="I33688">
            <v>29</v>
          </cell>
        </row>
        <row r="33689">
          <cell r="E33689" t="str">
            <v>451302196608156048</v>
          </cell>
          <cell r="F33689" t="str">
            <v>蒙小霞</v>
          </cell>
        </row>
        <row r="33689">
          <cell r="H33689" t="str">
            <v>451302196608156048</v>
          </cell>
          <cell r="I33689">
            <v>56</v>
          </cell>
        </row>
        <row r="33690">
          <cell r="E33690" t="str">
            <v>440781199106163561</v>
          </cell>
          <cell r="F33690" t="str">
            <v>陈燕红</v>
          </cell>
        </row>
        <row r="33690">
          <cell r="H33690" t="str">
            <v>440781199106163561</v>
          </cell>
          <cell r="I33690">
            <v>31</v>
          </cell>
        </row>
        <row r="33691">
          <cell r="E33691" t="str">
            <v>440781198906153519</v>
          </cell>
          <cell r="F33691" t="str">
            <v>陈夏儒</v>
          </cell>
        </row>
        <row r="33691">
          <cell r="H33691" t="str">
            <v>440781198906153519</v>
          </cell>
          <cell r="I33691">
            <v>33</v>
          </cell>
        </row>
        <row r="33692">
          <cell r="E33692" t="str">
            <v>440781199105153556</v>
          </cell>
          <cell r="F33692" t="str">
            <v>陈伟文</v>
          </cell>
        </row>
        <row r="33692">
          <cell r="H33692" t="str">
            <v>440781199105153556</v>
          </cell>
          <cell r="I33692">
            <v>31</v>
          </cell>
        </row>
        <row r="33693">
          <cell r="E33693" t="str">
            <v>440781196610143523</v>
          </cell>
          <cell r="F33693" t="str">
            <v>陈心爱</v>
          </cell>
        </row>
        <row r="33693">
          <cell r="H33693" t="str">
            <v>440781196610143523</v>
          </cell>
          <cell r="I33693">
            <v>56</v>
          </cell>
        </row>
        <row r="33694">
          <cell r="E33694" t="str">
            <v>440722196303273547</v>
          </cell>
          <cell r="F33694" t="str">
            <v>邓月满</v>
          </cell>
        </row>
        <row r="33694">
          <cell r="H33694" t="str">
            <v>440722196303273547</v>
          </cell>
          <cell r="I33694">
            <v>59</v>
          </cell>
        </row>
        <row r="33695">
          <cell r="E33695" t="str">
            <v>452525196912280824</v>
          </cell>
          <cell r="F33695" t="str">
            <v>黎少芳</v>
          </cell>
        </row>
        <row r="33695">
          <cell r="H33695" t="str">
            <v>452525196912280824</v>
          </cell>
          <cell r="I33695">
            <v>53</v>
          </cell>
        </row>
        <row r="33696">
          <cell r="E33696" t="str">
            <v>440781199402203513</v>
          </cell>
          <cell r="F33696" t="str">
            <v>刘建洪</v>
          </cell>
        </row>
        <row r="33696">
          <cell r="H33696" t="str">
            <v>440781199402203513</v>
          </cell>
          <cell r="I33696">
            <v>28</v>
          </cell>
        </row>
        <row r="33697">
          <cell r="E33697" t="str">
            <v>44078119910814353X</v>
          </cell>
          <cell r="F33697" t="str">
            <v>陈晓敬</v>
          </cell>
        </row>
        <row r="33697">
          <cell r="H33697" t="str">
            <v>44078119910814353X</v>
          </cell>
          <cell r="I33697">
            <v>31</v>
          </cell>
        </row>
        <row r="33698">
          <cell r="E33698" t="str">
            <v>440781200004023555</v>
          </cell>
          <cell r="F33698" t="str">
            <v>陈纪恒</v>
          </cell>
        </row>
        <row r="33698">
          <cell r="H33698" t="str">
            <v>440781200004023555</v>
          </cell>
          <cell r="I33698">
            <v>22</v>
          </cell>
        </row>
        <row r="33699">
          <cell r="E33699" t="str">
            <v>440781196701063510</v>
          </cell>
          <cell r="F33699" t="str">
            <v>陈兆洲</v>
          </cell>
        </row>
        <row r="33699">
          <cell r="H33699" t="str">
            <v>440781196701063510</v>
          </cell>
          <cell r="I33699">
            <v>55</v>
          </cell>
        </row>
        <row r="33700">
          <cell r="E33700" t="str">
            <v>441228197411281321</v>
          </cell>
          <cell r="F33700" t="str">
            <v>郑雄娟</v>
          </cell>
        </row>
        <row r="33700">
          <cell r="H33700" t="str">
            <v>441228197411281321</v>
          </cell>
          <cell r="I33700">
            <v>48</v>
          </cell>
        </row>
        <row r="33701">
          <cell r="E33701" t="str">
            <v>440781198801073512</v>
          </cell>
          <cell r="F33701" t="str">
            <v>陈丹英</v>
          </cell>
        </row>
        <row r="33701">
          <cell r="H33701" t="str">
            <v>440781198801073512</v>
          </cell>
          <cell r="I33701">
            <v>34</v>
          </cell>
        </row>
        <row r="33702">
          <cell r="E33702" t="str">
            <v>440781198602183524</v>
          </cell>
          <cell r="F33702" t="str">
            <v>陈丹仪</v>
          </cell>
        </row>
        <row r="33702">
          <cell r="H33702" t="str">
            <v>440781198602183524</v>
          </cell>
          <cell r="I33702">
            <v>36</v>
          </cell>
        </row>
        <row r="33703">
          <cell r="E33703" t="str">
            <v>440722196512263556</v>
          </cell>
          <cell r="F33703" t="str">
            <v>陈英明</v>
          </cell>
        </row>
        <row r="33703">
          <cell r="H33703" t="str">
            <v>440722196512263556</v>
          </cell>
          <cell r="I33703">
            <v>57</v>
          </cell>
        </row>
        <row r="33704">
          <cell r="E33704" t="str">
            <v>44072219620417384X</v>
          </cell>
          <cell r="F33704" t="str">
            <v>赵婉娜</v>
          </cell>
        </row>
        <row r="33704">
          <cell r="H33704" t="str">
            <v>44072219620417384X</v>
          </cell>
          <cell r="I33704">
            <v>60</v>
          </cell>
        </row>
        <row r="33705">
          <cell r="E33705" t="str">
            <v>440781199005183539</v>
          </cell>
          <cell r="F33705" t="str">
            <v>陈瑞林</v>
          </cell>
        </row>
        <row r="33705">
          <cell r="H33705" t="str">
            <v>440781199005183539</v>
          </cell>
          <cell r="I33705">
            <v>32</v>
          </cell>
        </row>
        <row r="33706">
          <cell r="E33706" t="str">
            <v>440781198312063524</v>
          </cell>
          <cell r="F33706" t="str">
            <v>陈丹华</v>
          </cell>
        </row>
        <row r="33706">
          <cell r="H33706" t="str">
            <v>440781198312063524</v>
          </cell>
          <cell r="I33706">
            <v>39</v>
          </cell>
        </row>
        <row r="33707">
          <cell r="E33707" t="str">
            <v>440722196207173511</v>
          </cell>
          <cell r="F33707" t="str">
            <v>黄炳林</v>
          </cell>
        </row>
        <row r="33707">
          <cell r="H33707" t="str">
            <v>440722196207173511</v>
          </cell>
          <cell r="I33707">
            <v>60</v>
          </cell>
        </row>
        <row r="33708">
          <cell r="E33708" t="str">
            <v>440722196208123567</v>
          </cell>
          <cell r="F33708" t="str">
            <v>伍锦珠</v>
          </cell>
        </row>
        <row r="33708">
          <cell r="H33708" t="str">
            <v>440722196208123567</v>
          </cell>
          <cell r="I33708">
            <v>60</v>
          </cell>
        </row>
        <row r="33709">
          <cell r="E33709" t="str">
            <v>440881198809015320</v>
          </cell>
          <cell r="F33709" t="str">
            <v>伍文婷</v>
          </cell>
        </row>
        <row r="33709">
          <cell r="H33709" t="str">
            <v>440881198809015320</v>
          </cell>
          <cell r="I33709">
            <v>34</v>
          </cell>
        </row>
        <row r="33710">
          <cell r="E33710" t="str">
            <v>440781197907093517</v>
          </cell>
          <cell r="F33710" t="str">
            <v>陈鼎荣</v>
          </cell>
        </row>
        <row r="33710">
          <cell r="H33710" t="str">
            <v>440781197907093517</v>
          </cell>
          <cell r="I33710">
            <v>43</v>
          </cell>
        </row>
        <row r="33711">
          <cell r="E33711" t="str">
            <v>440781198106063515</v>
          </cell>
          <cell r="F33711" t="str">
            <v>陈习荣</v>
          </cell>
        </row>
        <row r="33711">
          <cell r="H33711" t="str">
            <v>440781198106063515</v>
          </cell>
          <cell r="I33711">
            <v>41</v>
          </cell>
        </row>
        <row r="33712">
          <cell r="E33712" t="str">
            <v>440722196509173541</v>
          </cell>
          <cell r="F33712" t="str">
            <v>陈丽姿</v>
          </cell>
        </row>
        <row r="33712">
          <cell r="H33712" t="str">
            <v>440722196509173541</v>
          </cell>
          <cell r="I33712">
            <v>57</v>
          </cell>
        </row>
        <row r="33713">
          <cell r="E33713" t="str">
            <v>44072219700606353X</v>
          </cell>
          <cell r="F33713" t="str">
            <v>陈植枝</v>
          </cell>
        </row>
        <row r="33713">
          <cell r="H33713" t="str">
            <v>44072219700606353X</v>
          </cell>
          <cell r="I33713">
            <v>52</v>
          </cell>
        </row>
        <row r="33714">
          <cell r="E33714" t="str">
            <v>440722197302173514</v>
          </cell>
          <cell r="F33714" t="str">
            <v>陈植彬</v>
          </cell>
        </row>
        <row r="33714">
          <cell r="H33714" t="str">
            <v>440722197302173514</v>
          </cell>
          <cell r="I33714">
            <v>49</v>
          </cell>
        </row>
        <row r="33715">
          <cell r="E33715" t="str">
            <v>513001197711190228</v>
          </cell>
          <cell r="F33715" t="str">
            <v>张菊</v>
          </cell>
        </row>
        <row r="33715">
          <cell r="H33715" t="str">
            <v>513001197711190228</v>
          </cell>
          <cell r="I33715">
            <v>45</v>
          </cell>
        </row>
        <row r="33716">
          <cell r="E33716" t="str">
            <v>440722196305034726</v>
          </cell>
          <cell r="F33716" t="str">
            <v>林月爱</v>
          </cell>
        </row>
        <row r="33716">
          <cell r="H33716" t="str">
            <v>440722196305034726</v>
          </cell>
          <cell r="I33716">
            <v>59</v>
          </cell>
        </row>
        <row r="33717">
          <cell r="E33717" t="str">
            <v>440781198809033515</v>
          </cell>
          <cell r="F33717" t="str">
            <v>黄建飞</v>
          </cell>
        </row>
        <row r="33717">
          <cell r="H33717" t="str">
            <v>440781198809033515</v>
          </cell>
          <cell r="I33717">
            <v>34</v>
          </cell>
        </row>
        <row r="33718">
          <cell r="E33718" t="str">
            <v>440781199112043523</v>
          </cell>
          <cell r="F33718" t="str">
            <v>黄美霞</v>
          </cell>
        </row>
        <row r="33718">
          <cell r="H33718" t="str">
            <v>440781199112043523</v>
          </cell>
          <cell r="I33718">
            <v>31</v>
          </cell>
        </row>
        <row r="33719">
          <cell r="E33719" t="str">
            <v>440781199003083526</v>
          </cell>
          <cell r="F33719" t="str">
            <v>黄青霞</v>
          </cell>
        </row>
        <row r="33719">
          <cell r="H33719" t="str">
            <v>440781199003083526</v>
          </cell>
          <cell r="I33719">
            <v>32</v>
          </cell>
        </row>
        <row r="33720">
          <cell r="E33720" t="str">
            <v>440781198407233514</v>
          </cell>
          <cell r="F33720" t="str">
            <v>陈巨宁</v>
          </cell>
        </row>
        <row r="33720">
          <cell r="H33720" t="str">
            <v>440781198407233514</v>
          </cell>
          <cell r="I33720">
            <v>38</v>
          </cell>
        </row>
        <row r="33721">
          <cell r="E33721" t="str">
            <v>440781198511213513</v>
          </cell>
          <cell r="F33721" t="str">
            <v>陈宁峰</v>
          </cell>
        </row>
        <row r="33721">
          <cell r="H33721" t="str">
            <v>440781198511213513</v>
          </cell>
          <cell r="I33721">
            <v>37</v>
          </cell>
        </row>
        <row r="33722">
          <cell r="E33722" t="str">
            <v>440781198712123522</v>
          </cell>
          <cell r="F33722" t="str">
            <v>陈叶慈</v>
          </cell>
        </row>
        <row r="33722">
          <cell r="H33722" t="str">
            <v>440781198712123522</v>
          </cell>
          <cell r="I33722">
            <v>35</v>
          </cell>
        </row>
        <row r="33723">
          <cell r="E33723" t="str">
            <v>440722196306113549</v>
          </cell>
          <cell r="F33723" t="str">
            <v>陈佩兰</v>
          </cell>
        </row>
        <row r="33723">
          <cell r="H33723" t="str">
            <v>440722196306113549</v>
          </cell>
          <cell r="I33723">
            <v>59</v>
          </cell>
        </row>
        <row r="33724">
          <cell r="E33724" t="str">
            <v>440781199509163566</v>
          </cell>
          <cell r="F33724" t="str">
            <v>刘佩玲</v>
          </cell>
        </row>
        <row r="33724">
          <cell r="H33724" t="str">
            <v>440781199509163566</v>
          </cell>
          <cell r="I33724">
            <v>27</v>
          </cell>
        </row>
        <row r="33725">
          <cell r="E33725" t="str">
            <v>440722197110293538</v>
          </cell>
          <cell r="F33725" t="str">
            <v>刘伟庭</v>
          </cell>
        </row>
        <row r="33725">
          <cell r="H33725" t="str">
            <v>440722197110293538</v>
          </cell>
          <cell r="I33725">
            <v>51</v>
          </cell>
        </row>
        <row r="33726">
          <cell r="E33726" t="str">
            <v>440781199810303513</v>
          </cell>
          <cell r="F33726" t="str">
            <v>刘晓斌</v>
          </cell>
        </row>
        <row r="33726">
          <cell r="H33726" t="str">
            <v>440781199810303513</v>
          </cell>
          <cell r="I33726">
            <v>24</v>
          </cell>
        </row>
        <row r="33727">
          <cell r="E33727" t="str">
            <v>440722196910073547</v>
          </cell>
          <cell r="F33727" t="str">
            <v>袁媚仙</v>
          </cell>
        </row>
        <row r="33727">
          <cell r="H33727" t="str">
            <v>440722196910073547</v>
          </cell>
          <cell r="I33727">
            <v>53</v>
          </cell>
        </row>
        <row r="33728">
          <cell r="E33728" t="str">
            <v>440781197812123517</v>
          </cell>
          <cell r="F33728" t="str">
            <v>刘建贤</v>
          </cell>
        </row>
        <row r="33728">
          <cell r="H33728" t="str">
            <v>440781197812123517</v>
          </cell>
          <cell r="I33728">
            <v>44</v>
          </cell>
        </row>
        <row r="33729">
          <cell r="E33729" t="str">
            <v>440781198101033544</v>
          </cell>
          <cell r="F33729" t="str">
            <v>刘云秀</v>
          </cell>
        </row>
        <row r="33729">
          <cell r="H33729" t="str">
            <v>440781198101033544</v>
          </cell>
          <cell r="I33729">
            <v>41</v>
          </cell>
        </row>
        <row r="33730">
          <cell r="E33730" t="str">
            <v>440781199008153546</v>
          </cell>
          <cell r="F33730" t="str">
            <v>刘巧秀</v>
          </cell>
        </row>
        <row r="33730">
          <cell r="H33730" t="str">
            <v>440781199008153546</v>
          </cell>
          <cell r="I33730">
            <v>32</v>
          </cell>
        </row>
        <row r="33731">
          <cell r="E33731" t="str">
            <v>440781199409033510</v>
          </cell>
          <cell r="F33731" t="str">
            <v>刘伟建</v>
          </cell>
        </row>
        <row r="33731">
          <cell r="H33731" t="str">
            <v>440781199409033510</v>
          </cell>
          <cell r="I33731">
            <v>28</v>
          </cell>
        </row>
        <row r="33732">
          <cell r="E33732" t="str">
            <v>440781199212283524</v>
          </cell>
          <cell r="F33732" t="str">
            <v>刘秀清</v>
          </cell>
        </row>
        <row r="33732">
          <cell r="H33732" t="str">
            <v>440781199212283524</v>
          </cell>
          <cell r="I33732">
            <v>30</v>
          </cell>
        </row>
        <row r="33733">
          <cell r="E33733" t="str">
            <v>452226196508226324</v>
          </cell>
          <cell r="F33733" t="str">
            <v>韦凤兰</v>
          </cell>
        </row>
        <row r="33733">
          <cell r="H33733" t="str">
            <v>452226196508226324</v>
          </cell>
          <cell r="I33733">
            <v>57</v>
          </cell>
        </row>
        <row r="33734">
          <cell r="E33734" t="str">
            <v>440781198807083519</v>
          </cell>
          <cell r="F33734" t="str">
            <v>陈伟清</v>
          </cell>
        </row>
        <row r="33734">
          <cell r="H33734" t="str">
            <v>440781198807083519</v>
          </cell>
          <cell r="I33734">
            <v>34</v>
          </cell>
        </row>
        <row r="33735">
          <cell r="E33735" t="str">
            <v>440781198602273511</v>
          </cell>
          <cell r="F33735" t="str">
            <v>陈伟康</v>
          </cell>
        </row>
        <row r="33735">
          <cell r="H33735" t="str">
            <v>440781198602273511</v>
          </cell>
          <cell r="I33735">
            <v>36</v>
          </cell>
        </row>
        <row r="33736">
          <cell r="E33736" t="str">
            <v>440781199108053884</v>
          </cell>
          <cell r="F33736" t="str">
            <v>陈海萍</v>
          </cell>
        </row>
        <row r="33736">
          <cell r="H33736" t="str">
            <v>440781199108053884</v>
          </cell>
          <cell r="I33736">
            <v>31</v>
          </cell>
        </row>
        <row r="33737">
          <cell r="E33737" t="str">
            <v>440781199007243523</v>
          </cell>
          <cell r="F33737" t="str">
            <v>陈艳丽</v>
          </cell>
        </row>
        <row r="33737">
          <cell r="H33737" t="str">
            <v>440781199007243523</v>
          </cell>
          <cell r="I33737">
            <v>32</v>
          </cell>
        </row>
        <row r="33738">
          <cell r="E33738" t="str">
            <v>440781199701173529</v>
          </cell>
          <cell r="F33738" t="str">
            <v>刘梅芳</v>
          </cell>
        </row>
        <row r="33738">
          <cell r="H33738" t="str">
            <v>440781199701173529</v>
          </cell>
          <cell r="I33738">
            <v>25</v>
          </cell>
        </row>
        <row r="33739">
          <cell r="E33739" t="str">
            <v>442825196903194128</v>
          </cell>
          <cell r="F33739" t="str">
            <v>蔡亚兰</v>
          </cell>
        </row>
        <row r="33739">
          <cell r="H33739" t="str">
            <v>442825196903194128</v>
          </cell>
          <cell r="I33739">
            <v>53</v>
          </cell>
        </row>
        <row r="33740">
          <cell r="E33740" t="str">
            <v>440781199812203540</v>
          </cell>
          <cell r="F33740" t="str">
            <v>刘梅英</v>
          </cell>
        </row>
        <row r="33740">
          <cell r="H33740" t="str">
            <v>440781199812203540</v>
          </cell>
          <cell r="I33740">
            <v>24</v>
          </cell>
        </row>
        <row r="33741">
          <cell r="E33741" t="str">
            <v>440781199401063539</v>
          </cell>
          <cell r="F33741" t="str">
            <v>陈俊雄</v>
          </cell>
        </row>
        <row r="33741">
          <cell r="H33741" t="str">
            <v>440781199401063539</v>
          </cell>
          <cell r="I33741">
            <v>28</v>
          </cell>
        </row>
        <row r="33742">
          <cell r="E33742" t="str">
            <v>440781199105203517</v>
          </cell>
          <cell r="F33742" t="str">
            <v>陈俊儿</v>
          </cell>
        </row>
        <row r="33742">
          <cell r="H33742" t="str">
            <v>440781199105203517</v>
          </cell>
          <cell r="I33742">
            <v>31</v>
          </cell>
        </row>
        <row r="33743">
          <cell r="E33743" t="str">
            <v>440781199312173525</v>
          </cell>
          <cell r="F33743" t="str">
            <v>李丽仪</v>
          </cell>
        </row>
        <row r="33743">
          <cell r="H33743" t="str">
            <v>440781199312173525</v>
          </cell>
          <cell r="I33743">
            <v>29</v>
          </cell>
        </row>
        <row r="33744">
          <cell r="E33744" t="str">
            <v>440781199209183549</v>
          </cell>
          <cell r="F33744" t="str">
            <v>陈美琪</v>
          </cell>
        </row>
        <row r="33744">
          <cell r="H33744" t="str">
            <v>440781199209183549</v>
          </cell>
          <cell r="I33744">
            <v>30</v>
          </cell>
        </row>
        <row r="33745">
          <cell r="E33745" t="str">
            <v>442828196411302822</v>
          </cell>
          <cell r="F33745" t="str">
            <v>梁三妹</v>
          </cell>
        </row>
        <row r="33745">
          <cell r="H33745" t="str">
            <v>442828196411302822</v>
          </cell>
          <cell r="I33745">
            <v>58</v>
          </cell>
        </row>
        <row r="33746">
          <cell r="E33746" t="str">
            <v>440722196307183637</v>
          </cell>
          <cell r="F33746" t="str">
            <v>陈欠强</v>
          </cell>
        </row>
        <row r="33746">
          <cell r="H33746" t="str">
            <v>440722196307183637</v>
          </cell>
          <cell r="I33746">
            <v>59</v>
          </cell>
        </row>
        <row r="33747">
          <cell r="E33747" t="str">
            <v>440781199312223529</v>
          </cell>
          <cell r="F33747" t="str">
            <v>陈绮清</v>
          </cell>
        </row>
        <row r="33747">
          <cell r="H33747" t="str">
            <v>440781199312223529</v>
          </cell>
          <cell r="I33747">
            <v>29</v>
          </cell>
        </row>
        <row r="33748">
          <cell r="E33748" t="str">
            <v>440781199512173511</v>
          </cell>
          <cell r="F33748" t="str">
            <v>陈伟聪</v>
          </cell>
        </row>
        <row r="33748">
          <cell r="H33748" t="str">
            <v>440781199512173511</v>
          </cell>
          <cell r="I33748">
            <v>27</v>
          </cell>
        </row>
        <row r="33749">
          <cell r="E33749" t="str">
            <v>440722196212053549</v>
          </cell>
          <cell r="F33749" t="str">
            <v>蔡春玲</v>
          </cell>
        </row>
        <row r="33749">
          <cell r="H33749" t="str">
            <v>440722196212053549</v>
          </cell>
          <cell r="I33749">
            <v>60</v>
          </cell>
        </row>
        <row r="33750">
          <cell r="E33750" t="str">
            <v>440781197911253528</v>
          </cell>
          <cell r="F33750" t="str">
            <v>阮小容</v>
          </cell>
        </row>
        <row r="33750">
          <cell r="H33750" t="str">
            <v>440781197911253528</v>
          </cell>
          <cell r="I33750">
            <v>43</v>
          </cell>
        </row>
        <row r="33751">
          <cell r="E33751" t="str">
            <v>440781200108063519</v>
          </cell>
          <cell r="F33751" t="str">
            <v>陈亮冲</v>
          </cell>
        </row>
        <row r="33751">
          <cell r="H33751" t="str">
            <v>440781200108063519</v>
          </cell>
          <cell r="I33751">
            <v>21</v>
          </cell>
        </row>
        <row r="33752">
          <cell r="E33752" t="str">
            <v>440781199607173565</v>
          </cell>
          <cell r="F33752" t="str">
            <v>陈玛莉</v>
          </cell>
        </row>
        <row r="33752">
          <cell r="H33752" t="str">
            <v>440781199607173565</v>
          </cell>
          <cell r="I33752">
            <v>26</v>
          </cell>
        </row>
        <row r="33753">
          <cell r="E33753" t="str">
            <v>440722196803023827</v>
          </cell>
          <cell r="F33753" t="str">
            <v>马雁玲</v>
          </cell>
        </row>
        <row r="33753">
          <cell r="H33753" t="str">
            <v>440722196803023827</v>
          </cell>
          <cell r="I33753">
            <v>54</v>
          </cell>
        </row>
        <row r="33754">
          <cell r="E33754" t="str">
            <v>440781199705263599</v>
          </cell>
          <cell r="F33754" t="str">
            <v>陈岭慰</v>
          </cell>
        </row>
        <row r="33754">
          <cell r="H33754" t="str">
            <v>440781199705263599</v>
          </cell>
          <cell r="I33754">
            <v>25</v>
          </cell>
        </row>
        <row r="33755">
          <cell r="E33755" t="str">
            <v>440722196812083557</v>
          </cell>
          <cell r="F33755" t="str">
            <v>陈梅生</v>
          </cell>
        </row>
        <row r="33755">
          <cell r="H33755" t="str">
            <v>440722196812083557</v>
          </cell>
          <cell r="I33755">
            <v>54</v>
          </cell>
        </row>
        <row r="33756">
          <cell r="E33756" t="str">
            <v>440781200204173515</v>
          </cell>
          <cell r="F33756" t="str">
            <v>陈亮通</v>
          </cell>
        </row>
        <row r="33756">
          <cell r="H33756" t="str">
            <v>440781200204173515</v>
          </cell>
          <cell r="I33756">
            <v>20</v>
          </cell>
        </row>
        <row r="33757">
          <cell r="E33757" t="str">
            <v>440722197106273550</v>
          </cell>
          <cell r="F33757" t="str">
            <v>陈悦生</v>
          </cell>
        </row>
        <row r="33757">
          <cell r="H33757" t="str">
            <v>440722197106273550</v>
          </cell>
          <cell r="I33757">
            <v>51</v>
          </cell>
        </row>
        <row r="33758">
          <cell r="E33758" t="str">
            <v>440722197507293827</v>
          </cell>
          <cell r="F33758" t="str">
            <v>伍艳霞</v>
          </cell>
        </row>
        <row r="33758">
          <cell r="H33758" t="str">
            <v>440722197507293827</v>
          </cell>
          <cell r="I33758">
            <v>47</v>
          </cell>
        </row>
        <row r="33759">
          <cell r="E33759" t="str">
            <v>440781198101203515</v>
          </cell>
          <cell r="F33759" t="str">
            <v>陈玉全</v>
          </cell>
        </row>
        <row r="33759">
          <cell r="H33759" t="str">
            <v>440781198101203515</v>
          </cell>
          <cell r="I33759">
            <v>41</v>
          </cell>
        </row>
        <row r="33760">
          <cell r="E33760" t="str">
            <v>445321198501022525</v>
          </cell>
          <cell r="F33760" t="str">
            <v>胡嘉欣</v>
          </cell>
        </row>
        <row r="33760">
          <cell r="H33760" t="str">
            <v>445321198501022525</v>
          </cell>
          <cell r="I33760">
            <v>37</v>
          </cell>
        </row>
        <row r="33761">
          <cell r="E33761" t="str">
            <v>44078119830319352X</v>
          </cell>
          <cell r="F33761" t="str">
            <v>陈卫燕</v>
          </cell>
        </row>
        <row r="33761">
          <cell r="H33761" t="str">
            <v>44078119830319352X</v>
          </cell>
          <cell r="I33761">
            <v>39</v>
          </cell>
        </row>
        <row r="33762">
          <cell r="E33762" t="str">
            <v>440781198501183517</v>
          </cell>
          <cell r="F33762" t="str">
            <v>陈玉华</v>
          </cell>
        </row>
        <row r="33762">
          <cell r="H33762" t="str">
            <v>440781198501183517</v>
          </cell>
          <cell r="I33762">
            <v>37</v>
          </cell>
        </row>
        <row r="33763">
          <cell r="E33763" t="str">
            <v>440781198201303521</v>
          </cell>
          <cell r="F33763" t="str">
            <v>陈惠玲</v>
          </cell>
        </row>
        <row r="33763">
          <cell r="H33763" t="str">
            <v>440781198201303521</v>
          </cell>
          <cell r="I33763">
            <v>40</v>
          </cell>
        </row>
        <row r="33764">
          <cell r="E33764" t="str">
            <v>440781198512143510</v>
          </cell>
          <cell r="F33764" t="str">
            <v>陈国元</v>
          </cell>
        </row>
        <row r="33764">
          <cell r="H33764" t="str">
            <v>440781198512143510</v>
          </cell>
          <cell r="I33764">
            <v>37</v>
          </cell>
        </row>
        <row r="33765">
          <cell r="E33765" t="str">
            <v>440783198507011225</v>
          </cell>
          <cell r="F33765" t="str">
            <v>余彩仙</v>
          </cell>
        </row>
        <row r="33765">
          <cell r="H33765" t="str">
            <v>440783198507011225</v>
          </cell>
          <cell r="I33765">
            <v>37</v>
          </cell>
        </row>
        <row r="33766">
          <cell r="E33766" t="str">
            <v>440781198008133532</v>
          </cell>
          <cell r="F33766" t="str">
            <v>陈永龙</v>
          </cell>
        </row>
        <row r="33766">
          <cell r="H33766" t="str">
            <v>440781198008133532</v>
          </cell>
          <cell r="I33766">
            <v>42</v>
          </cell>
        </row>
        <row r="33767">
          <cell r="E33767" t="str">
            <v>440781197910113515</v>
          </cell>
          <cell r="F33767" t="str">
            <v>陈羡明</v>
          </cell>
        </row>
        <row r="33767">
          <cell r="H33767" t="str">
            <v>440781197910113515</v>
          </cell>
          <cell r="I33767">
            <v>43</v>
          </cell>
        </row>
        <row r="33768">
          <cell r="E33768" t="str">
            <v>440722196312093513</v>
          </cell>
          <cell r="F33768" t="str">
            <v>陈桃志</v>
          </cell>
        </row>
        <row r="33768">
          <cell r="H33768" t="str">
            <v>440722196312093513</v>
          </cell>
          <cell r="I33768">
            <v>59</v>
          </cell>
        </row>
        <row r="33769">
          <cell r="E33769" t="str">
            <v>44078119911227353X</v>
          </cell>
          <cell r="F33769" t="str">
            <v>陈英伦</v>
          </cell>
        </row>
        <row r="33769">
          <cell r="H33769" t="str">
            <v>44078119911227353X</v>
          </cell>
          <cell r="I33769">
            <v>31</v>
          </cell>
        </row>
        <row r="33770">
          <cell r="E33770" t="str">
            <v>442825196412150729</v>
          </cell>
          <cell r="F33770" t="str">
            <v>卢火兰</v>
          </cell>
        </row>
        <row r="33770">
          <cell r="H33770" t="str">
            <v>442825196412150729</v>
          </cell>
          <cell r="I33770">
            <v>58</v>
          </cell>
        </row>
        <row r="33771">
          <cell r="E33771" t="str">
            <v>440781198408093568</v>
          </cell>
          <cell r="F33771" t="str">
            <v>甄灯娟</v>
          </cell>
        </row>
        <row r="33771">
          <cell r="H33771" t="str">
            <v>440781198408093568</v>
          </cell>
          <cell r="I33771">
            <v>38</v>
          </cell>
        </row>
        <row r="33772">
          <cell r="E33772" t="str">
            <v>440781197910033515</v>
          </cell>
          <cell r="F33772" t="str">
            <v>陈保洪</v>
          </cell>
        </row>
        <row r="33772">
          <cell r="H33772" t="str">
            <v>440781197910033515</v>
          </cell>
          <cell r="I33772">
            <v>43</v>
          </cell>
        </row>
        <row r="33773">
          <cell r="E33773" t="str">
            <v>440722196807153565</v>
          </cell>
          <cell r="F33773" t="str">
            <v>伍叶慈</v>
          </cell>
        </row>
        <row r="33773">
          <cell r="H33773" t="str">
            <v>440722196807153565</v>
          </cell>
          <cell r="I33773">
            <v>54</v>
          </cell>
        </row>
        <row r="33774">
          <cell r="E33774" t="str">
            <v>440722196809043538</v>
          </cell>
          <cell r="F33774" t="str">
            <v>陈锡强</v>
          </cell>
        </row>
        <row r="33774">
          <cell r="H33774" t="str">
            <v>440722196809043538</v>
          </cell>
          <cell r="I33774">
            <v>54</v>
          </cell>
        </row>
        <row r="33775">
          <cell r="E33775" t="str">
            <v>44078120031119352X</v>
          </cell>
          <cell r="F33775" t="str">
            <v>陈姿敏</v>
          </cell>
        </row>
        <row r="33775">
          <cell r="H33775" t="str">
            <v>44078120031119352X</v>
          </cell>
          <cell r="I33775">
            <v>19</v>
          </cell>
        </row>
        <row r="33776">
          <cell r="E33776" t="str">
            <v>440781199211093518</v>
          </cell>
          <cell r="F33776" t="str">
            <v>陈保强</v>
          </cell>
        </row>
        <row r="33776">
          <cell r="H33776" t="str">
            <v>440781199211093518</v>
          </cell>
          <cell r="I33776">
            <v>30</v>
          </cell>
        </row>
        <row r="33777">
          <cell r="E33777" t="str">
            <v>440781199408093511</v>
          </cell>
          <cell r="F33777" t="str">
            <v>陈海强</v>
          </cell>
        </row>
        <row r="33777">
          <cell r="H33777" t="str">
            <v>440781199408093511</v>
          </cell>
          <cell r="I33777">
            <v>28</v>
          </cell>
        </row>
        <row r="33778">
          <cell r="E33778" t="str">
            <v>452122197604032742</v>
          </cell>
          <cell r="F33778" t="str">
            <v>陆凤</v>
          </cell>
        </row>
        <row r="33778">
          <cell r="H33778" t="str">
            <v>452122197604032742</v>
          </cell>
          <cell r="I33778">
            <v>46</v>
          </cell>
        </row>
        <row r="33779">
          <cell r="E33779" t="str">
            <v>440781197706023512</v>
          </cell>
          <cell r="F33779" t="str">
            <v>陈惠俊</v>
          </cell>
        </row>
        <row r="33779">
          <cell r="H33779" t="str">
            <v>440781197706023512</v>
          </cell>
          <cell r="I33779">
            <v>45</v>
          </cell>
        </row>
        <row r="33780">
          <cell r="E33780" t="str">
            <v>440781198707133515</v>
          </cell>
          <cell r="F33780" t="str">
            <v>陈国文</v>
          </cell>
        </row>
        <row r="33780">
          <cell r="H33780" t="str">
            <v>440781198707133515</v>
          </cell>
          <cell r="I33780">
            <v>35</v>
          </cell>
        </row>
        <row r="33781">
          <cell r="E33781" t="str">
            <v>440781198011173519</v>
          </cell>
          <cell r="F33781" t="str">
            <v>陈伟荣</v>
          </cell>
        </row>
        <row r="33781">
          <cell r="H33781" t="str">
            <v>440781198011173519</v>
          </cell>
          <cell r="I33781">
            <v>42</v>
          </cell>
        </row>
        <row r="33782">
          <cell r="E33782" t="str">
            <v>440781198208242725</v>
          </cell>
          <cell r="F33782" t="str">
            <v>陈杏婵</v>
          </cell>
        </row>
        <row r="33782">
          <cell r="H33782" t="str">
            <v>440781198208242725</v>
          </cell>
          <cell r="I33782">
            <v>40</v>
          </cell>
        </row>
        <row r="33783">
          <cell r="E33783" t="str">
            <v>440722196911233127</v>
          </cell>
          <cell r="F33783" t="str">
            <v>伍雁瑶</v>
          </cell>
        </row>
        <row r="33783">
          <cell r="H33783" t="str">
            <v>440722196911233127</v>
          </cell>
          <cell r="I33783">
            <v>53</v>
          </cell>
        </row>
        <row r="33784">
          <cell r="E33784" t="str">
            <v>440781199507063529</v>
          </cell>
          <cell r="F33784" t="str">
            <v>陈杏梨</v>
          </cell>
        </row>
        <row r="33784">
          <cell r="H33784" t="str">
            <v>440781199507063529</v>
          </cell>
          <cell r="I33784">
            <v>27</v>
          </cell>
        </row>
        <row r="33785">
          <cell r="E33785" t="str">
            <v>440782199512132126</v>
          </cell>
          <cell r="F33785" t="str">
            <v>李翠连</v>
          </cell>
        </row>
        <row r="33785">
          <cell r="H33785" t="str">
            <v>440782199512132126</v>
          </cell>
          <cell r="I33785">
            <v>27</v>
          </cell>
        </row>
        <row r="33786">
          <cell r="E33786" t="str">
            <v>440781199101063553</v>
          </cell>
          <cell r="F33786" t="str">
            <v>陈晓明</v>
          </cell>
        </row>
        <row r="33786">
          <cell r="H33786" t="str">
            <v>440781199101063553</v>
          </cell>
          <cell r="I33786">
            <v>31</v>
          </cell>
        </row>
        <row r="33787">
          <cell r="E33787" t="str">
            <v>440781197901173524</v>
          </cell>
          <cell r="F33787" t="str">
            <v>黄仙花</v>
          </cell>
        </row>
        <row r="33787">
          <cell r="H33787" t="str">
            <v>440781197901173524</v>
          </cell>
          <cell r="I33787">
            <v>43</v>
          </cell>
        </row>
        <row r="33788">
          <cell r="E33788" t="str">
            <v>440722196906193554</v>
          </cell>
          <cell r="F33788" t="str">
            <v>陈卓江</v>
          </cell>
        </row>
        <row r="33788">
          <cell r="H33788" t="str">
            <v>440722196906193554</v>
          </cell>
          <cell r="I33788">
            <v>53</v>
          </cell>
        </row>
        <row r="33789">
          <cell r="E33789" t="str">
            <v>440781199803043530</v>
          </cell>
          <cell r="F33789" t="str">
            <v>陈嘉华</v>
          </cell>
        </row>
        <row r="33789">
          <cell r="H33789" t="str">
            <v>440781199803043530</v>
          </cell>
          <cell r="I33789">
            <v>24</v>
          </cell>
        </row>
        <row r="33790">
          <cell r="E33790" t="str">
            <v>440722196705243535</v>
          </cell>
          <cell r="F33790" t="str">
            <v>陈趸牛</v>
          </cell>
        </row>
        <row r="33790">
          <cell r="H33790" t="str">
            <v>440722196705243535</v>
          </cell>
          <cell r="I33790">
            <v>55</v>
          </cell>
        </row>
        <row r="33791">
          <cell r="E33791" t="str">
            <v>440722196409223556</v>
          </cell>
          <cell r="F33791" t="str">
            <v>林仕洪</v>
          </cell>
        </row>
        <row r="33791">
          <cell r="H33791" t="str">
            <v>440722196409223556</v>
          </cell>
          <cell r="I33791">
            <v>58</v>
          </cell>
        </row>
        <row r="33792">
          <cell r="E33792" t="str">
            <v>440781199805043526</v>
          </cell>
          <cell r="F33792" t="str">
            <v>林瑛莉</v>
          </cell>
        </row>
        <row r="33792">
          <cell r="H33792" t="str">
            <v>440781199805043526</v>
          </cell>
          <cell r="I33792">
            <v>24</v>
          </cell>
        </row>
        <row r="33793">
          <cell r="E33793" t="str">
            <v>440722197110255048</v>
          </cell>
          <cell r="F33793" t="str">
            <v>梅美兰</v>
          </cell>
        </row>
        <row r="33793">
          <cell r="H33793" t="str">
            <v>440722197110255048</v>
          </cell>
          <cell r="I33793">
            <v>51</v>
          </cell>
        </row>
        <row r="33794">
          <cell r="E33794" t="str">
            <v>44078120031115351X</v>
          </cell>
          <cell r="F33794" t="str">
            <v>林灼铭</v>
          </cell>
        </row>
        <row r="33794">
          <cell r="H33794" t="str">
            <v>44078120031115351X</v>
          </cell>
          <cell r="I33794">
            <v>19</v>
          </cell>
        </row>
        <row r="33795">
          <cell r="E33795" t="str">
            <v>440781198409043546</v>
          </cell>
          <cell r="F33795" t="str">
            <v>林秀明</v>
          </cell>
        </row>
        <row r="33795">
          <cell r="H33795" t="str">
            <v>440781198409043546</v>
          </cell>
          <cell r="I33795">
            <v>38</v>
          </cell>
        </row>
        <row r="33796">
          <cell r="E33796" t="str">
            <v>510522198709159601</v>
          </cell>
          <cell r="F33796" t="str">
            <v>曾丽婷</v>
          </cell>
        </row>
        <row r="33796">
          <cell r="H33796" t="str">
            <v>510522198709159601</v>
          </cell>
          <cell r="I33796">
            <v>35</v>
          </cell>
        </row>
        <row r="33797">
          <cell r="E33797" t="str">
            <v>440781198608043530</v>
          </cell>
          <cell r="F33797" t="str">
            <v>林劲峰</v>
          </cell>
        </row>
        <row r="33797">
          <cell r="H33797" t="str">
            <v>440781198608043530</v>
          </cell>
          <cell r="I33797">
            <v>36</v>
          </cell>
        </row>
        <row r="33798">
          <cell r="E33798" t="str">
            <v>440781198106173511</v>
          </cell>
          <cell r="F33798" t="str">
            <v>陈伟欠</v>
          </cell>
        </row>
        <row r="33798">
          <cell r="H33798" t="str">
            <v>440781198106173511</v>
          </cell>
          <cell r="I33798">
            <v>41</v>
          </cell>
        </row>
        <row r="33799">
          <cell r="E33799" t="str">
            <v>450802198803160881</v>
          </cell>
          <cell r="F33799" t="str">
            <v>韦丽美</v>
          </cell>
        </row>
        <row r="33799">
          <cell r="H33799" t="str">
            <v>450802198803160881</v>
          </cell>
          <cell r="I33799">
            <v>34</v>
          </cell>
        </row>
        <row r="33800">
          <cell r="E33800" t="str">
            <v>440722196408123537</v>
          </cell>
          <cell r="F33800" t="str">
            <v>陈席欠</v>
          </cell>
        </row>
        <row r="33800">
          <cell r="H33800" t="str">
            <v>440722196408123537</v>
          </cell>
          <cell r="I33800">
            <v>58</v>
          </cell>
        </row>
        <row r="33801">
          <cell r="E33801" t="str">
            <v>452423196305273827</v>
          </cell>
          <cell r="F33801" t="str">
            <v>邓清英</v>
          </cell>
        </row>
        <row r="33801">
          <cell r="H33801" t="str">
            <v>452423196305273827</v>
          </cell>
          <cell r="I33801">
            <v>59</v>
          </cell>
        </row>
        <row r="33802">
          <cell r="E33802" t="str">
            <v>440781199202283520</v>
          </cell>
          <cell r="F33802" t="str">
            <v>刘雁明</v>
          </cell>
        </row>
        <row r="33802">
          <cell r="H33802" t="str">
            <v>440781199202283520</v>
          </cell>
          <cell r="I33802">
            <v>30</v>
          </cell>
        </row>
        <row r="33803">
          <cell r="E33803" t="str">
            <v>440781199109143515</v>
          </cell>
          <cell r="F33803" t="str">
            <v>陈艺峰</v>
          </cell>
        </row>
        <row r="33803">
          <cell r="H33803" t="str">
            <v>440781199109143515</v>
          </cell>
          <cell r="I33803">
            <v>31</v>
          </cell>
        </row>
        <row r="33804">
          <cell r="E33804" t="str">
            <v>440722196212293868</v>
          </cell>
          <cell r="F33804" t="str">
            <v>陈月霞</v>
          </cell>
        </row>
        <row r="33804">
          <cell r="H33804" t="str">
            <v>440722196212293868</v>
          </cell>
          <cell r="I33804">
            <v>60</v>
          </cell>
        </row>
        <row r="33805">
          <cell r="E33805" t="str">
            <v>440781199002103513</v>
          </cell>
          <cell r="F33805" t="str">
            <v>陈就宁</v>
          </cell>
        </row>
        <row r="33805">
          <cell r="H33805" t="str">
            <v>440781199002103513</v>
          </cell>
          <cell r="I33805">
            <v>32</v>
          </cell>
        </row>
        <row r="33806">
          <cell r="E33806" t="str">
            <v>441226199403262020</v>
          </cell>
          <cell r="F33806" t="str">
            <v>陈柳群</v>
          </cell>
        </row>
        <row r="33806">
          <cell r="H33806" t="str">
            <v>441226199403262020</v>
          </cell>
          <cell r="I33806">
            <v>28</v>
          </cell>
        </row>
        <row r="33807">
          <cell r="E33807" t="str">
            <v>440781198407013511</v>
          </cell>
          <cell r="F33807" t="str">
            <v>陈伟胜</v>
          </cell>
        </row>
        <row r="33807">
          <cell r="H33807" t="str">
            <v>440781198407013511</v>
          </cell>
          <cell r="I33807">
            <v>38</v>
          </cell>
        </row>
        <row r="33808">
          <cell r="E33808" t="str">
            <v>440781200308163514</v>
          </cell>
          <cell r="F33808" t="str">
            <v>陈永希</v>
          </cell>
        </row>
        <row r="33808">
          <cell r="H33808" t="str">
            <v>440781200308163514</v>
          </cell>
          <cell r="I33808">
            <v>19</v>
          </cell>
        </row>
        <row r="33809">
          <cell r="E33809" t="str">
            <v>440781198011283515</v>
          </cell>
          <cell r="F33809" t="str">
            <v>陈伟强</v>
          </cell>
        </row>
        <row r="33809">
          <cell r="H33809" t="str">
            <v>440781198011283515</v>
          </cell>
          <cell r="I33809">
            <v>42</v>
          </cell>
        </row>
        <row r="33810">
          <cell r="E33810" t="str">
            <v>440924197806233182</v>
          </cell>
          <cell r="F33810" t="str">
            <v>黎华彩</v>
          </cell>
        </row>
        <row r="33810">
          <cell r="H33810" t="str">
            <v>440924197806233182</v>
          </cell>
          <cell r="I33810">
            <v>44</v>
          </cell>
        </row>
        <row r="33811">
          <cell r="E33811" t="str">
            <v>440781198208193513</v>
          </cell>
          <cell r="F33811" t="str">
            <v>陈伟才</v>
          </cell>
        </row>
        <row r="33811">
          <cell r="H33811" t="str">
            <v>440781198208193513</v>
          </cell>
          <cell r="I33811">
            <v>40</v>
          </cell>
        </row>
        <row r="33812">
          <cell r="E33812" t="str">
            <v>44078119910929353X</v>
          </cell>
          <cell r="F33812" t="str">
            <v>刘鸿彬</v>
          </cell>
        </row>
        <row r="33812">
          <cell r="H33812" t="str">
            <v>44078119910929353X</v>
          </cell>
          <cell r="I33812">
            <v>31</v>
          </cell>
        </row>
        <row r="33813">
          <cell r="E33813" t="str">
            <v>440781198904293518</v>
          </cell>
          <cell r="F33813" t="str">
            <v>刘耀彬</v>
          </cell>
        </row>
        <row r="33813">
          <cell r="H33813" t="str">
            <v>440781198904293518</v>
          </cell>
          <cell r="I33813">
            <v>33</v>
          </cell>
        </row>
        <row r="33814">
          <cell r="E33814" t="str">
            <v>44072219630828355X</v>
          </cell>
          <cell r="F33814" t="str">
            <v>刘建汉</v>
          </cell>
        </row>
        <row r="33814">
          <cell r="H33814" t="str">
            <v>44072219630828355X</v>
          </cell>
          <cell r="I33814">
            <v>59</v>
          </cell>
        </row>
        <row r="33815">
          <cell r="E33815" t="str">
            <v>440722196907113528</v>
          </cell>
          <cell r="F33815" t="str">
            <v>李佩珍</v>
          </cell>
        </row>
        <row r="33815">
          <cell r="H33815" t="str">
            <v>440722196907113528</v>
          </cell>
          <cell r="I33815">
            <v>53</v>
          </cell>
        </row>
        <row r="33816">
          <cell r="E33816" t="str">
            <v>440781199102013531</v>
          </cell>
          <cell r="F33816" t="str">
            <v>陈耀波</v>
          </cell>
        </row>
        <row r="33816">
          <cell r="H33816" t="str">
            <v>440781199102013531</v>
          </cell>
          <cell r="I33816">
            <v>31</v>
          </cell>
        </row>
        <row r="33817">
          <cell r="E33817" t="str">
            <v>440781197907283513</v>
          </cell>
          <cell r="F33817" t="str">
            <v>刘景良</v>
          </cell>
        </row>
        <row r="33817">
          <cell r="H33817" t="str">
            <v>440781197907283513</v>
          </cell>
          <cell r="I33817">
            <v>43</v>
          </cell>
        </row>
        <row r="33818">
          <cell r="E33818" t="str">
            <v>440781198210083567</v>
          </cell>
          <cell r="F33818" t="str">
            <v>林秀玲</v>
          </cell>
        </row>
        <row r="33818">
          <cell r="H33818" t="str">
            <v>440781198210083567</v>
          </cell>
          <cell r="I33818">
            <v>40</v>
          </cell>
        </row>
        <row r="33819">
          <cell r="E33819" t="str">
            <v>440781198106013526</v>
          </cell>
          <cell r="F33819" t="str">
            <v>刘崔琼</v>
          </cell>
        </row>
        <row r="33819">
          <cell r="H33819" t="str">
            <v>440781198106013526</v>
          </cell>
          <cell r="I33819">
            <v>41</v>
          </cell>
        </row>
        <row r="33820">
          <cell r="E33820" t="str">
            <v>440781200309083532</v>
          </cell>
          <cell r="F33820" t="str">
            <v>刘俊豪</v>
          </cell>
        </row>
        <row r="33820">
          <cell r="H33820" t="str">
            <v>440781200309083532</v>
          </cell>
          <cell r="I33820">
            <v>19</v>
          </cell>
        </row>
        <row r="33821">
          <cell r="E33821" t="str">
            <v>452126196609063047</v>
          </cell>
          <cell r="F33821" t="str">
            <v>黄玉花</v>
          </cell>
        </row>
        <row r="33821">
          <cell r="H33821" t="str">
            <v>452126196609063047</v>
          </cell>
          <cell r="I33821">
            <v>56</v>
          </cell>
        </row>
        <row r="33822">
          <cell r="E33822" t="str">
            <v>440781199211193527</v>
          </cell>
          <cell r="F33822" t="str">
            <v>林月明</v>
          </cell>
        </row>
        <row r="33822">
          <cell r="H33822" t="str">
            <v>440781199211193527</v>
          </cell>
          <cell r="I33822">
            <v>30</v>
          </cell>
        </row>
        <row r="33823">
          <cell r="E33823" t="str">
            <v>440722196207163559</v>
          </cell>
          <cell r="F33823" t="str">
            <v>林锦棠</v>
          </cell>
        </row>
        <row r="33823">
          <cell r="H33823" t="str">
            <v>440722196207163559</v>
          </cell>
          <cell r="I33823">
            <v>60</v>
          </cell>
        </row>
        <row r="33824">
          <cell r="E33824" t="str">
            <v>440781198601263514</v>
          </cell>
          <cell r="F33824" t="str">
            <v>林劲伦</v>
          </cell>
        </row>
        <row r="33824">
          <cell r="H33824" t="str">
            <v>440781198601263514</v>
          </cell>
          <cell r="I33824">
            <v>36</v>
          </cell>
        </row>
        <row r="33825">
          <cell r="E33825" t="str">
            <v>440804198505281686</v>
          </cell>
          <cell r="F33825" t="str">
            <v>陈康弟</v>
          </cell>
        </row>
        <row r="33825">
          <cell r="H33825" t="str">
            <v>440804198505281686</v>
          </cell>
          <cell r="I33825">
            <v>37</v>
          </cell>
        </row>
        <row r="33826">
          <cell r="E33826" t="str">
            <v>440781198406083518</v>
          </cell>
          <cell r="F33826" t="str">
            <v>林劲忠</v>
          </cell>
        </row>
        <row r="33826">
          <cell r="H33826" t="str">
            <v>440781198406083518</v>
          </cell>
          <cell r="I33826">
            <v>38</v>
          </cell>
        </row>
        <row r="33827">
          <cell r="E33827" t="str">
            <v>440781198402224328</v>
          </cell>
          <cell r="F33827" t="str">
            <v>李湘玲</v>
          </cell>
        </row>
        <row r="33827">
          <cell r="H33827" t="str">
            <v>440781198402224328</v>
          </cell>
          <cell r="I33827">
            <v>38</v>
          </cell>
        </row>
        <row r="33828">
          <cell r="E33828" t="str">
            <v>440781198709113518</v>
          </cell>
          <cell r="F33828" t="str">
            <v>刘晓东</v>
          </cell>
        </row>
        <row r="33828">
          <cell r="H33828" t="str">
            <v>440781198709113518</v>
          </cell>
          <cell r="I33828">
            <v>35</v>
          </cell>
        </row>
        <row r="33829">
          <cell r="E33829" t="str">
            <v>44078119900520351X</v>
          </cell>
          <cell r="F33829" t="str">
            <v>刘夏宇</v>
          </cell>
        </row>
        <row r="33829">
          <cell r="H33829" t="str">
            <v>44078119900520351X</v>
          </cell>
          <cell r="I33829">
            <v>32</v>
          </cell>
        </row>
        <row r="33830">
          <cell r="E33830" t="str">
            <v>440722197211213525</v>
          </cell>
          <cell r="F33830" t="str">
            <v>陈瑶娟</v>
          </cell>
        </row>
        <row r="33830">
          <cell r="H33830" t="str">
            <v>440722197211213525</v>
          </cell>
          <cell r="I33830">
            <v>50</v>
          </cell>
        </row>
        <row r="33831">
          <cell r="E33831" t="str">
            <v>440781199811263525</v>
          </cell>
          <cell r="F33831" t="str">
            <v>方彤彤</v>
          </cell>
        </row>
        <row r="33831">
          <cell r="H33831" t="str">
            <v>440781199811263525</v>
          </cell>
          <cell r="I33831">
            <v>24</v>
          </cell>
        </row>
        <row r="33832">
          <cell r="E33832" t="str">
            <v>440722196504063570</v>
          </cell>
          <cell r="F33832" t="str">
            <v>刘建源</v>
          </cell>
        </row>
        <row r="33832">
          <cell r="H33832" t="str">
            <v>440722196504063570</v>
          </cell>
          <cell r="I33832">
            <v>57</v>
          </cell>
        </row>
        <row r="33833">
          <cell r="E33833" t="str">
            <v>44072219680119354X</v>
          </cell>
          <cell r="F33833" t="str">
            <v>黄佩娟</v>
          </cell>
        </row>
        <row r="33833">
          <cell r="H33833" t="str">
            <v>44072219680119354X</v>
          </cell>
          <cell r="I33833">
            <v>54</v>
          </cell>
        </row>
        <row r="33834">
          <cell r="E33834" t="str">
            <v>440722196202233554</v>
          </cell>
          <cell r="F33834" t="str">
            <v>黄祯祥</v>
          </cell>
        </row>
        <row r="33834">
          <cell r="H33834" t="str">
            <v>440722196202233554</v>
          </cell>
          <cell r="I33834">
            <v>60</v>
          </cell>
        </row>
        <row r="33835">
          <cell r="E33835" t="str">
            <v>440722196207203549</v>
          </cell>
          <cell r="F33835" t="str">
            <v>刘小嫦</v>
          </cell>
        </row>
        <row r="33835">
          <cell r="H33835" t="str">
            <v>440722196207203549</v>
          </cell>
          <cell r="I33835">
            <v>60</v>
          </cell>
        </row>
        <row r="33836">
          <cell r="E33836" t="str">
            <v>440781200308183523</v>
          </cell>
          <cell r="F33836" t="str">
            <v>黄婉婷</v>
          </cell>
        </row>
        <row r="33836">
          <cell r="H33836" t="str">
            <v>440781200308183523</v>
          </cell>
          <cell r="I33836">
            <v>19</v>
          </cell>
        </row>
        <row r="33837">
          <cell r="E33837" t="str">
            <v>440722196805013518</v>
          </cell>
          <cell r="F33837" t="str">
            <v>黄炳豪</v>
          </cell>
        </row>
        <row r="33837">
          <cell r="H33837" t="str">
            <v>440722196805013518</v>
          </cell>
          <cell r="I33837">
            <v>54</v>
          </cell>
        </row>
        <row r="33838">
          <cell r="E33838" t="str">
            <v>440111196808061548</v>
          </cell>
          <cell r="F33838" t="str">
            <v>李润玲</v>
          </cell>
        </row>
        <row r="33838">
          <cell r="H33838" t="str">
            <v>440111196808061548</v>
          </cell>
          <cell r="I33838">
            <v>54</v>
          </cell>
        </row>
        <row r="33839">
          <cell r="E33839" t="str">
            <v>440781199507203536</v>
          </cell>
          <cell r="F33839" t="str">
            <v>陈志明</v>
          </cell>
        </row>
        <row r="33839">
          <cell r="H33839" t="str">
            <v>440781199507203536</v>
          </cell>
          <cell r="I33839">
            <v>27</v>
          </cell>
        </row>
        <row r="33840">
          <cell r="E33840" t="str">
            <v>440781199306273554</v>
          </cell>
          <cell r="F33840" t="str">
            <v>陈嘉明</v>
          </cell>
        </row>
        <row r="33840">
          <cell r="H33840" t="str">
            <v>440781199306273554</v>
          </cell>
          <cell r="I33840">
            <v>29</v>
          </cell>
        </row>
        <row r="33841">
          <cell r="E33841" t="str">
            <v>440781197910183548</v>
          </cell>
          <cell r="F33841" t="str">
            <v>刘清连</v>
          </cell>
        </row>
        <row r="33841">
          <cell r="H33841" t="str">
            <v>440781197910183548</v>
          </cell>
          <cell r="I33841">
            <v>43</v>
          </cell>
        </row>
        <row r="33842">
          <cell r="E33842" t="str">
            <v>440722196809233542</v>
          </cell>
          <cell r="F33842" t="str">
            <v>陈小清</v>
          </cell>
        </row>
        <row r="33842">
          <cell r="H33842" t="str">
            <v>440722196809233542</v>
          </cell>
          <cell r="I33842">
            <v>54</v>
          </cell>
        </row>
        <row r="33843">
          <cell r="E33843" t="str">
            <v>440722196401203518</v>
          </cell>
          <cell r="F33843" t="str">
            <v>陈锡佐</v>
          </cell>
        </row>
        <row r="33843">
          <cell r="H33843" t="str">
            <v>440722196401203518</v>
          </cell>
          <cell r="I33843">
            <v>58</v>
          </cell>
        </row>
        <row r="33844">
          <cell r="E33844" t="str">
            <v>440781199410091718</v>
          </cell>
          <cell r="F33844" t="str">
            <v>陈子健</v>
          </cell>
        </row>
        <row r="33844">
          <cell r="H33844" t="str">
            <v>440781199410091718</v>
          </cell>
          <cell r="I33844">
            <v>28</v>
          </cell>
        </row>
        <row r="33845">
          <cell r="E33845" t="str">
            <v>440781199512233510</v>
          </cell>
          <cell r="F33845" t="str">
            <v>陈泽华</v>
          </cell>
        </row>
        <row r="33845">
          <cell r="H33845" t="str">
            <v>440781199512233510</v>
          </cell>
          <cell r="I33845">
            <v>27</v>
          </cell>
        </row>
        <row r="33846">
          <cell r="E33846" t="str">
            <v>440722196203273531</v>
          </cell>
          <cell r="F33846" t="str">
            <v>陈光平</v>
          </cell>
        </row>
        <row r="33846">
          <cell r="H33846" t="str">
            <v>440722196203273531</v>
          </cell>
          <cell r="I33846">
            <v>60</v>
          </cell>
        </row>
        <row r="33847">
          <cell r="E33847" t="str">
            <v>440722196409113568</v>
          </cell>
          <cell r="F33847" t="str">
            <v>黄巧仙</v>
          </cell>
        </row>
        <row r="33847">
          <cell r="H33847" t="str">
            <v>440722196409113568</v>
          </cell>
          <cell r="I33847">
            <v>58</v>
          </cell>
        </row>
        <row r="33848">
          <cell r="E33848" t="str">
            <v>440781199303123526</v>
          </cell>
          <cell r="F33848" t="str">
            <v>陈兰燕</v>
          </cell>
        </row>
        <row r="33848">
          <cell r="H33848" t="str">
            <v>440781199303123526</v>
          </cell>
          <cell r="I33848">
            <v>29</v>
          </cell>
        </row>
        <row r="33849">
          <cell r="E33849" t="str">
            <v>440781199201133563</v>
          </cell>
          <cell r="F33849" t="str">
            <v>陈秀燕</v>
          </cell>
        </row>
        <row r="33849">
          <cell r="H33849" t="str">
            <v>440781199201133563</v>
          </cell>
          <cell r="I33849">
            <v>30</v>
          </cell>
        </row>
        <row r="33850">
          <cell r="E33850" t="str">
            <v>440783198111182845</v>
          </cell>
          <cell r="F33850" t="str">
            <v>梁小芳</v>
          </cell>
        </row>
        <row r="33850">
          <cell r="H33850" t="str">
            <v>440783198111182845</v>
          </cell>
          <cell r="I33850">
            <v>41</v>
          </cell>
        </row>
        <row r="33851">
          <cell r="E33851" t="str">
            <v>440781198105153519</v>
          </cell>
          <cell r="F33851" t="str">
            <v>陈伟芬</v>
          </cell>
        </row>
        <row r="33851">
          <cell r="H33851" t="str">
            <v>440781198105153519</v>
          </cell>
          <cell r="I33851">
            <v>41</v>
          </cell>
        </row>
        <row r="33852">
          <cell r="E33852" t="str">
            <v>440781198310253578</v>
          </cell>
          <cell r="F33852" t="str">
            <v>陈伟艺</v>
          </cell>
        </row>
        <row r="33852">
          <cell r="H33852" t="str">
            <v>440781198310253578</v>
          </cell>
          <cell r="I33852">
            <v>39</v>
          </cell>
        </row>
        <row r="33853">
          <cell r="E33853" t="str">
            <v>440781198903092327</v>
          </cell>
          <cell r="F33853" t="str">
            <v>黄清娴</v>
          </cell>
        </row>
        <row r="33853">
          <cell r="H33853" t="str">
            <v>440781198903092327</v>
          </cell>
          <cell r="I33853">
            <v>33</v>
          </cell>
        </row>
        <row r="33854">
          <cell r="E33854" t="str">
            <v>440781198906013524</v>
          </cell>
          <cell r="F33854" t="str">
            <v>陈凤婷</v>
          </cell>
        </row>
        <row r="33854">
          <cell r="H33854" t="str">
            <v>440781198906013524</v>
          </cell>
          <cell r="I33854">
            <v>33</v>
          </cell>
        </row>
        <row r="33855">
          <cell r="E33855" t="str">
            <v>440781198805083531</v>
          </cell>
          <cell r="F33855" t="str">
            <v>陈伟华</v>
          </cell>
        </row>
        <row r="33855">
          <cell r="H33855" t="str">
            <v>440781198805083531</v>
          </cell>
          <cell r="I33855">
            <v>34</v>
          </cell>
        </row>
        <row r="33856">
          <cell r="E33856" t="str">
            <v>440781198808283512</v>
          </cell>
          <cell r="F33856" t="str">
            <v>刘镇荣</v>
          </cell>
        </row>
        <row r="33856">
          <cell r="H33856" t="str">
            <v>440781198808283512</v>
          </cell>
          <cell r="I33856">
            <v>34</v>
          </cell>
        </row>
        <row r="33857">
          <cell r="E33857" t="str">
            <v>440781198712143566</v>
          </cell>
          <cell r="F33857" t="str">
            <v>余燕华</v>
          </cell>
        </row>
        <row r="33857">
          <cell r="H33857" t="str">
            <v>440781198712143566</v>
          </cell>
          <cell r="I33857">
            <v>35</v>
          </cell>
        </row>
        <row r="33858">
          <cell r="E33858" t="str">
            <v>440781198507263569</v>
          </cell>
          <cell r="F33858" t="str">
            <v>刘仙婷</v>
          </cell>
        </row>
        <row r="33858">
          <cell r="H33858" t="str">
            <v>440781198507263569</v>
          </cell>
          <cell r="I33858">
            <v>37</v>
          </cell>
        </row>
        <row r="33859">
          <cell r="E33859" t="str">
            <v>440781199510163520</v>
          </cell>
          <cell r="F33859" t="str">
            <v>刘梦仪</v>
          </cell>
        </row>
        <row r="33859">
          <cell r="H33859" t="str">
            <v>440781199510163520</v>
          </cell>
          <cell r="I33859">
            <v>27</v>
          </cell>
        </row>
        <row r="33860">
          <cell r="E33860" t="str">
            <v>440781198912213522</v>
          </cell>
          <cell r="F33860" t="str">
            <v>刘梦莲</v>
          </cell>
        </row>
        <row r="33860">
          <cell r="H33860" t="str">
            <v>440781198912213522</v>
          </cell>
          <cell r="I33860">
            <v>33</v>
          </cell>
        </row>
        <row r="33861">
          <cell r="E33861" t="str">
            <v>440722196708163549</v>
          </cell>
          <cell r="F33861" t="str">
            <v>刘彩兰</v>
          </cell>
        </row>
        <row r="33861">
          <cell r="H33861" t="str">
            <v>440722196708163549</v>
          </cell>
          <cell r="I33861">
            <v>55</v>
          </cell>
        </row>
        <row r="33862">
          <cell r="E33862" t="str">
            <v>44078119910917352X</v>
          </cell>
          <cell r="F33862" t="str">
            <v>刘娟莲</v>
          </cell>
        </row>
        <row r="33862">
          <cell r="H33862" t="str">
            <v>44078119910917352X</v>
          </cell>
          <cell r="I33862">
            <v>31</v>
          </cell>
        </row>
        <row r="33863">
          <cell r="E33863" t="str">
            <v>440781198807173549</v>
          </cell>
          <cell r="F33863" t="str">
            <v>刘婉莲</v>
          </cell>
        </row>
        <row r="33863">
          <cell r="H33863" t="str">
            <v>440781198807173549</v>
          </cell>
          <cell r="I33863">
            <v>34</v>
          </cell>
        </row>
        <row r="33864">
          <cell r="E33864" t="str">
            <v>440781197709153523</v>
          </cell>
          <cell r="F33864" t="str">
            <v>刘凤卿</v>
          </cell>
        </row>
        <row r="33864">
          <cell r="H33864" t="str">
            <v>440781197709153523</v>
          </cell>
          <cell r="I33864">
            <v>45</v>
          </cell>
        </row>
        <row r="33865">
          <cell r="E33865" t="str">
            <v>440722197407243558</v>
          </cell>
          <cell r="F33865" t="str">
            <v>刘杜壮</v>
          </cell>
        </row>
        <row r="33865">
          <cell r="H33865" t="str">
            <v>440722197407243558</v>
          </cell>
          <cell r="I33865">
            <v>48</v>
          </cell>
        </row>
        <row r="33866">
          <cell r="E33866" t="str">
            <v>440722197606153512</v>
          </cell>
          <cell r="F33866" t="str">
            <v>刘铭壮</v>
          </cell>
        </row>
        <row r="33866">
          <cell r="H33866" t="str">
            <v>440722197606153512</v>
          </cell>
          <cell r="I33866">
            <v>46</v>
          </cell>
        </row>
        <row r="33867">
          <cell r="E33867" t="str">
            <v>440781198008193842</v>
          </cell>
          <cell r="F33867" t="str">
            <v>陈惠姿</v>
          </cell>
        </row>
        <row r="33867">
          <cell r="H33867" t="str">
            <v>440781198008193842</v>
          </cell>
          <cell r="I33867">
            <v>42</v>
          </cell>
        </row>
        <row r="33868">
          <cell r="E33868" t="str">
            <v>440722196208123575</v>
          </cell>
          <cell r="F33868" t="str">
            <v>刘柏贵</v>
          </cell>
        </row>
        <row r="33868">
          <cell r="H33868" t="str">
            <v>440722196208123575</v>
          </cell>
          <cell r="I33868">
            <v>60</v>
          </cell>
        </row>
        <row r="33869">
          <cell r="E33869" t="str">
            <v>440781198302153518</v>
          </cell>
          <cell r="F33869" t="str">
            <v>刘干荣</v>
          </cell>
        </row>
        <row r="33869">
          <cell r="H33869" t="str">
            <v>440781198302153518</v>
          </cell>
          <cell r="I33869">
            <v>39</v>
          </cell>
        </row>
        <row r="33870">
          <cell r="E33870" t="str">
            <v>440781198512065348</v>
          </cell>
          <cell r="F33870" t="str">
            <v>郑锦萍</v>
          </cell>
        </row>
        <row r="33870">
          <cell r="H33870" t="str">
            <v>440781198512065348</v>
          </cell>
          <cell r="I33870">
            <v>37</v>
          </cell>
        </row>
        <row r="33871">
          <cell r="E33871" t="str">
            <v>440781198504093541</v>
          </cell>
          <cell r="F33871" t="str">
            <v>刘仙红</v>
          </cell>
        </row>
        <row r="33871">
          <cell r="H33871" t="str">
            <v>440781198504093541</v>
          </cell>
          <cell r="I33871">
            <v>37</v>
          </cell>
        </row>
        <row r="33872">
          <cell r="E33872" t="str">
            <v>440722196212163609</v>
          </cell>
          <cell r="F33872" t="str">
            <v>邓婉慈</v>
          </cell>
        </row>
        <row r="33872">
          <cell r="H33872" t="str">
            <v>440722196212163609</v>
          </cell>
          <cell r="I33872">
            <v>60</v>
          </cell>
        </row>
        <row r="33873">
          <cell r="E33873" t="str">
            <v>440781198603153511</v>
          </cell>
          <cell r="F33873" t="str">
            <v>陈永培</v>
          </cell>
        </row>
        <row r="33873">
          <cell r="H33873" t="str">
            <v>440781198603153511</v>
          </cell>
          <cell r="I33873">
            <v>36</v>
          </cell>
        </row>
        <row r="33874">
          <cell r="E33874" t="str">
            <v>440781199912223549</v>
          </cell>
          <cell r="F33874" t="str">
            <v>陈晓琳</v>
          </cell>
        </row>
        <row r="33874">
          <cell r="H33874" t="str">
            <v>440781199912223549</v>
          </cell>
          <cell r="I33874">
            <v>23</v>
          </cell>
        </row>
        <row r="33875">
          <cell r="E33875" t="str">
            <v>440722196207243145</v>
          </cell>
          <cell r="F33875" t="str">
            <v>马秋平</v>
          </cell>
        </row>
        <row r="33875">
          <cell r="H33875" t="str">
            <v>440722196207243145</v>
          </cell>
          <cell r="I33875">
            <v>60</v>
          </cell>
        </row>
        <row r="33876">
          <cell r="E33876" t="str">
            <v>440781198603033528</v>
          </cell>
          <cell r="F33876" t="str">
            <v>刘雅莲</v>
          </cell>
        </row>
        <row r="33876">
          <cell r="H33876" t="str">
            <v>440781198603033528</v>
          </cell>
          <cell r="I33876">
            <v>36</v>
          </cell>
        </row>
        <row r="33877">
          <cell r="E33877" t="str">
            <v>44078119890806355X</v>
          </cell>
          <cell r="F33877" t="str">
            <v>刘立人</v>
          </cell>
        </row>
        <row r="33877">
          <cell r="H33877" t="str">
            <v>44078119890806355X</v>
          </cell>
          <cell r="I33877">
            <v>33</v>
          </cell>
        </row>
        <row r="33878">
          <cell r="E33878" t="str">
            <v>440781198212283511</v>
          </cell>
          <cell r="F33878" t="str">
            <v>黄祥大</v>
          </cell>
        </row>
        <row r="33878">
          <cell r="H33878" t="str">
            <v>440781198212283511</v>
          </cell>
          <cell r="I33878">
            <v>40</v>
          </cell>
        </row>
        <row r="33879">
          <cell r="E33879" t="str">
            <v>440781198012213527</v>
          </cell>
          <cell r="F33879" t="str">
            <v>黄秀婵</v>
          </cell>
        </row>
        <row r="33879">
          <cell r="H33879" t="str">
            <v>440781198012213527</v>
          </cell>
          <cell r="I33879">
            <v>42</v>
          </cell>
        </row>
        <row r="33880">
          <cell r="E33880" t="str">
            <v>440781198502283536</v>
          </cell>
          <cell r="F33880" t="str">
            <v>黄海炽</v>
          </cell>
        </row>
        <row r="33880">
          <cell r="H33880" t="str">
            <v>440781198502283536</v>
          </cell>
          <cell r="I33880">
            <v>37</v>
          </cell>
        </row>
        <row r="33881">
          <cell r="E33881" t="str">
            <v>511221198202115843</v>
          </cell>
          <cell r="F33881" t="str">
            <v>吴安琼</v>
          </cell>
        </row>
        <row r="33881">
          <cell r="H33881" t="str">
            <v>511221198202115843</v>
          </cell>
          <cell r="I33881">
            <v>40</v>
          </cell>
        </row>
        <row r="33882">
          <cell r="E33882" t="str">
            <v>440781200308043512</v>
          </cell>
          <cell r="F33882" t="str">
            <v>黄海锋</v>
          </cell>
        </row>
        <row r="33882">
          <cell r="H33882" t="str">
            <v>440781200308043512</v>
          </cell>
          <cell r="I33882">
            <v>19</v>
          </cell>
        </row>
        <row r="33883">
          <cell r="E33883" t="str">
            <v>440781198912273525</v>
          </cell>
          <cell r="F33883" t="str">
            <v>黄美益</v>
          </cell>
        </row>
        <row r="33883">
          <cell r="H33883" t="str">
            <v>440781198912273525</v>
          </cell>
          <cell r="I33883">
            <v>33</v>
          </cell>
        </row>
        <row r="33884">
          <cell r="E33884" t="str">
            <v>440781199202213514</v>
          </cell>
          <cell r="F33884" t="str">
            <v>黄庭庭</v>
          </cell>
        </row>
        <row r="33884">
          <cell r="H33884" t="str">
            <v>440781199202213514</v>
          </cell>
          <cell r="I33884">
            <v>30</v>
          </cell>
        </row>
        <row r="33885">
          <cell r="E33885" t="str">
            <v>452226196902116027</v>
          </cell>
          <cell r="F33885" t="str">
            <v>蒙小玉</v>
          </cell>
        </row>
        <row r="33885">
          <cell r="H33885" t="str">
            <v>452226196902116027</v>
          </cell>
          <cell r="I33885">
            <v>53</v>
          </cell>
        </row>
        <row r="33886">
          <cell r="E33886" t="str">
            <v>440722196509193550</v>
          </cell>
          <cell r="F33886" t="str">
            <v>黄明安</v>
          </cell>
        </row>
        <row r="33886">
          <cell r="H33886" t="str">
            <v>440722196509193550</v>
          </cell>
          <cell r="I33886">
            <v>57</v>
          </cell>
        </row>
        <row r="33887">
          <cell r="E33887" t="str">
            <v>440781200203063525</v>
          </cell>
          <cell r="F33887" t="str">
            <v>黄美琪</v>
          </cell>
        </row>
        <row r="33887">
          <cell r="H33887" t="str">
            <v>440781200203063525</v>
          </cell>
          <cell r="I33887">
            <v>20</v>
          </cell>
        </row>
        <row r="33888">
          <cell r="E33888" t="str">
            <v>440722197011080561</v>
          </cell>
          <cell r="F33888" t="str">
            <v>李婵娟</v>
          </cell>
        </row>
        <row r="33888">
          <cell r="H33888" t="str">
            <v>440722197011080561</v>
          </cell>
          <cell r="I33888">
            <v>52</v>
          </cell>
        </row>
        <row r="33889">
          <cell r="E33889" t="str">
            <v>452226197201046323</v>
          </cell>
          <cell r="F33889" t="str">
            <v>韦秀莲</v>
          </cell>
        </row>
        <row r="33889">
          <cell r="H33889" t="str">
            <v>452226197201046323</v>
          </cell>
          <cell r="I33889">
            <v>50</v>
          </cell>
        </row>
        <row r="33890">
          <cell r="E33890" t="str">
            <v>440722196211283553</v>
          </cell>
          <cell r="F33890" t="str">
            <v>黄均辉</v>
          </cell>
        </row>
        <row r="33890">
          <cell r="H33890" t="str">
            <v>440722196211283553</v>
          </cell>
          <cell r="I33890">
            <v>60</v>
          </cell>
        </row>
        <row r="33891">
          <cell r="E33891" t="str">
            <v>440781199806193518</v>
          </cell>
          <cell r="F33891" t="str">
            <v>黄伟俊</v>
          </cell>
        </row>
        <row r="33891">
          <cell r="H33891" t="str">
            <v>440781199806193518</v>
          </cell>
          <cell r="I33891">
            <v>24</v>
          </cell>
        </row>
        <row r="33892">
          <cell r="E33892" t="str">
            <v>440781199307083541</v>
          </cell>
          <cell r="F33892" t="str">
            <v>黄清娜</v>
          </cell>
        </row>
        <row r="33892">
          <cell r="H33892" t="str">
            <v>440781199307083541</v>
          </cell>
          <cell r="I33892">
            <v>29</v>
          </cell>
        </row>
        <row r="33893">
          <cell r="E33893" t="str">
            <v>440781198310223547</v>
          </cell>
          <cell r="F33893" t="str">
            <v>黄清清</v>
          </cell>
        </row>
        <row r="33893">
          <cell r="H33893" t="str">
            <v>440781198310223547</v>
          </cell>
          <cell r="I33893">
            <v>39</v>
          </cell>
        </row>
        <row r="33894">
          <cell r="E33894" t="str">
            <v>440781198507243533</v>
          </cell>
          <cell r="F33894" t="str">
            <v>黄伟根</v>
          </cell>
        </row>
        <row r="33894">
          <cell r="H33894" t="str">
            <v>440781198507243533</v>
          </cell>
          <cell r="I33894">
            <v>37</v>
          </cell>
        </row>
        <row r="33895">
          <cell r="E33895" t="str">
            <v>440781198601050527</v>
          </cell>
          <cell r="F33895" t="str">
            <v>李艳仪</v>
          </cell>
        </row>
        <row r="33895">
          <cell r="H33895" t="str">
            <v>440781198601050527</v>
          </cell>
          <cell r="I33895">
            <v>36</v>
          </cell>
        </row>
        <row r="33896">
          <cell r="E33896" t="str">
            <v>440781198107243526</v>
          </cell>
          <cell r="F33896" t="str">
            <v>黄素娴</v>
          </cell>
        </row>
        <row r="33896">
          <cell r="H33896" t="str">
            <v>440781198107243526</v>
          </cell>
          <cell r="I33896">
            <v>41</v>
          </cell>
        </row>
        <row r="33897">
          <cell r="E33897" t="str">
            <v>440781198409113516</v>
          </cell>
          <cell r="F33897" t="str">
            <v>黄荣洪</v>
          </cell>
        </row>
        <row r="33897">
          <cell r="H33897" t="str">
            <v>440781198409113516</v>
          </cell>
          <cell r="I33897">
            <v>38</v>
          </cell>
        </row>
        <row r="33898">
          <cell r="E33898" t="str">
            <v>440722197608133523</v>
          </cell>
          <cell r="F33898" t="str">
            <v>黄素玲</v>
          </cell>
        </row>
        <row r="33898">
          <cell r="H33898" t="str">
            <v>440722197608133523</v>
          </cell>
          <cell r="I33898">
            <v>46</v>
          </cell>
        </row>
        <row r="33899">
          <cell r="E33899" t="str">
            <v>440781197901313523</v>
          </cell>
          <cell r="F33899" t="str">
            <v>黄健平</v>
          </cell>
        </row>
        <row r="33899">
          <cell r="H33899" t="str">
            <v>440781197901313523</v>
          </cell>
          <cell r="I33899">
            <v>43</v>
          </cell>
        </row>
        <row r="33900">
          <cell r="E33900" t="str">
            <v>440781198207043548</v>
          </cell>
          <cell r="F33900" t="str">
            <v>黄育平</v>
          </cell>
        </row>
        <row r="33900">
          <cell r="H33900" t="str">
            <v>440781198207043548</v>
          </cell>
          <cell r="I33900">
            <v>40</v>
          </cell>
        </row>
        <row r="33901">
          <cell r="E33901" t="str">
            <v>440781198410013512</v>
          </cell>
          <cell r="F33901" t="str">
            <v>黄博宏</v>
          </cell>
        </row>
        <row r="33901">
          <cell r="H33901" t="str">
            <v>440781198410013512</v>
          </cell>
          <cell r="I33901">
            <v>38</v>
          </cell>
        </row>
        <row r="33902">
          <cell r="E33902" t="str">
            <v>440823198108203667</v>
          </cell>
          <cell r="F33902" t="str">
            <v>何碧连</v>
          </cell>
        </row>
        <row r="33902">
          <cell r="H33902" t="str">
            <v>440823198108203667</v>
          </cell>
          <cell r="I33902">
            <v>41</v>
          </cell>
        </row>
        <row r="33903">
          <cell r="E33903" t="str">
            <v>45252419651001368X</v>
          </cell>
          <cell r="F33903" t="str">
            <v>廖杏清</v>
          </cell>
        </row>
        <row r="33903">
          <cell r="H33903" t="str">
            <v>45252419651001368X</v>
          </cell>
          <cell r="I33903">
            <v>57</v>
          </cell>
        </row>
        <row r="33904">
          <cell r="E33904" t="str">
            <v>44078119970406351X</v>
          </cell>
          <cell r="F33904" t="str">
            <v>李崇威</v>
          </cell>
        </row>
        <row r="33904">
          <cell r="H33904" t="str">
            <v>44078119970406351X</v>
          </cell>
          <cell r="I33904">
            <v>25</v>
          </cell>
        </row>
        <row r="33905">
          <cell r="E33905" t="str">
            <v>440781200107203516</v>
          </cell>
          <cell r="F33905" t="str">
            <v>黄俊贤</v>
          </cell>
        </row>
        <row r="33905">
          <cell r="H33905" t="str">
            <v>440781200107203516</v>
          </cell>
          <cell r="I33905">
            <v>21</v>
          </cell>
        </row>
        <row r="33906">
          <cell r="E33906" t="str">
            <v>440722197408273521</v>
          </cell>
          <cell r="F33906" t="str">
            <v>李婉仪</v>
          </cell>
        </row>
        <row r="33906">
          <cell r="H33906" t="str">
            <v>440722197408273521</v>
          </cell>
          <cell r="I33906">
            <v>48</v>
          </cell>
        </row>
        <row r="33907">
          <cell r="E33907" t="str">
            <v>44078119700622353X</v>
          </cell>
          <cell r="F33907" t="str">
            <v>黄春林</v>
          </cell>
        </row>
        <row r="33907">
          <cell r="H33907" t="str">
            <v>44078119700622353X</v>
          </cell>
          <cell r="I33907">
            <v>52</v>
          </cell>
        </row>
        <row r="33908">
          <cell r="E33908" t="str">
            <v>450122196806122045</v>
          </cell>
          <cell r="F33908" t="str">
            <v>陆贵柏</v>
          </cell>
        </row>
        <row r="33908">
          <cell r="H33908" t="str">
            <v>450122196806122045</v>
          </cell>
          <cell r="I33908">
            <v>54</v>
          </cell>
        </row>
        <row r="33909">
          <cell r="E33909" t="str">
            <v>440722196708113533</v>
          </cell>
          <cell r="F33909" t="str">
            <v>黄泽明</v>
          </cell>
        </row>
        <row r="33909">
          <cell r="H33909" t="str">
            <v>440722196708113533</v>
          </cell>
          <cell r="I33909">
            <v>55</v>
          </cell>
        </row>
        <row r="33910">
          <cell r="E33910" t="str">
            <v>450122199607012015</v>
          </cell>
          <cell r="F33910" t="str">
            <v>黄永兴</v>
          </cell>
        </row>
        <row r="33910">
          <cell r="H33910" t="str">
            <v>450122199607012015</v>
          </cell>
          <cell r="I33910">
            <v>26</v>
          </cell>
        </row>
        <row r="33911">
          <cell r="E33911" t="str">
            <v>440781198912253540</v>
          </cell>
          <cell r="F33911" t="str">
            <v>黄梅秀</v>
          </cell>
        </row>
        <row r="33911">
          <cell r="H33911" t="str">
            <v>440781198912253540</v>
          </cell>
          <cell r="I33911">
            <v>33</v>
          </cell>
        </row>
        <row r="33912">
          <cell r="E33912" t="str">
            <v>440722196804043520</v>
          </cell>
          <cell r="F33912" t="str">
            <v>黄礼袁</v>
          </cell>
        </row>
        <row r="33912">
          <cell r="H33912" t="str">
            <v>440722196804043520</v>
          </cell>
          <cell r="I33912">
            <v>54</v>
          </cell>
        </row>
        <row r="33913">
          <cell r="E33913" t="str">
            <v>440781198702133516</v>
          </cell>
          <cell r="F33913" t="str">
            <v>黄海强</v>
          </cell>
        </row>
        <row r="33913">
          <cell r="H33913" t="str">
            <v>440781198702133516</v>
          </cell>
          <cell r="I33913">
            <v>35</v>
          </cell>
        </row>
        <row r="33914">
          <cell r="E33914" t="str">
            <v>440781198007046728</v>
          </cell>
          <cell r="F33914" t="str">
            <v>陈金兰</v>
          </cell>
        </row>
        <row r="33914">
          <cell r="H33914" t="str">
            <v>440781198007046728</v>
          </cell>
          <cell r="I33914">
            <v>42</v>
          </cell>
        </row>
        <row r="33915">
          <cell r="E33915" t="str">
            <v>44078119860108353X</v>
          </cell>
          <cell r="F33915" t="str">
            <v>黄炎宏</v>
          </cell>
        </row>
        <row r="33915">
          <cell r="H33915" t="str">
            <v>44078119860108353X</v>
          </cell>
          <cell r="I33915">
            <v>36</v>
          </cell>
        </row>
        <row r="33916">
          <cell r="E33916" t="str">
            <v>44072219660310354X</v>
          </cell>
          <cell r="F33916" t="str">
            <v>黄彩月</v>
          </cell>
        </row>
        <row r="33916">
          <cell r="H33916" t="str">
            <v>44072219660310354X</v>
          </cell>
          <cell r="I33916">
            <v>56</v>
          </cell>
        </row>
        <row r="33917">
          <cell r="E33917" t="str">
            <v>440722197104143517</v>
          </cell>
          <cell r="F33917" t="str">
            <v>黄国培</v>
          </cell>
        </row>
        <row r="33917">
          <cell r="H33917" t="str">
            <v>440722197104143517</v>
          </cell>
          <cell r="I33917">
            <v>51</v>
          </cell>
        </row>
        <row r="33918">
          <cell r="E33918" t="str">
            <v>441622197309296029</v>
          </cell>
          <cell r="F33918" t="str">
            <v>骆惠连</v>
          </cell>
        </row>
        <row r="33918">
          <cell r="H33918" t="str">
            <v>441622197309296029</v>
          </cell>
          <cell r="I33918">
            <v>49</v>
          </cell>
        </row>
        <row r="33919">
          <cell r="E33919" t="str">
            <v>440781199811213528</v>
          </cell>
          <cell r="F33919" t="str">
            <v>黄秀雯</v>
          </cell>
        </row>
        <row r="33919">
          <cell r="H33919" t="str">
            <v>440781199811213528</v>
          </cell>
          <cell r="I33919">
            <v>24</v>
          </cell>
        </row>
        <row r="33920">
          <cell r="E33920" t="str">
            <v>440722197506293518</v>
          </cell>
          <cell r="F33920" t="str">
            <v>黄武儒</v>
          </cell>
        </row>
        <row r="33920">
          <cell r="H33920" t="str">
            <v>440722197506293518</v>
          </cell>
          <cell r="I33920">
            <v>47</v>
          </cell>
        </row>
        <row r="33921">
          <cell r="E33921" t="str">
            <v>44172219750228384X</v>
          </cell>
          <cell r="F33921" t="str">
            <v>温苏红</v>
          </cell>
        </row>
        <row r="33921">
          <cell r="H33921" t="str">
            <v>44172219750228384X</v>
          </cell>
          <cell r="I33921">
            <v>47</v>
          </cell>
        </row>
        <row r="33922">
          <cell r="E33922" t="str">
            <v>44072219650514353X</v>
          </cell>
          <cell r="F33922" t="str">
            <v>黄锦儒</v>
          </cell>
        </row>
        <row r="33922">
          <cell r="H33922" t="str">
            <v>44072219650514353X</v>
          </cell>
          <cell r="I33922">
            <v>57</v>
          </cell>
        </row>
        <row r="33923">
          <cell r="E33923" t="str">
            <v>44078119941112354X</v>
          </cell>
          <cell r="F33923" t="str">
            <v>黄泳仪</v>
          </cell>
        </row>
        <row r="33923">
          <cell r="H33923" t="str">
            <v>44078119941112354X</v>
          </cell>
          <cell r="I33923">
            <v>28</v>
          </cell>
        </row>
        <row r="33924">
          <cell r="E33924" t="str">
            <v>442825197004261723</v>
          </cell>
          <cell r="F33924" t="str">
            <v>莫映娇</v>
          </cell>
        </row>
        <row r="33924">
          <cell r="H33924" t="str">
            <v>442825197004261723</v>
          </cell>
          <cell r="I33924">
            <v>52</v>
          </cell>
        </row>
        <row r="33925">
          <cell r="E33925" t="str">
            <v>440781199606173512</v>
          </cell>
          <cell r="F33925" t="str">
            <v>黄泳辉</v>
          </cell>
        </row>
        <row r="33925">
          <cell r="H33925" t="str">
            <v>440781199606173512</v>
          </cell>
          <cell r="I33925">
            <v>26</v>
          </cell>
        </row>
        <row r="33926">
          <cell r="E33926" t="str">
            <v>440722197404183510</v>
          </cell>
          <cell r="F33926" t="str">
            <v>黄锦浓</v>
          </cell>
        </row>
        <row r="33926">
          <cell r="H33926" t="str">
            <v>440722197404183510</v>
          </cell>
          <cell r="I33926">
            <v>48</v>
          </cell>
        </row>
        <row r="33927">
          <cell r="E33927" t="str">
            <v>451302199507206038</v>
          </cell>
          <cell r="F33927" t="str">
            <v>黄博森</v>
          </cell>
        </row>
        <row r="33927">
          <cell r="H33927" t="str">
            <v>451302199507206038</v>
          </cell>
          <cell r="I33927">
            <v>27</v>
          </cell>
        </row>
        <row r="33928">
          <cell r="E33928" t="str">
            <v>452226197301246082</v>
          </cell>
          <cell r="F33928" t="str">
            <v>田兰萍</v>
          </cell>
        </row>
        <row r="33928">
          <cell r="H33928" t="str">
            <v>452226197301246082</v>
          </cell>
          <cell r="I33928">
            <v>49</v>
          </cell>
        </row>
        <row r="33929">
          <cell r="E33929" t="str">
            <v>440781199906013545</v>
          </cell>
          <cell r="F33929" t="str">
            <v>黄秀秀</v>
          </cell>
        </row>
        <row r="33929">
          <cell r="H33929" t="str">
            <v>440781199906013545</v>
          </cell>
          <cell r="I33929">
            <v>23</v>
          </cell>
        </row>
        <row r="33930">
          <cell r="E33930" t="str">
            <v>44078119940219352X</v>
          </cell>
          <cell r="F33930" t="str">
            <v>黄绮虹</v>
          </cell>
        </row>
        <row r="33930">
          <cell r="H33930" t="str">
            <v>44078119940219352X</v>
          </cell>
          <cell r="I33930">
            <v>28</v>
          </cell>
        </row>
        <row r="33931">
          <cell r="E33931" t="str">
            <v>440781198909213556</v>
          </cell>
          <cell r="F33931" t="str">
            <v>黄万泉</v>
          </cell>
        </row>
        <row r="33931">
          <cell r="H33931" t="str">
            <v>440781198909213556</v>
          </cell>
          <cell r="I33931">
            <v>33</v>
          </cell>
        </row>
        <row r="33932">
          <cell r="E33932" t="str">
            <v>452226197006286620</v>
          </cell>
          <cell r="F33932" t="str">
            <v>蒙伍妹</v>
          </cell>
        </row>
        <row r="33932">
          <cell r="H33932" t="str">
            <v>452226197006286620</v>
          </cell>
          <cell r="I33932">
            <v>52</v>
          </cell>
        </row>
        <row r="33933">
          <cell r="E33933" t="str">
            <v>440781199102213517</v>
          </cell>
          <cell r="F33933" t="str">
            <v>黄永全</v>
          </cell>
        </row>
        <row r="33933">
          <cell r="H33933" t="str">
            <v>440781199102213517</v>
          </cell>
          <cell r="I33933">
            <v>31</v>
          </cell>
        </row>
        <row r="33934">
          <cell r="E33934" t="str">
            <v>440781198511233549</v>
          </cell>
          <cell r="F33934" t="str">
            <v>邓庆玲</v>
          </cell>
        </row>
        <row r="33934">
          <cell r="H33934" t="str">
            <v>440781198511233549</v>
          </cell>
          <cell r="I33934">
            <v>37</v>
          </cell>
        </row>
        <row r="33935">
          <cell r="E33935" t="str">
            <v>440781198408183512</v>
          </cell>
          <cell r="F33935" t="str">
            <v>黄锐权</v>
          </cell>
        </row>
        <row r="33935">
          <cell r="H33935" t="str">
            <v>440781198408183512</v>
          </cell>
          <cell r="I33935">
            <v>38</v>
          </cell>
        </row>
        <row r="33936">
          <cell r="E33936" t="str">
            <v>440781198609203516</v>
          </cell>
          <cell r="F33936" t="str">
            <v>黄锐达</v>
          </cell>
        </row>
        <row r="33936">
          <cell r="H33936" t="str">
            <v>440781198609203516</v>
          </cell>
          <cell r="I33936">
            <v>36</v>
          </cell>
        </row>
        <row r="33937">
          <cell r="E33937" t="str">
            <v>440781198011243513</v>
          </cell>
          <cell r="F33937" t="str">
            <v>黄明军</v>
          </cell>
        </row>
        <row r="33937">
          <cell r="H33937" t="str">
            <v>440781198011243513</v>
          </cell>
          <cell r="I33937">
            <v>42</v>
          </cell>
        </row>
        <row r="33938">
          <cell r="E33938" t="str">
            <v>440781197708293524</v>
          </cell>
          <cell r="F33938" t="str">
            <v>黄雪芳</v>
          </cell>
        </row>
        <row r="33938">
          <cell r="H33938" t="str">
            <v>440781197708293524</v>
          </cell>
          <cell r="I33938">
            <v>45</v>
          </cell>
        </row>
        <row r="33939">
          <cell r="E33939" t="str">
            <v>440722197604205024</v>
          </cell>
          <cell r="F33939" t="str">
            <v>陈月珠</v>
          </cell>
        </row>
        <row r="33939">
          <cell r="H33939" t="str">
            <v>440722197604205024</v>
          </cell>
          <cell r="I33939">
            <v>46</v>
          </cell>
        </row>
        <row r="33940">
          <cell r="E33940" t="str">
            <v>440781197808123514</v>
          </cell>
          <cell r="F33940" t="str">
            <v>黄辉荣</v>
          </cell>
        </row>
        <row r="33940">
          <cell r="H33940" t="str">
            <v>440781197808123514</v>
          </cell>
          <cell r="I33940">
            <v>44</v>
          </cell>
        </row>
        <row r="33941">
          <cell r="E33941" t="str">
            <v>440781198010313516</v>
          </cell>
          <cell r="F33941" t="str">
            <v>黄仕荣</v>
          </cell>
        </row>
        <row r="33941">
          <cell r="H33941" t="str">
            <v>440781198010313516</v>
          </cell>
          <cell r="I33941">
            <v>42</v>
          </cell>
        </row>
        <row r="33942">
          <cell r="E33942" t="str">
            <v>440781199409243526</v>
          </cell>
          <cell r="F33942" t="str">
            <v>黄绮芳</v>
          </cell>
        </row>
        <row r="33942">
          <cell r="H33942" t="str">
            <v>440781199409243526</v>
          </cell>
          <cell r="I33942">
            <v>28</v>
          </cell>
        </row>
        <row r="33943">
          <cell r="E33943" t="str">
            <v>44078119970615356X</v>
          </cell>
          <cell r="F33943" t="str">
            <v>黄小芳</v>
          </cell>
        </row>
        <row r="33943">
          <cell r="H33943" t="str">
            <v>44078119970615356X</v>
          </cell>
          <cell r="I33943">
            <v>25</v>
          </cell>
        </row>
        <row r="33944">
          <cell r="E33944" t="str">
            <v>440781199601033529</v>
          </cell>
          <cell r="F33944" t="str">
            <v>黄菊芳</v>
          </cell>
        </row>
        <row r="33944">
          <cell r="H33944" t="str">
            <v>440781199601033529</v>
          </cell>
          <cell r="I33944">
            <v>26</v>
          </cell>
        </row>
        <row r="33945">
          <cell r="E33945" t="str">
            <v>442825196611031722</v>
          </cell>
          <cell r="F33945" t="str">
            <v>莫燕妹</v>
          </cell>
        </row>
        <row r="33945">
          <cell r="H33945" t="str">
            <v>442825196611031722</v>
          </cell>
          <cell r="I33945">
            <v>56</v>
          </cell>
        </row>
        <row r="33946">
          <cell r="E33946" t="str">
            <v>440781200103113513</v>
          </cell>
          <cell r="F33946" t="str">
            <v>黄耀锋</v>
          </cell>
        </row>
        <row r="33946">
          <cell r="H33946" t="str">
            <v>440781200103113513</v>
          </cell>
          <cell r="I33946">
            <v>21</v>
          </cell>
        </row>
        <row r="33947">
          <cell r="E33947" t="str">
            <v>440722197209223513</v>
          </cell>
          <cell r="F33947" t="str">
            <v>黄劲忠</v>
          </cell>
        </row>
        <row r="33947">
          <cell r="H33947" t="str">
            <v>440722197209223513</v>
          </cell>
          <cell r="I33947">
            <v>50</v>
          </cell>
        </row>
        <row r="33948">
          <cell r="E33948" t="str">
            <v>440781197704013580</v>
          </cell>
          <cell r="F33948" t="str">
            <v>余燕容</v>
          </cell>
        </row>
        <row r="33948">
          <cell r="H33948" t="str">
            <v>440781197704013580</v>
          </cell>
          <cell r="I33948">
            <v>45</v>
          </cell>
        </row>
        <row r="33949">
          <cell r="E33949" t="str">
            <v>440781197908093543</v>
          </cell>
          <cell r="F33949" t="str">
            <v>麦绮文</v>
          </cell>
        </row>
        <row r="33949">
          <cell r="H33949" t="str">
            <v>440781197908093543</v>
          </cell>
          <cell r="I33949">
            <v>43</v>
          </cell>
        </row>
        <row r="33950">
          <cell r="E33950" t="str">
            <v>440781199908023528</v>
          </cell>
          <cell r="F33950" t="str">
            <v>黄凤明</v>
          </cell>
        </row>
        <row r="33950">
          <cell r="H33950" t="str">
            <v>440781199908023528</v>
          </cell>
          <cell r="I33950">
            <v>23</v>
          </cell>
        </row>
        <row r="33951">
          <cell r="E33951" t="str">
            <v>440781199803223531</v>
          </cell>
          <cell r="F33951" t="str">
            <v>黄健锋</v>
          </cell>
        </row>
        <row r="33951">
          <cell r="H33951" t="str">
            <v>440781199803223531</v>
          </cell>
          <cell r="I33951">
            <v>24</v>
          </cell>
        </row>
        <row r="33952">
          <cell r="E33952" t="str">
            <v>440722196804123520</v>
          </cell>
          <cell r="F33952" t="str">
            <v>伍翠云</v>
          </cell>
        </row>
        <row r="33952">
          <cell r="H33952" t="str">
            <v>440722196804123520</v>
          </cell>
          <cell r="I33952">
            <v>54</v>
          </cell>
        </row>
        <row r="33953">
          <cell r="E33953" t="str">
            <v>440722197005013530</v>
          </cell>
          <cell r="F33953" t="str">
            <v>黄劲生</v>
          </cell>
        </row>
        <row r="33953">
          <cell r="H33953" t="str">
            <v>440722197005013530</v>
          </cell>
          <cell r="I33953">
            <v>52</v>
          </cell>
        </row>
        <row r="33954">
          <cell r="E33954" t="str">
            <v>440722196304163542</v>
          </cell>
          <cell r="F33954" t="str">
            <v>伍小英</v>
          </cell>
        </row>
        <row r="33954">
          <cell r="H33954" t="str">
            <v>440722196304163542</v>
          </cell>
          <cell r="I33954">
            <v>59</v>
          </cell>
        </row>
        <row r="33955">
          <cell r="E33955" t="str">
            <v>440781198610113542</v>
          </cell>
          <cell r="F33955" t="str">
            <v>黄梅娟</v>
          </cell>
        </row>
        <row r="33955">
          <cell r="H33955" t="str">
            <v>440781198610113542</v>
          </cell>
          <cell r="I33955">
            <v>36</v>
          </cell>
        </row>
        <row r="33956">
          <cell r="E33956" t="str">
            <v>440781199010093538</v>
          </cell>
          <cell r="F33956" t="str">
            <v>黄海旋</v>
          </cell>
        </row>
        <row r="33956">
          <cell r="H33956" t="str">
            <v>440781199010093538</v>
          </cell>
          <cell r="I33956">
            <v>32</v>
          </cell>
        </row>
        <row r="33957">
          <cell r="E33957" t="str">
            <v>440781198408263563</v>
          </cell>
          <cell r="F33957" t="str">
            <v>黄梅清</v>
          </cell>
        </row>
        <row r="33957">
          <cell r="H33957" t="str">
            <v>440781198408263563</v>
          </cell>
          <cell r="I33957">
            <v>38</v>
          </cell>
        </row>
        <row r="33958">
          <cell r="E33958" t="str">
            <v>440781199305013531</v>
          </cell>
          <cell r="F33958" t="str">
            <v>黄海明</v>
          </cell>
        </row>
        <row r="33958">
          <cell r="H33958" t="str">
            <v>440781199305013531</v>
          </cell>
          <cell r="I33958">
            <v>29</v>
          </cell>
        </row>
        <row r="33959">
          <cell r="E33959" t="str">
            <v>442825196407280748</v>
          </cell>
          <cell r="F33959" t="str">
            <v>聂彩灵</v>
          </cell>
        </row>
        <row r="33959">
          <cell r="H33959" t="str">
            <v>442825196407280748</v>
          </cell>
          <cell r="I33959">
            <v>58</v>
          </cell>
        </row>
        <row r="33960">
          <cell r="E33960" t="str">
            <v>440781198909123518</v>
          </cell>
          <cell r="F33960" t="str">
            <v>黄海辉</v>
          </cell>
        </row>
        <row r="33960">
          <cell r="H33960" t="str">
            <v>440781198909123518</v>
          </cell>
          <cell r="I33960">
            <v>33</v>
          </cell>
        </row>
        <row r="33961">
          <cell r="E33961" t="str">
            <v>440722196302133518</v>
          </cell>
          <cell r="F33961" t="str">
            <v>黄长进</v>
          </cell>
        </row>
        <row r="33961">
          <cell r="H33961" t="str">
            <v>440722196302133518</v>
          </cell>
          <cell r="I33961">
            <v>59</v>
          </cell>
        </row>
        <row r="33962">
          <cell r="E33962" t="str">
            <v>440781199103253510</v>
          </cell>
          <cell r="F33962" t="str">
            <v>黄海华</v>
          </cell>
        </row>
        <row r="33962">
          <cell r="H33962" t="str">
            <v>440781199103253510</v>
          </cell>
          <cell r="I33962">
            <v>31</v>
          </cell>
        </row>
        <row r="33963">
          <cell r="E33963" t="str">
            <v>440781199211073525</v>
          </cell>
          <cell r="F33963" t="str">
            <v>黄艳芳</v>
          </cell>
        </row>
        <row r="33963">
          <cell r="H33963" t="str">
            <v>440781199211073525</v>
          </cell>
          <cell r="I33963">
            <v>30</v>
          </cell>
        </row>
        <row r="33964">
          <cell r="E33964" t="str">
            <v>440781196312143541</v>
          </cell>
          <cell r="F33964" t="str">
            <v>韦桂兰</v>
          </cell>
        </row>
        <row r="33964">
          <cell r="H33964" t="str">
            <v>440781196312143541</v>
          </cell>
          <cell r="I33964">
            <v>59</v>
          </cell>
        </row>
        <row r="33965">
          <cell r="E33965" t="str">
            <v>440722197002194321</v>
          </cell>
          <cell r="F33965" t="str">
            <v>李丽贞</v>
          </cell>
        </row>
        <row r="33965">
          <cell r="H33965" t="str">
            <v>440722197002194321</v>
          </cell>
          <cell r="I33965">
            <v>52</v>
          </cell>
        </row>
        <row r="33966">
          <cell r="E33966" t="str">
            <v>44078119960830351X</v>
          </cell>
          <cell r="F33966" t="str">
            <v>黄伟成</v>
          </cell>
        </row>
        <row r="33966">
          <cell r="H33966" t="str">
            <v>44078119960830351X</v>
          </cell>
          <cell r="I33966">
            <v>26</v>
          </cell>
        </row>
        <row r="33967">
          <cell r="E33967" t="str">
            <v>440722196304103531</v>
          </cell>
          <cell r="F33967" t="str">
            <v>黄暖想</v>
          </cell>
        </row>
        <row r="33967">
          <cell r="H33967" t="str">
            <v>440722196304103531</v>
          </cell>
          <cell r="I33967">
            <v>59</v>
          </cell>
        </row>
        <row r="33968">
          <cell r="E33968" t="str">
            <v>440781198108133521</v>
          </cell>
          <cell r="F33968" t="str">
            <v>陈淑清</v>
          </cell>
        </row>
        <row r="33968">
          <cell r="H33968" t="str">
            <v>440781198108133521</v>
          </cell>
          <cell r="I33968">
            <v>41</v>
          </cell>
        </row>
        <row r="33969">
          <cell r="E33969" t="str">
            <v>440722196711303557</v>
          </cell>
          <cell r="F33969" t="str">
            <v>黄景林</v>
          </cell>
        </row>
        <row r="33969">
          <cell r="H33969" t="str">
            <v>440722196711303557</v>
          </cell>
          <cell r="I33969">
            <v>55</v>
          </cell>
        </row>
        <row r="33970">
          <cell r="E33970" t="str">
            <v>440781200210013526</v>
          </cell>
          <cell r="F33970" t="str">
            <v>黄可儿</v>
          </cell>
        </row>
        <row r="33970">
          <cell r="H33970" t="str">
            <v>440781200210013526</v>
          </cell>
          <cell r="I33970">
            <v>20</v>
          </cell>
        </row>
        <row r="33971">
          <cell r="E33971" t="str">
            <v>440781199712203527</v>
          </cell>
          <cell r="F33971" t="str">
            <v>黄淑文</v>
          </cell>
        </row>
        <row r="33971">
          <cell r="H33971" t="str">
            <v>440781199712203527</v>
          </cell>
          <cell r="I33971">
            <v>25</v>
          </cell>
        </row>
        <row r="33972">
          <cell r="E33972" t="str">
            <v>440822197105165940</v>
          </cell>
          <cell r="F33972" t="str">
            <v>黄北英</v>
          </cell>
        </row>
        <row r="33972">
          <cell r="H33972" t="str">
            <v>440822197105165940</v>
          </cell>
          <cell r="I33972">
            <v>51</v>
          </cell>
        </row>
        <row r="33973">
          <cell r="E33973" t="str">
            <v>440722197312283821</v>
          </cell>
          <cell r="F33973" t="str">
            <v>曾银珍</v>
          </cell>
        </row>
        <row r="33973">
          <cell r="H33973" t="str">
            <v>440722197312283821</v>
          </cell>
          <cell r="I33973">
            <v>49</v>
          </cell>
        </row>
        <row r="33974">
          <cell r="E33974" t="str">
            <v>440781197102183531</v>
          </cell>
          <cell r="F33974" t="str">
            <v>黄万红</v>
          </cell>
        </row>
        <row r="33974">
          <cell r="H33974" t="str">
            <v>440781197102183531</v>
          </cell>
          <cell r="I33974">
            <v>51</v>
          </cell>
        </row>
        <row r="33975">
          <cell r="E33975" t="str">
            <v>440781199509173529</v>
          </cell>
          <cell r="F33975" t="str">
            <v>黄金芳</v>
          </cell>
        </row>
        <row r="33975">
          <cell r="H33975" t="str">
            <v>440781199509173529</v>
          </cell>
          <cell r="I33975">
            <v>27</v>
          </cell>
        </row>
        <row r="33976">
          <cell r="E33976" t="str">
            <v>440781199708183519</v>
          </cell>
          <cell r="F33976" t="str">
            <v>黄健湛</v>
          </cell>
        </row>
        <row r="33976">
          <cell r="H33976" t="str">
            <v>440781199708183519</v>
          </cell>
          <cell r="I33976">
            <v>25</v>
          </cell>
        </row>
        <row r="33977">
          <cell r="E33977" t="str">
            <v>440722196905043511</v>
          </cell>
          <cell r="F33977" t="str">
            <v>陈源富</v>
          </cell>
        </row>
        <row r="33977">
          <cell r="H33977" t="str">
            <v>440722196905043511</v>
          </cell>
          <cell r="I33977">
            <v>53</v>
          </cell>
        </row>
        <row r="33978">
          <cell r="E33978" t="str">
            <v>440722196808030567</v>
          </cell>
          <cell r="F33978" t="str">
            <v>朱秀浓</v>
          </cell>
        </row>
        <row r="33978">
          <cell r="H33978" t="str">
            <v>440722196808030567</v>
          </cell>
          <cell r="I33978">
            <v>54</v>
          </cell>
        </row>
        <row r="33979">
          <cell r="E33979" t="str">
            <v>440781199809103522</v>
          </cell>
          <cell r="F33979" t="str">
            <v>陈月华</v>
          </cell>
        </row>
        <row r="33979">
          <cell r="H33979" t="str">
            <v>440781199809103522</v>
          </cell>
          <cell r="I33979">
            <v>24</v>
          </cell>
        </row>
        <row r="33980">
          <cell r="E33980" t="str">
            <v>440781200302283523</v>
          </cell>
          <cell r="F33980" t="str">
            <v>陈艳春</v>
          </cell>
        </row>
        <row r="33980">
          <cell r="H33980" t="str">
            <v>440781200302283523</v>
          </cell>
          <cell r="I33980">
            <v>19</v>
          </cell>
        </row>
        <row r="33981">
          <cell r="E33981" t="str">
            <v>440722196702113559</v>
          </cell>
          <cell r="F33981" t="str">
            <v>陈源锋</v>
          </cell>
        </row>
        <row r="33981">
          <cell r="H33981" t="str">
            <v>440722196702113559</v>
          </cell>
          <cell r="I33981">
            <v>55</v>
          </cell>
        </row>
        <row r="33982">
          <cell r="E33982" t="str">
            <v>44072219750518351X</v>
          </cell>
          <cell r="F33982" t="str">
            <v>黄建宁</v>
          </cell>
        </row>
        <row r="33982">
          <cell r="H33982" t="str">
            <v>44072219750518351X</v>
          </cell>
          <cell r="I33982">
            <v>47</v>
          </cell>
        </row>
        <row r="33983">
          <cell r="E33983" t="str">
            <v>440722197105283554</v>
          </cell>
          <cell r="F33983" t="str">
            <v>黄建均</v>
          </cell>
        </row>
        <row r="33983">
          <cell r="H33983" t="str">
            <v>440722197105283554</v>
          </cell>
          <cell r="I33983">
            <v>51</v>
          </cell>
        </row>
        <row r="33984">
          <cell r="E33984" t="str">
            <v>440781197710207226</v>
          </cell>
          <cell r="F33984" t="str">
            <v>李伟红</v>
          </cell>
        </row>
        <row r="33984">
          <cell r="H33984" t="str">
            <v>440781197710207226</v>
          </cell>
          <cell r="I33984">
            <v>45</v>
          </cell>
        </row>
        <row r="33985">
          <cell r="E33985" t="str">
            <v>440722197604263515</v>
          </cell>
          <cell r="F33985" t="str">
            <v>黄启文</v>
          </cell>
        </row>
        <row r="33985">
          <cell r="H33985" t="str">
            <v>440722197604263515</v>
          </cell>
          <cell r="I33985">
            <v>46</v>
          </cell>
        </row>
        <row r="33986">
          <cell r="E33986" t="str">
            <v>440722197005113558</v>
          </cell>
          <cell r="F33986" t="str">
            <v>黄超辉</v>
          </cell>
        </row>
        <row r="33986">
          <cell r="H33986" t="str">
            <v>440722197005113558</v>
          </cell>
          <cell r="I33986">
            <v>52</v>
          </cell>
        </row>
        <row r="33987">
          <cell r="E33987" t="str">
            <v>440722196307153569</v>
          </cell>
          <cell r="F33987" t="str">
            <v>黄悦爱</v>
          </cell>
        </row>
        <row r="33987">
          <cell r="H33987" t="str">
            <v>440722196307153569</v>
          </cell>
          <cell r="I33987">
            <v>59</v>
          </cell>
        </row>
        <row r="33988">
          <cell r="E33988" t="str">
            <v>440781198811023519</v>
          </cell>
          <cell r="F33988" t="str">
            <v>黄富文</v>
          </cell>
        </row>
        <row r="33988">
          <cell r="H33988" t="str">
            <v>440781198811023519</v>
          </cell>
          <cell r="I33988">
            <v>34</v>
          </cell>
        </row>
        <row r="33989">
          <cell r="E33989" t="str">
            <v>44078119810824351X</v>
          </cell>
          <cell r="F33989" t="str">
            <v>黄劲文</v>
          </cell>
        </row>
        <row r="33989">
          <cell r="H33989" t="str">
            <v>44078119810824351X</v>
          </cell>
          <cell r="I33989">
            <v>41</v>
          </cell>
        </row>
        <row r="33990">
          <cell r="E33990" t="str">
            <v>440722197107153526</v>
          </cell>
          <cell r="F33990" t="str">
            <v>伍清梅</v>
          </cell>
        </row>
        <row r="33990">
          <cell r="H33990" t="str">
            <v>440722197107153526</v>
          </cell>
          <cell r="I33990">
            <v>51</v>
          </cell>
        </row>
        <row r="33991">
          <cell r="E33991" t="str">
            <v>440722197002063575</v>
          </cell>
          <cell r="F33991" t="str">
            <v>黄新国</v>
          </cell>
        </row>
        <row r="33991">
          <cell r="H33991" t="str">
            <v>440722197002063575</v>
          </cell>
          <cell r="I33991">
            <v>52</v>
          </cell>
        </row>
        <row r="33992">
          <cell r="E33992" t="str">
            <v>440781199709163544</v>
          </cell>
          <cell r="F33992" t="str">
            <v>黄雪婷</v>
          </cell>
        </row>
        <row r="33992">
          <cell r="H33992" t="str">
            <v>440781199709163544</v>
          </cell>
          <cell r="I33992">
            <v>25</v>
          </cell>
        </row>
        <row r="33993">
          <cell r="E33993" t="str">
            <v>440781198011233518</v>
          </cell>
          <cell r="F33993" t="str">
            <v>黄艺锋</v>
          </cell>
        </row>
        <row r="33993">
          <cell r="H33993" t="str">
            <v>440781198011233518</v>
          </cell>
          <cell r="I33993">
            <v>42</v>
          </cell>
        </row>
        <row r="33994">
          <cell r="E33994" t="str">
            <v>44178119830708388X</v>
          </cell>
          <cell r="F33994" t="str">
            <v>廖春媚</v>
          </cell>
        </row>
        <row r="33994">
          <cell r="H33994" t="str">
            <v>44178119830708388X</v>
          </cell>
          <cell r="I33994">
            <v>39</v>
          </cell>
        </row>
        <row r="33995">
          <cell r="E33995" t="str">
            <v>440781197809243534</v>
          </cell>
          <cell r="F33995" t="str">
            <v>黄艺儒</v>
          </cell>
        </row>
        <row r="33995">
          <cell r="H33995" t="str">
            <v>440781197809243534</v>
          </cell>
          <cell r="I33995">
            <v>44</v>
          </cell>
        </row>
        <row r="33996">
          <cell r="E33996" t="str">
            <v>440781199905013826</v>
          </cell>
          <cell r="F33996" t="str">
            <v>黄婉仪</v>
          </cell>
        </row>
        <row r="33996">
          <cell r="H33996" t="str">
            <v>440781199905013826</v>
          </cell>
          <cell r="I33996">
            <v>23</v>
          </cell>
        </row>
        <row r="33997">
          <cell r="E33997" t="str">
            <v>440781197712233516</v>
          </cell>
          <cell r="F33997" t="str">
            <v>黄海英</v>
          </cell>
        </row>
        <row r="33997">
          <cell r="H33997" t="str">
            <v>440781197712233516</v>
          </cell>
          <cell r="I33997">
            <v>45</v>
          </cell>
        </row>
        <row r="33998">
          <cell r="E33998" t="str">
            <v>440781197802063864</v>
          </cell>
          <cell r="F33998" t="str">
            <v>曾春霞</v>
          </cell>
        </row>
        <row r="33998">
          <cell r="H33998" t="str">
            <v>440781197802063864</v>
          </cell>
          <cell r="I33998">
            <v>44</v>
          </cell>
        </row>
        <row r="33999">
          <cell r="E33999" t="str">
            <v>440781198704043514</v>
          </cell>
          <cell r="F33999" t="str">
            <v>黄朋辉</v>
          </cell>
        </row>
        <row r="33999">
          <cell r="H33999" t="str">
            <v>440781198704043514</v>
          </cell>
          <cell r="I33999">
            <v>35</v>
          </cell>
        </row>
        <row r="34000">
          <cell r="E34000" t="str">
            <v>440722196309143540</v>
          </cell>
          <cell r="F34000" t="str">
            <v>袁美婵</v>
          </cell>
        </row>
        <row r="34000">
          <cell r="H34000" t="str">
            <v>440722196309143540</v>
          </cell>
          <cell r="I34000">
            <v>59</v>
          </cell>
        </row>
        <row r="34001">
          <cell r="E34001" t="str">
            <v>440823199005253623</v>
          </cell>
          <cell r="F34001" t="str">
            <v>何翩翩</v>
          </cell>
        </row>
        <row r="34001">
          <cell r="H34001" t="str">
            <v>440823199005253623</v>
          </cell>
          <cell r="I34001">
            <v>32</v>
          </cell>
        </row>
        <row r="34002">
          <cell r="E34002" t="str">
            <v>440781198906013540</v>
          </cell>
          <cell r="F34002" t="str">
            <v>黄曼仪</v>
          </cell>
        </row>
        <row r="34002">
          <cell r="H34002" t="str">
            <v>440781198906013540</v>
          </cell>
          <cell r="I34002">
            <v>33</v>
          </cell>
        </row>
        <row r="34003">
          <cell r="E34003" t="str">
            <v>440781198510043524</v>
          </cell>
          <cell r="F34003" t="str">
            <v>黄莹莹</v>
          </cell>
        </row>
        <row r="34003">
          <cell r="H34003" t="str">
            <v>440781198510043524</v>
          </cell>
          <cell r="I34003">
            <v>37</v>
          </cell>
        </row>
        <row r="34004">
          <cell r="E34004" t="str">
            <v>440722197502253519</v>
          </cell>
          <cell r="F34004" t="str">
            <v>陈奕佐</v>
          </cell>
        </row>
        <row r="34004">
          <cell r="H34004" t="str">
            <v>440722197502253519</v>
          </cell>
          <cell r="I34004">
            <v>47</v>
          </cell>
        </row>
        <row r="34005">
          <cell r="E34005" t="str">
            <v>440781198602283525</v>
          </cell>
          <cell r="F34005" t="str">
            <v>陈玉玲</v>
          </cell>
        </row>
        <row r="34005">
          <cell r="H34005" t="str">
            <v>440781198602283525</v>
          </cell>
          <cell r="I34005">
            <v>36</v>
          </cell>
        </row>
        <row r="34006">
          <cell r="E34006" t="str">
            <v>44078119850627352X</v>
          </cell>
          <cell r="F34006" t="str">
            <v>陈玉婵</v>
          </cell>
        </row>
        <row r="34006">
          <cell r="H34006" t="str">
            <v>44078119850627352X</v>
          </cell>
          <cell r="I34006">
            <v>37</v>
          </cell>
        </row>
        <row r="34007">
          <cell r="E34007" t="str">
            <v>440781198706053513</v>
          </cell>
          <cell r="F34007" t="str">
            <v>陈愿达</v>
          </cell>
        </row>
        <row r="34007">
          <cell r="H34007" t="str">
            <v>440781198706053513</v>
          </cell>
          <cell r="I34007">
            <v>35</v>
          </cell>
        </row>
        <row r="34008">
          <cell r="E34008" t="str">
            <v>441823199404163925</v>
          </cell>
          <cell r="F34008" t="str">
            <v>梁土娣</v>
          </cell>
        </row>
        <row r="34008">
          <cell r="H34008" t="str">
            <v>441823199404163925</v>
          </cell>
          <cell r="I34008">
            <v>28</v>
          </cell>
        </row>
        <row r="34009">
          <cell r="E34009" t="str">
            <v>440781200103303528</v>
          </cell>
          <cell r="F34009" t="str">
            <v>陈欣欣</v>
          </cell>
        </row>
        <row r="34009">
          <cell r="H34009" t="str">
            <v>440781200103303528</v>
          </cell>
          <cell r="I34009">
            <v>21</v>
          </cell>
        </row>
        <row r="34010">
          <cell r="E34010" t="str">
            <v>440722197609073542</v>
          </cell>
          <cell r="F34010" t="str">
            <v>陈焕琼</v>
          </cell>
        </row>
        <row r="34010">
          <cell r="H34010" t="str">
            <v>440722197609073542</v>
          </cell>
          <cell r="I34010">
            <v>46</v>
          </cell>
        </row>
        <row r="34011">
          <cell r="E34011" t="str">
            <v>440722197312033515</v>
          </cell>
          <cell r="F34011" t="str">
            <v>陈坚文</v>
          </cell>
        </row>
        <row r="34011">
          <cell r="H34011" t="str">
            <v>440722197312033515</v>
          </cell>
          <cell r="I34011">
            <v>49</v>
          </cell>
        </row>
        <row r="34012">
          <cell r="E34012" t="str">
            <v>44078119941219354X</v>
          </cell>
          <cell r="F34012" t="str">
            <v>陈漫丽</v>
          </cell>
        </row>
        <row r="34012">
          <cell r="H34012" t="str">
            <v>44078119941219354X</v>
          </cell>
          <cell r="I34012">
            <v>28</v>
          </cell>
        </row>
        <row r="34013">
          <cell r="E34013" t="str">
            <v>440722197009203526</v>
          </cell>
          <cell r="F34013" t="str">
            <v>陈秀妹</v>
          </cell>
        </row>
        <row r="34013">
          <cell r="H34013" t="str">
            <v>440722197009203526</v>
          </cell>
          <cell r="I34013">
            <v>52</v>
          </cell>
        </row>
        <row r="34014">
          <cell r="E34014" t="str">
            <v>440781198912163529</v>
          </cell>
          <cell r="F34014" t="str">
            <v>陈玉梅</v>
          </cell>
        </row>
        <row r="34014">
          <cell r="H34014" t="str">
            <v>440781198912163529</v>
          </cell>
          <cell r="I34014">
            <v>33</v>
          </cell>
        </row>
        <row r="34015">
          <cell r="E34015" t="str">
            <v>440781199111283584</v>
          </cell>
          <cell r="F34015" t="str">
            <v>陈晓慈</v>
          </cell>
        </row>
        <row r="34015">
          <cell r="H34015" t="str">
            <v>440781199111283584</v>
          </cell>
          <cell r="I34015">
            <v>31</v>
          </cell>
        </row>
        <row r="34016">
          <cell r="E34016" t="str">
            <v>440781199212153519</v>
          </cell>
          <cell r="F34016" t="str">
            <v>陈迪文</v>
          </cell>
        </row>
        <row r="34016">
          <cell r="H34016" t="str">
            <v>440781199212153519</v>
          </cell>
          <cell r="I34016">
            <v>30</v>
          </cell>
        </row>
        <row r="34017">
          <cell r="E34017" t="str">
            <v>440781200312183518</v>
          </cell>
          <cell r="F34017" t="str">
            <v>陈清文</v>
          </cell>
        </row>
        <row r="34017">
          <cell r="H34017" t="str">
            <v>440781200312183518</v>
          </cell>
          <cell r="I34017">
            <v>19</v>
          </cell>
        </row>
        <row r="34018">
          <cell r="E34018" t="str">
            <v>440781199711103524</v>
          </cell>
          <cell r="F34018" t="str">
            <v>陈妙清</v>
          </cell>
        </row>
        <row r="34018">
          <cell r="H34018" t="str">
            <v>440781199711103524</v>
          </cell>
          <cell r="I34018">
            <v>25</v>
          </cell>
        </row>
        <row r="34019">
          <cell r="E34019" t="str">
            <v>440722196212203535</v>
          </cell>
          <cell r="F34019" t="str">
            <v>陈求超</v>
          </cell>
        </row>
        <row r="34019">
          <cell r="H34019" t="str">
            <v>440722196212203535</v>
          </cell>
          <cell r="I34019">
            <v>60</v>
          </cell>
        </row>
        <row r="34020">
          <cell r="E34020" t="str">
            <v>440722197108193546</v>
          </cell>
          <cell r="F34020" t="str">
            <v>陈惠珍</v>
          </cell>
        </row>
        <row r="34020">
          <cell r="H34020" t="str">
            <v>440722197108193546</v>
          </cell>
          <cell r="I34020">
            <v>51</v>
          </cell>
        </row>
        <row r="34021">
          <cell r="E34021" t="str">
            <v>440781198309303523</v>
          </cell>
          <cell r="F34021" t="str">
            <v>陈金娣</v>
          </cell>
        </row>
        <row r="34021">
          <cell r="H34021" t="str">
            <v>440781198309303523</v>
          </cell>
          <cell r="I34021">
            <v>39</v>
          </cell>
        </row>
        <row r="34022">
          <cell r="E34022" t="str">
            <v>440781198703263523</v>
          </cell>
          <cell r="F34022" t="str">
            <v>陈绮清</v>
          </cell>
        </row>
        <row r="34022">
          <cell r="H34022" t="str">
            <v>440781198703263523</v>
          </cell>
          <cell r="I34022">
            <v>35</v>
          </cell>
        </row>
        <row r="34023">
          <cell r="E34023" t="str">
            <v>440781198910223524</v>
          </cell>
          <cell r="F34023" t="str">
            <v>陈彩霞</v>
          </cell>
        </row>
        <row r="34023">
          <cell r="H34023" t="str">
            <v>440781198910223524</v>
          </cell>
          <cell r="I34023">
            <v>33</v>
          </cell>
        </row>
        <row r="34024">
          <cell r="E34024" t="str">
            <v>440722197203063539</v>
          </cell>
          <cell r="F34024" t="str">
            <v>陈奕儒</v>
          </cell>
        </row>
        <row r="34024">
          <cell r="H34024" t="str">
            <v>440722197203063539</v>
          </cell>
          <cell r="I34024">
            <v>50</v>
          </cell>
        </row>
        <row r="34025">
          <cell r="E34025" t="str">
            <v>440781199505273522</v>
          </cell>
          <cell r="F34025" t="str">
            <v>陈嘉红</v>
          </cell>
        </row>
        <row r="34025">
          <cell r="H34025" t="str">
            <v>440781199505273522</v>
          </cell>
          <cell r="I34025">
            <v>27</v>
          </cell>
        </row>
        <row r="34026">
          <cell r="E34026" t="str">
            <v>440781199711133539</v>
          </cell>
          <cell r="F34026" t="str">
            <v>陈科宜</v>
          </cell>
        </row>
        <row r="34026">
          <cell r="H34026" t="str">
            <v>440781199711133539</v>
          </cell>
          <cell r="I34026">
            <v>25</v>
          </cell>
        </row>
        <row r="34027">
          <cell r="E34027" t="str">
            <v>440781197807263523</v>
          </cell>
          <cell r="F34027" t="str">
            <v>陈红燕</v>
          </cell>
        </row>
        <row r="34027">
          <cell r="H34027" t="str">
            <v>440781197807263523</v>
          </cell>
          <cell r="I34027">
            <v>44</v>
          </cell>
        </row>
        <row r="34028">
          <cell r="E34028" t="str">
            <v>440781197710083518</v>
          </cell>
          <cell r="F34028" t="str">
            <v>陈雅京</v>
          </cell>
        </row>
        <row r="34028">
          <cell r="H34028" t="str">
            <v>440781197710083518</v>
          </cell>
          <cell r="I34028">
            <v>45</v>
          </cell>
        </row>
        <row r="34029">
          <cell r="E34029" t="str">
            <v>440781198611214329</v>
          </cell>
          <cell r="F34029" t="str">
            <v>余碧霞</v>
          </cell>
        </row>
        <row r="34029">
          <cell r="H34029" t="str">
            <v>440781198611214329</v>
          </cell>
          <cell r="I34029">
            <v>36</v>
          </cell>
        </row>
        <row r="34030">
          <cell r="E34030" t="str">
            <v>440781197806223546</v>
          </cell>
          <cell r="F34030" t="str">
            <v>佘群燕</v>
          </cell>
        </row>
        <row r="34030">
          <cell r="H34030" t="str">
            <v>440781197806223546</v>
          </cell>
          <cell r="I34030">
            <v>44</v>
          </cell>
        </row>
        <row r="34031">
          <cell r="E34031" t="str">
            <v>440781199805233514</v>
          </cell>
          <cell r="F34031" t="str">
            <v>陈永豪</v>
          </cell>
        </row>
        <row r="34031">
          <cell r="H34031" t="str">
            <v>440781199805233514</v>
          </cell>
          <cell r="I34031">
            <v>24</v>
          </cell>
        </row>
        <row r="34032">
          <cell r="E34032" t="str">
            <v>440781196803283530</v>
          </cell>
          <cell r="F34032" t="str">
            <v>陈池趸</v>
          </cell>
        </row>
        <row r="34032">
          <cell r="H34032" t="str">
            <v>440781196803283530</v>
          </cell>
          <cell r="I34032">
            <v>54</v>
          </cell>
        </row>
        <row r="34033">
          <cell r="E34033" t="str">
            <v>440781198012063522</v>
          </cell>
          <cell r="F34033" t="str">
            <v>潘三妹</v>
          </cell>
        </row>
        <row r="34033">
          <cell r="H34033" t="str">
            <v>440781198012063522</v>
          </cell>
          <cell r="I34033">
            <v>42</v>
          </cell>
        </row>
        <row r="34034">
          <cell r="E34034" t="str">
            <v>440722196709183541</v>
          </cell>
          <cell r="F34034" t="str">
            <v>陈绮娜</v>
          </cell>
        </row>
        <row r="34034">
          <cell r="H34034" t="str">
            <v>440722196709183541</v>
          </cell>
          <cell r="I34034">
            <v>55</v>
          </cell>
        </row>
        <row r="34035">
          <cell r="E34035" t="str">
            <v>440781199511213518</v>
          </cell>
          <cell r="F34035" t="str">
            <v>陈晓铮</v>
          </cell>
        </row>
        <row r="34035">
          <cell r="H34035" t="str">
            <v>440781199511213518</v>
          </cell>
          <cell r="I34035">
            <v>27</v>
          </cell>
        </row>
        <row r="34036">
          <cell r="E34036" t="str">
            <v>440781199609023544</v>
          </cell>
          <cell r="F34036" t="str">
            <v>张雅妍</v>
          </cell>
        </row>
        <row r="34036">
          <cell r="H34036" t="str">
            <v>440781199609023544</v>
          </cell>
          <cell r="I34036">
            <v>26</v>
          </cell>
        </row>
        <row r="34037">
          <cell r="E34037" t="str">
            <v>44078119980727351X</v>
          </cell>
          <cell r="F34037" t="str">
            <v>陈晓涛</v>
          </cell>
        </row>
        <row r="34037">
          <cell r="H34037" t="str">
            <v>44078119980727351X</v>
          </cell>
          <cell r="I34037">
            <v>24</v>
          </cell>
        </row>
        <row r="34038">
          <cell r="E34038" t="str">
            <v>440781197907173525</v>
          </cell>
          <cell r="F34038" t="str">
            <v>陈雅玲</v>
          </cell>
        </row>
        <row r="34038">
          <cell r="H34038" t="str">
            <v>440781197907173525</v>
          </cell>
          <cell r="I34038">
            <v>43</v>
          </cell>
        </row>
        <row r="34039">
          <cell r="E34039" t="str">
            <v>440781198107123524</v>
          </cell>
          <cell r="F34039" t="str">
            <v>陈雅文</v>
          </cell>
        </row>
        <row r="34039">
          <cell r="H34039" t="str">
            <v>440781198107123524</v>
          </cell>
          <cell r="I34039">
            <v>41</v>
          </cell>
        </row>
        <row r="34040">
          <cell r="E34040" t="str">
            <v>440781198310033524</v>
          </cell>
          <cell r="F34040" t="str">
            <v>陈雅卿</v>
          </cell>
        </row>
        <row r="34040">
          <cell r="H34040" t="str">
            <v>440781198310033524</v>
          </cell>
          <cell r="I34040">
            <v>39</v>
          </cell>
        </row>
        <row r="34041">
          <cell r="E34041" t="str">
            <v>440781197812273523</v>
          </cell>
          <cell r="F34041" t="str">
            <v>陈艳芳</v>
          </cell>
        </row>
        <row r="34041">
          <cell r="H34041" t="str">
            <v>440781197812273523</v>
          </cell>
          <cell r="I34041">
            <v>44</v>
          </cell>
        </row>
        <row r="34042">
          <cell r="E34042" t="str">
            <v>440781196308153544</v>
          </cell>
          <cell r="F34042" t="str">
            <v>赵艳琼</v>
          </cell>
        </row>
        <row r="34042">
          <cell r="H34042" t="str">
            <v>440781196308153544</v>
          </cell>
          <cell r="I34042">
            <v>59</v>
          </cell>
        </row>
        <row r="34043">
          <cell r="E34043" t="str">
            <v>440781198802033520</v>
          </cell>
          <cell r="F34043" t="str">
            <v>莫玉玲</v>
          </cell>
        </row>
        <row r="34043">
          <cell r="H34043" t="str">
            <v>440781198802033520</v>
          </cell>
          <cell r="I34043">
            <v>34</v>
          </cell>
        </row>
        <row r="34044">
          <cell r="E34044" t="str">
            <v>440781200307173526</v>
          </cell>
          <cell r="F34044" t="str">
            <v>陈雪芳</v>
          </cell>
        </row>
        <row r="34044">
          <cell r="H34044" t="str">
            <v>440781200307173526</v>
          </cell>
          <cell r="I34044">
            <v>19</v>
          </cell>
        </row>
        <row r="34045">
          <cell r="E34045" t="str">
            <v>440781199812173521</v>
          </cell>
          <cell r="F34045" t="str">
            <v>陈惠芳</v>
          </cell>
        </row>
        <row r="34045">
          <cell r="H34045" t="str">
            <v>440781199812173521</v>
          </cell>
          <cell r="I34045">
            <v>24</v>
          </cell>
        </row>
        <row r="34046">
          <cell r="E34046" t="str">
            <v>45242319700816408X</v>
          </cell>
          <cell r="F34046" t="str">
            <v>江木清</v>
          </cell>
        </row>
        <row r="34046">
          <cell r="H34046" t="str">
            <v>45242319700816408X</v>
          </cell>
          <cell r="I34046">
            <v>52</v>
          </cell>
        </row>
        <row r="34047">
          <cell r="E34047" t="str">
            <v>440722197210073532</v>
          </cell>
          <cell r="F34047" t="str">
            <v>陈瑞球</v>
          </cell>
        </row>
        <row r="34047">
          <cell r="H34047" t="str">
            <v>440722197210073532</v>
          </cell>
          <cell r="I34047">
            <v>50</v>
          </cell>
        </row>
        <row r="34048">
          <cell r="E34048" t="str">
            <v>440781199401153526</v>
          </cell>
          <cell r="F34048" t="str">
            <v>陈丽玲</v>
          </cell>
        </row>
        <row r="34048">
          <cell r="H34048" t="str">
            <v>440781199401153526</v>
          </cell>
          <cell r="I34048">
            <v>28</v>
          </cell>
        </row>
        <row r="34049">
          <cell r="E34049" t="str">
            <v>440781199511133585</v>
          </cell>
          <cell r="F34049" t="str">
            <v>陈一莹</v>
          </cell>
        </row>
        <row r="34049">
          <cell r="H34049" t="str">
            <v>440781199511133585</v>
          </cell>
          <cell r="I34049">
            <v>27</v>
          </cell>
        </row>
        <row r="34050">
          <cell r="E34050" t="str">
            <v>440781198605043527</v>
          </cell>
          <cell r="F34050" t="str">
            <v>陈丹丹</v>
          </cell>
        </row>
        <row r="34050">
          <cell r="H34050" t="str">
            <v>440781198605043527</v>
          </cell>
          <cell r="I34050">
            <v>36</v>
          </cell>
        </row>
        <row r="34051">
          <cell r="E34051" t="str">
            <v>440781197711063543</v>
          </cell>
          <cell r="F34051" t="str">
            <v>陈珠琴</v>
          </cell>
        </row>
        <row r="34051">
          <cell r="H34051" t="str">
            <v>440781197711063543</v>
          </cell>
          <cell r="I34051">
            <v>45</v>
          </cell>
        </row>
        <row r="34052">
          <cell r="E34052" t="str">
            <v>440781198004143514</v>
          </cell>
          <cell r="F34052" t="str">
            <v>陈伟庭</v>
          </cell>
        </row>
        <row r="34052">
          <cell r="H34052" t="str">
            <v>440781198004143514</v>
          </cell>
          <cell r="I34052">
            <v>42</v>
          </cell>
        </row>
        <row r="34053">
          <cell r="E34053" t="str">
            <v>440781198412053518</v>
          </cell>
          <cell r="F34053" t="str">
            <v>陈伟田</v>
          </cell>
        </row>
        <row r="34053">
          <cell r="H34053" t="str">
            <v>440781198412053518</v>
          </cell>
          <cell r="I34053">
            <v>38</v>
          </cell>
        </row>
        <row r="34054">
          <cell r="E34054" t="str">
            <v>440722197607123518</v>
          </cell>
          <cell r="F34054" t="str">
            <v>陈启旋</v>
          </cell>
        </row>
        <row r="34054">
          <cell r="H34054" t="str">
            <v>440722197607123518</v>
          </cell>
          <cell r="I34054">
            <v>46</v>
          </cell>
        </row>
        <row r="34055">
          <cell r="E34055" t="str">
            <v>440781197806153541</v>
          </cell>
          <cell r="F34055" t="str">
            <v>陈燕媚</v>
          </cell>
        </row>
        <row r="34055">
          <cell r="H34055" t="str">
            <v>440781197806153541</v>
          </cell>
          <cell r="I34055">
            <v>44</v>
          </cell>
        </row>
        <row r="34056">
          <cell r="E34056" t="str">
            <v>452225198410022940</v>
          </cell>
          <cell r="F34056" t="str">
            <v>覃金周</v>
          </cell>
        </row>
        <row r="34056">
          <cell r="H34056" t="str">
            <v>452225198410022940</v>
          </cell>
          <cell r="I34056">
            <v>38</v>
          </cell>
        </row>
        <row r="34057">
          <cell r="E34057" t="str">
            <v>440781200010213515</v>
          </cell>
          <cell r="F34057" t="str">
            <v>陈润明</v>
          </cell>
        </row>
        <row r="34057">
          <cell r="H34057" t="str">
            <v>440781200010213515</v>
          </cell>
          <cell r="I34057">
            <v>22</v>
          </cell>
        </row>
        <row r="34058">
          <cell r="E34058" t="str">
            <v>440722196802023518</v>
          </cell>
          <cell r="F34058" t="str">
            <v>陈海洪</v>
          </cell>
        </row>
        <row r="34058">
          <cell r="H34058" t="str">
            <v>440722196802023518</v>
          </cell>
          <cell r="I34058">
            <v>54</v>
          </cell>
        </row>
        <row r="34059">
          <cell r="E34059" t="str">
            <v>441823197308043924</v>
          </cell>
          <cell r="F34059" t="str">
            <v>黄大妹</v>
          </cell>
        </row>
        <row r="34059">
          <cell r="H34059" t="str">
            <v>441823197308043924</v>
          </cell>
          <cell r="I34059">
            <v>49</v>
          </cell>
        </row>
        <row r="34060">
          <cell r="E34060" t="str">
            <v>44078119920925356X</v>
          </cell>
          <cell r="F34060" t="str">
            <v>陈小惠</v>
          </cell>
        </row>
        <row r="34060">
          <cell r="H34060" t="str">
            <v>44078119920925356X</v>
          </cell>
          <cell r="I34060">
            <v>30</v>
          </cell>
        </row>
        <row r="34061">
          <cell r="E34061" t="str">
            <v>440923196705236666</v>
          </cell>
          <cell r="F34061" t="str">
            <v>陈秀峰</v>
          </cell>
        </row>
        <row r="34061">
          <cell r="H34061" t="str">
            <v>440923196705236666</v>
          </cell>
          <cell r="I34061">
            <v>55</v>
          </cell>
        </row>
        <row r="34062">
          <cell r="E34062" t="str">
            <v>440722196212253559</v>
          </cell>
          <cell r="F34062" t="str">
            <v>陈欢明</v>
          </cell>
        </row>
        <row r="34062">
          <cell r="H34062" t="str">
            <v>440722196212253559</v>
          </cell>
          <cell r="I34062">
            <v>60</v>
          </cell>
        </row>
        <row r="34063">
          <cell r="E34063" t="str">
            <v>440121196509051529</v>
          </cell>
          <cell r="F34063" t="str">
            <v>袁顺有</v>
          </cell>
        </row>
        <row r="34063">
          <cell r="H34063" t="str">
            <v>440121196509051529</v>
          </cell>
          <cell r="I34063">
            <v>57</v>
          </cell>
        </row>
        <row r="34064">
          <cell r="E34064" t="str">
            <v>440781199502253542</v>
          </cell>
          <cell r="F34064" t="str">
            <v>陈泳薇</v>
          </cell>
        </row>
        <row r="34064">
          <cell r="H34064" t="str">
            <v>440781199502253542</v>
          </cell>
          <cell r="I34064">
            <v>27</v>
          </cell>
        </row>
        <row r="34065">
          <cell r="E34065" t="str">
            <v>440781199607123568</v>
          </cell>
          <cell r="F34065" t="str">
            <v>陈泳韵</v>
          </cell>
        </row>
        <row r="34065">
          <cell r="H34065" t="str">
            <v>440781199607123568</v>
          </cell>
          <cell r="I34065">
            <v>26</v>
          </cell>
        </row>
        <row r="34066">
          <cell r="E34066" t="str">
            <v>440781199802173536</v>
          </cell>
          <cell r="F34066" t="str">
            <v>陈志豪</v>
          </cell>
        </row>
        <row r="34066">
          <cell r="H34066" t="str">
            <v>440781199802173536</v>
          </cell>
          <cell r="I34066">
            <v>24</v>
          </cell>
        </row>
        <row r="34067">
          <cell r="E34067" t="str">
            <v>440722196303130028</v>
          </cell>
          <cell r="F34067" t="str">
            <v>谭金珠</v>
          </cell>
        </row>
        <row r="34067">
          <cell r="H34067" t="str">
            <v>440722196303130028</v>
          </cell>
          <cell r="I34067">
            <v>59</v>
          </cell>
        </row>
        <row r="34068">
          <cell r="E34068" t="str">
            <v>440781198805010711</v>
          </cell>
          <cell r="F34068" t="str">
            <v>谭强明</v>
          </cell>
        </row>
        <row r="34068">
          <cell r="H34068" t="str">
            <v>440781198805010711</v>
          </cell>
          <cell r="I34068">
            <v>34</v>
          </cell>
        </row>
        <row r="34069">
          <cell r="E34069" t="str">
            <v>440781199204173528</v>
          </cell>
          <cell r="F34069" t="str">
            <v>莫玉霞</v>
          </cell>
        </row>
        <row r="34069">
          <cell r="H34069" t="str">
            <v>440781199204173528</v>
          </cell>
          <cell r="I34069">
            <v>30</v>
          </cell>
        </row>
        <row r="34070">
          <cell r="E34070" t="str">
            <v>440781199407023511</v>
          </cell>
          <cell r="F34070" t="str">
            <v>莫鸟明</v>
          </cell>
        </row>
        <row r="34070">
          <cell r="H34070" t="str">
            <v>440781199407023511</v>
          </cell>
          <cell r="I34070">
            <v>28</v>
          </cell>
        </row>
        <row r="34071">
          <cell r="E34071" t="str">
            <v>440781199710103522</v>
          </cell>
          <cell r="F34071" t="str">
            <v>陈静怡</v>
          </cell>
        </row>
        <row r="34071">
          <cell r="H34071" t="str">
            <v>440781199710103522</v>
          </cell>
          <cell r="I34071">
            <v>25</v>
          </cell>
        </row>
        <row r="34072">
          <cell r="E34072" t="str">
            <v>440781200106133560</v>
          </cell>
          <cell r="F34072" t="str">
            <v>陈婉玲</v>
          </cell>
        </row>
        <row r="34072">
          <cell r="H34072" t="str">
            <v>440781200106133560</v>
          </cell>
          <cell r="I34072">
            <v>21</v>
          </cell>
        </row>
        <row r="34073">
          <cell r="E34073" t="str">
            <v>440781198004163515</v>
          </cell>
          <cell r="F34073" t="str">
            <v>陈振新</v>
          </cell>
        </row>
        <row r="34073">
          <cell r="H34073" t="str">
            <v>440781198004163515</v>
          </cell>
          <cell r="I34073">
            <v>42</v>
          </cell>
        </row>
        <row r="34074">
          <cell r="E34074" t="str">
            <v>440781198106161561</v>
          </cell>
          <cell r="F34074" t="str">
            <v>黄美容</v>
          </cell>
        </row>
        <row r="34074">
          <cell r="H34074" t="str">
            <v>440781198106161561</v>
          </cell>
          <cell r="I34074">
            <v>41</v>
          </cell>
        </row>
        <row r="34075">
          <cell r="E34075" t="str">
            <v>440781200202143523</v>
          </cell>
          <cell r="F34075" t="str">
            <v>陈洁银</v>
          </cell>
        </row>
        <row r="34075">
          <cell r="H34075" t="str">
            <v>440781200202143523</v>
          </cell>
          <cell r="I34075">
            <v>20</v>
          </cell>
        </row>
        <row r="34076">
          <cell r="E34076" t="str">
            <v>440722197103273539</v>
          </cell>
          <cell r="F34076" t="str">
            <v>陈景和</v>
          </cell>
        </row>
        <row r="34076">
          <cell r="H34076" t="str">
            <v>440722197103273539</v>
          </cell>
          <cell r="I34076">
            <v>51</v>
          </cell>
        </row>
        <row r="34077">
          <cell r="E34077" t="str">
            <v>452427198011232928</v>
          </cell>
          <cell r="F34077" t="str">
            <v>莫连芳</v>
          </cell>
        </row>
        <row r="34077">
          <cell r="H34077" t="str">
            <v>452427198011232928</v>
          </cell>
          <cell r="I34077">
            <v>42</v>
          </cell>
        </row>
        <row r="34078">
          <cell r="E34078" t="str">
            <v>44072219751016353X</v>
          </cell>
          <cell r="F34078" t="str">
            <v>陈柱经</v>
          </cell>
        </row>
        <row r="34078">
          <cell r="H34078" t="str">
            <v>44072219751016353X</v>
          </cell>
          <cell r="I34078">
            <v>47</v>
          </cell>
        </row>
        <row r="34079">
          <cell r="E34079" t="str">
            <v>452323197704255828</v>
          </cell>
          <cell r="F34079" t="str">
            <v>刘彩凤</v>
          </cell>
        </row>
        <row r="34079">
          <cell r="H34079" t="str">
            <v>452323197704255828</v>
          </cell>
          <cell r="I34079">
            <v>45</v>
          </cell>
        </row>
        <row r="34080">
          <cell r="E34080" t="str">
            <v>440781197811183518</v>
          </cell>
          <cell r="F34080" t="str">
            <v>陈雅贤</v>
          </cell>
        </row>
        <row r="34080">
          <cell r="H34080" t="str">
            <v>440781197811183518</v>
          </cell>
          <cell r="I34080">
            <v>44</v>
          </cell>
        </row>
        <row r="34081">
          <cell r="E34081" t="str">
            <v>44072219621116356X</v>
          </cell>
          <cell r="F34081" t="str">
            <v>陈小梅</v>
          </cell>
        </row>
        <row r="34081">
          <cell r="H34081" t="str">
            <v>44072219621116356X</v>
          </cell>
          <cell r="I34081">
            <v>60</v>
          </cell>
        </row>
        <row r="34082">
          <cell r="E34082" t="str">
            <v>440781196607013525</v>
          </cell>
          <cell r="F34082" t="str">
            <v>李爱勤</v>
          </cell>
        </row>
        <row r="34082">
          <cell r="H34082" t="str">
            <v>440781196607013525</v>
          </cell>
          <cell r="I34082">
            <v>56</v>
          </cell>
        </row>
        <row r="34083">
          <cell r="E34083" t="str">
            <v>440781199312243538</v>
          </cell>
          <cell r="F34083" t="str">
            <v>陈德光</v>
          </cell>
        </row>
        <row r="34083">
          <cell r="H34083" t="str">
            <v>440781199312243538</v>
          </cell>
          <cell r="I34083">
            <v>29</v>
          </cell>
        </row>
        <row r="34084">
          <cell r="E34084" t="str">
            <v>440781199505303533</v>
          </cell>
          <cell r="F34084" t="str">
            <v>陈德胜</v>
          </cell>
        </row>
        <row r="34084">
          <cell r="H34084" t="str">
            <v>440781199505303533</v>
          </cell>
          <cell r="I34084">
            <v>27</v>
          </cell>
        </row>
        <row r="34085">
          <cell r="E34085" t="str">
            <v>44078120031223352X</v>
          </cell>
          <cell r="F34085" t="str">
            <v>陈娟美</v>
          </cell>
        </row>
        <row r="34085">
          <cell r="H34085" t="str">
            <v>44078120031223352X</v>
          </cell>
          <cell r="I34085">
            <v>19</v>
          </cell>
        </row>
        <row r="34086">
          <cell r="E34086" t="str">
            <v>440781198703123539</v>
          </cell>
          <cell r="F34086" t="str">
            <v>陈伟健</v>
          </cell>
        </row>
        <row r="34086">
          <cell r="H34086" t="str">
            <v>440781198703123539</v>
          </cell>
          <cell r="I34086">
            <v>35</v>
          </cell>
        </row>
        <row r="34087">
          <cell r="E34087" t="str">
            <v>440781198808233523</v>
          </cell>
          <cell r="F34087" t="str">
            <v>陈红美</v>
          </cell>
        </row>
        <row r="34087">
          <cell r="H34087" t="str">
            <v>440781198808233523</v>
          </cell>
          <cell r="I34087">
            <v>34</v>
          </cell>
        </row>
        <row r="34088">
          <cell r="E34088" t="str">
            <v>440781199703203584</v>
          </cell>
          <cell r="F34088" t="str">
            <v>陈椅琼</v>
          </cell>
        </row>
        <row r="34088">
          <cell r="H34088" t="str">
            <v>440781199703203584</v>
          </cell>
          <cell r="I34088">
            <v>25</v>
          </cell>
        </row>
        <row r="34089">
          <cell r="E34089" t="str">
            <v>440781198606073568</v>
          </cell>
          <cell r="F34089" t="str">
            <v>陈春燕</v>
          </cell>
        </row>
        <row r="34089">
          <cell r="H34089" t="str">
            <v>440781198606073568</v>
          </cell>
          <cell r="I34089">
            <v>36</v>
          </cell>
        </row>
        <row r="34090">
          <cell r="E34090" t="str">
            <v>440781199006293561</v>
          </cell>
          <cell r="F34090" t="str">
            <v>陈燕芳</v>
          </cell>
        </row>
        <row r="34090">
          <cell r="H34090" t="str">
            <v>440781199006293561</v>
          </cell>
          <cell r="I34090">
            <v>32</v>
          </cell>
        </row>
        <row r="34091">
          <cell r="E34091" t="str">
            <v>440781199501223595</v>
          </cell>
          <cell r="F34091" t="str">
            <v>陈怀钰</v>
          </cell>
        </row>
        <row r="34091">
          <cell r="H34091" t="str">
            <v>440781199501223595</v>
          </cell>
          <cell r="I34091">
            <v>27</v>
          </cell>
        </row>
        <row r="34092">
          <cell r="E34092" t="str">
            <v>440781199504223523</v>
          </cell>
          <cell r="F34092" t="str">
            <v>陈灵珊</v>
          </cell>
        </row>
        <row r="34092">
          <cell r="H34092" t="str">
            <v>440781199504223523</v>
          </cell>
          <cell r="I34092">
            <v>27</v>
          </cell>
        </row>
        <row r="34093">
          <cell r="E34093" t="str">
            <v>440722197209293511</v>
          </cell>
          <cell r="F34093" t="str">
            <v>陈建强</v>
          </cell>
        </row>
        <row r="34093">
          <cell r="H34093" t="str">
            <v>440722197209293511</v>
          </cell>
          <cell r="I34093">
            <v>50</v>
          </cell>
        </row>
        <row r="34094">
          <cell r="E34094" t="str">
            <v>440722197612193545</v>
          </cell>
          <cell r="F34094" t="str">
            <v>邓淑琴</v>
          </cell>
        </row>
        <row r="34094">
          <cell r="H34094" t="str">
            <v>440722197612193545</v>
          </cell>
          <cell r="I34094">
            <v>46</v>
          </cell>
        </row>
        <row r="34095">
          <cell r="E34095" t="str">
            <v>440781199309093540</v>
          </cell>
          <cell r="F34095" t="str">
            <v>陈杏仪</v>
          </cell>
        </row>
        <row r="34095">
          <cell r="H34095" t="str">
            <v>440781199309093540</v>
          </cell>
          <cell r="I34095">
            <v>29</v>
          </cell>
        </row>
        <row r="34096">
          <cell r="E34096" t="str">
            <v>440781199609223538</v>
          </cell>
          <cell r="F34096" t="str">
            <v>陈英贤</v>
          </cell>
        </row>
        <row r="34096">
          <cell r="H34096" t="str">
            <v>440781199609223538</v>
          </cell>
          <cell r="I34096">
            <v>26</v>
          </cell>
        </row>
        <row r="34097">
          <cell r="E34097" t="str">
            <v>440781199702083533</v>
          </cell>
          <cell r="F34097" t="str">
            <v>陈海东</v>
          </cell>
        </row>
        <row r="34097">
          <cell r="H34097" t="str">
            <v>440781199702083533</v>
          </cell>
          <cell r="I34097">
            <v>25</v>
          </cell>
        </row>
        <row r="34098">
          <cell r="E34098" t="str">
            <v>440781199206223541</v>
          </cell>
          <cell r="F34098" t="str">
            <v>陈小莲</v>
          </cell>
        </row>
        <row r="34098">
          <cell r="H34098" t="str">
            <v>440781199206223541</v>
          </cell>
          <cell r="I34098">
            <v>30</v>
          </cell>
        </row>
        <row r="34099">
          <cell r="E34099" t="str">
            <v>440781199312283548</v>
          </cell>
          <cell r="F34099" t="str">
            <v>陈碧仪</v>
          </cell>
        </row>
        <row r="34099">
          <cell r="H34099" t="str">
            <v>440781199312283548</v>
          </cell>
          <cell r="I34099">
            <v>29</v>
          </cell>
        </row>
        <row r="34100">
          <cell r="E34100" t="str">
            <v>440781199504043522</v>
          </cell>
          <cell r="F34100" t="str">
            <v>陈贞文</v>
          </cell>
        </row>
        <row r="34100">
          <cell r="H34100" t="str">
            <v>440781199504043522</v>
          </cell>
          <cell r="I34100">
            <v>27</v>
          </cell>
        </row>
        <row r="34101">
          <cell r="E34101" t="str">
            <v>440781199002173511</v>
          </cell>
          <cell r="F34101" t="str">
            <v>陈伟成</v>
          </cell>
        </row>
        <row r="34101">
          <cell r="H34101" t="str">
            <v>440781199002173511</v>
          </cell>
          <cell r="I34101">
            <v>32</v>
          </cell>
        </row>
        <row r="34102">
          <cell r="E34102" t="str">
            <v>452427197406280620</v>
          </cell>
          <cell r="F34102" t="str">
            <v>刘春英</v>
          </cell>
        </row>
        <row r="34102">
          <cell r="H34102" t="str">
            <v>452427197406280620</v>
          </cell>
          <cell r="I34102">
            <v>48</v>
          </cell>
        </row>
        <row r="34103">
          <cell r="E34103" t="str">
            <v>440781199709103525</v>
          </cell>
          <cell r="F34103" t="str">
            <v>陈彩娥</v>
          </cell>
        </row>
        <row r="34103">
          <cell r="H34103" t="str">
            <v>440781199709103525</v>
          </cell>
          <cell r="I34103">
            <v>25</v>
          </cell>
        </row>
        <row r="34104">
          <cell r="E34104" t="str">
            <v>440781199809263534</v>
          </cell>
          <cell r="F34104" t="str">
            <v>陈志明</v>
          </cell>
        </row>
        <row r="34104">
          <cell r="H34104" t="str">
            <v>440781199809263534</v>
          </cell>
          <cell r="I34104">
            <v>24</v>
          </cell>
        </row>
        <row r="34105">
          <cell r="E34105" t="str">
            <v>440785198407256623</v>
          </cell>
          <cell r="F34105" t="str">
            <v>叶春嫦</v>
          </cell>
        </row>
        <row r="34105">
          <cell r="H34105" t="str">
            <v>440785198407256623</v>
          </cell>
          <cell r="I34105">
            <v>38</v>
          </cell>
        </row>
        <row r="34106">
          <cell r="E34106" t="str">
            <v>440781200312193513</v>
          </cell>
          <cell r="F34106" t="str">
            <v>陈文锋</v>
          </cell>
        </row>
        <row r="34106">
          <cell r="H34106" t="str">
            <v>440781200312193513</v>
          </cell>
          <cell r="I34106">
            <v>19</v>
          </cell>
        </row>
        <row r="34107">
          <cell r="E34107" t="str">
            <v>440781197703270585</v>
          </cell>
          <cell r="F34107" t="str">
            <v>李泳慈</v>
          </cell>
        </row>
        <row r="34107">
          <cell r="H34107" t="str">
            <v>440781197703270585</v>
          </cell>
          <cell r="I34107">
            <v>45</v>
          </cell>
        </row>
        <row r="34108">
          <cell r="E34108" t="str">
            <v>440722196702161542</v>
          </cell>
          <cell r="F34108" t="str">
            <v>林爱芳</v>
          </cell>
        </row>
        <row r="34108">
          <cell r="H34108" t="str">
            <v>440722196702161542</v>
          </cell>
          <cell r="I34108">
            <v>55</v>
          </cell>
        </row>
        <row r="34109">
          <cell r="E34109" t="str">
            <v>440781199707063523</v>
          </cell>
          <cell r="F34109" t="str">
            <v>陈嫚仪</v>
          </cell>
        </row>
        <row r="34109">
          <cell r="H34109" t="str">
            <v>440781199707063523</v>
          </cell>
          <cell r="I34109">
            <v>25</v>
          </cell>
        </row>
        <row r="34110">
          <cell r="E34110" t="str">
            <v>44078119860219352X</v>
          </cell>
          <cell r="F34110" t="str">
            <v>陈曼英</v>
          </cell>
        </row>
        <row r="34110">
          <cell r="H34110" t="str">
            <v>44078119860219352X</v>
          </cell>
          <cell r="I34110">
            <v>36</v>
          </cell>
        </row>
        <row r="34111">
          <cell r="E34111" t="str">
            <v>440781198711193510</v>
          </cell>
          <cell r="F34111" t="str">
            <v>陈东洪</v>
          </cell>
        </row>
        <row r="34111">
          <cell r="H34111" t="str">
            <v>440781198711193510</v>
          </cell>
          <cell r="I34111">
            <v>35</v>
          </cell>
        </row>
        <row r="34112">
          <cell r="E34112" t="str">
            <v>440781198403203510</v>
          </cell>
          <cell r="F34112" t="str">
            <v>陈春强</v>
          </cell>
        </row>
        <row r="34112">
          <cell r="H34112" t="str">
            <v>440781198403203510</v>
          </cell>
          <cell r="I34112">
            <v>38</v>
          </cell>
        </row>
        <row r="34113">
          <cell r="E34113" t="str">
            <v>440781198502083542</v>
          </cell>
          <cell r="F34113" t="str">
            <v>伍春燕</v>
          </cell>
        </row>
        <row r="34113">
          <cell r="H34113" t="str">
            <v>440781198502083542</v>
          </cell>
          <cell r="I34113">
            <v>37</v>
          </cell>
        </row>
        <row r="34114">
          <cell r="E34114" t="str">
            <v>441802197908023829</v>
          </cell>
          <cell r="F34114" t="str">
            <v>罗彩霞</v>
          </cell>
        </row>
        <row r="34114">
          <cell r="H34114" t="str">
            <v>441802197908023829</v>
          </cell>
          <cell r="I34114">
            <v>43</v>
          </cell>
        </row>
        <row r="34115">
          <cell r="E34115" t="str">
            <v>44078119790907351X</v>
          </cell>
          <cell r="F34115" t="str">
            <v>陈永聪</v>
          </cell>
        </row>
        <row r="34115">
          <cell r="H34115" t="str">
            <v>44078119790907351X</v>
          </cell>
          <cell r="I34115">
            <v>43</v>
          </cell>
        </row>
        <row r="34116">
          <cell r="E34116" t="str">
            <v>440781198107273514</v>
          </cell>
          <cell r="F34116" t="str">
            <v>陈仕聪</v>
          </cell>
        </row>
        <row r="34116">
          <cell r="H34116" t="str">
            <v>440781198107273514</v>
          </cell>
          <cell r="I34116">
            <v>41</v>
          </cell>
        </row>
        <row r="34117">
          <cell r="E34117" t="str">
            <v>440781199009303526</v>
          </cell>
          <cell r="F34117" t="str">
            <v>陈丽丹</v>
          </cell>
        </row>
        <row r="34117">
          <cell r="H34117" t="str">
            <v>440781199009303526</v>
          </cell>
          <cell r="I34117">
            <v>32</v>
          </cell>
        </row>
        <row r="34118">
          <cell r="E34118" t="str">
            <v>440781200310213517</v>
          </cell>
          <cell r="F34118" t="str">
            <v>陈家明</v>
          </cell>
        </row>
        <row r="34118">
          <cell r="H34118" t="str">
            <v>440781200310213517</v>
          </cell>
          <cell r="I34118">
            <v>19</v>
          </cell>
        </row>
        <row r="34119">
          <cell r="E34119" t="str">
            <v>440781198604273523</v>
          </cell>
          <cell r="F34119" t="str">
            <v>陈春娣</v>
          </cell>
        </row>
        <row r="34119">
          <cell r="H34119" t="str">
            <v>440781198604273523</v>
          </cell>
          <cell r="I34119">
            <v>36</v>
          </cell>
        </row>
        <row r="34120">
          <cell r="E34120" t="str">
            <v>440781198902133529</v>
          </cell>
          <cell r="F34120" t="str">
            <v>陈金平</v>
          </cell>
        </row>
        <row r="34120">
          <cell r="H34120" t="str">
            <v>440781198902133529</v>
          </cell>
          <cell r="I34120">
            <v>33</v>
          </cell>
        </row>
        <row r="34121">
          <cell r="E34121" t="str">
            <v>440781199301133536</v>
          </cell>
          <cell r="F34121" t="str">
            <v>陈浩洪</v>
          </cell>
        </row>
        <row r="34121">
          <cell r="H34121" t="str">
            <v>440781199301133536</v>
          </cell>
          <cell r="I34121">
            <v>29</v>
          </cell>
        </row>
        <row r="34122">
          <cell r="E34122" t="str">
            <v>440781196806103523</v>
          </cell>
          <cell r="F34122" t="str">
            <v>廖静</v>
          </cell>
        </row>
        <row r="34122">
          <cell r="H34122" t="str">
            <v>440781196806103523</v>
          </cell>
          <cell r="I34122">
            <v>54</v>
          </cell>
        </row>
        <row r="34123">
          <cell r="E34123" t="str">
            <v>440781198906283524</v>
          </cell>
          <cell r="F34123" t="str">
            <v>李楚红</v>
          </cell>
        </row>
        <row r="34123">
          <cell r="H34123" t="str">
            <v>440781198906283524</v>
          </cell>
          <cell r="I34123">
            <v>33</v>
          </cell>
        </row>
        <row r="34124">
          <cell r="E34124" t="str">
            <v>432624196802093943</v>
          </cell>
          <cell r="F34124" t="str">
            <v>欧阳美香</v>
          </cell>
        </row>
        <row r="34124">
          <cell r="H34124" t="str">
            <v>432624196802093943</v>
          </cell>
          <cell r="I34124">
            <v>54</v>
          </cell>
        </row>
        <row r="34125">
          <cell r="E34125" t="str">
            <v>440781199201293532</v>
          </cell>
          <cell r="F34125" t="str">
            <v>陈京文</v>
          </cell>
        </row>
        <row r="34125">
          <cell r="H34125" t="str">
            <v>440781199201293532</v>
          </cell>
          <cell r="I34125">
            <v>30</v>
          </cell>
        </row>
        <row r="34126">
          <cell r="E34126" t="str">
            <v>440781199211203561</v>
          </cell>
          <cell r="F34126" t="str">
            <v>曾乐怡</v>
          </cell>
        </row>
        <row r="34126">
          <cell r="H34126" t="str">
            <v>440781199211203561</v>
          </cell>
          <cell r="I34126">
            <v>30</v>
          </cell>
        </row>
        <row r="34127">
          <cell r="E34127" t="str">
            <v>440781199309173516</v>
          </cell>
          <cell r="F34127" t="str">
            <v>陈炽文</v>
          </cell>
        </row>
        <row r="34127">
          <cell r="H34127" t="str">
            <v>440781199309173516</v>
          </cell>
          <cell r="I34127">
            <v>29</v>
          </cell>
        </row>
        <row r="34128">
          <cell r="E34128" t="str">
            <v>440722196301123553</v>
          </cell>
          <cell r="F34128" t="str">
            <v>陈鸟富</v>
          </cell>
        </row>
        <row r="34128">
          <cell r="H34128" t="str">
            <v>440722196301123553</v>
          </cell>
          <cell r="I34128">
            <v>59</v>
          </cell>
        </row>
        <row r="34129">
          <cell r="E34129" t="str">
            <v>440722196703035521</v>
          </cell>
          <cell r="F34129" t="str">
            <v>郑春常</v>
          </cell>
        </row>
        <row r="34129">
          <cell r="H34129" t="str">
            <v>440722196703035521</v>
          </cell>
          <cell r="I34129">
            <v>55</v>
          </cell>
        </row>
        <row r="34130">
          <cell r="E34130" t="str">
            <v>440781199609023579</v>
          </cell>
          <cell r="F34130" t="str">
            <v>陈健宁</v>
          </cell>
        </row>
        <row r="34130">
          <cell r="H34130" t="str">
            <v>440781199609023579</v>
          </cell>
          <cell r="I34130">
            <v>26</v>
          </cell>
        </row>
        <row r="34131">
          <cell r="E34131" t="str">
            <v>44078119810625352X</v>
          </cell>
          <cell r="F34131" t="str">
            <v>陈金素</v>
          </cell>
        </row>
        <row r="34131">
          <cell r="H34131" t="str">
            <v>44078119810625352X</v>
          </cell>
          <cell r="I34131">
            <v>41</v>
          </cell>
        </row>
        <row r="34132">
          <cell r="E34132" t="str">
            <v>440722196512083512</v>
          </cell>
          <cell r="F34132" t="str">
            <v>陈鸟稳</v>
          </cell>
        </row>
        <row r="34132">
          <cell r="H34132" t="str">
            <v>440722196512083512</v>
          </cell>
          <cell r="I34132">
            <v>57</v>
          </cell>
        </row>
        <row r="34133">
          <cell r="E34133" t="str">
            <v>440722197109185046</v>
          </cell>
          <cell r="F34133" t="str">
            <v>何惠英</v>
          </cell>
        </row>
        <row r="34133">
          <cell r="H34133" t="str">
            <v>440722197109185046</v>
          </cell>
          <cell r="I34133">
            <v>51</v>
          </cell>
        </row>
        <row r="34134">
          <cell r="E34134" t="str">
            <v>440781199610063527</v>
          </cell>
          <cell r="F34134" t="str">
            <v>陈淑芬</v>
          </cell>
        </row>
        <row r="34134">
          <cell r="H34134" t="str">
            <v>440781199610063527</v>
          </cell>
          <cell r="I34134">
            <v>26</v>
          </cell>
        </row>
        <row r="34135">
          <cell r="E34135" t="str">
            <v>440781199810233519</v>
          </cell>
          <cell r="F34135" t="str">
            <v>陈嘉良</v>
          </cell>
        </row>
        <row r="34135">
          <cell r="H34135" t="str">
            <v>440781199810233519</v>
          </cell>
          <cell r="I34135">
            <v>24</v>
          </cell>
        </row>
        <row r="34136">
          <cell r="E34136" t="str">
            <v>440722196308203521</v>
          </cell>
          <cell r="F34136" t="str">
            <v>李秀云</v>
          </cell>
        </row>
        <row r="34136">
          <cell r="H34136" t="str">
            <v>440722196308203521</v>
          </cell>
          <cell r="I34136">
            <v>59</v>
          </cell>
        </row>
        <row r="34137">
          <cell r="E34137" t="str">
            <v>440722197611233533</v>
          </cell>
          <cell r="F34137" t="str">
            <v>陈畅成</v>
          </cell>
        </row>
        <row r="34137">
          <cell r="H34137" t="str">
            <v>440722197611233533</v>
          </cell>
          <cell r="I34137">
            <v>46</v>
          </cell>
        </row>
        <row r="34138">
          <cell r="E34138" t="str">
            <v>440781197704063844</v>
          </cell>
          <cell r="F34138" t="str">
            <v>陈雁婷</v>
          </cell>
        </row>
        <row r="34138">
          <cell r="H34138" t="str">
            <v>440781197704063844</v>
          </cell>
          <cell r="I34138">
            <v>45</v>
          </cell>
        </row>
        <row r="34139">
          <cell r="E34139" t="str">
            <v>442828196802163727</v>
          </cell>
          <cell r="F34139" t="str">
            <v>潘淑珍</v>
          </cell>
        </row>
        <row r="34139">
          <cell r="H34139" t="str">
            <v>442828196802163727</v>
          </cell>
          <cell r="I34139">
            <v>54</v>
          </cell>
        </row>
        <row r="34140">
          <cell r="E34140" t="str">
            <v>440781197610193525</v>
          </cell>
          <cell r="F34140" t="str">
            <v>陈月珠</v>
          </cell>
        </row>
        <row r="34140">
          <cell r="H34140" t="str">
            <v>440781197610193525</v>
          </cell>
          <cell r="I34140">
            <v>46</v>
          </cell>
        </row>
        <row r="34141">
          <cell r="E34141" t="str">
            <v>440781198105163530</v>
          </cell>
          <cell r="F34141" t="str">
            <v>陈万洪</v>
          </cell>
        </row>
        <row r="34141">
          <cell r="H34141" t="str">
            <v>440781198105163530</v>
          </cell>
          <cell r="I34141">
            <v>41</v>
          </cell>
        </row>
        <row r="34142">
          <cell r="E34142" t="str">
            <v>440722196506023521</v>
          </cell>
          <cell r="F34142" t="str">
            <v>伍惠桃</v>
          </cell>
        </row>
        <row r="34142">
          <cell r="H34142" t="str">
            <v>440722196506023521</v>
          </cell>
          <cell r="I34142">
            <v>57</v>
          </cell>
        </row>
        <row r="34143">
          <cell r="E34143" t="str">
            <v>440781196704053510</v>
          </cell>
          <cell r="F34143" t="str">
            <v>陈超庭</v>
          </cell>
        </row>
        <row r="34143">
          <cell r="H34143" t="str">
            <v>440781196704053510</v>
          </cell>
          <cell r="I34143">
            <v>55</v>
          </cell>
        </row>
        <row r="34144">
          <cell r="E34144" t="str">
            <v>440781199308053520</v>
          </cell>
          <cell r="F34144" t="str">
            <v>陈靖雯</v>
          </cell>
        </row>
        <row r="34144">
          <cell r="H34144" t="str">
            <v>440781199308053520</v>
          </cell>
          <cell r="I34144">
            <v>29</v>
          </cell>
        </row>
        <row r="34145">
          <cell r="E34145" t="str">
            <v>440781199506183529</v>
          </cell>
          <cell r="F34145" t="str">
            <v>陈靖瑜</v>
          </cell>
        </row>
        <row r="34145">
          <cell r="H34145" t="str">
            <v>440781199506183529</v>
          </cell>
          <cell r="I34145">
            <v>27</v>
          </cell>
        </row>
        <row r="34146">
          <cell r="E34146" t="str">
            <v>440722196705023559</v>
          </cell>
          <cell r="F34146" t="str">
            <v>陈林昌</v>
          </cell>
        </row>
        <row r="34146">
          <cell r="H34146" t="str">
            <v>440722196705023559</v>
          </cell>
          <cell r="I34146">
            <v>55</v>
          </cell>
        </row>
        <row r="34147">
          <cell r="E34147" t="str">
            <v>440722197010083517</v>
          </cell>
          <cell r="F34147" t="str">
            <v>陈册林</v>
          </cell>
        </row>
        <row r="34147">
          <cell r="H34147" t="str">
            <v>440722197010083517</v>
          </cell>
          <cell r="I34147">
            <v>52</v>
          </cell>
        </row>
        <row r="34148">
          <cell r="E34148" t="str">
            <v>440781200308043555</v>
          </cell>
          <cell r="F34148" t="str">
            <v>陈耀华</v>
          </cell>
        </row>
        <row r="34148">
          <cell r="H34148" t="str">
            <v>440781200308043555</v>
          </cell>
          <cell r="I34148">
            <v>19</v>
          </cell>
        </row>
        <row r="34149">
          <cell r="E34149" t="str">
            <v>440722197311013539</v>
          </cell>
          <cell r="F34149" t="str">
            <v>陈丙超</v>
          </cell>
        </row>
        <row r="34149">
          <cell r="H34149" t="str">
            <v>440722197311013539</v>
          </cell>
          <cell r="I34149">
            <v>49</v>
          </cell>
        </row>
        <row r="34150">
          <cell r="E34150" t="str">
            <v>44072219680812351X</v>
          </cell>
          <cell r="F34150" t="str">
            <v>陈秀雅</v>
          </cell>
        </row>
        <row r="34150">
          <cell r="H34150" t="str">
            <v>44072219680812351X</v>
          </cell>
          <cell r="I34150">
            <v>54</v>
          </cell>
        </row>
        <row r="34151">
          <cell r="E34151" t="str">
            <v>440722197112213554</v>
          </cell>
          <cell r="F34151" t="str">
            <v>陈卫汉</v>
          </cell>
        </row>
        <row r="34151">
          <cell r="H34151" t="str">
            <v>440722197112213554</v>
          </cell>
          <cell r="I34151">
            <v>51</v>
          </cell>
        </row>
        <row r="34152">
          <cell r="E34152" t="str">
            <v>452132197701221820</v>
          </cell>
          <cell r="F34152" t="str">
            <v>唐青莲</v>
          </cell>
        </row>
        <row r="34152">
          <cell r="H34152" t="str">
            <v>452132197701221820</v>
          </cell>
          <cell r="I34152">
            <v>45</v>
          </cell>
        </row>
        <row r="34153">
          <cell r="E34153" t="str">
            <v>440722196302133542</v>
          </cell>
          <cell r="F34153" t="str">
            <v>陈雪平</v>
          </cell>
        </row>
        <row r="34153">
          <cell r="H34153" t="str">
            <v>440722196302133542</v>
          </cell>
          <cell r="I34153">
            <v>59</v>
          </cell>
        </row>
        <row r="34154">
          <cell r="E34154" t="str">
            <v>440722197405303510</v>
          </cell>
          <cell r="F34154" t="str">
            <v>陈国源</v>
          </cell>
        </row>
        <row r="34154">
          <cell r="H34154" t="str">
            <v>440722197405303510</v>
          </cell>
          <cell r="I34154">
            <v>48</v>
          </cell>
        </row>
        <row r="34155">
          <cell r="E34155" t="str">
            <v>440722196405203849</v>
          </cell>
          <cell r="F34155" t="str">
            <v>徐小莲</v>
          </cell>
        </row>
        <row r="34155">
          <cell r="H34155" t="str">
            <v>440722196405203849</v>
          </cell>
          <cell r="I34155">
            <v>58</v>
          </cell>
        </row>
        <row r="34156">
          <cell r="E34156" t="str">
            <v>440781199102173527</v>
          </cell>
          <cell r="F34156" t="str">
            <v>陈晓仪</v>
          </cell>
        </row>
        <row r="34156">
          <cell r="H34156" t="str">
            <v>440781199102173527</v>
          </cell>
          <cell r="I34156">
            <v>31</v>
          </cell>
        </row>
        <row r="34157">
          <cell r="E34157" t="str">
            <v>440781199004213548</v>
          </cell>
          <cell r="F34157" t="str">
            <v>陈秋芳</v>
          </cell>
        </row>
        <row r="34157">
          <cell r="H34157" t="str">
            <v>440781199004213548</v>
          </cell>
          <cell r="I34157">
            <v>32</v>
          </cell>
        </row>
        <row r="34158">
          <cell r="E34158" t="str">
            <v>44078119921129351X</v>
          </cell>
          <cell r="F34158" t="str">
            <v>陈亦楚</v>
          </cell>
        </row>
        <row r="34158">
          <cell r="H34158" t="str">
            <v>44078119921129351X</v>
          </cell>
          <cell r="I34158">
            <v>30</v>
          </cell>
        </row>
        <row r="34159">
          <cell r="E34159" t="str">
            <v>44078120031019351X</v>
          </cell>
          <cell r="F34159" t="str">
            <v>陈浩良</v>
          </cell>
        </row>
        <row r="34159">
          <cell r="H34159" t="str">
            <v>44078120031019351X</v>
          </cell>
          <cell r="I34159">
            <v>19</v>
          </cell>
        </row>
        <row r="34160">
          <cell r="E34160" t="str">
            <v>440781199804303541</v>
          </cell>
          <cell r="F34160" t="str">
            <v>陈婉仪</v>
          </cell>
        </row>
        <row r="34160">
          <cell r="H34160" t="str">
            <v>440781199804303541</v>
          </cell>
          <cell r="I34160">
            <v>24</v>
          </cell>
        </row>
        <row r="34161">
          <cell r="E34161" t="str">
            <v>44078119930729359X</v>
          </cell>
          <cell r="F34161" t="str">
            <v>陈伟崇</v>
          </cell>
        </row>
        <row r="34161">
          <cell r="H34161" t="str">
            <v>44078119930729359X</v>
          </cell>
          <cell r="I34161">
            <v>29</v>
          </cell>
        </row>
        <row r="34162">
          <cell r="E34162" t="str">
            <v>440722196401163827</v>
          </cell>
          <cell r="F34162" t="str">
            <v>陈月媚</v>
          </cell>
        </row>
        <row r="34162">
          <cell r="H34162" t="str">
            <v>440722196401163827</v>
          </cell>
          <cell r="I34162">
            <v>58</v>
          </cell>
        </row>
        <row r="34163">
          <cell r="E34163" t="str">
            <v>440781198401023516</v>
          </cell>
          <cell r="F34163" t="str">
            <v>陈文灿</v>
          </cell>
        </row>
        <row r="34163">
          <cell r="H34163" t="str">
            <v>440781198401023516</v>
          </cell>
          <cell r="I34163">
            <v>38</v>
          </cell>
        </row>
        <row r="34164">
          <cell r="E34164" t="str">
            <v>440781197909163515</v>
          </cell>
          <cell r="F34164" t="str">
            <v>陈建能</v>
          </cell>
        </row>
        <row r="34164">
          <cell r="H34164" t="str">
            <v>440781197909163515</v>
          </cell>
          <cell r="I34164">
            <v>43</v>
          </cell>
        </row>
        <row r="34165">
          <cell r="E34165" t="str">
            <v>452225196901171327</v>
          </cell>
          <cell r="F34165" t="str">
            <v>王凤结</v>
          </cell>
        </row>
        <row r="34165">
          <cell r="H34165" t="str">
            <v>452225196901171327</v>
          </cell>
          <cell r="I34165">
            <v>53</v>
          </cell>
        </row>
        <row r="34166">
          <cell r="E34166" t="str">
            <v>440722196503123121</v>
          </cell>
          <cell r="F34166" t="str">
            <v>林小侨</v>
          </cell>
        </row>
        <row r="34166">
          <cell r="H34166" t="str">
            <v>440722196503123121</v>
          </cell>
          <cell r="I34166">
            <v>57</v>
          </cell>
        </row>
        <row r="34167">
          <cell r="E34167" t="str">
            <v>452528198103044029</v>
          </cell>
          <cell r="F34167" t="str">
            <v>朱小燕</v>
          </cell>
        </row>
        <row r="34167">
          <cell r="H34167" t="str">
            <v>452528198103044029</v>
          </cell>
          <cell r="I34167">
            <v>41</v>
          </cell>
        </row>
        <row r="34168">
          <cell r="E34168" t="str">
            <v>440781198910283527</v>
          </cell>
          <cell r="F34168" t="str">
            <v>陈艳莲</v>
          </cell>
        </row>
        <row r="34168">
          <cell r="H34168" t="str">
            <v>440781198910283527</v>
          </cell>
          <cell r="I34168">
            <v>33</v>
          </cell>
        </row>
        <row r="34169">
          <cell r="E34169" t="str">
            <v>440781199508243513</v>
          </cell>
          <cell r="F34169" t="str">
            <v>陈立文</v>
          </cell>
        </row>
        <row r="34169">
          <cell r="H34169" t="str">
            <v>440781199508243513</v>
          </cell>
          <cell r="I34169">
            <v>27</v>
          </cell>
        </row>
        <row r="34170">
          <cell r="E34170" t="str">
            <v>440781199804163534</v>
          </cell>
          <cell r="F34170" t="str">
            <v>陈国文</v>
          </cell>
        </row>
        <row r="34170">
          <cell r="H34170" t="str">
            <v>440781199804163534</v>
          </cell>
          <cell r="I34170">
            <v>24</v>
          </cell>
        </row>
        <row r="34171">
          <cell r="E34171" t="str">
            <v>440781199006183514</v>
          </cell>
          <cell r="F34171" t="str">
            <v>陈伟清</v>
          </cell>
        </row>
        <row r="34171">
          <cell r="H34171" t="str">
            <v>440781199006183514</v>
          </cell>
          <cell r="I34171">
            <v>32</v>
          </cell>
        </row>
        <row r="34172">
          <cell r="E34172" t="str">
            <v>440781199106103518</v>
          </cell>
          <cell r="F34172" t="str">
            <v>陈伟平</v>
          </cell>
        </row>
        <row r="34172">
          <cell r="H34172" t="str">
            <v>440781199106103518</v>
          </cell>
          <cell r="I34172">
            <v>31</v>
          </cell>
        </row>
        <row r="34173">
          <cell r="E34173" t="str">
            <v>440781199305300522</v>
          </cell>
          <cell r="F34173" t="str">
            <v>谭永霞</v>
          </cell>
        </row>
        <row r="34173">
          <cell r="H34173" t="str">
            <v>440781199305300522</v>
          </cell>
          <cell r="I34173">
            <v>29</v>
          </cell>
        </row>
        <row r="34174">
          <cell r="E34174" t="str">
            <v>440781199604133525</v>
          </cell>
          <cell r="F34174" t="str">
            <v>陈美环</v>
          </cell>
        </row>
        <row r="34174">
          <cell r="H34174" t="str">
            <v>440781199604133525</v>
          </cell>
          <cell r="I34174">
            <v>26</v>
          </cell>
        </row>
        <row r="34175">
          <cell r="E34175" t="str">
            <v>440781198310053517</v>
          </cell>
          <cell r="F34175" t="str">
            <v>陈健良</v>
          </cell>
        </row>
        <row r="34175">
          <cell r="H34175" t="str">
            <v>440781198310053517</v>
          </cell>
          <cell r="I34175">
            <v>39</v>
          </cell>
        </row>
        <row r="34176">
          <cell r="E34176" t="str">
            <v>440781198201243522</v>
          </cell>
          <cell r="F34176" t="str">
            <v>陈曼霞</v>
          </cell>
        </row>
        <row r="34176">
          <cell r="H34176" t="str">
            <v>440781198201243522</v>
          </cell>
          <cell r="I34176">
            <v>40</v>
          </cell>
        </row>
        <row r="34177">
          <cell r="E34177" t="str">
            <v>440722196212193533</v>
          </cell>
          <cell r="F34177" t="str">
            <v>陈趸尧</v>
          </cell>
        </row>
        <row r="34177">
          <cell r="H34177" t="str">
            <v>440722196212193533</v>
          </cell>
          <cell r="I34177">
            <v>60</v>
          </cell>
        </row>
        <row r="34178">
          <cell r="E34178" t="str">
            <v>440781199408073529</v>
          </cell>
          <cell r="F34178" t="str">
            <v>陈清满</v>
          </cell>
        </row>
        <row r="34178">
          <cell r="H34178" t="str">
            <v>440781199408073529</v>
          </cell>
          <cell r="I34178">
            <v>28</v>
          </cell>
        </row>
        <row r="34179">
          <cell r="E34179" t="str">
            <v>440722197204062722</v>
          </cell>
          <cell r="F34179" t="str">
            <v>马柳爱</v>
          </cell>
        </row>
        <row r="34179">
          <cell r="H34179" t="str">
            <v>440722197204062722</v>
          </cell>
          <cell r="I34179">
            <v>50</v>
          </cell>
        </row>
        <row r="34180">
          <cell r="E34180" t="str">
            <v>440722197212013517</v>
          </cell>
          <cell r="F34180" t="str">
            <v>陈羡强</v>
          </cell>
        </row>
        <row r="34180">
          <cell r="H34180" t="str">
            <v>440722197212013517</v>
          </cell>
          <cell r="I34180">
            <v>50</v>
          </cell>
        </row>
        <row r="34181">
          <cell r="E34181" t="str">
            <v>440781197701023548</v>
          </cell>
          <cell r="F34181" t="str">
            <v>曾礼棠</v>
          </cell>
        </row>
        <row r="34181">
          <cell r="H34181" t="str">
            <v>440781197701023548</v>
          </cell>
          <cell r="I34181">
            <v>45</v>
          </cell>
        </row>
        <row r="34182">
          <cell r="E34182" t="str">
            <v>440781197703303519</v>
          </cell>
          <cell r="F34182" t="str">
            <v>陈利庭</v>
          </cell>
        </row>
        <row r="34182">
          <cell r="H34182" t="str">
            <v>440781197703303519</v>
          </cell>
          <cell r="I34182">
            <v>45</v>
          </cell>
        </row>
        <row r="34183">
          <cell r="E34183" t="str">
            <v>440781197708303518</v>
          </cell>
          <cell r="F34183" t="str">
            <v>陈毅龙</v>
          </cell>
        </row>
        <row r="34183">
          <cell r="H34183" t="str">
            <v>440781197708303518</v>
          </cell>
          <cell r="I34183">
            <v>45</v>
          </cell>
        </row>
        <row r="34184">
          <cell r="E34184" t="str">
            <v>440722196912043536</v>
          </cell>
          <cell r="F34184" t="str">
            <v>陈锦明</v>
          </cell>
        </row>
        <row r="34184">
          <cell r="H34184" t="str">
            <v>440722196912043536</v>
          </cell>
          <cell r="I34184">
            <v>53</v>
          </cell>
        </row>
        <row r="34185">
          <cell r="E34185" t="str">
            <v>440722197106183520</v>
          </cell>
          <cell r="F34185" t="str">
            <v>伍燕红</v>
          </cell>
        </row>
        <row r="34185">
          <cell r="H34185" t="str">
            <v>440722197106183520</v>
          </cell>
          <cell r="I34185">
            <v>51</v>
          </cell>
        </row>
        <row r="34186">
          <cell r="E34186" t="str">
            <v>440781199304073532</v>
          </cell>
          <cell r="F34186" t="str">
            <v>陈雅明</v>
          </cell>
        </row>
        <row r="34186">
          <cell r="H34186" t="str">
            <v>440781199304073532</v>
          </cell>
          <cell r="I34186">
            <v>29</v>
          </cell>
        </row>
        <row r="34187">
          <cell r="E34187" t="str">
            <v>440781199512143515</v>
          </cell>
          <cell r="F34187" t="str">
            <v>陈卓明</v>
          </cell>
        </row>
        <row r="34187">
          <cell r="H34187" t="str">
            <v>440781199512143515</v>
          </cell>
          <cell r="I34187">
            <v>27</v>
          </cell>
        </row>
        <row r="34188">
          <cell r="E34188" t="str">
            <v>44078119960703352X</v>
          </cell>
          <cell r="F34188" t="str">
            <v>陈月银</v>
          </cell>
        </row>
        <row r="34188">
          <cell r="H34188" t="str">
            <v>44078119960703352X</v>
          </cell>
          <cell r="I34188">
            <v>26</v>
          </cell>
        </row>
        <row r="34189">
          <cell r="E34189" t="str">
            <v>440722196205143538</v>
          </cell>
          <cell r="F34189" t="str">
            <v>陈锦英</v>
          </cell>
        </row>
        <row r="34189">
          <cell r="H34189" t="str">
            <v>440722196205143538</v>
          </cell>
          <cell r="I34189">
            <v>60</v>
          </cell>
        </row>
        <row r="34190">
          <cell r="E34190" t="str">
            <v>452427196701120027</v>
          </cell>
          <cell r="F34190" t="str">
            <v>董玉莲</v>
          </cell>
        </row>
        <row r="34190">
          <cell r="H34190" t="str">
            <v>452427196701120027</v>
          </cell>
          <cell r="I34190">
            <v>55</v>
          </cell>
        </row>
        <row r="34191">
          <cell r="E34191" t="str">
            <v>44072219661009352X</v>
          </cell>
          <cell r="F34191" t="str">
            <v>伍焕聘</v>
          </cell>
        </row>
        <row r="34191">
          <cell r="H34191" t="str">
            <v>44072219661009352X</v>
          </cell>
          <cell r="I34191">
            <v>56</v>
          </cell>
        </row>
        <row r="34192">
          <cell r="E34192" t="str">
            <v>440781198606153517</v>
          </cell>
          <cell r="F34192" t="str">
            <v>陈宝忠</v>
          </cell>
        </row>
        <row r="34192">
          <cell r="H34192" t="str">
            <v>440781198606153517</v>
          </cell>
          <cell r="I34192">
            <v>36</v>
          </cell>
        </row>
        <row r="34193">
          <cell r="E34193" t="str">
            <v>440781200211253513</v>
          </cell>
          <cell r="F34193" t="str">
            <v>陈卓能</v>
          </cell>
        </row>
        <row r="34193">
          <cell r="H34193" t="str">
            <v>440781200211253513</v>
          </cell>
          <cell r="I34193">
            <v>20</v>
          </cell>
        </row>
        <row r="34194">
          <cell r="E34194" t="str">
            <v>440722197304163512</v>
          </cell>
          <cell r="F34194" t="str">
            <v>陈理邦</v>
          </cell>
        </row>
        <row r="34194">
          <cell r="H34194" t="str">
            <v>440722197304163512</v>
          </cell>
          <cell r="I34194">
            <v>49</v>
          </cell>
        </row>
        <row r="34195">
          <cell r="E34195" t="str">
            <v>440781197902060548</v>
          </cell>
          <cell r="F34195" t="str">
            <v>林春铭</v>
          </cell>
        </row>
        <row r="34195">
          <cell r="H34195" t="str">
            <v>440781197902060548</v>
          </cell>
          <cell r="I34195">
            <v>43</v>
          </cell>
        </row>
        <row r="34196">
          <cell r="E34196" t="str">
            <v>440722196706073515</v>
          </cell>
          <cell r="F34196" t="str">
            <v>陈瑞俊</v>
          </cell>
        </row>
        <row r="34196">
          <cell r="H34196" t="str">
            <v>440722196706073515</v>
          </cell>
          <cell r="I34196">
            <v>55</v>
          </cell>
        </row>
        <row r="34197">
          <cell r="E34197" t="str">
            <v>452225197212102961</v>
          </cell>
          <cell r="F34197" t="str">
            <v>覃秀麦</v>
          </cell>
        </row>
        <row r="34197">
          <cell r="H34197" t="str">
            <v>452225197212102961</v>
          </cell>
          <cell r="I34197">
            <v>50</v>
          </cell>
        </row>
        <row r="34198">
          <cell r="E34198" t="str">
            <v>440781199105213520</v>
          </cell>
          <cell r="F34198" t="str">
            <v>陈漫清</v>
          </cell>
        </row>
        <row r="34198">
          <cell r="H34198" t="str">
            <v>440781199105213520</v>
          </cell>
          <cell r="I34198">
            <v>31</v>
          </cell>
        </row>
        <row r="34199">
          <cell r="E34199" t="str">
            <v>440781199305153542</v>
          </cell>
          <cell r="F34199" t="str">
            <v>陈漫慈</v>
          </cell>
        </row>
        <row r="34199">
          <cell r="H34199" t="str">
            <v>440781199305153542</v>
          </cell>
          <cell r="I34199">
            <v>29</v>
          </cell>
        </row>
        <row r="34200">
          <cell r="E34200" t="str">
            <v>440781199608273517</v>
          </cell>
          <cell r="F34200" t="str">
            <v>陈国良</v>
          </cell>
        </row>
        <row r="34200">
          <cell r="H34200" t="str">
            <v>440781199608273517</v>
          </cell>
          <cell r="I34200">
            <v>26</v>
          </cell>
        </row>
        <row r="34201">
          <cell r="E34201" t="str">
            <v>440722197210113514</v>
          </cell>
          <cell r="F34201" t="str">
            <v>陈海明</v>
          </cell>
        </row>
        <row r="34201">
          <cell r="H34201" t="str">
            <v>440722197210113514</v>
          </cell>
          <cell r="I34201">
            <v>50</v>
          </cell>
        </row>
        <row r="34202">
          <cell r="E34202" t="str">
            <v>440722197303273533</v>
          </cell>
          <cell r="F34202" t="str">
            <v>陈道新</v>
          </cell>
        </row>
        <row r="34202">
          <cell r="H34202" t="str">
            <v>440722197303273533</v>
          </cell>
          <cell r="I34202">
            <v>49</v>
          </cell>
        </row>
        <row r="34203">
          <cell r="E34203" t="str">
            <v>440784198112273024</v>
          </cell>
          <cell r="F34203" t="str">
            <v>刘松喜</v>
          </cell>
        </row>
        <row r="34203">
          <cell r="H34203" t="str">
            <v>440784198112273024</v>
          </cell>
          <cell r="I34203">
            <v>41</v>
          </cell>
        </row>
        <row r="34204">
          <cell r="E34204" t="str">
            <v>440722197109253539</v>
          </cell>
          <cell r="F34204" t="str">
            <v>陈勤佐</v>
          </cell>
        </row>
        <row r="34204">
          <cell r="H34204" t="str">
            <v>440722197109253539</v>
          </cell>
          <cell r="I34204">
            <v>51</v>
          </cell>
        </row>
        <row r="34205">
          <cell r="E34205" t="str">
            <v>440722196409163880</v>
          </cell>
          <cell r="F34205" t="str">
            <v>曾宝玲</v>
          </cell>
        </row>
        <row r="34205">
          <cell r="H34205" t="str">
            <v>440722196409163880</v>
          </cell>
          <cell r="I34205">
            <v>58</v>
          </cell>
        </row>
        <row r="34206">
          <cell r="E34206" t="str">
            <v>440781198602133519</v>
          </cell>
          <cell r="F34206" t="str">
            <v>陈建文</v>
          </cell>
        </row>
        <row r="34206">
          <cell r="H34206" t="str">
            <v>440781198602133519</v>
          </cell>
          <cell r="I34206">
            <v>36</v>
          </cell>
        </row>
        <row r="34207">
          <cell r="E34207" t="str">
            <v>440722196308183532</v>
          </cell>
          <cell r="F34207" t="str">
            <v>陈锦儒</v>
          </cell>
        </row>
        <row r="34207">
          <cell r="H34207" t="str">
            <v>440722196308183532</v>
          </cell>
          <cell r="I34207">
            <v>59</v>
          </cell>
        </row>
        <row r="34208">
          <cell r="E34208" t="str">
            <v>440781198511233514</v>
          </cell>
          <cell r="F34208" t="str">
            <v>陈立锋</v>
          </cell>
        </row>
        <row r="34208">
          <cell r="H34208" t="str">
            <v>440781198511233514</v>
          </cell>
          <cell r="I34208">
            <v>37</v>
          </cell>
        </row>
        <row r="34209">
          <cell r="E34209" t="str">
            <v>440781198802193516</v>
          </cell>
          <cell r="F34209" t="str">
            <v>陈立明</v>
          </cell>
        </row>
        <row r="34209">
          <cell r="H34209" t="str">
            <v>440781198802193516</v>
          </cell>
          <cell r="I34209">
            <v>34</v>
          </cell>
        </row>
        <row r="34210">
          <cell r="E34210" t="str">
            <v>44078119620311352X</v>
          </cell>
          <cell r="F34210" t="str">
            <v>陈艳平</v>
          </cell>
        </row>
        <row r="34210">
          <cell r="H34210" t="str">
            <v>44078119620311352X</v>
          </cell>
          <cell r="I34210">
            <v>60</v>
          </cell>
        </row>
        <row r="34211">
          <cell r="E34211" t="str">
            <v>440722197003133512</v>
          </cell>
          <cell r="F34211" t="str">
            <v>陈云辉</v>
          </cell>
        </row>
        <row r="34211">
          <cell r="H34211" t="str">
            <v>440722197003133512</v>
          </cell>
          <cell r="I34211">
            <v>52</v>
          </cell>
        </row>
        <row r="34212">
          <cell r="E34212" t="str">
            <v>440781199309303544</v>
          </cell>
          <cell r="F34212" t="str">
            <v>陈嘉欣</v>
          </cell>
        </row>
        <row r="34212">
          <cell r="H34212" t="str">
            <v>440781199309303544</v>
          </cell>
          <cell r="I34212">
            <v>29</v>
          </cell>
        </row>
        <row r="34213">
          <cell r="E34213" t="str">
            <v>440781199603183555</v>
          </cell>
          <cell r="F34213" t="str">
            <v>陈嘉豪</v>
          </cell>
        </row>
        <row r="34213">
          <cell r="H34213" t="str">
            <v>440781199603183555</v>
          </cell>
          <cell r="I34213">
            <v>26</v>
          </cell>
        </row>
        <row r="34214">
          <cell r="E34214" t="str">
            <v>440722196202193556</v>
          </cell>
          <cell r="F34214" t="str">
            <v>陈羡波</v>
          </cell>
        </row>
        <row r="34214">
          <cell r="H34214" t="str">
            <v>440722196202193556</v>
          </cell>
          <cell r="I34214">
            <v>60</v>
          </cell>
        </row>
        <row r="34215">
          <cell r="E34215" t="str">
            <v>440722196601073551</v>
          </cell>
          <cell r="F34215" t="str">
            <v>陈羡仪</v>
          </cell>
        </row>
        <row r="34215">
          <cell r="H34215" t="str">
            <v>440722196601073551</v>
          </cell>
          <cell r="I34215">
            <v>56</v>
          </cell>
        </row>
        <row r="34216">
          <cell r="E34216" t="str">
            <v>452423197308152822</v>
          </cell>
          <cell r="F34216" t="str">
            <v>覃亚娇</v>
          </cell>
        </row>
        <row r="34216">
          <cell r="H34216" t="str">
            <v>452423197308152822</v>
          </cell>
          <cell r="I34216">
            <v>49</v>
          </cell>
        </row>
        <row r="34217">
          <cell r="E34217" t="str">
            <v>440233197507065009</v>
          </cell>
          <cell r="F34217" t="str">
            <v>潘秋容</v>
          </cell>
        </row>
        <row r="34217">
          <cell r="H34217" t="str">
            <v>440233197507065009</v>
          </cell>
          <cell r="I34217">
            <v>47</v>
          </cell>
        </row>
        <row r="34218">
          <cell r="E34218" t="str">
            <v>440722196502213539</v>
          </cell>
          <cell r="F34218" t="str">
            <v>陈余灿</v>
          </cell>
        </row>
        <row r="34218">
          <cell r="H34218" t="str">
            <v>440722196502213539</v>
          </cell>
          <cell r="I34218">
            <v>57</v>
          </cell>
        </row>
        <row r="34219">
          <cell r="E34219" t="str">
            <v>440722197202133515</v>
          </cell>
          <cell r="F34219" t="str">
            <v>陈伟昌</v>
          </cell>
        </row>
        <row r="34219">
          <cell r="H34219" t="str">
            <v>440722197202133515</v>
          </cell>
          <cell r="I34219">
            <v>50</v>
          </cell>
        </row>
        <row r="34220">
          <cell r="E34220" t="str">
            <v>440722197207113580</v>
          </cell>
          <cell r="F34220" t="str">
            <v>陈海清</v>
          </cell>
        </row>
        <row r="34220">
          <cell r="H34220" t="str">
            <v>440722197207113580</v>
          </cell>
          <cell r="I34220">
            <v>50</v>
          </cell>
        </row>
        <row r="34221">
          <cell r="E34221" t="str">
            <v>44078119951230354X</v>
          </cell>
          <cell r="F34221" t="str">
            <v>陈玉仪</v>
          </cell>
        </row>
        <row r="34221">
          <cell r="H34221" t="str">
            <v>44078119951230354X</v>
          </cell>
          <cell r="I34221">
            <v>27</v>
          </cell>
        </row>
        <row r="34222">
          <cell r="E34222" t="str">
            <v>440781200108093515</v>
          </cell>
          <cell r="F34222" t="str">
            <v>万梓豪</v>
          </cell>
        </row>
        <row r="34222">
          <cell r="H34222" t="str">
            <v>440781200108093515</v>
          </cell>
          <cell r="I34222">
            <v>21</v>
          </cell>
        </row>
        <row r="34223">
          <cell r="E34223" t="str">
            <v>440781198006073513</v>
          </cell>
          <cell r="F34223" t="str">
            <v>陈红新</v>
          </cell>
        </row>
        <row r="34223">
          <cell r="H34223" t="str">
            <v>440781198006073513</v>
          </cell>
          <cell r="I34223">
            <v>42</v>
          </cell>
        </row>
        <row r="34224">
          <cell r="E34224" t="str">
            <v>440722197301133510</v>
          </cell>
          <cell r="F34224" t="str">
            <v>陈卓忠</v>
          </cell>
        </row>
        <row r="34224">
          <cell r="H34224" t="str">
            <v>440722197301133510</v>
          </cell>
          <cell r="I34224">
            <v>49</v>
          </cell>
        </row>
        <row r="34225">
          <cell r="E34225" t="str">
            <v>440823197509270823</v>
          </cell>
          <cell r="F34225" t="str">
            <v>黎水仙</v>
          </cell>
        </row>
        <row r="34225">
          <cell r="H34225" t="str">
            <v>440823197509270823</v>
          </cell>
          <cell r="I34225">
            <v>47</v>
          </cell>
        </row>
        <row r="34226">
          <cell r="E34226" t="str">
            <v>440781199808123513</v>
          </cell>
          <cell r="F34226" t="str">
            <v>陈志成</v>
          </cell>
        </row>
        <row r="34226">
          <cell r="H34226" t="str">
            <v>440781199808123513</v>
          </cell>
          <cell r="I34226">
            <v>24</v>
          </cell>
        </row>
        <row r="34227">
          <cell r="E34227" t="str">
            <v>440722196801163519</v>
          </cell>
          <cell r="F34227" t="str">
            <v>陈羡强</v>
          </cell>
        </row>
        <row r="34227">
          <cell r="H34227" t="str">
            <v>440722196801163519</v>
          </cell>
          <cell r="I34227">
            <v>54</v>
          </cell>
        </row>
        <row r="34228">
          <cell r="E34228" t="str">
            <v>44122519720924072X</v>
          </cell>
          <cell r="F34228" t="str">
            <v>李雪连</v>
          </cell>
        </row>
        <row r="34228">
          <cell r="H34228" t="str">
            <v>44122519720924072X</v>
          </cell>
          <cell r="I34228">
            <v>50</v>
          </cell>
        </row>
        <row r="34229">
          <cell r="E34229" t="str">
            <v>440722197203213517</v>
          </cell>
          <cell r="F34229" t="str">
            <v>陈欢洪</v>
          </cell>
        </row>
        <row r="34229">
          <cell r="H34229" t="str">
            <v>440722197203213517</v>
          </cell>
          <cell r="I34229">
            <v>50</v>
          </cell>
        </row>
        <row r="34230">
          <cell r="E34230" t="str">
            <v>44181119750903894X</v>
          </cell>
          <cell r="F34230" t="str">
            <v>李阳英</v>
          </cell>
        </row>
        <row r="34230">
          <cell r="H34230" t="str">
            <v>44181119750903894X</v>
          </cell>
          <cell r="I34230">
            <v>47</v>
          </cell>
        </row>
        <row r="34231">
          <cell r="E34231" t="str">
            <v>440781200202263525</v>
          </cell>
          <cell r="F34231" t="str">
            <v>陈雅怡</v>
          </cell>
        </row>
        <row r="34231">
          <cell r="H34231" t="str">
            <v>440781200202263525</v>
          </cell>
          <cell r="I34231">
            <v>20</v>
          </cell>
        </row>
        <row r="34232">
          <cell r="E34232" t="str">
            <v>440822196806013128</v>
          </cell>
          <cell r="F34232" t="str">
            <v>马梅</v>
          </cell>
        </row>
        <row r="34232">
          <cell r="H34232" t="str">
            <v>440822196806013128</v>
          </cell>
          <cell r="I34232">
            <v>54</v>
          </cell>
        </row>
        <row r="34233">
          <cell r="E34233" t="str">
            <v>440781198010233524</v>
          </cell>
          <cell r="F34233" t="str">
            <v>陈雁霞</v>
          </cell>
        </row>
        <row r="34233">
          <cell r="H34233" t="str">
            <v>440781198010233524</v>
          </cell>
          <cell r="I34233">
            <v>42</v>
          </cell>
        </row>
        <row r="34234">
          <cell r="E34234" t="str">
            <v>44078119841229352X</v>
          </cell>
          <cell r="F34234" t="str">
            <v>陈雁琼</v>
          </cell>
        </row>
        <row r="34234">
          <cell r="H34234" t="str">
            <v>44078119841229352X</v>
          </cell>
          <cell r="I34234">
            <v>38</v>
          </cell>
        </row>
        <row r="34235">
          <cell r="E34235" t="str">
            <v>440781199101093517</v>
          </cell>
          <cell r="F34235" t="str">
            <v>陈伟亮</v>
          </cell>
        </row>
        <row r="34235">
          <cell r="H34235" t="str">
            <v>440781199101093517</v>
          </cell>
          <cell r="I34235">
            <v>31</v>
          </cell>
        </row>
        <row r="34236">
          <cell r="E34236" t="str">
            <v>440781199206083518</v>
          </cell>
          <cell r="F34236" t="str">
            <v>陈健国</v>
          </cell>
        </row>
        <row r="34236">
          <cell r="H34236" t="str">
            <v>440781199206083518</v>
          </cell>
          <cell r="I34236">
            <v>30</v>
          </cell>
        </row>
        <row r="34237">
          <cell r="E34237" t="str">
            <v>44023219641129368X</v>
          </cell>
          <cell r="F34237" t="str">
            <v>罗秀英</v>
          </cell>
        </row>
        <row r="34237">
          <cell r="H34237" t="str">
            <v>44023219641129368X</v>
          </cell>
          <cell r="I34237">
            <v>58</v>
          </cell>
        </row>
        <row r="34238">
          <cell r="E34238" t="str">
            <v>44078120000902352X</v>
          </cell>
          <cell r="F34238" t="str">
            <v>陈淑怡</v>
          </cell>
        </row>
        <row r="34238">
          <cell r="H34238" t="str">
            <v>44078120000902352X</v>
          </cell>
          <cell r="I34238">
            <v>22</v>
          </cell>
        </row>
        <row r="34239">
          <cell r="E34239" t="str">
            <v>440781200309053544</v>
          </cell>
          <cell r="F34239" t="str">
            <v>陈淑霞</v>
          </cell>
        </row>
        <row r="34239">
          <cell r="H34239" t="str">
            <v>440781200309053544</v>
          </cell>
          <cell r="I34239">
            <v>19</v>
          </cell>
        </row>
        <row r="34240">
          <cell r="E34240" t="str">
            <v>440921197407026822</v>
          </cell>
          <cell r="F34240" t="str">
            <v>陈瑞丽</v>
          </cell>
        </row>
        <row r="34240">
          <cell r="H34240" t="str">
            <v>440921197407026822</v>
          </cell>
          <cell r="I34240">
            <v>48</v>
          </cell>
        </row>
        <row r="34241">
          <cell r="E34241" t="str">
            <v>440722197403023515</v>
          </cell>
          <cell r="F34241" t="str">
            <v>陈悦洪</v>
          </cell>
        </row>
        <row r="34241">
          <cell r="H34241" t="str">
            <v>440722197403023515</v>
          </cell>
          <cell r="I34241">
            <v>48</v>
          </cell>
        </row>
        <row r="34242">
          <cell r="E34242" t="str">
            <v>35210319750610202X</v>
          </cell>
          <cell r="F34242" t="str">
            <v>罗氏臣</v>
          </cell>
        </row>
        <row r="34242">
          <cell r="H34242" t="str">
            <v>35210319750610202X</v>
          </cell>
          <cell r="I34242">
            <v>47</v>
          </cell>
        </row>
        <row r="34243">
          <cell r="E34243" t="str">
            <v>440781198602013517</v>
          </cell>
          <cell r="F34243" t="str">
            <v>陈福生</v>
          </cell>
        </row>
        <row r="34243">
          <cell r="H34243" t="str">
            <v>440781198602013517</v>
          </cell>
          <cell r="I34243">
            <v>36</v>
          </cell>
        </row>
        <row r="34244">
          <cell r="E34244" t="str">
            <v>441522199004272126</v>
          </cell>
          <cell r="F34244" t="str">
            <v>胡雪萍</v>
          </cell>
        </row>
        <row r="34244">
          <cell r="H34244" t="str">
            <v>441522199004272126</v>
          </cell>
          <cell r="I34244">
            <v>32</v>
          </cell>
        </row>
        <row r="34245">
          <cell r="E34245" t="str">
            <v>440781198504173517</v>
          </cell>
          <cell r="F34245" t="str">
            <v>陈国峰</v>
          </cell>
        </row>
        <row r="34245">
          <cell r="H34245" t="str">
            <v>440781198504173517</v>
          </cell>
          <cell r="I34245">
            <v>37</v>
          </cell>
        </row>
        <row r="34246">
          <cell r="E34246" t="str">
            <v>440781198612293540</v>
          </cell>
          <cell r="F34246" t="str">
            <v>伍晶娴</v>
          </cell>
        </row>
        <row r="34246">
          <cell r="H34246" t="str">
            <v>440781198612293540</v>
          </cell>
          <cell r="I34246">
            <v>36</v>
          </cell>
        </row>
        <row r="34247">
          <cell r="E34247" t="str">
            <v>440722197009113539</v>
          </cell>
          <cell r="F34247" t="str">
            <v>陈小峰</v>
          </cell>
        </row>
        <row r="34247">
          <cell r="H34247" t="str">
            <v>440722197009113539</v>
          </cell>
          <cell r="I34247">
            <v>52</v>
          </cell>
        </row>
        <row r="34248">
          <cell r="E34248" t="str">
            <v>452423197206292146</v>
          </cell>
          <cell r="F34248" t="str">
            <v>胡剑丽</v>
          </cell>
        </row>
        <row r="34248">
          <cell r="H34248" t="str">
            <v>452423197206292146</v>
          </cell>
          <cell r="I34248">
            <v>50</v>
          </cell>
        </row>
        <row r="34249">
          <cell r="E34249" t="str">
            <v>44072219640128352X</v>
          </cell>
          <cell r="F34249" t="str">
            <v>陈凤琼</v>
          </cell>
        </row>
        <row r="34249">
          <cell r="H34249" t="str">
            <v>44072219640128352X</v>
          </cell>
          <cell r="I34249">
            <v>58</v>
          </cell>
        </row>
        <row r="34250">
          <cell r="E34250" t="str">
            <v>440722196607273546</v>
          </cell>
          <cell r="F34250" t="str">
            <v>伍素玲</v>
          </cell>
        </row>
        <row r="34250">
          <cell r="H34250" t="str">
            <v>440722196607273546</v>
          </cell>
          <cell r="I34250">
            <v>56</v>
          </cell>
        </row>
        <row r="34251">
          <cell r="E34251" t="str">
            <v>440722196811073517</v>
          </cell>
          <cell r="F34251" t="str">
            <v>陈策明</v>
          </cell>
        </row>
        <row r="34251">
          <cell r="H34251" t="str">
            <v>440722196811073517</v>
          </cell>
          <cell r="I34251">
            <v>54</v>
          </cell>
        </row>
        <row r="34252">
          <cell r="E34252" t="str">
            <v>440781198908043516</v>
          </cell>
          <cell r="F34252" t="str">
            <v>陈锦忠</v>
          </cell>
        </row>
        <row r="34252">
          <cell r="H34252" t="str">
            <v>440781198908043516</v>
          </cell>
          <cell r="I34252">
            <v>33</v>
          </cell>
        </row>
        <row r="34253">
          <cell r="E34253" t="str">
            <v>441223199003093820</v>
          </cell>
          <cell r="F34253" t="str">
            <v>梁财芳</v>
          </cell>
        </row>
        <row r="34253">
          <cell r="H34253" t="str">
            <v>441223199003093820</v>
          </cell>
          <cell r="I34253">
            <v>32</v>
          </cell>
        </row>
        <row r="34254">
          <cell r="E34254" t="str">
            <v>452224198404254562</v>
          </cell>
          <cell r="F34254" t="str">
            <v>韦芳芳</v>
          </cell>
        </row>
        <row r="34254">
          <cell r="H34254" t="str">
            <v>452224198404254562</v>
          </cell>
          <cell r="I34254">
            <v>38</v>
          </cell>
        </row>
        <row r="34255">
          <cell r="E34255" t="str">
            <v>440781198507143516</v>
          </cell>
          <cell r="F34255" t="str">
            <v>陈浩儿</v>
          </cell>
        </row>
        <row r="34255">
          <cell r="H34255" t="str">
            <v>440781198507143516</v>
          </cell>
          <cell r="I34255">
            <v>37</v>
          </cell>
        </row>
        <row r="34256">
          <cell r="E34256" t="str">
            <v>440781198103253516</v>
          </cell>
          <cell r="F34256" t="str">
            <v>陈健祥</v>
          </cell>
        </row>
        <row r="34256">
          <cell r="H34256" t="str">
            <v>440781198103253516</v>
          </cell>
          <cell r="I34256">
            <v>41</v>
          </cell>
        </row>
        <row r="34257">
          <cell r="E34257" t="str">
            <v>440781198203303525</v>
          </cell>
          <cell r="F34257" t="str">
            <v>陈燕芬</v>
          </cell>
        </row>
        <row r="34257">
          <cell r="H34257" t="str">
            <v>440781198203303525</v>
          </cell>
          <cell r="I34257">
            <v>40</v>
          </cell>
        </row>
        <row r="34258">
          <cell r="E34258" t="str">
            <v>440781198509133514</v>
          </cell>
          <cell r="F34258" t="str">
            <v>陈羡祥</v>
          </cell>
        </row>
        <row r="34258">
          <cell r="H34258" t="str">
            <v>440781198509133514</v>
          </cell>
          <cell r="I34258">
            <v>37</v>
          </cell>
        </row>
        <row r="34259">
          <cell r="E34259" t="str">
            <v>440781199105024324</v>
          </cell>
          <cell r="F34259" t="str">
            <v>赖巧雯</v>
          </cell>
        </row>
        <row r="34259">
          <cell r="H34259" t="str">
            <v>440781199105024324</v>
          </cell>
          <cell r="I34259">
            <v>31</v>
          </cell>
        </row>
        <row r="34260">
          <cell r="E34260" t="str">
            <v>440781200202163516</v>
          </cell>
          <cell r="F34260" t="str">
            <v>陈焕鑫</v>
          </cell>
        </row>
        <row r="34260">
          <cell r="H34260" t="str">
            <v>440781200202163516</v>
          </cell>
          <cell r="I34260">
            <v>20</v>
          </cell>
        </row>
        <row r="34261">
          <cell r="E34261" t="str">
            <v>440781197612043512</v>
          </cell>
          <cell r="F34261" t="str">
            <v>陈健民</v>
          </cell>
        </row>
        <row r="34261">
          <cell r="H34261" t="str">
            <v>440781197612043512</v>
          </cell>
          <cell r="I34261">
            <v>46</v>
          </cell>
        </row>
        <row r="34262">
          <cell r="E34262" t="str">
            <v>440781197807244322</v>
          </cell>
          <cell r="F34262" t="str">
            <v>麦惠霞</v>
          </cell>
        </row>
        <row r="34262">
          <cell r="H34262" t="str">
            <v>440781197807244322</v>
          </cell>
          <cell r="I34262">
            <v>44</v>
          </cell>
        </row>
        <row r="34263">
          <cell r="E34263" t="str">
            <v>44078119890907359X</v>
          </cell>
          <cell r="F34263" t="str">
            <v>陈健辉</v>
          </cell>
        </row>
        <row r="34263">
          <cell r="H34263" t="str">
            <v>44078119890907359X</v>
          </cell>
          <cell r="I34263">
            <v>33</v>
          </cell>
        </row>
        <row r="34264">
          <cell r="E34264" t="str">
            <v>440781198910041528</v>
          </cell>
          <cell r="F34264" t="str">
            <v>刘玉莲</v>
          </cell>
        </row>
        <row r="34264">
          <cell r="H34264" t="str">
            <v>440781198910041528</v>
          </cell>
          <cell r="I34264">
            <v>33</v>
          </cell>
        </row>
        <row r="34265">
          <cell r="E34265" t="str">
            <v>440722196304034361</v>
          </cell>
          <cell r="F34265" t="str">
            <v>林丽芬</v>
          </cell>
        </row>
        <row r="34265">
          <cell r="H34265" t="str">
            <v>440722196304034361</v>
          </cell>
          <cell r="I34265">
            <v>59</v>
          </cell>
        </row>
        <row r="34266">
          <cell r="E34266" t="str">
            <v>440722197608313532</v>
          </cell>
          <cell r="F34266" t="str">
            <v>陈健洪</v>
          </cell>
        </row>
        <row r="34266">
          <cell r="H34266" t="str">
            <v>440722197608313532</v>
          </cell>
          <cell r="I34266">
            <v>46</v>
          </cell>
        </row>
        <row r="34267">
          <cell r="E34267" t="str">
            <v>440781197909063549</v>
          </cell>
          <cell r="F34267" t="str">
            <v>陈绮姿</v>
          </cell>
        </row>
        <row r="34267">
          <cell r="H34267" t="str">
            <v>440781197909063549</v>
          </cell>
          <cell r="I34267">
            <v>43</v>
          </cell>
        </row>
        <row r="34268">
          <cell r="E34268" t="str">
            <v>440781198110063518</v>
          </cell>
          <cell r="F34268" t="str">
            <v>陈博儒</v>
          </cell>
        </row>
        <row r="34268">
          <cell r="H34268" t="str">
            <v>440781198110063518</v>
          </cell>
          <cell r="I34268">
            <v>41</v>
          </cell>
        </row>
        <row r="34269">
          <cell r="E34269" t="str">
            <v>440781198202203549</v>
          </cell>
          <cell r="F34269" t="str">
            <v>伍色蝶</v>
          </cell>
        </row>
        <row r="34269">
          <cell r="H34269" t="str">
            <v>440781198202203549</v>
          </cell>
          <cell r="I34269">
            <v>40</v>
          </cell>
        </row>
        <row r="34270">
          <cell r="E34270" t="str">
            <v>440781198403073517</v>
          </cell>
          <cell r="F34270" t="str">
            <v>陈博庭</v>
          </cell>
        </row>
        <row r="34270">
          <cell r="H34270" t="str">
            <v>440781198403073517</v>
          </cell>
          <cell r="I34270">
            <v>38</v>
          </cell>
        </row>
        <row r="34271">
          <cell r="E34271" t="str">
            <v>440722196711204321</v>
          </cell>
          <cell r="F34271" t="str">
            <v>关翠艮</v>
          </cell>
        </row>
        <row r="34271">
          <cell r="H34271" t="str">
            <v>440722196711204321</v>
          </cell>
          <cell r="I34271">
            <v>55</v>
          </cell>
        </row>
        <row r="34272">
          <cell r="E34272" t="str">
            <v>440781198610303514</v>
          </cell>
          <cell r="F34272" t="str">
            <v>陈博佐</v>
          </cell>
        </row>
        <row r="34272">
          <cell r="H34272" t="str">
            <v>440781198610303514</v>
          </cell>
          <cell r="I34272">
            <v>36</v>
          </cell>
        </row>
        <row r="34273">
          <cell r="E34273" t="str">
            <v>440781198809273519</v>
          </cell>
          <cell r="F34273" t="str">
            <v>陈博良</v>
          </cell>
        </row>
        <row r="34273">
          <cell r="H34273" t="str">
            <v>440781198809273519</v>
          </cell>
          <cell r="I34273">
            <v>34</v>
          </cell>
        </row>
        <row r="34274">
          <cell r="E34274" t="str">
            <v>440722196801143526</v>
          </cell>
          <cell r="F34274" t="str">
            <v>麦秀梅</v>
          </cell>
        </row>
        <row r="34274">
          <cell r="H34274" t="str">
            <v>440722196801143526</v>
          </cell>
          <cell r="I34274">
            <v>54</v>
          </cell>
        </row>
        <row r="34275">
          <cell r="E34275" t="str">
            <v>440722196902263519</v>
          </cell>
          <cell r="F34275" t="str">
            <v>陈毅波</v>
          </cell>
        </row>
        <row r="34275">
          <cell r="H34275" t="str">
            <v>440722196902263519</v>
          </cell>
          <cell r="I34275">
            <v>53</v>
          </cell>
        </row>
        <row r="34276">
          <cell r="E34276" t="str">
            <v>440781199611033530</v>
          </cell>
          <cell r="F34276" t="str">
            <v>陈祖辉</v>
          </cell>
        </row>
        <row r="34276">
          <cell r="H34276" t="str">
            <v>440781199611033530</v>
          </cell>
          <cell r="I34276">
            <v>26</v>
          </cell>
        </row>
        <row r="34277">
          <cell r="E34277" t="str">
            <v>440781198905243512</v>
          </cell>
          <cell r="F34277" t="str">
            <v>陈旋彬</v>
          </cell>
        </row>
        <row r="34277">
          <cell r="H34277" t="str">
            <v>440781198905243512</v>
          </cell>
          <cell r="I34277">
            <v>33</v>
          </cell>
        </row>
        <row r="34278">
          <cell r="E34278" t="str">
            <v>440722196302283516</v>
          </cell>
          <cell r="F34278" t="str">
            <v>陈毅彬</v>
          </cell>
        </row>
        <row r="34278">
          <cell r="H34278" t="str">
            <v>440722196302283516</v>
          </cell>
          <cell r="I34278">
            <v>59</v>
          </cell>
        </row>
        <row r="34279">
          <cell r="E34279" t="str">
            <v>452525196411140823</v>
          </cell>
          <cell r="F34279" t="str">
            <v>朱淑超</v>
          </cell>
        </row>
        <row r="34279">
          <cell r="H34279" t="str">
            <v>452525196411140823</v>
          </cell>
          <cell r="I34279">
            <v>58</v>
          </cell>
        </row>
        <row r="34280">
          <cell r="E34280" t="str">
            <v>440781199504033527</v>
          </cell>
          <cell r="F34280" t="str">
            <v>陈金玲</v>
          </cell>
        </row>
        <row r="34280">
          <cell r="H34280" t="str">
            <v>440781199504033527</v>
          </cell>
          <cell r="I34280">
            <v>27</v>
          </cell>
        </row>
        <row r="34281">
          <cell r="E34281" t="str">
            <v>440781199706063521</v>
          </cell>
          <cell r="F34281" t="str">
            <v>陈金萍</v>
          </cell>
        </row>
        <row r="34281">
          <cell r="H34281" t="str">
            <v>440781199706063521</v>
          </cell>
          <cell r="I34281">
            <v>25</v>
          </cell>
        </row>
        <row r="34282">
          <cell r="E34282" t="str">
            <v>440781199001213518</v>
          </cell>
          <cell r="F34282" t="str">
            <v>莫金荣</v>
          </cell>
        </row>
        <row r="34282">
          <cell r="H34282" t="str">
            <v>440781199001213518</v>
          </cell>
          <cell r="I34282">
            <v>32</v>
          </cell>
        </row>
        <row r="34283">
          <cell r="E34283" t="str">
            <v>440781199208073524</v>
          </cell>
          <cell r="F34283" t="str">
            <v>莫小燕</v>
          </cell>
        </row>
        <row r="34283">
          <cell r="H34283" t="str">
            <v>440781199208073524</v>
          </cell>
          <cell r="I34283">
            <v>30</v>
          </cell>
        </row>
        <row r="34284">
          <cell r="E34284" t="str">
            <v>44072219620223352X</v>
          </cell>
          <cell r="F34284" t="str">
            <v>廖雪爱</v>
          </cell>
        </row>
        <row r="34284">
          <cell r="H34284" t="str">
            <v>44072219620223352X</v>
          </cell>
          <cell r="I34284">
            <v>60</v>
          </cell>
        </row>
        <row r="34285">
          <cell r="E34285" t="str">
            <v>44078119830615354X</v>
          </cell>
          <cell r="F34285" t="str">
            <v>莫玉瑜</v>
          </cell>
        </row>
        <row r="34285">
          <cell r="H34285" t="str">
            <v>44078119830615354X</v>
          </cell>
          <cell r="I34285">
            <v>39</v>
          </cell>
        </row>
        <row r="34286">
          <cell r="E34286" t="str">
            <v>440722197501263563</v>
          </cell>
          <cell r="F34286" t="str">
            <v>陈丹清</v>
          </cell>
        </row>
        <row r="34286">
          <cell r="H34286" t="str">
            <v>440722197501263563</v>
          </cell>
          <cell r="I34286">
            <v>47</v>
          </cell>
        </row>
        <row r="34287">
          <cell r="E34287" t="str">
            <v>44078119790624351X</v>
          </cell>
          <cell r="F34287" t="str">
            <v>陈仲荣</v>
          </cell>
        </row>
        <row r="34287">
          <cell r="H34287" t="str">
            <v>44078119790624351X</v>
          </cell>
          <cell r="I34287">
            <v>43</v>
          </cell>
        </row>
        <row r="34288">
          <cell r="E34288" t="str">
            <v>440781198308214342</v>
          </cell>
          <cell r="F34288" t="str">
            <v>许妙芬</v>
          </cell>
        </row>
        <row r="34288">
          <cell r="H34288" t="str">
            <v>440781198308214342</v>
          </cell>
          <cell r="I34288">
            <v>39</v>
          </cell>
        </row>
        <row r="34289">
          <cell r="E34289" t="str">
            <v>440781199102163556</v>
          </cell>
          <cell r="F34289" t="str">
            <v>陈伟棠</v>
          </cell>
        </row>
        <row r="34289">
          <cell r="H34289" t="str">
            <v>440781199102163556</v>
          </cell>
          <cell r="I34289">
            <v>31</v>
          </cell>
        </row>
        <row r="34290">
          <cell r="E34290" t="str">
            <v>440722196201233544</v>
          </cell>
          <cell r="F34290" t="str">
            <v>陈转意</v>
          </cell>
        </row>
        <row r="34290">
          <cell r="H34290" t="str">
            <v>440722196201233544</v>
          </cell>
          <cell r="I34290">
            <v>60</v>
          </cell>
        </row>
        <row r="34291">
          <cell r="E34291" t="str">
            <v>440722196309013535</v>
          </cell>
          <cell r="F34291" t="str">
            <v>陈锦和</v>
          </cell>
        </row>
        <row r="34291">
          <cell r="H34291" t="str">
            <v>440722196309013535</v>
          </cell>
          <cell r="I34291">
            <v>59</v>
          </cell>
        </row>
        <row r="34292">
          <cell r="E34292" t="str">
            <v>440781199308213520</v>
          </cell>
          <cell r="F34292" t="str">
            <v>陈敏燕</v>
          </cell>
        </row>
        <row r="34292">
          <cell r="H34292" t="str">
            <v>440781199308213520</v>
          </cell>
          <cell r="I34292">
            <v>29</v>
          </cell>
        </row>
        <row r="34293">
          <cell r="E34293" t="str">
            <v>440781199510223546</v>
          </cell>
          <cell r="F34293" t="str">
            <v>陈敏怡</v>
          </cell>
        </row>
        <row r="34293">
          <cell r="H34293" t="str">
            <v>440781199510223546</v>
          </cell>
          <cell r="I34293">
            <v>27</v>
          </cell>
        </row>
        <row r="34294">
          <cell r="E34294" t="str">
            <v>44282819701113254X</v>
          </cell>
          <cell r="F34294" t="str">
            <v>姚金彩</v>
          </cell>
        </row>
        <row r="34294">
          <cell r="H34294" t="str">
            <v>44282819701113254X</v>
          </cell>
          <cell r="I34294">
            <v>52</v>
          </cell>
        </row>
        <row r="34295">
          <cell r="E34295" t="str">
            <v>440781199809233538</v>
          </cell>
          <cell r="F34295" t="str">
            <v>陈浩贤</v>
          </cell>
        </row>
        <row r="34295">
          <cell r="H34295" t="str">
            <v>440781199809233538</v>
          </cell>
          <cell r="I34295">
            <v>24</v>
          </cell>
        </row>
        <row r="34296">
          <cell r="E34296" t="str">
            <v>440781199211293536</v>
          </cell>
          <cell r="F34296" t="str">
            <v>陈栢超</v>
          </cell>
        </row>
        <row r="34296">
          <cell r="H34296" t="str">
            <v>440781199211293536</v>
          </cell>
          <cell r="I34296">
            <v>30</v>
          </cell>
        </row>
        <row r="34297">
          <cell r="E34297" t="str">
            <v>440722196211163535</v>
          </cell>
          <cell r="F34297" t="str">
            <v>陈利和</v>
          </cell>
        </row>
        <row r="34297">
          <cell r="H34297" t="str">
            <v>440722196211163535</v>
          </cell>
          <cell r="I34297">
            <v>60</v>
          </cell>
        </row>
        <row r="34298">
          <cell r="E34298" t="str">
            <v>441229197210170728</v>
          </cell>
          <cell r="F34298" t="str">
            <v>黄灶娇</v>
          </cell>
        </row>
        <row r="34298">
          <cell r="H34298" t="str">
            <v>441229197210170728</v>
          </cell>
          <cell r="I34298">
            <v>50</v>
          </cell>
        </row>
        <row r="34299">
          <cell r="E34299" t="str">
            <v>440781199202023518</v>
          </cell>
          <cell r="F34299" t="str">
            <v>陈博业</v>
          </cell>
        </row>
        <row r="34299">
          <cell r="H34299" t="str">
            <v>440781199202023518</v>
          </cell>
          <cell r="I34299">
            <v>30</v>
          </cell>
        </row>
        <row r="34300">
          <cell r="E34300" t="str">
            <v>440781197902153517</v>
          </cell>
          <cell r="F34300" t="str">
            <v>陈杰龙</v>
          </cell>
        </row>
        <row r="34300">
          <cell r="H34300" t="str">
            <v>440781197902153517</v>
          </cell>
          <cell r="I34300">
            <v>43</v>
          </cell>
        </row>
        <row r="34301">
          <cell r="E34301" t="str">
            <v>44122119781005536X</v>
          </cell>
          <cell r="F34301" t="str">
            <v>苏艺芳</v>
          </cell>
        </row>
        <row r="34301">
          <cell r="H34301" t="str">
            <v>44122119781005536X</v>
          </cell>
          <cell r="I34301">
            <v>44</v>
          </cell>
        </row>
        <row r="34302">
          <cell r="E34302" t="str">
            <v>440722197208313517</v>
          </cell>
          <cell r="F34302" t="str">
            <v>陈毅雄</v>
          </cell>
        </row>
        <row r="34302">
          <cell r="H34302" t="str">
            <v>440722197208313517</v>
          </cell>
          <cell r="I34302">
            <v>50</v>
          </cell>
        </row>
        <row r="34303">
          <cell r="E34303" t="str">
            <v>440781197909213519</v>
          </cell>
          <cell r="F34303" t="str">
            <v>陈亮洪</v>
          </cell>
        </row>
        <row r="34303">
          <cell r="H34303" t="str">
            <v>440781197909213519</v>
          </cell>
          <cell r="I34303">
            <v>43</v>
          </cell>
        </row>
        <row r="34304">
          <cell r="E34304" t="str">
            <v>440781197912103521</v>
          </cell>
          <cell r="F34304" t="str">
            <v>陈燕珠</v>
          </cell>
        </row>
        <row r="34304">
          <cell r="H34304" t="str">
            <v>440781197912103521</v>
          </cell>
          <cell r="I34304">
            <v>43</v>
          </cell>
        </row>
        <row r="34305">
          <cell r="E34305" t="str">
            <v>440781198403223511</v>
          </cell>
          <cell r="F34305" t="str">
            <v>陈锦锐</v>
          </cell>
        </row>
        <row r="34305">
          <cell r="H34305" t="str">
            <v>440781198403223511</v>
          </cell>
          <cell r="I34305">
            <v>38</v>
          </cell>
        </row>
        <row r="34306">
          <cell r="E34306" t="str">
            <v>44072119711024502X</v>
          </cell>
          <cell r="F34306" t="str">
            <v>黄日英</v>
          </cell>
        </row>
        <row r="34306">
          <cell r="H34306" t="str">
            <v>44072119711024502X</v>
          </cell>
          <cell r="I34306">
            <v>51</v>
          </cell>
        </row>
        <row r="34307">
          <cell r="E34307" t="str">
            <v>44072219730226351X</v>
          </cell>
          <cell r="F34307" t="str">
            <v>陈荣亮</v>
          </cell>
        </row>
        <row r="34307">
          <cell r="H34307" t="str">
            <v>44072219730226351X</v>
          </cell>
          <cell r="I34307">
            <v>49</v>
          </cell>
        </row>
        <row r="34308">
          <cell r="E34308" t="str">
            <v>440781199906293532</v>
          </cell>
          <cell r="F34308" t="str">
            <v>陈嘉平</v>
          </cell>
        </row>
        <row r="34308">
          <cell r="H34308" t="str">
            <v>440781199906293532</v>
          </cell>
          <cell r="I34308">
            <v>23</v>
          </cell>
        </row>
        <row r="34309">
          <cell r="E34309" t="str">
            <v>440781197604013532</v>
          </cell>
          <cell r="F34309" t="str">
            <v>陈亮权</v>
          </cell>
        </row>
        <row r="34309">
          <cell r="H34309" t="str">
            <v>440781197604013532</v>
          </cell>
          <cell r="I34309">
            <v>46</v>
          </cell>
        </row>
        <row r="34310">
          <cell r="E34310" t="str">
            <v>440781198011014323</v>
          </cell>
          <cell r="F34310" t="str">
            <v>李影媚</v>
          </cell>
        </row>
        <row r="34310">
          <cell r="H34310" t="str">
            <v>440781198011014323</v>
          </cell>
          <cell r="I34310">
            <v>42</v>
          </cell>
        </row>
        <row r="34311">
          <cell r="E34311" t="str">
            <v>440781200002183539</v>
          </cell>
          <cell r="F34311" t="str">
            <v>陈禧生</v>
          </cell>
        </row>
        <row r="34311">
          <cell r="H34311" t="str">
            <v>440781200002183539</v>
          </cell>
          <cell r="I34311">
            <v>22</v>
          </cell>
        </row>
        <row r="34312">
          <cell r="E34312" t="str">
            <v>440722197003283537</v>
          </cell>
          <cell r="F34312" t="str">
            <v>陈海衡</v>
          </cell>
        </row>
        <row r="34312">
          <cell r="H34312" t="str">
            <v>440722197003283537</v>
          </cell>
          <cell r="I34312">
            <v>52</v>
          </cell>
        </row>
        <row r="34313">
          <cell r="E34313" t="str">
            <v>440722196210223516</v>
          </cell>
          <cell r="F34313" t="str">
            <v>陈海贤</v>
          </cell>
        </row>
        <row r="34313">
          <cell r="H34313" t="str">
            <v>440722196210223516</v>
          </cell>
          <cell r="I34313">
            <v>60</v>
          </cell>
        </row>
        <row r="34314">
          <cell r="E34314" t="str">
            <v>440722196508123585</v>
          </cell>
          <cell r="F34314" t="str">
            <v>黎琼英</v>
          </cell>
        </row>
        <row r="34314">
          <cell r="H34314" t="str">
            <v>440722196508123585</v>
          </cell>
          <cell r="I34314">
            <v>57</v>
          </cell>
        </row>
        <row r="34315">
          <cell r="E34315" t="str">
            <v>440781199709233522</v>
          </cell>
          <cell r="F34315" t="str">
            <v>陈玉莺</v>
          </cell>
        </row>
        <row r="34315">
          <cell r="H34315" t="str">
            <v>440781199709233522</v>
          </cell>
          <cell r="I34315">
            <v>25</v>
          </cell>
        </row>
        <row r="34316">
          <cell r="E34316" t="str">
            <v>441225197402130725</v>
          </cell>
          <cell r="F34316" t="str">
            <v>黎红梅</v>
          </cell>
        </row>
        <row r="34316">
          <cell r="H34316" t="str">
            <v>441225197402130725</v>
          </cell>
          <cell r="I34316">
            <v>48</v>
          </cell>
        </row>
        <row r="34317">
          <cell r="E34317" t="str">
            <v>440722197207043519</v>
          </cell>
          <cell r="F34317" t="str">
            <v>陈瑞壮</v>
          </cell>
        </row>
        <row r="34317">
          <cell r="H34317" t="str">
            <v>440722197207043519</v>
          </cell>
          <cell r="I34317">
            <v>50</v>
          </cell>
        </row>
        <row r="34318">
          <cell r="E34318" t="str">
            <v>440781197712033821</v>
          </cell>
          <cell r="F34318" t="str">
            <v>陈丽珍</v>
          </cell>
        </row>
        <row r="34318">
          <cell r="H34318" t="str">
            <v>440781197712033821</v>
          </cell>
          <cell r="I34318">
            <v>45</v>
          </cell>
        </row>
        <row r="34319">
          <cell r="E34319" t="str">
            <v>440781199508253543</v>
          </cell>
          <cell r="F34319" t="str">
            <v>陈小玉</v>
          </cell>
        </row>
        <row r="34319">
          <cell r="H34319" t="str">
            <v>440781199508253543</v>
          </cell>
          <cell r="I34319">
            <v>27</v>
          </cell>
        </row>
        <row r="34320">
          <cell r="E34320" t="str">
            <v>440781199709063543</v>
          </cell>
          <cell r="F34320" t="str">
            <v>陈玉琪</v>
          </cell>
        </row>
        <row r="34320">
          <cell r="H34320" t="str">
            <v>440781199709063543</v>
          </cell>
          <cell r="I34320">
            <v>25</v>
          </cell>
        </row>
        <row r="34321">
          <cell r="E34321" t="str">
            <v>440781199901303519</v>
          </cell>
          <cell r="F34321" t="str">
            <v>陈裔城</v>
          </cell>
        </row>
        <row r="34321">
          <cell r="H34321" t="str">
            <v>440781199901303519</v>
          </cell>
          <cell r="I34321">
            <v>23</v>
          </cell>
        </row>
        <row r="34322">
          <cell r="E34322" t="str">
            <v>44072219720925351X</v>
          </cell>
          <cell r="F34322" t="str">
            <v>陈景洪</v>
          </cell>
        </row>
        <row r="34322">
          <cell r="H34322" t="str">
            <v>44072219720925351X</v>
          </cell>
          <cell r="I34322">
            <v>50</v>
          </cell>
        </row>
        <row r="34323">
          <cell r="E34323" t="str">
            <v>440722197405133515</v>
          </cell>
          <cell r="F34323" t="str">
            <v>陈华基</v>
          </cell>
        </row>
        <row r="34323">
          <cell r="H34323" t="str">
            <v>440722197405133515</v>
          </cell>
          <cell r="I34323">
            <v>48</v>
          </cell>
        </row>
        <row r="34324">
          <cell r="E34324" t="str">
            <v>440781198406023515</v>
          </cell>
          <cell r="F34324" t="str">
            <v>陈博文</v>
          </cell>
        </row>
        <row r="34324">
          <cell r="H34324" t="str">
            <v>440781198406023515</v>
          </cell>
          <cell r="I34324">
            <v>38</v>
          </cell>
        </row>
        <row r="34325">
          <cell r="E34325" t="str">
            <v>440781199107253518</v>
          </cell>
          <cell r="F34325" t="str">
            <v>陈曼明</v>
          </cell>
        </row>
        <row r="34325">
          <cell r="H34325" t="str">
            <v>440781199107253518</v>
          </cell>
          <cell r="I34325">
            <v>31</v>
          </cell>
        </row>
        <row r="34326">
          <cell r="E34326" t="str">
            <v>440781198906213569</v>
          </cell>
          <cell r="F34326" t="str">
            <v>陈曼玲</v>
          </cell>
        </row>
        <row r="34326">
          <cell r="H34326" t="str">
            <v>440781198906213569</v>
          </cell>
          <cell r="I34326">
            <v>33</v>
          </cell>
        </row>
        <row r="34327">
          <cell r="E34327" t="str">
            <v>440722197007165028</v>
          </cell>
          <cell r="F34327" t="str">
            <v>文美娥</v>
          </cell>
        </row>
        <row r="34327">
          <cell r="H34327" t="str">
            <v>440722197007165028</v>
          </cell>
          <cell r="I34327">
            <v>52</v>
          </cell>
        </row>
        <row r="34328">
          <cell r="E34328" t="str">
            <v>440722197309173517</v>
          </cell>
          <cell r="F34328" t="str">
            <v>陈池柏</v>
          </cell>
        </row>
        <row r="34328">
          <cell r="H34328" t="str">
            <v>440722197309173517</v>
          </cell>
          <cell r="I34328">
            <v>49</v>
          </cell>
        </row>
        <row r="34329">
          <cell r="E34329" t="str">
            <v>442828196601103728</v>
          </cell>
          <cell r="F34329" t="str">
            <v>潘志连</v>
          </cell>
        </row>
        <row r="34329">
          <cell r="H34329" t="str">
            <v>442828196601103728</v>
          </cell>
          <cell r="I34329">
            <v>56</v>
          </cell>
        </row>
        <row r="34330">
          <cell r="E34330" t="str">
            <v>440781199012123542</v>
          </cell>
          <cell r="F34330" t="str">
            <v>陈琼婷</v>
          </cell>
        </row>
        <row r="34330">
          <cell r="H34330" t="str">
            <v>440781199012123542</v>
          </cell>
          <cell r="I34330">
            <v>32</v>
          </cell>
        </row>
        <row r="34331">
          <cell r="E34331" t="str">
            <v>440781199311283511</v>
          </cell>
          <cell r="F34331" t="str">
            <v>陈国聪</v>
          </cell>
        </row>
        <row r="34331">
          <cell r="H34331" t="str">
            <v>440781199311283511</v>
          </cell>
          <cell r="I34331">
            <v>29</v>
          </cell>
        </row>
        <row r="34332">
          <cell r="E34332" t="str">
            <v>440722196408013530</v>
          </cell>
          <cell r="F34332" t="str">
            <v>陈瑞传</v>
          </cell>
        </row>
        <row r="34332">
          <cell r="H34332" t="str">
            <v>440722196408013530</v>
          </cell>
          <cell r="I34332">
            <v>58</v>
          </cell>
        </row>
        <row r="34333">
          <cell r="E34333" t="str">
            <v>440722196402243546</v>
          </cell>
          <cell r="F34333" t="str">
            <v>陈素玲</v>
          </cell>
        </row>
        <row r="34333">
          <cell r="H34333" t="str">
            <v>440722196402243546</v>
          </cell>
          <cell r="I34333">
            <v>58</v>
          </cell>
        </row>
        <row r="34334">
          <cell r="E34334" t="str">
            <v>440781199303233514</v>
          </cell>
          <cell r="F34334" t="str">
            <v>陈天傲</v>
          </cell>
        </row>
        <row r="34334">
          <cell r="H34334" t="str">
            <v>440781199303233514</v>
          </cell>
          <cell r="I34334">
            <v>29</v>
          </cell>
        </row>
        <row r="34335">
          <cell r="E34335" t="str">
            <v>440722196606263864</v>
          </cell>
          <cell r="F34335" t="str">
            <v>陆绮绮</v>
          </cell>
        </row>
        <row r="34335">
          <cell r="H34335" t="str">
            <v>440722196606263864</v>
          </cell>
          <cell r="I34335">
            <v>56</v>
          </cell>
        </row>
        <row r="34336">
          <cell r="E34336" t="str">
            <v>440722196701053515</v>
          </cell>
          <cell r="F34336" t="str">
            <v>陈锦辉</v>
          </cell>
        </row>
        <row r="34336">
          <cell r="H34336" t="str">
            <v>440722196701053515</v>
          </cell>
          <cell r="I34336">
            <v>55</v>
          </cell>
        </row>
        <row r="34337">
          <cell r="E34337" t="str">
            <v>440781199307053510</v>
          </cell>
          <cell r="F34337" t="str">
            <v>陈海文</v>
          </cell>
        </row>
        <row r="34337">
          <cell r="H34337" t="str">
            <v>440781199307053510</v>
          </cell>
          <cell r="I34337">
            <v>29</v>
          </cell>
        </row>
        <row r="34338">
          <cell r="E34338" t="str">
            <v>440781199407013524</v>
          </cell>
          <cell r="F34338" t="str">
            <v>陈淑娜</v>
          </cell>
        </row>
        <row r="34338">
          <cell r="H34338" t="str">
            <v>440781199407013524</v>
          </cell>
          <cell r="I34338">
            <v>28</v>
          </cell>
        </row>
        <row r="34339">
          <cell r="E34339" t="str">
            <v>440781200301213531</v>
          </cell>
          <cell r="F34339" t="str">
            <v>陈文浩</v>
          </cell>
        </row>
        <row r="34339">
          <cell r="H34339" t="str">
            <v>440781200301213531</v>
          </cell>
          <cell r="I34339">
            <v>19</v>
          </cell>
        </row>
        <row r="34340">
          <cell r="E34340" t="str">
            <v>440722196908123533</v>
          </cell>
          <cell r="F34340" t="str">
            <v>陈坚强</v>
          </cell>
        </row>
        <row r="34340">
          <cell r="H34340" t="str">
            <v>440722196908123533</v>
          </cell>
          <cell r="I34340">
            <v>53</v>
          </cell>
        </row>
        <row r="34341">
          <cell r="E34341" t="str">
            <v>440723197005102521</v>
          </cell>
          <cell r="F34341" t="str">
            <v>黄梅英</v>
          </cell>
        </row>
        <row r="34341">
          <cell r="H34341" t="str">
            <v>440723197005102521</v>
          </cell>
          <cell r="I34341">
            <v>52</v>
          </cell>
        </row>
        <row r="34342">
          <cell r="E34342" t="str">
            <v>440781199511063521</v>
          </cell>
          <cell r="F34342" t="str">
            <v>陈淑珍</v>
          </cell>
        </row>
        <row r="34342">
          <cell r="H34342" t="str">
            <v>440781199511063521</v>
          </cell>
          <cell r="I34342">
            <v>27</v>
          </cell>
        </row>
        <row r="34343">
          <cell r="E34343" t="str">
            <v>44078120000415351X</v>
          </cell>
          <cell r="F34343" t="str">
            <v>陈嘉伟</v>
          </cell>
        </row>
        <row r="34343">
          <cell r="H34343" t="str">
            <v>44078120000415351X</v>
          </cell>
          <cell r="I34343">
            <v>22</v>
          </cell>
        </row>
        <row r="34344">
          <cell r="E34344" t="str">
            <v>440722196212073515</v>
          </cell>
          <cell r="F34344" t="str">
            <v>陈文波</v>
          </cell>
        </row>
        <row r="34344">
          <cell r="H34344" t="str">
            <v>440722196212073515</v>
          </cell>
          <cell r="I34344">
            <v>60</v>
          </cell>
        </row>
        <row r="34345">
          <cell r="E34345" t="str">
            <v>440227197003133947</v>
          </cell>
          <cell r="F34345" t="str">
            <v>赵换娣</v>
          </cell>
        </row>
        <row r="34345">
          <cell r="H34345" t="str">
            <v>440227197003133947</v>
          </cell>
          <cell r="I34345">
            <v>52</v>
          </cell>
        </row>
        <row r="34346">
          <cell r="E34346" t="str">
            <v>440781199309083529</v>
          </cell>
          <cell r="F34346" t="str">
            <v>陈婉仪</v>
          </cell>
        </row>
        <row r="34346">
          <cell r="H34346" t="str">
            <v>440781199309083529</v>
          </cell>
          <cell r="I34346">
            <v>29</v>
          </cell>
        </row>
        <row r="34347">
          <cell r="E34347" t="str">
            <v>440781200202113527</v>
          </cell>
          <cell r="F34347" t="str">
            <v>陈慈玲</v>
          </cell>
        </row>
        <row r="34347">
          <cell r="H34347" t="str">
            <v>440781200202113527</v>
          </cell>
          <cell r="I34347">
            <v>20</v>
          </cell>
        </row>
        <row r="34348">
          <cell r="E34348" t="str">
            <v>44072219751104353X</v>
          </cell>
          <cell r="F34348" t="str">
            <v>陈锦洪</v>
          </cell>
        </row>
        <row r="34348">
          <cell r="H34348" t="str">
            <v>44072219751104353X</v>
          </cell>
          <cell r="I34348">
            <v>47</v>
          </cell>
        </row>
        <row r="34349">
          <cell r="E34349" t="str">
            <v>440781197801283849</v>
          </cell>
          <cell r="F34349" t="str">
            <v>赵婉清</v>
          </cell>
        </row>
        <row r="34349">
          <cell r="H34349" t="str">
            <v>440781197801283849</v>
          </cell>
          <cell r="I34349">
            <v>44</v>
          </cell>
        </row>
        <row r="34350">
          <cell r="E34350" t="str">
            <v>440781199101043560</v>
          </cell>
          <cell r="F34350" t="str">
            <v>陈翠萍</v>
          </cell>
        </row>
        <row r="34350">
          <cell r="H34350" t="str">
            <v>440781199101043560</v>
          </cell>
          <cell r="I34350">
            <v>31</v>
          </cell>
        </row>
        <row r="34351">
          <cell r="E34351" t="str">
            <v>440781199305033516</v>
          </cell>
          <cell r="F34351" t="str">
            <v>陈海航</v>
          </cell>
        </row>
        <row r="34351">
          <cell r="H34351" t="str">
            <v>440781199305033516</v>
          </cell>
          <cell r="I34351">
            <v>29</v>
          </cell>
        </row>
        <row r="34352">
          <cell r="E34352" t="str">
            <v>440781199007203521</v>
          </cell>
          <cell r="F34352" t="str">
            <v>陈丽清</v>
          </cell>
        </row>
        <row r="34352">
          <cell r="H34352" t="str">
            <v>440781199007203521</v>
          </cell>
          <cell r="I34352">
            <v>32</v>
          </cell>
        </row>
        <row r="34353">
          <cell r="E34353" t="str">
            <v>440781198808023518</v>
          </cell>
          <cell r="F34353" t="str">
            <v>陈海波</v>
          </cell>
        </row>
        <row r="34353">
          <cell r="H34353" t="str">
            <v>440781198808023518</v>
          </cell>
          <cell r="I34353">
            <v>34</v>
          </cell>
        </row>
        <row r="34354">
          <cell r="E34354" t="str">
            <v>440781198505283515</v>
          </cell>
          <cell r="F34354" t="str">
            <v>陈志伟</v>
          </cell>
        </row>
        <row r="34354">
          <cell r="H34354" t="str">
            <v>440781198505283515</v>
          </cell>
          <cell r="I34354">
            <v>37</v>
          </cell>
        </row>
        <row r="34355">
          <cell r="E34355" t="str">
            <v>440722197607253515</v>
          </cell>
          <cell r="F34355" t="str">
            <v>陈建光</v>
          </cell>
        </row>
        <row r="34355">
          <cell r="H34355" t="str">
            <v>440722197607253515</v>
          </cell>
          <cell r="I34355">
            <v>46</v>
          </cell>
        </row>
        <row r="34356">
          <cell r="E34356" t="str">
            <v>440781197803028948</v>
          </cell>
          <cell r="F34356" t="str">
            <v>陈赛禧</v>
          </cell>
        </row>
        <row r="34356">
          <cell r="H34356" t="str">
            <v>440781197803028948</v>
          </cell>
          <cell r="I34356">
            <v>44</v>
          </cell>
        </row>
        <row r="34357">
          <cell r="E34357" t="str">
            <v>440781197804153820</v>
          </cell>
          <cell r="F34357" t="str">
            <v>陈小玲</v>
          </cell>
        </row>
        <row r="34357">
          <cell r="H34357" t="str">
            <v>440781197804153820</v>
          </cell>
          <cell r="I34357">
            <v>44</v>
          </cell>
        </row>
        <row r="34358">
          <cell r="E34358" t="str">
            <v>440781198109073516</v>
          </cell>
          <cell r="F34358" t="str">
            <v>陈策雄</v>
          </cell>
        </row>
        <row r="34358">
          <cell r="H34358" t="str">
            <v>440781198109073516</v>
          </cell>
          <cell r="I34358">
            <v>41</v>
          </cell>
        </row>
        <row r="34359">
          <cell r="E34359" t="str">
            <v>440781200009063521</v>
          </cell>
          <cell r="F34359" t="str">
            <v>陈美珊</v>
          </cell>
        </row>
        <row r="34359">
          <cell r="H34359" t="str">
            <v>440781200009063521</v>
          </cell>
          <cell r="I34359">
            <v>22</v>
          </cell>
        </row>
        <row r="34360">
          <cell r="E34360" t="str">
            <v>440722196307233534</v>
          </cell>
          <cell r="F34360" t="str">
            <v>陈炎庭</v>
          </cell>
        </row>
        <row r="34360">
          <cell r="H34360" t="str">
            <v>440722196307233534</v>
          </cell>
          <cell r="I34360">
            <v>59</v>
          </cell>
        </row>
        <row r="34361">
          <cell r="E34361" t="str">
            <v>441229197409250725</v>
          </cell>
          <cell r="F34361" t="str">
            <v>黄灶群</v>
          </cell>
        </row>
        <row r="34361">
          <cell r="H34361" t="str">
            <v>441229197409250725</v>
          </cell>
          <cell r="I34361">
            <v>48</v>
          </cell>
        </row>
        <row r="34362">
          <cell r="E34362" t="str">
            <v>441624197402091143</v>
          </cell>
          <cell r="F34362" t="str">
            <v>陈春然</v>
          </cell>
        </row>
        <row r="34362">
          <cell r="H34362" t="str">
            <v>441624197402091143</v>
          </cell>
          <cell r="I34362">
            <v>48</v>
          </cell>
        </row>
        <row r="34363">
          <cell r="E34363" t="str">
            <v>440722199407013559</v>
          </cell>
          <cell r="F34363" t="str">
            <v>陈志华</v>
          </cell>
        </row>
        <row r="34363">
          <cell r="H34363" t="str">
            <v>440722199407013559</v>
          </cell>
          <cell r="I34363">
            <v>28</v>
          </cell>
        </row>
        <row r="34364">
          <cell r="E34364" t="str">
            <v>440781199808073528</v>
          </cell>
          <cell r="F34364" t="str">
            <v>陈杏怡</v>
          </cell>
        </row>
        <row r="34364">
          <cell r="H34364" t="str">
            <v>440781199808073528</v>
          </cell>
          <cell r="I34364">
            <v>24</v>
          </cell>
        </row>
        <row r="34365">
          <cell r="E34365" t="str">
            <v>452225198001242926</v>
          </cell>
          <cell r="F34365" t="str">
            <v>覃金看</v>
          </cell>
        </row>
        <row r="34365">
          <cell r="H34365" t="str">
            <v>452225198001242926</v>
          </cell>
          <cell r="I34365">
            <v>42</v>
          </cell>
        </row>
        <row r="34366">
          <cell r="E34366" t="str">
            <v>440722197203063571</v>
          </cell>
          <cell r="F34366" t="str">
            <v>陈伟辉</v>
          </cell>
        </row>
        <row r="34366">
          <cell r="H34366" t="str">
            <v>440722197203063571</v>
          </cell>
          <cell r="I34366">
            <v>50</v>
          </cell>
        </row>
        <row r="34367">
          <cell r="E34367" t="str">
            <v>44182419721212606X</v>
          </cell>
          <cell r="F34367" t="str">
            <v>杨长炎</v>
          </cell>
        </row>
        <row r="34367">
          <cell r="H34367" t="str">
            <v>44182419721212606X</v>
          </cell>
          <cell r="I34367">
            <v>50</v>
          </cell>
        </row>
        <row r="34368">
          <cell r="E34368" t="str">
            <v>440781199504203549</v>
          </cell>
          <cell r="F34368" t="str">
            <v>陈杏怡</v>
          </cell>
        </row>
        <row r="34368">
          <cell r="H34368" t="str">
            <v>440781199504203549</v>
          </cell>
          <cell r="I34368">
            <v>27</v>
          </cell>
        </row>
        <row r="34369">
          <cell r="E34369" t="str">
            <v>440722196311163559</v>
          </cell>
          <cell r="F34369" t="str">
            <v>陈亦周</v>
          </cell>
        </row>
        <row r="34369">
          <cell r="H34369" t="str">
            <v>440722196311163559</v>
          </cell>
          <cell r="I34369">
            <v>59</v>
          </cell>
        </row>
        <row r="34370">
          <cell r="E34370" t="str">
            <v>440722196311033535</v>
          </cell>
          <cell r="F34370" t="str">
            <v>陈亦维</v>
          </cell>
        </row>
        <row r="34370">
          <cell r="H34370" t="str">
            <v>440722196311033535</v>
          </cell>
          <cell r="I34370">
            <v>59</v>
          </cell>
        </row>
        <row r="34371">
          <cell r="E34371" t="str">
            <v>452225196803221343</v>
          </cell>
          <cell r="F34371" t="str">
            <v>张梅斌</v>
          </cell>
        </row>
        <row r="34371">
          <cell r="H34371" t="str">
            <v>452225196803221343</v>
          </cell>
          <cell r="I34371">
            <v>54</v>
          </cell>
        </row>
        <row r="34372">
          <cell r="E34372" t="str">
            <v>440781199511033525</v>
          </cell>
          <cell r="F34372" t="str">
            <v>陈燕华</v>
          </cell>
        </row>
        <row r="34372">
          <cell r="H34372" t="str">
            <v>440781199511033525</v>
          </cell>
          <cell r="I34372">
            <v>27</v>
          </cell>
        </row>
        <row r="34373">
          <cell r="E34373" t="str">
            <v>440781198307023528</v>
          </cell>
          <cell r="F34373" t="str">
            <v>陈美娜</v>
          </cell>
        </row>
        <row r="34373">
          <cell r="H34373" t="str">
            <v>440781198307023528</v>
          </cell>
          <cell r="I34373">
            <v>39</v>
          </cell>
        </row>
        <row r="34374">
          <cell r="E34374" t="str">
            <v>452427196508200922</v>
          </cell>
          <cell r="F34374" t="str">
            <v>何凤娇</v>
          </cell>
        </row>
        <row r="34374">
          <cell r="H34374" t="str">
            <v>452427196508200922</v>
          </cell>
          <cell r="I34374">
            <v>57</v>
          </cell>
        </row>
        <row r="34375">
          <cell r="E34375" t="str">
            <v>430921198309043226</v>
          </cell>
          <cell r="F34375" t="str">
            <v>杨伟</v>
          </cell>
        </row>
        <row r="34375">
          <cell r="H34375" t="str">
            <v>430921198309043226</v>
          </cell>
          <cell r="I34375">
            <v>39</v>
          </cell>
        </row>
        <row r="34376">
          <cell r="E34376" t="str">
            <v>440781198606293536</v>
          </cell>
          <cell r="F34376" t="str">
            <v>陈英伦</v>
          </cell>
        </row>
        <row r="34376">
          <cell r="H34376" t="str">
            <v>440781198606293536</v>
          </cell>
          <cell r="I34376">
            <v>36</v>
          </cell>
        </row>
        <row r="34377">
          <cell r="E34377" t="str">
            <v>440781199301273512</v>
          </cell>
          <cell r="F34377" t="str">
            <v>陈伟文</v>
          </cell>
        </row>
        <row r="34377">
          <cell r="H34377" t="str">
            <v>440781199301273512</v>
          </cell>
          <cell r="I34377">
            <v>29</v>
          </cell>
        </row>
        <row r="34378">
          <cell r="E34378" t="str">
            <v>440722197309303510</v>
          </cell>
          <cell r="F34378" t="str">
            <v>陈建平</v>
          </cell>
        </row>
        <row r="34378">
          <cell r="H34378" t="str">
            <v>440722197309303510</v>
          </cell>
          <cell r="I34378">
            <v>49</v>
          </cell>
        </row>
        <row r="34379">
          <cell r="E34379" t="str">
            <v>440722196809173519</v>
          </cell>
          <cell r="F34379" t="str">
            <v>陈伟宏</v>
          </cell>
        </row>
        <row r="34379">
          <cell r="H34379" t="str">
            <v>440722196809173519</v>
          </cell>
          <cell r="I34379">
            <v>54</v>
          </cell>
        </row>
        <row r="34380">
          <cell r="E34380" t="str">
            <v>440781197804103516</v>
          </cell>
          <cell r="F34380" t="str">
            <v>陈汉洪</v>
          </cell>
        </row>
        <row r="34380">
          <cell r="H34380" t="str">
            <v>440781197804103516</v>
          </cell>
          <cell r="I34380">
            <v>44</v>
          </cell>
        </row>
        <row r="34381">
          <cell r="E34381" t="str">
            <v>440781199904013525</v>
          </cell>
          <cell r="F34381" t="str">
            <v>陈钰怡</v>
          </cell>
        </row>
        <row r="34381">
          <cell r="H34381" t="str">
            <v>440781199904013525</v>
          </cell>
          <cell r="I34381">
            <v>23</v>
          </cell>
        </row>
        <row r="34382">
          <cell r="E34382" t="str">
            <v>440722196812013575</v>
          </cell>
          <cell r="F34382" t="str">
            <v>陈守民</v>
          </cell>
        </row>
        <row r="34382">
          <cell r="H34382" t="str">
            <v>440722196812013575</v>
          </cell>
          <cell r="I34382">
            <v>54</v>
          </cell>
        </row>
        <row r="34383">
          <cell r="E34383" t="str">
            <v>430124197709025167</v>
          </cell>
          <cell r="F34383" t="str">
            <v>张建华</v>
          </cell>
        </row>
        <row r="34383">
          <cell r="H34383" t="str">
            <v>430124197709025167</v>
          </cell>
          <cell r="I34383">
            <v>45</v>
          </cell>
        </row>
        <row r="34384">
          <cell r="E34384" t="str">
            <v>440781199210163510</v>
          </cell>
          <cell r="F34384" t="str">
            <v>陈嘉年</v>
          </cell>
        </row>
        <row r="34384">
          <cell r="H34384" t="str">
            <v>440781199210163510</v>
          </cell>
          <cell r="I34384">
            <v>30</v>
          </cell>
        </row>
        <row r="34385">
          <cell r="E34385" t="str">
            <v>440781200107253521</v>
          </cell>
          <cell r="F34385" t="str">
            <v>陈巧茹</v>
          </cell>
        </row>
        <row r="34385">
          <cell r="H34385" t="str">
            <v>440781200107253521</v>
          </cell>
          <cell r="I34385">
            <v>21</v>
          </cell>
        </row>
        <row r="34386">
          <cell r="E34386" t="str">
            <v>440722197204123513</v>
          </cell>
          <cell r="F34386" t="str">
            <v>陈海文</v>
          </cell>
        </row>
        <row r="34386">
          <cell r="H34386" t="str">
            <v>440722197204123513</v>
          </cell>
          <cell r="I34386">
            <v>50</v>
          </cell>
        </row>
        <row r="34387">
          <cell r="E34387" t="str">
            <v>441611197712286120</v>
          </cell>
          <cell r="F34387" t="str">
            <v>诸锦娣</v>
          </cell>
        </row>
        <row r="34387">
          <cell r="H34387" t="str">
            <v>441611197712286120</v>
          </cell>
          <cell r="I34387">
            <v>45</v>
          </cell>
        </row>
        <row r="34388">
          <cell r="E34388" t="str">
            <v>440722197407063514</v>
          </cell>
          <cell r="F34388" t="str">
            <v>陈海洋</v>
          </cell>
        </row>
        <row r="34388">
          <cell r="H34388" t="str">
            <v>440722197407063514</v>
          </cell>
          <cell r="I34388">
            <v>48</v>
          </cell>
        </row>
        <row r="34389">
          <cell r="E34389" t="str">
            <v>441422197711183427</v>
          </cell>
          <cell r="F34389" t="str">
            <v>郭绚娟</v>
          </cell>
        </row>
        <row r="34389">
          <cell r="H34389" t="str">
            <v>441422197711183427</v>
          </cell>
          <cell r="I34389">
            <v>45</v>
          </cell>
        </row>
        <row r="34390">
          <cell r="E34390" t="str">
            <v>440781198208253520</v>
          </cell>
          <cell r="F34390" t="str">
            <v>陈翠娥</v>
          </cell>
        </row>
        <row r="34390">
          <cell r="H34390" t="str">
            <v>440781198208253520</v>
          </cell>
          <cell r="I34390">
            <v>40</v>
          </cell>
        </row>
        <row r="34391">
          <cell r="E34391" t="str">
            <v>440781198410083529</v>
          </cell>
          <cell r="F34391" t="str">
            <v>陈翠容</v>
          </cell>
        </row>
        <row r="34391">
          <cell r="H34391" t="str">
            <v>440781198410083529</v>
          </cell>
          <cell r="I34391">
            <v>38</v>
          </cell>
        </row>
        <row r="34392">
          <cell r="E34392" t="str">
            <v>440781199912183516</v>
          </cell>
          <cell r="F34392" t="str">
            <v>陈业华</v>
          </cell>
        </row>
        <row r="34392">
          <cell r="H34392" t="str">
            <v>440781199912183516</v>
          </cell>
          <cell r="I34392">
            <v>23</v>
          </cell>
        </row>
        <row r="34393">
          <cell r="E34393" t="str">
            <v>440781200112283530</v>
          </cell>
          <cell r="F34393" t="str">
            <v>陈仲斌</v>
          </cell>
        </row>
        <row r="34393">
          <cell r="H34393" t="str">
            <v>440781200112283530</v>
          </cell>
          <cell r="I34393">
            <v>21</v>
          </cell>
        </row>
        <row r="34394">
          <cell r="E34394" t="str">
            <v>440722197206243535</v>
          </cell>
          <cell r="F34394" t="str">
            <v>陈英佐</v>
          </cell>
        </row>
        <row r="34394">
          <cell r="H34394" t="str">
            <v>440722197206243535</v>
          </cell>
          <cell r="I34394">
            <v>50</v>
          </cell>
        </row>
        <row r="34395">
          <cell r="E34395" t="str">
            <v>440722197610313515</v>
          </cell>
          <cell r="F34395" t="str">
            <v>陈道明</v>
          </cell>
        </row>
        <row r="34395">
          <cell r="H34395" t="str">
            <v>440722197610313515</v>
          </cell>
          <cell r="I34395">
            <v>46</v>
          </cell>
        </row>
        <row r="34396">
          <cell r="E34396" t="str">
            <v>440781200205203528</v>
          </cell>
          <cell r="F34396" t="str">
            <v>陈颖茵</v>
          </cell>
        </row>
        <row r="34396">
          <cell r="H34396" t="str">
            <v>440781200205203528</v>
          </cell>
          <cell r="I34396">
            <v>20</v>
          </cell>
        </row>
        <row r="34397">
          <cell r="E34397" t="str">
            <v>440722197108243531</v>
          </cell>
          <cell r="F34397" t="str">
            <v>陈超强</v>
          </cell>
        </row>
        <row r="34397">
          <cell r="H34397" t="str">
            <v>440722197108243531</v>
          </cell>
          <cell r="I34397">
            <v>51</v>
          </cell>
        </row>
        <row r="34398">
          <cell r="E34398" t="str">
            <v>440722197312313824</v>
          </cell>
          <cell r="F34398" t="str">
            <v>陈巧燕</v>
          </cell>
        </row>
        <row r="34398">
          <cell r="H34398" t="str">
            <v>440722197312313824</v>
          </cell>
          <cell r="I34398">
            <v>49</v>
          </cell>
        </row>
        <row r="34399">
          <cell r="E34399" t="str">
            <v>440722197309293535</v>
          </cell>
          <cell r="F34399" t="str">
            <v>陈伟常</v>
          </cell>
        </row>
        <row r="34399">
          <cell r="H34399" t="str">
            <v>440722197309293535</v>
          </cell>
          <cell r="I34399">
            <v>49</v>
          </cell>
        </row>
        <row r="34400">
          <cell r="E34400" t="str">
            <v>440784198205123025</v>
          </cell>
          <cell r="F34400" t="str">
            <v>刘艳媚</v>
          </cell>
        </row>
        <row r="34400">
          <cell r="H34400" t="str">
            <v>440784198205123025</v>
          </cell>
          <cell r="I34400">
            <v>40</v>
          </cell>
        </row>
        <row r="34401">
          <cell r="E34401" t="str">
            <v>440722197310153820</v>
          </cell>
          <cell r="F34401" t="str">
            <v>陈小文</v>
          </cell>
        </row>
        <row r="34401">
          <cell r="H34401" t="str">
            <v>440722197310153820</v>
          </cell>
          <cell r="I34401">
            <v>49</v>
          </cell>
        </row>
        <row r="34402">
          <cell r="E34402" t="str">
            <v>440722197510103510</v>
          </cell>
          <cell r="F34402" t="str">
            <v>陈亮峰</v>
          </cell>
        </row>
        <row r="34402">
          <cell r="H34402" t="str">
            <v>440722197510103510</v>
          </cell>
          <cell r="I34402">
            <v>47</v>
          </cell>
        </row>
        <row r="34403">
          <cell r="E34403" t="str">
            <v>440781199807063539</v>
          </cell>
          <cell r="F34403" t="str">
            <v>陈学明</v>
          </cell>
        </row>
        <row r="34403">
          <cell r="H34403" t="str">
            <v>440781199807063539</v>
          </cell>
          <cell r="I34403">
            <v>24</v>
          </cell>
        </row>
        <row r="34404">
          <cell r="E34404" t="str">
            <v>440781199511273545</v>
          </cell>
          <cell r="F34404" t="str">
            <v>陈晓霞</v>
          </cell>
        </row>
        <row r="34404">
          <cell r="H34404" t="str">
            <v>440781199511273545</v>
          </cell>
          <cell r="I34404">
            <v>27</v>
          </cell>
        </row>
        <row r="34405">
          <cell r="E34405" t="str">
            <v>440722196409243557</v>
          </cell>
          <cell r="F34405" t="str">
            <v>陈梦罗</v>
          </cell>
        </row>
        <row r="34405">
          <cell r="H34405" t="str">
            <v>440722196409243557</v>
          </cell>
          <cell r="I34405">
            <v>58</v>
          </cell>
        </row>
        <row r="34406">
          <cell r="E34406" t="str">
            <v>452223197604252026</v>
          </cell>
          <cell r="F34406" t="str">
            <v>黄桂玉</v>
          </cell>
        </row>
        <row r="34406">
          <cell r="H34406" t="str">
            <v>452223197604252026</v>
          </cell>
          <cell r="I34406">
            <v>46</v>
          </cell>
        </row>
        <row r="34407">
          <cell r="E34407" t="str">
            <v>440781198105053518</v>
          </cell>
          <cell r="F34407" t="str">
            <v>陈海辉</v>
          </cell>
        </row>
        <row r="34407">
          <cell r="H34407" t="str">
            <v>440781198105053518</v>
          </cell>
          <cell r="I34407">
            <v>41</v>
          </cell>
        </row>
        <row r="34408">
          <cell r="E34408" t="str">
            <v>440781198310213517</v>
          </cell>
          <cell r="F34408" t="str">
            <v>陈海球</v>
          </cell>
        </row>
        <row r="34408">
          <cell r="H34408" t="str">
            <v>440781198310213517</v>
          </cell>
          <cell r="I34408">
            <v>39</v>
          </cell>
        </row>
        <row r="34409">
          <cell r="E34409" t="str">
            <v>522101198612294823</v>
          </cell>
          <cell r="F34409" t="str">
            <v>孙光梅</v>
          </cell>
        </row>
        <row r="34409">
          <cell r="H34409" t="str">
            <v>522101198612294823</v>
          </cell>
          <cell r="I34409">
            <v>36</v>
          </cell>
        </row>
        <row r="34410">
          <cell r="E34410" t="str">
            <v>440781199107033523</v>
          </cell>
          <cell r="F34410" t="str">
            <v>陈月滨</v>
          </cell>
        </row>
        <row r="34410">
          <cell r="H34410" t="str">
            <v>440781199107033523</v>
          </cell>
          <cell r="I34410">
            <v>31</v>
          </cell>
        </row>
        <row r="34411">
          <cell r="E34411" t="str">
            <v>44078119890721351X</v>
          </cell>
          <cell r="F34411" t="str">
            <v>陈星权</v>
          </cell>
        </row>
        <row r="34411">
          <cell r="H34411" t="str">
            <v>44078119890721351X</v>
          </cell>
          <cell r="I34411">
            <v>33</v>
          </cell>
        </row>
        <row r="34412">
          <cell r="E34412" t="str">
            <v>440722196510083842</v>
          </cell>
          <cell r="F34412" t="str">
            <v>伍兰正</v>
          </cell>
        </row>
        <row r="34412">
          <cell r="H34412" t="str">
            <v>440722196510083842</v>
          </cell>
          <cell r="I34412">
            <v>57</v>
          </cell>
        </row>
        <row r="34413">
          <cell r="E34413" t="str">
            <v>440781198902075525</v>
          </cell>
          <cell r="F34413" t="str">
            <v>陈肖娜</v>
          </cell>
        </row>
        <row r="34413">
          <cell r="H34413" t="str">
            <v>440781198902075525</v>
          </cell>
          <cell r="I34413">
            <v>33</v>
          </cell>
        </row>
        <row r="34414">
          <cell r="E34414" t="str">
            <v>440781198907193854</v>
          </cell>
          <cell r="F34414" t="str">
            <v>陈塞明</v>
          </cell>
        </row>
        <row r="34414">
          <cell r="H34414" t="str">
            <v>440781198907193854</v>
          </cell>
          <cell r="I34414">
            <v>33</v>
          </cell>
        </row>
        <row r="34415">
          <cell r="E34415" t="str">
            <v>440722196204093532</v>
          </cell>
          <cell r="F34415" t="str">
            <v>陈桃发</v>
          </cell>
        </row>
        <row r="34415">
          <cell r="H34415" t="str">
            <v>440722196204093532</v>
          </cell>
          <cell r="I34415">
            <v>60</v>
          </cell>
        </row>
        <row r="34416">
          <cell r="E34416" t="str">
            <v>440722197010193513</v>
          </cell>
          <cell r="F34416" t="str">
            <v>陈东芳</v>
          </cell>
        </row>
        <row r="34416">
          <cell r="H34416" t="str">
            <v>440722197010193513</v>
          </cell>
          <cell r="I34416">
            <v>52</v>
          </cell>
        </row>
        <row r="34417">
          <cell r="E34417" t="str">
            <v>440781197905093521</v>
          </cell>
          <cell r="F34417" t="str">
            <v>吴小娟</v>
          </cell>
        </row>
        <row r="34417">
          <cell r="H34417" t="str">
            <v>440781197905093521</v>
          </cell>
          <cell r="I34417">
            <v>43</v>
          </cell>
        </row>
        <row r="34418">
          <cell r="E34418" t="str">
            <v>452427196909040026</v>
          </cell>
          <cell r="F34418" t="str">
            <v>董玉佩</v>
          </cell>
        </row>
        <row r="34418">
          <cell r="H34418" t="str">
            <v>452427196909040026</v>
          </cell>
          <cell r="I34418">
            <v>53</v>
          </cell>
        </row>
        <row r="34419">
          <cell r="E34419" t="str">
            <v>440781200203183519</v>
          </cell>
          <cell r="F34419" t="str">
            <v>陈建成</v>
          </cell>
        </row>
        <row r="34419">
          <cell r="H34419" t="str">
            <v>440781200203183519</v>
          </cell>
          <cell r="I34419">
            <v>20</v>
          </cell>
        </row>
        <row r="34420">
          <cell r="E34420" t="str">
            <v>440781199106033521</v>
          </cell>
          <cell r="F34420" t="str">
            <v>陈晓娜</v>
          </cell>
        </row>
        <row r="34420">
          <cell r="H34420" t="str">
            <v>440781199106033521</v>
          </cell>
          <cell r="I34420">
            <v>31</v>
          </cell>
        </row>
        <row r="34421">
          <cell r="E34421" t="str">
            <v>452427197809180624</v>
          </cell>
          <cell r="F34421" t="str">
            <v>陈水妹</v>
          </cell>
        </row>
        <row r="34421">
          <cell r="H34421" t="str">
            <v>452427197809180624</v>
          </cell>
          <cell r="I34421">
            <v>44</v>
          </cell>
        </row>
        <row r="34422">
          <cell r="E34422" t="str">
            <v>440781198307173526</v>
          </cell>
          <cell r="F34422" t="str">
            <v>陈妙珍</v>
          </cell>
        </row>
        <row r="34422">
          <cell r="H34422" t="str">
            <v>440781198307173526</v>
          </cell>
          <cell r="I34422">
            <v>39</v>
          </cell>
        </row>
        <row r="34423">
          <cell r="E34423" t="str">
            <v>440722196405113579</v>
          </cell>
          <cell r="F34423" t="str">
            <v>陈桃安</v>
          </cell>
        </row>
        <row r="34423">
          <cell r="H34423" t="str">
            <v>440722196405113579</v>
          </cell>
          <cell r="I34423">
            <v>58</v>
          </cell>
        </row>
        <row r="34424">
          <cell r="E34424" t="str">
            <v>45242719741008194X</v>
          </cell>
          <cell r="F34424" t="str">
            <v>李兰英</v>
          </cell>
        </row>
        <row r="34424">
          <cell r="H34424" t="str">
            <v>45242719741008194X</v>
          </cell>
          <cell r="I34424">
            <v>48</v>
          </cell>
        </row>
        <row r="34425">
          <cell r="E34425" t="str">
            <v>440781199808083531</v>
          </cell>
          <cell r="F34425" t="str">
            <v>陈汉铭</v>
          </cell>
        </row>
        <row r="34425">
          <cell r="H34425" t="str">
            <v>440781199808083531</v>
          </cell>
          <cell r="I34425">
            <v>24</v>
          </cell>
        </row>
        <row r="34426">
          <cell r="E34426" t="str">
            <v>440781198606233517</v>
          </cell>
          <cell r="F34426" t="str">
            <v>陈裔昌</v>
          </cell>
        </row>
        <row r="34426">
          <cell r="H34426" t="str">
            <v>440781198606233517</v>
          </cell>
          <cell r="I34426">
            <v>36</v>
          </cell>
        </row>
        <row r="34427">
          <cell r="E34427" t="str">
            <v>440781198809113515</v>
          </cell>
          <cell r="F34427" t="str">
            <v>陈裔华</v>
          </cell>
        </row>
        <row r="34427">
          <cell r="H34427" t="str">
            <v>440781198809113515</v>
          </cell>
          <cell r="I34427">
            <v>34</v>
          </cell>
        </row>
        <row r="34428">
          <cell r="E34428" t="str">
            <v>440684199009171520</v>
          </cell>
          <cell r="F34428" t="str">
            <v>梁嘉慧</v>
          </cell>
        </row>
        <row r="34428">
          <cell r="H34428" t="str">
            <v>440684199009171520</v>
          </cell>
          <cell r="I34428">
            <v>32</v>
          </cell>
        </row>
        <row r="34429">
          <cell r="E34429" t="str">
            <v>440722197110283575</v>
          </cell>
          <cell r="F34429" t="str">
            <v>陈乌兴</v>
          </cell>
        </row>
        <row r="34429">
          <cell r="H34429" t="str">
            <v>440722197110283575</v>
          </cell>
          <cell r="I34429">
            <v>51</v>
          </cell>
        </row>
        <row r="34430">
          <cell r="E34430" t="str">
            <v>440781199107163512</v>
          </cell>
          <cell r="F34430" t="str">
            <v>陈伟星</v>
          </cell>
        </row>
        <row r="34430">
          <cell r="H34430" t="str">
            <v>440781199107163512</v>
          </cell>
          <cell r="I34430">
            <v>31</v>
          </cell>
        </row>
        <row r="34431">
          <cell r="E34431" t="str">
            <v>440781199302263535</v>
          </cell>
          <cell r="F34431" t="str">
            <v>陈伟权</v>
          </cell>
        </row>
        <row r="34431">
          <cell r="H34431" t="str">
            <v>440781199302263535</v>
          </cell>
          <cell r="I34431">
            <v>29</v>
          </cell>
        </row>
        <row r="34432">
          <cell r="E34432" t="str">
            <v>440722196810173559</v>
          </cell>
          <cell r="F34432" t="str">
            <v>陈林相</v>
          </cell>
        </row>
        <row r="34432">
          <cell r="H34432" t="str">
            <v>440722196810173559</v>
          </cell>
          <cell r="I34432">
            <v>54</v>
          </cell>
        </row>
        <row r="34433">
          <cell r="E34433" t="str">
            <v>440781199803063531</v>
          </cell>
          <cell r="F34433" t="str">
            <v>陈锦鹏</v>
          </cell>
        </row>
        <row r="34433">
          <cell r="H34433" t="str">
            <v>440781199803063531</v>
          </cell>
          <cell r="I34433">
            <v>24</v>
          </cell>
        </row>
        <row r="34434">
          <cell r="E34434" t="str">
            <v>44078119920306352X</v>
          </cell>
          <cell r="F34434" t="str">
            <v>陈曼桃</v>
          </cell>
        </row>
        <row r="34434">
          <cell r="H34434" t="str">
            <v>44078119920306352X</v>
          </cell>
          <cell r="I34434">
            <v>30</v>
          </cell>
        </row>
        <row r="34435">
          <cell r="E34435" t="str">
            <v>440781199403233538</v>
          </cell>
          <cell r="F34435" t="str">
            <v>陈立棠</v>
          </cell>
        </row>
        <row r="34435">
          <cell r="H34435" t="str">
            <v>440781199403233538</v>
          </cell>
          <cell r="I34435">
            <v>28</v>
          </cell>
        </row>
        <row r="34436">
          <cell r="E34436" t="str">
            <v>440722196712043523</v>
          </cell>
          <cell r="F34436" t="str">
            <v>陈礼清</v>
          </cell>
        </row>
        <row r="34436">
          <cell r="H34436" t="str">
            <v>440722196712043523</v>
          </cell>
          <cell r="I34436">
            <v>55</v>
          </cell>
        </row>
        <row r="34437">
          <cell r="E34437" t="str">
            <v>440722197503243515</v>
          </cell>
          <cell r="F34437" t="str">
            <v>陈旋超</v>
          </cell>
        </row>
        <row r="34437">
          <cell r="H34437" t="str">
            <v>440722197503243515</v>
          </cell>
          <cell r="I34437">
            <v>47</v>
          </cell>
        </row>
        <row r="34438">
          <cell r="E34438" t="str">
            <v>440782198208243548</v>
          </cell>
          <cell r="F34438" t="str">
            <v>梁娉娜</v>
          </cell>
        </row>
        <row r="34438">
          <cell r="H34438" t="str">
            <v>440782198208243548</v>
          </cell>
          <cell r="I34438">
            <v>40</v>
          </cell>
        </row>
        <row r="34439">
          <cell r="E34439" t="str">
            <v>452132198212151520</v>
          </cell>
          <cell r="F34439" t="str">
            <v>宁翠萍</v>
          </cell>
        </row>
        <row r="34439">
          <cell r="H34439" t="str">
            <v>452132198212151520</v>
          </cell>
          <cell r="I34439">
            <v>40</v>
          </cell>
        </row>
        <row r="34440">
          <cell r="E34440" t="str">
            <v>440722197108283525</v>
          </cell>
          <cell r="F34440" t="str">
            <v>麦如芳</v>
          </cell>
        </row>
        <row r="34440">
          <cell r="H34440" t="str">
            <v>440722197108283525</v>
          </cell>
          <cell r="I34440">
            <v>51</v>
          </cell>
        </row>
        <row r="34441">
          <cell r="E34441" t="str">
            <v>440781199709293517</v>
          </cell>
          <cell r="F34441" t="str">
            <v>陈旭东</v>
          </cell>
        </row>
        <row r="34441">
          <cell r="H34441" t="str">
            <v>440781199709293517</v>
          </cell>
          <cell r="I34441">
            <v>25</v>
          </cell>
        </row>
        <row r="34442">
          <cell r="E34442" t="str">
            <v>440722196207153588</v>
          </cell>
          <cell r="F34442" t="str">
            <v>余彩玲</v>
          </cell>
        </row>
        <row r="34442">
          <cell r="H34442" t="str">
            <v>440722196207153588</v>
          </cell>
          <cell r="I34442">
            <v>60</v>
          </cell>
        </row>
        <row r="34443">
          <cell r="E34443" t="str">
            <v>440781199009123525</v>
          </cell>
          <cell r="F34443" t="str">
            <v>陈卿娣</v>
          </cell>
        </row>
        <row r="34443">
          <cell r="H34443" t="str">
            <v>440781199009123525</v>
          </cell>
          <cell r="I34443">
            <v>32</v>
          </cell>
        </row>
        <row r="34444">
          <cell r="E34444" t="str">
            <v>440781199309143528</v>
          </cell>
          <cell r="F34444" t="str">
            <v>陈婵娣</v>
          </cell>
        </row>
        <row r="34444">
          <cell r="H34444" t="str">
            <v>440781199309143528</v>
          </cell>
          <cell r="I34444">
            <v>29</v>
          </cell>
        </row>
        <row r="34445">
          <cell r="E34445" t="str">
            <v>440781200003063520</v>
          </cell>
          <cell r="F34445" t="str">
            <v>陈远文</v>
          </cell>
        </row>
        <row r="34445">
          <cell r="H34445" t="str">
            <v>440781200003063520</v>
          </cell>
          <cell r="I34445">
            <v>22</v>
          </cell>
        </row>
        <row r="34446">
          <cell r="E34446" t="str">
            <v>440722196505193510</v>
          </cell>
          <cell r="F34446" t="str">
            <v>陈焕庭</v>
          </cell>
        </row>
        <row r="34446">
          <cell r="H34446" t="str">
            <v>440722196505193510</v>
          </cell>
          <cell r="I34446">
            <v>57</v>
          </cell>
        </row>
        <row r="34447">
          <cell r="E34447" t="str">
            <v>440724196903073226</v>
          </cell>
          <cell r="F34447" t="str">
            <v>李笑芹</v>
          </cell>
        </row>
        <row r="34447">
          <cell r="H34447" t="str">
            <v>440724196903073226</v>
          </cell>
          <cell r="I34447">
            <v>53</v>
          </cell>
        </row>
        <row r="34448">
          <cell r="E34448" t="str">
            <v>440722197505233513</v>
          </cell>
          <cell r="F34448" t="str">
            <v>陈卫普</v>
          </cell>
        </row>
        <row r="34448">
          <cell r="H34448" t="str">
            <v>440722197505233513</v>
          </cell>
          <cell r="I34448">
            <v>47</v>
          </cell>
        </row>
        <row r="34449">
          <cell r="E34449" t="str">
            <v>440781198309013518</v>
          </cell>
          <cell r="F34449" t="str">
            <v>陈永赞</v>
          </cell>
        </row>
        <row r="34449">
          <cell r="H34449" t="str">
            <v>440781198309013518</v>
          </cell>
          <cell r="I34449">
            <v>39</v>
          </cell>
        </row>
        <row r="34450">
          <cell r="E34450" t="str">
            <v>440781198608056761</v>
          </cell>
          <cell r="F34450" t="str">
            <v>马智丽</v>
          </cell>
        </row>
        <row r="34450">
          <cell r="H34450" t="str">
            <v>440781198608056761</v>
          </cell>
          <cell r="I34450">
            <v>36</v>
          </cell>
        </row>
        <row r="34451">
          <cell r="E34451" t="str">
            <v>440781197906273516</v>
          </cell>
          <cell r="F34451" t="str">
            <v>陈畅峰</v>
          </cell>
        </row>
        <row r="34451">
          <cell r="H34451" t="str">
            <v>440781197906273516</v>
          </cell>
          <cell r="I34451">
            <v>43</v>
          </cell>
        </row>
        <row r="34452">
          <cell r="E34452" t="str">
            <v>440781199105203533</v>
          </cell>
          <cell r="F34452" t="str">
            <v>陈永康</v>
          </cell>
        </row>
        <row r="34452">
          <cell r="H34452" t="str">
            <v>440781199105203533</v>
          </cell>
          <cell r="I34452">
            <v>31</v>
          </cell>
        </row>
        <row r="34453">
          <cell r="E34453" t="str">
            <v>441721198903201065</v>
          </cell>
          <cell r="F34453" t="str">
            <v>黄明月</v>
          </cell>
        </row>
        <row r="34453">
          <cell r="H34453" t="str">
            <v>441721198903201065</v>
          </cell>
          <cell r="I34453">
            <v>33</v>
          </cell>
        </row>
        <row r="34454">
          <cell r="E34454" t="str">
            <v>440781199303193516</v>
          </cell>
          <cell r="F34454" t="str">
            <v>伍定洲</v>
          </cell>
        </row>
        <row r="34454">
          <cell r="H34454" t="str">
            <v>440781199303193516</v>
          </cell>
          <cell r="I34454">
            <v>29</v>
          </cell>
        </row>
        <row r="34455">
          <cell r="E34455" t="str">
            <v>440722196505293538</v>
          </cell>
          <cell r="F34455" t="str">
            <v>陈忠明</v>
          </cell>
        </row>
        <row r="34455">
          <cell r="H34455" t="str">
            <v>440722196505293538</v>
          </cell>
          <cell r="I34455">
            <v>57</v>
          </cell>
        </row>
        <row r="34456">
          <cell r="E34456" t="str">
            <v>440722196605033821</v>
          </cell>
          <cell r="F34456" t="str">
            <v>伍锦桃</v>
          </cell>
        </row>
        <row r="34456">
          <cell r="H34456" t="str">
            <v>440722196605033821</v>
          </cell>
          <cell r="I34456">
            <v>56</v>
          </cell>
        </row>
        <row r="34457">
          <cell r="E34457" t="str">
            <v>440781200010283513</v>
          </cell>
          <cell r="F34457" t="str">
            <v>陈永康</v>
          </cell>
        </row>
        <row r="34457">
          <cell r="H34457" t="str">
            <v>440781200010283513</v>
          </cell>
          <cell r="I34457">
            <v>22</v>
          </cell>
        </row>
        <row r="34458">
          <cell r="E34458" t="str">
            <v>440722197105123534</v>
          </cell>
          <cell r="F34458" t="str">
            <v>陈明安</v>
          </cell>
        </row>
        <row r="34458">
          <cell r="H34458" t="str">
            <v>440722197105123534</v>
          </cell>
          <cell r="I34458">
            <v>51</v>
          </cell>
        </row>
        <row r="34459">
          <cell r="E34459" t="str">
            <v>452223197508152025</v>
          </cell>
          <cell r="F34459" t="str">
            <v>叶长姣</v>
          </cell>
        </row>
        <row r="34459">
          <cell r="H34459" t="str">
            <v>452223197508152025</v>
          </cell>
          <cell r="I34459">
            <v>47</v>
          </cell>
        </row>
        <row r="34460">
          <cell r="E34460" t="str">
            <v>440781199602253531</v>
          </cell>
          <cell r="F34460" t="str">
            <v>陈健胜</v>
          </cell>
        </row>
        <row r="34460">
          <cell r="H34460" t="str">
            <v>440781199602253531</v>
          </cell>
          <cell r="I34460">
            <v>26</v>
          </cell>
        </row>
        <row r="34461">
          <cell r="E34461" t="str">
            <v>452230196712235521</v>
          </cell>
          <cell r="F34461" t="str">
            <v>梁小荣</v>
          </cell>
        </row>
        <row r="34461">
          <cell r="H34461" t="str">
            <v>452230196712235521</v>
          </cell>
          <cell r="I34461">
            <v>55</v>
          </cell>
        </row>
        <row r="34462">
          <cell r="E34462" t="str">
            <v>452427197306030624</v>
          </cell>
          <cell r="F34462" t="str">
            <v>陈秀珍</v>
          </cell>
        </row>
        <row r="34462">
          <cell r="H34462" t="str">
            <v>452427197306030624</v>
          </cell>
          <cell r="I34462">
            <v>49</v>
          </cell>
        </row>
        <row r="34463">
          <cell r="E34463" t="str">
            <v>440781199402213543</v>
          </cell>
          <cell r="F34463" t="str">
            <v>陈玉媚</v>
          </cell>
        </row>
        <row r="34463">
          <cell r="H34463" t="str">
            <v>440781199402213543</v>
          </cell>
          <cell r="I34463">
            <v>28</v>
          </cell>
        </row>
        <row r="34464">
          <cell r="E34464" t="str">
            <v>440781199607133539</v>
          </cell>
          <cell r="F34464" t="str">
            <v>陈益文</v>
          </cell>
        </row>
        <row r="34464">
          <cell r="H34464" t="str">
            <v>440781199607133539</v>
          </cell>
          <cell r="I34464">
            <v>26</v>
          </cell>
        </row>
        <row r="34465">
          <cell r="E34465" t="str">
            <v>440781198206303512</v>
          </cell>
          <cell r="F34465" t="str">
            <v>陈夏诚</v>
          </cell>
        </row>
        <row r="34465">
          <cell r="H34465" t="str">
            <v>440781198206303512</v>
          </cell>
          <cell r="I34465">
            <v>40</v>
          </cell>
        </row>
        <row r="34466">
          <cell r="E34466" t="str">
            <v>440781198610293555</v>
          </cell>
          <cell r="F34466" t="str">
            <v>陈永胜</v>
          </cell>
        </row>
        <row r="34466">
          <cell r="H34466" t="str">
            <v>440781198610293555</v>
          </cell>
          <cell r="I34466">
            <v>36</v>
          </cell>
        </row>
        <row r="34467">
          <cell r="E34467" t="str">
            <v>440785198801063723</v>
          </cell>
          <cell r="F34467" t="str">
            <v>吴英桃</v>
          </cell>
        </row>
        <row r="34467">
          <cell r="H34467" t="str">
            <v>440785198801063723</v>
          </cell>
          <cell r="I34467">
            <v>34</v>
          </cell>
        </row>
        <row r="34468">
          <cell r="E34468" t="str">
            <v>440781198809113523</v>
          </cell>
          <cell r="F34468" t="str">
            <v>陈梦慈</v>
          </cell>
        </row>
        <row r="34468">
          <cell r="H34468" t="str">
            <v>440781198809113523</v>
          </cell>
          <cell r="I34468">
            <v>34</v>
          </cell>
        </row>
        <row r="34469">
          <cell r="E34469" t="str">
            <v>440722196208153563</v>
          </cell>
          <cell r="F34469" t="str">
            <v>陈素娜</v>
          </cell>
        </row>
        <row r="34469">
          <cell r="H34469" t="str">
            <v>440722196208153563</v>
          </cell>
          <cell r="I34469">
            <v>60</v>
          </cell>
        </row>
        <row r="34470">
          <cell r="E34470" t="str">
            <v>440781198610293512</v>
          </cell>
          <cell r="F34470" t="str">
            <v>陈永生</v>
          </cell>
        </row>
        <row r="34470">
          <cell r="H34470" t="str">
            <v>440781198610293512</v>
          </cell>
          <cell r="I34470">
            <v>36</v>
          </cell>
        </row>
        <row r="34471">
          <cell r="E34471" t="str">
            <v>452524196811243622</v>
          </cell>
          <cell r="F34471" t="str">
            <v>蔡寿连</v>
          </cell>
        </row>
        <row r="34471">
          <cell r="H34471" t="str">
            <v>452524196811243622</v>
          </cell>
          <cell r="I34471">
            <v>54</v>
          </cell>
        </row>
        <row r="34472">
          <cell r="E34472" t="str">
            <v>432821197610010927</v>
          </cell>
          <cell r="F34472" t="str">
            <v>段忠珍</v>
          </cell>
        </row>
        <row r="34472">
          <cell r="H34472" t="str">
            <v>432821197610010927</v>
          </cell>
          <cell r="I34472">
            <v>46</v>
          </cell>
        </row>
        <row r="34473">
          <cell r="E34473" t="str">
            <v>440781197701173511</v>
          </cell>
          <cell r="F34473" t="str">
            <v>陈元芳</v>
          </cell>
        </row>
        <row r="34473">
          <cell r="H34473" t="str">
            <v>440781197701173511</v>
          </cell>
          <cell r="I34473">
            <v>45</v>
          </cell>
        </row>
        <row r="34474">
          <cell r="E34474" t="str">
            <v>440781199512123514</v>
          </cell>
          <cell r="F34474" t="str">
            <v>陈仲贤</v>
          </cell>
        </row>
        <row r="34474">
          <cell r="H34474" t="str">
            <v>440781199512123514</v>
          </cell>
          <cell r="I34474">
            <v>27</v>
          </cell>
        </row>
        <row r="34475">
          <cell r="E34475" t="str">
            <v>440781199805123518</v>
          </cell>
          <cell r="F34475" t="str">
            <v>陈江涛</v>
          </cell>
        </row>
        <row r="34475">
          <cell r="H34475" t="str">
            <v>440781199805123518</v>
          </cell>
          <cell r="I34475">
            <v>24</v>
          </cell>
        </row>
        <row r="34476">
          <cell r="E34476" t="str">
            <v>440781199505143568</v>
          </cell>
          <cell r="F34476" t="str">
            <v>陈嫦娣</v>
          </cell>
        </row>
        <row r="34476">
          <cell r="H34476" t="str">
            <v>440781199505143568</v>
          </cell>
          <cell r="I34476">
            <v>27</v>
          </cell>
        </row>
        <row r="34477">
          <cell r="E34477" t="str">
            <v>440781199703083527</v>
          </cell>
          <cell r="F34477" t="str">
            <v>陈翠仪</v>
          </cell>
        </row>
        <row r="34477">
          <cell r="H34477" t="str">
            <v>440781199703083527</v>
          </cell>
          <cell r="I34477">
            <v>25</v>
          </cell>
        </row>
        <row r="34478">
          <cell r="E34478" t="str">
            <v>440722196408133532</v>
          </cell>
          <cell r="F34478" t="str">
            <v>陈明趸</v>
          </cell>
        </row>
        <row r="34478">
          <cell r="H34478" t="str">
            <v>440722196408133532</v>
          </cell>
          <cell r="I34478">
            <v>58</v>
          </cell>
        </row>
        <row r="34479">
          <cell r="E34479" t="str">
            <v>452424197011231868</v>
          </cell>
          <cell r="F34479" t="str">
            <v>龙四妹</v>
          </cell>
        </row>
        <row r="34479">
          <cell r="H34479" t="str">
            <v>452424197011231868</v>
          </cell>
          <cell r="I34479">
            <v>52</v>
          </cell>
        </row>
        <row r="34480">
          <cell r="E34480" t="str">
            <v>440923197206243727</v>
          </cell>
          <cell r="F34480" t="str">
            <v>李美香</v>
          </cell>
        </row>
        <row r="34480">
          <cell r="H34480" t="str">
            <v>440923197206243727</v>
          </cell>
          <cell r="I34480">
            <v>50</v>
          </cell>
        </row>
        <row r="34481">
          <cell r="E34481" t="str">
            <v>440722197207103518</v>
          </cell>
          <cell r="F34481" t="str">
            <v>陈源安</v>
          </cell>
        </row>
        <row r="34481">
          <cell r="H34481" t="str">
            <v>440722197207103518</v>
          </cell>
          <cell r="I34481">
            <v>50</v>
          </cell>
        </row>
        <row r="34482">
          <cell r="E34482" t="str">
            <v>440722197005233517</v>
          </cell>
          <cell r="F34482" t="str">
            <v>陈稳年</v>
          </cell>
        </row>
        <row r="34482">
          <cell r="H34482" t="str">
            <v>440722197005233517</v>
          </cell>
          <cell r="I34482">
            <v>52</v>
          </cell>
        </row>
        <row r="34483">
          <cell r="E34483" t="str">
            <v>440781197811070548</v>
          </cell>
          <cell r="F34483" t="str">
            <v>朱秀芳</v>
          </cell>
        </row>
        <row r="34483">
          <cell r="H34483" t="str">
            <v>440781197811070548</v>
          </cell>
          <cell r="I34483">
            <v>44</v>
          </cell>
        </row>
        <row r="34484">
          <cell r="E34484" t="str">
            <v>440781198411213516</v>
          </cell>
          <cell r="F34484" t="str">
            <v>陈超洪</v>
          </cell>
        </row>
        <row r="34484">
          <cell r="H34484" t="str">
            <v>440781198411213516</v>
          </cell>
          <cell r="I34484">
            <v>38</v>
          </cell>
        </row>
        <row r="34485">
          <cell r="E34485" t="str">
            <v>440781198204293541</v>
          </cell>
          <cell r="F34485" t="str">
            <v>陈远辉</v>
          </cell>
        </row>
        <row r="34485">
          <cell r="H34485" t="str">
            <v>440781198204293541</v>
          </cell>
          <cell r="I34485">
            <v>40</v>
          </cell>
        </row>
        <row r="34486">
          <cell r="E34486" t="str">
            <v>450422198511193044</v>
          </cell>
          <cell r="F34486" t="str">
            <v>黄彩玲</v>
          </cell>
        </row>
        <row r="34486">
          <cell r="H34486" t="str">
            <v>450422198511193044</v>
          </cell>
          <cell r="I34486">
            <v>37</v>
          </cell>
        </row>
        <row r="34487">
          <cell r="E34487" t="str">
            <v>440781198904243510</v>
          </cell>
          <cell r="F34487" t="str">
            <v>陈伟洪</v>
          </cell>
        </row>
        <row r="34487">
          <cell r="H34487" t="str">
            <v>440781198904243510</v>
          </cell>
          <cell r="I34487">
            <v>33</v>
          </cell>
        </row>
        <row r="34488">
          <cell r="E34488" t="str">
            <v>440781198503113520</v>
          </cell>
          <cell r="F34488" t="str">
            <v>袁诗文</v>
          </cell>
        </row>
        <row r="34488">
          <cell r="H34488" t="str">
            <v>440781198503113520</v>
          </cell>
          <cell r="I34488">
            <v>37</v>
          </cell>
        </row>
        <row r="34489">
          <cell r="E34489" t="str">
            <v>440781198511023517</v>
          </cell>
          <cell r="F34489" t="str">
            <v>陈锦球</v>
          </cell>
        </row>
        <row r="34489">
          <cell r="H34489" t="str">
            <v>440781198511023517</v>
          </cell>
          <cell r="I34489">
            <v>37</v>
          </cell>
        </row>
        <row r="34490">
          <cell r="E34490" t="str">
            <v>440781198811243511</v>
          </cell>
          <cell r="F34490" t="str">
            <v>陈锦泉</v>
          </cell>
        </row>
        <row r="34490">
          <cell r="H34490" t="str">
            <v>440781198811243511</v>
          </cell>
          <cell r="I34490">
            <v>34</v>
          </cell>
        </row>
        <row r="34491">
          <cell r="E34491" t="str">
            <v>440781199206133511</v>
          </cell>
          <cell r="F34491" t="str">
            <v>陈勤相</v>
          </cell>
        </row>
        <row r="34491">
          <cell r="H34491" t="str">
            <v>440781199206133511</v>
          </cell>
          <cell r="I34491">
            <v>30</v>
          </cell>
        </row>
        <row r="34492">
          <cell r="E34492" t="str">
            <v>44078119940818355X</v>
          </cell>
          <cell r="F34492" t="str">
            <v>陈勤峰</v>
          </cell>
        </row>
        <row r="34492">
          <cell r="H34492" t="str">
            <v>44078119940818355X</v>
          </cell>
          <cell r="I34492">
            <v>28</v>
          </cell>
        </row>
        <row r="34493">
          <cell r="E34493" t="str">
            <v>440781197911243514</v>
          </cell>
          <cell r="F34493" t="str">
            <v>陈建安</v>
          </cell>
        </row>
        <row r="34493">
          <cell r="H34493" t="str">
            <v>440781197911243514</v>
          </cell>
          <cell r="I34493">
            <v>43</v>
          </cell>
        </row>
        <row r="34494">
          <cell r="E34494" t="str">
            <v>440722197111243559</v>
          </cell>
          <cell r="F34494" t="str">
            <v>陈建照</v>
          </cell>
        </row>
        <row r="34494">
          <cell r="H34494" t="str">
            <v>440722197111243559</v>
          </cell>
          <cell r="I34494">
            <v>51</v>
          </cell>
        </row>
        <row r="34495">
          <cell r="E34495" t="str">
            <v>440823197712205349</v>
          </cell>
          <cell r="F34495" t="str">
            <v>梁玉珍</v>
          </cell>
        </row>
        <row r="34495">
          <cell r="H34495" t="str">
            <v>440823197712205349</v>
          </cell>
          <cell r="I34495">
            <v>45</v>
          </cell>
        </row>
        <row r="34496">
          <cell r="E34496" t="str">
            <v>440781196304283587</v>
          </cell>
          <cell r="F34496" t="str">
            <v>钟玉珍</v>
          </cell>
        </row>
        <row r="34496">
          <cell r="H34496" t="str">
            <v>440781196304283587</v>
          </cell>
          <cell r="I34496">
            <v>59</v>
          </cell>
        </row>
        <row r="34497">
          <cell r="E34497" t="str">
            <v>440722196312103523</v>
          </cell>
          <cell r="F34497" t="str">
            <v>温寿银</v>
          </cell>
        </row>
        <row r="34497">
          <cell r="H34497" t="str">
            <v>440722196312103523</v>
          </cell>
          <cell r="I34497">
            <v>59</v>
          </cell>
        </row>
        <row r="34498">
          <cell r="E34498" t="str">
            <v>440781198907253511</v>
          </cell>
          <cell r="F34498" t="str">
            <v>陈俊明</v>
          </cell>
        </row>
        <row r="34498">
          <cell r="H34498" t="str">
            <v>440781198907253511</v>
          </cell>
          <cell r="I34498">
            <v>33</v>
          </cell>
        </row>
        <row r="34499">
          <cell r="E34499" t="str">
            <v>440781199005036723</v>
          </cell>
          <cell r="F34499" t="str">
            <v>苏清清</v>
          </cell>
        </row>
        <row r="34499">
          <cell r="H34499" t="str">
            <v>440781199005036723</v>
          </cell>
          <cell r="I34499">
            <v>32</v>
          </cell>
        </row>
        <row r="34500">
          <cell r="E34500" t="str">
            <v>440722196604153530</v>
          </cell>
          <cell r="F34500" t="str">
            <v>陈健明</v>
          </cell>
        </row>
        <row r="34500">
          <cell r="H34500" t="str">
            <v>440722196604153530</v>
          </cell>
          <cell r="I34500">
            <v>56</v>
          </cell>
        </row>
        <row r="34501">
          <cell r="E34501" t="str">
            <v>440722196705063606</v>
          </cell>
          <cell r="F34501" t="str">
            <v>余秀云</v>
          </cell>
        </row>
        <row r="34501">
          <cell r="H34501" t="str">
            <v>440722196705063606</v>
          </cell>
          <cell r="I34501">
            <v>55</v>
          </cell>
        </row>
        <row r="34502">
          <cell r="E34502" t="str">
            <v>440781199805013538</v>
          </cell>
          <cell r="F34502" t="str">
            <v>陈伟辉</v>
          </cell>
        </row>
        <row r="34502">
          <cell r="H34502" t="str">
            <v>440781199805013538</v>
          </cell>
          <cell r="I34502">
            <v>24</v>
          </cell>
        </row>
        <row r="34503">
          <cell r="E34503" t="str">
            <v>440781197705113591</v>
          </cell>
          <cell r="F34503" t="str">
            <v>陈健芳</v>
          </cell>
        </row>
        <row r="34503">
          <cell r="H34503" t="str">
            <v>440781197705113591</v>
          </cell>
          <cell r="I34503">
            <v>45</v>
          </cell>
        </row>
        <row r="34504">
          <cell r="E34504" t="str">
            <v>44078120030323351X</v>
          </cell>
          <cell r="F34504" t="str">
            <v>陈  浩</v>
          </cell>
        </row>
        <row r="34504">
          <cell r="H34504" t="str">
            <v>44078120030323351X</v>
          </cell>
          <cell r="I34504">
            <v>19</v>
          </cell>
        </row>
        <row r="34505">
          <cell r="E34505" t="str">
            <v>440781198003073518</v>
          </cell>
          <cell r="F34505" t="str">
            <v>陈卓芳</v>
          </cell>
        </row>
        <row r="34505">
          <cell r="H34505" t="str">
            <v>440781198003073518</v>
          </cell>
          <cell r="I34505">
            <v>42</v>
          </cell>
        </row>
        <row r="34506">
          <cell r="E34506" t="str">
            <v>441821198006012761</v>
          </cell>
          <cell r="F34506" t="str">
            <v>杨文太</v>
          </cell>
        </row>
        <row r="34506">
          <cell r="H34506" t="str">
            <v>441821198006012761</v>
          </cell>
          <cell r="I34506">
            <v>42</v>
          </cell>
        </row>
        <row r="34507">
          <cell r="E34507" t="str">
            <v>440722196408074720</v>
          </cell>
          <cell r="F34507" t="str">
            <v>何妙云</v>
          </cell>
        </row>
        <row r="34507">
          <cell r="H34507" t="str">
            <v>440722196408074720</v>
          </cell>
          <cell r="I34507">
            <v>58</v>
          </cell>
        </row>
        <row r="34508">
          <cell r="E34508" t="str">
            <v>44072219650725353X</v>
          </cell>
          <cell r="F34508" t="str">
            <v>陈梦儒</v>
          </cell>
        </row>
        <row r="34508">
          <cell r="H34508" t="str">
            <v>44072219650725353X</v>
          </cell>
          <cell r="I34508">
            <v>57</v>
          </cell>
        </row>
        <row r="34509">
          <cell r="E34509" t="str">
            <v>440781199110143512</v>
          </cell>
          <cell r="F34509" t="str">
            <v>陈建聪</v>
          </cell>
        </row>
        <row r="34509">
          <cell r="H34509" t="str">
            <v>440781199110143512</v>
          </cell>
          <cell r="I34509">
            <v>31</v>
          </cell>
        </row>
        <row r="34510">
          <cell r="E34510" t="str">
            <v>452423196310014045</v>
          </cell>
          <cell r="F34510" t="str">
            <v>黄华珍</v>
          </cell>
        </row>
        <row r="34510">
          <cell r="H34510" t="str">
            <v>452423196310014045</v>
          </cell>
          <cell r="I34510">
            <v>59</v>
          </cell>
        </row>
        <row r="34511">
          <cell r="E34511" t="str">
            <v>440781199212183531</v>
          </cell>
          <cell r="F34511" t="str">
            <v>陈建荣</v>
          </cell>
        </row>
        <row r="34511">
          <cell r="H34511" t="str">
            <v>440781199212183531</v>
          </cell>
          <cell r="I34511">
            <v>30</v>
          </cell>
        </row>
        <row r="34512">
          <cell r="E34512" t="str">
            <v>440781196407273525</v>
          </cell>
          <cell r="F34512" t="str">
            <v>黄秋红</v>
          </cell>
        </row>
        <row r="34512">
          <cell r="H34512" t="str">
            <v>440781196407273525</v>
          </cell>
          <cell r="I34512">
            <v>58</v>
          </cell>
        </row>
        <row r="34513">
          <cell r="E34513" t="str">
            <v>440722196802173532</v>
          </cell>
          <cell r="F34513" t="str">
            <v>陈远庭</v>
          </cell>
        </row>
        <row r="34513">
          <cell r="H34513" t="str">
            <v>440722196802173532</v>
          </cell>
          <cell r="I34513">
            <v>54</v>
          </cell>
        </row>
        <row r="34514">
          <cell r="E34514" t="str">
            <v>440781199205063515</v>
          </cell>
          <cell r="F34514" t="str">
            <v>陈健彬</v>
          </cell>
        </row>
        <row r="34514">
          <cell r="H34514" t="str">
            <v>440781199205063515</v>
          </cell>
          <cell r="I34514">
            <v>30</v>
          </cell>
        </row>
        <row r="34515">
          <cell r="E34515" t="str">
            <v>440722196505083557</v>
          </cell>
          <cell r="F34515" t="str">
            <v>陈锦欢</v>
          </cell>
        </row>
        <row r="34515">
          <cell r="H34515" t="str">
            <v>440722196505083557</v>
          </cell>
          <cell r="I34515">
            <v>57</v>
          </cell>
        </row>
        <row r="34516">
          <cell r="E34516" t="str">
            <v>440983199609067444</v>
          </cell>
          <cell r="F34516" t="str">
            <v>陈英梅</v>
          </cell>
        </row>
        <row r="34516">
          <cell r="H34516" t="str">
            <v>440983199609067444</v>
          </cell>
          <cell r="I34516">
            <v>26</v>
          </cell>
        </row>
        <row r="34517">
          <cell r="E34517" t="str">
            <v>440983199712317413</v>
          </cell>
          <cell r="F34517" t="str">
            <v>陈晓聪</v>
          </cell>
        </row>
        <row r="34517">
          <cell r="H34517" t="str">
            <v>440983199712317413</v>
          </cell>
          <cell r="I34517">
            <v>25</v>
          </cell>
        </row>
        <row r="34518">
          <cell r="E34518" t="str">
            <v>440781196511253532</v>
          </cell>
          <cell r="F34518" t="str">
            <v>陈趸宁</v>
          </cell>
        </row>
        <row r="34518">
          <cell r="H34518" t="str">
            <v>440781196511253532</v>
          </cell>
          <cell r="I34518">
            <v>57</v>
          </cell>
        </row>
        <row r="34519">
          <cell r="E34519" t="str">
            <v>44092119770204744X</v>
          </cell>
          <cell r="F34519" t="str">
            <v>吴金娇</v>
          </cell>
        </row>
        <row r="34519">
          <cell r="H34519" t="str">
            <v>44092119770204744X</v>
          </cell>
          <cell r="I34519">
            <v>45</v>
          </cell>
        </row>
        <row r="34520">
          <cell r="E34520" t="str">
            <v>44078119800902352X</v>
          </cell>
          <cell r="F34520" t="str">
            <v>陈朵云</v>
          </cell>
        </row>
        <row r="34520">
          <cell r="H34520" t="str">
            <v>44078119800902352X</v>
          </cell>
          <cell r="I34520">
            <v>42</v>
          </cell>
        </row>
        <row r="34521">
          <cell r="E34521" t="str">
            <v>440781198511263510</v>
          </cell>
          <cell r="F34521" t="str">
            <v>陈伟明</v>
          </cell>
        </row>
        <row r="34521">
          <cell r="H34521" t="str">
            <v>440781198511263510</v>
          </cell>
          <cell r="I34521">
            <v>37</v>
          </cell>
        </row>
        <row r="34522">
          <cell r="E34522" t="str">
            <v>440781199010233510</v>
          </cell>
          <cell r="F34522" t="str">
            <v>陈坚能</v>
          </cell>
        </row>
        <row r="34522">
          <cell r="H34522" t="str">
            <v>440781199010233510</v>
          </cell>
          <cell r="I34522">
            <v>32</v>
          </cell>
        </row>
        <row r="34523">
          <cell r="E34523" t="str">
            <v>440781199301233529</v>
          </cell>
          <cell r="F34523" t="str">
            <v>陈淑玲</v>
          </cell>
        </row>
        <row r="34523">
          <cell r="H34523" t="str">
            <v>440781199301233529</v>
          </cell>
          <cell r="I34523">
            <v>29</v>
          </cell>
        </row>
        <row r="34524">
          <cell r="E34524" t="str">
            <v>440722196603223824</v>
          </cell>
          <cell r="F34524" t="str">
            <v>伍皖香</v>
          </cell>
        </row>
        <row r="34524">
          <cell r="H34524" t="str">
            <v>440722196603223824</v>
          </cell>
          <cell r="I34524">
            <v>56</v>
          </cell>
        </row>
        <row r="34525">
          <cell r="E34525" t="str">
            <v>440781199207183537</v>
          </cell>
          <cell r="F34525" t="str">
            <v>陈梦基</v>
          </cell>
        </row>
        <row r="34525">
          <cell r="H34525" t="str">
            <v>440781199207183537</v>
          </cell>
          <cell r="I34525">
            <v>30</v>
          </cell>
        </row>
        <row r="34526">
          <cell r="E34526" t="str">
            <v>440722197207213514</v>
          </cell>
          <cell r="F34526" t="str">
            <v>陈永洪</v>
          </cell>
        </row>
        <row r="34526">
          <cell r="H34526" t="str">
            <v>440722197207213514</v>
          </cell>
          <cell r="I34526">
            <v>50</v>
          </cell>
        </row>
        <row r="34527">
          <cell r="E34527" t="str">
            <v>440781200109133523</v>
          </cell>
          <cell r="F34527" t="str">
            <v>陈洁汶</v>
          </cell>
        </row>
        <row r="34527">
          <cell r="H34527" t="str">
            <v>440781200109133523</v>
          </cell>
          <cell r="I34527">
            <v>21</v>
          </cell>
        </row>
        <row r="34528">
          <cell r="E34528" t="str">
            <v>440722197310183552</v>
          </cell>
          <cell r="F34528" t="str">
            <v>陈景桃</v>
          </cell>
        </row>
        <row r="34528">
          <cell r="H34528" t="str">
            <v>440722197310183552</v>
          </cell>
          <cell r="I34528">
            <v>49</v>
          </cell>
        </row>
        <row r="34529">
          <cell r="E34529" t="str">
            <v>440781199905183518</v>
          </cell>
          <cell r="F34529" t="str">
            <v>陈迪锋</v>
          </cell>
        </row>
        <row r="34529">
          <cell r="H34529" t="str">
            <v>440781199905183518</v>
          </cell>
          <cell r="I34529">
            <v>23</v>
          </cell>
        </row>
        <row r="34530">
          <cell r="E34530" t="str">
            <v>440722196905283515</v>
          </cell>
          <cell r="F34530" t="str">
            <v>陈瑞彬</v>
          </cell>
        </row>
        <row r="34530">
          <cell r="H34530" t="str">
            <v>440722196905283515</v>
          </cell>
          <cell r="I34530">
            <v>53</v>
          </cell>
        </row>
        <row r="34531">
          <cell r="E34531" t="str">
            <v>452524197201242547</v>
          </cell>
          <cell r="F34531" t="str">
            <v>何光贤</v>
          </cell>
        </row>
        <row r="34531">
          <cell r="H34531" t="str">
            <v>452524197201242547</v>
          </cell>
          <cell r="I34531">
            <v>50</v>
          </cell>
        </row>
        <row r="34532">
          <cell r="E34532" t="str">
            <v>440781199908253518</v>
          </cell>
          <cell r="F34532" t="str">
            <v>陈裔良</v>
          </cell>
        </row>
        <row r="34532">
          <cell r="H34532" t="str">
            <v>440781199908253518</v>
          </cell>
          <cell r="I34532">
            <v>23</v>
          </cell>
        </row>
        <row r="34533">
          <cell r="E34533" t="str">
            <v>440781197907063510</v>
          </cell>
          <cell r="F34533" t="str">
            <v>陈柏俊</v>
          </cell>
        </row>
        <row r="34533">
          <cell r="H34533" t="str">
            <v>440781197907063510</v>
          </cell>
          <cell r="I34533">
            <v>43</v>
          </cell>
        </row>
        <row r="34534">
          <cell r="E34534" t="str">
            <v>440781198501113826</v>
          </cell>
          <cell r="F34534" t="str">
            <v>陈艳嫦</v>
          </cell>
        </row>
        <row r="34534">
          <cell r="H34534" t="str">
            <v>440781198501113826</v>
          </cell>
          <cell r="I34534">
            <v>37</v>
          </cell>
        </row>
        <row r="34535">
          <cell r="E34535" t="str">
            <v>440781198010243511</v>
          </cell>
          <cell r="F34535" t="str">
            <v>陈永勤</v>
          </cell>
        </row>
        <row r="34535">
          <cell r="H34535" t="str">
            <v>440781198010243511</v>
          </cell>
          <cell r="I34535">
            <v>42</v>
          </cell>
        </row>
        <row r="34536">
          <cell r="E34536" t="str">
            <v>440781198209253848</v>
          </cell>
          <cell r="F34536" t="str">
            <v>陈秋迎</v>
          </cell>
        </row>
        <row r="34536">
          <cell r="H34536" t="str">
            <v>440781198209253848</v>
          </cell>
          <cell r="I34536">
            <v>40</v>
          </cell>
        </row>
        <row r="34537">
          <cell r="E34537" t="str">
            <v>44072219680828353X</v>
          </cell>
          <cell r="F34537" t="str">
            <v>袁荫恒</v>
          </cell>
        </row>
        <row r="34537">
          <cell r="H34537" t="str">
            <v>44072219680828353X</v>
          </cell>
          <cell r="I34537">
            <v>54</v>
          </cell>
        </row>
        <row r="34538">
          <cell r="E34538" t="str">
            <v>440781198009193510</v>
          </cell>
          <cell r="F34538" t="str">
            <v>袁泽聪</v>
          </cell>
        </row>
        <row r="34538">
          <cell r="H34538" t="str">
            <v>440781198009193510</v>
          </cell>
          <cell r="I34538">
            <v>42</v>
          </cell>
        </row>
        <row r="34539">
          <cell r="E34539" t="str">
            <v>440781198404063564</v>
          </cell>
          <cell r="F34539" t="str">
            <v>袁毛女</v>
          </cell>
        </row>
        <row r="34539">
          <cell r="H34539" t="str">
            <v>440781198404063564</v>
          </cell>
          <cell r="I34539">
            <v>38</v>
          </cell>
        </row>
        <row r="34540">
          <cell r="E34540" t="str">
            <v>440781200311193562</v>
          </cell>
          <cell r="F34540" t="str">
            <v>袁瑞茵</v>
          </cell>
        </row>
        <row r="34540">
          <cell r="H34540" t="str">
            <v>440781200311193562</v>
          </cell>
          <cell r="I34540">
            <v>19</v>
          </cell>
        </row>
        <row r="34541">
          <cell r="E34541" t="str">
            <v>450722198901220024</v>
          </cell>
          <cell r="F34541" t="str">
            <v>陆 萍</v>
          </cell>
        </row>
        <row r="34541">
          <cell r="H34541" t="str">
            <v>450722198901220024</v>
          </cell>
          <cell r="I34541">
            <v>33</v>
          </cell>
        </row>
        <row r="34542">
          <cell r="E34542" t="str">
            <v>449781198212133511</v>
          </cell>
          <cell r="F34542" t="str">
            <v>袁德生</v>
          </cell>
        </row>
        <row r="34542">
          <cell r="H34542" t="str">
            <v>449781198212133511</v>
          </cell>
          <cell r="I34542">
            <v>40</v>
          </cell>
        </row>
        <row r="34543">
          <cell r="E34543" t="str">
            <v>440781199303043542</v>
          </cell>
          <cell r="F34543" t="str">
            <v>袁秀琳</v>
          </cell>
        </row>
        <row r="34543">
          <cell r="H34543" t="str">
            <v>440781199303043542</v>
          </cell>
          <cell r="I34543">
            <v>29</v>
          </cell>
        </row>
        <row r="34544">
          <cell r="E34544" t="str">
            <v>440781199105023516</v>
          </cell>
          <cell r="F34544" t="str">
            <v>袁峰峰</v>
          </cell>
        </row>
        <row r="34544">
          <cell r="H34544" t="str">
            <v>440781199105023516</v>
          </cell>
          <cell r="I34544">
            <v>31</v>
          </cell>
        </row>
        <row r="34545">
          <cell r="E34545" t="str">
            <v>440722196901273539</v>
          </cell>
          <cell r="F34545" t="str">
            <v>袁定强</v>
          </cell>
        </row>
        <row r="34545">
          <cell r="H34545" t="str">
            <v>440722196901273539</v>
          </cell>
          <cell r="I34545">
            <v>53</v>
          </cell>
        </row>
        <row r="34546">
          <cell r="E34546" t="str">
            <v>440781198701243561</v>
          </cell>
          <cell r="F34546" t="str">
            <v>袁运宜</v>
          </cell>
        </row>
        <row r="34546">
          <cell r="H34546" t="str">
            <v>440781198701243561</v>
          </cell>
          <cell r="I34546">
            <v>35</v>
          </cell>
        </row>
        <row r="34547">
          <cell r="E34547" t="str">
            <v>440722196210134388</v>
          </cell>
          <cell r="F34547" t="str">
            <v>李惠雯</v>
          </cell>
        </row>
        <row r="34547">
          <cell r="H34547" t="str">
            <v>440722196210134388</v>
          </cell>
          <cell r="I34547">
            <v>60</v>
          </cell>
        </row>
        <row r="34548">
          <cell r="E34548" t="str">
            <v>440781199309023542</v>
          </cell>
          <cell r="F34548" t="str">
            <v>袁美娜</v>
          </cell>
        </row>
        <row r="34548">
          <cell r="H34548" t="str">
            <v>440781199309023542</v>
          </cell>
          <cell r="I34548">
            <v>29</v>
          </cell>
        </row>
        <row r="34549">
          <cell r="E34549" t="str">
            <v>440781198510243542</v>
          </cell>
          <cell r="F34549" t="str">
            <v>袁灿娟</v>
          </cell>
        </row>
        <row r="34549">
          <cell r="H34549" t="str">
            <v>440781198510243542</v>
          </cell>
          <cell r="I34549">
            <v>37</v>
          </cell>
        </row>
        <row r="34550">
          <cell r="E34550" t="str">
            <v>440722196901143531</v>
          </cell>
          <cell r="F34550" t="str">
            <v>袁兆仪</v>
          </cell>
        </row>
        <row r="34550">
          <cell r="H34550" t="str">
            <v>440722196901143531</v>
          </cell>
          <cell r="I34550">
            <v>53</v>
          </cell>
        </row>
        <row r="34551">
          <cell r="E34551" t="str">
            <v>44072219721202382X</v>
          </cell>
          <cell r="F34551" t="str">
            <v>陈小清</v>
          </cell>
        </row>
        <row r="34551">
          <cell r="H34551" t="str">
            <v>44072219721202382X</v>
          </cell>
          <cell r="I34551">
            <v>50</v>
          </cell>
        </row>
        <row r="34552">
          <cell r="E34552" t="str">
            <v>440781198212163536</v>
          </cell>
          <cell r="F34552" t="str">
            <v>袁植梁</v>
          </cell>
        </row>
        <row r="34552">
          <cell r="H34552" t="str">
            <v>440781198212163536</v>
          </cell>
          <cell r="I34552">
            <v>40</v>
          </cell>
        </row>
        <row r="34553">
          <cell r="E34553" t="str">
            <v>440722196808233524</v>
          </cell>
          <cell r="F34553" t="str">
            <v>袁美明</v>
          </cell>
        </row>
        <row r="34553">
          <cell r="H34553" t="str">
            <v>440722196808233524</v>
          </cell>
          <cell r="I34553">
            <v>54</v>
          </cell>
        </row>
        <row r="34554">
          <cell r="E34554" t="str">
            <v>440722197201023541</v>
          </cell>
          <cell r="F34554" t="str">
            <v>袁爱兰</v>
          </cell>
        </row>
        <row r="34554">
          <cell r="H34554" t="str">
            <v>440722197201023541</v>
          </cell>
          <cell r="I34554">
            <v>50</v>
          </cell>
        </row>
        <row r="34555">
          <cell r="E34555" t="str">
            <v>440781200202053528</v>
          </cell>
          <cell r="F34555" t="str">
            <v>袁蕾</v>
          </cell>
        </row>
        <row r="34555">
          <cell r="H34555" t="str">
            <v>440781200202053528</v>
          </cell>
          <cell r="I34555">
            <v>20</v>
          </cell>
        </row>
        <row r="34556">
          <cell r="E34556" t="str">
            <v>452132198208243633</v>
          </cell>
          <cell r="F34556" t="str">
            <v>农忠平</v>
          </cell>
        </row>
        <row r="34556">
          <cell r="H34556" t="str">
            <v>452132198208243633</v>
          </cell>
          <cell r="I34556">
            <v>40</v>
          </cell>
        </row>
        <row r="34557">
          <cell r="E34557" t="str">
            <v>440722196509093824</v>
          </cell>
          <cell r="F34557" t="str">
            <v>曾秀玲</v>
          </cell>
        </row>
        <row r="34557">
          <cell r="H34557" t="str">
            <v>440722196509093824</v>
          </cell>
          <cell r="I34557">
            <v>57</v>
          </cell>
        </row>
        <row r="34558">
          <cell r="E34558" t="str">
            <v>440781199603033522</v>
          </cell>
          <cell r="F34558" t="str">
            <v>袁凤仪</v>
          </cell>
        </row>
        <row r="34558">
          <cell r="H34558" t="str">
            <v>440781199603033522</v>
          </cell>
          <cell r="I34558">
            <v>26</v>
          </cell>
        </row>
        <row r="34559">
          <cell r="E34559" t="str">
            <v>440781200311213535</v>
          </cell>
          <cell r="F34559" t="str">
            <v>袁奔腾</v>
          </cell>
        </row>
        <row r="34559">
          <cell r="H34559" t="str">
            <v>440781200311213535</v>
          </cell>
          <cell r="I34559">
            <v>19</v>
          </cell>
        </row>
        <row r="34560">
          <cell r="E34560" t="str">
            <v>44078119930926352X</v>
          </cell>
          <cell r="F34560" t="str">
            <v>袁晓仪</v>
          </cell>
        </row>
        <row r="34560">
          <cell r="H34560" t="str">
            <v>44078119930926352X</v>
          </cell>
          <cell r="I34560">
            <v>29</v>
          </cell>
        </row>
        <row r="34561">
          <cell r="E34561" t="str">
            <v>440123196712225005</v>
          </cell>
          <cell r="F34561" t="str">
            <v>潘秋缎</v>
          </cell>
        </row>
        <row r="34561">
          <cell r="H34561" t="str">
            <v>440123196712225005</v>
          </cell>
          <cell r="I34561">
            <v>55</v>
          </cell>
        </row>
        <row r="34562">
          <cell r="E34562" t="str">
            <v>440722196808183539</v>
          </cell>
          <cell r="F34562" t="str">
            <v>袁卓峰</v>
          </cell>
        </row>
        <row r="34562">
          <cell r="H34562" t="str">
            <v>440722196808183539</v>
          </cell>
          <cell r="I34562">
            <v>54</v>
          </cell>
        </row>
        <row r="34563">
          <cell r="E34563" t="str">
            <v>440781198603173563</v>
          </cell>
          <cell r="F34563" t="str">
            <v>袁梅芳</v>
          </cell>
        </row>
        <row r="34563">
          <cell r="H34563" t="str">
            <v>440781198603173563</v>
          </cell>
          <cell r="I34563">
            <v>36</v>
          </cell>
        </row>
        <row r="34564">
          <cell r="E34564" t="str">
            <v>440781200002143545</v>
          </cell>
          <cell r="F34564" t="str">
            <v>袁  睎</v>
          </cell>
        </row>
        <row r="34564">
          <cell r="H34564" t="str">
            <v>440781200002143545</v>
          </cell>
          <cell r="I34564">
            <v>22</v>
          </cell>
        </row>
        <row r="34565">
          <cell r="E34565" t="str">
            <v>440781199905253520</v>
          </cell>
          <cell r="F34565" t="str">
            <v>邝艳萍</v>
          </cell>
        </row>
        <row r="34565">
          <cell r="H34565" t="str">
            <v>440781199905253520</v>
          </cell>
          <cell r="I34565">
            <v>23</v>
          </cell>
        </row>
        <row r="34566">
          <cell r="E34566" t="str">
            <v>440781197804153521</v>
          </cell>
          <cell r="F34566" t="str">
            <v>邓绮婷</v>
          </cell>
        </row>
        <row r="34566">
          <cell r="H34566" t="str">
            <v>440781197804153521</v>
          </cell>
          <cell r="I34566">
            <v>44</v>
          </cell>
        </row>
        <row r="34567">
          <cell r="E34567" t="str">
            <v>44078119910810352X</v>
          </cell>
          <cell r="F34567" t="str">
            <v>袁美燕</v>
          </cell>
        </row>
        <row r="34567">
          <cell r="H34567" t="str">
            <v>44078119910810352X</v>
          </cell>
          <cell r="I34567">
            <v>31</v>
          </cell>
        </row>
        <row r="34568">
          <cell r="E34568" t="str">
            <v>440781199306093537</v>
          </cell>
          <cell r="F34568" t="str">
            <v>袁京贤</v>
          </cell>
        </row>
        <row r="34568">
          <cell r="H34568" t="str">
            <v>440781199306093537</v>
          </cell>
          <cell r="I34568">
            <v>29</v>
          </cell>
        </row>
        <row r="34569">
          <cell r="E34569" t="str">
            <v>440722196711263823</v>
          </cell>
          <cell r="F34569" t="str">
            <v>陈翠洪</v>
          </cell>
        </row>
        <row r="34569">
          <cell r="H34569" t="str">
            <v>440722196711263823</v>
          </cell>
          <cell r="I34569">
            <v>55</v>
          </cell>
        </row>
        <row r="34570">
          <cell r="E34570" t="str">
            <v>442825197111170720</v>
          </cell>
          <cell r="F34570" t="str">
            <v>佐结逢</v>
          </cell>
        </row>
        <row r="34570">
          <cell r="H34570" t="str">
            <v>442825197111170720</v>
          </cell>
          <cell r="I34570">
            <v>51</v>
          </cell>
        </row>
        <row r="34571">
          <cell r="E34571" t="str">
            <v>440781199402053527</v>
          </cell>
          <cell r="F34571" t="str">
            <v>袁兰婷</v>
          </cell>
        </row>
        <row r="34571">
          <cell r="H34571" t="str">
            <v>440781199402053527</v>
          </cell>
          <cell r="I34571">
            <v>28</v>
          </cell>
        </row>
        <row r="34572">
          <cell r="E34572" t="str">
            <v>440781199710283551</v>
          </cell>
          <cell r="F34572" t="str">
            <v>袁伟强</v>
          </cell>
        </row>
        <row r="34572">
          <cell r="H34572" t="str">
            <v>440781199710283551</v>
          </cell>
          <cell r="I34572">
            <v>25</v>
          </cell>
        </row>
        <row r="34573">
          <cell r="E34573" t="str">
            <v>440722196807163528</v>
          </cell>
          <cell r="F34573" t="str">
            <v>陈凤仙</v>
          </cell>
        </row>
        <row r="34573">
          <cell r="H34573" t="str">
            <v>440722196807163528</v>
          </cell>
          <cell r="I34573">
            <v>54</v>
          </cell>
        </row>
        <row r="34574">
          <cell r="E34574" t="str">
            <v>440722196309133510</v>
          </cell>
          <cell r="F34574" t="str">
            <v>袁崇欢</v>
          </cell>
        </row>
        <row r="34574">
          <cell r="H34574" t="str">
            <v>440722196309133510</v>
          </cell>
          <cell r="I34574">
            <v>59</v>
          </cell>
        </row>
        <row r="34575">
          <cell r="E34575" t="str">
            <v>441225196703100728</v>
          </cell>
          <cell r="F34575" t="str">
            <v>卢格妹</v>
          </cell>
        </row>
        <row r="34575">
          <cell r="H34575" t="str">
            <v>441225196703100728</v>
          </cell>
          <cell r="I34575">
            <v>55</v>
          </cell>
        </row>
        <row r="34576">
          <cell r="E34576" t="str">
            <v>440781198610223562</v>
          </cell>
          <cell r="F34576" t="str">
            <v>袁燕灯</v>
          </cell>
        </row>
        <row r="34576">
          <cell r="H34576" t="str">
            <v>440781198610223562</v>
          </cell>
          <cell r="I34576">
            <v>36</v>
          </cell>
        </row>
        <row r="34577">
          <cell r="E34577" t="str">
            <v>440722197210294722</v>
          </cell>
          <cell r="F34577" t="str">
            <v>罗景斯</v>
          </cell>
        </row>
        <row r="34577">
          <cell r="H34577" t="str">
            <v>440722197210294722</v>
          </cell>
          <cell r="I34577">
            <v>50</v>
          </cell>
        </row>
        <row r="34578">
          <cell r="E34578" t="str">
            <v>440781198610154344</v>
          </cell>
          <cell r="F34578" t="str">
            <v>李小玲</v>
          </cell>
        </row>
        <row r="34578">
          <cell r="H34578" t="str">
            <v>440781198610154344</v>
          </cell>
          <cell r="I34578">
            <v>36</v>
          </cell>
        </row>
        <row r="34579">
          <cell r="E34579" t="str">
            <v>452523196203235024</v>
          </cell>
          <cell r="F34579" t="str">
            <v>覃  娟</v>
          </cell>
        </row>
        <row r="34579">
          <cell r="H34579" t="str">
            <v>452523196203235024</v>
          </cell>
          <cell r="I34579">
            <v>60</v>
          </cell>
        </row>
        <row r="34580">
          <cell r="E34580" t="str">
            <v>440722196807123550</v>
          </cell>
          <cell r="F34580" t="str">
            <v>袁慕良</v>
          </cell>
        </row>
        <row r="34580">
          <cell r="H34580" t="str">
            <v>440722196807123550</v>
          </cell>
          <cell r="I34580">
            <v>54</v>
          </cell>
        </row>
        <row r="34581">
          <cell r="E34581" t="str">
            <v>440781198307203553</v>
          </cell>
          <cell r="F34581" t="str">
            <v>袁炽华</v>
          </cell>
        </row>
        <row r="34581">
          <cell r="H34581" t="str">
            <v>440781198307203553</v>
          </cell>
          <cell r="I34581">
            <v>39</v>
          </cell>
        </row>
        <row r="34582">
          <cell r="E34582" t="str">
            <v>441824197502143626</v>
          </cell>
          <cell r="F34582" t="str">
            <v>邓建群</v>
          </cell>
        </row>
        <row r="34582">
          <cell r="H34582" t="str">
            <v>441824197502143626</v>
          </cell>
          <cell r="I34582">
            <v>47</v>
          </cell>
        </row>
        <row r="34583">
          <cell r="E34583" t="str">
            <v>440781199202123527</v>
          </cell>
          <cell r="F34583" t="str">
            <v>袁清贤</v>
          </cell>
        </row>
        <row r="34583">
          <cell r="H34583" t="str">
            <v>440781199202123527</v>
          </cell>
          <cell r="I34583">
            <v>30</v>
          </cell>
        </row>
        <row r="34584">
          <cell r="E34584" t="str">
            <v>440781199907293542</v>
          </cell>
          <cell r="F34584" t="str">
            <v>袁凯薇</v>
          </cell>
        </row>
        <row r="34584">
          <cell r="H34584" t="str">
            <v>440781199907293542</v>
          </cell>
          <cell r="I34584">
            <v>23</v>
          </cell>
        </row>
        <row r="34585">
          <cell r="E34585" t="str">
            <v>440781199907073515</v>
          </cell>
          <cell r="F34585" t="str">
            <v>袁健诚</v>
          </cell>
        </row>
        <row r="34585">
          <cell r="H34585" t="str">
            <v>440781199907073515</v>
          </cell>
          <cell r="I34585">
            <v>23</v>
          </cell>
        </row>
        <row r="34586">
          <cell r="E34586" t="str">
            <v>440781199407153535</v>
          </cell>
          <cell r="F34586" t="str">
            <v>袁慧群</v>
          </cell>
        </row>
        <row r="34586">
          <cell r="H34586" t="str">
            <v>440781199407153535</v>
          </cell>
          <cell r="I34586">
            <v>28</v>
          </cell>
        </row>
        <row r="34587">
          <cell r="E34587" t="str">
            <v>440781199201103532</v>
          </cell>
          <cell r="F34587" t="str">
            <v>袁益群</v>
          </cell>
        </row>
        <row r="34587">
          <cell r="H34587" t="str">
            <v>440781199201103532</v>
          </cell>
          <cell r="I34587">
            <v>30</v>
          </cell>
        </row>
        <row r="34588">
          <cell r="E34588" t="str">
            <v>440722196409163549</v>
          </cell>
          <cell r="F34588" t="str">
            <v>袁雅芳</v>
          </cell>
        </row>
        <row r="34588">
          <cell r="H34588" t="str">
            <v>440722196409163549</v>
          </cell>
          <cell r="I34588">
            <v>58</v>
          </cell>
        </row>
        <row r="34589">
          <cell r="E34589" t="str">
            <v>441221197702024961</v>
          </cell>
          <cell r="F34589" t="str">
            <v>邓伟婵</v>
          </cell>
        </row>
        <row r="34589">
          <cell r="H34589" t="str">
            <v>441221197702024961</v>
          </cell>
          <cell r="I34589">
            <v>45</v>
          </cell>
        </row>
        <row r="34590">
          <cell r="E34590" t="str">
            <v>440781200307113515</v>
          </cell>
          <cell r="F34590" t="str">
            <v>袁俊贤</v>
          </cell>
        </row>
        <row r="34590">
          <cell r="H34590" t="str">
            <v>440781200307113515</v>
          </cell>
          <cell r="I34590">
            <v>19</v>
          </cell>
        </row>
        <row r="34591">
          <cell r="E34591" t="str">
            <v>440722196304185047</v>
          </cell>
          <cell r="F34591" t="str">
            <v>许雅玲</v>
          </cell>
        </row>
        <row r="34591">
          <cell r="H34591" t="str">
            <v>440722196304185047</v>
          </cell>
          <cell r="I34591">
            <v>59</v>
          </cell>
        </row>
        <row r="34592">
          <cell r="E34592" t="str">
            <v>440781198602273554</v>
          </cell>
          <cell r="F34592" t="str">
            <v>袁策彬</v>
          </cell>
        </row>
        <row r="34592">
          <cell r="H34592" t="str">
            <v>440781198602273554</v>
          </cell>
          <cell r="I34592">
            <v>36</v>
          </cell>
        </row>
        <row r="34593">
          <cell r="E34593" t="str">
            <v>440722197505253522</v>
          </cell>
          <cell r="F34593" t="str">
            <v>袁爱嫦</v>
          </cell>
        </row>
        <row r="34593">
          <cell r="H34593" t="str">
            <v>440722197505253522</v>
          </cell>
          <cell r="I34593">
            <v>47</v>
          </cell>
        </row>
        <row r="34594">
          <cell r="E34594" t="str">
            <v>440722197203233518</v>
          </cell>
          <cell r="F34594" t="str">
            <v>袁伟强</v>
          </cell>
        </row>
        <row r="34594">
          <cell r="H34594" t="str">
            <v>440722197203233518</v>
          </cell>
          <cell r="I34594">
            <v>50</v>
          </cell>
        </row>
        <row r="34595">
          <cell r="E34595" t="str">
            <v>440781199803223523</v>
          </cell>
          <cell r="F34595" t="str">
            <v>袁瑞珍</v>
          </cell>
        </row>
        <row r="34595">
          <cell r="H34595" t="str">
            <v>440781199803223523</v>
          </cell>
          <cell r="I34595">
            <v>24</v>
          </cell>
        </row>
        <row r="34596">
          <cell r="E34596" t="str">
            <v>440722197008103566</v>
          </cell>
          <cell r="F34596" t="str">
            <v>温娟仪</v>
          </cell>
        </row>
        <row r="34596">
          <cell r="H34596" t="str">
            <v>440722197008103566</v>
          </cell>
          <cell r="I34596">
            <v>52</v>
          </cell>
        </row>
        <row r="34597">
          <cell r="E34597" t="str">
            <v>440722196512043510</v>
          </cell>
          <cell r="F34597" t="str">
            <v>袁艺雄</v>
          </cell>
        </row>
        <row r="34597">
          <cell r="H34597" t="str">
            <v>440722196512043510</v>
          </cell>
          <cell r="I34597">
            <v>57</v>
          </cell>
        </row>
        <row r="34598">
          <cell r="E34598" t="str">
            <v>44072219680425351X</v>
          </cell>
          <cell r="F34598" t="str">
            <v>袁毅富</v>
          </cell>
        </row>
        <row r="34598">
          <cell r="H34598" t="str">
            <v>44072219680425351X</v>
          </cell>
          <cell r="I34598">
            <v>54</v>
          </cell>
        </row>
        <row r="34599">
          <cell r="E34599" t="str">
            <v>44078119961109355X</v>
          </cell>
          <cell r="F34599" t="str">
            <v>容梓峰</v>
          </cell>
        </row>
        <row r="34599">
          <cell r="H34599" t="str">
            <v>44078119961109355X</v>
          </cell>
          <cell r="I34599">
            <v>26</v>
          </cell>
        </row>
        <row r="34600">
          <cell r="E34600" t="str">
            <v>440781199111063549</v>
          </cell>
          <cell r="F34600" t="str">
            <v>袁小飞</v>
          </cell>
        </row>
        <row r="34600">
          <cell r="H34600" t="str">
            <v>440781199111063549</v>
          </cell>
          <cell r="I34600">
            <v>31</v>
          </cell>
        </row>
        <row r="34601">
          <cell r="E34601" t="str">
            <v>440722196206023546</v>
          </cell>
          <cell r="F34601" t="str">
            <v>容小清</v>
          </cell>
        </row>
        <row r="34601">
          <cell r="H34601" t="str">
            <v>440722196206023546</v>
          </cell>
          <cell r="I34601">
            <v>60</v>
          </cell>
        </row>
        <row r="34602">
          <cell r="E34602" t="str">
            <v>440781199705156224</v>
          </cell>
          <cell r="F34602" t="str">
            <v>阮金凤</v>
          </cell>
        </row>
        <row r="34602">
          <cell r="H34602" t="str">
            <v>440781199705156224</v>
          </cell>
          <cell r="I34602">
            <v>25</v>
          </cell>
        </row>
        <row r="34603">
          <cell r="E34603" t="str">
            <v>440781199208203528</v>
          </cell>
          <cell r="F34603" t="str">
            <v>袁凤华</v>
          </cell>
        </row>
        <row r="34603">
          <cell r="H34603" t="str">
            <v>440781199208203528</v>
          </cell>
          <cell r="I34603">
            <v>30</v>
          </cell>
        </row>
        <row r="34604">
          <cell r="E34604" t="str">
            <v>440781199011213511</v>
          </cell>
          <cell r="F34604" t="str">
            <v>袁畅明</v>
          </cell>
        </row>
        <row r="34604">
          <cell r="H34604" t="str">
            <v>440781199011213511</v>
          </cell>
          <cell r="I34604">
            <v>32</v>
          </cell>
        </row>
        <row r="34605">
          <cell r="E34605" t="str">
            <v>440722196404143530</v>
          </cell>
          <cell r="F34605" t="str">
            <v>袁球锡</v>
          </cell>
        </row>
        <row r="34605">
          <cell r="H34605" t="str">
            <v>440722196404143530</v>
          </cell>
          <cell r="I34605">
            <v>58</v>
          </cell>
        </row>
        <row r="34606">
          <cell r="E34606" t="str">
            <v>440722196403163521</v>
          </cell>
          <cell r="F34606" t="str">
            <v>李娇爱</v>
          </cell>
        </row>
        <row r="34606">
          <cell r="H34606" t="str">
            <v>440722196403163521</v>
          </cell>
          <cell r="I34606">
            <v>58</v>
          </cell>
        </row>
        <row r="34607">
          <cell r="E34607" t="str">
            <v>440781198706253523</v>
          </cell>
          <cell r="F34607" t="str">
            <v>陈妙仪</v>
          </cell>
        </row>
        <row r="34607">
          <cell r="H34607" t="str">
            <v>440781198706253523</v>
          </cell>
          <cell r="I34607">
            <v>35</v>
          </cell>
        </row>
        <row r="34608">
          <cell r="E34608" t="str">
            <v>440781198507223559</v>
          </cell>
          <cell r="F34608" t="str">
            <v>袁贵生</v>
          </cell>
        </row>
        <row r="34608">
          <cell r="H34608" t="str">
            <v>440781198507223559</v>
          </cell>
          <cell r="I34608">
            <v>37</v>
          </cell>
        </row>
        <row r="34609">
          <cell r="E34609" t="str">
            <v>440781199606283519</v>
          </cell>
          <cell r="F34609" t="str">
            <v>袁龙辉</v>
          </cell>
        </row>
        <row r="34609">
          <cell r="H34609" t="str">
            <v>440781199606283519</v>
          </cell>
          <cell r="I34609">
            <v>26</v>
          </cell>
        </row>
        <row r="34610">
          <cell r="E34610" t="str">
            <v>440781198612293524</v>
          </cell>
          <cell r="F34610" t="str">
            <v>袁晓玲</v>
          </cell>
        </row>
        <row r="34610">
          <cell r="H34610" t="str">
            <v>440781198612293524</v>
          </cell>
          <cell r="I34610">
            <v>36</v>
          </cell>
        </row>
        <row r="34611">
          <cell r="E34611" t="str">
            <v>440781198506083531</v>
          </cell>
          <cell r="F34611" t="str">
            <v>袁迪辉</v>
          </cell>
        </row>
        <row r="34611">
          <cell r="H34611" t="str">
            <v>440781198506083531</v>
          </cell>
          <cell r="I34611">
            <v>37</v>
          </cell>
        </row>
        <row r="34612">
          <cell r="E34612" t="str">
            <v>440781198308151548</v>
          </cell>
          <cell r="F34612" t="str">
            <v>李丽仙</v>
          </cell>
        </row>
        <row r="34612">
          <cell r="H34612" t="str">
            <v>440781198308151548</v>
          </cell>
          <cell r="I34612">
            <v>39</v>
          </cell>
        </row>
        <row r="34613">
          <cell r="E34613" t="str">
            <v>440722197102093149</v>
          </cell>
          <cell r="F34613" t="str">
            <v>伍咏瑶</v>
          </cell>
        </row>
        <row r="34613">
          <cell r="H34613" t="str">
            <v>440722197102093149</v>
          </cell>
          <cell r="I34613">
            <v>51</v>
          </cell>
        </row>
        <row r="34614">
          <cell r="E34614" t="str">
            <v>440722196706073531</v>
          </cell>
          <cell r="F34614" t="str">
            <v>袁国迎</v>
          </cell>
        </row>
        <row r="34614">
          <cell r="H34614" t="str">
            <v>440722196706073531</v>
          </cell>
          <cell r="I34614">
            <v>55</v>
          </cell>
        </row>
        <row r="34615">
          <cell r="E34615" t="str">
            <v>440781199010223515</v>
          </cell>
          <cell r="F34615" t="str">
            <v>袁俊明</v>
          </cell>
        </row>
        <row r="34615">
          <cell r="H34615" t="str">
            <v>440781199010223515</v>
          </cell>
          <cell r="I34615">
            <v>32</v>
          </cell>
        </row>
        <row r="34616">
          <cell r="E34616" t="str">
            <v>440781198007243510</v>
          </cell>
          <cell r="F34616" t="str">
            <v>袁国华</v>
          </cell>
        </row>
        <row r="34616">
          <cell r="H34616" t="str">
            <v>440781198007243510</v>
          </cell>
          <cell r="I34616">
            <v>42</v>
          </cell>
        </row>
        <row r="34617">
          <cell r="E34617" t="str">
            <v>440722197009083827</v>
          </cell>
          <cell r="F34617" t="str">
            <v>陈翠银</v>
          </cell>
        </row>
        <row r="34617">
          <cell r="H34617" t="str">
            <v>440722197009083827</v>
          </cell>
          <cell r="I34617">
            <v>52</v>
          </cell>
        </row>
        <row r="34618">
          <cell r="E34618" t="str">
            <v>440722196204083510</v>
          </cell>
          <cell r="F34618" t="str">
            <v>袁英华</v>
          </cell>
        </row>
        <row r="34618">
          <cell r="H34618" t="str">
            <v>440722196204083510</v>
          </cell>
          <cell r="I34618">
            <v>60</v>
          </cell>
        </row>
        <row r="34619">
          <cell r="E34619" t="str">
            <v>440781198507223575</v>
          </cell>
          <cell r="F34619" t="str">
            <v>袁立群</v>
          </cell>
        </row>
        <row r="34619">
          <cell r="H34619" t="str">
            <v>440781198507223575</v>
          </cell>
          <cell r="I34619">
            <v>37</v>
          </cell>
        </row>
        <row r="34620">
          <cell r="E34620" t="str">
            <v>440781199810153519</v>
          </cell>
          <cell r="F34620" t="str">
            <v>袁金鸿</v>
          </cell>
        </row>
        <row r="34620">
          <cell r="H34620" t="str">
            <v>440781199810153519</v>
          </cell>
          <cell r="I34620">
            <v>24</v>
          </cell>
        </row>
        <row r="34621">
          <cell r="E34621" t="str">
            <v>440902198502014120</v>
          </cell>
          <cell r="F34621" t="str">
            <v>陈玉婷</v>
          </cell>
        </row>
        <row r="34621">
          <cell r="H34621" t="str">
            <v>440902198502014120</v>
          </cell>
          <cell r="I34621">
            <v>37</v>
          </cell>
        </row>
        <row r="34622">
          <cell r="E34622" t="str">
            <v>440722197307273557</v>
          </cell>
          <cell r="F34622" t="str">
            <v>袁耀良</v>
          </cell>
        </row>
        <row r="34622">
          <cell r="H34622" t="str">
            <v>440722197307273557</v>
          </cell>
          <cell r="I34622">
            <v>49</v>
          </cell>
        </row>
        <row r="34623">
          <cell r="E34623" t="str">
            <v>440781197101193586</v>
          </cell>
          <cell r="F34623" t="str">
            <v>陈雁平</v>
          </cell>
        </row>
        <row r="34623">
          <cell r="H34623" t="str">
            <v>440781197101193586</v>
          </cell>
          <cell r="I34623">
            <v>51</v>
          </cell>
        </row>
        <row r="34624">
          <cell r="E34624" t="str">
            <v>440722197001023539</v>
          </cell>
          <cell r="F34624" t="str">
            <v>袁健良</v>
          </cell>
        </row>
        <row r="34624">
          <cell r="H34624" t="str">
            <v>440722197001023539</v>
          </cell>
          <cell r="I34624">
            <v>52</v>
          </cell>
        </row>
        <row r="34625">
          <cell r="E34625" t="str">
            <v>440781198311163515</v>
          </cell>
          <cell r="F34625" t="str">
            <v>袁立坚</v>
          </cell>
        </row>
        <row r="34625">
          <cell r="H34625" t="str">
            <v>440781198311163515</v>
          </cell>
          <cell r="I34625">
            <v>39</v>
          </cell>
        </row>
        <row r="34626">
          <cell r="E34626" t="str">
            <v>440781199104143524</v>
          </cell>
          <cell r="F34626" t="str">
            <v>黎艳丹</v>
          </cell>
        </row>
        <row r="34626">
          <cell r="H34626" t="str">
            <v>440781199104143524</v>
          </cell>
          <cell r="I34626">
            <v>31</v>
          </cell>
        </row>
        <row r="34627">
          <cell r="E34627" t="str">
            <v>440781198411063538</v>
          </cell>
          <cell r="F34627" t="str">
            <v>袁明安</v>
          </cell>
        </row>
        <row r="34627">
          <cell r="H34627" t="str">
            <v>440781198411063538</v>
          </cell>
          <cell r="I34627">
            <v>38</v>
          </cell>
        </row>
        <row r="34628">
          <cell r="E34628" t="str">
            <v>440781198101133510</v>
          </cell>
          <cell r="F34628" t="str">
            <v>袁柱年</v>
          </cell>
        </row>
        <row r="34628">
          <cell r="H34628" t="str">
            <v>440781198101133510</v>
          </cell>
          <cell r="I34628">
            <v>41</v>
          </cell>
        </row>
        <row r="34629">
          <cell r="E34629" t="str">
            <v>440781198604103524</v>
          </cell>
          <cell r="F34629" t="str">
            <v>袁菱燕</v>
          </cell>
        </row>
        <row r="34629">
          <cell r="H34629" t="str">
            <v>440781198604103524</v>
          </cell>
          <cell r="I34629">
            <v>36</v>
          </cell>
        </row>
        <row r="34630">
          <cell r="E34630" t="str">
            <v>44078119771212351X</v>
          </cell>
          <cell r="F34630" t="str">
            <v>袁立民</v>
          </cell>
        </row>
        <row r="34630">
          <cell r="H34630" t="str">
            <v>44078119771212351X</v>
          </cell>
          <cell r="I34630">
            <v>45</v>
          </cell>
        </row>
        <row r="34631">
          <cell r="E34631" t="str">
            <v>440781197705133525</v>
          </cell>
          <cell r="F34631" t="str">
            <v>余小清</v>
          </cell>
        </row>
        <row r="34631">
          <cell r="H34631" t="str">
            <v>440781197705133525</v>
          </cell>
          <cell r="I34631">
            <v>45</v>
          </cell>
        </row>
        <row r="34632">
          <cell r="E34632" t="str">
            <v>440781199801093526</v>
          </cell>
          <cell r="F34632" t="str">
            <v>袁淑娴</v>
          </cell>
        </row>
        <row r="34632">
          <cell r="H34632" t="str">
            <v>440781199801093526</v>
          </cell>
          <cell r="I34632">
            <v>24</v>
          </cell>
        </row>
        <row r="34633">
          <cell r="E34633" t="str">
            <v>440722197109213529</v>
          </cell>
          <cell r="F34633" t="str">
            <v>袁朝辉</v>
          </cell>
        </row>
        <row r="34633">
          <cell r="H34633" t="str">
            <v>440722197109213529</v>
          </cell>
          <cell r="I34633">
            <v>51</v>
          </cell>
        </row>
        <row r="34634">
          <cell r="E34634" t="str">
            <v>440781197910163555</v>
          </cell>
          <cell r="F34634" t="str">
            <v>袁活文</v>
          </cell>
        </row>
        <row r="34634">
          <cell r="H34634" t="str">
            <v>440781197910163555</v>
          </cell>
          <cell r="I34634">
            <v>43</v>
          </cell>
        </row>
        <row r="34635">
          <cell r="E34635" t="str">
            <v>440781197702163534</v>
          </cell>
          <cell r="F34635" t="str">
            <v>袁浩文</v>
          </cell>
        </row>
        <row r="34635">
          <cell r="H34635" t="str">
            <v>440781197702163534</v>
          </cell>
          <cell r="I34635">
            <v>45</v>
          </cell>
        </row>
        <row r="34636">
          <cell r="E34636" t="str">
            <v>44072219740731351X</v>
          </cell>
          <cell r="F34636" t="str">
            <v>袁永文</v>
          </cell>
        </row>
        <row r="34636">
          <cell r="H34636" t="str">
            <v>44072219740731351X</v>
          </cell>
          <cell r="I34636">
            <v>48</v>
          </cell>
        </row>
        <row r="34637">
          <cell r="E34637" t="str">
            <v>440781200307013514</v>
          </cell>
          <cell r="F34637" t="str">
            <v>袁瑜禧</v>
          </cell>
        </row>
        <row r="34637">
          <cell r="H34637" t="str">
            <v>440781200307013514</v>
          </cell>
          <cell r="I34637">
            <v>19</v>
          </cell>
        </row>
        <row r="34638">
          <cell r="E34638" t="str">
            <v>440781199308143518</v>
          </cell>
          <cell r="F34638" t="str">
            <v>袁泉良</v>
          </cell>
        </row>
        <row r="34638">
          <cell r="H34638" t="str">
            <v>440781199308143518</v>
          </cell>
          <cell r="I34638">
            <v>29</v>
          </cell>
        </row>
        <row r="34639">
          <cell r="E34639" t="str">
            <v>440781199112123515</v>
          </cell>
          <cell r="F34639" t="str">
            <v>袁文良</v>
          </cell>
        </row>
        <row r="34639">
          <cell r="H34639" t="str">
            <v>440781199112123515</v>
          </cell>
          <cell r="I34639">
            <v>31</v>
          </cell>
        </row>
        <row r="34640">
          <cell r="E34640" t="str">
            <v>440722196602173570</v>
          </cell>
          <cell r="F34640" t="str">
            <v>袁宏辉</v>
          </cell>
        </row>
        <row r="34640">
          <cell r="H34640" t="str">
            <v>440722196602173570</v>
          </cell>
          <cell r="I34640">
            <v>56</v>
          </cell>
        </row>
        <row r="34641">
          <cell r="E34641" t="str">
            <v>442825196502120726</v>
          </cell>
          <cell r="F34641" t="str">
            <v>黄秀凤</v>
          </cell>
        </row>
        <row r="34641">
          <cell r="H34641" t="str">
            <v>442825196502120726</v>
          </cell>
          <cell r="I34641">
            <v>57</v>
          </cell>
        </row>
        <row r="34642">
          <cell r="E34642" t="str">
            <v>440781199107243520</v>
          </cell>
          <cell r="F34642" t="str">
            <v>袁夏萍</v>
          </cell>
        </row>
        <row r="34642">
          <cell r="H34642" t="str">
            <v>440781199107243520</v>
          </cell>
          <cell r="I34642">
            <v>31</v>
          </cell>
        </row>
        <row r="34643">
          <cell r="E34643" t="str">
            <v>440781198608223582</v>
          </cell>
          <cell r="F34643" t="str">
            <v>袁双娣</v>
          </cell>
        </row>
        <row r="34643">
          <cell r="H34643" t="str">
            <v>440781198608223582</v>
          </cell>
          <cell r="I34643">
            <v>36</v>
          </cell>
        </row>
        <row r="34644">
          <cell r="E34644" t="str">
            <v>440781198608223566</v>
          </cell>
          <cell r="F34644" t="str">
            <v>袁双凤</v>
          </cell>
        </row>
        <row r="34644">
          <cell r="H34644" t="str">
            <v>440781198608223566</v>
          </cell>
          <cell r="I34644">
            <v>36</v>
          </cell>
        </row>
        <row r="34645">
          <cell r="E34645" t="str">
            <v>440781198503103517</v>
          </cell>
          <cell r="F34645" t="str">
            <v>袁伟年</v>
          </cell>
        </row>
        <row r="34645">
          <cell r="H34645" t="str">
            <v>440781198503103517</v>
          </cell>
          <cell r="I34645">
            <v>37</v>
          </cell>
        </row>
        <row r="34646">
          <cell r="E34646" t="str">
            <v>440781198201223513</v>
          </cell>
          <cell r="F34646" t="str">
            <v>袁伟业</v>
          </cell>
        </row>
        <row r="34646">
          <cell r="H34646" t="str">
            <v>440781198201223513</v>
          </cell>
          <cell r="I34646">
            <v>40</v>
          </cell>
        </row>
        <row r="34647">
          <cell r="E34647" t="str">
            <v>440921197804016847</v>
          </cell>
          <cell r="F34647" t="str">
            <v>潘丽凤</v>
          </cell>
        </row>
        <row r="34647">
          <cell r="H34647" t="str">
            <v>440921197804016847</v>
          </cell>
          <cell r="I34647">
            <v>44</v>
          </cell>
        </row>
        <row r="34648">
          <cell r="E34648" t="str">
            <v>440781197910143861</v>
          </cell>
          <cell r="F34648" t="str">
            <v>曾秀凤</v>
          </cell>
        </row>
        <row r="34648">
          <cell r="H34648" t="str">
            <v>440781197910143861</v>
          </cell>
          <cell r="I34648">
            <v>43</v>
          </cell>
        </row>
        <row r="34649">
          <cell r="E34649" t="str">
            <v>440722197108063514</v>
          </cell>
          <cell r="F34649" t="str">
            <v>袁迪富</v>
          </cell>
        </row>
        <row r="34649">
          <cell r="H34649" t="str">
            <v>440722197108063514</v>
          </cell>
          <cell r="I34649">
            <v>51</v>
          </cell>
        </row>
        <row r="34650">
          <cell r="E34650" t="str">
            <v>440781198205013548</v>
          </cell>
          <cell r="F34650" t="str">
            <v>李爱清</v>
          </cell>
        </row>
        <row r="34650">
          <cell r="H34650" t="str">
            <v>440781198205013548</v>
          </cell>
          <cell r="I34650">
            <v>40</v>
          </cell>
        </row>
        <row r="34651">
          <cell r="E34651" t="str">
            <v>440781197912273571</v>
          </cell>
          <cell r="F34651" t="str">
            <v>袁彬彬</v>
          </cell>
        </row>
        <row r="34651">
          <cell r="H34651" t="str">
            <v>440781197912273571</v>
          </cell>
          <cell r="I34651">
            <v>43</v>
          </cell>
        </row>
        <row r="34652">
          <cell r="E34652" t="str">
            <v>440781199409093513</v>
          </cell>
          <cell r="F34652" t="str">
            <v>袁俊杰</v>
          </cell>
        </row>
        <row r="34652">
          <cell r="H34652" t="str">
            <v>440781199409093513</v>
          </cell>
          <cell r="I34652">
            <v>28</v>
          </cell>
        </row>
        <row r="34653">
          <cell r="E34653" t="str">
            <v>452223197101082045</v>
          </cell>
          <cell r="F34653" t="str">
            <v>林秀华</v>
          </cell>
        </row>
        <row r="34653">
          <cell r="H34653" t="str">
            <v>452223197101082045</v>
          </cell>
          <cell r="I34653">
            <v>51</v>
          </cell>
        </row>
        <row r="34654">
          <cell r="E34654" t="str">
            <v>440722196710213517</v>
          </cell>
          <cell r="F34654" t="str">
            <v>袁苏民</v>
          </cell>
        </row>
        <row r="34654">
          <cell r="H34654" t="str">
            <v>440722196710213517</v>
          </cell>
          <cell r="I34654">
            <v>55</v>
          </cell>
        </row>
        <row r="34655">
          <cell r="E34655" t="str">
            <v>44078119860207351X</v>
          </cell>
          <cell r="F34655" t="str">
            <v>袁贺文</v>
          </cell>
        </row>
        <row r="34655">
          <cell r="H34655" t="str">
            <v>44078119860207351X</v>
          </cell>
          <cell r="I34655">
            <v>36</v>
          </cell>
        </row>
        <row r="34656">
          <cell r="E34656" t="str">
            <v>44078119820214354x</v>
          </cell>
          <cell r="F34656" t="str">
            <v>袁桃桂</v>
          </cell>
        </row>
        <row r="34656">
          <cell r="H34656" t="str">
            <v>44078119820214354x</v>
          </cell>
          <cell r="I34656">
            <v>40</v>
          </cell>
        </row>
        <row r="34657">
          <cell r="E34657" t="str">
            <v>440722197504283869</v>
          </cell>
          <cell r="F34657" t="str">
            <v>陈瑞芸</v>
          </cell>
        </row>
        <row r="34657">
          <cell r="H34657" t="str">
            <v>440722197504283869</v>
          </cell>
          <cell r="I34657">
            <v>47</v>
          </cell>
        </row>
        <row r="34658">
          <cell r="E34658" t="str">
            <v>440722197412293517</v>
          </cell>
          <cell r="F34658" t="str">
            <v>袁挺民</v>
          </cell>
        </row>
        <row r="34658">
          <cell r="H34658" t="str">
            <v>440722197412293517</v>
          </cell>
          <cell r="I34658">
            <v>48</v>
          </cell>
        </row>
        <row r="34659">
          <cell r="E34659" t="str">
            <v>440781200312263526</v>
          </cell>
          <cell r="F34659" t="str">
            <v>袁艳媚</v>
          </cell>
        </row>
        <row r="34659">
          <cell r="H34659" t="str">
            <v>440781200312263526</v>
          </cell>
          <cell r="I34659">
            <v>19</v>
          </cell>
        </row>
        <row r="34660">
          <cell r="E34660" t="str">
            <v>440781198901073579</v>
          </cell>
          <cell r="F34660" t="str">
            <v>袁立业</v>
          </cell>
        </row>
        <row r="34660">
          <cell r="H34660" t="str">
            <v>440781198901073579</v>
          </cell>
          <cell r="I34660">
            <v>33</v>
          </cell>
        </row>
        <row r="34661">
          <cell r="E34661" t="str">
            <v>440722197201043518</v>
          </cell>
          <cell r="F34661" t="str">
            <v>袁新洪</v>
          </cell>
        </row>
        <row r="34661">
          <cell r="H34661" t="str">
            <v>440722197201043518</v>
          </cell>
          <cell r="I34661">
            <v>50</v>
          </cell>
        </row>
        <row r="34662">
          <cell r="E34662" t="str">
            <v>440722196501203515</v>
          </cell>
          <cell r="F34662" t="str">
            <v>袁沛洪</v>
          </cell>
        </row>
        <row r="34662">
          <cell r="H34662" t="str">
            <v>440722196501203515</v>
          </cell>
          <cell r="I34662">
            <v>57</v>
          </cell>
        </row>
        <row r="34663">
          <cell r="E34663" t="str">
            <v>44078119971118351X</v>
          </cell>
          <cell r="F34663" t="str">
            <v>袁文杰</v>
          </cell>
        </row>
        <row r="34663">
          <cell r="H34663" t="str">
            <v>44078119971118351X</v>
          </cell>
          <cell r="I34663">
            <v>25</v>
          </cell>
        </row>
        <row r="34664">
          <cell r="E34664" t="str">
            <v>440781199610143519</v>
          </cell>
          <cell r="F34664" t="str">
            <v>袁文钊</v>
          </cell>
        </row>
        <row r="34664">
          <cell r="H34664" t="str">
            <v>440781199610143519</v>
          </cell>
          <cell r="I34664">
            <v>26</v>
          </cell>
        </row>
        <row r="34665">
          <cell r="E34665" t="str">
            <v>440722197408243824</v>
          </cell>
          <cell r="F34665" t="str">
            <v>陈梦莺</v>
          </cell>
        </row>
        <row r="34665">
          <cell r="H34665" t="str">
            <v>440722197408243824</v>
          </cell>
          <cell r="I34665">
            <v>48</v>
          </cell>
        </row>
        <row r="34666">
          <cell r="E34666" t="str">
            <v>440781197204068323</v>
          </cell>
          <cell r="F34666" t="str">
            <v>陈玉女</v>
          </cell>
        </row>
        <row r="34666">
          <cell r="H34666" t="str">
            <v>440781197204068323</v>
          </cell>
          <cell r="I34666">
            <v>50</v>
          </cell>
        </row>
        <row r="34667">
          <cell r="E34667" t="str">
            <v>440781197808073852</v>
          </cell>
          <cell r="F34667" t="str">
            <v>袁朗明</v>
          </cell>
        </row>
        <row r="34667">
          <cell r="H34667" t="str">
            <v>440781197808073852</v>
          </cell>
          <cell r="I34667">
            <v>44</v>
          </cell>
        </row>
        <row r="34668">
          <cell r="E34668" t="str">
            <v>452226197606030020</v>
          </cell>
          <cell r="F34668" t="str">
            <v>梁月兰</v>
          </cell>
        </row>
        <row r="34668">
          <cell r="H34668" t="str">
            <v>452226197606030020</v>
          </cell>
          <cell r="I34668">
            <v>46</v>
          </cell>
        </row>
        <row r="34669">
          <cell r="E34669" t="str">
            <v>440781199002123514</v>
          </cell>
          <cell r="F34669" t="str">
            <v>袁锦明</v>
          </cell>
        </row>
        <row r="34669">
          <cell r="H34669" t="str">
            <v>440781199002123514</v>
          </cell>
          <cell r="I34669">
            <v>32</v>
          </cell>
        </row>
        <row r="34670">
          <cell r="E34670" t="str">
            <v>440781198703063513</v>
          </cell>
          <cell r="F34670" t="str">
            <v>袁锦城</v>
          </cell>
        </row>
        <row r="34670">
          <cell r="H34670" t="str">
            <v>440781198703063513</v>
          </cell>
          <cell r="I34670">
            <v>35</v>
          </cell>
        </row>
        <row r="34671">
          <cell r="E34671" t="str">
            <v>440825198702064447</v>
          </cell>
          <cell r="F34671" t="str">
            <v>李艳艳</v>
          </cell>
        </row>
        <row r="34671">
          <cell r="H34671" t="str">
            <v>440825198702064447</v>
          </cell>
          <cell r="I34671">
            <v>35</v>
          </cell>
        </row>
        <row r="34672">
          <cell r="E34672" t="str">
            <v>45042119721115160X</v>
          </cell>
          <cell r="F34672" t="str">
            <v>冯丽清</v>
          </cell>
        </row>
        <row r="34672">
          <cell r="H34672" t="str">
            <v>45042119721115160X</v>
          </cell>
          <cell r="I34672">
            <v>50</v>
          </cell>
        </row>
        <row r="34673">
          <cell r="E34673" t="str">
            <v>440722197106273518</v>
          </cell>
          <cell r="F34673" t="str">
            <v>袁达辉</v>
          </cell>
        </row>
        <row r="34673">
          <cell r="H34673" t="str">
            <v>440722197106273518</v>
          </cell>
          <cell r="I34673">
            <v>51</v>
          </cell>
        </row>
        <row r="34674">
          <cell r="E34674" t="str">
            <v>440781199503123512</v>
          </cell>
          <cell r="F34674" t="str">
            <v>袁豪俊</v>
          </cell>
        </row>
        <row r="34674">
          <cell r="H34674" t="str">
            <v>440781199503123512</v>
          </cell>
          <cell r="I34674">
            <v>27</v>
          </cell>
        </row>
        <row r="34675">
          <cell r="E34675" t="str">
            <v>440781199402093537</v>
          </cell>
          <cell r="F34675" t="str">
            <v>袁啟豪</v>
          </cell>
        </row>
        <row r="34675">
          <cell r="H34675" t="str">
            <v>440781199402093537</v>
          </cell>
          <cell r="I34675">
            <v>28</v>
          </cell>
        </row>
        <row r="34676">
          <cell r="E34676" t="str">
            <v>440722197110183822</v>
          </cell>
          <cell r="F34676" t="str">
            <v>陈小清</v>
          </cell>
        </row>
        <row r="34676">
          <cell r="H34676" t="str">
            <v>440722197110183822</v>
          </cell>
          <cell r="I34676">
            <v>51</v>
          </cell>
        </row>
        <row r="34677">
          <cell r="E34677" t="str">
            <v>440722196401043518</v>
          </cell>
          <cell r="F34677" t="str">
            <v>袁卓成</v>
          </cell>
        </row>
        <row r="34677">
          <cell r="H34677" t="str">
            <v>440722196401043518</v>
          </cell>
          <cell r="I34677">
            <v>58</v>
          </cell>
        </row>
        <row r="34678">
          <cell r="E34678" t="str">
            <v>44072319740912492X</v>
          </cell>
          <cell r="F34678" t="str">
            <v>岑艮秀</v>
          </cell>
        </row>
        <row r="34678">
          <cell r="H34678" t="str">
            <v>44072319740912492X</v>
          </cell>
          <cell r="I34678">
            <v>48</v>
          </cell>
        </row>
        <row r="34679">
          <cell r="E34679" t="str">
            <v>440722197106273534</v>
          </cell>
          <cell r="F34679" t="str">
            <v>袁伟森</v>
          </cell>
        </row>
        <row r="34679">
          <cell r="H34679" t="str">
            <v>440722197106273534</v>
          </cell>
          <cell r="I34679">
            <v>51</v>
          </cell>
        </row>
        <row r="34680">
          <cell r="E34680" t="str">
            <v>440781198608193512</v>
          </cell>
          <cell r="F34680" t="str">
            <v>袁畅衡</v>
          </cell>
        </row>
        <row r="34680">
          <cell r="H34680" t="str">
            <v>440781198608193512</v>
          </cell>
          <cell r="I34680">
            <v>36</v>
          </cell>
        </row>
        <row r="34681">
          <cell r="E34681" t="str">
            <v>440781198602023547</v>
          </cell>
          <cell r="F34681" t="str">
            <v>伍丽梨</v>
          </cell>
        </row>
        <row r="34681">
          <cell r="H34681" t="str">
            <v>440781198602023547</v>
          </cell>
          <cell r="I34681">
            <v>36</v>
          </cell>
        </row>
        <row r="34682">
          <cell r="E34682" t="str">
            <v>440722196210153546</v>
          </cell>
          <cell r="F34682" t="str">
            <v>袁雅平</v>
          </cell>
        </row>
        <row r="34682">
          <cell r="H34682" t="str">
            <v>440722196210153546</v>
          </cell>
          <cell r="I34682">
            <v>60</v>
          </cell>
        </row>
        <row r="34683">
          <cell r="E34683" t="str">
            <v>440781199602173523</v>
          </cell>
          <cell r="F34683" t="str">
            <v>袁慧莹</v>
          </cell>
        </row>
        <row r="34683">
          <cell r="H34683" t="str">
            <v>440781199602173523</v>
          </cell>
          <cell r="I34683">
            <v>26</v>
          </cell>
        </row>
        <row r="34684">
          <cell r="E34684" t="str">
            <v>44072219740307382X</v>
          </cell>
          <cell r="F34684" t="str">
            <v>陈小莲</v>
          </cell>
        </row>
        <row r="34684">
          <cell r="H34684" t="str">
            <v>44072219740307382X</v>
          </cell>
          <cell r="I34684">
            <v>48</v>
          </cell>
        </row>
        <row r="34685">
          <cell r="E34685" t="str">
            <v>44078119730509351X</v>
          </cell>
          <cell r="F34685" t="str">
            <v>袁定富</v>
          </cell>
        </row>
        <row r="34685">
          <cell r="H34685" t="str">
            <v>44078119730509351X</v>
          </cell>
          <cell r="I34685">
            <v>49</v>
          </cell>
        </row>
        <row r="34686">
          <cell r="E34686" t="str">
            <v>440722196907223532</v>
          </cell>
          <cell r="F34686" t="str">
            <v>袁健富</v>
          </cell>
        </row>
        <row r="34686">
          <cell r="H34686" t="str">
            <v>440722196907223532</v>
          </cell>
          <cell r="I34686">
            <v>53</v>
          </cell>
        </row>
        <row r="34687">
          <cell r="E34687" t="str">
            <v>440781200101173520</v>
          </cell>
          <cell r="F34687" t="str">
            <v>袁慧婵</v>
          </cell>
        </row>
        <row r="34687">
          <cell r="H34687" t="str">
            <v>440781200101173520</v>
          </cell>
          <cell r="I34687">
            <v>21</v>
          </cell>
        </row>
        <row r="34688">
          <cell r="E34688" t="str">
            <v>440781199209203511</v>
          </cell>
          <cell r="F34688" t="str">
            <v>袁劲斌</v>
          </cell>
        </row>
        <row r="34688">
          <cell r="H34688" t="str">
            <v>440781199209203511</v>
          </cell>
          <cell r="I34688">
            <v>30</v>
          </cell>
        </row>
        <row r="34689">
          <cell r="E34689" t="str">
            <v>440781199012093523</v>
          </cell>
          <cell r="F34689" t="str">
            <v>袁霭妍</v>
          </cell>
        </row>
        <row r="34689">
          <cell r="H34689" t="str">
            <v>440781199012093523</v>
          </cell>
          <cell r="I34689">
            <v>32</v>
          </cell>
        </row>
        <row r="34690">
          <cell r="E34690" t="str">
            <v>442825196310050727</v>
          </cell>
          <cell r="F34690" t="str">
            <v>植桂娇</v>
          </cell>
        </row>
        <row r="34690">
          <cell r="H34690" t="str">
            <v>442825196310050727</v>
          </cell>
          <cell r="I34690">
            <v>59</v>
          </cell>
        </row>
        <row r="34691">
          <cell r="E34691" t="str">
            <v>440781198711033541</v>
          </cell>
          <cell r="F34691" t="str">
            <v>袁艳娜</v>
          </cell>
        </row>
        <row r="34691">
          <cell r="H34691" t="str">
            <v>440781198711033541</v>
          </cell>
          <cell r="I34691">
            <v>35</v>
          </cell>
        </row>
        <row r="34692">
          <cell r="E34692" t="str">
            <v>440722196209143543</v>
          </cell>
          <cell r="F34692" t="str">
            <v>张婵英</v>
          </cell>
        </row>
        <row r="34692">
          <cell r="H34692" t="str">
            <v>440722196209143543</v>
          </cell>
          <cell r="I34692">
            <v>60</v>
          </cell>
        </row>
        <row r="34693">
          <cell r="E34693" t="str">
            <v>440781198707053531</v>
          </cell>
          <cell r="F34693" t="str">
            <v>袁汝丹</v>
          </cell>
        </row>
        <row r="34693">
          <cell r="H34693" t="str">
            <v>440781198707053531</v>
          </cell>
          <cell r="I34693">
            <v>35</v>
          </cell>
        </row>
        <row r="34694">
          <cell r="E34694" t="str">
            <v>440781198501243540</v>
          </cell>
          <cell r="F34694" t="str">
            <v>袁秀云</v>
          </cell>
        </row>
        <row r="34694">
          <cell r="H34694" t="str">
            <v>440781198501243540</v>
          </cell>
          <cell r="I34694">
            <v>37</v>
          </cell>
        </row>
        <row r="34695">
          <cell r="E34695" t="str">
            <v>440781199704283547</v>
          </cell>
          <cell r="F34695" t="str">
            <v>袁雁瑜</v>
          </cell>
        </row>
        <row r="34695">
          <cell r="H34695" t="str">
            <v>440781199704283547</v>
          </cell>
          <cell r="I34695">
            <v>25</v>
          </cell>
        </row>
        <row r="34696">
          <cell r="E34696" t="str">
            <v>440781199401283582</v>
          </cell>
          <cell r="F34696" t="str">
            <v>袁雁玲</v>
          </cell>
        </row>
        <row r="34696">
          <cell r="H34696" t="str">
            <v>440781199401283582</v>
          </cell>
          <cell r="I34696">
            <v>28</v>
          </cell>
        </row>
        <row r="34697">
          <cell r="E34697" t="str">
            <v>442828196308203500</v>
          </cell>
          <cell r="F34697" t="str">
            <v>黎月珍</v>
          </cell>
        </row>
        <row r="34697">
          <cell r="H34697" t="str">
            <v>442828196308203500</v>
          </cell>
          <cell r="I34697">
            <v>59</v>
          </cell>
        </row>
        <row r="34698">
          <cell r="E34698" t="str">
            <v>440722196308083515</v>
          </cell>
          <cell r="F34698" t="str">
            <v>袁洽强</v>
          </cell>
        </row>
        <row r="34698">
          <cell r="H34698" t="str">
            <v>440722196308083515</v>
          </cell>
          <cell r="I34698">
            <v>59</v>
          </cell>
        </row>
        <row r="34699">
          <cell r="E34699" t="str">
            <v>440781197906273540</v>
          </cell>
          <cell r="F34699" t="str">
            <v>袁素燕</v>
          </cell>
        </row>
        <row r="34699">
          <cell r="H34699" t="str">
            <v>440781197906273540</v>
          </cell>
          <cell r="I34699">
            <v>43</v>
          </cell>
        </row>
        <row r="34700">
          <cell r="E34700" t="str">
            <v>440781197809083884</v>
          </cell>
          <cell r="F34700" t="str">
            <v>陈绮云</v>
          </cell>
        </row>
        <row r="34700">
          <cell r="H34700" t="str">
            <v>440781197809083884</v>
          </cell>
          <cell r="I34700">
            <v>44</v>
          </cell>
        </row>
        <row r="34701">
          <cell r="E34701" t="str">
            <v>440722197108203513</v>
          </cell>
          <cell r="F34701" t="str">
            <v>袁劲民</v>
          </cell>
        </row>
        <row r="34701">
          <cell r="H34701" t="str">
            <v>440722197108203513</v>
          </cell>
          <cell r="I34701">
            <v>51</v>
          </cell>
        </row>
        <row r="34702">
          <cell r="E34702" t="str">
            <v>44078120010713352X</v>
          </cell>
          <cell r="F34702" t="str">
            <v>袁霭岚</v>
          </cell>
        </row>
        <row r="34702">
          <cell r="H34702" t="str">
            <v>44078120010713352X</v>
          </cell>
          <cell r="I34702">
            <v>21</v>
          </cell>
        </row>
        <row r="34703">
          <cell r="E34703" t="str">
            <v>440400197409057121</v>
          </cell>
          <cell r="F34703" t="str">
            <v>张燕红</v>
          </cell>
        </row>
        <row r="34703">
          <cell r="H34703" t="str">
            <v>440400197409057121</v>
          </cell>
          <cell r="I34703">
            <v>48</v>
          </cell>
        </row>
        <row r="34704">
          <cell r="E34704" t="str">
            <v>440722197109033552</v>
          </cell>
          <cell r="F34704" t="str">
            <v>袁伦辉</v>
          </cell>
        </row>
        <row r="34704">
          <cell r="H34704" t="str">
            <v>440722197109033552</v>
          </cell>
          <cell r="I34704">
            <v>51</v>
          </cell>
        </row>
        <row r="34705">
          <cell r="E34705" t="str">
            <v>452424197311081769</v>
          </cell>
          <cell r="F34705" t="str">
            <v>张指妹</v>
          </cell>
        </row>
        <row r="34705">
          <cell r="H34705" t="str">
            <v>452424197311081769</v>
          </cell>
          <cell r="I34705">
            <v>49</v>
          </cell>
        </row>
        <row r="34706">
          <cell r="E34706" t="str">
            <v>44072219661213353X</v>
          </cell>
          <cell r="F34706" t="str">
            <v>袁立新</v>
          </cell>
        </row>
        <row r="34706">
          <cell r="H34706" t="str">
            <v>44072219661213353X</v>
          </cell>
          <cell r="I34706">
            <v>56</v>
          </cell>
        </row>
        <row r="34707">
          <cell r="E34707" t="str">
            <v>440781198701103550</v>
          </cell>
          <cell r="F34707" t="str">
            <v>袁嘉文</v>
          </cell>
        </row>
        <row r="34707">
          <cell r="H34707" t="str">
            <v>440781198701103550</v>
          </cell>
          <cell r="I34707">
            <v>35</v>
          </cell>
        </row>
        <row r="34708">
          <cell r="E34708" t="str">
            <v>440781199704173516</v>
          </cell>
          <cell r="F34708" t="str">
            <v>袁伟康</v>
          </cell>
        </row>
        <row r="34708">
          <cell r="H34708" t="str">
            <v>440781199704173516</v>
          </cell>
          <cell r="I34708">
            <v>25</v>
          </cell>
        </row>
        <row r="34709">
          <cell r="E34709" t="str">
            <v>440781199509053527</v>
          </cell>
          <cell r="F34709" t="str">
            <v>袁伟敏</v>
          </cell>
        </row>
        <row r="34709">
          <cell r="H34709" t="str">
            <v>440781199509053527</v>
          </cell>
          <cell r="I34709">
            <v>27</v>
          </cell>
        </row>
        <row r="34710">
          <cell r="E34710" t="str">
            <v>440722197011283553</v>
          </cell>
          <cell r="F34710" t="str">
            <v>袁海年</v>
          </cell>
        </row>
        <row r="34710">
          <cell r="H34710" t="str">
            <v>440722197011283553</v>
          </cell>
          <cell r="I34710">
            <v>52</v>
          </cell>
        </row>
        <row r="34711">
          <cell r="E34711" t="str">
            <v>441521196810224444</v>
          </cell>
          <cell r="F34711" t="str">
            <v>曾瑞萍</v>
          </cell>
        </row>
        <row r="34711">
          <cell r="H34711" t="str">
            <v>441521196810224444</v>
          </cell>
          <cell r="I34711">
            <v>54</v>
          </cell>
        </row>
        <row r="34712">
          <cell r="E34712" t="str">
            <v>440781197809143824</v>
          </cell>
          <cell r="F34712" t="str">
            <v>张婉娟</v>
          </cell>
        </row>
        <row r="34712">
          <cell r="H34712" t="str">
            <v>440781197809143824</v>
          </cell>
          <cell r="I34712">
            <v>44</v>
          </cell>
        </row>
        <row r="34713">
          <cell r="E34713" t="str">
            <v>440722197210043536</v>
          </cell>
          <cell r="F34713" t="str">
            <v>袁海胜</v>
          </cell>
        </row>
        <row r="34713">
          <cell r="H34713" t="str">
            <v>440722197210043536</v>
          </cell>
          <cell r="I34713">
            <v>50</v>
          </cell>
        </row>
        <row r="34714">
          <cell r="E34714" t="str">
            <v>440781200110263528</v>
          </cell>
          <cell r="F34714" t="str">
            <v>袁绮敏</v>
          </cell>
        </row>
        <row r="34714">
          <cell r="H34714" t="str">
            <v>440781200110263528</v>
          </cell>
          <cell r="I34714">
            <v>21</v>
          </cell>
        </row>
        <row r="34715">
          <cell r="E34715" t="str">
            <v>440781199510093534</v>
          </cell>
          <cell r="F34715" t="str">
            <v>袁润成</v>
          </cell>
        </row>
        <row r="34715">
          <cell r="H34715" t="str">
            <v>440781199510093534</v>
          </cell>
          <cell r="I34715">
            <v>27</v>
          </cell>
        </row>
        <row r="34716">
          <cell r="E34716" t="str">
            <v>440722196305043534</v>
          </cell>
          <cell r="F34716" t="str">
            <v>袁球珍</v>
          </cell>
        </row>
        <row r="34716">
          <cell r="H34716" t="str">
            <v>440722196305043534</v>
          </cell>
          <cell r="I34716">
            <v>59</v>
          </cell>
        </row>
        <row r="34717">
          <cell r="E34717" t="str">
            <v>441723198110132023</v>
          </cell>
          <cell r="F34717" t="str">
            <v>冯国玉</v>
          </cell>
        </row>
        <row r="34717">
          <cell r="H34717" t="str">
            <v>441723198110132023</v>
          </cell>
          <cell r="I34717">
            <v>41</v>
          </cell>
        </row>
        <row r="34718">
          <cell r="E34718" t="str">
            <v>440781198010223537</v>
          </cell>
          <cell r="F34718" t="str">
            <v>袁建荣</v>
          </cell>
        </row>
        <row r="34718">
          <cell r="H34718" t="str">
            <v>440781198010223537</v>
          </cell>
          <cell r="I34718">
            <v>42</v>
          </cell>
        </row>
        <row r="34719">
          <cell r="E34719" t="str">
            <v>440781198606243512</v>
          </cell>
          <cell r="F34719" t="str">
            <v>袁晓明</v>
          </cell>
        </row>
        <row r="34719">
          <cell r="H34719" t="str">
            <v>440781198606243512</v>
          </cell>
          <cell r="I34719">
            <v>36</v>
          </cell>
        </row>
        <row r="34720">
          <cell r="E34720" t="str">
            <v>440722197408153829</v>
          </cell>
          <cell r="F34720" t="str">
            <v>陈雁秀</v>
          </cell>
        </row>
        <row r="34720">
          <cell r="H34720" t="str">
            <v>440722197408153829</v>
          </cell>
          <cell r="I34720">
            <v>48</v>
          </cell>
        </row>
        <row r="34721">
          <cell r="E34721" t="str">
            <v>44072219711014353X</v>
          </cell>
          <cell r="F34721" t="str">
            <v>袁卓林</v>
          </cell>
        </row>
        <row r="34721">
          <cell r="H34721" t="str">
            <v>44072219711014353X</v>
          </cell>
          <cell r="I34721">
            <v>51</v>
          </cell>
        </row>
        <row r="34722">
          <cell r="E34722" t="str">
            <v>440722196911113846</v>
          </cell>
          <cell r="F34722" t="str">
            <v>赵丽云</v>
          </cell>
        </row>
        <row r="34722">
          <cell r="H34722" t="str">
            <v>440722196911113846</v>
          </cell>
          <cell r="I34722">
            <v>53</v>
          </cell>
        </row>
        <row r="34723">
          <cell r="E34723" t="str">
            <v>440781200012173510</v>
          </cell>
          <cell r="F34723" t="str">
            <v>袁焕聪</v>
          </cell>
        </row>
        <row r="34723">
          <cell r="H34723" t="str">
            <v>440781200012173510</v>
          </cell>
          <cell r="I34723">
            <v>22</v>
          </cell>
        </row>
        <row r="34724">
          <cell r="E34724" t="str">
            <v>440781199501233523</v>
          </cell>
          <cell r="F34724" t="str">
            <v>袁晓新</v>
          </cell>
        </row>
        <row r="34724">
          <cell r="H34724" t="str">
            <v>440781199501233523</v>
          </cell>
          <cell r="I34724">
            <v>27</v>
          </cell>
        </row>
        <row r="34725">
          <cell r="E34725" t="str">
            <v>440781199306063514</v>
          </cell>
          <cell r="F34725" t="str">
            <v>袁兆华</v>
          </cell>
        </row>
        <row r="34725">
          <cell r="H34725" t="str">
            <v>440781199306063514</v>
          </cell>
          <cell r="I34725">
            <v>29</v>
          </cell>
        </row>
        <row r="34726">
          <cell r="E34726" t="str">
            <v>452126196901022744</v>
          </cell>
          <cell r="F34726" t="str">
            <v>韦月花</v>
          </cell>
        </row>
        <row r="34726">
          <cell r="H34726" t="str">
            <v>452126196901022744</v>
          </cell>
          <cell r="I34726">
            <v>53</v>
          </cell>
        </row>
        <row r="34727">
          <cell r="E34727" t="str">
            <v>440781199109273512</v>
          </cell>
          <cell r="F34727" t="str">
            <v>袁达斌</v>
          </cell>
        </row>
        <row r="34727">
          <cell r="H34727" t="str">
            <v>440781199109273512</v>
          </cell>
          <cell r="I34727">
            <v>31</v>
          </cell>
        </row>
        <row r="34728">
          <cell r="E34728" t="str">
            <v>440781199104013543</v>
          </cell>
          <cell r="F34728" t="str">
            <v>廖小燕</v>
          </cell>
        </row>
        <row r="34728">
          <cell r="H34728" t="str">
            <v>440781199104013543</v>
          </cell>
          <cell r="I34728">
            <v>31</v>
          </cell>
        </row>
        <row r="34729">
          <cell r="E34729" t="str">
            <v>440781197911083514</v>
          </cell>
          <cell r="F34729" t="str">
            <v>袁常金</v>
          </cell>
        </row>
        <row r="34729">
          <cell r="H34729" t="str">
            <v>440781197911083514</v>
          </cell>
          <cell r="I34729">
            <v>43</v>
          </cell>
        </row>
        <row r="34730">
          <cell r="E34730" t="str">
            <v>440722196207143865</v>
          </cell>
          <cell r="F34730" t="str">
            <v>邝婉琴</v>
          </cell>
        </row>
        <row r="34730">
          <cell r="H34730" t="str">
            <v>440722196207143865</v>
          </cell>
          <cell r="I34730">
            <v>60</v>
          </cell>
        </row>
        <row r="34731">
          <cell r="E34731" t="str">
            <v>440781199611063529</v>
          </cell>
          <cell r="F34731" t="str">
            <v>袁巧玲</v>
          </cell>
        </row>
        <row r="34731">
          <cell r="H34731" t="str">
            <v>440781199611063529</v>
          </cell>
          <cell r="I34731">
            <v>26</v>
          </cell>
        </row>
        <row r="34732">
          <cell r="E34732" t="str">
            <v>44532119950821257X</v>
          </cell>
          <cell r="F34732" t="str">
            <v>袁文伟</v>
          </cell>
        </row>
        <row r="34732">
          <cell r="H34732" t="str">
            <v>44532119950821257X</v>
          </cell>
          <cell r="I34732">
            <v>27</v>
          </cell>
        </row>
        <row r="34733">
          <cell r="E34733" t="str">
            <v>440781199403223524</v>
          </cell>
          <cell r="F34733" t="str">
            <v>袁巧仪</v>
          </cell>
        </row>
        <row r="34733">
          <cell r="H34733" t="str">
            <v>440781199403223524</v>
          </cell>
          <cell r="I34733">
            <v>28</v>
          </cell>
        </row>
        <row r="34734">
          <cell r="E34734" t="str">
            <v>442825196801054941</v>
          </cell>
          <cell r="F34734" t="str">
            <v>姚锐娇</v>
          </cell>
        </row>
        <row r="34734">
          <cell r="H34734" t="str">
            <v>442825196801054941</v>
          </cell>
          <cell r="I34734">
            <v>54</v>
          </cell>
        </row>
        <row r="34735">
          <cell r="E34735" t="str">
            <v>442828196211062529</v>
          </cell>
          <cell r="F34735" t="str">
            <v>张丽芬</v>
          </cell>
        </row>
        <row r="34735">
          <cell r="H34735" t="str">
            <v>442828196211062529</v>
          </cell>
          <cell r="I34735">
            <v>60</v>
          </cell>
        </row>
        <row r="34736">
          <cell r="E34736" t="str">
            <v>441229196906130447</v>
          </cell>
          <cell r="F34736" t="str">
            <v>严雪连</v>
          </cell>
        </row>
        <row r="34736">
          <cell r="H34736" t="str">
            <v>441229196906130447</v>
          </cell>
          <cell r="I34736">
            <v>53</v>
          </cell>
        </row>
        <row r="34737">
          <cell r="E34737" t="str">
            <v>44072219651226353X</v>
          </cell>
          <cell r="F34737" t="str">
            <v>袁洽平</v>
          </cell>
        </row>
        <row r="34737">
          <cell r="H34737" t="str">
            <v>44072219651226353X</v>
          </cell>
          <cell r="I34737">
            <v>57</v>
          </cell>
        </row>
        <row r="34738">
          <cell r="E34738" t="str">
            <v>440722197203263530</v>
          </cell>
          <cell r="F34738" t="str">
            <v>袁超常</v>
          </cell>
        </row>
        <row r="34738">
          <cell r="H34738" t="str">
            <v>440722197203263530</v>
          </cell>
          <cell r="I34738">
            <v>50</v>
          </cell>
        </row>
        <row r="34739">
          <cell r="E34739" t="str">
            <v>440722197105083536</v>
          </cell>
          <cell r="F34739" t="str">
            <v>袁国亮</v>
          </cell>
        </row>
        <row r="34739">
          <cell r="H34739" t="str">
            <v>440722197105083536</v>
          </cell>
          <cell r="I34739">
            <v>51</v>
          </cell>
        </row>
        <row r="34740">
          <cell r="E34740" t="str">
            <v>44072219690803352X</v>
          </cell>
          <cell r="F34740" t="str">
            <v>袁惠香</v>
          </cell>
        </row>
        <row r="34740">
          <cell r="H34740" t="str">
            <v>44072219690803352X</v>
          </cell>
          <cell r="I34740">
            <v>53</v>
          </cell>
        </row>
        <row r="34741">
          <cell r="E34741" t="str">
            <v>440781199002123530</v>
          </cell>
          <cell r="F34741" t="str">
            <v>袁伟敬</v>
          </cell>
        </row>
        <row r="34741">
          <cell r="H34741" t="str">
            <v>440781199002123530</v>
          </cell>
          <cell r="I34741">
            <v>32</v>
          </cell>
        </row>
        <row r="34742">
          <cell r="E34742" t="str">
            <v>440781199710183526</v>
          </cell>
          <cell r="F34742" t="str">
            <v>袁穗华</v>
          </cell>
        </row>
        <row r="34742">
          <cell r="H34742" t="str">
            <v>440781199710183526</v>
          </cell>
          <cell r="I34742">
            <v>25</v>
          </cell>
        </row>
        <row r="34743">
          <cell r="E34743" t="str">
            <v>440781196603213562</v>
          </cell>
          <cell r="F34743" t="str">
            <v>李惠琼</v>
          </cell>
        </row>
        <row r="34743">
          <cell r="H34743" t="str">
            <v>440781196603213562</v>
          </cell>
          <cell r="I34743">
            <v>56</v>
          </cell>
        </row>
        <row r="34744">
          <cell r="E34744" t="str">
            <v>440722196406013510</v>
          </cell>
          <cell r="F34744" t="str">
            <v>袁广德</v>
          </cell>
        </row>
        <row r="34744">
          <cell r="H34744" t="str">
            <v>440722196406013510</v>
          </cell>
          <cell r="I34744">
            <v>58</v>
          </cell>
        </row>
        <row r="34745">
          <cell r="E34745" t="str">
            <v>440722197102173528</v>
          </cell>
          <cell r="F34745" t="str">
            <v>梁卿莲</v>
          </cell>
        </row>
        <row r="34745">
          <cell r="H34745" t="str">
            <v>440722197102173528</v>
          </cell>
          <cell r="I34745">
            <v>51</v>
          </cell>
        </row>
        <row r="34746">
          <cell r="E34746" t="str">
            <v>440722196905093535</v>
          </cell>
          <cell r="F34746" t="str">
            <v>袁景兴</v>
          </cell>
        </row>
        <row r="34746">
          <cell r="H34746" t="str">
            <v>440722196905093535</v>
          </cell>
          <cell r="I34746">
            <v>53</v>
          </cell>
        </row>
        <row r="34747">
          <cell r="E34747" t="str">
            <v>440781200010163546</v>
          </cell>
          <cell r="F34747" t="str">
            <v>袁惠仪</v>
          </cell>
        </row>
        <row r="34747">
          <cell r="H34747" t="str">
            <v>440781200010163546</v>
          </cell>
          <cell r="I34747">
            <v>22</v>
          </cell>
        </row>
        <row r="34748">
          <cell r="E34748" t="str">
            <v>452625197907232588</v>
          </cell>
          <cell r="F34748" t="str">
            <v>黄青慢</v>
          </cell>
        </row>
        <row r="34748">
          <cell r="H34748" t="str">
            <v>452625197907232588</v>
          </cell>
          <cell r="I34748">
            <v>43</v>
          </cell>
        </row>
        <row r="34749">
          <cell r="E34749" t="str">
            <v>440722197310063518</v>
          </cell>
          <cell r="F34749" t="str">
            <v>袁日英</v>
          </cell>
        </row>
        <row r="34749">
          <cell r="H34749" t="str">
            <v>440722197310063518</v>
          </cell>
          <cell r="I34749">
            <v>49</v>
          </cell>
        </row>
        <row r="34750">
          <cell r="E34750" t="str">
            <v>440781199611243554</v>
          </cell>
          <cell r="F34750" t="str">
            <v>袁伟富</v>
          </cell>
        </row>
        <row r="34750">
          <cell r="H34750" t="str">
            <v>440781199611243554</v>
          </cell>
          <cell r="I34750">
            <v>26</v>
          </cell>
        </row>
        <row r="34751">
          <cell r="E34751" t="str">
            <v>440722197307083841</v>
          </cell>
          <cell r="F34751" t="str">
            <v>赵珠英</v>
          </cell>
        </row>
        <row r="34751">
          <cell r="H34751" t="str">
            <v>440722197307083841</v>
          </cell>
          <cell r="I34751">
            <v>49</v>
          </cell>
        </row>
        <row r="34752">
          <cell r="E34752" t="str">
            <v>440722196711213519</v>
          </cell>
          <cell r="F34752" t="str">
            <v>袁华辉</v>
          </cell>
        </row>
        <row r="34752">
          <cell r="H34752" t="str">
            <v>440722196711213519</v>
          </cell>
          <cell r="I34752">
            <v>55</v>
          </cell>
        </row>
        <row r="34753">
          <cell r="E34753" t="str">
            <v>452126197006211260</v>
          </cell>
          <cell r="F34753" t="str">
            <v>赵玉梅</v>
          </cell>
        </row>
        <row r="34753">
          <cell r="H34753" t="str">
            <v>452126197006211260</v>
          </cell>
          <cell r="I34753">
            <v>52</v>
          </cell>
        </row>
        <row r="34754">
          <cell r="E34754" t="str">
            <v>440781199611033522</v>
          </cell>
          <cell r="F34754" t="str">
            <v>袁娇芳</v>
          </cell>
        </row>
        <row r="34754">
          <cell r="H34754" t="str">
            <v>440781199611033522</v>
          </cell>
          <cell r="I34754">
            <v>26</v>
          </cell>
        </row>
        <row r="34755">
          <cell r="E34755" t="str">
            <v>440781197708263886</v>
          </cell>
          <cell r="F34755" t="str">
            <v>赵艳芬</v>
          </cell>
        </row>
        <row r="34755">
          <cell r="H34755" t="str">
            <v>440781197708263886</v>
          </cell>
          <cell r="I34755">
            <v>45</v>
          </cell>
        </row>
        <row r="34756">
          <cell r="E34756" t="str">
            <v>440722197505223534</v>
          </cell>
          <cell r="F34756" t="str">
            <v>袁英健</v>
          </cell>
        </row>
        <row r="34756">
          <cell r="H34756" t="str">
            <v>440722197505223534</v>
          </cell>
          <cell r="I34756">
            <v>47</v>
          </cell>
        </row>
        <row r="34757">
          <cell r="E34757" t="str">
            <v>440722197106033549</v>
          </cell>
          <cell r="F34757" t="str">
            <v>袁秀英</v>
          </cell>
        </row>
        <row r="34757">
          <cell r="H34757" t="str">
            <v>440722197106033549</v>
          </cell>
          <cell r="I34757">
            <v>51</v>
          </cell>
        </row>
        <row r="34758">
          <cell r="E34758" t="str">
            <v>440722197002103522</v>
          </cell>
          <cell r="F34758" t="str">
            <v>袁惠虹</v>
          </cell>
        </row>
        <row r="34758">
          <cell r="H34758" t="str">
            <v>440722197002103522</v>
          </cell>
          <cell r="I34758">
            <v>52</v>
          </cell>
        </row>
        <row r="34759">
          <cell r="E34759" t="str">
            <v>440722196903033512</v>
          </cell>
          <cell r="F34759" t="str">
            <v>袁英常</v>
          </cell>
        </row>
        <row r="34759">
          <cell r="H34759" t="str">
            <v>440722196903033512</v>
          </cell>
          <cell r="I34759">
            <v>53</v>
          </cell>
        </row>
        <row r="34760">
          <cell r="E34760" t="str">
            <v>440781197604023554</v>
          </cell>
          <cell r="F34760" t="str">
            <v>袁洽辉</v>
          </cell>
        </row>
        <row r="34760">
          <cell r="H34760" t="str">
            <v>440781197604023554</v>
          </cell>
          <cell r="I34760">
            <v>46</v>
          </cell>
        </row>
        <row r="34761">
          <cell r="E34761" t="str">
            <v>440781199108203512</v>
          </cell>
          <cell r="F34761" t="str">
            <v>袁远全</v>
          </cell>
        </row>
        <row r="34761">
          <cell r="H34761" t="str">
            <v>440781199108203512</v>
          </cell>
          <cell r="I34761">
            <v>31</v>
          </cell>
        </row>
        <row r="34762">
          <cell r="E34762" t="str">
            <v>440781198910103530</v>
          </cell>
          <cell r="F34762" t="str">
            <v>袁伟全</v>
          </cell>
        </row>
        <row r="34762">
          <cell r="H34762" t="str">
            <v>440781198910103530</v>
          </cell>
          <cell r="I34762">
            <v>33</v>
          </cell>
        </row>
        <row r="34763">
          <cell r="E34763" t="str">
            <v>440781198902233546</v>
          </cell>
          <cell r="F34763" t="str">
            <v>李香玲</v>
          </cell>
        </row>
        <row r="34763">
          <cell r="H34763" t="str">
            <v>440781198902233546</v>
          </cell>
          <cell r="I34763">
            <v>33</v>
          </cell>
        </row>
        <row r="34764">
          <cell r="E34764" t="str">
            <v>440781199411143559</v>
          </cell>
          <cell r="F34764" t="str">
            <v>袁贺森</v>
          </cell>
        </row>
        <row r="34764">
          <cell r="H34764" t="str">
            <v>440781199411143559</v>
          </cell>
          <cell r="I34764">
            <v>28</v>
          </cell>
        </row>
        <row r="34765">
          <cell r="E34765" t="str">
            <v>440781199302213511</v>
          </cell>
          <cell r="F34765" t="str">
            <v>袁贺强</v>
          </cell>
        </row>
        <row r="34765">
          <cell r="H34765" t="str">
            <v>440781199302213511</v>
          </cell>
          <cell r="I34765">
            <v>29</v>
          </cell>
        </row>
        <row r="34766">
          <cell r="E34766" t="str">
            <v>440781198911123533</v>
          </cell>
          <cell r="F34766" t="str">
            <v>袁贺龙</v>
          </cell>
        </row>
        <row r="34766">
          <cell r="H34766" t="str">
            <v>440781198911123533</v>
          </cell>
          <cell r="I34766">
            <v>33</v>
          </cell>
        </row>
        <row r="34767">
          <cell r="E34767" t="str">
            <v>450122197102272605</v>
          </cell>
          <cell r="F34767" t="str">
            <v>黄翠玲</v>
          </cell>
        </row>
        <row r="34767">
          <cell r="H34767" t="str">
            <v>450122197102272605</v>
          </cell>
          <cell r="I34767">
            <v>51</v>
          </cell>
        </row>
        <row r="34768">
          <cell r="E34768" t="str">
            <v>440722196808036029</v>
          </cell>
          <cell r="F34768" t="str">
            <v>冯如笑</v>
          </cell>
        </row>
        <row r="34768">
          <cell r="H34768" t="str">
            <v>440722196808036029</v>
          </cell>
          <cell r="I34768">
            <v>54</v>
          </cell>
        </row>
        <row r="34769">
          <cell r="E34769" t="str">
            <v>440781196311303531</v>
          </cell>
          <cell r="F34769" t="str">
            <v>袁国伟</v>
          </cell>
        </row>
        <row r="34769">
          <cell r="H34769" t="str">
            <v>440781196311303531</v>
          </cell>
          <cell r="I34769">
            <v>59</v>
          </cell>
        </row>
        <row r="34770">
          <cell r="E34770" t="str">
            <v>440781199112223516</v>
          </cell>
          <cell r="F34770" t="str">
            <v>袁京文</v>
          </cell>
        </row>
        <row r="34770">
          <cell r="H34770" t="str">
            <v>440781199112223516</v>
          </cell>
          <cell r="I34770">
            <v>31</v>
          </cell>
        </row>
        <row r="34771">
          <cell r="E34771" t="str">
            <v>440722196206163514</v>
          </cell>
          <cell r="F34771" t="str">
            <v>袁洽英</v>
          </cell>
        </row>
        <row r="34771">
          <cell r="H34771" t="str">
            <v>440722196206163514</v>
          </cell>
          <cell r="I34771">
            <v>60</v>
          </cell>
        </row>
        <row r="34772">
          <cell r="E34772" t="str">
            <v>440781199806203528</v>
          </cell>
          <cell r="F34772" t="str">
            <v>袁泳琪</v>
          </cell>
        </row>
        <row r="34772">
          <cell r="H34772" t="str">
            <v>440781199806203528</v>
          </cell>
          <cell r="I34772">
            <v>24</v>
          </cell>
        </row>
        <row r="34773">
          <cell r="E34773" t="str">
            <v>440722196211113554</v>
          </cell>
          <cell r="F34773" t="str">
            <v>袁景新</v>
          </cell>
        </row>
        <row r="34773">
          <cell r="H34773" t="str">
            <v>440722196211113554</v>
          </cell>
          <cell r="I34773">
            <v>60</v>
          </cell>
        </row>
        <row r="34774">
          <cell r="E34774" t="str">
            <v>44078119941115352X</v>
          </cell>
          <cell r="F34774" t="str">
            <v>袁惠仪</v>
          </cell>
        </row>
        <row r="34774">
          <cell r="H34774" t="str">
            <v>44078119941115352X</v>
          </cell>
          <cell r="I34774">
            <v>28</v>
          </cell>
        </row>
        <row r="34775">
          <cell r="E34775" t="str">
            <v>440781199209033540</v>
          </cell>
          <cell r="F34775" t="str">
            <v>袁瑞仪</v>
          </cell>
        </row>
        <row r="34775">
          <cell r="H34775" t="str">
            <v>440781199209033540</v>
          </cell>
          <cell r="I34775">
            <v>30</v>
          </cell>
        </row>
        <row r="34776">
          <cell r="E34776" t="str">
            <v>45242319741003286X</v>
          </cell>
          <cell r="F34776" t="str">
            <v>覃燕玲</v>
          </cell>
        </row>
        <row r="34776">
          <cell r="H34776" t="str">
            <v>45242319741003286X</v>
          </cell>
          <cell r="I34776">
            <v>48</v>
          </cell>
        </row>
        <row r="34777">
          <cell r="E34777" t="str">
            <v>440781198312063567</v>
          </cell>
          <cell r="F34777" t="str">
            <v>袁金梅</v>
          </cell>
        </row>
        <row r="34777">
          <cell r="H34777" t="str">
            <v>440781198312063567</v>
          </cell>
          <cell r="I34777">
            <v>39</v>
          </cell>
        </row>
        <row r="34778">
          <cell r="E34778" t="str">
            <v>440781197909233544</v>
          </cell>
          <cell r="F34778" t="str">
            <v>伍妙儒</v>
          </cell>
        </row>
        <row r="34778">
          <cell r="H34778" t="str">
            <v>440781197909233544</v>
          </cell>
          <cell r="I34778">
            <v>43</v>
          </cell>
        </row>
        <row r="34779">
          <cell r="E34779" t="str">
            <v>440781197712203552</v>
          </cell>
          <cell r="F34779" t="str">
            <v>袁金波</v>
          </cell>
        </row>
        <row r="34779">
          <cell r="H34779" t="str">
            <v>440781197712203552</v>
          </cell>
          <cell r="I34779">
            <v>45</v>
          </cell>
        </row>
        <row r="34780">
          <cell r="E34780" t="str">
            <v>440722197404193532</v>
          </cell>
          <cell r="F34780" t="str">
            <v>袁金强</v>
          </cell>
        </row>
        <row r="34780">
          <cell r="H34780" t="str">
            <v>440722197404193532</v>
          </cell>
          <cell r="I34780">
            <v>48</v>
          </cell>
        </row>
        <row r="34781">
          <cell r="E34781" t="str">
            <v>440781200206213525</v>
          </cell>
          <cell r="F34781" t="str">
            <v>袁夏莲</v>
          </cell>
        </row>
        <row r="34781">
          <cell r="H34781" t="str">
            <v>440781200206213525</v>
          </cell>
          <cell r="I34781">
            <v>20</v>
          </cell>
        </row>
        <row r="34782">
          <cell r="E34782" t="str">
            <v>440781199304263555</v>
          </cell>
          <cell r="F34782" t="str">
            <v>袁仕强</v>
          </cell>
        </row>
        <row r="34782">
          <cell r="H34782" t="str">
            <v>440781199304263555</v>
          </cell>
          <cell r="I34782">
            <v>29</v>
          </cell>
        </row>
        <row r="34783">
          <cell r="E34783" t="str">
            <v>440781199110023510</v>
          </cell>
          <cell r="F34783" t="str">
            <v>袁仕谋</v>
          </cell>
        </row>
        <row r="34783">
          <cell r="H34783" t="str">
            <v>440781199110023510</v>
          </cell>
          <cell r="I34783">
            <v>31</v>
          </cell>
        </row>
        <row r="34784">
          <cell r="E34784" t="str">
            <v>440722196207013841</v>
          </cell>
          <cell r="F34784" t="str">
            <v>陈雁爱</v>
          </cell>
        </row>
        <row r="34784">
          <cell r="H34784" t="str">
            <v>440722196207013841</v>
          </cell>
          <cell r="I34784">
            <v>60</v>
          </cell>
        </row>
        <row r="34785">
          <cell r="E34785" t="str">
            <v>440781199509173510</v>
          </cell>
          <cell r="F34785" t="str">
            <v>袁壮林</v>
          </cell>
        </row>
        <row r="34785">
          <cell r="H34785" t="str">
            <v>440781199509173510</v>
          </cell>
          <cell r="I34785">
            <v>27</v>
          </cell>
        </row>
        <row r="34786">
          <cell r="E34786" t="str">
            <v>440781199210293542</v>
          </cell>
          <cell r="F34786" t="str">
            <v>袁嫦婷</v>
          </cell>
        </row>
        <row r="34786">
          <cell r="H34786" t="str">
            <v>440781199210293542</v>
          </cell>
          <cell r="I34786">
            <v>30</v>
          </cell>
        </row>
        <row r="34787">
          <cell r="E34787" t="str">
            <v>440781196403103529</v>
          </cell>
          <cell r="F34787" t="str">
            <v>甘冬梅</v>
          </cell>
        </row>
        <row r="34787">
          <cell r="H34787" t="str">
            <v>440781196403103529</v>
          </cell>
          <cell r="I34787">
            <v>58</v>
          </cell>
        </row>
        <row r="34788">
          <cell r="E34788" t="str">
            <v>440722196206183531</v>
          </cell>
          <cell r="F34788" t="str">
            <v>袁健生</v>
          </cell>
        </row>
        <row r="34788">
          <cell r="H34788" t="str">
            <v>440722196206183531</v>
          </cell>
          <cell r="I34788">
            <v>60</v>
          </cell>
        </row>
        <row r="34789">
          <cell r="E34789" t="str">
            <v>440781199702213529</v>
          </cell>
          <cell r="F34789" t="str">
            <v>袁淑华</v>
          </cell>
        </row>
        <row r="34789">
          <cell r="H34789" t="str">
            <v>440781199702213529</v>
          </cell>
          <cell r="I34789">
            <v>25</v>
          </cell>
        </row>
        <row r="34790">
          <cell r="E34790" t="str">
            <v>440722196609073513</v>
          </cell>
          <cell r="F34790" t="str">
            <v>袁伟德</v>
          </cell>
        </row>
        <row r="34790">
          <cell r="H34790" t="str">
            <v>440722196609073513</v>
          </cell>
          <cell r="I34790">
            <v>56</v>
          </cell>
        </row>
        <row r="34791">
          <cell r="E34791" t="str">
            <v>440722196512233824</v>
          </cell>
          <cell r="F34791" t="str">
            <v>赵丽辉</v>
          </cell>
        </row>
        <row r="34791">
          <cell r="H34791" t="str">
            <v>440722196512233824</v>
          </cell>
          <cell r="I34791">
            <v>57</v>
          </cell>
        </row>
        <row r="34792">
          <cell r="E34792" t="str">
            <v>45042219960615283X</v>
          </cell>
          <cell r="F34792" t="str">
            <v>袁嘉宏</v>
          </cell>
        </row>
        <row r="34792">
          <cell r="H34792" t="str">
            <v>45042219960615283X</v>
          </cell>
          <cell r="I34792">
            <v>26</v>
          </cell>
        </row>
        <row r="34793">
          <cell r="E34793" t="str">
            <v>450422199308142828</v>
          </cell>
          <cell r="F34793" t="str">
            <v>袁秋爱</v>
          </cell>
        </row>
        <row r="34793">
          <cell r="H34793" t="str">
            <v>450422199308142828</v>
          </cell>
          <cell r="I34793">
            <v>29</v>
          </cell>
        </row>
        <row r="34794">
          <cell r="E34794" t="str">
            <v>452423196706292842</v>
          </cell>
          <cell r="F34794" t="str">
            <v>梁奎新</v>
          </cell>
        </row>
        <row r="34794">
          <cell r="H34794" t="str">
            <v>452423196706292842</v>
          </cell>
          <cell r="I34794">
            <v>55</v>
          </cell>
        </row>
        <row r="34795">
          <cell r="E34795" t="str">
            <v>440781199105083535</v>
          </cell>
          <cell r="F34795" t="str">
            <v>袁家扬</v>
          </cell>
        </row>
        <row r="34795">
          <cell r="H34795" t="str">
            <v>440781199105083535</v>
          </cell>
          <cell r="I34795">
            <v>31</v>
          </cell>
        </row>
        <row r="34796">
          <cell r="E34796" t="str">
            <v>440722196408064362</v>
          </cell>
          <cell r="F34796" t="str">
            <v>李惠娴</v>
          </cell>
        </row>
        <row r="34796">
          <cell r="H34796" t="str">
            <v>440722196408064362</v>
          </cell>
          <cell r="I34796">
            <v>58</v>
          </cell>
        </row>
        <row r="34797">
          <cell r="E34797" t="str">
            <v>440781199110133541</v>
          </cell>
          <cell r="F34797" t="str">
            <v>袁素丹</v>
          </cell>
        </row>
        <row r="34797">
          <cell r="H34797" t="str">
            <v>440781199110133541</v>
          </cell>
          <cell r="I34797">
            <v>31</v>
          </cell>
        </row>
        <row r="34798">
          <cell r="E34798" t="str">
            <v>440781199004153821</v>
          </cell>
          <cell r="F34798" t="str">
            <v>陈佩婷</v>
          </cell>
        </row>
        <row r="34798">
          <cell r="H34798" t="str">
            <v>440781199004153821</v>
          </cell>
          <cell r="I34798">
            <v>32</v>
          </cell>
        </row>
        <row r="34799">
          <cell r="E34799" t="str">
            <v>440781198912173532</v>
          </cell>
          <cell r="F34799" t="str">
            <v>袁明富</v>
          </cell>
        </row>
        <row r="34799">
          <cell r="H34799" t="str">
            <v>440781198912173532</v>
          </cell>
          <cell r="I34799">
            <v>33</v>
          </cell>
        </row>
        <row r="34800">
          <cell r="E34800" t="str">
            <v>440722196412253537</v>
          </cell>
          <cell r="F34800" t="str">
            <v>袁携德</v>
          </cell>
        </row>
        <row r="34800">
          <cell r="H34800" t="str">
            <v>440722196412253537</v>
          </cell>
          <cell r="I34800">
            <v>58</v>
          </cell>
        </row>
        <row r="34801">
          <cell r="E34801" t="str">
            <v>450481198912072489</v>
          </cell>
          <cell r="F34801" t="str">
            <v>骆诗婷</v>
          </cell>
        </row>
        <row r="34801">
          <cell r="H34801" t="str">
            <v>450481198912072489</v>
          </cell>
          <cell r="I34801">
            <v>33</v>
          </cell>
        </row>
        <row r="34802">
          <cell r="E34802" t="str">
            <v>440781198505073550</v>
          </cell>
          <cell r="F34802" t="str">
            <v>袁迪抗</v>
          </cell>
        </row>
        <row r="34802">
          <cell r="H34802" t="str">
            <v>440781198505073550</v>
          </cell>
          <cell r="I34802">
            <v>37</v>
          </cell>
        </row>
        <row r="34803">
          <cell r="E34803" t="str">
            <v>440781199508153526</v>
          </cell>
          <cell r="F34803" t="str">
            <v>袁雅贤</v>
          </cell>
        </row>
        <row r="34803">
          <cell r="H34803" t="str">
            <v>440781199508153526</v>
          </cell>
          <cell r="I34803">
            <v>27</v>
          </cell>
        </row>
        <row r="34804">
          <cell r="E34804" t="str">
            <v>440781198009303820</v>
          </cell>
          <cell r="F34804" t="str">
            <v>陈燕娣</v>
          </cell>
        </row>
        <row r="34804">
          <cell r="H34804" t="str">
            <v>440781198009303820</v>
          </cell>
          <cell r="I34804">
            <v>42</v>
          </cell>
        </row>
        <row r="34805">
          <cell r="E34805" t="str">
            <v>440722196807073549</v>
          </cell>
          <cell r="F34805" t="str">
            <v>余丹清</v>
          </cell>
        </row>
        <row r="34805">
          <cell r="H34805" t="str">
            <v>440722196807073549</v>
          </cell>
          <cell r="I34805">
            <v>54</v>
          </cell>
        </row>
        <row r="34806">
          <cell r="E34806" t="str">
            <v>440722198603073517</v>
          </cell>
          <cell r="F34806" t="str">
            <v>袁卓辉</v>
          </cell>
        </row>
        <row r="34806">
          <cell r="H34806" t="str">
            <v>440722198603073517</v>
          </cell>
          <cell r="I34806">
            <v>36</v>
          </cell>
        </row>
        <row r="34807">
          <cell r="E34807" t="str">
            <v>440722196405163517</v>
          </cell>
          <cell r="F34807" t="str">
            <v>袁耀辉</v>
          </cell>
        </row>
        <row r="34807">
          <cell r="H34807" t="str">
            <v>440722196405163517</v>
          </cell>
          <cell r="I34807">
            <v>58</v>
          </cell>
        </row>
        <row r="34808">
          <cell r="E34808" t="str">
            <v>440781200202013518</v>
          </cell>
          <cell r="F34808" t="str">
            <v>袁栢彬</v>
          </cell>
        </row>
        <row r="34808">
          <cell r="H34808" t="str">
            <v>440781200202013518</v>
          </cell>
          <cell r="I34808">
            <v>20</v>
          </cell>
        </row>
        <row r="34809">
          <cell r="E34809" t="str">
            <v>440781200105293538</v>
          </cell>
          <cell r="F34809" t="str">
            <v>袁雅彬</v>
          </cell>
        </row>
        <row r="34809">
          <cell r="H34809" t="str">
            <v>440781200105293538</v>
          </cell>
          <cell r="I34809">
            <v>21</v>
          </cell>
        </row>
        <row r="34810">
          <cell r="E34810" t="str">
            <v>440781199609093534</v>
          </cell>
          <cell r="F34810" t="str">
            <v>袁家诚</v>
          </cell>
        </row>
        <row r="34810">
          <cell r="H34810" t="str">
            <v>440781199609093534</v>
          </cell>
          <cell r="I34810">
            <v>26</v>
          </cell>
        </row>
        <row r="34811">
          <cell r="E34811" t="str">
            <v>440722196801263528</v>
          </cell>
          <cell r="F34811" t="str">
            <v>陈宝珍</v>
          </cell>
        </row>
        <row r="34811">
          <cell r="H34811" t="str">
            <v>440722196801263528</v>
          </cell>
          <cell r="I34811">
            <v>54</v>
          </cell>
        </row>
        <row r="34812">
          <cell r="E34812" t="str">
            <v>440722196311203514</v>
          </cell>
          <cell r="F34812" t="str">
            <v>袁锦基</v>
          </cell>
        </row>
        <row r="34812">
          <cell r="H34812" t="str">
            <v>440722196311203514</v>
          </cell>
          <cell r="I34812">
            <v>59</v>
          </cell>
        </row>
        <row r="34813">
          <cell r="E34813" t="str">
            <v>440781199802123512</v>
          </cell>
          <cell r="F34813" t="str">
            <v>袁嘉祥</v>
          </cell>
        </row>
        <row r="34813">
          <cell r="H34813" t="str">
            <v>440781199802123512</v>
          </cell>
          <cell r="I34813">
            <v>24</v>
          </cell>
        </row>
        <row r="34814">
          <cell r="E34814" t="str">
            <v>440781199504253538</v>
          </cell>
          <cell r="F34814" t="str">
            <v>袁嘉华</v>
          </cell>
        </row>
        <row r="34814">
          <cell r="H34814" t="str">
            <v>440781199504253538</v>
          </cell>
          <cell r="I34814">
            <v>27</v>
          </cell>
        </row>
        <row r="34815">
          <cell r="E34815" t="str">
            <v>441225197207133285</v>
          </cell>
          <cell r="F34815" t="str">
            <v>林石小</v>
          </cell>
        </row>
        <row r="34815">
          <cell r="H34815" t="str">
            <v>441225197207133285</v>
          </cell>
          <cell r="I34815">
            <v>50</v>
          </cell>
        </row>
        <row r="34816">
          <cell r="E34816" t="str">
            <v>440722196802103147</v>
          </cell>
          <cell r="F34816" t="str">
            <v>伍限平</v>
          </cell>
        </row>
        <row r="34816">
          <cell r="H34816" t="str">
            <v>440722196802103147</v>
          </cell>
          <cell r="I34816">
            <v>54</v>
          </cell>
        </row>
        <row r="34817">
          <cell r="E34817" t="str">
            <v>440722196508153530</v>
          </cell>
          <cell r="F34817" t="str">
            <v>袁超明</v>
          </cell>
        </row>
        <row r="34817">
          <cell r="H34817" t="str">
            <v>440722196508153530</v>
          </cell>
          <cell r="I34817">
            <v>57</v>
          </cell>
        </row>
        <row r="34818">
          <cell r="E34818" t="str">
            <v>440722196310253536</v>
          </cell>
          <cell r="F34818" t="str">
            <v>袁超洪</v>
          </cell>
        </row>
        <row r="34818">
          <cell r="H34818" t="str">
            <v>440722196310253536</v>
          </cell>
          <cell r="I34818">
            <v>59</v>
          </cell>
        </row>
        <row r="34819">
          <cell r="E34819" t="str">
            <v>440781199607293516</v>
          </cell>
          <cell r="F34819" t="str">
            <v>袁振邦</v>
          </cell>
        </row>
        <row r="34819">
          <cell r="H34819" t="str">
            <v>440781199607293516</v>
          </cell>
          <cell r="I34819">
            <v>26</v>
          </cell>
        </row>
        <row r="34820">
          <cell r="E34820" t="str">
            <v>452423196603051149</v>
          </cell>
          <cell r="F34820" t="str">
            <v>欧柱英</v>
          </cell>
        </row>
        <row r="34820">
          <cell r="H34820" t="str">
            <v>452423196603051149</v>
          </cell>
          <cell r="I34820">
            <v>56</v>
          </cell>
        </row>
        <row r="34821">
          <cell r="E34821" t="str">
            <v>440722196402103527</v>
          </cell>
          <cell r="F34821" t="str">
            <v>李凤玲</v>
          </cell>
        </row>
        <row r="34821">
          <cell r="H34821" t="str">
            <v>440722196402103527</v>
          </cell>
          <cell r="I34821">
            <v>58</v>
          </cell>
        </row>
        <row r="34822">
          <cell r="E34822" t="str">
            <v>440781199003243518</v>
          </cell>
          <cell r="F34822" t="str">
            <v>袁贺明</v>
          </cell>
        </row>
        <row r="34822">
          <cell r="H34822" t="str">
            <v>440781199003243518</v>
          </cell>
          <cell r="I34822">
            <v>32</v>
          </cell>
        </row>
        <row r="34823">
          <cell r="E34823" t="str">
            <v>440781198604223518</v>
          </cell>
          <cell r="F34823" t="str">
            <v>袁洪辉</v>
          </cell>
        </row>
        <row r="34823">
          <cell r="H34823" t="str">
            <v>440781198604223518</v>
          </cell>
          <cell r="I34823">
            <v>36</v>
          </cell>
        </row>
        <row r="34824">
          <cell r="E34824" t="str">
            <v>440781198410243510</v>
          </cell>
          <cell r="F34824" t="str">
            <v>袁洪照</v>
          </cell>
        </row>
        <row r="34824">
          <cell r="H34824" t="str">
            <v>440781198410243510</v>
          </cell>
          <cell r="I34824">
            <v>38</v>
          </cell>
        </row>
        <row r="34825">
          <cell r="E34825" t="str">
            <v>440722196305053820</v>
          </cell>
          <cell r="F34825" t="str">
            <v>陈泗娣</v>
          </cell>
        </row>
        <row r="34825">
          <cell r="H34825" t="str">
            <v>440722196305053820</v>
          </cell>
          <cell r="I34825">
            <v>59</v>
          </cell>
        </row>
        <row r="34826">
          <cell r="E34826" t="str">
            <v>440781198106291569</v>
          </cell>
          <cell r="F34826" t="str">
            <v>李淑云</v>
          </cell>
        </row>
        <row r="34826">
          <cell r="H34826" t="str">
            <v>440781198106291569</v>
          </cell>
          <cell r="I34826">
            <v>41</v>
          </cell>
        </row>
        <row r="34827">
          <cell r="E34827" t="str">
            <v>440722197604013516</v>
          </cell>
          <cell r="F34827" t="str">
            <v>袁耀强</v>
          </cell>
        </row>
        <row r="34827">
          <cell r="H34827" t="str">
            <v>440722197604013516</v>
          </cell>
          <cell r="I34827">
            <v>46</v>
          </cell>
        </row>
        <row r="34828">
          <cell r="E34828" t="str">
            <v>440722197302013561</v>
          </cell>
          <cell r="F34828" t="str">
            <v>袁雪琼</v>
          </cell>
        </row>
        <row r="34828">
          <cell r="H34828" t="str">
            <v>440722197302013561</v>
          </cell>
          <cell r="I34828">
            <v>49</v>
          </cell>
        </row>
        <row r="34829">
          <cell r="E34829" t="str">
            <v>440781198111213901</v>
          </cell>
          <cell r="F34829" t="str">
            <v>周佩儿</v>
          </cell>
        </row>
        <row r="34829">
          <cell r="H34829" t="str">
            <v>440781198111213901</v>
          </cell>
          <cell r="I34829">
            <v>41</v>
          </cell>
        </row>
        <row r="34830">
          <cell r="E34830" t="str">
            <v>440781198104283557</v>
          </cell>
          <cell r="F34830" t="str">
            <v>袁仲齐</v>
          </cell>
        </row>
        <row r="34830">
          <cell r="H34830" t="str">
            <v>440781198104283557</v>
          </cell>
          <cell r="I34830">
            <v>41</v>
          </cell>
        </row>
        <row r="34831">
          <cell r="E34831" t="str">
            <v>440722197006133518</v>
          </cell>
          <cell r="F34831" t="str">
            <v>袁仲财</v>
          </cell>
        </row>
        <row r="34831">
          <cell r="H34831" t="str">
            <v>440722197006133518</v>
          </cell>
          <cell r="I34831">
            <v>52</v>
          </cell>
        </row>
        <row r="34832">
          <cell r="E34832" t="str">
            <v>440781200202093538</v>
          </cell>
          <cell r="F34832" t="str">
            <v>袁鸿科</v>
          </cell>
        </row>
        <row r="34832">
          <cell r="H34832" t="str">
            <v>440781200202093538</v>
          </cell>
          <cell r="I34832">
            <v>20</v>
          </cell>
        </row>
        <row r="34833">
          <cell r="E34833" t="str">
            <v>440781198604103532</v>
          </cell>
          <cell r="F34833" t="str">
            <v>袁兴明</v>
          </cell>
        </row>
        <row r="34833">
          <cell r="H34833" t="str">
            <v>440781198604103532</v>
          </cell>
          <cell r="I34833">
            <v>36</v>
          </cell>
        </row>
        <row r="34834">
          <cell r="E34834" t="str">
            <v>440722196212223528</v>
          </cell>
          <cell r="F34834" t="str">
            <v>雷绮玲</v>
          </cell>
        </row>
        <row r="34834">
          <cell r="H34834" t="str">
            <v>440722196212223528</v>
          </cell>
          <cell r="I34834">
            <v>60</v>
          </cell>
        </row>
        <row r="34835">
          <cell r="E34835" t="str">
            <v>440781198010073532</v>
          </cell>
          <cell r="F34835" t="str">
            <v>袁海荣</v>
          </cell>
        </row>
        <row r="34835">
          <cell r="H34835" t="str">
            <v>440781198010073532</v>
          </cell>
          <cell r="I34835">
            <v>42</v>
          </cell>
        </row>
        <row r="34836">
          <cell r="E34836" t="str">
            <v>440781199709133556</v>
          </cell>
          <cell r="F34836" t="str">
            <v>袁嘉权</v>
          </cell>
        </row>
        <row r="34836">
          <cell r="H34836" t="str">
            <v>440781199709133556</v>
          </cell>
          <cell r="I34836">
            <v>25</v>
          </cell>
        </row>
        <row r="34837">
          <cell r="E34837" t="str">
            <v>440781198102213520</v>
          </cell>
          <cell r="F34837" t="str">
            <v>袁嫦优</v>
          </cell>
        </row>
        <row r="34837">
          <cell r="H34837" t="str">
            <v>440781198102213520</v>
          </cell>
          <cell r="I34837">
            <v>41</v>
          </cell>
        </row>
        <row r="34838">
          <cell r="E34838" t="str">
            <v>44078119900119752X</v>
          </cell>
          <cell r="F34838" t="str">
            <v>赵好好</v>
          </cell>
        </row>
        <row r="34838">
          <cell r="H34838" t="str">
            <v>44078119900119752X</v>
          </cell>
          <cell r="I34838">
            <v>32</v>
          </cell>
        </row>
        <row r="34839">
          <cell r="E34839" t="str">
            <v>440781198409283566</v>
          </cell>
          <cell r="F34839" t="str">
            <v>袁娟珠</v>
          </cell>
        </row>
        <row r="34839">
          <cell r="H34839" t="str">
            <v>440781198409283566</v>
          </cell>
          <cell r="I34839">
            <v>38</v>
          </cell>
        </row>
        <row r="34840">
          <cell r="E34840" t="str">
            <v>440781198302103510</v>
          </cell>
          <cell r="F34840" t="str">
            <v>袁永峰</v>
          </cell>
        </row>
        <row r="34840">
          <cell r="H34840" t="str">
            <v>440781198302103510</v>
          </cell>
          <cell r="I34840">
            <v>39</v>
          </cell>
        </row>
        <row r="34841">
          <cell r="E34841" t="str">
            <v>440781199904303522</v>
          </cell>
          <cell r="F34841" t="str">
            <v>袁颖诗</v>
          </cell>
        </row>
        <row r="34841">
          <cell r="H34841" t="str">
            <v>440781199904303522</v>
          </cell>
          <cell r="I34841">
            <v>23</v>
          </cell>
        </row>
        <row r="34842">
          <cell r="E34842" t="str">
            <v>440882199701103725</v>
          </cell>
          <cell r="F34842" t="str">
            <v>张少群</v>
          </cell>
        </row>
        <row r="34842">
          <cell r="H34842" t="str">
            <v>440882199701103725</v>
          </cell>
          <cell r="I34842">
            <v>25</v>
          </cell>
        </row>
        <row r="34843">
          <cell r="E34843" t="str">
            <v>440781199411143516</v>
          </cell>
          <cell r="F34843" t="str">
            <v>袁志伟</v>
          </cell>
        </row>
        <row r="34843">
          <cell r="H34843" t="str">
            <v>440781199411143516</v>
          </cell>
          <cell r="I34843">
            <v>28</v>
          </cell>
        </row>
        <row r="34844">
          <cell r="E34844" t="str">
            <v>440127196904207229</v>
          </cell>
          <cell r="F34844" t="str">
            <v>陈凤英</v>
          </cell>
        </row>
        <row r="34844">
          <cell r="H34844" t="str">
            <v>440127196904207229</v>
          </cell>
          <cell r="I34844">
            <v>53</v>
          </cell>
        </row>
        <row r="34845">
          <cell r="E34845" t="str">
            <v>440722196712043515</v>
          </cell>
          <cell r="F34845" t="str">
            <v>袁泽光</v>
          </cell>
        </row>
        <row r="34845">
          <cell r="H34845" t="str">
            <v>440722196712043515</v>
          </cell>
          <cell r="I34845">
            <v>55</v>
          </cell>
        </row>
        <row r="34846">
          <cell r="E34846" t="str">
            <v>441521198105210847</v>
          </cell>
          <cell r="F34846" t="str">
            <v>陈秋燕</v>
          </cell>
        </row>
        <row r="34846">
          <cell r="H34846" t="str">
            <v>441521198105210847</v>
          </cell>
          <cell r="I34846">
            <v>41</v>
          </cell>
        </row>
        <row r="34847">
          <cell r="E34847" t="str">
            <v>440781197903083530</v>
          </cell>
          <cell r="F34847" t="str">
            <v>袁健京</v>
          </cell>
        </row>
        <row r="34847">
          <cell r="H34847" t="str">
            <v>440781197903083530</v>
          </cell>
          <cell r="I34847">
            <v>43</v>
          </cell>
        </row>
        <row r="34848">
          <cell r="E34848" t="str">
            <v>44072219721124353X</v>
          </cell>
          <cell r="F34848" t="str">
            <v>袁健伟</v>
          </cell>
        </row>
        <row r="34848">
          <cell r="H34848" t="str">
            <v>44072219721124353X</v>
          </cell>
          <cell r="I34848">
            <v>50</v>
          </cell>
        </row>
        <row r="34849">
          <cell r="E34849" t="str">
            <v>440781198308123512</v>
          </cell>
          <cell r="F34849" t="str">
            <v>袁锦富</v>
          </cell>
        </row>
        <row r="34849">
          <cell r="H34849" t="str">
            <v>440781198308123512</v>
          </cell>
          <cell r="I34849">
            <v>39</v>
          </cell>
        </row>
        <row r="34850">
          <cell r="E34850" t="str">
            <v>440902198208104125</v>
          </cell>
          <cell r="F34850" t="str">
            <v>李允娣</v>
          </cell>
        </row>
        <row r="34850">
          <cell r="H34850" t="str">
            <v>440902198208104125</v>
          </cell>
          <cell r="I34850">
            <v>40</v>
          </cell>
        </row>
        <row r="34851">
          <cell r="E34851" t="str">
            <v>440784198302153023</v>
          </cell>
          <cell r="F34851" t="str">
            <v>黄燕萍</v>
          </cell>
        </row>
        <row r="34851">
          <cell r="H34851" t="str">
            <v>440784198302153023</v>
          </cell>
          <cell r="I34851">
            <v>39</v>
          </cell>
        </row>
        <row r="34852">
          <cell r="E34852" t="str">
            <v>440722197103293513</v>
          </cell>
          <cell r="F34852" t="str">
            <v>袁明辉</v>
          </cell>
        </row>
        <row r="34852">
          <cell r="H34852" t="str">
            <v>440722197103293513</v>
          </cell>
          <cell r="I34852">
            <v>51</v>
          </cell>
        </row>
        <row r="34853">
          <cell r="E34853" t="str">
            <v>450881198501085340</v>
          </cell>
          <cell r="F34853" t="str">
            <v>李培霞</v>
          </cell>
        </row>
        <row r="34853">
          <cell r="H34853" t="str">
            <v>450881198501085340</v>
          </cell>
          <cell r="I34853">
            <v>37</v>
          </cell>
        </row>
        <row r="34854">
          <cell r="E34854" t="str">
            <v>440781197907143537</v>
          </cell>
          <cell r="F34854" t="str">
            <v>袁润华</v>
          </cell>
        </row>
        <row r="34854">
          <cell r="H34854" t="str">
            <v>440781197907143537</v>
          </cell>
          <cell r="I34854">
            <v>43</v>
          </cell>
        </row>
        <row r="34855">
          <cell r="E34855" t="str">
            <v>511528198512027823</v>
          </cell>
          <cell r="F34855" t="str">
            <v>敖 琴</v>
          </cell>
        </row>
        <row r="34855">
          <cell r="H34855" t="str">
            <v>511528198512027823</v>
          </cell>
          <cell r="I34855">
            <v>37</v>
          </cell>
        </row>
        <row r="34856">
          <cell r="E34856" t="str">
            <v>440781198406223517</v>
          </cell>
          <cell r="F34856" t="str">
            <v>袁劲欠</v>
          </cell>
        </row>
        <row r="34856">
          <cell r="H34856" t="str">
            <v>440781198406223517</v>
          </cell>
          <cell r="I34856">
            <v>38</v>
          </cell>
        </row>
        <row r="34857">
          <cell r="E34857" t="str">
            <v>440781198306013512</v>
          </cell>
          <cell r="F34857" t="str">
            <v>袁劲贤</v>
          </cell>
        </row>
        <row r="34857">
          <cell r="H34857" t="str">
            <v>440781198306013512</v>
          </cell>
          <cell r="I34857">
            <v>39</v>
          </cell>
        </row>
        <row r="34858">
          <cell r="E34858" t="str">
            <v>440781197912103556</v>
          </cell>
          <cell r="F34858" t="str">
            <v>袁劲元</v>
          </cell>
        </row>
        <row r="34858">
          <cell r="H34858" t="str">
            <v>440781197912103556</v>
          </cell>
          <cell r="I34858">
            <v>43</v>
          </cell>
        </row>
        <row r="34859">
          <cell r="E34859" t="str">
            <v>440781199708183543</v>
          </cell>
          <cell r="F34859" t="str">
            <v>袁韻瑶</v>
          </cell>
        </row>
        <row r="34859">
          <cell r="H34859" t="str">
            <v>440781199708183543</v>
          </cell>
          <cell r="I34859">
            <v>25</v>
          </cell>
        </row>
        <row r="34860">
          <cell r="E34860" t="str">
            <v>460031196606231629</v>
          </cell>
          <cell r="F34860" t="str">
            <v>梁素凤</v>
          </cell>
        </row>
        <row r="34860">
          <cell r="H34860" t="str">
            <v>460031196606231629</v>
          </cell>
          <cell r="I34860">
            <v>56</v>
          </cell>
        </row>
        <row r="34861">
          <cell r="E34861" t="str">
            <v>440722196311193512</v>
          </cell>
          <cell r="F34861" t="str">
            <v>袁柱宇</v>
          </cell>
        </row>
        <row r="34861">
          <cell r="H34861" t="str">
            <v>440722196311193512</v>
          </cell>
          <cell r="I34861">
            <v>59</v>
          </cell>
        </row>
        <row r="34862">
          <cell r="E34862" t="str">
            <v>440781198501043821</v>
          </cell>
          <cell r="F34862" t="str">
            <v>陈惠红</v>
          </cell>
        </row>
        <row r="34862">
          <cell r="H34862" t="str">
            <v>440781198501043821</v>
          </cell>
          <cell r="I34862">
            <v>37</v>
          </cell>
        </row>
        <row r="34863">
          <cell r="E34863" t="str">
            <v>440781197906273559</v>
          </cell>
          <cell r="F34863" t="str">
            <v>袁明聪</v>
          </cell>
        </row>
        <row r="34863">
          <cell r="H34863" t="str">
            <v>440781197906273559</v>
          </cell>
          <cell r="I34863">
            <v>43</v>
          </cell>
        </row>
        <row r="34864">
          <cell r="E34864" t="str">
            <v>440722197606013552</v>
          </cell>
          <cell r="F34864" t="str">
            <v>袁新明</v>
          </cell>
        </row>
        <row r="34864">
          <cell r="H34864" t="str">
            <v>440722197606013552</v>
          </cell>
          <cell r="I34864">
            <v>46</v>
          </cell>
        </row>
        <row r="34865">
          <cell r="E34865" t="str">
            <v>440781199708103523</v>
          </cell>
          <cell r="F34865" t="str">
            <v>袁丽娜</v>
          </cell>
        </row>
        <row r="34865">
          <cell r="H34865" t="str">
            <v>440781199708103523</v>
          </cell>
          <cell r="I34865">
            <v>25</v>
          </cell>
        </row>
        <row r="34866">
          <cell r="E34866" t="str">
            <v>450121197110051865</v>
          </cell>
          <cell r="F34866" t="str">
            <v>黄少细</v>
          </cell>
        </row>
        <row r="34866">
          <cell r="H34866" t="str">
            <v>450121197110051865</v>
          </cell>
          <cell r="I34866">
            <v>51</v>
          </cell>
        </row>
        <row r="34867">
          <cell r="E34867" t="str">
            <v>440722196607093510</v>
          </cell>
          <cell r="F34867" t="str">
            <v>袁兆迎</v>
          </cell>
        </row>
        <row r="34867">
          <cell r="H34867" t="str">
            <v>440722196607093510</v>
          </cell>
          <cell r="I34867">
            <v>56</v>
          </cell>
        </row>
        <row r="34868">
          <cell r="E34868" t="str">
            <v>440781199111103600</v>
          </cell>
          <cell r="F34868" t="str">
            <v>麦晓仪</v>
          </cell>
        </row>
        <row r="34868">
          <cell r="H34868" t="str">
            <v>440781199111103600</v>
          </cell>
          <cell r="I34868">
            <v>31</v>
          </cell>
        </row>
        <row r="34869">
          <cell r="E34869" t="str">
            <v>450923198906014569</v>
          </cell>
          <cell r="F34869" t="str">
            <v>黄上芳</v>
          </cell>
        </row>
        <row r="34869">
          <cell r="H34869" t="str">
            <v>450923198906014569</v>
          </cell>
          <cell r="I34869">
            <v>33</v>
          </cell>
        </row>
        <row r="34870">
          <cell r="E34870" t="str">
            <v>440781198812103510</v>
          </cell>
          <cell r="F34870" t="str">
            <v>袁文华</v>
          </cell>
        </row>
        <row r="34870">
          <cell r="H34870" t="str">
            <v>440781198812103510</v>
          </cell>
          <cell r="I34870">
            <v>34</v>
          </cell>
        </row>
        <row r="34871">
          <cell r="E34871" t="str">
            <v>440781198403073541</v>
          </cell>
          <cell r="F34871" t="str">
            <v>袁艳芬</v>
          </cell>
        </row>
        <row r="34871">
          <cell r="H34871" t="str">
            <v>440781198403073541</v>
          </cell>
          <cell r="I34871">
            <v>38</v>
          </cell>
        </row>
        <row r="34872">
          <cell r="E34872" t="str">
            <v>440781199806253541</v>
          </cell>
          <cell r="F34872" t="str">
            <v>袁艳贵</v>
          </cell>
        </row>
        <row r="34872">
          <cell r="H34872" t="str">
            <v>440781199806253541</v>
          </cell>
          <cell r="I34872">
            <v>24</v>
          </cell>
        </row>
        <row r="34873">
          <cell r="E34873" t="str">
            <v>440781199611083511</v>
          </cell>
          <cell r="F34873" t="str">
            <v>袁建新</v>
          </cell>
        </row>
        <row r="34873">
          <cell r="H34873" t="str">
            <v>440781199611083511</v>
          </cell>
          <cell r="I34873">
            <v>26</v>
          </cell>
        </row>
        <row r="34874">
          <cell r="E34874" t="str">
            <v>44072219720316353X</v>
          </cell>
          <cell r="F34874" t="str">
            <v>袁耀英</v>
          </cell>
        </row>
        <row r="34874">
          <cell r="H34874" t="str">
            <v>44072219720316353X</v>
          </cell>
          <cell r="I34874">
            <v>50</v>
          </cell>
        </row>
        <row r="34875">
          <cell r="E34875" t="str">
            <v>450122197105282040</v>
          </cell>
          <cell r="F34875" t="str">
            <v>刘锦珠</v>
          </cell>
        </row>
        <row r="34875">
          <cell r="H34875" t="str">
            <v>450122197105282040</v>
          </cell>
          <cell r="I34875">
            <v>51</v>
          </cell>
        </row>
        <row r="34876">
          <cell r="E34876" t="str">
            <v>440722197006013516</v>
          </cell>
          <cell r="F34876" t="str">
            <v>袁耀明</v>
          </cell>
        </row>
        <row r="34876">
          <cell r="H34876" t="str">
            <v>440722197006013516</v>
          </cell>
          <cell r="I34876">
            <v>52</v>
          </cell>
        </row>
        <row r="34877">
          <cell r="E34877" t="str">
            <v>440722196910063525</v>
          </cell>
          <cell r="F34877" t="str">
            <v>梁菊娉</v>
          </cell>
        </row>
        <row r="34877">
          <cell r="H34877" t="str">
            <v>440722196910063525</v>
          </cell>
          <cell r="I34877">
            <v>53</v>
          </cell>
        </row>
        <row r="34878">
          <cell r="E34878" t="str">
            <v>440781200101063524</v>
          </cell>
          <cell r="F34878" t="str">
            <v>袁新儿</v>
          </cell>
        </row>
        <row r="34878">
          <cell r="H34878" t="str">
            <v>440781200101063524</v>
          </cell>
          <cell r="I34878">
            <v>21</v>
          </cell>
        </row>
        <row r="34879">
          <cell r="E34879" t="str">
            <v>44078119920920352X</v>
          </cell>
          <cell r="F34879" t="str">
            <v>袁婷婷</v>
          </cell>
        </row>
        <row r="34879">
          <cell r="H34879" t="str">
            <v>44078119920920352X</v>
          </cell>
          <cell r="I34879">
            <v>30</v>
          </cell>
        </row>
        <row r="34880">
          <cell r="E34880" t="str">
            <v>440126196711083024</v>
          </cell>
          <cell r="F34880" t="str">
            <v>黄玉贞</v>
          </cell>
        </row>
        <row r="34880">
          <cell r="H34880" t="str">
            <v>440126196711083024</v>
          </cell>
          <cell r="I34880">
            <v>55</v>
          </cell>
        </row>
        <row r="34881">
          <cell r="E34881" t="str">
            <v>440781199607043525</v>
          </cell>
          <cell r="F34881" t="str">
            <v>袁霭瑜</v>
          </cell>
        </row>
        <row r="34881">
          <cell r="H34881" t="str">
            <v>440781199607043525</v>
          </cell>
          <cell r="I34881">
            <v>26</v>
          </cell>
        </row>
        <row r="34882">
          <cell r="E34882" t="str">
            <v>440722197110143513</v>
          </cell>
          <cell r="F34882" t="str">
            <v>袁伟聪</v>
          </cell>
        </row>
        <row r="34882">
          <cell r="H34882" t="str">
            <v>440722197110143513</v>
          </cell>
          <cell r="I34882">
            <v>51</v>
          </cell>
        </row>
        <row r="34883">
          <cell r="E34883" t="str">
            <v>440722196807073565</v>
          </cell>
          <cell r="F34883" t="str">
            <v>梁柳娜</v>
          </cell>
        </row>
        <row r="34883">
          <cell r="H34883" t="str">
            <v>440722196807073565</v>
          </cell>
          <cell r="I34883">
            <v>54</v>
          </cell>
        </row>
        <row r="34884">
          <cell r="E34884" t="str">
            <v>440781200012023520</v>
          </cell>
          <cell r="F34884" t="str">
            <v>袁美瑜</v>
          </cell>
        </row>
        <row r="34884">
          <cell r="H34884" t="str">
            <v>440781200012023520</v>
          </cell>
          <cell r="I34884">
            <v>22</v>
          </cell>
        </row>
        <row r="34885">
          <cell r="E34885" t="str">
            <v>440781198909293517</v>
          </cell>
          <cell r="F34885" t="str">
            <v>袁建俊</v>
          </cell>
        </row>
        <row r="34885">
          <cell r="H34885" t="str">
            <v>440781198909293517</v>
          </cell>
          <cell r="I34885">
            <v>33</v>
          </cell>
        </row>
        <row r="34886">
          <cell r="E34886" t="str">
            <v>44078119850723352X</v>
          </cell>
          <cell r="F34886" t="str">
            <v>袁嘉仪</v>
          </cell>
        </row>
        <row r="34886">
          <cell r="H34886" t="str">
            <v>44078119850723352X</v>
          </cell>
          <cell r="I34886">
            <v>37</v>
          </cell>
        </row>
        <row r="34887">
          <cell r="E34887" t="str">
            <v>440781199503133526</v>
          </cell>
          <cell r="F34887" t="str">
            <v>袁金珠</v>
          </cell>
        </row>
        <row r="34887">
          <cell r="H34887" t="str">
            <v>440781199503133526</v>
          </cell>
          <cell r="I34887">
            <v>27</v>
          </cell>
        </row>
        <row r="34888">
          <cell r="E34888" t="str">
            <v>440781199309203519</v>
          </cell>
          <cell r="F34888" t="str">
            <v>袁伟超</v>
          </cell>
        </row>
        <row r="34888">
          <cell r="H34888" t="str">
            <v>440781199309203519</v>
          </cell>
          <cell r="I34888">
            <v>29</v>
          </cell>
        </row>
        <row r="34889">
          <cell r="E34889" t="str">
            <v>450122197210112801</v>
          </cell>
          <cell r="F34889" t="str">
            <v>潘连娥</v>
          </cell>
        </row>
        <row r="34889">
          <cell r="H34889" t="str">
            <v>450122197210112801</v>
          </cell>
          <cell r="I34889">
            <v>50</v>
          </cell>
        </row>
        <row r="34890">
          <cell r="E34890" t="str">
            <v>440722196304163577</v>
          </cell>
          <cell r="F34890" t="str">
            <v>袁瑞强</v>
          </cell>
        </row>
        <row r="34890">
          <cell r="H34890" t="str">
            <v>440722196304163577</v>
          </cell>
          <cell r="I34890">
            <v>59</v>
          </cell>
        </row>
        <row r="34891">
          <cell r="E34891" t="str">
            <v>440781199604293510</v>
          </cell>
          <cell r="F34891" t="str">
            <v>袁健壮</v>
          </cell>
        </row>
        <row r="34891">
          <cell r="H34891" t="str">
            <v>440781199604293510</v>
          </cell>
          <cell r="I34891">
            <v>26</v>
          </cell>
        </row>
        <row r="34892">
          <cell r="E34892" t="str">
            <v>452223197404082106</v>
          </cell>
          <cell r="F34892" t="str">
            <v>韦艳花</v>
          </cell>
        </row>
        <row r="34892">
          <cell r="H34892" t="str">
            <v>452223197404082106</v>
          </cell>
          <cell r="I34892">
            <v>48</v>
          </cell>
        </row>
        <row r="34893">
          <cell r="E34893" t="str">
            <v>440781199304123552</v>
          </cell>
          <cell r="F34893" t="str">
            <v>袁建峰</v>
          </cell>
        </row>
        <row r="34893">
          <cell r="H34893" t="str">
            <v>440781199304123552</v>
          </cell>
          <cell r="I34893">
            <v>29</v>
          </cell>
        </row>
        <row r="34894">
          <cell r="E34894" t="str">
            <v>440781198207153536</v>
          </cell>
          <cell r="F34894" t="str">
            <v>袁伟峰</v>
          </cell>
        </row>
        <row r="34894">
          <cell r="H34894" t="str">
            <v>440781198207153536</v>
          </cell>
          <cell r="I34894">
            <v>40</v>
          </cell>
        </row>
        <row r="34895">
          <cell r="E34895" t="str">
            <v>440781197601173514</v>
          </cell>
          <cell r="F34895" t="str">
            <v>袁风华</v>
          </cell>
        </row>
        <row r="34895">
          <cell r="H34895" t="str">
            <v>440781197601173514</v>
          </cell>
          <cell r="I34895">
            <v>46</v>
          </cell>
        </row>
        <row r="34896">
          <cell r="E34896" t="str">
            <v>442821196903164281</v>
          </cell>
          <cell r="F34896" t="str">
            <v>李丽梅</v>
          </cell>
        </row>
        <row r="34896">
          <cell r="H34896" t="str">
            <v>442821196903164281</v>
          </cell>
          <cell r="I34896">
            <v>53</v>
          </cell>
        </row>
        <row r="34897">
          <cell r="E34897" t="str">
            <v>44072219741201352X</v>
          </cell>
          <cell r="F34897" t="str">
            <v>伍佩意</v>
          </cell>
        </row>
        <row r="34897">
          <cell r="H34897" t="str">
            <v>44072219741201352X</v>
          </cell>
          <cell r="I34897">
            <v>48</v>
          </cell>
        </row>
        <row r="34898">
          <cell r="E34898" t="str">
            <v>440722197012183538</v>
          </cell>
          <cell r="F34898" t="str">
            <v>袁建周</v>
          </cell>
        </row>
        <row r="34898">
          <cell r="H34898" t="str">
            <v>440722197012183538</v>
          </cell>
          <cell r="I34898">
            <v>52</v>
          </cell>
        </row>
        <row r="34899">
          <cell r="E34899" t="str">
            <v>440781200004143549</v>
          </cell>
          <cell r="F34899" t="str">
            <v>袁晓莹</v>
          </cell>
        </row>
        <row r="34899">
          <cell r="H34899" t="str">
            <v>440781200004143549</v>
          </cell>
          <cell r="I34899">
            <v>22</v>
          </cell>
        </row>
        <row r="34900">
          <cell r="E34900" t="str">
            <v>440781198910293514</v>
          </cell>
          <cell r="F34900" t="str">
            <v>袁冠贤</v>
          </cell>
        </row>
        <row r="34900">
          <cell r="H34900" t="str">
            <v>440781198910293514</v>
          </cell>
          <cell r="I34900">
            <v>33</v>
          </cell>
        </row>
        <row r="34901">
          <cell r="E34901" t="str">
            <v>440781198701113527</v>
          </cell>
          <cell r="F34901" t="str">
            <v>袁杏莉</v>
          </cell>
        </row>
        <row r="34901">
          <cell r="H34901" t="str">
            <v>440781198701113527</v>
          </cell>
          <cell r="I34901">
            <v>35</v>
          </cell>
        </row>
        <row r="34902">
          <cell r="E34902" t="str">
            <v>440781198211077863</v>
          </cell>
          <cell r="F34902" t="str">
            <v>冯丽珍</v>
          </cell>
        </row>
        <row r="34902">
          <cell r="H34902" t="str">
            <v>440781198211077863</v>
          </cell>
          <cell r="I34902">
            <v>40</v>
          </cell>
        </row>
        <row r="34903">
          <cell r="E34903" t="str">
            <v>44078119801113355X</v>
          </cell>
          <cell r="F34903" t="str">
            <v>袁活龙</v>
          </cell>
        </row>
        <row r="34903">
          <cell r="H34903" t="str">
            <v>44078119801113355X</v>
          </cell>
          <cell r="I34903">
            <v>42</v>
          </cell>
        </row>
        <row r="34904">
          <cell r="E34904" t="str">
            <v>440722196304113545</v>
          </cell>
          <cell r="F34904" t="str">
            <v>郭秀英</v>
          </cell>
        </row>
        <row r="34904">
          <cell r="H34904" t="str">
            <v>440722196304113545</v>
          </cell>
          <cell r="I34904">
            <v>59</v>
          </cell>
        </row>
        <row r="34905">
          <cell r="E34905" t="str">
            <v>440111197111252445</v>
          </cell>
          <cell r="F34905" t="str">
            <v>周秀兰</v>
          </cell>
        </row>
        <row r="34905">
          <cell r="H34905" t="str">
            <v>440111197111252445</v>
          </cell>
          <cell r="I34905">
            <v>51</v>
          </cell>
        </row>
        <row r="34906">
          <cell r="E34906" t="str">
            <v>440722196607083531</v>
          </cell>
          <cell r="F34906" t="str">
            <v>袁焕仪</v>
          </cell>
        </row>
        <row r="34906">
          <cell r="H34906" t="str">
            <v>440722196607083531</v>
          </cell>
          <cell r="I34906">
            <v>56</v>
          </cell>
        </row>
        <row r="34907">
          <cell r="E34907" t="str">
            <v>440781200210263517</v>
          </cell>
          <cell r="F34907" t="str">
            <v>袁翊恩</v>
          </cell>
        </row>
        <row r="34907">
          <cell r="H34907" t="str">
            <v>440781200210263517</v>
          </cell>
          <cell r="I34907">
            <v>20</v>
          </cell>
        </row>
        <row r="34908">
          <cell r="E34908" t="str">
            <v>440781199501213514</v>
          </cell>
          <cell r="F34908" t="str">
            <v>袁志良</v>
          </cell>
        </row>
        <row r="34908">
          <cell r="H34908" t="str">
            <v>440781199501213514</v>
          </cell>
          <cell r="I34908">
            <v>27</v>
          </cell>
        </row>
        <row r="34909">
          <cell r="E34909" t="str">
            <v>440781199305253543</v>
          </cell>
          <cell r="F34909" t="str">
            <v>袁清慈</v>
          </cell>
        </row>
        <row r="34909">
          <cell r="H34909" t="str">
            <v>440781199305253543</v>
          </cell>
          <cell r="I34909">
            <v>29</v>
          </cell>
        </row>
        <row r="34910">
          <cell r="E34910" t="str">
            <v>440722196707083520</v>
          </cell>
          <cell r="F34910" t="str">
            <v>李雁芳</v>
          </cell>
        </row>
        <row r="34910">
          <cell r="H34910" t="str">
            <v>440722196707083520</v>
          </cell>
          <cell r="I34910">
            <v>55</v>
          </cell>
        </row>
        <row r="34911">
          <cell r="E34911" t="str">
            <v>440722196301083598</v>
          </cell>
          <cell r="F34911" t="str">
            <v>袁建仪</v>
          </cell>
        </row>
        <row r="34911">
          <cell r="H34911" t="str">
            <v>440722196301083598</v>
          </cell>
          <cell r="I34911">
            <v>59</v>
          </cell>
        </row>
        <row r="34912">
          <cell r="E34912" t="str">
            <v>440781198804283531</v>
          </cell>
          <cell r="F34912" t="str">
            <v>袁炎明</v>
          </cell>
        </row>
        <row r="34912">
          <cell r="H34912" t="str">
            <v>440781198804283531</v>
          </cell>
          <cell r="I34912">
            <v>34</v>
          </cell>
        </row>
        <row r="34913">
          <cell r="E34913" t="str">
            <v>440725196201293028</v>
          </cell>
          <cell r="F34913" t="str">
            <v>邓美好</v>
          </cell>
        </row>
        <row r="34913">
          <cell r="H34913" t="str">
            <v>440725196201293028</v>
          </cell>
          <cell r="I34913">
            <v>60</v>
          </cell>
        </row>
        <row r="34914">
          <cell r="E34914" t="str">
            <v>440781199703153513</v>
          </cell>
          <cell r="F34914" t="str">
            <v>袁劲明</v>
          </cell>
        </row>
        <row r="34914">
          <cell r="H34914" t="str">
            <v>440781199703153513</v>
          </cell>
          <cell r="I34914">
            <v>25</v>
          </cell>
        </row>
        <row r="34915">
          <cell r="E34915" t="str">
            <v>440781199209253527</v>
          </cell>
          <cell r="F34915" t="str">
            <v>袁秀婷</v>
          </cell>
        </row>
        <row r="34915">
          <cell r="H34915" t="str">
            <v>440781199209253527</v>
          </cell>
          <cell r="I34915">
            <v>30</v>
          </cell>
        </row>
        <row r="34916">
          <cell r="E34916" t="str">
            <v>440722196811143511</v>
          </cell>
          <cell r="F34916" t="str">
            <v>袁英良</v>
          </cell>
        </row>
        <row r="34916">
          <cell r="H34916" t="str">
            <v>440722196811143511</v>
          </cell>
          <cell r="I34916">
            <v>54</v>
          </cell>
        </row>
        <row r="34917">
          <cell r="E34917" t="str">
            <v>440722196512133532</v>
          </cell>
          <cell r="F34917" t="str">
            <v>袁英民</v>
          </cell>
        </row>
        <row r="34917">
          <cell r="H34917" t="str">
            <v>440722196512133532</v>
          </cell>
          <cell r="I34917">
            <v>57</v>
          </cell>
        </row>
        <row r="34918">
          <cell r="E34918" t="str">
            <v>452523196208155349</v>
          </cell>
          <cell r="F34918" t="str">
            <v>谭连芳</v>
          </cell>
        </row>
        <row r="34918">
          <cell r="H34918" t="str">
            <v>452523196208155349</v>
          </cell>
          <cell r="I34918">
            <v>60</v>
          </cell>
        </row>
        <row r="34919">
          <cell r="E34919" t="str">
            <v>440781198701103577</v>
          </cell>
          <cell r="F34919" t="str">
            <v>袁俊儒</v>
          </cell>
        </row>
        <row r="34919">
          <cell r="H34919" t="str">
            <v>440781198701103577</v>
          </cell>
          <cell r="I34919">
            <v>35</v>
          </cell>
        </row>
        <row r="34920">
          <cell r="E34920" t="str">
            <v>440781198508173581</v>
          </cell>
          <cell r="F34920" t="str">
            <v>袁双玉</v>
          </cell>
        </row>
        <row r="34920">
          <cell r="H34920" t="str">
            <v>440781198508173581</v>
          </cell>
          <cell r="I34920">
            <v>37</v>
          </cell>
        </row>
        <row r="34921">
          <cell r="E34921" t="str">
            <v>440781198211183551</v>
          </cell>
          <cell r="F34921" t="str">
            <v>袁宝儒</v>
          </cell>
        </row>
        <row r="34921">
          <cell r="H34921" t="str">
            <v>440781198211183551</v>
          </cell>
          <cell r="I34921">
            <v>40</v>
          </cell>
        </row>
        <row r="34922">
          <cell r="E34922" t="str">
            <v>440781198711063548</v>
          </cell>
          <cell r="F34922" t="str">
            <v>袁双燕</v>
          </cell>
        </row>
        <row r="34922">
          <cell r="H34922" t="str">
            <v>440781198711063548</v>
          </cell>
          <cell r="I34922">
            <v>35</v>
          </cell>
        </row>
        <row r="34923">
          <cell r="E34923" t="str">
            <v>440722196703113825</v>
          </cell>
          <cell r="F34923" t="str">
            <v>雷雪容</v>
          </cell>
        </row>
        <row r="34923">
          <cell r="H34923" t="str">
            <v>440722196703113825</v>
          </cell>
          <cell r="I34923">
            <v>55</v>
          </cell>
        </row>
        <row r="34924">
          <cell r="E34924" t="str">
            <v>440781198905213524</v>
          </cell>
          <cell r="F34924" t="str">
            <v>袁雁云</v>
          </cell>
        </row>
        <row r="34924">
          <cell r="H34924" t="str">
            <v>440781198905213524</v>
          </cell>
          <cell r="I34924">
            <v>33</v>
          </cell>
        </row>
        <row r="34925">
          <cell r="E34925" t="str">
            <v>440781199304045320</v>
          </cell>
          <cell r="F34925" t="str">
            <v>简莹莹</v>
          </cell>
        </row>
        <row r="34925">
          <cell r="H34925" t="str">
            <v>440781199304045320</v>
          </cell>
          <cell r="I34925">
            <v>29</v>
          </cell>
        </row>
        <row r="34926">
          <cell r="E34926" t="str">
            <v>440781199406273818</v>
          </cell>
          <cell r="F34926" t="str">
            <v>梁泽明</v>
          </cell>
        </row>
        <row r="34926">
          <cell r="H34926" t="str">
            <v>440781199406273818</v>
          </cell>
          <cell r="I34926">
            <v>28</v>
          </cell>
        </row>
        <row r="34927">
          <cell r="E34927" t="str">
            <v>440781198811123819</v>
          </cell>
          <cell r="F34927" t="str">
            <v>李华峰</v>
          </cell>
        </row>
        <row r="34927">
          <cell r="H34927" t="str">
            <v>440781198811123819</v>
          </cell>
          <cell r="I34927">
            <v>34</v>
          </cell>
        </row>
        <row r="34928">
          <cell r="E34928" t="str">
            <v>440781199009227228</v>
          </cell>
          <cell r="F34928" t="str">
            <v>伍仲莹</v>
          </cell>
        </row>
        <row r="34928">
          <cell r="H34928" t="str">
            <v>440781199009227228</v>
          </cell>
          <cell r="I34928">
            <v>32</v>
          </cell>
        </row>
        <row r="34929">
          <cell r="E34929" t="str">
            <v>440722196909093532</v>
          </cell>
          <cell r="F34929" t="str">
            <v>麦伟欠</v>
          </cell>
        </row>
        <row r="34929">
          <cell r="H34929" t="str">
            <v>440722196909093532</v>
          </cell>
          <cell r="I34929">
            <v>53</v>
          </cell>
        </row>
        <row r="34930">
          <cell r="E34930" t="str">
            <v>44078119900217627X</v>
          </cell>
          <cell r="F34930" t="str">
            <v>黄松江</v>
          </cell>
        </row>
        <row r="34930">
          <cell r="H34930" t="str">
            <v>44078119900217627X</v>
          </cell>
          <cell r="I34930">
            <v>32</v>
          </cell>
        </row>
        <row r="34931">
          <cell r="E34931" t="str">
            <v>440722196309196255</v>
          </cell>
          <cell r="F34931" t="str">
            <v>黄维煊</v>
          </cell>
        </row>
        <row r="34931">
          <cell r="H34931" t="str">
            <v>440722196309196255</v>
          </cell>
          <cell r="I34931">
            <v>59</v>
          </cell>
        </row>
        <row r="34932">
          <cell r="E34932" t="str">
            <v>440722197605293118</v>
          </cell>
          <cell r="F34932" t="str">
            <v>黄海旋</v>
          </cell>
        </row>
        <row r="34932">
          <cell r="H34932" t="str">
            <v>440722197605293118</v>
          </cell>
          <cell r="I34932">
            <v>46</v>
          </cell>
        </row>
        <row r="34933">
          <cell r="E34933" t="str">
            <v>440781198803053523</v>
          </cell>
          <cell r="F34933" t="str">
            <v>李俊琪</v>
          </cell>
        </row>
        <row r="34933">
          <cell r="H34933" t="str">
            <v>440781198803053523</v>
          </cell>
          <cell r="I34933">
            <v>34</v>
          </cell>
        </row>
        <row r="34934">
          <cell r="E34934" t="str">
            <v>440781198107247818</v>
          </cell>
          <cell r="F34934" t="str">
            <v>陈华龙</v>
          </cell>
        </row>
        <row r="34934">
          <cell r="H34934" t="str">
            <v>440781198107247818</v>
          </cell>
          <cell r="I34934">
            <v>41</v>
          </cell>
        </row>
        <row r="34935">
          <cell r="E34935" t="str">
            <v>440781198004113817</v>
          </cell>
          <cell r="F34935" t="str">
            <v>陈炎辉</v>
          </cell>
        </row>
        <row r="34935">
          <cell r="H34935" t="str">
            <v>440781198004113817</v>
          </cell>
          <cell r="I34935">
            <v>42</v>
          </cell>
        </row>
        <row r="34936">
          <cell r="E34936" t="str">
            <v>440781198105123512</v>
          </cell>
          <cell r="F34936" t="str">
            <v>李仲鸿</v>
          </cell>
        </row>
        <row r="34936">
          <cell r="H34936" t="str">
            <v>440781198105123512</v>
          </cell>
          <cell r="I34936">
            <v>41</v>
          </cell>
        </row>
        <row r="34937">
          <cell r="E34937" t="str">
            <v>440722197112132711</v>
          </cell>
          <cell r="F34937" t="str">
            <v>李国良</v>
          </cell>
        </row>
        <row r="34937">
          <cell r="H34937" t="str">
            <v>440722197112132711</v>
          </cell>
          <cell r="I34937">
            <v>51</v>
          </cell>
        </row>
        <row r="34938">
          <cell r="E34938" t="str">
            <v>440781198402103526</v>
          </cell>
          <cell r="F34938" t="str">
            <v>陈婉青</v>
          </cell>
        </row>
        <row r="34938">
          <cell r="H34938" t="str">
            <v>440781198402103526</v>
          </cell>
          <cell r="I34938">
            <v>38</v>
          </cell>
        </row>
        <row r="34939">
          <cell r="E34939" t="str">
            <v>440722197212064330</v>
          </cell>
          <cell r="F34939" t="str">
            <v>甄博斌</v>
          </cell>
        </row>
        <row r="34939">
          <cell r="H34939" t="str">
            <v>440722197212064330</v>
          </cell>
          <cell r="I34939">
            <v>50</v>
          </cell>
        </row>
        <row r="34940">
          <cell r="E34940" t="str">
            <v>440781198307178116</v>
          </cell>
          <cell r="F34940" t="str">
            <v>刘志勇</v>
          </cell>
        </row>
        <row r="34940">
          <cell r="H34940" t="str">
            <v>440781198307178116</v>
          </cell>
          <cell r="I34940">
            <v>39</v>
          </cell>
        </row>
        <row r="34941">
          <cell r="E34941" t="str">
            <v>440921199705053529</v>
          </cell>
          <cell r="F34941" t="str">
            <v>梁芳</v>
          </cell>
        </row>
        <row r="34941">
          <cell r="H34941" t="str">
            <v>440921199705053529</v>
          </cell>
          <cell r="I34941">
            <v>25</v>
          </cell>
        </row>
        <row r="34942">
          <cell r="E34942" t="str">
            <v>440781198601063117</v>
          </cell>
          <cell r="F34942" t="str">
            <v>伍超民</v>
          </cell>
        </row>
        <row r="34942">
          <cell r="H34942" t="str">
            <v>440781198601063117</v>
          </cell>
          <cell r="I34942">
            <v>36</v>
          </cell>
        </row>
        <row r="34943">
          <cell r="E34943" t="str">
            <v>440781199010083823</v>
          </cell>
          <cell r="F34943" t="str">
            <v>赵亭亭</v>
          </cell>
        </row>
        <row r="34943">
          <cell r="H34943" t="str">
            <v>440781199010083823</v>
          </cell>
          <cell r="I34943">
            <v>32</v>
          </cell>
        </row>
        <row r="34944">
          <cell r="E34944" t="str">
            <v>440722197504023557</v>
          </cell>
          <cell r="F34944" t="str">
            <v>李津宏</v>
          </cell>
        </row>
        <row r="34944">
          <cell r="H34944" t="str">
            <v>440722197504023557</v>
          </cell>
          <cell r="I34944">
            <v>47</v>
          </cell>
        </row>
        <row r="34945">
          <cell r="E34945" t="str">
            <v>440722196809047571</v>
          </cell>
          <cell r="F34945" t="str">
            <v>吴喜逢</v>
          </cell>
        </row>
        <row r="34945">
          <cell r="H34945" t="str">
            <v>440722196809047571</v>
          </cell>
          <cell r="I34945">
            <v>54</v>
          </cell>
        </row>
        <row r="34946">
          <cell r="E34946" t="str">
            <v>440782198606253928</v>
          </cell>
          <cell r="F34946" t="str">
            <v>陈艳玲</v>
          </cell>
        </row>
        <row r="34946">
          <cell r="H34946" t="str">
            <v>440782198606253928</v>
          </cell>
          <cell r="I34946">
            <v>36</v>
          </cell>
        </row>
        <row r="34947">
          <cell r="E34947" t="str">
            <v>44132419830207431X</v>
          </cell>
          <cell r="F34947" t="str">
            <v>刘剑锋</v>
          </cell>
        </row>
        <row r="34947">
          <cell r="H34947" t="str">
            <v>44132419830207431X</v>
          </cell>
          <cell r="I34947">
            <v>39</v>
          </cell>
        </row>
        <row r="34948">
          <cell r="E34948" t="str">
            <v>440781198207248738</v>
          </cell>
          <cell r="F34948" t="str">
            <v>赵红艺</v>
          </cell>
        </row>
        <row r="34948">
          <cell r="H34948" t="str">
            <v>440781198207248738</v>
          </cell>
          <cell r="I34948">
            <v>40</v>
          </cell>
        </row>
        <row r="34949">
          <cell r="E34949" t="str">
            <v>440781197709247212</v>
          </cell>
          <cell r="F34949" t="str">
            <v>何艳迎</v>
          </cell>
        </row>
        <row r="34949">
          <cell r="H34949" t="str">
            <v>440781197709247212</v>
          </cell>
          <cell r="I34949">
            <v>45</v>
          </cell>
        </row>
        <row r="34950">
          <cell r="E34950" t="str">
            <v>440781198107263551</v>
          </cell>
          <cell r="F34950" t="str">
            <v>麦炳辉</v>
          </cell>
        </row>
        <row r="34950">
          <cell r="H34950" t="str">
            <v>440781198107263551</v>
          </cell>
          <cell r="I34950">
            <v>41</v>
          </cell>
        </row>
        <row r="34951">
          <cell r="E34951" t="str">
            <v>440781197907113151</v>
          </cell>
          <cell r="F34951" t="str">
            <v>伍远良</v>
          </cell>
        </row>
        <row r="34951">
          <cell r="H34951" t="str">
            <v>440781197907113151</v>
          </cell>
          <cell r="I34951">
            <v>43</v>
          </cell>
        </row>
        <row r="34952">
          <cell r="E34952" t="str">
            <v>440781199005070550</v>
          </cell>
          <cell r="F34952" t="str">
            <v>余伟强</v>
          </cell>
        </row>
        <row r="34952">
          <cell r="H34952" t="str">
            <v>440781199005070550</v>
          </cell>
          <cell r="I34952">
            <v>32</v>
          </cell>
        </row>
        <row r="34953">
          <cell r="E34953" t="str">
            <v>440722196911223535</v>
          </cell>
          <cell r="F34953" t="str">
            <v>伍喜堂</v>
          </cell>
        </row>
        <row r="34953">
          <cell r="H34953" t="str">
            <v>440722196911223535</v>
          </cell>
          <cell r="I34953">
            <v>53</v>
          </cell>
        </row>
        <row r="34954">
          <cell r="E34954" t="str">
            <v>440781198409273835</v>
          </cell>
          <cell r="F34954" t="str">
            <v>赵建新</v>
          </cell>
        </row>
        <row r="34954">
          <cell r="H34954" t="str">
            <v>440781198409273835</v>
          </cell>
          <cell r="I34954">
            <v>38</v>
          </cell>
        </row>
        <row r="34955">
          <cell r="E34955" t="str">
            <v>445381199611232188</v>
          </cell>
          <cell r="F34955" t="str">
            <v>陈洁红</v>
          </cell>
        </row>
        <row r="34955">
          <cell r="H34955" t="str">
            <v>445381199611232188</v>
          </cell>
          <cell r="I34955">
            <v>26</v>
          </cell>
        </row>
        <row r="34956">
          <cell r="E34956" t="str">
            <v>440722197510063117</v>
          </cell>
          <cell r="F34956" t="str">
            <v>雷伟旋</v>
          </cell>
        </row>
        <row r="34956">
          <cell r="H34956" t="str">
            <v>440722197510063117</v>
          </cell>
          <cell r="I34956">
            <v>47</v>
          </cell>
        </row>
        <row r="34957">
          <cell r="E34957" t="str">
            <v>422103196810238224</v>
          </cell>
          <cell r="F34957" t="str">
            <v>秦宏玲</v>
          </cell>
        </row>
        <row r="34957">
          <cell r="H34957" t="str">
            <v>422103196810238224</v>
          </cell>
          <cell r="I34957">
            <v>54</v>
          </cell>
        </row>
        <row r="34958">
          <cell r="E34958" t="str">
            <v>44078119870304411X</v>
          </cell>
          <cell r="F34958" t="str">
            <v>黄志达</v>
          </cell>
        </row>
        <row r="34958">
          <cell r="H34958" t="str">
            <v>44078119870304411X</v>
          </cell>
          <cell r="I34958">
            <v>35</v>
          </cell>
        </row>
        <row r="34959">
          <cell r="E34959" t="str">
            <v>440781198607303521</v>
          </cell>
          <cell r="F34959" t="str">
            <v>蔡长爱</v>
          </cell>
        </row>
        <row r="34959">
          <cell r="H34959" t="str">
            <v>440781198607303521</v>
          </cell>
          <cell r="I34959">
            <v>36</v>
          </cell>
        </row>
        <row r="34960">
          <cell r="E34960" t="str">
            <v>440781197910243512</v>
          </cell>
          <cell r="F34960" t="str">
            <v>伍永壮</v>
          </cell>
        </row>
        <row r="34960">
          <cell r="H34960" t="str">
            <v>440781197910243512</v>
          </cell>
          <cell r="I34960">
            <v>43</v>
          </cell>
        </row>
        <row r="34961">
          <cell r="E34961" t="str">
            <v>440781198707213515</v>
          </cell>
          <cell r="F34961" t="str">
            <v>麦辉明</v>
          </cell>
        </row>
        <row r="34961">
          <cell r="H34961" t="str">
            <v>440781198707213515</v>
          </cell>
          <cell r="I34961">
            <v>35</v>
          </cell>
        </row>
        <row r="34962">
          <cell r="E34962" t="str">
            <v>440781198607123520</v>
          </cell>
          <cell r="F34962" t="str">
            <v>伍美珍</v>
          </cell>
        </row>
        <row r="34962">
          <cell r="H34962" t="str">
            <v>440781198607123520</v>
          </cell>
          <cell r="I34962">
            <v>36</v>
          </cell>
        </row>
        <row r="34963">
          <cell r="E34963" t="str">
            <v>440781198911158330</v>
          </cell>
          <cell r="F34963" t="str">
            <v>钟智超</v>
          </cell>
        </row>
        <row r="34963">
          <cell r="H34963" t="str">
            <v>440781198911158330</v>
          </cell>
          <cell r="I34963">
            <v>33</v>
          </cell>
        </row>
        <row r="34964">
          <cell r="E34964" t="str">
            <v>440781198601258328</v>
          </cell>
          <cell r="F34964" t="str">
            <v>钟建嫦</v>
          </cell>
        </row>
        <row r="34964">
          <cell r="H34964" t="str">
            <v>440781198601258328</v>
          </cell>
          <cell r="I34964">
            <v>36</v>
          </cell>
        </row>
        <row r="34965">
          <cell r="E34965" t="str">
            <v>440722197409023559</v>
          </cell>
          <cell r="F34965" t="str">
            <v>邓壹辉</v>
          </cell>
        </row>
        <row r="34965">
          <cell r="H34965" t="str">
            <v>440722197409023559</v>
          </cell>
          <cell r="I34965">
            <v>48</v>
          </cell>
        </row>
        <row r="34966">
          <cell r="E34966" t="str">
            <v>440781199611213515</v>
          </cell>
          <cell r="F34966" t="str">
            <v>袁锐华</v>
          </cell>
        </row>
        <row r="34966">
          <cell r="H34966" t="str">
            <v>440781199611213515</v>
          </cell>
          <cell r="I34966">
            <v>26</v>
          </cell>
        </row>
        <row r="34967">
          <cell r="E34967" t="str">
            <v>440722197205283543</v>
          </cell>
          <cell r="F34967" t="str">
            <v>曹立仪</v>
          </cell>
        </row>
        <row r="34967">
          <cell r="H34967" t="str">
            <v>440722197205283543</v>
          </cell>
          <cell r="I34967">
            <v>50</v>
          </cell>
        </row>
        <row r="34968">
          <cell r="E34968" t="str">
            <v>440781199308293540</v>
          </cell>
          <cell r="F34968" t="str">
            <v>伍丽红</v>
          </cell>
        </row>
        <row r="34968">
          <cell r="H34968" t="str">
            <v>440781199308293540</v>
          </cell>
          <cell r="I34968">
            <v>29</v>
          </cell>
        </row>
        <row r="34969">
          <cell r="E34969" t="str">
            <v>440722196409283532</v>
          </cell>
          <cell r="F34969" t="str">
            <v>伍卓添</v>
          </cell>
        </row>
        <row r="34969">
          <cell r="H34969" t="str">
            <v>440722196409283532</v>
          </cell>
          <cell r="I34969">
            <v>58</v>
          </cell>
        </row>
        <row r="34970">
          <cell r="E34970" t="str">
            <v>422825196710251014</v>
          </cell>
          <cell r="F34970" t="str">
            <v>郑义成</v>
          </cell>
        </row>
        <row r="34970">
          <cell r="H34970" t="str">
            <v>422825196710251014</v>
          </cell>
          <cell r="I34970">
            <v>55</v>
          </cell>
        </row>
        <row r="34971">
          <cell r="E34971" t="str">
            <v>450324199801221615</v>
          </cell>
          <cell r="F34971" t="str">
            <v>唐宏健</v>
          </cell>
        </row>
        <row r="34971">
          <cell r="H34971" t="str">
            <v>450324199801221615</v>
          </cell>
          <cell r="I34971">
            <v>24</v>
          </cell>
        </row>
        <row r="34972">
          <cell r="E34972" t="str">
            <v>440722196205203553</v>
          </cell>
          <cell r="F34972" t="str">
            <v>李彥华</v>
          </cell>
        </row>
        <row r="34972">
          <cell r="H34972" t="str">
            <v>440722196205203553</v>
          </cell>
          <cell r="I34972">
            <v>60</v>
          </cell>
        </row>
        <row r="34973">
          <cell r="E34973" t="str">
            <v>440722197506153849</v>
          </cell>
          <cell r="F34973" t="str">
            <v>陈惠芳</v>
          </cell>
        </row>
        <row r="34973">
          <cell r="H34973" t="str">
            <v>440722197506153849</v>
          </cell>
          <cell r="I34973">
            <v>47</v>
          </cell>
        </row>
        <row r="34974">
          <cell r="E34974" t="str">
            <v>362204199903074010</v>
          </cell>
          <cell r="F34974" t="str">
            <v>吴恒</v>
          </cell>
        </row>
        <row r="34974">
          <cell r="H34974" t="str">
            <v>362204199903074010</v>
          </cell>
          <cell r="I34974">
            <v>23</v>
          </cell>
        </row>
        <row r="34975">
          <cell r="E34975" t="str">
            <v>440781199004292717</v>
          </cell>
          <cell r="F34975" t="str">
            <v>熊嘉宾</v>
          </cell>
        </row>
        <row r="34975">
          <cell r="H34975" t="str">
            <v>440781199004292717</v>
          </cell>
          <cell r="I34975">
            <v>32</v>
          </cell>
        </row>
        <row r="34976">
          <cell r="E34976" t="str">
            <v>452523197509092315</v>
          </cell>
          <cell r="F34976" t="str">
            <v>黄祯强</v>
          </cell>
        </row>
        <row r="34976">
          <cell r="H34976" t="str">
            <v>452523197509092315</v>
          </cell>
          <cell r="I34976">
            <v>47</v>
          </cell>
        </row>
        <row r="34977">
          <cell r="E34977" t="str">
            <v>441622197503201011</v>
          </cell>
          <cell r="F34977" t="str">
            <v>叶益明</v>
          </cell>
        </row>
        <row r="34977">
          <cell r="H34977" t="str">
            <v>441622197503201011</v>
          </cell>
          <cell r="I34977">
            <v>47</v>
          </cell>
        </row>
        <row r="34978">
          <cell r="E34978" t="str">
            <v>440781198201205024</v>
          </cell>
          <cell r="F34978" t="str">
            <v>莫翠娥</v>
          </cell>
        </row>
        <row r="34978">
          <cell r="H34978" t="str">
            <v>440781198201205024</v>
          </cell>
          <cell r="I34978">
            <v>40</v>
          </cell>
        </row>
        <row r="34979">
          <cell r="E34979" t="str">
            <v>450422199204012180</v>
          </cell>
          <cell r="F34979" t="str">
            <v>刘永凤</v>
          </cell>
        </row>
        <row r="34979">
          <cell r="H34979" t="str">
            <v>450422199204012180</v>
          </cell>
          <cell r="I34979">
            <v>30</v>
          </cell>
        </row>
        <row r="34980">
          <cell r="E34980" t="str">
            <v>440781197901093831</v>
          </cell>
          <cell r="F34980" t="str">
            <v>周迪胜</v>
          </cell>
        </row>
        <row r="34980">
          <cell r="H34980" t="str">
            <v>440781197901093831</v>
          </cell>
          <cell r="I34980">
            <v>43</v>
          </cell>
        </row>
        <row r="34981">
          <cell r="E34981" t="str">
            <v>440921199107284263</v>
          </cell>
          <cell r="F34981" t="str">
            <v>张美 其</v>
          </cell>
        </row>
        <row r="34981">
          <cell r="H34981" t="str">
            <v>440921199107284263</v>
          </cell>
          <cell r="I34981">
            <v>31</v>
          </cell>
        </row>
        <row r="34982">
          <cell r="E34982" t="str">
            <v>44090219850210007X</v>
          </cell>
          <cell r="F34982" t="str">
            <v>梁欢</v>
          </cell>
        </row>
        <row r="34982">
          <cell r="H34982" t="str">
            <v>44090219850210007X</v>
          </cell>
          <cell r="I34982">
            <v>37</v>
          </cell>
        </row>
        <row r="34983">
          <cell r="E34983" t="str">
            <v>440723196307143746</v>
          </cell>
          <cell r="F34983" t="str">
            <v>祝玉珍</v>
          </cell>
        </row>
        <row r="34983">
          <cell r="H34983" t="str">
            <v>440723196307143746</v>
          </cell>
          <cell r="I34983">
            <v>59</v>
          </cell>
        </row>
        <row r="34984">
          <cell r="E34984" t="str">
            <v>440722197001271516</v>
          </cell>
          <cell r="F34984" t="str">
            <v>黄贤生</v>
          </cell>
        </row>
        <row r="34984">
          <cell r="H34984" t="str">
            <v>440722197001271516</v>
          </cell>
          <cell r="I34984">
            <v>52</v>
          </cell>
        </row>
        <row r="34985">
          <cell r="E34985" t="str">
            <v>452231197706171024</v>
          </cell>
          <cell r="F34985" t="str">
            <v>潘金群</v>
          </cell>
        </row>
        <row r="34985">
          <cell r="H34985" t="str">
            <v>452231197706171024</v>
          </cell>
          <cell r="I34985">
            <v>45</v>
          </cell>
        </row>
        <row r="34986">
          <cell r="E34986" t="str">
            <v>430224198911275813</v>
          </cell>
          <cell r="F34986" t="str">
            <v>陈星</v>
          </cell>
        </row>
        <row r="34986">
          <cell r="H34986" t="str">
            <v>430224198911275813</v>
          </cell>
          <cell r="I34986">
            <v>33</v>
          </cell>
        </row>
        <row r="34987">
          <cell r="E34987" t="str">
            <v>452730198705013863</v>
          </cell>
          <cell r="F34987" t="str">
            <v>蓝敏合</v>
          </cell>
        </row>
        <row r="34987">
          <cell r="H34987" t="str">
            <v>452730198705013863</v>
          </cell>
          <cell r="I34987">
            <v>35</v>
          </cell>
        </row>
        <row r="34988">
          <cell r="E34988" t="str">
            <v>440781199012233872</v>
          </cell>
          <cell r="F34988" t="str">
            <v>邝瑞达</v>
          </cell>
        </row>
        <row r="34988">
          <cell r="H34988" t="str">
            <v>440781199012233872</v>
          </cell>
          <cell r="I34988">
            <v>32</v>
          </cell>
        </row>
        <row r="34989">
          <cell r="E34989" t="str">
            <v>440781198012175575</v>
          </cell>
          <cell r="F34989" t="str">
            <v>朱建文</v>
          </cell>
        </row>
        <row r="34989">
          <cell r="H34989" t="str">
            <v>440781198012175575</v>
          </cell>
          <cell r="I34989">
            <v>42</v>
          </cell>
        </row>
        <row r="34990">
          <cell r="E34990" t="str">
            <v>440781196504033523</v>
          </cell>
          <cell r="F34990" t="str">
            <v>李元珍</v>
          </cell>
        </row>
        <row r="34990">
          <cell r="H34990" t="str">
            <v>440781196504033523</v>
          </cell>
          <cell r="I34990">
            <v>57</v>
          </cell>
        </row>
        <row r="34991">
          <cell r="E34991" t="str">
            <v>440781198108146541</v>
          </cell>
          <cell r="F34991" t="str">
            <v>苏丹花</v>
          </cell>
        </row>
        <row r="34991">
          <cell r="H34991" t="str">
            <v>440781198108146541</v>
          </cell>
          <cell r="I34991">
            <v>41</v>
          </cell>
        </row>
        <row r="34992">
          <cell r="E34992" t="str">
            <v>440781199005227212</v>
          </cell>
          <cell r="F34992" t="str">
            <v>容文宗</v>
          </cell>
        </row>
        <row r="34992">
          <cell r="H34992" t="str">
            <v>440781199005227212</v>
          </cell>
          <cell r="I34992">
            <v>32</v>
          </cell>
        </row>
        <row r="34993">
          <cell r="E34993" t="str">
            <v>452730197012035942</v>
          </cell>
          <cell r="F34993" t="str">
            <v>唐玲静</v>
          </cell>
        </row>
        <row r="34993">
          <cell r="H34993" t="str">
            <v>452730197012035942</v>
          </cell>
          <cell r="I34993">
            <v>52</v>
          </cell>
        </row>
        <row r="34994">
          <cell r="E34994" t="str">
            <v>513701198809162017</v>
          </cell>
          <cell r="F34994" t="str">
            <v>李献</v>
          </cell>
        </row>
        <row r="34994">
          <cell r="H34994" t="str">
            <v>513701198809162017</v>
          </cell>
          <cell r="I34994">
            <v>34</v>
          </cell>
        </row>
        <row r="34995">
          <cell r="E34995" t="str">
            <v>44072219701211353X</v>
          </cell>
          <cell r="F34995" t="str">
            <v>曾健东</v>
          </cell>
        </row>
        <row r="34995">
          <cell r="H34995" t="str">
            <v>44072219701211353X</v>
          </cell>
          <cell r="I34995">
            <v>52</v>
          </cell>
        </row>
        <row r="34996">
          <cell r="E34996" t="str">
            <v>431021197004035564</v>
          </cell>
          <cell r="F34996" t="str">
            <v>李小青</v>
          </cell>
        </row>
        <row r="34996">
          <cell r="H34996" t="str">
            <v>431021197004035564</v>
          </cell>
          <cell r="I34996">
            <v>52</v>
          </cell>
        </row>
        <row r="34997">
          <cell r="E34997" t="str">
            <v>440722196401043518</v>
          </cell>
          <cell r="F34997" t="str">
            <v>袁卓成</v>
          </cell>
        </row>
        <row r="34997">
          <cell r="H34997" t="str">
            <v>440722196401043518</v>
          </cell>
          <cell r="I34997">
            <v>58</v>
          </cell>
        </row>
        <row r="34998">
          <cell r="E34998" t="str">
            <v>511028196809123625</v>
          </cell>
          <cell r="F34998" t="str">
            <v>蔡昌莲</v>
          </cell>
        </row>
        <row r="34998">
          <cell r="H34998" t="str">
            <v>511028196809123625</v>
          </cell>
          <cell r="I34998">
            <v>54</v>
          </cell>
        </row>
        <row r="34999">
          <cell r="E34999" t="str">
            <v>421302198905133380</v>
          </cell>
          <cell r="F34999" t="str">
            <v>江陵</v>
          </cell>
        </row>
        <row r="34999">
          <cell r="H34999" t="str">
            <v>421302198905133380</v>
          </cell>
          <cell r="I34999">
            <v>33</v>
          </cell>
        </row>
        <row r="35000">
          <cell r="E35000" t="str">
            <v>440781199210180214</v>
          </cell>
          <cell r="F35000" t="str">
            <v>朱立成</v>
          </cell>
        </row>
        <row r="35000">
          <cell r="H35000" t="str">
            <v>440781199210180214</v>
          </cell>
          <cell r="I35000">
            <v>30</v>
          </cell>
        </row>
        <row r="35001">
          <cell r="E35001" t="str">
            <v>512225196911295020</v>
          </cell>
          <cell r="F35001" t="str">
            <v>刘祖香</v>
          </cell>
        </row>
        <row r="35001">
          <cell r="H35001" t="str">
            <v>512225196911295020</v>
          </cell>
          <cell r="I35001">
            <v>53</v>
          </cell>
        </row>
        <row r="35002">
          <cell r="E35002" t="str">
            <v>452802197003080944</v>
          </cell>
          <cell r="F35002" t="str">
            <v>陆青兰</v>
          </cell>
        </row>
        <row r="35002">
          <cell r="H35002" t="str">
            <v>452802197003080944</v>
          </cell>
          <cell r="I35002">
            <v>52</v>
          </cell>
        </row>
        <row r="35003">
          <cell r="E35003" t="str">
            <v>430419196604258977</v>
          </cell>
          <cell r="F35003" t="str">
            <v>刘青桥</v>
          </cell>
        </row>
        <row r="35003">
          <cell r="H35003" t="str">
            <v>430419196604258977</v>
          </cell>
          <cell r="I35003">
            <v>56</v>
          </cell>
        </row>
        <row r="35004">
          <cell r="E35004" t="str">
            <v>440781198901202713</v>
          </cell>
          <cell r="F35004" t="str">
            <v>黄锡钧</v>
          </cell>
        </row>
        <row r="35004">
          <cell r="H35004" t="str">
            <v>440781198901202713</v>
          </cell>
          <cell r="I35004">
            <v>33</v>
          </cell>
        </row>
        <row r="35005">
          <cell r="E35005" t="str">
            <v>440781197809233539</v>
          </cell>
          <cell r="F35005" t="str">
            <v>余明灿</v>
          </cell>
        </row>
        <row r="35005">
          <cell r="H35005" t="str">
            <v>440781197809233539</v>
          </cell>
          <cell r="I35005">
            <v>44</v>
          </cell>
        </row>
        <row r="35006">
          <cell r="E35006" t="str">
            <v>430525198910063571</v>
          </cell>
          <cell r="F35006" t="str">
            <v>尹靖</v>
          </cell>
        </row>
        <row r="35006">
          <cell r="H35006" t="str">
            <v>430525198910063571</v>
          </cell>
          <cell r="I35006">
            <v>33</v>
          </cell>
        </row>
        <row r="35007">
          <cell r="E35007" t="str">
            <v>452427198004053120</v>
          </cell>
          <cell r="F35007" t="str">
            <v>廖二花</v>
          </cell>
        </row>
        <row r="35007">
          <cell r="H35007" t="str">
            <v>452427198004053120</v>
          </cell>
          <cell r="I35007">
            <v>42</v>
          </cell>
        </row>
        <row r="35008">
          <cell r="E35008" t="str">
            <v>44078119750327475x</v>
          </cell>
          <cell r="F35008" t="str">
            <v>罗任东</v>
          </cell>
        </row>
        <row r="35008">
          <cell r="H35008" t="str">
            <v>44078119750327475x</v>
          </cell>
          <cell r="I35008">
            <v>47</v>
          </cell>
        </row>
        <row r="35009">
          <cell r="E35009" t="str">
            <v>44072219730321383X</v>
          </cell>
          <cell r="F35009" t="str">
            <v>伍艺强</v>
          </cell>
        </row>
        <row r="35009">
          <cell r="H35009" t="str">
            <v>44072219730321383X</v>
          </cell>
          <cell r="I35009">
            <v>49</v>
          </cell>
        </row>
        <row r="35010">
          <cell r="E35010" t="str">
            <v>440781197810083515</v>
          </cell>
          <cell r="F35010" t="str">
            <v>陈超华</v>
          </cell>
        </row>
        <row r="35010">
          <cell r="H35010" t="str">
            <v>440781197810083515</v>
          </cell>
          <cell r="I35010">
            <v>44</v>
          </cell>
        </row>
        <row r="35011">
          <cell r="E35011" t="str">
            <v>440781198910193134</v>
          </cell>
          <cell r="F35011" t="str">
            <v>邝泽彬</v>
          </cell>
        </row>
        <row r="35011">
          <cell r="H35011" t="str">
            <v>440781198910193134</v>
          </cell>
          <cell r="I35011">
            <v>33</v>
          </cell>
        </row>
        <row r="35012">
          <cell r="E35012" t="str">
            <v>440781198504165322</v>
          </cell>
          <cell r="F35012" t="str">
            <v>李佞娉</v>
          </cell>
        </row>
        <row r="35012">
          <cell r="H35012" t="str">
            <v>440781198504165322</v>
          </cell>
          <cell r="I35012">
            <v>37</v>
          </cell>
        </row>
        <row r="35013">
          <cell r="E35013" t="str">
            <v>440781199102223539</v>
          </cell>
          <cell r="F35013" t="str">
            <v>雷艺彬</v>
          </cell>
        </row>
        <row r="35013">
          <cell r="H35013" t="str">
            <v>440781199102223539</v>
          </cell>
          <cell r="I35013">
            <v>31</v>
          </cell>
        </row>
        <row r="35014">
          <cell r="E35014" t="str">
            <v>44078119811126352X</v>
          </cell>
          <cell r="F35014" t="str">
            <v>李艳梅</v>
          </cell>
        </row>
        <row r="35014">
          <cell r="H35014" t="str">
            <v>44078119811126352X</v>
          </cell>
          <cell r="I35014">
            <v>41</v>
          </cell>
        </row>
        <row r="35015">
          <cell r="E35015" t="str">
            <v>440882198707161913</v>
          </cell>
          <cell r="F35015" t="str">
            <v>符振京</v>
          </cell>
        </row>
        <row r="35015">
          <cell r="H35015" t="str">
            <v>440882198707161913</v>
          </cell>
          <cell r="I35015">
            <v>35</v>
          </cell>
        </row>
        <row r="35016">
          <cell r="E35016" t="str">
            <v>440902199102095261</v>
          </cell>
          <cell r="F35016" t="str">
            <v>李丽施</v>
          </cell>
        </row>
        <row r="35016">
          <cell r="H35016" t="str">
            <v>440902199102095261</v>
          </cell>
          <cell r="I35016">
            <v>31</v>
          </cell>
        </row>
        <row r="35017">
          <cell r="E35017" t="str">
            <v>440781199006233518</v>
          </cell>
          <cell r="F35017" t="str">
            <v>麦国胜</v>
          </cell>
        </row>
        <row r="35017">
          <cell r="H35017" t="str">
            <v>440781199006233518</v>
          </cell>
          <cell r="I35017">
            <v>32</v>
          </cell>
        </row>
        <row r="35018">
          <cell r="E35018" t="str">
            <v>46002219840323622X</v>
          </cell>
          <cell r="F35018" t="str">
            <v>陈梅凤</v>
          </cell>
        </row>
        <row r="35018">
          <cell r="H35018" t="str">
            <v>46002219840323622X</v>
          </cell>
          <cell r="I35018">
            <v>38</v>
          </cell>
        </row>
        <row r="35019">
          <cell r="E35019" t="str">
            <v>440781198409263514</v>
          </cell>
          <cell r="F35019" t="str">
            <v>陈海敏</v>
          </cell>
        </row>
        <row r="35019">
          <cell r="H35019" t="str">
            <v>440781198409263514</v>
          </cell>
          <cell r="I35019">
            <v>38</v>
          </cell>
        </row>
        <row r="35020">
          <cell r="E35020" t="str">
            <v>450221199006016028</v>
          </cell>
          <cell r="F35020" t="str">
            <v>韦桂美</v>
          </cell>
        </row>
        <row r="35020">
          <cell r="H35020" t="str">
            <v>450221199006016028</v>
          </cell>
          <cell r="I35020">
            <v>32</v>
          </cell>
        </row>
        <row r="35021">
          <cell r="E35021" t="str">
            <v>450821199309053021</v>
          </cell>
          <cell r="F35021" t="str">
            <v>蒋惠婵</v>
          </cell>
        </row>
        <row r="35021">
          <cell r="H35021" t="str">
            <v>450821199309053021</v>
          </cell>
          <cell r="I35021">
            <v>29</v>
          </cell>
        </row>
        <row r="35022">
          <cell r="E35022" t="str">
            <v>452421198005062426</v>
          </cell>
          <cell r="F35022" t="str">
            <v>梁妙</v>
          </cell>
        </row>
        <row r="35022">
          <cell r="H35022" t="str">
            <v>452421198005062426</v>
          </cell>
          <cell r="I35022">
            <v>42</v>
          </cell>
        </row>
        <row r="35023">
          <cell r="E35023" t="str">
            <v>440781197906113512</v>
          </cell>
          <cell r="F35023" t="str">
            <v>黄俊华</v>
          </cell>
        </row>
        <row r="35023">
          <cell r="H35023" t="str">
            <v>440781197906113512</v>
          </cell>
          <cell r="I35023">
            <v>43</v>
          </cell>
        </row>
        <row r="35024">
          <cell r="E35024" t="str">
            <v>441827198711278942</v>
          </cell>
          <cell r="F35024" t="str">
            <v>罗继萍</v>
          </cell>
        </row>
        <row r="35024">
          <cell r="H35024" t="str">
            <v>441827198711278942</v>
          </cell>
          <cell r="I35024">
            <v>35</v>
          </cell>
        </row>
        <row r="35025">
          <cell r="E35025" t="str">
            <v>430721197208161324</v>
          </cell>
          <cell r="F35025" t="str">
            <v>罗玉梅</v>
          </cell>
        </row>
        <row r="35025">
          <cell r="H35025" t="str">
            <v>430721197208161324</v>
          </cell>
          <cell r="I35025">
            <v>50</v>
          </cell>
        </row>
        <row r="35026">
          <cell r="E35026" t="str">
            <v>440722196911133513</v>
          </cell>
          <cell r="F35026" t="str">
            <v>聂坚民</v>
          </cell>
        </row>
        <row r="35026">
          <cell r="H35026" t="str">
            <v>440722196911133513</v>
          </cell>
          <cell r="I35026">
            <v>53</v>
          </cell>
        </row>
        <row r="35027">
          <cell r="E35027" t="str">
            <v>452421197504202417</v>
          </cell>
          <cell r="F35027" t="str">
            <v>黎均同</v>
          </cell>
        </row>
        <row r="35027">
          <cell r="H35027" t="str">
            <v>452421197504202417</v>
          </cell>
          <cell r="I35027">
            <v>47</v>
          </cell>
        </row>
        <row r="35028">
          <cell r="E35028" t="str">
            <v>440781198410177840</v>
          </cell>
          <cell r="F35028" t="str">
            <v>杨淑芳</v>
          </cell>
        </row>
        <row r="35028">
          <cell r="H35028" t="str">
            <v>440781198410177840</v>
          </cell>
          <cell r="I35028">
            <v>38</v>
          </cell>
        </row>
        <row r="35029">
          <cell r="E35029" t="str">
            <v>440722196511056037</v>
          </cell>
          <cell r="F35029" t="str">
            <v>陈抗平</v>
          </cell>
        </row>
        <row r="35029">
          <cell r="H35029" t="str">
            <v>440722196511056037</v>
          </cell>
          <cell r="I35029">
            <v>57</v>
          </cell>
        </row>
        <row r="35030">
          <cell r="E35030" t="str">
            <v>440781200102283537</v>
          </cell>
          <cell r="F35030" t="str">
            <v>伍均华</v>
          </cell>
        </row>
        <row r="35030">
          <cell r="H35030" t="str">
            <v>440781200102283537</v>
          </cell>
          <cell r="I35030">
            <v>21</v>
          </cell>
        </row>
        <row r="35031">
          <cell r="E35031" t="str">
            <v>532624197507222528</v>
          </cell>
          <cell r="F35031" t="str">
            <v>雷再祝</v>
          </cell>
        </row>
        <row r="35031">
          <cell r="H35031" t="str">
            <v>532624197507222528</v>
          </cell>
          <cell r="I35031">
            <v>47</v>
          </cell>
        </row>
        <row r="35032">
          <cell r="E35032" t="str">
            <v>440722196508180010</v>
          </cell>
          <cell r="F35032" t="str">
            <v>林永健</v>
          </cell>
        </row>
        <row r="35032">
          <cell r="H35032" t="str">
            <v>440722196508180010</v>
          </cell>
          <cell r="I35032">
            <v>57</v>
          </cell>
        </row>
        <row r="35033">
          <cell r="E35033" t="str">
            <v>44078119771225005X</v>
          </cell>
          <cell r="F35033" t="str">
            <v>翁惠康</v>
          </cell>
        </row>
        <row r="35033">
          <cell r="H35033" t="str">
            <v>44078119771225005X</v>
          </cell>
          <cell r="I35033">
            <v>45</v>
          </cell>
        </row>
        <row r="35034">
          <cell r="E35034" t="str">
            <v>440781197709274712</v>
          </cell>
          <cell r="F35034" t="str">
            <v>戴志滔</v>
          </cell>
        </row>
        <row r="35034">
          <cell r="H35034" t="str">
            <v>440781197709274712</v>
          </cell>
          <cell r="I35034">
            <v>45</v>
          </cell>
        </row>
        <row r="35035">
          <cell r="E35035" t="str">
            <v>440781197409024113</v>
          </cell>
          <cell r="F35035" t="str">
            <v>甄汝泮</v>
          </cell>
        </row>
        <row r="35035">
          <cell r="H35035" t="str">
            <v>440781197409024113</v>
          </cell>
          <cell r="I35035">
            <v>48</v>
          </cell>
        </row>
        <row r="35036">
          <cell r="E35036" t="str">
            <v>440722197407123564</v>
          </cell>
          <cell r="F35036" t="str">
            <v>邓秀婵</v>
          </cell>
        </row>
        <row r="35036">
          <cell r="H35036" t="str">
            <v>440722197407123564</v>
          </cell>
          <cell r="I35036">
            <v>48</v>
          </cell>
        </row>
        <row r="35037">
          <cell r="E35037" t="str">
            <v>440722196208243569</v>
          </cell>
          <cell r="F35037" t="str">
            <v>赵蔼慈</v>
          </cell>
        </row>
        <row r="35037">
          <cell r="H35037" t="str">
            <v>440722196208243569</v>
          </cell>
          <cell r="I35037">
            <v>60</v>
          </cell>
        </row>
        <row r="35038">
          <cell r="E35038" t="str">
            <v>452423197110182620</v>
          </cell>
          <cell r="F35038" t="str">
            <v>李凤</v>
          </cell>
        </row>
        <row r="35038">
          <cell r="H35038" t="str">
            <v>452423197110182620</v>
          </cell>
          <cell r="I35038">
            <v>51</v>
          </cell>
        </row>
        <row r="35039">
          <cell r="E35039" t="str">
            <v>440781199512253511</v>
          </cell>
          <cell r="F35039" t="str">
            <v>伍志明</v>
          </cell>
        </row>
        <row r="35039">
          <cell r="H35039" t="str">
            <v>440781199512253511</v>
          </cell>
          <cell r="I35039">
            <v>27</v>
          </cell>
        </row>
        <row r="35040">
          <cell r="E35040" t="str">
            <v>429005199005122250</v>
          </cell>
          <cell r="F35040" t="str">
            <v>董林林</v>
          </cell>
        </row>
        <row r="35040">
          <cell r="H35040" t="str">
            <v>429005199005122250</v>
          </cell>
          <cell r="I35040">
            <v>32</v>
          </cell>
        </row>
        <row r="35041">
          <cell r="E35041" t="str">
            <v>340322198411286832</v>
          </cell>
          <cell r="F35041" t="str">
            <v>杜小彬</v>
          </cell>
        </row>
        <row r="35041">
          <cell r="H35041" t="str">
            <v>340322198411286832</v>
          </cell>
          <cell r="I35041">
            <v>38</v>
          </cell>
        </row>
        <row r="35042">
          <cell r="E35042" t="str">
            <v>440722196403293510</v>
          </cell>
          <cell r="F35042" t="str">
            <v>袁灿光</v>
          </cell>
        </row>
        <row r="35042">
          <cell r="H35042" t="str">
            <v>440722196403293510</v>
          </cell>
          <cell r="I35042">
            <v>58</v>
          </cell>
        </row>
        <row r="35043">
          <cell r="E35043" t="str">
            <v>45222319840910054X</v>
          </cell>
          <cell r="F35043" t="str">
            <v>余代燕</v>
          </cell>
        </row>
        <row r="35043">
          <cell r="H35043" t="str">
            <v>45222319840910054X</v>
          </cell>
          <cell r="I35043">
            <v>38</v>
          </cell>
        </row>
        <row r="35044">
          <cell r="E35044" t="str">
            <v>350628197907257527</v>
          </cell>
          <cell r="F35044" t="str">
            <v>朱日燕</v>
          </cell>
        </row>
        <row r="35044">
          <cell r="H35044" t="str">
            <v>350628197907257527</v>
          </cell>
          <cell r="I35044">
            <v>43</v>
          </cell>
        </row>
        <row r="35045">
          <cell r="E35045" t="str">
            <v>422422197212290022</v>
          </cell>
          <cell r="F35045" t="str">
            <v>何平</v>
          </cell>
        </row>
        <row r="35045">
          <cell r="H35045" t="str">
            <v>422422197212290022</v>
          </cell>
          <cell r="I35045">
            <v>50</v>
          </cell>
        </row>
        <row r="35046">
          <cell r="E35046" t="str">
            <v>421302199301318186</v>
          </cell>
          <cell r="F35046" t="str">
            <v>杨梅</v>
          </cell>
        </row>
        <row r="35046">
          <cell r="H35046" t="str">
            <v>421302199301318186</v>
          </cell>
          <cell r="I35046">
            <v>29</v>
          </cell>
        </row>
        <row r="35047">
          <cell r="E35047" t="str">
            <v>22018219750812354X</v>
          </cell>
          <cell r="F35047" t="str">
            <v>张洪梅</v>
          </cell>
        </row>
        <row r="35047">
          <cell r="H35047" t="str">
            <v>22018219750812354X</v>
          </cell>
          <cell r="I35047">
            <v>47</v>
          </cell>
        </row>
        <row r="35048">
          <cell r="E35048" t="str">
            <v>342923199912172214</v>
          </cell>
          <cell r="F35048" t="str">
            <v>宁可仁</v>
          </cell>
        </row>
        <row r="35048">
          <cell r="H35048" t="str">
            <v>342923199912172214</v>
          </cell>
          <cell r="I35048">
            <v>23</v>
          </cell>
        </row>
        <row r="35049">
          <cell r="E35049" t="str">
            <v>44098119980927391X</v>
          </cell>
          <cell r="F35049" t="str">
            <v>卢柳全</v>
          </cell>
        </row>
        <row r="35049">
          <cell r="H35049" t="str">
            <v>44098119980927391X</v>
          </cell>
          <cell r="I35049">
            <v>24</v>
          </cell>
        </row>
        <row r="35050">
          <cell r="E35050" t="str">
            <v>220121197412103517</v>
          </cell>
          <cell r="F35050" t="str">
            <v>于业伟</v>
          </cell>
        </row>
        <row r="35050">
          <cell r="H35050" t="str">
            <v>220121197412103517</v>
          </cell>
          <cell r="I35050">
            <v>48</v>
          </cell>
        </row>
        <row r="35051">
          <cell r="E35051" t="str">
            <v>440722197105136714</v>
          </cell>
          <cell r="F35051" t="str">
            <v>陈新杰</v>
          </cell>
        </row>
        <row r="35051">
          <cell r="H35051" t="str">
            <v>440722197105136714</v>
          </cell>
          <cell r="I35051">
            <v>51</v>
          </cell>
        </row>
        <row r="35052">
          <cell r="E35052" t="str">
            <v>612401199007089402</v>
          </cell>
          <cell r="F35052" t="str">
            <v>梅前丽</v>
          </cell>
        </row>
        <row r="35052">
          <cell r="H35052" t="str">
            <v>612401199007089402</v>
          </cell>
          <cell r="I35052">
            <v>32</v>
          </cell>
        </row>
        <row r="35053">
          <cell r="E35053" t="str">
            <v>130424198309292012</v>
          </cell>
          <cell r="F35053" t="str">
            <v>张计恩</v>
          </cell>
        </row>
        <row r="35053">
          <cell r="H35053" t="str">
            <v>130424198309292012</v>
          </cell>
          <cell r="I35053">
            <v>39</v>
          </cell>
        </row>
        <row r="35054">
          <cell r="E35054" t="str">
            <v>350321198811015391</v>
          </cell>
          <cell r="F35054" t="str">
            <v>林光新</v>
          </cell>
        </row>
        <row r="35054">
          <cell r="H35054" t="str">
            <v>350321198811015391</v>
          </cell>
          <cell r="I35054">
            <v>34</v>
          </cell>
        </row>
        <row r="35055">
          <cell r="E35055" t="str">
            <v>440781198701313531</v>
          </cell>
          <cell r="F35055" t="str">
            <v>李炎勋</v>
          </cell>
        </row>
        <row r="35055">
          <cell r="H35055" t="str">
            <v>440781198701313531</v>
          </cell>
          <cell r="I35055">
            <v>35</v>
          </cell>
        </row>
        <row r="35056">
          <cell r="E35056" t="str">
            <v>440722196304243526</v>
          </cell>
          <cell r="F35056" t="str">
            <v>梁仲球</v>
          </cell>
        </row>
        <row r="35056">
          <cell r="H35056" t="str">
            <v>440722196304243526</v>
          </cell>
          <cell r="I35056">
            <v>59</v>
          </cell>
        </row>
        <row r="35057">
          <cell r="E35057" t="str">
            <v>440781200302037517</v>
          </cell>
          <cell r="F35057" t="str">
            <v>谭子彦</v>
          </cell>
        </row>
        <row r="35057">
          <cell r="H35057" t="str">
            <v>440781200302037517</v>
          </cell>
          <cell r="I35057">
            <v>19</v>
          </cell>
        </row>
        <row r="35058">
          <cell r="E35058" t="str">
            <v>43052119890811379X</v>
          </cell>
          <cell r="F35058" t="str">
            <v>仇雁峰</v>
          </cell>
        </row>
        <row r="35058">
          <cell r="H35058" t="str">
            <v>43052119890811379X</v>
          </cell>
          <cell r="I35058">
            <v>33</v>
          </cell>
        </row>
        <row r="35059">
          <cell r="E35059" t="str">
            <v>440722197507132716</v>
          </cell>
          <cell r="F35059" t="str">
            <v>陈炳孙</v>
          </cell>
        </row>
        <row r="35059">
          <cell r="H35059" t="str">
            <v>440722197507132716</v>
          </cell>
          <cell r="I35059">
            <v>47</v>
          </cell>
        </row>
        <row r="35060">
          <cell r="E35060" t="str">
            <v>44072219620710353X</v>
          </cell>
          <cell r="F35060" t="str">
            <v>伍伟才</v>
          </cell>
        </row>
        <row r="35060">
          <cell r="H35060" t="str">
            <v>44072219620710353X</v>
          </cell>
          <cell r="I35060">
            <v>60</v>
          </cell>
        </row>
        <row r="35061">
          <cell r="E35061" t="str">
            <v>440781198610153544</v>
          </cell>
          <cell r="F35061" t="str">
            <v>伍素嫦</v>
          </cell>
        </row>
        <row r="35061">
          <cell r="H35061" t="str">
            <v>440781198610153544</v>
          </cell>
          <cell r="I35061">
            <v>36</v>
          </cell>
        </row>
        <row r="35062">
          <cell r="E35062" t="str">
            <v>441781198309276423</v>
          </cell>
          <cell r="F35062" t="str">
            <v>谢南凤</v>
          </cell>
        </row>
        <row r="35062">
          <cell r="H35062" t="str">
            <v>441781198309276423</v>
          </cell>
          <cell r="I35062">
            <v>39</v>
          </cell>
        </row>
        <row r="35063">
          <cell r="E35063" t="str">
            <v>440781197701183525</v>
          </cell>
          <cell r="F35063" t="str">
            <v>袁玉燕</v>
          </cell>
        </row>
        <row r="35063">
          <cell r="H35063" t="str">
            <v>440781197701183525</v>
          </cell>
          <cell r="I35063">
            <v>45</v>
          </cell>
        </row>
        <row r="35064">
          <cell r="E35064" t="str">
            <v>440711199809034521</v>
          </cell>
          <cell r="F35064" t="str">
            <v>林雅琪</v>
          </cell>
        </row>
        <row r="35064">
          <cell r="H35064" t="str">
            <v>440711199809034521</v>
          </cell>
          <cell r="I35064">
            <v>24</v>
          </cell>
        </row>
        <row r="35065">
          <cell r="E35065" t="str">
            <v>440722196410223510</v>
          </cell>
          <cell r="F35065" t="str">
            <v>陈锦文</v>
          </cell>
        </row>
        <row r="35065">
          <cell r="H35065" t="str">
            <v>440722196410223510</v>
          </cell>
          <cell r="I35065">
            <v>58</v>
          </cell>
        </row>
        <row r="35066">
          <cell r="E35066" t="str">
            <v>440725197308040359</v>
          </cell>
          <cell r="F35066" t="str">
            <v>冯柏胜</v>
          </cell>
        </row>
        <row r="35066">
          <cell r="H35066" t="str">
            <v>440725197308040359</v>
          </cell>
          <cell r="I35066">
            <v>49</v>
          </cell>
        </row>
        <row r="35067">
          <cell r="E35067" t="str">
            <v>440722196709283817</v>
          </cell>
          <cell r="F35067" t="str">
            <v>陈建强</v>
          </cell>
        </row>
        <row r="35067">
          <cell r="H35067" t="str">
            <v>440722196709283817</v>
          </cell>
          <cell r="I35067">
            <v>55</v>
          </cell>
        </row>
        <row r="35068">
          <cell r="E35068" t="str">
            <v>440781197902213516</v>
          </cell>
          <cell r="F35068" t="str">
            <v>陈春生</v>
          </cell>
        </row>
        <row r="35068">
          <cell r="H35068" t="str">
            <v>440781197902213516</v>
          </cell>
          <cell r="I35068">
            <v>43</v>
          </cell>
        </row>
        <row r="35069">
          <cell r="E35069" t="str">
            <v>440784198004291217</v>
          </cell>
          <cell r="F35069" t="str">
            <v>温国恩</v>
          </cell>
        </row>
        <row r="35069">
          <cell r="H35069" t="str">
            <v>440784198004291217</v>
          </cell>
          <cell r="I35069">
            <v>42</v>
          </cell>
        </row>
        <row r="35070">
          <cell r="E35070" t="str">
            <v>440781197805143528</v>
          </cell>
          <cell r="F35070" t="str">
            <v>余杏玲</v>
          </cell>
        </row>
        <row r="35070">
          <cell r="H35070" t="str">
            <v>440781197805143528</v>
          </cell>
          <cell r="I35070">
            <v>44</v>
          </cell>
        </row>
        <row r="35071">
          <cell r="E35071" t="str">
            <v>440722196507023566</v>
          </cell>
          <cell r="F35071" t="str">
            <v>梅凤雅</v>
          </cell>
        </row>
        <row r="35071">
          <cell r="H35071" t="str">
            <v>440722196507023566</v>
          </cell>
          <cell r="I35071">
            <v>57</v>
          </cell>
        </row>
        <row r="35072">
          <cell r="E35072" t="str">
            <v>440722196512183812</v>
          </cell>
          <cell r="F35072" t="str">
            <v>赵炳林</v>
          </cell>
        </row>
        <row r="35072">
          <cell r="H35072" t="str">
            <v>440722196512183812</v>
          </cell>
          <cell r="I35072">
            <v>57</v>
          </cell>
        </row>
        <row r="35073">
          <cell r="E35073" t="str">
            <v>500231198405034875</v>
          </cell>
          <cell r="F35073" t="str">
            <v>张波</v>
          </cell>
        </row>
        <row r="35073">
          <cell r="H35073" t="str">
            <v>500231198405034875</v>
          </cell>
          <cell r="I35073">
            <v>38</v>
          </cell>
        </row>
        <row r="35074">
          <cell r="E35074" t="str">
            <v>452231197901050578</v>
          </cell>
          <cell r="F35074" t="str">
            <v>候再勇</v>
          </cell>
        </row>
        <row r="35074">
          <cell r="H35074" t="str">
            <v>452231197901050578</v>
          </cell>
          <cell r="I35074">
            <v>43</v>
          </cell>
        </row>
        <row r="35075">
          <cell r="E35075" t="str">
            <v>440781199505254321</v>
          </cell>
          <cell r="F35075" t="str">
            <v>李婷婷</v>
          </cell>
        </row>
        <row r="35075">
          <cell r="H35075" t="str">
            <v>440781199505254321</v>
          </cell>
          <cell r="I35075">
            <v>27</v>
          </cell>
        </row>
        <row r="35076">
          <cell r="E35076" t="str">
            <v>440722196709113535</v>
          </cell>
          <cell r="F35076" t="str">
            <v>刘国全</v>
          </cell>
        </row>
        <row r="35076">
          <cell r="H35076" t="str">
            <v>440722196709113535</v>
          </cell>
          <cell r="I35076">
            <v>55</v>
          </cell>
        </row>
        <row r="35077">
          <cell r="E35077" t="str">
            <v>350304198907063121</v>
          </cell>
          <cell r="F35077" t="str">
            <v>林丹艳</v>
          </cell>
        </row>
        <row r="35077">
          <cell r="H35077" t="str">
            <v>350304198907063121</v>
          </cell>
          <cell r="I35077">
            <v>33</v>
          </cell>
        </row>
        <row r="35078">
          <cell r="E35078" t="str">
            <v>440781199511283823</v>
          </cell>
          <cell r="F35078" t="str">
            <v>李玉娣</v>
          </cell>
        </row>
        <row r="35078">
          <cell r="H35078" t="str">
            <v>440781199511283823</v>
          </cell>
          <cell r="I35078">
            <v>27</v>
          </cell>
        </row>
        <row r="35079">
          <cell r="E35079" t="str">
            <v>441221197811161017</v>
          </cell>
          <cell r="F35079" t="str">
            <v>周金照</v>
          </cell>
        </row>
        <row r="35079">
          <cell r="H35079" t="str">
            <v>441221197811161017</v>
          </cell>
          <cell r="I35079">
            <v>44</v>
          </cell>
        </row>
        <row r="35080">
          <cell r="E35080" t="str">
            <v>440722196710043511</v>
          </cell>
          <cell r="F35080" t="str">
            <v>李文胜</v>
          </cell>
        </row>
        <row r="35080">
          <cell r="H35080" t="str">
            <v>440722196710043511</v>
          </cell>
          <cell r="I35080">
            <v>55</v>
          </cell>
        </row>
        <row r="35081">
          <cell r="E35081" t="str">
            <v>440722196606233518</v>
          </cell>
          <cell r="F35081" t="str">
            <v>伍根源</v>
          </cell>
        </row>
        <row r="35081">
          <cell r="H35081" t="str">
            <v>440722196606233518</v>
          </cell>
          <cell r="I35081">
            <v>56</v>
          </cell>
        </row>
        <row r="35082">
          <cell r="E35082" t="str">
            <v>440781198910186727</v>
          </cell>
          <cell r="F35082" t="str">
            <v>陈淑贞</v>
          </cell>
        </row>
        <row r="35082">
          <cell r="H35082" t="str">
            <v>440781198910186727</v>
          </cell>
          <cell r="I35082">
            <v>33</v>
          </cell>
        </row>
        <row r="35083">
          <cell r="E35083" t="str">
            <v>500225198907046932</v>
          </cell>
          <cell r="F35083" t="str">
            <v>余丰虎</v>
          </cell>
        </row>
        <row r="35083">
          <cell r="H35083" t="str">
            <v>500225198907046932</v>
          </cell>
          <cell r="I35083">
            <v>33</v>
          </cell>
        </row>
        <row r="35084">
          <cell r="E35084" t="str">
            <v>440781199110203546</v>
          </cell>
          <cell r="F35084" t="str">
            <v>陈艳阳</v>
          </cell>
        </row>
        <row r="35084">
          <cell r="H35084" t="str">
            <v>440781199110203546</v>
          </cell>
          <cell r="I35084">
            <v>31</v>
          </cell>
        </row>
        <row r="35085">
          <cell r="E35085" t="str">
            <v>440722197502243513</v>
          </cell>
          <cell r="F35085" t="str">
            <v>麦灿宜</v>
          </cell>
        </row>
        <row r="35085">
          <cell r="H35085" t="str">
            <v>440722197502243513</v>
          </cell>
          <cell r="I35085">
            <v>47</v>
          </cell>
        </row>
        <row r="35086">
          <cell r="E35086" t="str">
            <v>440722197610233558</v>
          </cell>
          <cell r="F35086" t="str">
            <v>余耀勤</v>
          </cell>
        </row>
        <row r="35086">
          <cell r="H35086" t="str">
            <v>440722197610233558</v>
          </cell>
          <cell r="I35086">
            <v>46</v>
          </cell>
        </row>
        <row r="35087">
          <cell r="E35087" t="str">
            <v>44078119820504386X</v>
          </cell>
          <cell r="F35087" t="str">
            <v>胡绮嫦</v>
          </cell>
        </row>
        <row r="35087">
          <cell r="H35087" t="str">
            <v>44078119820504386X</v>
          </cell>
          <cell r="I35087">
            <v>40</v>
          </cell>
        </row>
        <row r="35088">
          <cell r="E35088" t="str">
            <v>430281197804017045</v>
          </cell>
          <cell r="F35088" t="str">
            <v>谢月连</v>
          </cell>
        </row>
        <row r="35088">
          <cell r="H35088" t="str">
            <v>430281197804017045</v>
          </cell>
          <cell r="I35088">
            <v>44</v>
          </cell>
        </row>
        <row r="35089">
          <cell r="E35089" t="str">
            <v>362136196701242129</v>
          </cell>
          <cell r="F35089" t="str">
            <v>潘菊连</v>
          </cell>
        </row>
        <row r="35089">
          <cell r="H35089" t="str">
            <v>362136196701242129</v>
          </cell>
          <cell r="I35089">
            <v>55</v>
          </cell>
        </row>
        <row r="35090">
          <cell r="E35090" t="str">
            <v>440781199005023519</v>
          </cell>
          <cell r="F35090" t="str">
            <v>陈锭富</v>
          </cell>
        </row>
        <row r="35090">
          <cell r="H35090" t="str">
            <v>440781199005023519</v>
          </cell>
          <cell r="I35090">
            <v>32</v>
          </cell>
        </row>
        <row r="35091">
          <cell r="E35091" t="str">
            <v>450902199203012746</v>
          </cell>
          <cell r="F35091" t="str">
            <v>陈永红</v>
          </cell>
        </row>
        <row r="35091">
          <cell r="H35091" t="str">
            <v>450902199203012746</v>
          </cell>
          <cell r="I35091">
            <v>30</v>
          </cell>
        </row>
        <row r="35092">
          <cell r="E35092" t="str">
            <v>440781198706103840</v>
          </cell>
          <cell r="F35092" t="str">
            <v>阮春桃</v>
          </cell>
        </row>
        <row r="35092">
          <cell r="H35092" t="str">
            <v>440781198706103840</v>
          </cell>
          <cell r="I35092">
            <v>35</v>
          </cell>
        </row>
        <row r="35093">
          <cell r="E35093" t="str">
            <v>440722197107117867</v>
          </cell>
          <cell r="F35093" t="str">
            <v>冯彩云</v>
          </cell>
        </row>
        <row r="35093">
          <cell r="H35093" t="str">
            <v>440722197107117867</v>
          </cell>
          <cell r="I35093">
            <v>51</v>
          </cell>
        </row>
        <row r="35094">
          <cell r="E35094" t="str">
            <v>440722196407053514</v>
          </cell>
          <cell r="F35094" t="str">
            <v>伍伟忠</v>
          </cell>
        </row>
        <row r="35094">
          <cell r="H35094" t="str">
            <v>440722196407053514</v>
          </cell>
          <cell r="I35094">
            <v>58</v>
          </cell>
        </row>
        <row r="35095">
          <cell r="E35095" t="str">
            <v>45222519750621132X</v>
          </cell>
          <cell r="F35095" t="str">
            <v>陈业赐</v>
          </cell>
        </row>
        <row r="35095">
          <cell r="H35095" t="str">
            <v>45222519750621132X</v>
          </cell>
          <cell r="I35095">
            <v>47</v>
          </cell>
        </row>
        <row r="35096">
          <cell r="E35096" t="str">
            <v>441781199008154742</v>
          </cell>
          <cell r="F35096" t="str">
            <v>谢秋月</v>
          </cell>
        </row>
        <row r="35096">
          <cell r="H35096" t="str">
            <v>441781199008154742</v>
          </cell>
          <cell r="I35096">
            <v>32</v>
          </cell>
        </row>
        <row r="35097">
          <cell r="E35097" t="str">
            <v>440781198308263515</v>
          </cell>
          <cell r="F35097" t="str">
            <v>刘山洪</v>
          </cell>
        </row>
        <row r="35097">
          <cell r="H35097" t="str">
            <v>440781198308263515</v>
          </cell>
          <cell r="I35097">
            <v>39</v>
          </cell>
        </row>
        <row r="35098">
          <cell r="E35098" t="str">
            <v>452426197010231818</v>
          </cell>
          <cell r="F35098" t="str">
            <v>欧兴通</v>
          </cell>
        </row>
        <row r="35098">
          <cell r="H35098" t="str">
            <v>452426197010231818</v>
          </cell>
          <cell r="I35098">
            <v>52</v>
          </cell>
        </row>
        <row r="35099">
          <cell r="E35099" t="str">
            <v>440722197006193529</v>
          </cell>
          <cell r="F35099" t="str">
            <v>伍琼玉</v>
          </cell>
        </row>
        <row r="35099">
          <cell r="H35099" t="str">
            <v>440722197006193529</v>
          </cell>
          <cell r="I35099">
            <v>52</v>
          </cell>
        </row>
        <row r="35100">
          <cell r="E35100" t="str">
            <v>44078119810821353X</v>
          </cell>
          <cell r="F35100" t="str">
            <v>余松超</v>
          </cell>
        </row>
        <row r="35100">
          <cell r="H35100" t="str">
            <v>44078119810821353X</v>
          </cell>
          <cell r="I35100">
            <v>41</v>
          </cell>
        </row>
        <row r="35101">
          <cell r="E35101" t="str">
            <v>440722196909293550</v>
          </cell>
          <cell r="F35101" t="str">
            <v>袁啟迪</v>
          </cell>
        </row>
        <row r="35101">
          <cell r="H35101" t="str">
            <v>440722196909293550</v>
          </cell>
          <cell r="I35101">
            <v>53</v>
          </cell>
        </row>
        <row r="35102">
          <cell r="E35102" t="str">
            <v>441227196410075314</v>
          </cell>
          <cell r="F35102" t="str">
            <v>彭国佳</v>
          </cell>
        </row>
        <row r="35102">
          <cell r="H35102" t="str">
            <v>441227196410075314</v>
          </cell>
          <cell r="I35102">
            <v>58</v>
          </cell>
        </row>
        <row r="35103">
          <cell r="E35103" t="str">
            <v>440722197004183810</v>
          </cell>
          <cell r="F35103" t="str">
            <v>吴振民</v>
          </cell>
        </row>
        <row r="35103">
          <cell r="H35103" t="str">
            <v>440722197004183810</v>
          </cell>
          <cell r="I35103">
            <v>52</v>
          </cell>
        </row>
        <row r="35104">
          <cell r="E35104" t="str">
            <v>441423198702161024</v>
          </cell>
          <cell r="F35104" t="str">
            <v>郑远芬</v>
          </cell>
        </row>
        <row r="35104">
          <cell r="H35104" t="str">
            <v>441423198702161024</v>
          </cell>
          <cell r="I35104">
            <v>35</v>
          </cell>
        </row>
        <row r="35105">
          <cell r="E35105" t="str">
            <v>440722197602203834</v>
          </cell>
          <cell r="F35105" t="str">
            <v>陈文桃</v>
          </cell>
        </row>
        <row r="35105">
          <cell r="H35105" t="str">
            <v>440722197602203834</v>
          </cell>
          <cell r="I35105">
            <v>46</v>
          </cell>
        </row>
        <row r="35106">
          <cell r="E35106" t="str">
            <v>440722196702063512</v>
          </cell>
          <cell r="F35106" t="str">
            <v>陈海洪</v>
          </cell>
        </row>
        <row r="35106">
          <cell r="H35106" t="str">
            <v>440722196702063512</v>
          </cell>
          <cell r="I35106">
            <v>55</v>
          </cell>
        </row>
        <row r="35107">
          <cell r="E35107" t="str">
            <v>44072219671127352X</v>
          </cell>
          <cell r="F35107" t="str">
            <v>伍翠芳</v>
          </cell>
        </row>
        <row r="35107">
          <cell r="H35107" t="str">
            <v>44072219671127352X</v>
          </cell>
          <cell r="I35107">
            <v>55</v>
          </cell>
        </row>
        <row r="35108">
          <cell r="E35108" t="str">
            <v>440722196506103513</v>
          </cell>
          <cell r="F35108" t="str">
            <v>吴洪光</v>
          </cell>
        </row>
        <row r="35108">
          <cell r="H35108" t="str">
            <v>440722196506103513</v>
          </cell>
          <cell r="I35108">
            <v>57</v>
          </cell>
        </row>
        <row r="35109">
          <cell r="E35109" t="str">
            <v>440781199408083516</v>
          </cell>
          <cell r="F35109" t="str">
            <v>陈劲豪</v>
          </cell>
        </row>
        <row r="35109">
          <cell r="H35109" t="str">
            <v>440781199408083516</v>
          </cell>
          <cell r="I35109">
            <v>28</v>
          </cell>
        </row>
        <row r="35110">
          <cell r="E35110" t="str">
            <v>440781198903173813</v>
          </cell>
          <cell r="F35110" t="str">
            <v>陆耀华</v>
          </cell>
        </row>
        <row r="35110">
          <cell r="H35110" t="str">
            <v>440781198903173813</v>
          </cell>
          <cell r="I35110">
            <v>33</v>
          </cell>
        </row>
        <row r="35111">
          <cell r="E35111" t="str">
            <v>440781198409263530</v>
          </cell>
          <cell r="F35111" t="str">
            <v>伍焕煦</v>
          </cell>
        </row>
        <row r="35111">
          <cell r="H35111" t="str">
            <v>440781198409263530</v>
          </cell>
          <cell r="I35111">
            <v>38</v>
          </cell>
        </row>
        <row r="35112">
          <cell r="E35112" t="str">
            <v>440781198701123551</v>
          </cell>
          <cell r="F35112" t="str">
            <v>周文青</v>
          </cell>
        </row>
        <row r="35112">
          <cell r="H35112" t="str">
            <v>440781198701123551</v>
          </cell>
          <cell r="I35112">
            <v>35</v>
          </cell>
        </row>
        <row r="35113">
          <cell r="E35113" t="str">
            <v>360734199105202114</v>
          </cell>
          <cell r="F35113" t="str">
            <v>易增群</v>
          </cell>
        </row>
        <row r="35113">
          <cell r="H35113" t="str">
            <v>360734199105202114</v>
          </cell>
          <cell r="I35113">
            <v>31</v>
          </cell>
        </row>
        <row r="35114">
          <cell r="E35114" t="str">
            <v>440722197307223832</v>
          </cell>
          <cell r="F35114" t="str">
            <v>赵健聪</v>
          </cell>
        </row>
        <row r="35114">
          <cell r="H35114" t="str">
            <v>440722197307223832</v>
          </cell>
          <cell r="I35114">
            <v>49</v>
          </cell>
        </row>
        <row r="35115">
          <cell r="E35115" t="str">
            <v>440722196311203530</v>
          </cell>
          <cell r="F35115" t="str">
            <v>周子念</v>
          </cell>
        </row>
        <row r="35115">
          <cell r="H35115" t="str">
            <v>440722196311203530</v>
          </cell>
          <cell r="I35115">
            <v>59</v>
          </cell>
        </row>
        <row r="35116">
          <cell r="E35116" t="str">
            <v>452501197105071747</v>
          </cell>
          <cell r="F35116" t="str">
            <v>黄幼清</v>
          </cell>
        </row>
        <row r="35116">
          <cell r="H35116" t="str">
            <v>452501197105071747</v>
          </cell>
          <cell r="I35116">
            <v>51</v>
          </cell>
        </row>
        <row r="35117">
          <cell r="E35117" t="str">
            <v>450902199608232739</v>
          </cell>
          <cell r="F35117" t="str">
            <v>陈坚</v>
          </cell>
        </row>
        <row r="35117">
          <cell r="H35117" t="str">
            <v>450902199608232739</v>
          </cell>
          <cell r="I35117">
            <v>26</v>
          </cell>
        </row>
        <row r="35118">
          <cell r="E35118" t="str">
            <v>440722196312113510</v>
          </cell>
          <cell r="F35118" t="str">
            <v>李奕明</v>
          </cell>
        </row>
        <row r="35118">
          <cell r="H35118" t="str">
            <v>440722196312113510</v>
          </cell>
          <cell r="I35118">
            <v>59</v>
          </cell>
        </row>
        <row r="35119">
          <cell r="E35119" t="str">
            <v>44072219730502352X</v>
          </cell>
          <cell r="F35119" t="str">
            <v>雷艳贞</v>
          </cell>
        </row>
        <row r="35119">
          <cell r="H35119" t="str">
            <v>44072219730502352X</v>
          </cell>
          <cell r="I35119">
            <v>49</v>
          </cell>
        </row>
        <row r="35120">
          <cell r="E35120" t="str">
            <v>440781199601123516</v>
          </cell>
          <cell r="F35120" t="str">
            <v>麦周荣</v>
          </cell>
        </row>
        <row r="35120">
          <cell r="H35120" t="str">
            <v>440781199601123516</v>
          </cell>
          <cell r="I35120">
            <v>26</v>
          </cell>
        </row>
        <row r="35121">
          <cell r="E35121" t="str">
            <v>440722197409263835</v>
          </cell>
          <cell r="F35121" t="str">
            <v>李伟济</v>
          </cell>
        </row>
        <row r="35121">
          <cell r="H35121" t="str">
            <v>440722197409263835</v>
          </cell>
          <cell r="I35121">
            <v>48</v>
          </cell>
        </row>
        <row r="35122">
          <cell r="E35122" t="str">
            <v>440722196402165015</v>
          </cell>
          <cell r="F35122" t="str">
            <v>梅瑞邦</v>
          </cell>
        </row>
        <row r="35122">
          <cell r="H35122" t="str">
            <v>440722196402165015</v>
          </cell>
          <cell r="I35122">
            <v>58</v>
          </cell>
        </row>
        <row r="35123">
          <cell r="E35123" t="str">
            <v>430219197712027010</v>
          </cell>
          <cell r="F35123" t="str">
            <v>姜拥华</v>
          </cell>
        </row>
        <row r="35123">
          <cell r="H35123" t="str">
            <v>430219197712027010</v>
          </cell>
          <cell r="I35123">
            <v>45</v>
          </cell>
        </row>
        <row r="35124">
          <cell r="E35124" t="str">
            <v>44123019720918604X</v>
          </cell>
          <cell r="F35124" t="str">
            <v>廖秋月</v>
          </cell>
        </row>
        <row r="35124">
          <cell r="H35124" t="str">
            <v>44123019720918604X</v>
          </cell>
          <cell r="I35124">
            <v>50</v>
          </cell>
        </row>
        <row r="35125">
          <cell r="E35125" t="str">
            <v>440781199107104117</v>
          </cell>
          <cell r="F35125" t="str">
            <v>伍劲超</v>
          </cell>
        </row>
        <row r="35125">
          <cell r="H35125" t="str">
            <v>440781199107104117</v>
          </cell>
          <cell r="I35125">
            <v>31</v>
          </cell>
        </row>
        <row r="35126">
          <cell r="E35126" t="str">
            <v>440781198406156510</v>
          </cell>
          <cell r="F35126" t="str">
            <v>温文辉</v>
          </cell>
        </row>
        <row r="35126">
          <cell r="H35126" t="str">
            <v>440781198406156510</v>
          </cell>
          <cell r="I35126">
            <v>38</v>
          </cell>
        </row>
        <row r="35127">
          <cell r="E35127" t="str">
            <v>440722197011233548</v>
          </cell>
          <cell r="F35127" t="str">
            <v>麦绮兰</v>
          </cell>
        </row>
        <row r="35127">
          <cell r="H35127" t="str">
            <v>440722197011233548</v>
          </cell>
          <cell r="I35127">
            <v>52</v>
          </cell>
        </row>
        <row r="35128">
          <cell r="E35128" t="str">
            <v>44123019740416601X</v>
          </cell>
          <cell r="F35128" t="str">
            <v>邓熙信</v>
          </cell>
        </row>
        <row r="35128">
          <cell r="H35128" t="str">
            <v>44123019740416601X</v>
          </cell>
          <cell r="I35128">
            <v>48</v>
          </cell>
        </row>
        <row r="35129">
          <cell r="E35129" t="str">
            <v>440722196906117818</v>
          </cell>
          <cell r="F35129" t="str">
            <v>伍少云</v>
          </cell>
        </row>
        <row r="35129">
          <cell r="H35129" t="str">
            <v>440722196906117818</v>
          </cell>
          <cell r="I35129">
            <v>53</v>
          </cell>
        </row>
        <row r="35130">
          <cell r="E35130" t="str">
            <v>440722196310053526</v>
          </cell>
          <cell r="F35130" t="str">
            <v>周艳珍</v>
          </cell>
        </row>
        <row r="35130">
          <cell r="H35130" t="str">
            <v>440722196310053526</v>
          </cell>
          <cell r="I35130">
            <v>59</v>
          </cell>
        </row>
        <row r="35131">
          <cell r="E35131" t="str">
            <v>440781199105128115</v>
          </cell>
          <cell r="F35131" t="str">
            <v>关梓昆</v>
          </cell>
        </row>
        <row r="35131">
          <cell r="H35131" t="str">
            <v>440781199105128115</v>
          </cell>
          <cell r="I35131">
            <v>31</v>
          </cell>
        </row>
        <row r="35132">
          <cell r="E35132" t="str">
            <v>440781199704174324</v>
          </cell>
          <cell r="F35132" t="str">
            <v>曾泳仪</v>
          </cell>
        </row>
        <row r="35132">
          <cell r="H35132" t="str">
            <v>440781199704174324</v>
          </cell>
          <cell r="I35132">
            <v>25</v>
          </cell>
        </row>
        <row r="35133">
          <cell r="E35133" t="str">
            <v>440781199008223559</v>
          </cell>
          <cell r="F35133" t="str">
            <v>陈嘉诚</v>
          </cell>
        </row>
        <row r="35133">
          <cell r="H35133" t="str">
            <v>440781199008223559</v>
          </cell>
          <cell r="I35133">
            <v>32</v>
          </cell>
        </row>
        <row r="35134">
          <cell r="E35134" t="str">
            <v>440781199403303540</v>
          </cell>
          <cell r="F35134" t="str">
            <v>伍婵娟</v>
          </cell>
        </row>
        <row r="35134">
          <cell r="H35134" t="str">
            <v>440781199403303540</v>
          </cell>
          <cell r="I35134">
            <v>28</v>
          </cell>
        </row>
        <row r="35135">
          <cell r="E35135" t="str">
            <v>452501196906172711</v>
          </cell>
          <cell r="F35135" t="str">
            <v>陈文武</v>
          </cell>
        </row>
        <row r="35135">
          <cell r="H35135" t="str">
            <v>452501196906172711</v>
          </cell>
          <cell r="I35135">
            <v>53</v>
          </cell>
        </row>
        <row r="35136">
          <cell r="E35136" t="str">
            <v>441781198805244631</v>
          </cell>
          <cell r="F35136" t="str">
            <v>谢家毅</v>
          </cell>
        </row>
        <row r="35136">
          <cell r="H35136" t="str">
            <v>441781198805244631</v>
          </cell>
          <cell r="I35136">
            <v>34</v>
          </cell>
        </row>
        <row r="35137">
          <cell r="E35137" t="str">
            <v>441802196804143864</v>
          </cell>
          <cell r="F35137" t="str">
            <v>林静宜</v>
          </cell>
        </row>
        <row r="35137">
          <cell r="H35137" t="str">
            <v>441802196804143864</v>
          </cell>
          <cell r="I35137">
            <v>54</v>
          </cell>
        </row>
        <row r="35138">
          <cell r="E35138" t="str">
            <v>440881198809015320</v>
          </cell>
          <cell r="F35138" t="str">
            <v>伍文婷</v>
          </cell>
        </row>
        <row r="35138">
          <cell r="H35138" t="str">
            <v>440881198809015320</v>
          </cell>
          <cell r="I35138">
            <v>34</v>
          </cell>
        </row>
        <row r="35139">
          <cell r="E35139" t="str">
            <v>440722196907283818</v>
          </cell>
          <cell r="F35139" t="str">
            <v>伍溢池</v>
          </cell>
        </row>
        <row r="35139">
          <cell r="H35139" t="str">
            <v>440722196907283818</v>
          </cell>
          <cell r="I35139">
            <v>53</v>
          </cell>
        </row>
        <row r="35140">
          <cell r="E35140" t="str">
            <v>440722197510293529</v>
          </cell>
          <cell r="F35140" t="str">
            <v>李雪娟</v>
          </cell>
        </row>
        <row r="35140">
          <cell r="H35140" t="str">
            <v>440722197510293529</v>
          </cell>
          <cell r="I35140">
            <v>47</v>
          </cell>
        </row>
        <row r="35141">
          <cell r="E35141" t="str">
            <v>442830196812316047</v>
          </cell>
          <cell r="F35141" t="str">
            <v>邓琼华</v>
          </cell>
        </row>
        <row r="35141">
          <cell r="H35141" t="str">
            <v>442830196812316047</v>
          </cell>
          <cell r="I35141">
            <v>54</v>
          </cell>
        </row>
        <row r="35142">
          <cell r="E35142" t="str">
            <v>440781199103128111</v>
          </cell>
          <cell r="F35142" t="str">
            <v>陈中运</v>
          </cell>
        </row>
        <row r="35142">
          <cell r="H35142" t="str">
            <v>440781199103128111</v>
          </cell>
          <cell r="I35142">
            <v>31</v>
          </cell>
        </row>
        <row r="35143">
          <cell r="E35143" t="str">
            <v>440781198003303512</v>
          </cell>
          <cell r="F35143" t="str">
            <v>余耀兴</v>
          </cell>
        </row>
        <row r="35143">
          <cell r="H35143" t="str">
            <v>440781198003303512</v>
          </cell>
          <cell r="I35143">
            <v>42</v>
          </cell>
        </row>
        <row r="35144">
          <cell r="E35144" t="str">
            <v>440722196401183836</v>
          </cell>
          <cell r="F35144" t="str">
            <v>陆月贤</v>
          </cell>
        </row>
        <row r="35144">
          <cell r="H35144" t="str">
            <v>440722196401183836</v>
          </cell>
          <cell r="I35144">
            <v>58</v>
          </cell>
        </row>
        <row r="35145">
          <cell r="E35145" t="str">
            <v>452423197005070520</v>
          </cell>
          <cell r="F35145" t="str">
            <v>梁爱坚</v>
          </cell>
        </row>
        <row r="35145">
          <cell r="H35145" t="str">
            <v>452423197005070520</v>
          </cell>
          <cell r="I35145">
            <v>52</v>
          </cell>
        </row>
        <row r="35146">
          <cell r="E35146" t="str">
            <v>450821198406242858</v>
          </cell>
          <cell r="F35146" t="str">
            <v>麦志艺</v>
          </cell>
        </row>
        <row r="35146">
          <cell r="H35146" t="str">
            <v>450821198406242858</v>
          </cell>
          <cell r="I35146">
            <v>38</v>
          </cell>
        </row>
        <row r="35147">
          <cell r="E35147" t="str">
            <v>440722196409103570</v>
          </cell>
          <cell r="F35147" t="str">
            <v>廖席文</v>
          </cell>
        </row>
        <row r="35147">
          <cell r="H35147" t="str">
            <v>440722196409103570</v>
          </cell>
          <cell r="I35147">
            <v>58</v>
          </cell>
        </row>
        <row r="35148">
          <cell r="E35148" t="str">
            <v>211303199405043612</v>
          </cell>
          <cell r="F35148" t="str">
            <v>董凤海</v>
          </cell>
        </row>
        <row r="35148">
          <cell r="H35148" t="str">
            <v>211303199405043612</v>
          </cell>
          <cell r="I35148">
            <v>28</v>
          </cell>
        </row>
        <row r="35149">
          <cell r="E35149" t="str">
            <v>332623197902285840</v>
          </cell>
          <cell r="F35149" t="str">
            <v>叶云素</v>
          </cell>
        </row>
        <row r="35149">
          <cell r="H35149" t="str">
            <v>332623197902285840</v>
          </cell>
          <cell r="I35149">
            <v>43</v>
          </cell>
        </row>
        <row r="35150">
          <cell r="E35150" t="str">
            <v>211302198202232818</v>
          </cell>
          <cell r="F35150" t="str">
            <v>谭廷龙</v>
          </cell>
        </row>
        <row r="35150">
          <cell r="H35150" t="str">
            <v>211302198202232818</v>
          </cell>
          <cell r="I35150">
            <v>40</v>
          </cell>
        </row>
        <row r="35151">
          <cell r="E35151" t="str">
            <v>51132319821221451X</v>
          </cell>
          <cell r="F35151" t="str">
            <v>唐定雄</v>
          </cell>
        </row>
        <row r="35151">
          <cell r="H35151" t="str">
            <v>51132319821221451X</v>
          </cell>
          <cell r="I35151">
            <v>40</v>
          </cell>
        </row>
        <row r="35152">
          <cell r="E35152" t="str">
            <v>440781199801183513</v>
          </cell>
          <cell r="F35152" t="str">
            <v>陈嘉辉</v>
          </cell>
        </row>
        <row r="35152">
          <cell r="H35152" t="str">
            <v>440781199801183513</v>
          </cell>
          <cell r="I35152">
            <v>24</v>
          </cell>
        </row>
        <row r="35153">
          <cell r="E35153" t="str">
            <v>440781196807058146</v>
          </cell>
          <cell r="F35153" t="str">
            <v>黄海英</v>
          </cell>
        </row>
        <row r="35153">
          <cell r="H35153" t="str">
            <v>440781196807058146</v>
          </cell>
          <cell r="I35153">
            <v>54</v>
          </cell>
        </row>
        <row r="35154">
          <cell r="E35154" t="str">
            <v>441426197908282635</v>
          </cell>
          <cell r="F35154" t="str">
            <v>李华德</v>
          </cell>
        </row>
        <row r="35154">
          <cell r="H35154" t="str">
            <v>441426197908282635</v>
          </cell>
          <cell r="I35154">
            <v>43</v>
          </cell>
        </row>
        <row r="35155">
          <cell r="E35155" t="str">
            <v>440722197101163512</v>
          </cell>
          <cell r="F35155" t="str">
            <v>蔡健生</v>
          </cell>
        </row>
        <row r="35155">
          <cell r="H35155" t="str">
            <v>440722197101163512</v>
          </cell>
          <cell r="I35155">
            <v>51</v>
          </cell>
        </row>
        <row r="35156">
          <cell r="E35156" t="str">
            <v>440722196308113542</v>
          </cell>
          <cell r="F35156" t="str">
            <v>陈玉金</v>
          </cell>
        </row>
        <row r="35156">
          <cell r="H35156" t="str">
            <v>440722196308113542</v>
          </cell>
          <cell r="I35156">
            <v>59</v>
          </cell>
        </row>
        <row r="35157">
          <cell r="E35157" t="str">
            <v>441781197807296422</v>
          </cell>
          <cell r="F35157" t="str">
            <v>杨木娇</v>
          </cell>
        </row>
        <row r="35157">
          <cell r="H35157" t="str">
            <v>441781197807296422</v>
          </cell>
          <cell r="I35157">
            <v>44</v>
          </cell>
        </row>
        <row r="35158">
          <cell r="E35158" t="str">
            <v>440781199204295023</v>
          </cell>
          <cell r="F35158" t="str">
            <v>梁丽娟</v>
          </cell>
        </row>
        <row r="35158">
          <cell r="H35158" t="str">
            <v>440781199204295023</v>
          </cell>
          <cell r="I35158">
            <v>30</v>
          </cell>
        </row>
        <row r="35159">
          <cell r="E35159" t="str">
            <v>440722197502093113</v>
          </cell>
          <cell r="F35159" t="str">
            <v>许光锐</v>
          </cell>
        </row>
        <row r="35159">
          <cell r="H35159" t="str">
            <v>440722197502093113</v>
          </cell>
          <cell r="I35159">
            <v>47</v>
          </cell>
        </row>
        <row r="35160">
          <cell r="E35160" t="str">
            <v>440722196409133518</v>
          </cell>
          <cell r="F35160" t="str">
            <v>黎瑞光</v>
          </cell>
        </row>
        <row r="35160">
          <cell r="H35160" t="str">
            <v>440722196409133518</v>
          </cell>
          <cell r="I35160">
            <v>58</v>
          </cell>
        </row>
        <row r="35161">
          <cell r="E35161" t="str">
            <v>440722196805283112</v>
          </cell>
          <cell r="F35161" t="str">
            <v>黄彦超</v>
          </cell>
        </row>
        <row r="35161">
          <cell r="H35161" t="str">
            <v>440722196805283112</v>
          </cell>
          <cell r="I35161">
            <v>54</v>
          </cell>
        </row>
        <row r="35162">
          <cell r="E35162" t="str">
            <v>440781197908023529</v>
          </cell>
          <cell r="F35162" t="str">
            <v>梁凤清</v>
          </cell>
        </row>
        <row r="35162">
          <cell r="H35162" t="str">
            <v>440781197908023529</v>
          </cell>
          <cell r="I35162">
            <v>43</v>
          </cell>
        </row>
        <row r="35163">
          <cell r="E35163" t="str">
            <v>45222519730911132x</v>
          </cell>
          <cell r="F35163" t="str">
            <v>张燕</v>
          </cell>
        </row>
        <row r="35163">
          <cell r="H35163" t="str">
            <v>45222519730911132x</v>
          </cell>
          <cell r="I35163">
            <v>49</v>
          </cell>
        </row>
        <row r="35164">
          <cell r="E35164" t="str">
            <v>440722196902063525</v>
          </cell>
          <cell r="F35164" t="str">
            <v>伍美银</v>
          </cell>
        </row>
        <row r="35164">
          <cell r="H35164" t="str">
            <v>440722196902063525</v>
          </cell>
          <cell r="I35164">
            <v>53</v>
          </cell>
        </row>
        <row r="35165">
          <cell r="E35165" t="str">
            <v>441381199407136320</v>
          </cell>
          <cell r="F35165" t="str">
            <v>陈婷</v>
          </cell>
        </row>
        <row r="35165">
          <cell r="H35165" t="str">
            <v>441381199407136320</v>
          </cell>
          <cell r="I35165">
            <v>28</v>
          </cell>
        </row>
        <row r="35166">
          <cell r="E35166" t="str">
            <v>440722197309023543</v>
          </cell>
          <cell r="F35166" t="str">
            <v>伍秋云</v>
          </cell>
        </row>
        <row r="35166">
          <cell r="H35166" t="str">
            <v>440722197309023543</v>
          </cell>
          <cell r="I35166">
            <v>49</v>
          </cell>
        </row>
        <row r="35167">
          <cell r="E35167" t="str">
            <v>440781199109183533</v>
          </cell>
          <cell r="F35167" t="str">
            <v>曾羡洪</v>
          </cell>
        </row>
        <row r="35167">
          <cell r="H35167" t="str">
            <v>440781199109183533</v>
          </cell>
          <cell r="I35167">
            <v>31</v>
          </cell>
        </row>
        <row r="35168">
          <cell r="E35168" t="str">
            <v>440722196901103564</v>
          </cell>
          <cell r="F35168" t="str">
            <v>麦梅欢</v>
          </cell>
        </row>
        <row r="35168">
          <cell r="H35168" t="str">
            <v>440722196901103564</v>
          </cell>
          <cell r="I35168">
            <v>53</v>
          </cell>
        </row>
        <row r="35169">
          <cell r="E35169" t="str">
            <v>420581199111040027</v>
          </cell>
          <cell r="F35169" t="str">
            <v>邓正萍</v>
          </cell>
        </row>
        <row r="35169">
          <cell r="H35169" t="str">
            <v>420581199111040027</v>
          </cell>
          <cell r="I35169">
            <v>31</v>
          </cell>
        </row>
        <row r="35170">
          <cell r="E35170" t="str">
            <v>422722196908090127</v>
          </cell>
          <cell r="F35170" t="str">
            <v>张家英</v>
          </cell>
        </row>
        <row r="35170">
          <cell r="H35170" t="str">
            <v>422722196908090127</v>
          </cell>
          <cell r="I35170">
            <v>53</v>
          </cell>
        </row>
        <row r="35171">
          <cell r="E35171" t="str">
            <v>440781199201023524</v>
          </cell>
          <cell r="F35171" t="str">
            <v>谭蔼慈</v>
          </cell>
        </row>
        <row r="35171">
          <cell r="H35171" t="str">
            <v>440781199201023524</v>
          </cell>
          <cell r="I35171">
            <v>30</v>
          </cell>
        </row>
        <row r="35172">
          <cell r="E35172" t="str">
            <v>440711199307174217</v>
          </cell>
          <cell r="F35172" t="str">
            <v>吴振健</v>
          </cell>
        </row>
        <row r="35172">
          <cell r="H35172" t="str">
            <v>440711199307174217</v>
          </cell>
          <cell r="I35172">
            <v>29</v>
          </cell>
        </row>
        <row r="35173">
          <cell r="E35173" t="str">
            <v>44078119900328351X</v>
          </cell>
          <cell r="F35173" t="str">
            <v>陆海涛</v>
          </cell>
        </row>
        <row r="35173">
          <cell r="H35173" t="str">
            <v>44078119900328351X</v>
          </cell>
          <cell r="I35173">
            <v>32</v>
          </cell>
        </row>
        <row r="35174">
          <cell r="E35174" t="str">
            <v>440582199703216647</v>
          </cell>
          <cell r="F35174" t="str">
            <v>李佳焓</v>
          </cell>
        </row>
        <row r="35174">
          <cell r="H35174" t="str">
            <v>440582199703216647</v>
          </cell>
          <cell r="I35174">
            <v>25</v>
          </cell>
        </row>
        <row r="35175">
          <cell r="E35175" t="str">
            <v>440781198710033523</v>
          </cell>
          <cell r="F35175" t="str">
            <v>麦平凤</v>
          </cell>
        </row>
        <row r="35175">
          <cell r="H35175" t="str">
            <v>440781198710033523</v>
          </cell>
          <cell r="I35175">
            <v>35</v>
          </cell>
        </row>
        <row r="35176">
          <cell r="E35176" t="str">
            <v>440722197303193517</v>
          </cell>
          <cell r="F35176" t="str">
            <v>郑安明</v>
          </cell>
        </row>
        <row r="35176">
          <cell r="H35176" t="str">
            <v>440722197303193517</v>
          </cell>
          <cell r="I35176">
            <v>49</v>
          </cell>
        </row>
        <row r="35177">
          <cell r="E35177" t="str">
            <v>445221198602134918</v>
          </cell>
          <cell r="F35177" t="str">
            <v>柯泽伟</v>
          </cell>
        </row>
        <row r="35177">
          <cell r="H35177" t="str">
            <v>445221198602134918</v>
          </cell>
          <cell r="I35177">
            <v>36</v>
          </cell>
        </row>
        <row r="35178">
          <cell r="E35178" t="str">
            <v>440781198607213120</v>
          </cell>
          <cell r="F35178" t="str">
            <v>邝妙兰</v>
          </cell>
        </row>
        <row r="35178">
          <cell r="H35178" t="str">
            <v>440781198607213120</v>
          </cell>
          <cell r="I35178">
            <v>36</v>
          </cell>
        </row>
        <row r="35179">
          <cell r="E35179" t="str">
            <v>440722197210233866</v>
          </cell>
          <cell r="F35179" t="str">
            <v>曾红霞</v>
          </cell>
        </row>
        <row r="35179">
          <cell r="H35179" t="str">
            <v>440722197210233866</v>
          </cell>
          <cell r="I35179">
            <v>50</v>
          </cell>
        </row>
        <row r="35180">
          <cell r="E35180" t="str">
            <v>440722197010063516</v>
          </cell>
          <cell r="F35180" t="str">
            <v>伦光强</v>
          </cell>
        </row>
        <row r="35180">
          <cell r="H35180" t="str">
            <v>440722197010063516</v>
          </cell>
          <cell r="I35180">
            <v>52</v>
          </cell>
        </row>
        <row r="35181">
          <cell r="E35181" t="str">
            <v>440722197307093513</v>
          </cell>
          <cell r="F35181" t="str">
            <v>伍炎强</v>
          </cell>
        </row>
        <row r="35181">
          <cell r="H35181" t="str">
            <v>440722197307093513</v>
          </cell>
          <cell r="I35181">
            <v>49</v>
          </cell>
        </row>
        <row r="35182">
          <cell r="E35182" t="str">
            <v>440781200004143549</v>
          </cell>
          <cell r="F35182" t="str">
            <v>袁晓莹</v>
          </cell>
        </row>
        <row r="35182">
          <cell r="H35182" t="str">
            <v>440781200004143549</v>
          </cell>
          <cell r="I35182">
            <v>22</v>
          </cell>
        </row>
        <row r="35183">
          <cell r="E35183" t="str">
            <v>440781198001143535</v>
          </cell>
          <cell r="F35183" t="str">
            <v>麦文林</v>
          </cell>
        </row>
        <row r="35183">
          <cell r="H35183" t="str">
            <v>440781198001143535</v>
          </cell>
          <cell r="I35183">
            <v>42</v>
          </cell>
        </row>
        <row r="35184">
          <cell r="E35184" t="str">
            <v>440781199112305060</v>
          </cell>
          <cell r="F35184" t="str">
            <v>梁凌燕</v>
          </cell>
        </row>
        <row r="35184">
          <cell r="H35184" t="str">
            <v>440781199112305060</v>
          </cell>
          <cell r="I35184">
            <v>31</v>
          </cell>
        </row>
        <row r="35185">
          <cell r="E35185" t="str">
            <v>440781198512266246</v>
          </cell>
          <cell r="F35185" t="str">
            <v>李新莺</v>
          </cell>
        </row>
        <row r="35185">
          <cell r="H35185" t="str">
            <v>440781198512266246</v>
          </cell>
          <cell r="I35185">
            <v>37</v>
          </cell>
        </row>
        <row r="35186">
          <cell r="E35186" t="str">
            <v>440781199010235057</v>
          </cell>
          <cell r="F35186" t="str">
            <v>阮树球</v>
          </cell>
        </row>
        <row r="35186">
          <cell r="H35186" t="str">
            <v>440781199010235057</v>
          </cell>
          <cell r="I35186">
            <v>32</v>
          </cell>
        </row>
        <row r="35187">
          <cell r="E35187" t="str">
            <v>440722196510213547</v>
          </cell>
          <cell r="F35187" t="str">
            <v>伍瑞玲</v>
          </cell>
        </row>
        <row r="35187">
          <cell r="H35187" t="str">
            <v>440722196510213547</v>
          </cell>
          <cell r="I35187">
            <v>57</v>
          </cell>
        </row>
        <row r="35188">
          <cell r="E35188" t="str">
            <v>440781199210163836</v>
          </cell>
          <cell r="F35188" t="str">
            <v>伍楚繁</v>
          </cell>
        </row>
        <row r="35188">
          <cell r="H35188" t="str">
            <v>440781199210163836</v>
          </cell>
          <cell r="I35188">
            <v>30</v>
          </cell>
        </row>
        <row r="35189">
          <cell r="E35189" t="str">
            <v>440781198111283117</v>
          </cell>
          <cell r="F35189" t="str">
            <v>李永威</v>
          </cell>
        </row>
        <row r="35189">
          <cell r="H35189" t="str">
            <v>440781198111283117</v>
          </cell>
          <cell r="I35189">
            <v>41</v>
          </cell>
        </row>
        <row r="35190">
          <cell r="E35190" t="str">
            <v>452524196604050414</v>
          </cell>
          <cell r="F35190" t="str">
            <v>宾世喜</v>
          </cell>
        </row>
        <row r="35190">
          <cell r="H35190" t="str">
            <v>452524196604050414</v>
          </cell>
          <cell r="I35190">
            <v>56</v>
          </cell>
        </row>
        <row r="35191">
          <cell r="E35191" t="str">
            <v>452423198108140522</v>
          </cell>
          <cell r="F35191" t="str">
            <v>石芳杏</v>
          </cell>
        </row>
        <row r="35191">
          <cell r="H35191" t="str">
            <v>452423198108140522</v>
          </cell>
          <cell r="I35191">
            <v>41</v>
          </cell>
        </row>
        <row r="35192">
          <cell r="E35192" t="str">
            <v>440722196910173513</v>
          </cell>
          <cell r="F35192" t="str">
            <v>容玩权</v>
          </cell>
        </row>
        <row r="35192">
          <cell r="H35192" t="str">
            <v>440722196910173513</v>
          </cell>
          <cell r="I35192">
            <v>53</v>
          </cell>
        </row>
        <row r="35193">
          <cell r="E35193" t="str">
            <v>441723197107042110</v>
          </cell>
          <cell r="F35193" t="str">
            <v>冯为兵</v>
          </cell>
        </row>
        <row r="35193">
          <cell r="H35193" t="str">
            <v>441723197107042110</v>
          </cell>
          <cell r="I35193">
            <v>51</v>
          </cell>
        </row>
        <row r="35194">
          <cell r="E35194" t="str">
            <v>440722196801053512</v>
          </cell>
          <cell r="F35194" t="str">
            <v>雷伟强</v>
          </cell>
        </row>
        <row r="35194">
          <cell r="H35194" t="str">
            <v>440722196801053512</v>
          </cell>
          <cell r="I35194">
            <v>54</v>
          </cell>
        </row>
        <row r="35195">
          <cell r="E35195" t="str">
            <v>440722196609123517</v>
          </cell>
          <cell r="F35195" t="str">
            <v>陈慧章</v>
          </cell>
        </row>
        <row r="35195">
          <cell r="H35195" t="str">
            <v>440722196609123517</v>
          </cell>
          <cell r="I35195">
            <v>56</v>
          </cell>
        </row>
        <row r="35196">
          <cell r="E35196" t="str">
            <v>440825197008074720</v>
          </cell>
          <cell r="F35196" t="str">
            <v>黄妙玲</v>
          </cell>
        </row>
        <row r="35196">
          <cell r="H35196" t="str">
            <v>440825197008074720</v>
          </cell>
          <cell r="I35196">
            <v>52</v>
          </cell>
        </row>
        <row r="35197">
          <cell r="E35197" t="str">
            <v>440781197905013536</v>
          </cell>
          <cell r="F35197" t="str">
            <v>程健荣</v>
          </cell>
        </row>
        <row r="35197">
          <cell r="H35197" t="str">
            <v>440781197905013536</v>
          </cell>
          <cell r="I35197">
            <v>43</v>
          </cell>
        </row>
        <row r="35198">
          <cell r="E35198" t="str">
            <v>440781198203053829</v>
          </cell>
          <cell r="F35198" t="str">
            <v>曹春菊</v>
          </cell>
        </row>
        <row r="35198">
          <cell r="H35198" t="str">
            <v>440781198203053829</v>
          </cell>
          <cell r="I35198">
            <v>40</v>
          </cell>
        </row>
        <row r="35199">
          <cell r="E35199" t="str">
            <v>440781198707073516</v>
          </cell>
          <cell r="F35199" t="str">
            <v>曾策文</v>
          </cell>
        </row>
        <row r="35199">
          <cell r="H35199" t="str">
            <v>440781198707073516</v>
          </cell>
          <cell r="I35199">
            <v>35</v>
          </cell>
        </row>
        <row r="35200">
          <cell r="E35200" t="str">
            <v>440781197709093516</v>
          </cell>
          <cell r="F35200" t="str">
            <v>梁彦锋</v>
          </cell>
        </row>
        <row r="35200">
          <cell r="H35200" t="str">
            <v>440781197709093516</v>
          </cell>
          <cell r="I35200">
            <v>45</v>
          </cell>
        </row>
        <row r="35201">
          <cell r="E35201" t="str">
            <v>440722196208213546</v>
          </cell>
          <cell r="F35201" t="str">
            <v>李素琼</v>
          </cell>
        </row>
        <row r="35201">
          <cell r="H35201" t="str">
            <v>440722196208213546</v>
          </cell>
          <cell r="I35201">
            <v>60</v>
          </cell>
        </row>
        <row r="35202">
          <cell r="E35202" t="str">
            <v>440781198503043526</v>
          </cell>
          <cell r="F35202" t="str">
            <v>伍春雁</v>
          </cell>
        </row>
        <row r="35202">
          <cell r="H35202" t="str">
            <v>440781198503043526</v>
          </cell>
          <cell r="I35202">
            <v>37</v>
          </cell>
        </row>
        <row r="35203">
          <cell r="E35203" t="str">
            <v>440781198010013513</v>
          </cell>
          <cell r="F35203" t="str">
            <v>伍毓林</v>
          </cell>
        </row>
        <row r="35203">
          <cell r="H35203" t="str">
            <v>440781198010013513</v>
          </cell>
          <cell r="I35203">
            <v>42</v>
          </cell>
        </row>
        <row r="35204">
          <cell r="E35204" t="str">
            <v>440722197209250036</v>
          </cell>
          <cell r="F35204" t="str">
            <v>黄健雄</v>
          </cell>
        </row>
        <row r="35204">
          <cell r="H35204" t="str">
            <v>440722197209250036</v>
          </cell>
          <cell r="I35204">
            <v>50</v>
          </cell>
        </row>
        <row r="35205">
          <cell r="E35205" t="str">
            <v>44072219631007356X</v>
          </cell>
          <cell r="F35205" t="str">
            <v>李领仪</v>
          </cell>
        </row>
        <row r="35205">
          <cell r="H35205" t="str">
            <v>44072219631007356X</v>
          </cell>
          <cell r="I35205">
            <v>59</v>
          </cell>
        </row>
        <row r="35206">
          <cell r="E35206" t="str">
            <v>440781197809163518</v>
          </cell>
          <cell r="F35206" t="str">
            <v>李子诚</v>
          </cell>
        </row>
        <row r="35206">
          <cell r="H35206" t="str">
            <v>440781197809163518</v>
          </cell>
          <cell r="I35206">
            <v>44</v>
          </cell>
        </row>
        <row r="35207">
          <cell r="E35207" t="str">
            <v>44072219760118351X</v>
          </cell>
          <cell r="F35207" t="str">
            <v>周建志</v>
          </cell>
        </row>
        <row r="35207">
          <cell r="H35207" t="str">
            <v>44072219760118351X</v>
          </cell>
          <cell r="I35207">
            <v>46</v>
          </cell>
        </row>
        <row r="35208">
          <cell r="E35208" t="str">
            <v>440781198403243862</v>
          </cell>
          <cell r="F35208" t="str">
            <v>赵碧翠</v>
          </cell>
        </row>
        <row r="35208">
          <cell r="H35208" t="str">
            <v>440781198403243862</v>
          </cell>
          <cell r="I35208">
            <v>38</v>
          </cell>
        </row>
        <row r="35209">
          <cell r="E35209" t="str">
            <v>440781197812013537</v>
          </cell>
          <cell r="F35209" t="str">
            <v>伍锐群</v>
          </cell>
        </row>
        <row r="35209">
          <cell r="H35209" t="str">
            <v>440781197812013537</v>
          </cell>
          <cell r="I35209">
            <v>44</v>
          </cell>
        </row>
        <row r="35210">
          <cell r="E35210" t="str">
            <v>450821198908020251</v>
          </cell>
          <cell r="F35210" t="str">
            <v>陈越中</v>
          </cell>
        </row>
        <row r="35210">
          <cell r="H35210" t="str">
            <v>450821198908020251</v>
          </cell>
          <cell r="I35210">
            <v>33</v>
          </cell>
        </row>
        <row r="35211">
          <cell r="E35211" t="str">
            <v>440781196706077241</v>
          </cell>
          <cell r="F35211" t="str">
            <v>伍春霞</v>
          </cell>
        </row>
        <row r="35211">
          <cell r="H35211" t="str">
            <v>440781196706077241</v>
          </cell>
          <cell r="I35211">
            <v>55</v>
          </cell>
        </row>
        <row r="35212">
          <cell r="E35212" t="str">
            <v>440722197502103115</v>
          </cell>
          <cell r="F35212" t="str">
            <v>李国枢</v>
          </cell>
        </row>
        <row r="35212">
          <cell r="H35212" t="str">
            <v>440722197502103115</v>
          </cell>
          <cell r="I35212">
            <v>47</v>
          </cell>
        </row>
        <row r="35213">
          <cell r="E35213" t="str">
            <v>412724196608116912</v>
          </cell>
          <cell r="F35213" t="str">
            <v>盛健军</v>
          </cell>
        </row>
        <row r="35213">
          <cell r="H35213" t="str">
            <v>412724196608116912</v>
          </cell>
          <cell r="I35213">
            <v>56</v>
          </cell>
        </row>
        <row r="35214">
          <cell r="E35214" t="str">
            <v>440722196811233568</v>
          </cell>
          <cell r="F35214" t="str">
            <v>袁淑芳</v>
          </cell>
        </row>
        <row r="35214">
          <cell r="H35214" t="str">
            <v>440722196811233568</v>
          </cell>
          <cell r="I35214">
            <v>54</v>
          </cell>
        </row>
        <row r="35215">
          <cell r="E35215" t="str">
            <v>440722197512243824</v>
          </cell>
          <cell r="F35215" t="str">
            <v>陈娉梨</v>
          </cell>
        </row>
        <row r="35215">
          <cell r="H35215" t="str">
            <v>440722197512243824</v>
          </cell>
          <cell r="I35215">
            <v>47</v>
          </cell>
        </row>
        <row r="35216">
          <cell r="E35216" t="str">
            <v>440722196206293570</v>
          </cell>
          <cell r="F35216" t="str">
            <v>余焕灵</v>
          </cell>
        </row>
        <row r="35216">
          <cell r="H35216" t="str">
            <v>440722196206293570</v>
          </cell>
          <cell r="I35216">
            <v>60</v>
          </cell>
        </row>
        <row r="35217">
          <cell r="E35217" t="str">
            <v>440722196711143514</v>
          </cell>
          <cell r="F35217" t="str">
            <v>欧宙全</v>
          </cell>
        </row>
        <row r="35217">
          <cell r="H35217" t="str">
            <v>440722196711143514</v>
          </cell>
          <cell r="I35217">
            <v>55</v>
          </cell>
        </row>
        <row r="35218">
          <cell r="E35218" t="str">
            <v>440722197206283529</v>
          </cell>
          <cell r="F35218" t="str">
            <v>廖明霞</v>
          </cell>
        </row>
        <row r="35218">
          <cell r="H35218" t="str">
            <v>440722197206283529</v>
          </cell>
          <cell r="I35218">
            <v>50</v>
          </cell>
        </row>
        <row r="35219">
          <cell r="E35219" t="str">
            <v>440722196504153525</v>
          </cell>
          <cell r="F35219" t="str">
            <v>曾小娴</v>
          </cell>
        </row>
        <row r="35219">
          <cell r="H35219" t="str">
            <v>440722196504153525</v>
          </cell>
          <cell r="I35219">
            <v>57</v>
          </cell>
        </row>
        <row r="35220">
          <cell r="E35220" t="str">
            <v>440781197707163541</v>
          </cell>
          <cell r="F35220" t="str">
            <v>欧洪芳</v>
          </cell>
        </row>
        <row r="35220">
          <cell r="H35220" t="str">
            <v>440781197707163541</v>
          </cell>
          <cell r="I35220">
            <v>45</v>
          </cell>
        </row>
        <row r="35221">
          <cell r="E35221" t="str">
            <v>430419198109198419</v>
          </cell>
          <cell r="F35221" t="str">
            <v>徐勇</v>
          </cell>
        </row>
        <row r="35221">
          <cell r="H35221" t="str">
            <v>430419198109198419</v>
          </cell>
          <cell r="I35221">
            <v>41</v>
          </cell>
        </row>
        <row r="35222">
          <cell r="E35222" t="str">
            <v>332623197709035831</v>
          </cell>
          <cell r="F35222" t="str">
            <v>江玲建</v>
          </cell>
        </row>
        <row r="35222">
          <cell r="H35222" t="str">
            <v>332623197709035831</v>
          </cell>
          <cell r="I35222">
            <v>45</v>
          </cell>
        </row>
        <row r="35223">
          <cell r="E35223" t="str">
            <v>44078119780630352X</v>
          </cell>
          <cell r="F35223" t="str">
            <v>伍爱华</v>
          </cell>
        </row>
        <row r="35223">
          <cell r="H35223" t="str">
            <v>44078119780630352X</v>
          </cell>
          <cell r="I35223">
            <v>44</v>
          </cell>
        </row>
        <row r="35224">
          <cell r="E35224" t="str">
            <v>452123199310262548</v>
          </cell>
          <cell r="F35224" t="str">
            <v>谭雪椿</v>
          </cell>
        </row>
        <row r="35224">
          <cell r="H35224" t="str">
            <v>452123199310262548</v>
          </cell>
          <cell r="I35224">
            <v>29</v>
          </cell>
        </row>
        <row r="35225">
          <cell r="E35225" t="str">
            <v>440722197501203819</v>
          </cell>
          <cell r="F35225" t="str">
            <v>伍伟瑜</v>
          </cell>
        </row>
        <row r="35225">
          <cell r="H35225" t="str">
            <v>440722197501203819</v>
          </cell>
          <cell r="I35225">
            <v>47</v>
          </cell>
        </row>
        <row r="35226">
          <cell r="E35226" t="str">
            <v>440781199309083510</v>
          </cell>
          <cell r="F35226" t="str">
            <v>谭嘉荣</v>
          </cell>
        </row>
        <row r="35226">
          <cell r="H35226" t="str">
            <v>440781199309083510</v>
          </cell>
          <cell r="I35226">
            <v>29</v>
          </cell>
        </row>
        <row r="35227">
          <cell r="E35227" t="str">
            <v>440722197512304316</v>
          </cell>
          <cell r="F35227" t="str">
            <v>梁益东</v>
          </cell>
        </row>
        <row r="35227">
          <cell r="H35227" t="str">
            <v>440722197512304316</v>
          </cell>
          <cell r="I35227">
            <v>47</v>
          </cell>
        </row>
        <row r="35228">
          <cell r="E35228" t="str">
            <v>432524197301086787</v>
          </cell>
          <cell r="F35228" t="str">
            <v>孙桂香</v>
          </cell>
        </row>
        <row r="35228">
          <cell r="H35228" t="str">
            <v>432524197301086787</v>
          </cell>
          <cell r="I35228">
            <v>49</v>
          </cell>
        </row>
        <row r="35229">
          <cell r="E35229" t="str">
            <v>440781199109073529</v>
          </cell>
          <cell r="F35229" t="str">
            <v>谭燕春</v>
          </cell>
        </row>
        <row r="35229">
          <cell r="H35229" t="str">
            <v>440781199109073529</v>
          </cell>
          <cell r="I35229">
            <v>31</v>
          </cell>
        </row>
        <row r="35230">
          <cell r="E35230" t="str">
            <v>440781197605153537</v>
          </cell>
          <cell r="F35230" t="str">
            <v>伍景辉</v>
          </cell>
        </row>
        <row r="35230">
          <cell r="H35230" t="str">
            <v>440781197605153537</v>
          </cell>
          <cell r="I35230">
            <v>46</v>
          </cell>
        </row>
        <row r="35231">
          <cell r="E35231" t="str">
            <v>441225196508300724</v>
          </cell>
          <cell r="F35231" t="str">
            <v>刘凤姬</v>
          </cell>
        </row>
        <row r="35231">
          <cell r="H35231" t="str">
            <v>441225196508300724</v>
          </cell>
          <cell r="I35231">
            <v>57</v>
          </cell>
        </row>
        <row r="35232">
          <cell r="E35232" t="str">
            <v>440781199410028313</v>
          </cell>
          <cell r="F35232" t="str">
            <v>方文强</v>
          </cell>
        </row>
        <row r="35232">
          <cell r="H35232" t="str">
            <v>440781199410028313</v>
          </cell>
          <cell r="I35232">
            <v>28</v>
          </cell>
        </row>
        <row r="35233">
          <cell r="E35233" t="str">
            <v>440781198409263127</v>
          </cell>
          <cell r="F35233" t="str">
            <v>邹清红</v>
          </cell>
        </row>
        <row r="35233">
          <cell r="H35233" t="str">
            <v>440781198409263127</v>
          </cell>
          <cell r="I35233">
            <v>38</v>
          </cell>
        </row>
        <row r="35234">
          <cell r="E35234" t="str">
            <v>433127197612170028</v>
          </cell>
          <cell r="F35234" t="str">
            <v>向桂莲</v>
          </cell>
        </row>
        <row r="35234">
          <cell r="H35234" t="str">
            <v>433127197612170028</v>
          </cell>
          <cell r="I35234">
            <v>46</v>
          </cell>
        </row>
        <row r="35235">
          <cell r="E35235" t="str">
            <v>440781199409128325</v>
          </cell>
          <cell r="F35235" t="str">
            <v>罗丽敏</v>
          </cell>
        </row>
        <row r="35235">
          <cell r="H35235" t="str">
            <v>440781199409128325</v>
          </cell>
          <cell r="I35235">
            <v>28</v>
          </cell>
        </row>
        <row r="35236">
          <cell r="E35236" t="str">
            <v>440781198008253526</v>
          </cell>
          <cell r="F35236" t="str">
            <v>廖蔼婷</v>
          </cell>
        </row>
        <row r="35236">
          <cell r="H35236" t="str">
            <v>440781198008253526</v>
          </cell>
          <cell r="I35236">
            <v>42</v>
          </cell>
        </row>
        <row r="35237">
          <cell r="E35237" t="str">
            <v>440722197101073517</v>
          </cell>
          <cell r="F35237" t="str">
            <v>谭伟元</v>
          </cell>
        </row>
        <row r="35237">
          <cell r="H35237" t="str">
            <v>440722197101073517</v>
          </cell>
          <cell r="I35237">
            <v>51</v>
          </cell>
        </row>
        <row r="35238">
          <cell r="E35238" t="str">
            <v>440781199112170215</v>
          </cell>
          <cell r="F35238" t="str">
            <v>谭瑞彬</v>
          </cell>
        </row>
        <row r="35238">
          <cell r="H35238" t="str">
            <v>440781199112170215</v>
          </cell>
          <cell r="I35238">
            <v>31</v>
          </cell>
        </row>
        <row r="35239">
          <cell r="E35239" t="str">
            <v>440722196812273510</v>
          </cell>
          <cell r="F35239" t="str">
            <v>陈毅辉</v>
          </cell>
        </row>
        <row r="35239">
          <cell r="H35239" t="str">
            <v>440722196812273510</v>
          </cell>
          <cell r="I35239">
            <v>54</v>
          </cell>
        </row>
        <row r="35240">
          <cell r="E35240" t="str">
            <v>440722196810293526</v>
          </cell>
          <cell r="F35240" t="str">
            <v>谭淑珍</v>
          </cell>
        </row>
        <row r="35240">
          <cell r="H35240" t="str">
            <v>440722196810293526</v>
          </cell>
          <cell r="I35240">
            <v>54</v>
          </cell>
        </row>
        <row r="35241">
          <cell r="E35241" t="str">
            <v>440722197107300020</v>
          </cell>
          <cell r="F35241" t="str">
            <v>伍雪晶</v>
          </cell>
        </row>
        <row r="35241">
          <cell r="H35241" t="str">
            <v>440722197107300020</v>
          </cell>
          <cell r="I35241">
            <v>51</v>
          </cell>
        </row>
        <row r="35242">
          <cell r="E35242" t="str">
            <v>440722197307208130</v>
          </cell>
          <cell r="F35242" t="str">
            <v>冯贵联</v>
          </cell>
        </row>
        <row r="35242">
          <cell r="H35242" t="str">
            <v>440722197307208130</v>
          </cell>
          <cell r="I35242">
            <v>49</v>
          </cell>
        </row>
        <row r="35243">
          <cell r="E35243" t="str">
            <v>500382199710025617</v>
          </cell>
          <cell r="F35243" t="str">
            <v>王耀森</v>
          </cell>
        </row>
        <row r="35243">
          <cell r="H35243" t="str">
            <v>500382199710025617</v>
          </cell>
          <cell r="I35243">
            <v>25</v>
          </cell>
        </row>
        <row r="35244">
          <cell r="E35244" t="str">
            <v>440722197010133537</v>
          </cell>
          <cell r="F35244" t="str">
            <v>李灿彬</v>
          </cell>
        </row>
        <row r="35244">
          <cell r="H35244" t="str">
            <v>440722197010133537</v>
          </cell>
          <cell r="I35244">
            <v>52</v>
          </cell>
        </row>
        <row r="35245">
          <cell r="E35245" t="str">
            <v>440781199506040229</v>
          </cell>
          <cell r="F35245" t="str">
            <v>龚苑瑜</v>
          </cell>
        </row>
        <row r="35245">
          <cell r="H35245" t="str">
            <v>440781199506040229</v>
          </cell>
          <cell r="I35245">
            <v>27</v>
          </cell>
        </row>
        <row r="35246">
          <cell r="E35246" t="str">
            <v>51022619701228647x</v>
          </cell>
          <cell r="F35246" t="str">
            <v>姜先军</v>
          </cell>
        </row>
        <row r="35246">
          <cell r="H35246" t="str">
            <v>51022619701228647x</v>
          </cell>
          <cell r="I35246">
            <v>52</v>
          </cell>
        </row>
        <row r="35247">
          <cell r="E35247" t="str">
            <v>440785198912242222</v>
          </cell>
          <cell r="F35247" t="str">
            <v>梁雁韶</v>
          </cell>
        </row>
        <row r="35247">
          <cell r="H35247" t="str">
            <v>440785198912242222</v>
          </cell>
          <cell r="I35247">
            <v>33</v>
          </cell>
        </row>
        <row r="35248">
          <cell r="E35248" t="str">
            <v>440781198903163519</v>
          </cell>
          <cell r="F35248" t="str">
            <v>陈亮锋</v>
          </cell>
        </row>
        <row r="35248">
          <cell r="H35248" t="str">
            <v>440781198903163519</v>
          </cell>
          <cell r="I35248">
            <v>33</v>
          </cell>
        </row>
        <row r="35249">
          <cell r="E35249" t="str">
            <v>342521197311114410</v>
          </cell>
          <cell r="F35249" t="str">
            <v>林海</v>
          </cell>
        </row>
        <row r="35249">
          <cell r="H35249" t="str">
            <v>342521197311114410</v>
          </cell>
          <cell r="I35249">
            <v>49</v>
          </cell>
        </row>
        <row r="35250">
          <cell r="E35250" t="str">
            <v>440781200105283815</v>
          </cell>
          <cell r="F35250" t="str">
            <v>曾振城</v>
          </cell>
        </row>
        <row r="35250">
          <cell r="H35250" t="str">
            <v>440781200105283815</v>
          </cell>
          <cell r="I35250">
            <v>21</v>
          </cell>
        </row>
        <row r="35251">
          <cell r="E35251" t="str">
            <v>440781197812163818</v>
          </cell>
          <cell r="F35251" t="str">
            <v>陈炳洪</v>
          </cell>
        </row>
        <row r="35251">
          <cell r="H35251" t="str">
            <v>440781197812163818</v>
          </cell>
          <cell r="I35251">
            <v>44</v>
          </cell>
        </row>
        <row r="35252">
          <cell r="E35252" t="str">
            <v>440722197212143514</v>
          </cell>
          <cell r="F35252" t="str">
            <v>麦卓山</v>
          </cell>
        </row>
        <row r="35252">
          <cell r="H35252" t="str">
            <v>440722197212143514</v>
          </cell>
          <cell r="I35252">
            <v>50</v>
          </cell>
        </row>
        <row r="35253">
          <cell r="E35253" t="str">
            <v>440722196310163549</v>
          </cell>
          <cell r="F35253" t="str">
            <v>梁秀玲</v>
          </cell>
        </row>
        <row r="35253">
          <cell r="H35253" t="str">
            <v>440722196310163549</v>
          </cell>
          <cell r="I35253">
            <v>59</v>
          </cell>
        </row>
        <row r="35254">
          <cell r="E35254" t="str">
            <v>44078119651011352X</v>
          </cell>
          <cell r="F35254" t="str">
            <v>郑炳娟</v>
          </cell>
        </row>
        <row r="35254">
          <cell r="H35254" t="str">
            <v>44078119651011352X</v>
          </cell>
          <cell r="I35254">
            <v>57</v>
          </cell>
        </row>
        <row r="35255">
          <cell r="E35255" t="str">
            <v>440781198012193554</v>
          </cell>
          <cell r="F35255" t="str">
            <v>伍锐春</v>
          </cell>
        </row>
        <row r="35255">
          <cell r="H35255" t="str">
            <v>440781198012193554</v>
          </cell>
          <cell r="I35255">
            <v>42</v>
          </cell>
        </row>
        <row r="35256">
          <cell r="E35256" t="str">
            <v>61232319680324162X</v>
          </cell>
          <cell r="F35256" t="str">
            <v>于敏</v>
          </cell>
        </row>
        <row r="35256">
          <cell r="H35256" t="str">
            <v>61232319680324162X</v>
          </cell>
          <cell r="I35256">
            <v>54</v>
          </cell>
        </row>
        <row r="35257">
          <cell r="E35257" t="str">
            <v>440781199010020734</v>
          </cell>
          <cell r="F35257" t="str">
            <v>聂耀辉</v>
          </cell>
        </row>
        <row r="35257">
          <cell r="H35257" t="str">
            <v>440781199010020734</v>
          </cell>
          <cell r="I35257">
            <v>32</v>
          </cell>
        </row>
        <row r="35258">
          <cell r="E35258" t="str">
            <v>440781198109217524</v>
          </cell>
          <cell r="F35258" t="str">
            <v>冯敏静</v>
          </cell>
        </row>
        <row r="35258">
          <cell r="H35258" t="str">
            <v>440781198109217524</v>
          </cell>
          <cell r="I35258">
            <v>41</v>
          </cell>
        </row>
        <row r="35259">
          <cell r="E35259" t="str">
            <v>440781197707083517</v>
          </cell>
          <cell r="F35259" t="str">
            <v>曾子宁</v>
          </cell>
        </row>
        <row r="35259">
          <cell r="H35259" t="str">
            <v>440781197707083517</v>
          </cell>
          <cell r="I35259">
            <v>45</v>
          </cell>
        </row>
        <row r="35260">
          <cell r="E35260" t="str">
            <v>362422197910024059</v>
          </cell>
          <cell r="F35260" t="str">
            <v>刘小平</v>
          </cell>
        </row>
        <row r="35260">
          <cell r="H35260" t="str">
            <v>362422197910024059</v>
          </cell>
          <cell r="I35260">
            <v>43</v>
          </cell>
        </row>
        <row r="35261">
          <cell r="E35261" t="str">
            <v>440722199003093871</v>
          </cell>
          <cell r="F35261" t="str">
            <v>伍仕成</v>
          </cell>
        </row>
        <row r="35261">
          <cell r="H35261" t="str">
            <v>440722199003093871</v>
          </cell>
          <cell r="I35261">
            <v>32</v>
          </cell>
        </row>
        <row r="35262">
          <cell r="E35262" t="str">
            <v>362132196510080029</v>
          </cell>
          <cell r="F35262" t="str">
            <v>叶爱民</v>
          </cell>
        </row>
        <row r="35262">
          <cell r="H35262" t="str">
            <v>362132196510080029</v>
          </cell>
          <cell r="I35262">
            <v>57</v>
          </cell>
        </row>
        <row r="35263">
          <cell r="E35263" t="str">
            <v>440722196807133812</v>
          </cell>
          <cell r="F35263" t="str">
            <v>陈健新</v>
          </cell>
        </row>
        <row r="35263">
          <cell r="H35263" t="str">
            <v>440722196807133812</v>
          </cell>
          <cell r="I35263">
            <v>54</v>
          </cell>
        </row>
        <row r="35264">
          <cell r="E35264" t="str">
            <v>512923197112128867</v>
          </cell>
          <cell r="F35264" t="str">
            <v>欧阳军</v>
          </cell>
        </row>
        <row r="35264">
          <cell r="H35264" t="str">
            <v>512923197112128867</v>
          </cell>
          <cell r="I35264">
            <v>51</v>
          </cell>
        </row>
        <row r="35265">
          <cell r="E35265" t="str">
            <v>440781199208073815</v>
          </cell>
          <cell r="F35265" t="str">
            <v>曾灯荣</v>
          </cell>
        </row>
        <row r="35265">
          <cell r="H35265" t="str">
            <v>440781199208073815</v>
          </cell>
          <cell r="I35265">
            <v>30</v>
          </cell>
        </row>
        <row r="35266">
          <cell r="E35266" t="str">
            <v>440781197706270919</v>
          </cell>
          <cell r="F35266" t="str">
            <v>陈健辉</v>
          </cell>
        </row>
        <row r="35266">
          <cell r="H35266" t="str">
            <v>440781197706270919</v>
          </cell>
          <cell r="I35266">
            <v>45</v>
          </cell>
        </row>
        <row r="35267">
          <cell r="E35267" t="str">
            <v>440781198911033511</v>
          </cell>
          <cell r="F35267" t="str">
            <v>伍荣荣</v>
          </cell>
        </row>
        <row r="35267">
          <cell r="H35267" t="str">
            <v>440781198911033511</v>
          </cell>
          <cell r="I35267">
            <v>33</v>
          </cell>
        </row>
        <row r="35268">
          <cell r="E35268" t="str">
            <v>51090219850602309X</v>
          </cell>
          <cell r="F35268" t="str">
            <v>蒋燕辉</v>
          </cell>
        </row>
        <row r="35268">
          <cell r="H35268" t="str">
            <v>51090219850602309X</v>
          </cell>
          <cell r="I35268">
            <v>37</v>
          </cell>
        </row>
        <row r="35269">
          <cell r="E35269" t="str">
            <v>440781198408073524</v>
          </cell>
          <cell r="F35269" t="str">
            <v>伍妙婷</v>
          </cell>
        </row>
        <row r="35269">
          <cell r="H35269" t="str">
            <v>440781198408073524</v>
          </cell>
          <cell r="I35269">
            <v>38</v>
          </cell>
        </row>
        <row r="35270">
          <cell r="E35270" t="str">
            <v>440722196309203574</v>
          </cell>
          <cell r="F35270" t="str">
            <v>麦奕帜</v>
          </cell>
        </row>
        <row r="35270">
          <cell r="H35270" t="str">
            <v>440722196309203574</v>
          </cell>
          <cell r="I35270">
            <v>59</v>
          </cell>
        </row>
        <row r="35271">
          <cell r="E35271" t="str">
            <v>440781199012313522</v>
          </cell>
          <cell r="F35271" t="str">
            <v>邓杏娜</v>
          </cell>
        </row>
        <row r="35271">
          <cell r="H35271" t="str">
            <v>440781199012313522</v>
          </cell>
          <cell r="I35271">
            <v>32</v>
          </cell>
        </row>
        <row r="35272">
          <cell r="E35272" t="str">
            <v>612328198109131421</v>
          </cell>
          <cell r="F35272" t="str">
            <v>罗奇燕</v>
          </cell>
        </row>
        <row r="35272">
          <cell r="H35272" t="str">
            <v>612328198109131421</v>
          </cell>
          <cell r="I35272">
            <v>41</v>
          </cell>
        </row>
        <row r="35273">
          <cell r="E35273" t="str">
            <v>420982199108012816</v>
          </cell>
          <cell r="F35273" t="str">
            <v>殷翔</v>
          </cell>
        </row>
        <row r="35273">
          <cell r="H35273" t="str">
            <v>420982199108012816</v>
          </cell>
          <cell r="I35273">
            <v>31</v>
          </cell>
        </row>
        <row r="35274">
          <cell r="E35274" t="str">
            <v>440103197011263948</v>
          </cell>
          <cell r="F35274" t="str">
            <v>邓艳嫦</v>
          </cell>
        </row>
        <row r="35274">
          <cell r="H35274" t="str">
            <v>440103197011263948</v>
          </cell>
          <cell r="I35274">
            <v>52</v>
          </cell>
        </row>
        <row r="35275">
          <cell r="E35275" t="str">
            <v>440722196608133537</v>
          </cell>
          <cell r="F35275" t="str">
            <v>梁锦棠</v>
          </cell>
        </row>
        <row r="35275">
          <cell r="H35275" t="str">
            <v>440722196608133537</v>
          </cell>
          <cell r="I35275">
            <v>56</v>
          </cell>
        </row>
        <row r="35276">
          <cell r="E35276" t="str">
            <v>440722196503223827</v>
          </cell>
          <cell r="F35276" t="str">
            <v>伍清浓</v>
          </cell>
        </row>
        <row r="35276">
          <cell r="H35276" t="str">
            <v>440722196503223827</v>
          </cell>
          <cell r="I35276">
            <v>57</v>
          </cell>
        </row>
        <row r="35277">
          <cell r="E35277" t="str">
            <v>440722197001113526</v>
          </cell>
          <cell r="F35277" t="str">
            <v>伍素婵</v>
          </cell>
        </row>
        <row r="35277">
          <cell r="H35277" t="str">
            <v>440722197001113526</v>
          </cell>
          <cell r="I35277">
            <v>52</v>
          </cell>
        </row>
        <row r="35278">
          <cell r="E35278" t="str">
            <v>440722196809123861</v>
          </cell>
          <cell r="F35278" t="str">
            <v>周艳霞</v>
          </cell>
        </row>
        <row r="35278">
          <cell r="H35278" t="str">
            <v>440722196809123861</v>
          </cell>
          <cell r="I35278">
            <v>54</v>
          </cell>
        </row>
        <row r="35279">
          <cell r="E35279" t="str">
            <v>142201199709052571</v>
          </cell>
          <cell r="F35279" t="str">
            <v>崔志光</v>
          </cell>
        </row>
        <row r="35279">
          <cell r="H35279" t="str">
            <v>142201199709052571</v>
          </cell>
          <cell r="I35279">
            <v>25</v>
          </cell>
        </row>
        <row r="35280">
          <cell r="E35280" t="str">
            <v>440781199002184325</v>
          </cell>
          <cell r="F35280" t="str">
            <v>李翠容</v>
          </cell>
        </row>
        <row r="35280">
          <cell r="H35280" t="str">
            <v>440781199002184325</v>
          </cell>
          <cell r="I35280">
            <v>32</v>
          </cell>
        </row>
        <row r="35281">
          <cell r="E35281" t="str">
            <v>510525199902052033</v>
          </cell>
          <cell r="F35281" t="str">
            <v>罗冬荣</v>
          </cell>
        </row>
        <row r="35281">
          <cell r="H35281" t="str">
            <v>510525199902052033</v>
          </cell>
          <cell r="I35281">
            <v>23</v>
          </cell>
        </row>
        <row r="35282">
          <cell r="E35282" t="str">
            <v>440722196610033834</v>
          </cell>
          <cell r="F35282" t="str">
            <v>伍德宗</v>
          </cell>
        </row>
        <row r="35282">
          <cell r="H35282" t="str">
            <v>440722196610033834</v>
          </cell>
          <cell r="I35282">
            <v>56</v>
          </cell>
        </row>
        <row r="35283">
          <cell r="E35283" t="str">
            <v>362422197003294012</v>
          </cell>
          <cell r="F35283" t="str">
            <v>刘双根</v>
          </cell>
        </row>
        <row r="35283">
          <cell r="H35283" t="str">
            <v>362422197003294012</v>
          </cell>
          <cell r="I35283">
            <v>52</v>
          </cell>
        </row>
        <row r="35284">
          <cell r="E35284" t="str">
            <v>440722196705203525</v>
          </cell>
          <cell r="F35284" t="str">
            <v>梁婉儒</v>
          </cell>
        </row>
        <row r="35284">
          <cell r="H35284" t="str">
            <v>440722196705203525</v>
          </cell>
          <cell r="I35284">
            <v>55</v>
          </cell>
        </row>
        <row r="35285">
          <cell r="E35285" t="str">
            <v>440722196503023155</v>
          </cell>
          <cell r="F35285" t="str">
            <v>陈立初</v>
          </cell>
        </row>
        <row r="35285">
          <cell r="H35285" t="str">
            <v>440722196503023155</v>
          </cell>
          <cell r="I35285">
            <v>57</v>
          </cell>
        </row>
        <row r="35286">
          <cell r="E35286" t="str">
            <v>500228199704011530</v>
          </cell>
          <cell r="F35286" t="str">
            <v>杨旭</v>
          </cell>
        </row>
        <row r="35286">
          <cell r="H35286" t="str">
            <v>500228199704011530</v>
          </cell>
          <cell r="I35286">
            <v>25</v>
          </cell>
        </row>
        <row r="35287">
          <cell r="E35287" t="str">
            <v>440822196610266748</v>
          </cell>
          <cell r="F35287" t="str">
            <v>林凤珍</v>
          </cell>
        </row>
        <row r="35287">
          <cell r="H35287" t="str">
            <v>440822196610266748</v>
          </cell>
          <cell r="I35287">
            <v>56</v>
          </cell>
        </row>
        <row r="35288">
          <cell r="E35288" t="str">
            <v>440722197611183847</v>
          </cell>
          <cell r="F35288" t="str">
            <v>吴雁红</v>
          </cell>
        </row>
        <row r="35288">
          <cell r="H35288" t="str">
            <v>440722197611183847</v>
          </cell>
          <cell r="I35288">
            <v>46</v>
          </cell>
        </row>
        <row r="35289">
          <cell r="E35289" t="str">
            <v>440702196911030041</v>
          </cell>
          <cell r="F35289" t="str">
            <v>刘丽云</v>
          </cell>
        </row>
        <row r="35289">
          <cell r="H35289" t="str">
            <v>440702196911030041</v>
          </cell>
          <cell r="I35289">
            <v>53</v>
          </cell>
        </row>
        <row r="35290">
          <cell r="E35290" t="str">
            <v>440781199611033514</v>
          </cell>
          <cell r="F35290" t="str">
            <v>麦浩然</v>
          </cell>
        </row>
        <row r="35290">
          <cell r="H35290" t="str">
            <v>440781199611033514</v>
          </cell>
          <cell r="I35290">
            <v>26</v>
          </cell>
        </row>
        <row r="35291">
          <cell r="E35291" t="str">
            <v>440781198212151914</v>
          </cell>
          <cell r="F35291" t="str">
            <v>黄少荣</v>
          </cell>
        </row>
        <row r="35291">
          <cell r="H35291" t="str">
            <v>440781198212151914</v>
          </cell>
          <cell r="I35291">
            <v>40</v>
          </cell>
        </row>
        <row r="35292">
          <cell r="E35292" t="str">
            <v>440722196701073516</v>
          </cell>
          <cell r="F35292" t="str">
            <v>伍景超</v>
          </cell>
        </row>
        <row r="35292">
          <cell r="H35292" t="str">
            <v>440722196701073516</v>
          </cell>
          <cell r="I35292">
            <v>55</v>
          </cell>
        </row>
        <row r="35293">
          <cell r="E35293" t="str">
            <v>440722196704113544</v>
          </cell>
          <cell r="F35293" t="str">
            <v>阮娴仙</v>
          </cell>
        </row>
        <row r="35293">
          <cell r="H35293" t="str">
            <v>440722196704113544</v>
          </cell>
          <cell r="I35293">
            <v>55</v>
          </cell>
        </row>
        <row r="35294">
          <cell r="E35294" t="str">
            <v>440722197610084329</v>
          </cell>
          <cell r="F35294" t="str">
            <v>李丽娉</v>
          </cell>
        </row>
        <row r="35294">
          <cell r="H35294" t="str">
            <v>440722197610084329</v>
          </cell>
          <cell r="I35294">
            <v>46</v>
          </cell>
        </row>
        <row r="35295">
          <cell r="E35295" t="str">
            <v>44078119880216474X</v>
          </cell>
          <cell r="F35295" t="str">
            <v>林小雁</v>
          </cell>
        </row>
        <row r="35295">
          <cell r="H35295" t="str">
            <v>44078119880216474X</v>
          </cell>
          <cell r="I35295">
            <v>34</v>
          </cell>
        </row>
        <row r="35296">
          <cell r="E35296" t="str">
            <v>440781198907163516</v>
          </cell>
          <cell r="F35296" t="str">
            <v>黄卓荣</v>
          </cell>
        </row>
        <row r="35296">
          <cell r="H35296" t="str">
            <v>440781198907163516</v>
          </cell>
          <cell r="I35296">
            <v>33</v>
          </cell>
        </row>
        <row r="35297">
          <cell r="E35297" t="str">
            <v>440722197101193543</v>
          </cell>
          <cell r="F35297" t="str">
            <v>李淑媛</v>
          </cell>
        </row>
        <row r="35297">
          <cell r="H35297" t="str">
            <v>440722197101193543</v>
          </cell>
          <cell r="I35297">
            <v>51</v>
          </cell>
        </row>
        <row r="35298">
          <cell r="E35298" t="str">
            <v>440711197303293025</v>
          </cell>
          <cell r="F35298" t="str">
            <v>邓清</v>
          </cell>
        </row>
        <row r="35298">
          <cell r="H35298" t="str">
            <v>440711197303293025</v>
          </cell>
          <cell r="I35298">
            <v>49</v>
          </cell>
        </row>
        <row r="35299">
          <cell r="E35299" t="str">
            <v>440781199910173824</v>
          </cell>
          <cell r="F35299" t="str">
            <v>赵金慈</v>
          </cell>
        </row>
        <row r="35299">
          <cell r="H35299" t="str">
            <v>440781199910173824</v>
          </cell>
          <cell r="I35299">
            <v>23</v>
          </cell>
        </row>
        <row r="35300">
          <cell r="E35300" t="str">
            <v>440781198908183543</v>
          </cell>
          <cell r="F35300" t="str">
            <v>伍艳芳</v>
          </cell>
        </row>
        <row r="35300">
          <cell r="H35300" t="str">
            <v>440781198908183543</v>
          </cell>
          <cell r="I35300">
            <v>33</v>
          </cell>
        </row>
        <row r="35301">
          <cell r="E35301" t="str">
            <v>440722196701053523</v>
          </cell>
          <cell r="F35301" t="str">
            <v>陈影彤</v>
          </cell>
        </row>
        <row r="35301">
          <cell r="H35301" t="str">
            <v>440722196701053523</v>
          </cell>
          <cell r="I35301">
            <v>55</v>
          </cell>
        </row>
        <row r="35302">
          <cell r="E35302" t="str">
            <v>440781199511103511</v>
          </cell>
          <cell r="F35302" t="str">
            <v>伦文峰</v>
          </cell>
        </row>
        <row r="35302">
          <cell r="H35302" t="str">
            <v>440781199511103511</v>
          </cell>
          <cell r="I35302">
            <v>27</v>
          </cell>
        </row>
        <row r="35303">
          <cell r="E35303" t="str">
            <v>440781198708043511</v>
          </cell>
          <cell r="F35303" t="str">
            <v>李鸿辉</v>
          </cell>
        </row>
        <row r="35303">
          <cell r="H35303" t="str">
            <v>440781198708043511</v>
          </cell>
          <cell r="I35303">
            <v>35</v>
          </cell>
        </row>
        <row r="35304">
          <cell r="E35304" t="str">
            <v>440722196507163518</v>
          </cell>
          <cell r="F35304" t="str">
            <v>余卫文</v>
          </cell>
        </row>
        <row r="35304">
          <cell r="H35304" t="str">
            <v>440722196507163518</v>
          </cell>
          <cell r="I35304">
            <v>57</v>
          </cell>
        </row>
        <row r="35305">
          <cell r="E35305" t="str">
            <v>440781199509053535</v>
          </cell>
          <cell r="F35305" t="str">
            <v>伍浩锋</v>
          </cell>
        </row>
        <row r="35305">
          <cell r="H35305" t="str">
            <v>440781199509053535</v>
          </cell>
          <cell r="I35305">
            <v>27</v>
          </cell>
        </row>
        <row r="35306">
          <cell r="E35306" t="str">
            <v>440781198004082715</v>
          </cell>
          <cell r="F35306" t="str">
            <v>陈念儒</v>
          </cell>
        </row>
        <row r="35306">
          <cell r="H35306" t="str">
            <v>440781198004082715</v>
          </cell>
          <cell r="I35306">
            <v>42</v>
          </cell>
        </row>
        <row r="35307">
          <cell r="E35307" t="str">
            <v>440711196510023058</v>
          </cell>
          <cell r="F35307" t="str">
            <v>陈新发</v>
          </cell>
        </row>
        <row r="35307">
          <cell r="H35307" t="str">
            <v>440711196510023058</v>
          </cell>
          <cell r="I35307">
            <v>57</v>
          </cell>
        </row>
        <row r="35308">
          <cell r="E35308" t="str">
            <v>440781197709073857</v>
          </cell>
          <cell r="F35308" t="str">
            <v>周艺红</v>
          </cell>
        </row>
        <row r="35308">
          <cell r="H35308" t="str">
            <v>440781197709073857</v>
          </cell>
          <cell r="I35308">
            <v>45</v>
          </cell>
        </row>
        <row r="35309">
          <cell r="E35309" t="str">
            <v>440781199505073512</v>
          </cell>
          <cell r="F35309" t="str">
            <v>吴仕扬</v>
          </cell>
        </row>
        <row r="35309">
          <cell r="H35309" t="str">
            <v>440781199505073512</v>
          </cell>
          <cell r="I35309">
            <v>27</v>
          </cell>
        </row>
        <row r="35310">
          <cell r="E35310" t="str">
            <v>440722196811024758</v>
          </cell>
          <cell r="F35310" t="str">
            <v>钟集权</v>
          </cell>
        </row>
        <row r="35310">
          <cell r="H35310" t="str">
            <v>440722196811024758</v>
          </cell>
          <cell r="I35310">
            <v>54</v>
          </cell>
        </row>
        <row r="35311">
          <cell r="E35311" t="str">
            <v>44072219740710382X</v>
          </cell>
          <cell r="F35311" t="str">
            <v>陈丹梨</v>
          </cell>
        </row>
        <row r="35311">
          <cell r="H35311" t="str">
            <v>44072219740710382X</v>
          </cell>
          <cell r="I35311">
            <v>48</v>
          </cell>
        </row>
        <row r="35312">
          <cell r="E35312" t="str">
            <v>440722197309093525</v>
          </cell>
          <cell r="F35312" t="str">
            <v>余小燕</v>
          </cell>
        </row>
        <row r="35312">
          <cell r="H35312" t="str">
            <v>440722197309093525</v>
          </cell>
          <cell r="I35312">
            <v>49</v>
          </cell>
        </row>
        <row r="35313">
          <cell r="E35313" t="str">
            <v>440722196812123555</v>
          </cell>
          <cell r="F35313" t="str">
            <v>刘永忠</v>
          </cell>
        </row>
        <row r="35313">
          <cell r="H35313" t="str">
            <v>440722196812123555</v>
          </cell>
          <cell r="I35313">
            <v>54</v>
          </cell>
        </row>
        <row r="35314">
          <cell r="E35314" t="str">
            <v>440723197411103167</v>
          </cell>
          <cell r="F35314" t="str">
            <v>谭连梅</v>
          </cell>
        </row>
        <row r="35314">
          <cell r="H35314" t="str">
            <v>440723197411103167</v>
          </cell>
          <cell r="I35314">
            <v>48</v>
          </cell>
        </row>
        <row r="35315">
          <cell r="E35315" t="str">
            <v>440722196711054722</v>
          </cell>
          <cell r="F35315" t="str">
            <v>叶碧艳</v>
          </cell>
        </row>
        <row r="35315">
          <cell r="H35315" t="str">
            <v>440722196711054722</v>
          </cell>
          <cell r="I35315">
            <v>55</v>
          </cell>
        </row>
        <row r="35316">
          <cell r="E35316" t="str">
            <v>440722197306203549</v>
          </cell>
          <cell r="F35316" t="str">
            <v>唐佩嫦</v>
          </cell>
        </row>
        <row r="35316">
          <cell r="H35316" t="str">
            <v>440722197306203549</v>
          </cell>
          <cell r="I35316">
            <v>49</v>
          </cell>
        </row>
        <row r="35317">
          <cell r="E35317" t="str">
            <v>440722197012208125</v>
          </cell>
          <cell r="F35317" t="str">
            <v>刘春爱</v>
          </cell>
        </row>
        <row r="35317">
          <cell r="H35317" t="str">
            <v>440722197012208125</v>
          </cell>
          <cell r="I35317">
            <v>52</v>
          </cell>
        </row>
        <row r="35318">
          <cell r="E35318" t="str">
            <v>440722196212307545</v>
          </cell>
          <cell r="F35318" t="str">
            <v>陈艳梨</v>
          </cell>
        </row>
        <row r="35318">
          <cell r="H35318" t="str">
            <v>440722196212307545</v>
          </cell>
          <cell r="I35318">
            <v>60</v>
          </cell>
        </row>
        <row r="35319">
          <cell r="E35319" t="str">
            <v>440781199601133538</v>
          </cell>
          <cell r="F35319" t="str">
            <v>伍煜荣</v>
          </cell>
        </row>
        <row r="35319">
          <cell r="H35319" t="str">
            <v>440781199601133538</v>
          </cell>
          <cell r="I35319">
            <v>26</v>
          </cell>
        </row>
        <row r="35320">
          <cell r="E35320" t="str">
            <v>440722196309243541</v>
          </cell>
          <cell r="F35320" t="str">
            <v>麦雪屏</v>
          </cell>
        </row>
        <row r="35320">
          <cell r="H35320" t="str">
            <v>440722196309243541</v>
          </cell>
          <cell r="I35320">
            <v>59</v>
          </cell>
        </row>
        <row r="35321">
          <cell r="E35321" t="str">
            <v>440781199703225548</v>
          </cell>
          <cell r="F35321" t="str">
            <v>甄敏雯</v>
          </cell>
        </row>
        <row r="35321">
          <cell r="H35321" t="str">
            <v>440781199703225548</v>
          </cell>
          <cell r="I35321">
            <v>25</v>
          </cell>
        </row>
        <row r="35322">
          <cell r="E35322" t="str">
            <v>450221197403152913</v>
          </cell>
          <cell r="F35322" t="str">
            <v>韦克福</v>
          </cell>
        </row>
        <row r="35322">
          <cell r="H35322" t="str">
            <v>450221197403152913</v>
          </cell>
          <cell r="I35322">
            <v>48</v>
          </cell>
        </row>
        <row r="35323">
          <cell r="E35323" t="str">
            <v>440722197301263526</v>
          </cell>
          <cell r="F35323" t="str">
            <v>伍雪芹</v>
          </cell>
        </row>
        <row r="35323">
          <cell r="H35323" t="str">
            <v>440722197301263526</v>
          </cell>
          <cell r="I35323">
            <v>49</v>
          </cell>
        </row>
        <row r="35324">
          <cell r="E35324" t="str">
            <v>411381198404151269</v>
          </cell>
          <cell r="F35324" t="str">
            <v>付瑜</v>
          </cell>
        </row>
        <row r="35324">
          <cell r="H35324" t="str">
            <v>411381198404151269</v>
          </cell>
          <cell r="I35324">
            <v>38</v>
          </cell>
        </row>
        <row r="35325">
          <cell r="E35325" t="str">
            <v>440781197904303849</v>
          </cell>
          <cell r="F35325" t="str">
            <v>阮小娜</v>
          </cell>
        </row>
        <row r="35325">
          <cell r="H35325" t="str">
            <v>440781197904303849</v>
          </cell>
          <cell r="I35325">
            <v>43</v>
          </cell>
        </row>
        <row r="35326">
          <cell r="E35326" t="str">
            <v>440781199205103521</v>
          </cell>
          <cell r="F35326" t="str">
            <v>麦清玲</v>
          </cell>
        </row>
        <row r="35326">
          <cell r="H35326" t="str">
            <v>440781199205103521</v>
          </cell>
          <cell r="I35326">
            <v>30</v>
          </cell>
        </row>
        <row r="35327">
          <cell r="E35327" t="str">
            <v>44072219680919431x</v>
          </cell>
          <cell r="F35327" t="str">
            <v>甄烈携</v>
          </cell>
        </row>
        <row r="35327">
          <cell r="H35327" t="str">
            <v>44072219680919431x</v>
          </cell>
          <cell r="I35327">
            <v>54</v>
          </cell>
        </row>
        <row r="35328">
          <cell r="E35328" t="str">
            <v>460029197612107416</v>
          </cell>
          <cell r="F35328" t="str">
            <v>蔡伟强</v>
          </cell>
        </row>
        <row r="35328">
          <cell r="H35328" t="str">
            <v>460029197612107416</v>
          </cell>
          <cell r="I35328">
            <v>46</v>
          </cell>
        </row>
        <row r="35329">
          <cell r="E35329" t="str">
            <v>440781198911283836</v>
          </cell>
          <cell r="F35329" t="str">
            <v>陆冠华</v>
          </cell>
        </row>
        <row r="35329">
          <cell r="H35329" t="str">
            <v>440781198911283836</v>
          </cell>
          <cell r="I35329">
            <v>33</v>
          </cell>
        </row>
        <row r="35330">
          <cell r="E35330" t="str">
            <v>440781198511085021</v>
          </cell>
          <cell r="F35330" t="str">
            <v>何琼瑶</v>
          </cell>
        </row>
        <row r="35330">
          <cell r="H35330" t="str">
            <v>440781198511085021</v>
          </cell>
          <cell r="I35330">
            <v>37</v>
          </cell>
        </row>
        <row r="35331">
          <cell r="E35331" t="str">
            <v>44078119820218021x</v>
          </cell>
          <cell r="F35331" t="str">
            <v>朱海华</v>
          </cell>
        </row>
        <row r="35331">
          <cell r="H35331" t="str">
            <v>44078119820218021x</v>
          </cell>
          <cell r="I35331">
            <v>40</v>
          </cell>
        </row>
        <row r="35332">
          <cell r="E35332" t="str">
            <v>440622196812120324</v>
          </cell>
          <cell r="F35332" t="str">
            <v>唐丽萍</v>
          </cell>
        </row>
        <row r="35332">
          <cell r="H35332" t="str">
            <v>440622196812120324</v>
          </cell>
          <cell r="I35332">
            <v>54</v>
          </cell>
        </row>
        <row r="35333">
          <cell r="E35333" t="str">
            <v>440781196612307229</v>
          </cell>
          <cell r="F35333" t="str">
            <v>黄秀明</v>
          </cell>
        </row>
        <row r="35333">
          <cell r="H35333" t="str">
            <v>440781196612307229</v>
          </cell>
          <cell r="I35333">
            <v>56</v>
          </cell>
        </row>
        <row r="35334">
          <cell r="E35334" t="str">
            <v>440722196210277223</v>
          </cell>
          <cell r="F35334" t="str">
            <v>吴爱梅</v>
          </cell>
        </row>
        <row r="35334">
          <cell r="H35334" t="str">
            <v>440722196210277223</v>
          </cell>
          <cell r="I35334">
            <v>60</v>
          </cell>
        </row>
        <row r="35335">
          <cell r="E35335" t="str">
            <v>132302198012102415</v>
          </cell>
          <cell r="F35335" t="str">
            <v>韩士永</v>
          </cell>
        </row>
        <row r="35335">
          <cell r="H35335" t="str">
            <v>132302198012102415</v>
          </cell>
          <cell r="I35335">
            <v>42</v>
          </cell>
        </row>
        <row r="35336">
          <cell r="E35336" t="str">
            <v>440781199105083535</v>
          </cell>
          <cell r="F35336" t="str">
            <v>袁家扬</v>
          </cell>
        </row>
        <row r="35336">
          <cell r="H35336" t="str">
            <v>440781199105083535</v>
          </cell>
          <cell r="I35336">
            <v>31</v>
          </cell>
        </row>
        <row r="35337">
          <cell r="E35337" t="str">
            <v>331081198805047319</v>
          </cell>
          <cell r="F35337" t="str">
            <v>江西</v>
          </cell>
        </row>
        <row r="35337">
          <cell r="H35337" t="str">
            <v>331081198805047319</v>
          </cell>
          <cell r="I35337">
            <v>34</v>
          </cell>
        </row>
        <row r="35338">
          <cell r="E35338" t="str">
            <v>44072219660309724X</v>
          </cell>
          <cell r="F35338" t="str">
            <v>刘意环</v>
          </cell>
        </row>
        <row r="35338">
          <cell r="H35338" t="str">
            <v>44072219660309724X</v>
          </cell>
          <cell r="I35338">
            <v>56</v>
          </cell>
        </row>
        <row r="35339">
          <cell r="E35339" t="str">
            <v>440722196510117264</v>
          </cell>
          <cell r="F35339" t="str">
            <v>李保仙</v>
          </cell>
        </row>
        <row r="35339">
          <cell r="H35339" t="str">
            <v>440722196510117264</v>
          </cell>
          <cell r="I35339">
            <v>57</v>
          </cell>
        </row>
        <row r="35340">
          <cell r="E35340" t="str">
            <v>440722196810023526</v>
          </cell>
          <cell r="F35340" t="str">
            <v>刘佩秀</v>
          </cell>
        </row>
        <row r="35340">
          <cell r="H35340" t="str">
            <v>440722196810023526</v>
          </cell>
          <cell r="I35340">
            <v>54</v>
          </cell>
        </row>
        <row r="35341">
          <cell r="E35341" t="str">
            <v>440781199709103517</v>
          </cell>
          <cell r="F35341" t="str">
            <v>李仲腾</v>
          </cell>
        </row>
        <row r="35341">
          <cell r="H35341" t="str">
            <v>440781199709103517</v>
          </cell>
          <cell r="I35341">
            <v>25</v>
          </cell>
        </row>
        <row r="35342">
          <cell r="E35342" t="str">
            <v>440781198409233518</v>
          </cell>
          <cell r="F35342" t="str">
            <v>李伟明</v>
          </cell>
        </row>
        <row r="35342">
          <cell r="H35342" t="str">
            <v>440781198409233518</v>
          </cell>
          <cell r="I35342">
            <v>38</v>
          </cell>
        </row>
        <row r="35343">
          <cell r="E35343" t="str">
            <v>440722196303073529</v>
          </cell>
          <cell r="F35343" t="str">
            <v>甄翠嫦</v>
          </cell>
        </row>
        <row r="35343">
          <cell r="H35343" t="str">
            <v>440722196303073529</v>
          </cell>
          <cell r="I35343">
            <v>59</v>
          </cell>
        </row>
        <row r="35344">
          <cell r="E35344" t="str">
            <v>441225199205310726</v>
          </cell>
          <cell r="F35344" t="str">
            <v>孔惠容</v>
          </cell>
        </row>
        <row r="35344">
          <cell r="H35344" t="str">
            <v>441225199205310726</v>
          </cell>
          <cell r="I35344">
            <v>30</v>
          </cell>
        </row>
        <row r="35345">
          <cell r="E35345" t="str">
            <v>440781199704263511</v>
          </cell>
          <cell r="F35345" t="str">
            <v>余伟平</v>
          </cell>
        </row>
        <row r="35345">
          <cell r="H35345" t="str">
            <v>440781199704263511</v>
          </cell>
          <cell r="I35345">
            <v>25</v>
          </cell>
        </row>
        <row r="35346">
          <cell r="E35346" t="str">
            <v>440722196308202318</v>
          </cell>
          <cell r="F35346" t="str">
            <v>马针胜</v>
          </cell>
        </row>
        <row r="35346">
          <cell r="H35346" t="str">
            <v>440722196308202318</v>
          </cell>
          <cell r="I35346">
            <v>59</v>
          </cell>
        </row>
        <row r="35347">
          <cell r="E35347" t="str">
            <v>440781199307263518</v>
          </cell>
          <cell r="F35347" t="str">
            <v>李亦文</v>
          </cell>
        </row>
        <row r="35347">
          <cell r="H35347" t="str">
            <v>440781199307263518</v>
          </cell>
          <cell r="I35347">
            <v>29</v>
          </cell>
        </row>
        <row r="35348">
          <cell r="E35348" t="str">
            <v>440781200109056257</v>
          </cell>
          <cell r="F35348" t="str">
            <v>符景湖</v>
          </cell>
        </row>
        <row r="35348">
          <cell r="H35348" t="str">
            <v>440781200109056257</v>
          </cell>
          <cell r="I35348">
            <v>21</v>
          </cell>
        </row>
        <row r="35349">
          <cell r="E35349" t="str">
            <v>440781199003203516</v>
          </cell>
          <cell r="F35349" t="str">
            <v>邓达钦</v>
          </cell>
        </row>
        <row r="35349">
          <cell r="H35349" t="str">
            <v>440781199003203516</v>
          </cell>
          <cell r="I35349">
            <v>32</v>
          </cell>
        </row>
        <row r="35350">
          <cell r="E35350" t="str">
            <v>44072219701119354X</v>
          </cell>
          <cell r="F35350" t="str">
            <v>麦飞燕</v>
          </cell>
        </row>
        <row r="35350">
          <cell r="H35350" t="str">
            <v>44072219701119354X</v>
          </cell>
          <cell r="I35350">
            <v>52</v>
          </cell>
        </row>
        <row r="35351">
          <cell r="E35351" t="str">
            <v>440722196502203517</v>
          </cell>
          <cell r="F35351" t="str">
            <v>伍耀峰</v>
          </cell>
        </row>
        <row r="35351">
          <cell r="H35351" t="str">
            <v>440722196502203517</v>
          </cell>
          <cell r="I35351">
            <v>57</v>
          </cell>
        </row>
        <row r="35352">
          <cell r="E35352" t="str">
            <v>440781199505277224</v>
          </cell>
          <cell r="F35352" t="str">
            <v>容宝如</v>
          </cell>
        </row>
        <row r="35352">
          <cell r="H35352" t="str">
            <v>440781199505277224</v>
          </cell>
          <cell r="I35352">
            <v>27</v>
          </cell>
        </row>
        <row r="35353">
          <cell r="E35353" t="str">
            <v>460029197007235815</v>
          </cell>
          <cell r="F35353" t="str">
            <v>陈海波</v>
          </cell>
        </row>
        <row r="35353">
          <cell r="H35353" t="str">
            <v>460029197007235815</v>
          </cell>
          <cell r="I35353">
            <v>52</v>
          </cell>
        </row>
        <row r="35354">
          <cell r="E35354" t="str">
            <v>440781198209246728</v>
          </cell>
          <cell r="F35354" t="str">
            <v>陈冬梅</v>
          </cell>
        </row>
        <row r="35354">
          <cell r="H35354" t="str">
            <v>440781198209246728</v>
          </cell>
          <cell r="I35354">
            <v>40</v>
          </cell>
        </row>
        <row r="35355">
          <cell r="E35355" t="str">
            <v>440781199906193531</v>
          </cell>
          <cell r="F35355" t="str">
            <v>雷一鸣</v>
          </cell>
        </row>
        <row r="35355">
          <cell r="H35355" t="str">
            <v>440781199906193531</v>
          </cell>
          <cell r="I35355">
            <v>23</v>
          </cell>
        </row>
        <row r="35356">
          <cell r="E35356" t="str">
            <v>440722196810141581</v>
          </cell>
          <cell r="F35356" t="str">
            <v>黄颖慈</v>
          </cell>
        </row>
        <row r="35356">
          <cell r="H35356" t="str">
            <v>440722196810141581</v>
          </cell>
          <cell r="I35356">
            <v>54</v>
          </cell>
        </row>
        <row r="35357">
          <cell r="E35357" t="str">
            <v>440722197005133524</v>
          </cell>
          <cell r="F35357" t="str">
            <v>伍凤优</v>
          </cell>
        </row>
        <row r="35357">
          <cell r="H35357" t="str">
            <v>440722197005133524</v>
          </cell>
          <cell r="I35357">
            <v>52</v>
          </cell>
        </row>
        <row r="35358">
          <cell r="E35358" t="str">
            <v>440781197908025065</v>
          </cell>
          <cell r="F35358" t="str">
            <v>梅丹红</v>
          </cell>
        </row>
        <row r="35358">
          <cell r="H35358" t="str">
            <v>440781197908025065</v>
          </cell>
          <cell r="I35358">
            <v>43</v>
          </cell>
        </row>
        <row r="35359">
          <cell r="E35359" t="str">
            <v>440781199909253536</v>
          </cell>
          <cell r="F35359" t="str">
            <v>曾志成</v>
          </cell>
        </row>
        <row r="35359">
          <cell r="H35359" t="str">
            <v>440781199909253536</v>
          </cell>
          <cell r="I35359">
            <v>23</v>
          </cell>
        </row>
        <row r="35360">
          <cell r="E35360" t="str">
            <v>513701199010046116</v>
          </cell>
          <cell r="F35360" t="str">
            <v>汪东江</v>
          </cell>
        </row>
        <row r="35360">
          <cell r="H35360" t="str">
            <v>513701199010046116</v>
          </cell>
          <cell r="I35360">
            <v>32</v>
          </cell>
        </row>
        <row r="35361">
          <cell r="E35361" t="str">
            <v>440781199611053531</v>
          </cell>
          <cell r="F35361" t="str">
            <v>陈浩林</v>
          </cell>
        </row>
        <row r="35361">
          <cell r="H35361" t="str">
            <v>440781199611053531</v>
          </cell>
          <cell r="I35361">
            <v>26</v>
          </cell>
        </row>
        <row r="35362">
          <cell r="E35362" t="str">
            <v>440781197805243510</v>
          </cell>
          <cell r="F35362" t="str">
            <v>甄宙明</v>
          </cell>
        </row>
        <row r="35362">
          <cell r="H35362" t="str">
            <v>440781197805243510</v>
          </cell>
          <cell r="I35362">
            <v>44</v>
          </cell>
        </row>
        <row r="35363">
          <cell r="E35363" t="str">
            <v>440781198710063511</v>
          </cell>
          <cell r="F35363" t="str">
            <v>陈育龙</v>
          </cell>
        </row>
        <row r="35363">
          <cell r="H35363" t="str">
            <v>440781198710063511</v>
          </cell>
          <cell r="I35363">
            <v>35</v>
          </cell>
        </row>
        <row r="35364">
          <cell r="E35364" t="str">
            <v>44072219710530671X</v>
          </cell>
          <cell r="F35364" t="str">
            <v>马俊茂</v>
          </cell>
        </row>
        <row r="35364">
          <cell r="H35364" t="str">
            <v>44072219710530671X</v>
          </cell>
          <cell r="I35364">
            <v>51</v>
          </cell>
        </row>
        <row r="35365">
          <cell r="E35365" t="str">
            <v>440781200202153510</v>
          </cell>
          <cell r="F35365" t="str">
            <v>廖浩源</v>
          </cell>
        </row>
        <row r="35365">
          <cell r="H35365" t="str">
            <v>440781200202153510</v>
          </cell>
          <cell r="I35365">
            <v>20</v>
          </cell>
        </row>
        <row r="35366">
          <cell r="E35366" t="str">
            <v>440722196407093524</v>
          </cell>
          <cell r="F35366" t="str">
            <v>唐桂珠</v>
          </cell>
        </row>
        <row r="35366">
          <cell r="H35366" t="str">
            <v>440722196407093524</v>
          </cell>
          <cell r="I35366">
            <v>58</v>
          </cell>
        </row>
        <row r="35367">
          <cell r="E35367" t="str">
            <v>440781199604287225</v>
          </cell>
          <cell r="F35367" t="str">
            <v>容丽芬</v>
          </cell>
        </row>
        <row r="35367">
          <cell r="H35367" t="str">
            <v>440781199604287225</v>
          </cell>
          <cell r="I35367">
            <v>26</v>
          </cell>
        </row>
        <row r="35368">
          <cell r="E35368" t="str">
            <v>440722197611023552</v>
          </cell>
          <cell r="F35368" t="str">
            <v>曾艺祥</v>
          </cell>
        </row>
        <row r="35368">
          <cell r="H35368" t="str">
            <v>440722197611023552</v>
          </cell>
          <cell r="I35368">
            <v>46</v>
          </cell>
        </row>
        <row r="35369">
          <cell r="E35369" t="str">
            <v>440722197203013515</v>
          </cell>
          <cell r="F35369" t="str">
            <v>李国林</v>
          </cell>
        </row>
        <row r="35369">
          <cell r="H35369" t="str">
            <v>440722197203013515</v>
          </cell>
          <cell r="I35369">
            <v>50</v>
          </cell>
        </row>
        <row r="35370">
          <cell r="E35370" t="str">
            <v>440722196205203510</v>
          </cell>
          <cell r="F35370" t="str">
            <v>伍霭仁</v>
          </cell>
        </row>
        <row r="35370">
          <cell r="H35370" t="str">
            <v>440722196205203510</v>
          </cell>
          <cell r="I35370">
            <v>60</v>
          </cell>
        </row>
        <row r="35371">
          <cell r="E35371" t="str">
            <v>440781199202057283</v>
          </cell>
          <cell r="F35371" t="str">
            <v>伍雪婷</v>
          </cell>
        </row>
        <row r="35371">
          <cell r="H35371" t="str">
            <v>440781199202057283</v>
          </cell>
          <cell r="I35371">
            <v>30</v>
          </cell>
        </row>
        <row r="35372">
          <cell r="E35372" t="str">
            <v>440722197008283536</v>
          </cell>
          <cell r="F35372" t="str">
            <v>陈斌</v>
          </cell>
        </row>
        <row r="35372">
          <cell r="H35372" t="str">
            <v>440722197008283536</v>
          </cell>
          <cell r="I35372">
            <v>52</v>
          </cell>
        </row>
        <row r="35373">
          <cell r="E35373" t="str">
            <v>532502199309230020</v>
          </cell>
          <cell r="F35373" t="str">
            <v>李小芳</v>
          </cell>
        </row>
        <row r="35373">
          <cell r="H35373" t="str">
            <v>532502199309230020</v>
          </cell>
          <cell r="I35373">
            <v>29</v>
          </cell>
        </row>
        <row r="35374">
          <cell r="E35374" t="str">
            <v>532502197102282721</v>
          </cell>
          <cell r="F35374" t="str">
            <v>杨琼</v>
          </cell>
        </row>
        <row r="35374">
          <cell r="H35374" t="str">
            <v>532502197102282721</v>
          </cell>
          <cell r="I35374">
            <v>51</v>
          </cell>
        </row>
        <row r="35375">
          <cell r="E35375" t="str">
            <v>440722196408208514</v>
          </cell>
          <cell r="F35375" t="str">
            <v>李洪全</v>
          </cell>
        </row>
        <row r="35375">
          <cell r="H35375" t="str">
            <v>440722196408208514</v>
          </cell>
          <cell r="I35375">
            <v>58</v>
          </cell>
        </row>
        <row r="35376">
          <cell r="E35376" t="str">
            <v>440722196312083518</v>
          </cell>
          <cell r="F35376" t="str">
            <v>刘永贤</v>
          </cell>
        </row>
        <row r="35376">
          <cell r="H35376" t="str">
            <v>440722196312083518</v>
          </cell>
          <cell r="I35376">
            <v>59</v>
          </cell>
        </row>
        <row r="35377">
          <cell r="E35377" t="str">
            <v>440722197501073516</v>
          </cell>
          <cell r="F35377" t="str">
            <v>李裕斌</v>
          </cell>
        </row>
        <row r="35377">
          <cell r="H35377" t="str">
            <v>440722197501073516</v>
          </cell>
          <cell r="I35377">
            <v>47</v>
          </cell>
        </row>
        <row r="35378">
          <cell r="E35378" t="str">
            <v>44078119770413354X</v>
          </cell>
          <cell r="F35378" t="str">
            <v>余彩红</v>
          </cell>
        </row>
        <row r="35378">
          <cell r="H35378" t="str">
            <v>44078119770413354X</v>
          </cell>
          <cell r="I35378">
            <v>45</v>
          </cell>
        </row>
        <row r="35379">
          <cell r="E35379" t="str">
            <v>440781198807273515</v>
          </cell>
          <cell r="F35379" t="str">
            <v>余业龙</v>
          </cell>
        </row>
        <row r="35379">
          <cell r="H35379" t="str">
            <v>440781198807273515</v>
          </cell>
          <cell r="I35379">
            <v>34</v>
          </cell>
        </row>
        <row r="35380">
          <cell r="E35380" t="str">
            <v>441821198410291563</v>
          </cell>
          <cell r="F35380" t="str">
            <v>崔彩霞</v>
          </cell>
        </row>
        <row r="35380">
          <cell r="H35380" t="str">
            <v>441821198410291563</v>
          </cell>
          <cell r="I35380">
            <v>38</v>
          </cell>
        </row>
        <row r="35381">
          <cell r="E35381" t="str">
            <v>440722196302204320</v>
          </cell>
          <cell r="F35381" t="str">
            <v>陈淑英</v>
          </cell>
        </row>
        <row r="35381">
          <cell r="H35381" t="str">
            <v>440722196302204320</v>
          </cell>
          <cell r="I35381">
            <v>59</v>
          </cell>
        </row>
        <row r="35382">
          <cell r="E35382" t="str">
            <v>440781198703043512</v>
          </cell>
          <cell r="F35382" t="str">
            <v>麦祖明</v>
          </cell>
        </row>
        <row r="35382">
          <cell r="H35382" t="str">
            <v>440781198703043512</v>
          </cell>
          <cell r="I35382">
            <v>35</v>
          </cell>
        </row>
        <row r="35383">
          <cell r="E35383" t="str">
            <v>440722196705200025</v>
          </cell>
          <cell r="F35383" t="str">
            <v>吴振玉</v>
          </cell>
        </row>
        <row r="35383">
          <cell r="H35383" t="str">
            <v>440722196705200025</v>
          </cell>
          <cell r="I35383">
            <v>55</v>
          </cell>
        </row>
        <row r="35384">
          <cell r="E35384" t="str">
            <v>440722197209183515</v>
          </cell>
          <cell r="F35384" t="str">
            <v>伍红宇</v>
          </cell>
        </row>
        <row r="35384">
          <cell r="H35384" t="str">
            <v>440722197209183515</v>
          </cell>
          <cell r="I35384">
            <v>50</v>
          </cell>
        </row>
        <row r="35385">
          <cell r="E35385" t="str">
            <v>430322196902056030</v>
          </cell>
          <cell r="F35385" t="str">
            <v>陈小求</v>
          </cell>
        </row>
        <row r="35385">
          <cell r="H35385" t="str">
            <v>430322196902056030</v>
          </cell>
          <cell r="I35385">
            <v>53</v>
          </cell>
        </row>
        <row r="35386">
          <cell r="E35386" t="str">
            <v>430322196401318135</v>
          </cell>
          <cell r="F35386" t="str">
            <v>陈冬其</v>
          </cell>
        </row>
        <row r="35386">
          <cell r="H35386" t="str">
            <v>430322196401318135</v>
          </cell>
          <cell r="I35386">
            <v>58</v>
          </cell>
        </row>
        <row r="35387">
          <cell r="E35387" t="str">
            <v>440881199708203167</v>
          </cell>
          <cell r="F35387" t="str">
            <v>黄进辉</v>
          </cell>
        </row>
        <row r="35387">
          <cell r="H35387" t="str">
            <v>440881199708203167</v>
          </cell>
          <cell r="I35387">
            <v>25</v>
          </cell>
        </row>
        <row r="35388">
          <cell r="E35388" t="str">
            <v>440722196411123546</v>
          </cell>
          <cell r="F35388" t="str">
            <v>曾一清</v>
          </cell>
        </row>
        <row r="35388">
          <cell r="H35388" t="str">
            <v>440722196411123546</v>
          </cell>
          <cell r="I35388">
            <v>58</v>
          </cell>
        </row>
        <row r="35389">
          <cell r="E35389" t="str">
            <v>440781198304183139</v>
          </cell>
          <cell r="F35389" t="str">
            <v>伍永洪</v>
          </cell>
        </row>
        <row r="35389">
          <cell r="H35389" t="str">
            <v>440781198304183139</v>
          </cell>
          <cell r="I35389">
            <v>39</v>
          </cell>
        </row>
        <row r="35390">
          <cell r="E35390" t="str">
            <v>440781198901078521</v>
          </cell>
          <cell r="F35390" t="str">
            <v>蔡榴燕</v>
          </cell>
        </row>
        <row r="35390">
          <cell r="H35390" t="str">
            <v>440781198901078521</v>
          </cell>
          <cell r="I35390">
            <v>33</v>
          </cell>
        </row>
        <row r="35391">
          <cell r="E35391" t="str">
            <v>440781199108243514</v>
          </cell>
          <cell r="F35391" t="str">
            <v>余子文</v>
          </cell>
        </row>
        <row r="35391">
          <cell r="H35391" t="str">
            <v>440781199108243514</v>
          </cell>
          <cell r="I35391">
            <v>31</v>
          </cell>
        </row>
        <row r="35392">
          <cell r="E35392" t="str">
            <v>440722197202283513</v>
          </cell>
          <cell r="F35392" t="str">
            <v>廖建新</v>
          </cell>
        </row>
        <row r="35392">
          <cell r="H35392" t="str">
            <v>440722197202283513</v>
          </cell>
          <cell r="I35392">
            <v>50</v>
          </cell>
        </row>
        <row r="35393">
          <cell r="E35393" t="str">
            <v>440781197911013110</v>
          </cell>
          <cell r="F35393" t="str">
            <v>伍国洪</v>
          </cell>
        </row>
        <row r="35393">
          <cell r="H35393" t="str">
            <v>440781197911013110</v>
          </cell>
          <cell r="I35393">
            <v>43</v>
          </cell>
        </row>
        <row r="35394">
          <cell r="E35394" t="str">
            <v>440722196611133511</v>
          </cell>
          <cell r="F35394" t="str">
            <v>伍昔坚</v>
          </cell>
        </row>
        <row r="35394">
          <cell r="H35394" t="str">
            <v>440722196611133511</v>
          </cell>
          <cell r="I35394">
            <v>56</v>
          </cell>
        </row>
        <row r="35395">
          <cell r="E35395" t="str">
            <v>440781197803166216</v>
          </cell>
          <cell r="F35395" t="str">
            <v>马伟清</v>
          </cell>
        </row>
        <row r="35395">
          <cell r="H35395" t="str">
            <v>440781197803166216</v>
          </cell>
          <cell r="I35395">
            <v>44</v>
          </cell>
        </row>
        <row r="35396">
          <cell r="E35396" t="str">
            <v>44072219670914354X</v>
          </cell>
          <cell r="F35396" t="str">
            <v>伍银英</v>
          </cell>
        </row>
        <row r="35396">
          <cell r="H35396" t="str">
            <v>44072219670914354X</v>
          </cell>
          <cell r="I35396">
            <v>55</v>
          </cell>
        </row>
        <row r="35397">
          <cell r="E35397" t="str">
            <v>44072219721116353X</v>
          </cell>
          <cell r="F35397" t="str">
            <v>邹颖芳</v>
          </cell>
        </row>
        <row r="35397">
          <cell r="H35397" t="str">
            <v>44072219721116353X</v>
          </cell>
          <cell r="I35397">
            <v>50</v>
          </cell>
        </row>
        <row r="35398">
          <cell r="E35398" t="str">
            <v>430602198503206521</v>
          </cell>
          <cell r="F35398" t="str">
            <v>赵英</v>
          </cell>
        </row>
        <row r="35398">
          <cell r="H35398" t="str">
            <v>430602198503206521</v>
          </cell>
          <cell r="I35398">
            <v>37</v>
          </cell>
        </row>
        <row r="35399">
          <cell r="E35399" t="str">
            <v>440722196807073549</v>
          </cell>
          <cell r="F35399" t="str">
            <v>余丹清</v>
          </cell>
        </row>
        <row r="35399">
          <cell r="H35399" t="str">
            <v>440722196807073549</v>
          </cell>
          <cell r="I35399">
            <v>54</v>
          </cell>
        </row>
        <row r="35400">
          <cell r="E35400" t="str">
            <v>440722196303203514</v>
          </cell>
          <cell r="F35400" t="str">
            <v>伍国明</v>
          </cell>
        </row>
        <row r="35400">
          <cell r="H35400" t="str">
            <v>440722196303203514</v>
          </cell>
          <cell r="I35400">
            <v>59</v>
          </cell>
        </row>
        <row r="35401">
          <cell r="E35401" t="str">
            <v>44072219621222351X</v>
          </cell>
          <cell r="F35401" t="str">
            <v>廖炳昌</v>
          </cell>
        </row>
        <row r="35401">
          <cell r="H35401" t="str">
            <v>44072219621222351X</v>
          </cell>
          <cell r="I35401">
            <v>60</v>
          </cell>
        </row>
        <row r="35402">
          <cell r="E35402" t="str">
            <v>440781198501143515</v>
          </cell>
          <cell r="F35402" t="str">
            <v>麦豪辉</v>
          </cell>
        </row>
        <row r="35402">
          <cell r="H35402" t="str">
            <v>440781198501143515</v>
          </cell>
          <cell r="I35402">
            <v>37</v>
          </cell>
        </row>
        <row r="35403">
          <cell r="E35403" t="str">
            <v>440781198812063520</v>
          </cell>
          <cell r="F35403" t="str">
            <v>陆翠明</v>
          </cell>
        </row>
        <row r="35403">
          <cell r="H35403" t="str">
            <v>440781198812063520</v>
          </cell>
          <cell r="I35403">
            <v>34</v>
          </cell>
        </row>
        <row r="35404">
          <cell r="E35404" t="str">
            <v>440781198712253554</v>
          </cell>
          <cell r="F35404" t="str">
            <v>袁松灯</v>
          </cell>
        </row>
        <row r="35404">
          <cell r="H35404" t="str">
            <v>440781198712253554</v>
          </cell>
          <cell r="I35404">
            <v>35</v>
          </cell>
        </row>
        <row r="35405">
          <cell r="E35405" t="str">
            <v>440881198609233526</v>
          </cell>
          <cell r="F35405" t="str">
            <v>陈少锦</v>
          </cell>
        </row>
        <row r="35405">
          <cell r="H35405" t="str">
            <v>440881198609233526</v>
          </cell>
          <cell r="I35405">
            <v>36</v>
          </cell>
        </row>
        <row r="35406">
          <cell r="E35406" t="str">
            <v>440881199301273534</v>
          </cell>
          <cell r="F35406" t="str">
            <v>陈景生</v>
          </cell>
        </row>
        <row r="35406">
          <cell r="H35406" t="str">
            <v>440881199301273534</v>
          </cell>
          <cell r="I35406">
            <v>29</v>
          </cell>
        </row>
        <row r="35407">
          <cell r="E35407" t="str">
            <v>440781198710104344</v>
          </cell>
          <cell r="F35407" t="str">
            <v>汤淑娥</v>
          </cell>
        </row>
        <row r="35407">
          <cell r="H35407" t="str">
            <v>440781198710104344</v>
          </cell>
          <cell r="I35407">
            <v>35</v>
          </cell>
        </row>
        <row r="35408">
          <cell r="E35408" t="str">
            <v>440722197112200913</v>
          </cell>
          <cell r="F35408" t="str">
            <v>温荣光</v>
          </cell>
        </row>
        <row r="35408">
          <cell r="H35408" t="str">
            <v>440722197112200913</v>
          </cell>
          <cell r="I35408">
            <v>51</v>
          </cell>
        </row>
        <row r="35409">
          <cell r="E35409" t="str">
            <v>440722196506113535</v>
          </cell>
          <cell r="F35409" t="str">
            <v>余仲文</v>
          </cell>
        </row>
        <row r="35409">
          <cell r="H35409" t="str">
            <v>440722196506113535</v>
          </cell>
          <cell r="I35409">
            <v>57</v>
          </cell>
        </row>
        <row r="35410">
          <cell r="E35410" t="str">
            <v>440781198408183539</v>
          </cell>
          <cell r="F35410" t="str">
            <v>李卓铭</v>
          </cell>
        </row>
        <row r="35410">
          <cell r="H35410" t="str">
            <v>440781198408183539</v>
          </cell>
          <cell r="I35410">
            <v>38</v>
          </cell>
        </row>
        <row r="35411">
          <cell r="E35411" t="str">
            <v>440722197211063512</v>
          </cell>
          <cell r="F35411" t="str">
            <v>陈海平</v>
          </cell>
        </row>
        <row r="35411">
          <cell r="H35411" t="str">
            <v>440722197211063512</v>
          </cell>
          <cell r="I35411">
            <v>50</v>
          </cell>
        </row>
        <row r="35412">
          <cell r="E35412" t="str">
            <v>445321199610193424</v>
          </cell>
          <cell r="F35412" t="str">
            <v>梁洁银</v>
          </cell>
        </row>
        <row r="35412">
          <cell r="H35412" t="str">
            <v>445321199610193424</v>
          </cell>
          <cell r="I35412">
            <v>26</v>
          </cell>
        </row>
        <row r="35413">
          <cell r="E35413" t="str">
            <v>440781198809303546</v>
          </cell>
          <cell r="F35413" t="str">
            <v>梁巧莹</v>
          </cell>
        </row>
        <row r="35413">
          <cell r="H35413" t="str">
            <v>440781198809303546</v>
          </cell>
          <cell r="I35413">
            <v>34</v>
          </cell>
        </row>
        <row r="35414">
          <cell r="E35414" t="str">
            <v>44072219680329351X</v>
          </cell>
          <cell r="F35414" t="str">
            <v>刘健锋</v>
          </cell>
        </row>
        <row r="35414">
          <cell r="H35414" t="str">
            <v>44072219680329351X</v>
          </cell>
          <cell r="I35414">
            <v>54</v>
          </cell>
        </row>
        <row r="35415">
          <cell r="E35415" t="str">
            <v>440781199008063540</v>
          </cell>
          <cell r="F35415" t="str">
            <v>梁秀云</v>
          </cell>
        </row>
        <row r="35415">
          <cell r="H35415" t="str">
            <v>440781199008063540</v>
          </cell>
          <cell r="I35415">
            <v>32</v>
          </cell>
        </row>
        <row r="35416">
          <cell r="E35416" t="str">
            <v>440722197506253516</v>
          </cell>
          <cell r="F35416" t="str">
            <v>李建辉</v>
          </cell>
        </row>
        <row r="35416">
          <cell r="H35416" t="str">
            <v>440722197506253516</v>
          </cell>
          <cell r="I35416">
            <v>47</v>
          </cell>
        </row>
        <row r="35417">
          <cell r="E35417" t="str">
            <v>440781198306293518</v>
          </cell>
          <cell r="F35417" t="str">
            <v>李灵青</v>
          </cell>
        </row>
        <row r="35417">
          <cell r="H35417" t="str">
            <v>440781198306293518</v>
          </cell>
          <cell r="I35417">
            <v>39</v>
          </cell>
        </row>
        <row r="35418">
          <cell r="E35418" t="str">
            <v>440781198403293528</v>
          </cell>
          <cell r="F35418" t="str">
            <v>陈文娟</v>
          </cell>
        </row>
        <row r="35418">
          <cell r="H35418" t="str">
            <v>440781198403293528</v>
          </cell>
          <cell r="I35418">
            <v>38</v>
          </cell>
        </row>
        <row r="35419">
          <cell r="E35419" t="str">
            <v>440722197003146743</v>
          </cell>
          <cell r="F35419" t="str">
            <v>甄新瑶</v>
          </cell>
        </row>
        <row r="35419">
          <cell r="H35419" t="str">
            <v>440722197003146743</v>
          </cell>
          <cell r="I35419">
            <v>52</v>
          </cell>
        </row>
        <row r="35420">
          <cell r="E35420" t="str">
            <v>440781199103053519</v>
          </cell>
          <cell r="F35420" t="str">
            <v>袁瑞沛</v>
          </cell>
        </row>
        <row r="35420">
          <cell r="H35420" t="str">
            <v>440781199103053519</v>
          </cell>
          <cell r="I35420">
            <v>31</v>
          </cell>
        </row>
        <row r="35421">
          <cell r="E35421" t="str">
            <v>440781200011053517</v>
          </cell>
          <cell r="F35421" t="str">
            <v>余耀辉</v>
          </cell>
        </row>
        <row r="35421">
          <cell r="H35421" t="str">
            <v>440781200011053517</v>
          </cell>
          <cell r="I35421">
            <v>22</v>
          </cell>
        </row>
        <row r="35422">
          <cell r="E35422" t="str">
            <v>45072219830522722X</v>
          </cell>
          <cell r="F35422" t="str">
            <v>黎静</v>
          </cell>
        </row>
        <row r="35422">
          <cell r="H35422" t="str">
            <v>45072219830522722X</v>
          </cell>
          <cell r="I35422">
            <v>39</v>
          </cell>
        </row>
        <row r="35423">
          <cell r="E35423" t="str">
            <v>440722196305123518</v>
          </cell>
          <cell r="F35423" t="str">
            <v>谭俊良</v>
          </cell>
        </row>
        <row r="35423">
          <cell r="H35423" t="str">
            <v>440722196305123518</v>
          </cell>
          <cell r="I35423">
            <v>59</v>
          </cell>
        </row>
        <row r="35424">
          <cell r="E35424" t="str">
            <v>810000197007240019</v>
          </cell>
          <cell r="F35424" t="str">
            <v>陈仕铮</v>
          </cell>
        </row>
        <row r="35424">
          <cell r="H35424" t="str">
            <v>810000197007240019</v>
          </cell>
          <cell r="I35424">
            <v>52</v>
          </cell>
        </row>
        <row r="35425">
          <cell r="E35425" t="str">
            <v>440922197611251126</v>
          </cell>
          <cell r="F35425" t="str">
            <v>赖少球</v>
          </cell>
        </row>
        <row r="35425">
          <cell r="H35425" t="str">
            <v>440922197611251126</v>
          </cell>
          <cell r="I35425">
            <v>46</v>
          </cell>
        </row>
        <row r="35426">
          <cell r="E35426" t="str">
            <v>442525196907165467</v>
          </cell>
          <cell r="F35426" t="str">
            <v>钟永娣</v>
          </cell>
        </row>
        <row r="35426">
          <cell r="H35426" t="str">
            <v>442525196907165467</v>
          </cell>
          <cell r="I35426">
            <v>53</v>
          </cell>
        </row>
        <row r="35427">
          <cell r="E35427" t="str">
            <v>440781197705153526</v>
          </cell>
          <cell r="F35427" t="str">
            <v>麦顺卿</v>
          </cell>
        </row>
        <row r="35427">
          <cell r="H35427" t="str">
            <v>440781197705153526</v>
          </cell>
          <cell r="I35427">
            <v>45</v>
          </cell>
        </row>
        <row r="35428">
          <cell r="E35428" t="str">
            <v>44078119910507353X</v>
          </cell>
          <cell r="F35428" t="str">
            <v>伍伟池</v>
          </cell>
        </row>
        <row r="35428">
          <cell r="H35428" t="str">
            <v>44078119910507353X</v>
          </cell>
          <cell r="I35428">
            <v>31</v>
          </cell>
        </row>
        <row r="35429">
          <cell r="E35429" t="str">
            <v>452129197507122062</v>
          </cell>
          <cell r="F35429" t="str">
            <v>梁映霞</v>
          </cell>
        </row>
        <row r="35429">
          <cell r="H35429" t="str">
            <v>452129197507122062</v>
          </cell>
          <cell r="I35429">
            <v>47</v>
          </cell>
        </row>
        <row r="35430">
          <cell r="E35430" t="str">
            <v>440781200111023518</v>
          </cell>
          <cell r="F35430" t="str">
            <v>黄海铭</v>
          </cell>
        </row>
        <row r="35430">
          <cell r="H35430" t="str">
            <v>440781200111023518</v>
          </cell>
          <cell r="I35430">
            <v>21</v>
          </cell>
        </row>
        <row r="35431">
          <cell r="E35431" t="str">
            <v>430822197010180046</v>
          </cell>
          <cell r="F35431" t="str">
            <v>王双英</v>
          </cell>
        </row>
        <row r="35431">
          <cell r="H35431" t="str">
            <v>430822197010180046</v>
          </cell>
          <cell r="I35431">
            <v>52</v>
          </cell>
        </row>
        <row r="35432">
          <cell r="E35432" t="str">
            <v>440781197608193577</v>
          </cell>
          <cell r="F35432" t="str">
            <v>廖定新</v>
          </cell>
        </row>
        <row r="35432">
          <cell r="H35432" t="str">
            <v>440781197608193577</v>
          </cell>
          <cell r="I35432">
            <v>46</v>
          </cell>
        </row>
        <row r="35433">
          <cell r="E35433" t="str">
            <v>440722196304193522</v>
          </cell>
          <cell r="F35433" t="str">
            <v>陈女心</v>
          </cell>
        </row>
        <row r="35433">
          <cell r="H35433" t="str">
            <v>440722196304193522</v>
          </cell>
          <cell r="I35433">
            <v>59</v>
          </cell>
        </row>
        <row r="35434">
          <cell r="E35434" t="str">
            <v>440781200004303522</v>
          </cell>
          <cell r="F35434" t="str">
            <v>余诗敏</v>
          </cell>
        </row>
        <row r="35434">
          <cell r="H35434" t="str">
            <v>440781200004303522</v>
          </cell>
          <cell r="I35434">
            <v>22</v>
          </cell>
        </row>
        <row r="35435">
          <cell r="E35435" t="str">
            <v>44078119910809351X</v>
          </cell>
          <cell r="F35435" t="str">
            <v>伍文彬</v>
          </cell>
        </row>
        <row r="35435">
          <cell r="H35435" t="str">
            <v>44078119910809351X</v>
          </cell>
          <cell r="I35435">
            <v>31</v>
          </cell>
        </row>
        <row r="35436">
          <cell r="E35436" t="str">
            <v>440722197412243536</v>
          </cell>
          <cell r="F35436" t="str">
            <v>刘启璋</v>
          </cell>
        </row>
        <row r="35436">
          <cell r="H35436" t="str">
            <v>440722197412243536</v>
          </cell>
          <cell r="I35436">
            <v>48</v>
          </cell>
        </row>
        <row r="35437">
          <cell r="E35437" t="str">
            <v>440781199605183516</v>
          </cell>
          <cell r="F35437" t="str">
            <v>雷栋明</v>
          </cell>
        </row>
        <row r="35437">
          <cell r="H35437" t="str">
            <v>440781199605183516</v>
          </cell>
          <cell r="I35437">
            <v>26</v>
          </cell>
        </row>
        <row r="35438">
          <cell r="E35438" t="str">
            <v>440781198505233518</v>
          </cell>
          <cell r="F35438" t="str">
            <v>梁伟帆</v>
          </cell>
        </row>
        <row r="35438">
          <cell r="H35438" t="str">
            <v>440781198505233518</v>
          </cell>
          <cell r="I35438">
            <v>37</v>
          </cell>
        </row>
        <row r="35439">
          <cell r="E35439" t="str">
            <v>440781196706023542</v>
          </cell>
          <cell r="F35439" t="str">
            <v>徐美婵</v>
          </cell>
        </row>
        <row r="35439">
          <cell r="H35439" t="str">
            <v>440781196706023542</v>
          </cell>
          <cell r="I35439">
            <v>55</v>
          </cell>
        </row>
        <row r="35440">
          <cell r="E35440" t="str">
            <v>440781197805013512</v>
          </cell>
          <cell r="F35440" t="str">
            <v>麦林坚</v>
          </cell>
        </row>
        <row r="35440">
          <cell r="H35440" t="str">
            <v>440781197805013512</v>
          </cell>
          <cell r="I35440">
            <v>44</v>
          </cell>
        </row>
        <row r="35441">
          <cell r="E35441" t="str">
            <v>44072219691212351X</v>
          </cell>
          <cell r="F35441" t="str">
            <v>刘启富</v>
          </cell>
        </row>
        <row r="35441">
          <cell r="H35441" t="str">
            <v>44072219691212351X</v>
          </cell>
          <cell r="I35441">
            <v>53</v>
          </cell>
        </row>
        <row r="35442">
          <cell r="E35442" t="str">
            <v>440722197204123556</v>
          </cell>
          <cell r="F35442" t="str">
            <v>李超平</v>
          </cell>
        </row>
        <row r="35442">
          <cell r="H35442" t="str">
            <v>440722197204123556</v>
          </cell>
          <cell r="I35442">
            <v>50</v>
          </cell>
        </row>
        <row r="35443">
          <cell r="E35443" t="str">
            <v>440781199710253520</v>
          </cell>
          <cell r="F35443" t="str">
            <v>容小瑜</v>
          </cell>
        </row>
        <row r="35443">
          <cell r="H35443" t="str">
            <v>440781199710253520</v>
          </cell>
          <cell r="I35443">
            <v>25</v>
          </cell>
        </row>
        <row r="35444">
          <cell r="E35444" t="str">
            <v>440722196912223510</v>
          </cell>
          <cell r="F35444" t="str">
            <v>伍啟明</v>
          </cell>
        </row>
        <row r="35444">
          <cell r="H35444" t="str">
            <v>440722196912223510</v>
          </cell>
          <cell r="I35444">
            <v>53</v>
          </cell>
        </row>
        <row r="35445">
          <cell r="E35445" t="str">
            <v>440783199209193627</v>
          </cell>
          <cell r="F35445" t="str">
            <v>林颖娜</v>
          </cell>
        </row>
        <row r="35445">
          <cell r="H35445" t="str">
            <v>440783199209193627</v>
          </cell>
          <cell r="I35445">
            <v>30</v>
          </cell>
        </row>
        <row r="35446">
          <cell r="E35446" t="str">
            <v>440782198104171965</v>
          </cell>
          <cell r="F35446" t="str">
            <v>李锁贵</v>
          </cell>
        </row>
        <row r="35446">
          <cell r="H35446" t="str">
            <v>440782198104171965</v>
          </cell>
          <cell r="I35446">
            <v>41</v>
          </cell>
        </row>
        <row r="35447">
          <cell r="E35447" t="str">
            <v>440781198812123562</v>
          </cell>
          <cell r="F35447" t="str">
            <v>余贺珠</v>
          </cell>
        </row>
        <row r="35447">
          <cell r="H35447" t="str">
            <v>440781198812123562</v>
          </cell>
          <cell r="I35447">
            <v>34</v>
          </cell>
        </row>
        <row r="35448">
          <cell r="E35448" t="str">
            <v>440781197710233547</v>
          </cell>
          <cell r="F35448" t="str">
            <v>蔡绮霞</v>
          </cell>
        </row>
        <row r="35448">
          <cell r="H35448" t="str">
            <v>440781197710233547</v>
          </cell>
          <cell r="I35448">
            <v>45</v>
          </cell>
        </row>
        <row r="35449">
          <cell r="E35449" t="str">
            <v>440722196312135031</v>
          </cell>
          <cell r="F35449" t="str">
            <v>黄瑞浓</v>
          </cell>
        </row>
        <row r="35449">
          <cell r="H35449" t="str">
            <v>440722196312135031</v>
          </cell>
          <cell r="I35449">
            <v>59</v>
          </cell>
        </row>
        <row r="35450">
          <cell r="E35450" t="str">
            <v>440722196301014330</v>
          </cell>
          <cell r="F35450" t="str">
            <v>赵善仰</v>
          </cell>
        </row>
        <row r="35450">
          <cell r="H35450" t="str">
            <v>440722196301014330</v>
          </cell>
          <cell r="I35450">
            <v>59</v>
          </cell>
        </row>
        <row r="35451">
          <cell r="E35451" t="str">
            <v>440782197904231925</v>
          </cell>
          <cell r="F35451" t="str">
            <v>莫美松</v>
          </cell>
        </row>
        <row r="35451">
          <cell r="H35451" t="str">
            <v>440782197904231925</v>
          </cell>
          <cell r="I35451">
            <v>43</v>
          </cell>
        </row>
        <row r="35452">
          <cell r="E35452" t="str">
            <v>440781199503133518</v>
          </cell>
          <cell r="F35452" t="str">
            <v>伍靖林</v>
          </cell>
        </row>
        <row r="35452">
          <cell r="H35452" t="str">
            <v>440781199503133518</v>
          </cell>
          <cell r="I35452">
            <v>27</v>
          </cell>
        </row>
        <row r="35453">
          <cell r="E35453" t="str">
            <v>440722197112033537</v>
          </cell>
          <cell r="F35453" t="str">
            <v>黄仕河</v>
          </cell>
        </row>
        <row r="35453">
          <cell r="H35453" t="str">
            <v>440722197112033537</v>
          </cell>
          <cell r="I35453">
            <v>51</v>
          </cell>
        </row>
        <row r="35454">
          <cell r="E35454" t="str">
            <v>440722196207263525</v>
          </cell>
          <cell r="F35454" t="str">
            <v>余柳慈</v>
          </cell>
        </row>
        <row r="35454">
          <cell r="H35454" t="str">
            <v>440722196207263525</v>
          </cell>
          <cell r="I35454">
            <v>60</v>
          </cell>
        </row>
        <row r="35455">
          <cell r="E35455" t="str">
            <v>440781198706183529</v>
          </cell>
          <cell r="F35455" t="str">
            <v>梁菊珍</v>
          </cell>
        </row>
        <row r="35455">
          <cell r="H35455" t="str">
            <v>440781198706183529</v>
          </cell>
          <cell r="I35455">
            <v>35</v>
          </cell>
        </row>
        <row r="35456">
          <cell r="E35456" t="str">
            <v>450603198509134514</v>
          </cell>
          <cell r="F35456" t="str">
            <v>伍浪洪</v>
          </cell>
        </row>
        <row r="35456">
          <cell r="H35456" t="str">
            <v>450603198509134514</v>
          </cell>
          <cell r="I35456">
            <v>37</v>
          </cell>
        </row>
        <row r="35457">
          <cell r="E35457" t="str">
            <v>440723197007023528</v>
          </cell>
          <cell r="F35457" t="str">
            <v>伍雅娟</v>
          </cell>
        </row>
        <row r="35457">
          <cell r="H35457" t="str">
            <v>440723197007023528</v>
          </cell>
          <cell r="I35457">
            <v>52</v>
          </cell>
        </row>
        <row r="35458">
          <cell r="E35458" t="str">
            <v>441827197912032821</v>
          </cell>
          <cell r="F35458" t="str">
            <v>陆燕华</v>
          </cell>
        </row>
        <row r="35458">
          <cell r="H35458" t="str">
            <v>441827197912032821</v>
          </cell>
          <cell r="I35458">
            <v>43</v>
          </cell>
        </row>
        <row r="35459">
          <cell r="E35459" t="str">
            <v>46003519731018152X</v>
          </cell>
          <cell r="F35459" t="str">
            <v>谢海英</v>
          </cell>
        </row>
        <row r="35459">
          <cell r="H35459" t="str">
            <v>46003519731018152X</v>
          </cell>
          <cell r="I35459">
            <v>49</v>
          </cell>
        </row>
        <row r="35460">
          <cell r="E35460" t="str">
            <v>44072219750726353X</v>
          </cell>
          <cell r="F35460" t="str">
            <v>陈卓彬</v>
          </cell>
        </row>
        <row r="35460">
          <cell r="H35460" t="str">
            <v>44072219750726353X</v>
          </cell>
          <cell r="I35460">
            <v>47</v>
          </cell>
        </row>
        <row r="35461">
          <cell r="E35461" t="str">
            <v>440722196706012771</v>
          </cell>
          <cell r="F35461" t="str">
            <v>陈活新</v>
          </cell>
        </row>
        <row r="35461">
          <cell r="H35461" t="str">
            <v>440722196706012771</v>
          </cell>
          <cell r="I35461">
            <v>55</v>
          </cell>
        </row>
        <row r="35462">
          <cell r="E35462" t="str">
            <v>440781198809063554</v>
          </cell>
          <cell r="F35462" t="str">
            <v>伍树波</v>
          </cell>
        </row>
        <row r="35462">
          <cell r="H35462" t="str">
            <v>440781198809063554</v>
          </cell>
          <cell r="I35462">
            <v>34</v>
          </cell>
        </row>
        <row r="35463">
          <cell r="E35463" t="str">
            <v>440722196208123516</v>
          </cell>
          <cell r="F35463" t="str">
            <v>伍瑞炽</v>
          </cell>
        </row>
        <row r="35463">
          <cell r="H35463" t="str">
            <v>440722196208123516</v>
          </cell>
          <cell r="I35463">
            <v>60</v>
          </cell>
        </row>
        <row r="35464">
          <cell r="E35464" t="str">
            <v>460001196909250757</v>
          </cell>
          <cell r="F35464" t="str">
            <v>廖耀明</v>
          </cell>
        </row>
        <row r="35464">
          <cell r="H35464" t="str">
            <v>460001196909250757</v>
          </cell>
          <cell r="I35464">
            <v>53</v>
          </cell>
        </row>
        <row r="35465">
          <cell r="E35465" t="str">
            <v>440722197611173876</v>
          </cell>
          <cell r="F35465" t="str">
            <v>邝荣德</v>
          </cell>
        </row>
        <row r="35465">
          <cell r="H35465" t="str">
            <v>440722197611173876</v>
          </cell>
          <cell r="I35465">
            <v>46</v>
          </cell>
        </row>
        <row r="35466">
          <cell r="E35466" t="str">
            <v>452226198111085147</v>
          </cell>
          <cell r="F35466" t="str">
            <v>罗梅</v>
          </cell>
        </row>
        <row r="35466">
          <cell r="H35466" t="str">
            <v>452226198111085147</v>
          </cell>
          <cell r="I35466">
            <v>41</v>
          </cell>
        </row>
        <row r="35467">
          <cell r="E35467" t="str">
            <v>440722196308093545</v>
          </cell>
          <cell r="F35467" t="str">
            <v>陈凤娜</v>
          </cell>
        </row>
        <row r="35467">
          <cell r="H35467" t="str">
            <v>440722196308093545</v>
          </cell>
          <cell r="I35467">
            <v>59</v>
          </cell>
        </row>
        <row r="35468">
          <cell r="E35468" t="str">
            <v>440722196602235022</v>
          </cell>
          <cell r="F35468" t="str">
            <v>梅艳珠</v>
          </cell>
        </row>
        <row r="35468">
          <cell r="H35468" t="str">
            <v>440722196602235022</v>
          </cell>
          <cell r="I35468">
            <v>56</v>
          </cell>
        </row>
        <row r="35469">
          <cell r="E35469" t="str">
            <v>440722196603183535</v>
          </cell>
          <cell r="F35469" t="str">
            <v>吴洪亮</v>
          </cell>
        </row>
        <row r="35469">
          <cell r="H35469" t="str">
            <v>440722196603183535</v>
          </cell>
          <cell r="I35469">
            <v>56</v>
          </cell>
        </row>
        <row r="35470">
          <cell r="E35470" t="str">
            <v>440781199306263532</v>
          </cell>
          <cell r="F35470" t="str">
            <v>倪子康</v>
          </cell>
        </row>
        <row r="35470">
          <cell r="H35470" t="str">
            <v>440781199306263532</v>
          </cell>
          <cell r="I35470">
            <v>29</v>
          </cell>
        </row>
        <row r="35471">
          <cell r="E35471" t="str">
            <v>440722196506013518</v>
          </cell>
          <cell r="F35471" t="str">
            <v>倪任民</v>
          </cell>
        </row>
        <row r="35471">
          <cell r="H35471" t="str">
            <v>440722196506013518</v>
          </cell>
          <cell r="I35471">
            <v>57</v>
          </cell>
        </row>
        <row r="35472">
          <cell r="E35472" t="str">
            <v>44078119790617354X</v>
          </cell>
          <cell r="F35472" t="str">
            <v>蒋艳媚</v>
          </cell>
        </row>
        <row r="35472">
          <cell r="H35472" t="str">
            <v>44078119790617354X</v>
          </cell>
          <cell r="I35472">
            <v>43</v>
          </cell>
        </row>
        <row r="35473">
          <cell r="E35473" t="str">
            <v>440781197712203851</v>
          </cell>
          <cell r="F35473" t="str">
            <v>陈灼洪</v>
          </cell>
        </row>
        <row r="35473">
          <cell r="H35473" t="str">
            <v>440781197712203851</v>
          </cell>
          <cell r="I35473">
            <v>45</v>
          </cell>
        </row>
        <row r="35474">
          <cell r="E35474" t="str">
            <v>44072419670811722X</v>
          </cell>
          <cell r="F35474" t="str">
            <v>伍梅娟</v>
          </cell>
        </row>
        <row r="35474">
          <cell r="H35474" t="str">
            <v>44072419670811722X</v>
          </cell>
          <cell r="I35474">
            <v>55</v>
          </cell>
        </row>
        <row r="35475">
          <cell r="E35475" t="str">
            <v>440781198005163533</v>
          </cell>
          <cell r="F35475" t="str">
            <v>欧永红</v>
          </cell>
        </row>
        <row r="35475">
          <cell r="H35475" t="str">
            <v>440781198005163533</v>
          </cell>
          <cell r="I35475">
            <v>42</v>
          </cell>
        </row>
        <row r="35476">
          <cell r="E35476" t="str">
            <v>44282819651121132X</v>
          </cell>
          <cell r="F35476" t="str">
            <v>宋金彩</v>
          </cell>
        </row>
        <row r="35476">
          <cell r="H35476" t="str">
            <v>44282819651121132X</v>
          </cell>
          <cell r="I35476">
            <v>57</v>
          </cell>
        </row>
        <row r="35477">
          <cell r="E35477" t="str">
            <v>440781199005293527</v>
          </cell>
          <cell r="F35477" t="str">
            <v>余艳清</v>
          </cell>
        </row>
        <row r="35477">
          <cell r="H35477" t="str">
            <v>440781199005293527</v>
          </cell>
          <cell r="I35477">
            <v>32</v>
          </cell>
        </row>
        <row r="35478">
          <cell r="E35478" t="str">
            <v>440781199511153543</v>
          </cell>
          <cell r="F35478" t="str">
            <v>伍迎新</v>
          </cell>
        </row>
        <row r="35478">
          <cell r="H35478" t="str">
            <v>440781199511153543</v>
          </cell>
          <cell r="I35478">
            <v>27</v>
          </cell>
        </row>
        <row r="35479">
          <cell r="E35479" t="str">
            <v>440781197002060251</v>
          </cell>
          <cell r="F35479" t="str">
            <v>李新强</v>
          </cell>
        </row>
        <row r="35479">
          <cell r="H35479" t="str">
            <v>440781197002060251</v>
          </cell>
          <cell r="I35479">
            <v>52</v>
          </cell>
        </row>
        <row r="35480">
          <cell r="E35480" t="str">
            <v>460003197810092020</v>
          </cell>
          <cell r="F35480" t="str">
            <v>罗蓝云</v>
          </cell>
        </row>
        <row r="35480">
          <cell r="H35480" t="str">
            <v>460003197810092020</v>
          </cell>
          <cell r="I35480">
            <v>44</v>
          </cell>
        </row>
        <row r="35481">
          <cell r="E35481" t="str">
            <v>441222196309042145</v>
          </cell>
          <cell r="F35481" t="str">
            <v>林少平</v>
          </cell>
        </row>
        <row r="35481">
          <cell r="H35481" t="str">
            <v>441222196309042145</v>
          </cell>
          <cell r="I35481">
            <v>59</v>
          </cell>
        </row>
        <row r="35482">
          <cell r="E35482" t="str">
            <v>440781198806143540</v>
          </cell>
          <cell r="F35482" t="str">
            <v>李雁玲</v>
          </cell>
        </row>
        <row r="35482">
          <cell r="H35482" t="str">
            <v>440781198806143540</v>
          </cell>
          <cell r="I35482">
            <v>34</v>
          </cell>
        </row>
        <row r="35483">
          <cell r="E35483" t="str">
            <v>421081197102102980</v>
          </cell>
          <cell r="F35483" t="str">
            <v>文奉先</v>
          </cell>
        </row>
        <row r="35483">
          <cell r="H35483" t="str">
            <v>421081197102102980</v>
          </cell>
          <cell r="I35483">
            <v>51</v>
          </cell>
        </row>
        <row r="35484">
          <cell r="E35484" t="str">
            <v>45242319791223244X</v>
          </cell>
          <cell r="F35484" t="str">
            <v>张万妮</v>
          </cell>
        </row>
        <row r="35484">
          <cell r="H35484" t="str">
            <v>45242319791223244X</v>
          </cell>
          <cell r="I35484">
            <v>43</v>
          </cell>
        </row>
        <row r="35485">
          <cell r="E35485" t="str">
            <v>440781197811263841</v>
          </cell>
          <cell r="F35485" t="str">
            <v>曾依娜</v>
          </cell>
        </row>
        <row r="35485">
          <cell r="H35485" t="str">
            <v>440781197811263841</v>
          </cell>
          <cell r="I35485">
            <v>44</v>
          </cell>
        </row>
        <row r="35486">
          <cell r="E35486" t="str">
            <v>440781199201273558</v>
          </cell>
          <cell r="F35486" t="str">
            <v>谭国豪</v>
          </cell>
        </row>
        <row r="35486">
          <cell r="H35486" t="str">
            <v>440781199201273558</v>
          </cell>
          <cell r="I35486">
            <v>30</v>
          </cell>
        </row>
        <row r="35487">
          <cell r="E35487" t="str">
            <v>441827199605057438</v>
          </cell>
          <cell r="F35487" t="str">
            <v>黄伟诚</v>
          </cell>
        </row>
        <row r="35487">
          <cell r="H35487" t="str">
            <v>441827199605057438</v>
          </cell>
          <cell r="I35487">
            <v>26</v>
          </cell>
        </row>
        <row r="35488">
          <cell r="E35488" t="str">
            <v>452223196912300523</v>
          </cell>
          <cell r="F35488" t="str">
            <v>潘满姣</v>
          </cell>
        </row>
        <row r="35488">
          <cell r="H35488" t="str">
            <v>452223196912300523</v>
          </cell>
          <cell r="I35488">
            <v>53</v>
          </cell>
        </row>
        <row r="35489">
          <cell r="E35489" t="str">
            <v>440981198704025923</v>
          </cell>
          <cell r="F35489" t="str">
            <v>詹雪琼</v>
          </cell>
        </row>
        <row r="35489">
          <cell r="H35489" t="str">
            <v>440981198704025923</v>
          </cell>
          <cell r="I35489">
            <v>35</v>
          </cell>
        </row>
        <row r="35490">
          <cell r="E35490" t="str">
            <v>452424197006280905</v>
          </cell>
          <cell r="F35490" t="str">
            <v>陆美秀</v>
          </cell>
        </row>
        <row r="35490">
          <cell r="H35490" t="str">
            <v>452424197006280905</v>
          </cell>
          <cell r="I35490">
            <v>52</v>
          </cell>
        </row>
        <row r="35491">
          <cell r="E35491" t="str">
            <v>430481198208021430</v>
          </cell>
          <cell r="F35491" t="str">
            <v>资明友</v>
          </cell>
        </row>
        <row r="35491">
          <cell r="H35491" t="str">
            <v>430481198208021430</v>
          </cell>
          <cell r="I35491">
            <v>40</v>
          </cell>
        </row>
        <row r="35492">
          <cell r="E35492" t="str">
            <v>440781198701213549</v>
          </cell>
          <cell r="F35492" t="str">
            <v>伍婉慈</v>
          </cell>
        </row>
        <row r="35492">
          <cell r="H35492" t="str">
            <v>440781198701213549</v>
          </cell>
          <cell r="I35492">
            <v>35</v>
          </cell>
        </row>
        <row r="35493">
          <cell r="E35493" t="str">
            <v>440722197412053513</v>
          </cell>
          <cell r="F35493" t="str">
            <v>伍健文</v>
          </cell>
        </row>
        <row r="35493">
          <cell r="H35493" t="str">
            <v>440722197412053513</v>
          </cell>
          <cell r="I35493">
            <v>48</v>
          </cell>
        </row>
        <row r="35494">
          <cell r="E35494" t="str">
            <v>440781198501093845</v>
          </cell>
          <cell r="F35494" t="str">
            <v>邝佩娟</v>
          </cell>
        </row>
        <row r="35494">
          <cell r="H35494" t="str">
            <v>440781198501093845</v>
          </cell>
          <cell r="I35494">
            <v>37</v>
          </cell>
        </row>
        <row r="35495">
          <cell r="E35495" t="str">
            <v>440722197406224320</v>
          </cell>
          <cell r="F35495" t="str">
            <v>李淑珍</v>
          </cell>
        </row>
        <row r="35495">
          <cell r="H35495" t="str">
            <v>440722197406224320</v>
          </cell>
          <cell r="I35495">
            <v>48</v>
          </cell>
        </row>
        <row r="35496">
          <cell r="E35496" t="str">
            <v>440781198605243510</v>
          </cell>
          <cell r="F35496" t="str">
            <v>伍伟真</v>
          </cell>
        </row>
        <row r="35496">
          <cell r="H35496" t="str">
            <v>440781198605243510</v>
          </cell>
          <cell r="I35496">
            <v>36</v>
          </cell>
        </row>
        <row r="35497">
          <cell r="E35497" t="str">
            <v>440781198907173511</v>
          </cell>
          <cell r="F35497" t="str">
            <v>麦伟明</v>
          </cell>
        </row>
        <row r="35497">
          <cell r="H35497" t="str">
            <v>440781198907173511</v>
          </cell>
          <cell r="I35497">
            <v>33</v>
          </cell>
        </row>
        <row r="35498">
          <cell r="E35498" t="str">
            <v>440722197506133549</v>
          </cell>
          <cell r="F35498" t="str">
            <v>余美云</v>
          </cell>
        </row>
        <row r="35498">
          <cell r="H35498" t="str">
            <v>440722197506133549</v>
          </cell>
          <cell r="I35498">
            <v>47</v>
          </cell>
        </row>
        <row r="35499">
          <cell r="E35499" t="str">
            <v>440781196709145035</v>
          </cell>
          <cell r="F35499" t="str">
            <v>梅新永</v>
          </cell>
        </row>
        <row r="35499">
          <cell r="H35499" t="str">
            <v>440781196709145035</v>
          </cell>
          <cell r="I35499">
            <v>55</v>
          </cell>
        </row>
        <row r="35500">
          <cell r="E35500" t="str">
            <v>440781197902213524</v>
          </cell>
          <cell r="F35500" t="str">
            <v>吴素华</v>
          </cell>
        </row>
        <row r="35500">
          <cell r="H35500" t="str">
            <v>440781197902213524</v>
          </cell>
          <cell r="I35500">
            <v>43</v>
          </cell>
        </row>
        <row r="35501">
          <cell r="E35501" t="str">
            <v>45252419770509404X</v>
          </cell>
          <cell r="F35501" t="str">
            <v>李双玲</v>
          </cell>
        </row>
        <row r="35501">
          <cell r="H35501" t="str">
            <v>45252419770509404X</v>
          </cell>
          <cell r="I35501">
            <v>45</v>
          </cell>
        </row>
        <row r="35502">
          <cell r="E35502" t="str">
            <v>440781197410033519</v>
          </cell>
          <cell r="F35502" t="str">
            <v>陈文兴</v>
          </cell>
        </row>
        <row r="35502">
          <cell r="H35502" t="str">
            <v>440781197410033519</v>
          </cell>
          <cell r="I35502">
            <v>48</v>
          </cell>
        </row>
        <row r="35503">
          <cell r="E35503" t="str">
            <v>440781197810204348</v>
          </cell>
          <cell r="F35503" t="str">
            <v>陈子彤</v>
          </cell>
        </row>
        <row r="35503">
          <cell r="H35503" t="str">
            <v>440781197810204348</v>
          </cell>
          <cell r="I35503">
            <v>44</v>
          </cell>
        </row>
        <row r="35504">
          <cell r="E35504" t="str">
            <v>512225196205042421</v>
          </cell>
          <cell r="F35504" t="str">
            <v>王兴英</v>
          </cell>
        </row>
        <row r="35504">
          <cell r="H35504" t="str">
            <v>512225196205042421</v>
          </cell>
          <cell r="I35504">
            <v>60</v>
          </cell>
        </row>
        <row r="35505">
          <cell r="E35505" t="str">
            <v>452226198012151241</v>
          </cell>
          <cell r="F35505" t="str">
            <v>覃秀雯</v>
          </cell>
        </row>
        <row r="35505">
          <cell r="H35505" t="str">
            <v>452226198012151241</v>
          </cell>
          <cell r="I35505">
            <v>42</v>
          </cell>
        </row>
        <row r="35506">
          <cell r="E35506" t="str">
            <v>440781198910303524</v>
          </cell>
          <cell r="F35506" t="str">
            <v>余小铅</v>
          </cell>
        </row>
        <row r="35506">
          <cell r="H35506" t="str">
            <v>440781198910303524</v>
          </cell>
          <cell r="I35506">
            <v>33</v>
          </cell>
        </row>
        <row r="35507">
          <cell r="E35507" t="str">
            <v>440781197810103547</v>
          </cell>
          <cell r="F35507" t="str">
            <v>伍琦华</v>
          </cell>
        </row>
        <row r="35507">
          <cell r="H35507" t="str">
            <v>440781197810103547</v>
          </cell>
          <cell r="I35507">
            <v>44</v>
          </cell>
        </row>
        <row r="35508">
          <cell r="E35508" t="str">
            <v>440722196305233549</v>
          </cell>
          <cell r="F35508" t="str">
            <v>袁迎金</v>
          </cell>
        </row>
        <row r="35508">
          <cell r="H35508" t="str">
            <v>440722196305233549</v>
          </cell>
          <cell r="I35508">
            <v>59</v>
          </cell>
        </row>
        <row r="35509">
          <cell r="E35509" t="str">
            <v>440722196305123542</v>
          </cell>
          <cell r="F35509" t="str">
            <v>陈春娥</v>
          </cell>
        </row>
        <row r="35509">
          <cell r="H35509" t="str">
            <v>440722196305123542</v>
          </cell>
          <cell r="I35509">
            <v>59</v>
          </cell>
        </row>
        <row r="35510">
          <cell r="E35510" t="str">
            <v>440722196607123513</v>
          </cell>
          <cell r="F35510" t="str">
            <v>黄伟民</v>
          </cell>
        </row>
        <row r="35510">
          <cell r="H35510" t="str">
            <v>440722196607123513</v>
          </cell>
          <cell r="I35510">
            <v>56</v>
          </cell>
        </row>
        <row r="35511">
          <cell r="E35511" t="str">
            <v>440781198701133514</v>
          </cell>
          <cell r="F35511" t="str">
            <v>邓浩凝</v>
          </cell>
        </row>
        <row r="35511">
          <cell r="H35511" t="str">
            <v>440781198701133514</v>
          </cell>
          <cell r="I35511">
            <v>35</v>
          </cell>
        </row>
        <row r="35512">
          <cell r="E35512" t="str">
            <v>440781197710123161</v>
          </cell>
          <cell r="F35512" t="str">
            <v>伍月琴</v>
          </cell>
        </row>
        <row r="35512">
          <cell r="H35512" t="str">
            <v>440781197710123161</v>
          </cell>
          <cell r="I35512">
            <v>45</v>
          </cell>
        </row>
        <row r="35513">
          <cell r="E35513" t="str">
            <v>44072219701031352X</v>
          </cell>
          <cell r="F35513" t="str">
            <v>余丽嫦</v>
          </cell>
        </row>
        <row r="35513">
          <cell r="H35513" t="str">
            <v>44072219701031352X</v>
          </cell>
          <cell r="I35513">
            <v>52</v>
          </cell>
        </row>
        <row r="35514">
          <cell r="E35514" t="str">
            <v>441881198405214527</v>
          </cell>
          <cell r="F35514" t="str">
            <v>邓丽平</v>
          </cell>
        </row>
        <row r="35514">
          <cell r="H35514" t="str">
            <v>441881198405214527</v>
          </cell>
          <cell r="I35514">
            <v>38</v>
          </cell>
        </row>
        <row r="35515">
          <cell r="E35515" t="str">
            <v>44072219701003351X</v>
          </cell>
          <cell r="F35515" t="str">
            <v>倪铮鸣</v>
          </cell>
        </row>
        <row r="35515">
          <cell r="H35515" t="str">
            <v>44072219701003351X</v>
          </cell>
          <cell r="I35515">
            <v>52</v>
          </cell>
        </row>
        <row r="35516">
          <cell r="E35516" t="str">
            <v>452133197908223627</v>
          </cell>
          <cell r="F35516" t="str">
            <v>农金球</v>
          </cell>
        </row>
        <row r="35516">
          <cell r="H35516" t="str">
            <v>452133197908223627</v>
          </cell>
          <cell r="I35516">
            <v>43</v>
          </cell>
        </row>
        <row r="35517">
          <cell r="E35517" t="str">
            <v>440722197207253524</v>
          </cell>
          <cell r="F35517" t="str">
            <v>倪清霞</v>
          </cell>
        </row>
        <row r="35517">
          <cell r="H35517" t="str">
            <v>440722197207253524</v>
          </cell>
          <cell r="I35517">
            <v>50</v>
          </cell>
        </row>
        <row r="35518">
          <cell r="E35518" t="str">
            <v>440923197007226668</v>
          </cell>
          <cell r="F35518" t="str">
            <v>袁幸月</v>
          </cell>
        </row>
        <row r="35518">
          <cell r="H35518" t="str">
            <v>440923197007226668</v>
          </cell>
          <cell r="I35518">
            <v>52</v>
          </cell>
        </row>
        <row r="35519">
          <cell r="E35519" t="str">
            <v>441225197305250725</v>
          </cell>
          <cell r="F35519" t="str">
            <v>刘青梅</v>
          </cell>
        </row>
        <row r="35519">
          <cell r="H35519" t="str">
            <v>441225197305250725</v>
          </cell>
          <cell r="I35519">
            <v>49</v>
          </cell>
        </row>
        <row r="35520">
          <cell r="E35520" t="str">
            <v>450122197109216542</v>
          </cell>
          <cell r="F35520" t="str">
            <v>潘爱莲</v>
          </cell>
        </row>
        <row r="35520">
          <cell r="H35520" t="str">
            <v>450122197109216542</v>
          </cell>
          <cell r="I35520">
            <v>51</v>
          </cell>
        </row>
        <row r="35521">
          <cell r="E35521" t="str">
            <v>45222519820329138X</v>
          </cell>
          <cell r="F35521" t="str">
            <v>陈树伟</v>
          </cell>
        </row>
        <row r="35521">
          <cell r="H35521" t="str">
            <v>45222519820329138X</v>
          </cell>
          <cell r="I35521">
            <v>40</v>
          </cell>
        </row>
        <row r="35522">
          <cell r="E35522" t="str">
            <v>440781196504233525</v>
          </cell>
          <cell r="F35522" t="str">
            <v>黄金齐</v>
          </cell>
        </row>
        <row r="35522">
          <cell r="H35522" t="str">
            <v>440781196504233525</v>
          </cell>
          <cell r="I35522">
            <v>57</v>
          </cell>
        </row>
        <row r="35523">
          <cell r="E35523" t="str">
            <v>440722197106183512</v>
          </cell>
          <cell r="F35523" t="str">
            <v>麦洲权</v>
          </cell>
        </row>
        <row r="35523">
          <cell r="H35523" t="str">
            <v>440722197106183512</v>
          </cell>
          <cell r="I35523">
            <v>51</v>
          </cell>
        </row>
        <row r="35524">
          <cell r="E35524" t="str">
            <v>440722197405165023</v>
          </cell>
          <cell r="F35524" t="str">
            <v>梅燕芳</v>
          </cell>
        </row>
        <row r="35524">
          <cell r="H35524" t="str">
            <v>440722197405165023</v>
          </cell>
          <cell r="I35524">
            <v>48</v>
          </cell>
        </row>
        <row r="35525">
          <cell r="E35525" t="str">
            <v>442827196411163328</v>
          </cell>
          <cell r="F35525" t="str">
            <v>钟桂平</v>
          </cell>
        </row>
        <row r="35525">
          <cell r="H35525" t="str">
            <v>442827196411163328</v>
          </cell>
          <cell r="I35525">
            <v>58</v>
          </cell>
        </row>
        <row r="35526">
          <cell r="E35526" t="str">
            <v>452423197502132147</v>
          </cell>
          <cell r="F35526" t="str">
            <v>林水秀</v>
          </cell>
        </row>
        <row r="35526">
          <cell r="H35526" t="str">
            <v>452423197502132147</v>
          </cell>
          <cell r="I35526">
            <v>47</v>
          </cell>
        </row>
        <row r="35527">
          <cell r="E35527" t="str">
            <v>440781199101013521</v>
          </cell>
          <cell r="F35527" t="str">
            <v>伍婉兰</v>
          </cell>
        </row>
        <row r="35527">
          <cell r="H35527" t="str">
            <v>440781199101013521</v>
          </cell>
          <cell r="I35527">
            <v>31</v>
          </cell>
        </row>
        <row r="35528">
          <cell r="E35528" t="str">
            <v>440785199404111925</v>
          </cell>
          <cell r="F35528" t="str">
            <v>梁健玲</v>
          </cell>
        </row>
        <row r="35528">
          <cell r="H35528" t="str">
            <v>440785199404111925</v>
          </cell>
          <cell r="I35528">
            <v>28</v>
          </cell>
        </row>
        <row r="35529">
          <cell r="E35529" t="str">
            <v>440781198806293848</v>
          </cell>
          <cell r="F35529" t="str">
            <v>陈艳梅</v>
          </cell>
        </row>
        <row r="35529">
          <cell r="H35529" t="str">
            <v>440781198806293848</v>
          </cell>
          <cell r="I35529">
            <v>34</v>
          </cell>
        </row>
        <row r="35530">
          <cell r="E35530" t="str">
            <v>440781198111124343</v>
          </cell>
          <cell r="F35530" t="str">
            <v>叶小娇</v>
          </cell>
        </row>
        <row r="35530">
          <cell r="H35530" t="str">
            <v>440781198111124343</v>
          </cell>
          <cell r="I35530">
            <v>41</v>
          </cell>
        </row>
        <row r="35531">
          <cell r="E35531" t="str">
            <v>440781198706183561</v>
          </cell>
          <cell r="F35531" t="str">
            <v>伍艳仪</v>
          </cell>
        </row>
        <row r="35531">
          <cell r="H35531" t="str">
            <v>440781198706183561</v>
          </cell>
          <cell r="I35531">
            <v>35</v>
          </cell>
        </row>
        <row r="35532">
          <cell r="E35532" t="str">
            <v>440781198203193522</v>
          </cell>
          <cell r="F35532" t="str">
            <v>麦艳兰</v>
          </cell>
        </row>
        <row r="35532">
          <cell r="H35532" t="str">
            <v>440781198203193522</v>
          </cell>
          <cell r="I35532">
            <v>40</v>
          </cell>
        </row>
        <row r="35533">
          <cell r="E35533" t="str">
            <v>440781199406113523</v>
          </cell>
          <cell r="F35533" t="str">
            <v>陈洁仪</v>
          </cell>
        </row>
        <row r="35533">
          <cell r="H35533" t="str">
            <v>440781199406113523</v>
          </cell>
          <cell r="I35533">
            <v>28</v>
          </cell>
        </row>
        <row r="35534">
          <cell r="E35534" t="str">
            <v>440722197106143545</v>
          </cell>
          <cell r="F35534" t="str">
            <v>邓燕娜</v>
          </cell>
        </row>
        <row r="35534">
          <cell r="H35534" t="str">
            <v>440722197106143545</v>
          </cell>
          <cell r="I35534">
            <v>51</v>
          </cell>
        </row>
        <row r="35535">
          <cell r="E35535" t="str">
            <v>440722196306234383</v>
          </cell>
          <cell r="F35535" t="str">
            <v>盘祥梅</v>
          </cell>
        </row>
        <row r="35535">
          <cell r="H35535" t="str">
            <v>440722196306234383</v>
          </cell>
          <cell r="I35535">
            <v>59</v>
          </cell>
        </row>
        <row r="35536">
          <cell r="E35536" t="str">
            <v>441881198410142222</v>
          </cell>
          <cell r="F35536" t="str">
            <v>谭兰凤</v>
          </cell>
        </row>
        <row r="35536">
          <cell r="H35536" t="str">
            <v>441881198410142222</v>
          </cell>
          <cell r="I35536">
            <v>38</v>
          </cell>
        </row>
        <row r="35537">
          <cell r="E35537" t="str">
            <v>440781198107224325</v>
          </cell>
          <cell r="F35537" t="str">
            <v>李翠仪</v>
          </cell>
        </row>
        <row r="35537">
          <cell r="H35537" t="str">
            <v>440781198107224325</v>
          </cell>
          <cell r="I35537">
            <v>41</v>
          </cell>
        </row>
        <row r="35538">
          <cell r="E35538" t="str">
            <v>440781200109043528</v>
          </cell>
          <cell r="F35538" t="str">
            <v>林雅清</v>
          </cell>
        </row>
        <row r="35538">
          <cell r="H35538" t="str">
            <v>440781200109043528</v>
          </cell>
          <cell r="I35538">
            <v>21</v>
          </cell>
        </row>
        <row r="35539">
          <cell r="E35539" t="str">
            <v>440781198001183510</v>
          </cell>
          <cell r="F35539" t="str">
            <v>伍俊贤</v>
          </cell>
        </row>
        <row r="35539">
          <cell r="H35539" t="str">
            <v>440781198001183510</v>
          </cell>
          <cell r="I35539">
            <v>42</v>
          </cell>
        </row>
        <row r="35540">
          <cell r="E35540" t="str">
            <v>440722197407083515</v>
          </cell>
          <cell r="F35540" t="str">
            <v>陈达松</v>
          </cell>
        </row>
        <row r="35540">
          <cell r="H35540" t="str">
            <v>440722197407083515</v>
          </cell>
          <cell r="I35540">
            <v>48</v>
          </cell>
        </row>
        <row r="35541">
          <cell r="E35541" t="str">
            <v>440722196601273545</v>
          </cell>
          <cell r="F35541" t="str">
            <v>黄嫦清</v>
          </cell>
        </row>
        <row r="35541">
          <cell r="H35541" t="str">
            <v>440722196601273545</v>
          </cell>
          <cell r="I35541">
            <v>56</v>
          </cell>
        </row>
        <row r="35542">
          <cell r="E35542" t="str">
            <v>440722196311293513</v>
          </cell>
          <cell r="F35542" t="str">
            <v>陆毅权</v>
          </cell>
        </row>
        <row r="35542">
          <cell r="H35542" t="str">
            <v>440722196311293513</v>
          </cell>
          <cell r="I35542">
            <v>59</v>
          </cell>
        </row>
        <row r="35543">
          <cell r="E35543" t="str">
            <v>432321197409304125</v>
          </cell>
          <cell r="F35543" t="str">
            <v>刘平</v>
          </cell>
        </row>
        <row r="35543">
          <cell r="H35543" t="str">
            <v>432321197409304125</v>
          </cell>
          <cell r="I35543">
            <v>48</v>
          </cell>
        </row>
        <row r="35544">
          <cell r="E35544" t="str">
            <v>440921199711086538</v>
          </cell>
          <cell r="F35544" t="str">
            <v>谢崇天</v>
          </cell>
        </row>
        <row r="35544">
          <cell r="H35544" t="str">
            <v>440921199711086538</v>
          </cell>
          <cell r="I35544">
            <v>25</v>
          </cell>
        </row>
        <row r="35545">
          <cell r="E35545" t="str">
            <v>440781199305163521</v>
          </cell>
          <cell r="F35545" t="str">
            <v>邓梅欢</v>
          </cell>
        </row>
        <row r="35545">
          <cell r="H35545" t="str">
            <v>440781199305163521</v>
          </cell>
          <cell r="I35545">
            <v>29</v>
          </cell>
        </row>
        <row r="35546">
          <cell r="E35546" t="str">
            <v>440923198802023426</v>
          </cell>
          <cell r="F35546" t="str">
            <v>冯林青</v>
          </cell>
        </row>
        <row r="35546">
          <cell r="H35546" t="str">
            <v>440923198802023426</v>
          </cell>
          <cell r="I35546">
            <v>34</v>
          </cell>
        </row>
        <row r="35547">
          <cell r="E35547" t="str">
            <v>440722196610294356</v>
          </cell>
          <cell r="F35547" t="str">
            <v>李添强</v>
          </cell>
        </row>
        <row r="35547">
          <cell r="H35547" t="str">
            <v>440722196610294356</v>
          </cell>
          <cell r="I35547">
            <v>56</v>
          </cell>
        </row>
        <row r="35548">
          <cell r="E35548" t="str">
            <v>440682198912303238</v>
          </cell>
          <cell r="F35548" t="str">
            <v>梁文楚</v>
          </cell>
        </row>
        <row r="35548">
          <cell r="H35548" t="str">
            <v>440682198912303238</v>
          </cell>
          <cell r="I35548">
            <v>33</v>
          </cell>
        </row>
        <row r="35549">
          <cell r="E35549" t="str">
            <v>440781199406284314</v>
          </cell>
          <cell r="F35549" t="str">
            <v>李建沛</v>
          </cell>
        </row>
        <row r="35549">
          <cell r="H35549" t="str">
            <v>440781199406284314</v>
          </cell>
          <cell r="I35549">
            <v>28</v>
          </cell>
        </row>
        <row r="35550">
          <cell r="E35550" t="str">
            <v>440781199909063521</v>
          </cell>
          <cell r="F35550" t="str">
            <v>吴嘉玲</v>
          </cell>
        </row>
        <row r="35550">
          <cell r="H35550" t="str">
            <v>440781199909063521</v>
          </cell>
          <cell r="I35550">
            <v>23</v>
          </cell>
        </row>
        <row r="35551">
          <cell r="E35551" t="str">
            <v>440781198909220211</v>
          </cell>
          <cell r="F35551" t="str">
            <v>麦灿忠</v>
          </cell>
        </row>
        <row r="35551">
          <cell r="H35551" t="str">
            <v>440781198909220211</v>
          </cell>
          <cell r="I35551">
            <v>33</v>
          </cell>
        </row>
        <row r="35552">
          <cell r="E35552" t="str">
            <v>440781198906201939</v>
          </cell>
          <cell r="F35552" t="str">
            <v>高耀明</v>
          </cell>
        </row>
        <row r="35552">
          <cell r="H35552" t="str">
            <v>440781198906201939</v>
          </cell>
          <cell r="I35552">
            <v>33</v>
          </cell>
        </row>
        <row r="35553">
          <cell r="E35553" t="str">
            <v>44078120001008352X</v>
          </cell>
          <cell r="F35553" t="str">
            <v>伍绮清</v>
          </cell>
        </row>
        <row r="35553">
          <cell r="H35553" t="str">
            <v>44078120001008352X</v>
          </cell>
          <cell r="I35553">
            <v>22</v>
          </cell>
        </row>
        <row r="35554">
          <cell r="E35554" t="str">
            <v>440781200001213812</v>
          </cell>
          <cell r="F35554" t="str">
            <v>陈俊龙</v>
          </cell>
        </row>
        <row r="35554">
          <cell r="H35554" t="str">
            <v>440781200001213812</v>
          </cell>
          <cell r="I35554">
            <v>22</v>
          </cell>
        </row>
        <row r="35555">
          <cell r="E35555" t="str">
            <v>45252319740826144X</v>
          </cell>
          <cell r="F35555" t="str">
            <v>吴金连</v>
          </cell>
        </row>
        <row r="35555">
          <cell r="H35555" t="str">
            <v>45252319740826144X</v>
          </cell>
          <cell r="I35555">
            <v>48</v>
          </cell>
        </row>
        <row r="35556">
          <cell r="E35556" t="str">
            <v>440722197309117558</v>
          </cell>
          <cell r="F35556" t="str">
            <v>冯叶见</v>
          </cell>
        </row>
        <row r="35556">
          <cell r="H35556" t="str">
            <v>440722197309117558</v>
          </cell>
          <cell r="I35556">
            <v>49</v>
          </cell>
        </row>
        <row r="35557">
          <cell r="E35557" t="str">
            <v>440781200112293819</v>
          </cell>
          <cell r="F35557" t="str">
            <v>赵松荣</v>
          </cell>
        </row>
        <row r="35557">
          <cell r="H35557" t="str">
            <v>440781200112293819</v>
          </cell>
          <cell r="I35557">
            <v>21</v>
          </cell>
        </row>
        <row r="35558">
          <cell r="E35558" t="str">
            <v>440781199809181520</v>
          </cell>
          <cell r="F35558" t="str">
            <v>李小燕</v>
          </cell>
        </row>
        <row r="35558">
          <cell r="H35558" t="str">
            <v>440781199809181520</v>
          </cell>
          <cell r="I35558">
            <v>24</v>
          </cell>
        </row>
        <row r="35559">
          <cell r="E35559" t="str">
            <v>440723197005163738</v>
          </cell>
          <cell r="F35559" t="str">
            <v>刘开杨</v>
          </cell>
        </row>
        <row r="35559">
          <cell r="H35559" t="str">
            <v>440723197005163738</v>
          </cell>
          <cell r="I35559">
            <v>52</v>
          </cell>
        </row>
        <row r="35560">
          <cell r="E35560" t="str">
            <v>430223197003281846</v>
          </cell>
          <cell r="F35560" t="str">
            <v>吴刘跃红</v>
          </cell>
        </row>
        <row r="35560">
          <cell r="H35560" t="str">
            <v>430223197003281846</v>
          </cell>
          <cell r="I35560">
            <v>52</v>
          </cell>
        </row>
        <row r="35561">
          <cell r="E35561" t="str">
            <v>440781198810203518</v>
          </cell>
          <cell r="F35561" t="str">
            <v>伍永翔</v>
          </cell>
        </row>
        <row r="35561">
          <cell r="H35561" t="str">
            <v>440781198810203518</v>
          </cell>
          <cell r="I35561">
            <v>34</v>
          </cell>
        </row>
        <row r="35562">
          <cell r="E35562" t="str">
            <v>44078119821129434X</v>
          </cell>
          <cell r="F35562" t="str">
            <v>麦晓媛</v>
          </cell>
        </row>
        <row r="35562">
          <cell r="H35562" t="str">
            <v>44078119821129434X</v>
          </cell>
          <cell r="I35562">
            <v>40</v>
          </cell>
        </row>
        <row r="35563">
          <cell r="E35563" t="str">
            <v>440923198105080273</v>
          </cell>
          <cell r="F35563" t="str">
            <v>陈国民</v>
          </cell>
        </row>
        <row r="35563">
          <cell r="H35563" t="str">
            <v>440923198105080273</v>
          </cell>
          <cell r="I35563">
            <v>41</v>
          </cell>
        </row>
        <row r="35564">
          <cell r="E35564" t="str">
            <v>44092319900514027X</v>
          </cell>
          <cell r="F35564" t="str">
            <v>陈育霖</v>
          </cell>
        </row>
        <row r="35564">
          <cell r="H35564" t="str">
            <v>44092319900514027X</v>
          </cell>
          <cell r="I35564">
            <v>32</v>
          </cell>
        </row>
        <row r="35565">
          <cell r="E35565" t="str">
            <v>440620196912227169</v>
          </cell>
          <cell r="F35565" t="str">
            <v>张建宽</v>
          </cell>
        </row>
        <row r="35565">
          <cell r="H35565" t="str">
            <v>440620196912227169</v>
          </cell>
          <cell r="I35565">
            <v>53</v>
          </cell>
        </row>
        <row r="35566">
          <cell r="E35566" t="str">
            <v>450421196707197033</v>
          </cell>
          <cell r="F35566" t="str">
            <v>潘国彰</v>
          </cell>
        </row>
        <row r="35566">
          <cell r="H35566" t="str">
            <v>450421196707197033</v>
          </cell>
          <cell r="I35566">
            <v>55</v>
          </cell>
        </row>
        <row r="35567">
          <cell r="E35567" t="str">
            <v>452225199012082969</v>
          </cell>
          <cell r="F35567" t="str">
            <v>覃金英</v>
          </cell>
        </row>
        <row r="35567">
          <cell r="H35567" t="str">
            <v>452225199012082969</v>
          </cell>
          <cell r="I35567">
            <v>32</v>
          </cell>
        </row>
        <row r="35568">
          <cell r="E35568" t="str">
            <v>440722196604216714</v>
          </cell>
          <cell r="F35568" t="str">
            <v>黄锦富</v>
          </cell>
        </row>
        <row r="35568">
          <cell r="H35568" t="str">
            <v>440722196604216714</v>
          </cell>
          <cell r="I35568">
            <v>56</v>
          </cell>
        </row>
        <row r="35569">
          <cell r="E35569" t="str">
            <v>430721196711181926</v>
          </cell>
          <cell r="F35569" t="str">
            <v>任修桃</v>
          </cell>
        </row>
        <row r="35569">
          <cell r="H35569" t="str">
            <v>430721196711181926</v>
          </cell>
          <cell r="I35569">
            <v>55</v>
          </cell>
        </row>
        <row r="35570">
          <cell r="E35570" t="str">
            <v>412724199410176948</v>
          </cell>
          <cell r="F35570" t="str">
            <v>梁喜丰</v>
          </cell>
        </row>
        <row r="35570">
          <cell r="H35570" t="str">
            <v>412724199410176948</v>
          </cell>
          <cell r="I35570">
            <v>28</v>
          </cell>
        </row>
        <row r="35571">
          <cell r="E35571" t="str">
            <v>42102219700115364X</v>
          </cell>
          <cell r="F35571" t="str">
            <v>吴莲桂</v>
          </cell>
        </row>
        <row r="35571">
          <cell r="H35571" t="str">
            <v>42102219700115364X</v>
          </cell>
          <cell r="I35571">
            <v>52</v>
          </cell>
        </row>
        <row r="35572">
          <cell r="E35572" t="str">
            <v>421022199301053666</v>
          </cell>
          <cell r="F35572" t="str">
            <v>李红丽</v>
          </cell>
        </row>
        <row r="35572">
          <cell r="H35572" t="str">
            <v>421022199301053666</v>
          </cell>
          <cell r="I35572">
            <v>29</v>
          </cell>
        </row>
        <row r="35573">
          <cell r="E35573" t="str">
            <v>421022197608101547</v>
          </cell>
          <cell r="F35573" t="str">
            <v>罗传梅</v>
          </cell>
        </row>
        <row r="35573">
          <cell r="H35573" t="str">
            <v>421022197608101547</v>
          </cell>
          <cell r="I35573">
            <v>46</v>
          </cell>
        </row>
        <row r="35574">
          <cell r="E35574" t="str">
            <v>421081196811063422</v>
          </cell>
          <cell r="F35574" t="str">
            <v>王和群</v>
          </cell>
        </row>
        <row r="35574">
          <cell r="H35574" t="str">
            <v>421081196811063422</v>
          </cell>
          <cell r="I35574">
            <v>54</v>
          </cell>
        </row>
        <row r="35575">
          <cell r="E35575" t="str">
            <v>512324196510203876</v>
          </cell>
          <cell r="F35575" t="str">
            <v>张中书</v>
          </cell>
        </row>
        <row r="35575">
          <cell r="H35575" t="str">
            <v>512324196510203876</v>
          </cell>
          <cell r="I35575">
            <v>57</v>
          </cell>
        </row>
        <row r="35576">
          <cell r="E35576" t="str">
            <v>511024197003123561</v>
          </cell>
          <cell r="F35576" t="str">
            <v>黄淑兰</v>
          </cell>
        </row>
        <row r="35576">
          <cell r="H35576" t="str">
            <v>511024197003123561</v>
          </cell>
          <cell r="I35576">
            <v>52</v>
          </cell>
        </row>
        <row r="35577">
          <cell r="E35577" t="str">
            <v>440722197603133516</v>
          </cell>
          <cell r="F35577" t="str">
            <v>曾德稳</v>
          </cell>
        </row>
        <row r="35577">
          <cell r="H35577" t="str">
            <v>440722197603133516</v>
          </cell>
          <cell r="I35577">
            <v>46</v>
          </cell>
        </row>
        <row r="35578">
          <cell r="E35578" t="str">
            <v>440781200208163517</v>
          </cell>
          <cell r="F35578" t="str">
            <v>曾新亮</v>
          </cell>
        </row>
        <row r="35578">
          <cell r="H35578" t="str">
            <v>440781200208163517</v>
          </cell>
          <cell r="I35578">
            <v>20</v>
          </cell>
        </row>
        <row r="35579">
          <cell r="E35579" t="str">
            <v>440781197901023542</v>
          </cell>
          <cell r="F35579" t="str">
            <v>吴艳娜</v>
          </cell>
        </row>
        <row r="35579">
          <cell r="H35579" t="str">
            <v>440781197901023542</v>
          </cell>
          <cell r="I35579">
            <v>43</v>
          </cell>
        </row>
        <row r="35580">
          <cell r="E35580" t="str">
            <v>440781197712273518</v>
          </cell>
          <cell r="F35580" t="str">
            <v>余国文</v>
          </cell>
        </row>
        <row r="35580">
          <cell r="H35580" t="str">
            <v>440781197712273518</v>
          </cell>
          <cell r="I35580">
            <v>45</v>
          </cell>
        </row>
        <row r="35581">
          <cell r="E35581" t="str">
            <v>440722196508113512</v>
          </cell>
          <cell r="F35581" t="str">
            <v>陈全忠</v>
          </cell>
        </row>
        <row r="35581">
          <cell r="H35581" t="str">
            <v>440722196508113512</v>
          </cell>
          <cell r="I35581">
            <v>57</v>
          </cell>
        </row>
        <row r="35582">
          <cell r="E35582" t="str">
            <v>440722196910093513</v>
          </cell>
          <cell r="F35582" t="str">
            <v>聂超权</v>
          </cell>
        </row>
        <row r="35582">
          <cell r="H35582" t="str">
            <v>440722196910093513</v>
          </cell>
          <cell r="I35582">
            <v>53</v>
          </cell>
        </row>
        <row r="35583">
          <cell r="E35583" t="str">
            <v>442829197108241327</v>
          </cell>
          <cell r="F35583" t="str">
            <v>梁彩连</v>
          </cell>
        </row>
        <row r="35583">
          <cell r="H35583" t="str">
            <v>442829197108241327</v>
          </cell>
          <cell r="I35583">
            <v>51</v>
          </cell>
        </row>
        <row r="35584">
          <cell r="E35584" t="str">
            <v>440722197201113539</v>
          </cell>
          <cell r="F35584" t="str">
            <v>陈健明</v>
          </cell>
        </row>
        <row r="35584">
          <cell r="H35584" t="str">
            <v>440722197201113539</v>
          </cell>
          <cell r="I35584">
            <v>50</v>
          </cell>
        </row>
        <row r="35585">
          <cell r="E35585" t="str">
            <v>440781197908023510</v>
          </cell>
          <cell r="F35585" t="str">
            <v>廖定源</v>
          </cell>
        </row>
        <row r="35585">
          <cell r="H35585" t="str">
            <v>440781197908023510</v>
          </cell>
          <cell r="I35585">
            <v>43</v>
          </cell>
        </row>
        <row r="35586">
          <cell r="E35586" t="str">
            <v>440781198211293515</v>
          </cell>
          <cell r="F35586" t="str">
            <v>陈立群</v>
          </cell>
        </row>
        <row r="35586">
          <cell r="H35586" t="str">
            <v>440781198211293515</v>
          </cell>
          <cell r="I35586">
            <v>40</v>
          </cell>
        </row>
        <row r="35587">
          <cell r="E35587" t="str">
            <v>440781198510223517</v>
          </cell>
          <cell r="F35587" t="str">
            <v>林博明</v>
          </cell>
        </row>
        <row r="35587">
          <cell r="H35587" t="str">
            <v>440781198510223517</v>
          </cell>
          <cell r="I35587">
            <v>37</v>
          </cell>
        </row>
        <row r="35588">
          <cell r="E35588" t="str">
            <v>440722196409053542</v>
          </cell>
          <cell r="F35588" t="str">
            <v>廖小银</v>
          </cell>
        </row>
        <row r="35588">
          <cell r="H35588" t="str">
            <v>440722196409053542</v>
          </cell>
          <cell r="I35588">
            <v>58</v>
          </cell>
        </row>
        <row r="35589">
          <cell r="E35589" t="str">
            <v>440722197411273530</v>
          </cell>
          <cell r="F35589" t="str">
            <v>伍仕林</v>
          </cell>
        </row>
        <row r="35589">
          <cell r="H35589" t="str">
            <v>440722197411273530</v>
          </cell>
          <cell r="I35589">
            <v>48</v>
          </cell>
        </row>
        <row r="35590">
          <cell r="E35590" t="str">
            <v>440722196408013522</v>
          </cell>
          <cell r="F35590" t="str">
            <v>麦秋霞</v>
          </cell>
        </row>
        <row r="35590">
          <cell r="H35590" t="str">
            <v>440722196408013522</v>
          </cell>
          <cell r="I35590">
            <v>58</v>
          </cell>
        </row>
        <row r="35591">
          <cell r="E35591" t="str">
            <v>440722196801023567</v>
          </cell>
          <cell r="F35591" t="str">
            <v>刘美婵</v>
          </cell>
        </row>
        <row r="35591">
          <cell r="H35591" t="str">
            <v>440722196801023567</v>
          </cell>
          <cell r="I35591">
            <v>54</v>
          </cell>
        </row>
        <row r="35592">
          <cell r="E35592" t="str">
            <v>440722196211233513</v>
          </cell>
          <cell r="F35592" t="str">
            <v>伍正元</v>
          </cell>
        </row>
        <row r="35592">
          <cell r="H35592" t="str">
            <v>440722196211233513</v>
          </cell>
          <cell r="I35592">
            <v>60</v>
          </cell>
        </row>
        <row r="35593">
          <cell r="E35593" t="str">
            <v>440722197105293525</v>
          </cell>
          <cell r="F35593" t="str">
            <v>梁杏婵</v>
          </cell>
        </row>
        <row r="35593">
          <cell r="H35593" t="str">
            <v>440722197105293525</v>
          </cell>
          <cell r="I35593">
            <v>51</v>
          </cell>
        </row>
        <row r="35594">
          <cell r="E35594" t="str">
            <v>440722197210243511</v>
          </cell>
          <cell r="F35594" t="str">
            <v>雷厉行</v>
          </cell>
        </row>
        <row r="35594">
          <cell r="H35594" t="str">
            <v>440722197210243511</v>
          </cell>
          <cell r="I35594">
            <v>50</v>
          </cell>
        </row>
        <row r="35595">
          <cell r="E35595" t="str">
            <v>440781199511133534</v>
          </cell>
          <cell r="F35595" t="str">
            <v>曾毅强</v>
          </cell>
        </row>
        <row r="35595">
          <cell r="H35595" t="str">
            <v>440781199511133534</v>
          </cell>
          <cell r="I35595">
            <v>27</v>
          </cell>
        </row>
        <row r="35596">
          <cell r="E35596" t="str">
            <v>440781199812243518</v>
          </cell>
          <cell r="F35596" t="str">
            <v>廖振锋</v>
          </cell>
        </row>
        <row r="35596">
          <cell r="H35596" t="str">
            <v>440781199812243518</v>
          </cell>
          <cell r="I35596">
            <v>24</v>
          </cell>
        </row>
        <row r="35597">
          <cell r="E35597" t="str">
            <v>440722197106213531</v>
          </cell>
          <cell r="F35597" t="str">
            <v>黎逸腾</v>
          </cell>
        </row>
        <row r="35597">
          <cell r="H35597" t="str">
            <v>440722197106213531</v>
          </cell>
          <cell r="I35597">
            <v>51</v>
          </cell>
        </row>
        <row r="35598">
          <cell r="E35598" t="str">
            <v>440722196309133553</v>
          </cell>
          <cell r="F35598" t="str">
            <v>邓悦儒</v>
          </cell>
        </row>
        <row r="35598">
          <cell r="H35598" t="str">
            <v>440722196309133553</v>
          </cell>
          <cell r="I35598">
            <v>59</v>
          </cell>
        </row>
        <row r="35599">
          <cell r="E35599" t="str">
            <v>440722196910023515</v>
          </cell>
          <cell r="F35599" t="str">
            <v>伍伟波</v>
          </cell>
        </row>
        <row r="35599">
          <cell r="H35599" t="str">
            <v>440722196910023515</v>
          </cell>
          <cell r="I35599">
            <v>53</v>
          </cell>
        </row>
        <row r="35600">
          <cell r="E35600" t="str">
            <v>440781199107313517</v>
          </cell>
          <cell r="F35600" t="str">
            <v>张永强</v>
          </cell>
        </row>
        <row r="35600">
          <cell r="H35600" t="str">
            <v>440781199107313517</v>
          </cell>
          <cell r="I35600">
            <v>31</v>
          </cell>
        </row>
        <row r="35601">
          <cell r="E35601" t="str">
            <v>440781199608103833</v>
          </cell>
          <cell r="F35601" t="str">
            <v>林玉全</v>
          </cell>
        </row>
        <row r="35601">
          <cell r="H35601" t="str">
            <v>440781199608103833</v>
          </cell>
          <cell r="I35601">
            <v>26</v>
          </cell>
        </row>
        <row r="35602">
          <cell r="E35602" t="str">
            <v>440722196511243529</v>
          </cell>
          <cell r="F35602" t="str">
            <v>陈美清</v>
          </cell>
        </row>
        <row r="35602">
          <cell r="H35602" t="str">
            <v>440722196511243529</v>
          </cell>
          <cell r="I35602">
            <v>57</v>
          </cell>
        </row>
        <row r="35603">
          <cell r="E35603" t="str">
            <v>440781199012013538</v>
          </cell>
          <cell r="F35603" t="str">
            <v>李英晃</v>
          </cell>
        </row>
        <row r="35603">
          <cell r="H35603" t="str">
            <v>440781199012013538</v>
          </cell>
          <cell r="I35603">
            <v>32</v>
          </cell>
        </row>
        <row r="35604">
          <cell r="E35604" t="str">
            <v>440781198007073523</v>
          </cell>
          <cell r="F35604" t="str">
            <v>伍惠华</v>
          </cell>
        </row>
        <row r="35604">
          <cell r="H35604" t="str">
            <v>440781198007073523</v>
          </cell>
          <cell r="I35604">
            <v>42</v>
          </cell>
        </row>
        <row r="35605">
          <cell r="E35605" t="str">
            <v>440781199308113511</v>
          </cell>
          <cell r="F35605" t="str">
            <v>李鸿俊</v>
          </cell>
        </row>
        <row r="35605">
          <cell r="H35605" t="str">
            <v>440781199308113511</v>
          </cell>
          <cell r="I35605">
            <v>29</v>
          </cell>
        </row>
        <row r="35606">
          <cell r="E35606" t="str">
            <v>440722196207053544</v>
          </cell>
          <cell r="F35606" t="str">
            <v>李小清</v>
          </cell>
        </row>
        <row r="35606">
          <cell r="H35606" t="str">
            <v>440722196207053544</v>
          </cell>
          <cell r="I35606">
            <v>60</v>
          </cell>
        </row>
        <row r="35607">
          <cell r="E35607" t="str">
            <v>440725196203073029</v>
          </cell>
          <cell r="F35607" t="str">
            <v>邓春好</v>
          </cell>
        </row>
        <row r="35607">
          <cell r="H35607" t="str">
            <v>440725196203073029</v>
          </cell>
          <cell r="I35607">
            <v>60</v>
          </cell>
        </row>
        <row r="35608">
          <cell r="E35608" t="str">
            <v>440722196801123517</v>
          </cell>
          <cell r="F35608" t="str">
            <v>倪锵明</v>
          </cell>
        </row>
        <row r="35608">
          <cell r="H35608" t="str">
            <v>440722196801123517</v>
          </cell>
          <cell r="I35608">
            <v>54</v>
          </cell>
        </row>
        <row r="35609">
          <cell r="E35609" t="str">
            <v>440781199708093521</v>
          </cell>
          <cell r="F35609" t="str">
            <v>麦清萍</v>
          </cell>
        </row>
        <row r="35609">
          <cell r="H35609" t="str">
            <v>440781199708093521</v>
          </cell>
          <cell r="I35609">
            <v>25</v>
          </cell>
        </row>
        <row r="35610">
          <cell r="E35610" t="str">
            <v>522226196809122412</v>
          </cell>
          <cell r="F35610" t="str">
            <v>代国齐</v>
          </cell>
        </row>
        <row r="35610">
          <cell r="H35610" t="str">
            <v>522226196809122412</v>
          </cell>
          <cell r="I35610">
            <v>54</v>
          </cell>
        </row>
        <row r="35611">
          <cell r="E35611" t="str">
            <v>440722196502123541</v>
          </cell>
          <cell r="F35611" t="str">
            <v>李美卿</v>
          </cell>
        </row>
        <row r="35611">
          <cell r="H35611" t="str">
            <v>440722196502123541</v>
          </cell>
          <cell r="I35611">
            <v>57</v>
          </cell>
        </row>
        <row r="35612">
          <cell r="E35612" t="str">
            <v>44078119840513351X</v>
          </cell>
          <cell r="F35612" t="str">
            <v>陈超洪</v>
          </cell>
        </row>
        <row r="35612">
          <cell r="H35612" t="str">
            <v>44078119840513351X</v>
          </cell>
          <cell r="I35612">
            <v>38</v>
          </cell>
        </row>
        <row r="35613">
          <cell r="E35613" t="str">
            <v>440722196806263519</v>
          </cell>
          <cell r="F35613" t="str">
            <v>伍羡民</v>
          </cell>
        </row>
        <row r="35613">
          <cell r="H35613" t="str">
            <v>440722196806263519</v>
          </cell>
          <cell r="I35613">
            <v>54</v>
          </cell>
        </row>
        <row r="35614">
          <cell r="E35614" t="str">
            <v>440781198702073525</v>
          </cell>
          <cell r="F35614" t="str">
            <v>刘雪儿</v>
          </cell>
        </row>
        <row r="35614">
          <cell r="H35614" t="str">
            <v>440781198702073525</v>
          </cell>
          <cell r="I35614">
            <v>35</v>
          </cell>
        </row>
        <row r="35615">
          <cell r="E35615" t="str">
            <v>452421197811202433</v>
          </cell>
          <cell r="F35615" t="str">
            <v>黎冰同</v>
          </cell>
        </row>
        <row r="35615">
          <cell r="H35615" t="str">
            <v>452421197811202433</v>
          </cell>
          <cell r="I35615">
            <v>44</v>
          </cell>
        </row>
        <row r="35616">
          <cell r="E35616" t="str">
            <v>422423196901120944</v>
          </cell>
          <cell r="F35616" t="str">
            <v>汤清梅</v>
          </cell>
        </row>
        <row r="35616">
          <cell r="H35616" t="str">
            <v>422423196901120944</v>
          </cell>
          <cell r="I35616">
            <v>53</v>
          </cell>
        </row>
        <row r="35617">
          <cell r="E35617" t="str">
            <v>440781199110203589</v>
          </cell>
          <cell r="F35617" t="str">
            <v>李永红</v>
          </cell>
        </row>
        <row r="35617">
          <cell r="H35617" t="str">
            <v>440781199110203589</v>
          </cell>
          <cell r="I35617">
            <v>31</v>
          </cell>
        </row>
        <row r="35618">
          <cell r="E35618" t="str">
            <v>450821199209203061</v>
          </cell>
          <cell r="F35618" t="str">
            <v>梁梅英</v>
          </cell>
        </row>
        <row r="35618">
          <cell r="H35618" t="str">
            <v>450821199209203061</v>
          </cell>
          <cell r="I35618">
            <v>30</v>
          </cell>
        </row>
        <row r="35619">
          <cell r="E35619" t="str">
            <v>452126197511143318</v>
          </cell>
          <cell r="F35619" t="str">
            <v>陆志桐</v>
          </cell>
        </row>
        <row r="35619">
          <cell r="H35619" t="str">
            <v>452126197511143318</v>
          </cell>
          <cell r="I35619">
            <v>47</v>
          </cell>
        </row>
        <row r="35620">
          <cell r="E35620" t="str">
            <v>51102819631228591X</v>
          </cell>
          <cell r="F35620" t="str">
            <v>郭时良</v>
          </cell>
        </row>
        <row r="35620">
          <cell r="H35620" t="str">
            <v>51102819631228591X</v>
          </cell>
          <cell r="I35620">
            <v>59</v>
          </cell>
        </row>
        <row r="35621">
          <cell r="E35621" t="str">
            <v>440981199509252877</v>
          </cell>
          <cell r="F35621" t="str">
            <v>蔡绍添</v>
          </cell>
        </row>
        <row r="35621">
          <cell r="H35621" t="str">
            <v>440981199509252877</v>
          </cell>
          <cell r="I35621">
            <v>27</v>
          </cell>
        </row>
        <row r="35622">
          <cell r="E35622" t="str">
            <v>421022197301075145</v>
          </cell>
          <cell r="F35622" t="str">
            <v>王良玉</v>
          </cell>
        </row>
        <row r="35622">
          <cell r="H35622" t="str">
            <v>421022197301075145</v>
          </cell>
          <cell r="I35622">
            <v>49</v>
          </cell>
        </row>
        <row r="35623">
          <cell r="E35623" t="str">
            <v>421022197502171627</v>
          </cell>
          <cell r="F35623" t="str">
            <v>彭世梅</v>
          </cell>
        </row>
        <row r="35623">
          <cell r="H35623" t="str">
            <v>421022197502171627</v>
          </cell>
          <cell r="I35623">
            <v>47</v>
          </cell>
        </row>
        <row r="35624">
          <cell r="E35624" t="str">
            <v>440981199611102891</v>
          </cell>
          <cell r="F35624" t="str">
            <v>吴冠宇</v>
          </cell>
        </row>
        <row r="35624">
          <cell r="H35624" t="str">
            <v>440981199611102891</v>
          </cell>
          <cell r="I35624">
            <v>26</v>
          </cell>
        </row>
        <row r="35625">
          <cell r="E35625" t="str">
            <v>440722197207173516</v>
          </cell>
          <cell r="F35625" t="str">
            <v>李炳文</v>
          </cell>
        </row>
        <row r="35625">
          <cell r="H35625" t="str">
            <v>440722197207173516</v>
          </cell>
          <cell r="I35625">
            <v>50</v>
          </cell>
        </row>
        <row r="35626">
          <cell r="E35626" t="str">
            <v>440722197404213513</v>
          </cell>
          <cell r="F35626" t="str">
            <v>程健文</v>
          </cell>
        </row>
        <row r="35626">
          <cell r="H35626" t="str">
            <v>440722197404213513</v>
          </cell>
          <cell r="I35626">
            <v>48</v>
          </cell>
        </row>
        <row r="35627">
          <cell r="E35627" t="str">
            <v>44078119860118092X</v>
          </cell>
          <cell r="F35627" t="str">
            <v>李宝利</v>
          </cell>
        </row>
        <row r="35627">
          <cell r="H35627" t="str">
            <v>44078119860118092X</v>
          </cell>
          <cell r="I35627">
            <v>36</v>
          </cell>
        </row>
        <row r="35628">
          <cell r="E35628" t="str">
            <v>440781197704013580</v>
          </cell>
          <cell r="F35628" t="str">
            <v>余燕容</v>
          </cell>
        </row>
        <row r="35628">
          <cell r="H35628" t="str">
            <v>440781197704013580</v>
          </cell>
          <cell r="I35628">
            <v>45</v>
          </cell>
        </row>
        <row r="35629">
          <cell r="E35629" t="str">
            <v>440781199407173536</v>
          </cell>
          <cell r="F35629" t="str">
            <v>吴冠浩</v>
          </cell>
        </row>
        <row r="35629">
          <cell r="H35629" t="str">
            <v>440781199407173536</v>
          </cell>
          <cell r="I35629">
            <v>28</v>
          </cell>
        </row>
        <row r="35630">
          <cell r="E35630" t="str">
            <v>440722196308163558</v>
          </cell>
          <cell r="F35630" t="str">
            <v>梁荣礼</v>
          </cell>
        </row>
        <row r="35630">
          <cell r="H35630" t="str">
            <v>440722196308163558</v>
          </cell>
          <cell r="I35630">
            <v>59</v>
          </cell>
        </row>
        <row r="35631">
          <cell r="E35631" t="str">
            <v>532130197802152120</v>
          </cell>
          <cell r="F35631" t="str">
            <v>侯公玲</v>
          </cell>
        </row>
        <row r="35631">
          <cell r="H35631" t="str">
            <v>532130197802152120</v>
          </cell>
          <cell r="I35631">
            <v>44</v>
          </cell>
        </row>
        <row r="35632">
          <cell r="E35632" t="str">
            <v>440781198703235549</v>
          </cell>
          <cell r="F35632" t="str">
            <v>骆淑贤</v>
          </cell>
        </row>
        <row r="35632">
          <cell r="H35632" t="str">
            <v>440781198703235549</v>
          </cell>
          <cell r="I35632">
            <v>35</v>
          </cell>
        </row>
        <row r="35633">
          <cell r="E35633" t="str">
            <v>321084197812181164</v>
          </cell>
          <cell r="F35633" t="str">
            <v>戴寿宏</v>
          </cell>
        </row>
        <row r="35633">
          <cell r="H35633" t="str">
            <v>321084197812181164</v>
          </cell>
          <cell r="I35633">
            <v>44</v>
          </cell>
        </row>
        <row r="35634">
          <cell r="E35634" t="str">
            <v>440183199605303717</v>
          </cell>
          <cell r="F35634" t="str">
            <v>陈嘉钒</v>
          </cell>
        </row>
        <row r="35634">
          <cell r="H35634" t="str">
            <v>440183199605303717</v>
          </cell>
          <cell r="I35634">
            <v>26</v>
          </cell>
        </row>
        <row r="35635">
          <cell r="E35635" t="str">
            <v>440722196502043517</v>
          </cell>
          <cell r="F35635" t="str">
            <v>陈德强</v>
          </cell>
        </row>
        <row r="35635">
          <cell r="H35635" t="str">
            <v>440722196502043517</v>
          </cell>
          <cell r="I35635">
            <v>57</v>
          </cell>
        </row>
        <row r="35636">
          <cell r="E35636" t="str">
            <v>440781199104013543</v>
          </cell>
          <cell r="F35636" t="str">
            <v>廖小燕</v>
          </cell>
        </row>
        <row r="35636">
          <cell r="H35636" t="str">
            <v>440781199104013543</v>
          </cell>
          <cell r="I35636">
            <v>31</v>
          </cell>
        </row>
        <row r="35637">
          <cell r="E35637" t="str">
            <v>440781197804083519</v>
          </cell>
          <cell r="F35637" t="str">
            <v>陈达辉</v>
          </cell>
        </row>
        <row r="35637">
          <cell r="H35637" t="str">
            <v>440781197804083519</v>
          </cell>
          <cell r="I35637">
            <v>44</v>
          </cell>
        </row>
        <row r="35638">
          <cell r="E35638" t="str">
            <v>440722196710183514</v>
          </cell>
          <cell r="F35638" t="str">
            <v>余海明</v>
          </cell>
        </row>
        <row r="35638">
          <cell r="H35638" t="str">
            <v>440722196710183514</v>
          </cell>
          <cell r="I35638">
            <v>55</v>
          </cell>
        </row>
        <row r="35639">
          <cell r="E35639" t="str">
            <v>430281198909120035</v>
          </cell>
          <cell r="F35639" t="str">
            <v>刘佳</v>
          </cell>
        </row>
        <row r="35639">
          <cell r="H35639" t="str">
            <v>430281198909120035</v>
          </cell>
          <cell r="I35639">
            <v>33</v>
          </cell>
        </row>
        <row r="35640">
          <cell r="E35640" t="str">
            <v>440781198107203516</v>
          </cell>
          <cell r="F35640" t="str">
            <v>麦剑萍</v>
          </cell>
        </row>
        <row r="35640">
          <cell r="H35640" t="str">
            <v>440781198107203516</v>
          </cell>
          <cell r="I35640">
            <v>41</v>
          </cell>
        </row>
        <row r="35641">
          <cell r="E35641" t="str">
            <v>441702198007081721</v>
          </cell>
          <cell r="F35641" t="str">
            <v>吕雪</v>
          </cell>
        </row>
        <row r="35641">
          <cell r="H35641" t="str">
            <v>441702198007081721</v>
          </cell>
          <cell r="I35641">
            <v>42</v>
          </cell>
        </row>
        <row r="35642">
          <cell r="E35642" t="str">
            <v>42108719730223592X</v>
          </cell>
          <cell r="F35642" t="str">
            <v>孟令琼</v>
          </cell>
        </row>
        <row r="35642">
          <cell r="H35642" t="str">
            <v>42108719730223592X</v>
          </cell>
          <cell r="I35642">
            <v>49</v>
          </cell>
        </row>
        <row r="35643">
          <cell r="E35643" t="str">
            <v>430723196910083440</v>
          </cell>
          <cell r="F35643" t="str">
            <v>严逢霞</v>
          </cell>
        </row>
        <row r="35643">
          <cell r="H35643" t="str">
            <v>430723196910083440</v>
          </cell>
          <cell r="I35643">
            <v>53</v>
          </cell>
        </row>
        <row r="35644">
          <cell r="E35644" t="str">
            <v>421081196809152987</v>
          </cell>
          <cell r="F35644" t="str">
            <v>杨永梅</v>
          </cell>
        </row>
        <row r="35644">
          <cell r="H35644" t="str">
            <v>421081196809152987</v>
          </cell>
          <cell r="I35644">
            <v>54</v>
          </cell>
        </row>
        <row r="35645">
          <cell r="E35645" t="str">
            <v>45012219990707201X</v>
          </cell>
          <cell r="F35645" t="str">
            <v>卢周德</v>
          </cell>
        </row>
        <row r="35645">
          <cell r="H35645" t="str">
            <v>45012219990707201X</v>
          </cell>
          <cell r="I35645">
            <v>23</v>
          </cell>
        </row>
        <row r="35646">
          <cell r="E35646" t="str">
            <v>421022196311042545</v>
          </cell>
          <cell r="F35646" t="str">
            <v>万心珍</v>
          </cell>
        </row>
        <row r="35646">
          <cell r="H35646" t="str">
            <v>421022196311042545</v>
          </cell>
          <cell r="I35646">
            <v>59</v>
          </cell>
        </row>
        <row r="35647">
          <cell r="E35647" t="str">
            <v>421022196912281621</v>
          </cell>
          <cell r="F35647" t="str">
            <v>周先桃</v>
          </cell>
        </row>
        <row r="35647">
          <cell r="H35647" t="str">
            <v>421022196912281621</v>
          </cell>
          <cell r="I35647">
            <v>53</v>
          </cell>
        </row>
        <row r="35648">
          <cell r="E35648" t="str">
            <v>440781199403013519</v>
          </cell>
          <cell r="F35648" t="str">
            <v>伍浩明</v>
          </cell>
        </row>
        <row r="35648">
          <cell r="H35648" t="str">
            <v>440781199403013519</v>
          </cell>
          <cell r="I35648">
            <v>28</v>
          </cell>
        </row>
        <row r="35649">
          <cell r="E35649" t="str">
            <v>440722196302143548</v>
          </cell>
          <cell r="F35649" t="str">
            <v>梅雅云</v>
          </cell>
        </row>
        <row r="35649">
          <cell r="H35649" t="str">
            <v>440722196302143548</v>
          </cell>
          <cell r="I35649">
            <v>59</v>
          </cell>
        </row>
        <row r="35650">
          <cell r="E35650" t="str">
            <v>532502199801252731</v>
          </cell>
          <cell r="F35650" t="str">
            <v>罗建龙</v>
          </cell>
        </row>
        <row r="35650">
          <cell r="H35650" t="str">
            <v>532502199801252731</v>
          </cell>
          <cell r="I35650">
            <v>24</v>
          </cell>
        </row>
        <row r="35651">
          <cell r="E35651" t="str">
            <v>440781198811183520</v>
          </cell>
          <cell r="F35651" t="str">
            <v>伍燕霞</v>
          </cell>
        </row>
        <row r="35651">
          <cell r="H35651" t="str">
            <v>440781198811183520</v>
          </cell>
          <cell r="I35651">
            <v>34</v>
          </cell>
        </row>
        <row r="35652">
          <cell r="E35652" t="str">
            <v>440781198607073519</v>
          </cell>
          <cell r="F35652" t="str">
            <v>麦永波</v>
          </cell>
        </row>
        <row r="35652">
          <cell r="H35652" t="str">
            <v>440781198607073519</v>
          </cell>
          <cell r="I35652">
            <v>36</v>
          </cell>
        </row>
        <row r="35653">
          <cell r="E35653" t="str">
            <v>440781198210107223</v>
          </cell>
          <cell r="F35653" t="str">
            <v>容瑞琴</v>
          </cell>
        </row>
        <row r="35653">
          <cell r="H35653" t="str">
            <v>440781198210107223</v>
          </cell>
          <cell r="I35653">
            <v>40</v>
          </cell>
        </row>
        <row r="35654">
          <cell r="E35654" t="str">
            <v>452727198511130721</v>
          </cell>
          <cell r="F35654" t="str">
            <v>陆银翠</v>
          </cell>
        </row>
        <row r="35654">
          <cell r="H35654" t="str">
            <v>452727198511130721</v>
          </cell>
          <cell r="I35654">
            <v>37</v>
          </cell>
        </row>
        <row r="35655">
          <cell r="E35655" t="str">
            <v>452726197708101210</v>
          </cell>
          <cell r="F35655" t="str">
            <v>王国行</v>
          </cell>
        </row>
        <row r="35655">
          <cell r="H35655" t="str">
            <v>452726197708101210</v>
          </cell>
          <cell r="I35655">
            <v>45</v>
          </cell>
        </row>
        <row r="35656">
          <cell r="E35656" t="str">
            <v>452726197905101236</v>
          </cell>
          <cell r="F35656" t="str">
            <v>王行</v>
          </cell>
        </row>
        <row r="35656">
          <cell r="H35656" t="str">
            <v>452726197905101236</v>
          </cell>
          <cell r="I35656">
            <v>43</v>
          </cell>
        </row>
        <row r="35657">
          <cell r="E35657" t="str">
            <v>500110199510021643</v>
          </cell>
          <cell r="F35657" t="str">
            <v>李金莹</v>
          </cell>
        </row>
        <row r="35657">
          <cell r="H35657" t="str">
            <v>500110199510021643</v>
          </cell>
          <cell r="I35657">
            <v>27</v>
          </cell>
        </row>
        <row r="35658">
          <cell r="E35658" t="str">
            <v>441781198008280349</v>
          </cell>
          <cell r="F35658" t="str">
            <v>罗东兰</v>
          </cell>
        </row>
        <row r="35658">
          <cell r="H35658" t="str">
            <v>441781198008280349</v>
          </cell>
          <cell r="I35658">
            <v>42</v>
          </cell>
        </row>
        <row r="35659">
          <cell r="E35659" t="str">
            <v>440781198410266261</v>
          </cell>
          <cell r="F35659" t="str">
            <v>郑秀娟</v>
          </cell>
        </row>
        <row r="35659">
          <cell r="H35659" t="str">
            <v>440781198410266261</v>
          </cell>
          <cell r="I35659">
            <v>38</v>
          </cell>
        </row>
        <row r="35660">
          <cell r="E35660" t="str">
            <v>452726197701071223</v>
          </cell>
          <cell r="F35660" t="str">
            <v>王平</v>
          </cell>
        </row>
        <row r="35660">
          <cell r="H35660" t="str">
            <v>452726197701071223</v>
          </cell>
          <cell r="I35660">
            <v>45</v>
          </cell>
        </row>
        <row r="35661">
          <cell r="E35661" t="str">
            <v>440781198003076727</v>
          </cell>
          <cell r="F35661" t="str">
            <v>徐小红</v>
          </cell>
        </row>
        <row r="35661">
          <cell r="H35661" t="str">
            <v>440781198003076727</v>
          </cell>
          <cell r="I35661">
            <v>42</v>
          </cell>
        </row>
        <row r="35662">
          <cell r="E35662" t="str">
            <v>440722196209272716</v>
          </cell>
          <cell r="F35662" t="str">
            <v>伍健文</v>
          </cell>
        </row>
        <row r="35662">
          <cell r="H35662" t="str">
            <v>440722196209272716</v>
          </cell>
          <cell r="I35662">
            <v>60</v>
          </cell>
        </row>
        <row r="35663">
          <cell r="E35663" t="str">
            <v>440881199305122469</v>
          </cell>
          <cell r="F35663" t="str">
            <v>陈玉婷</v>
          </cell>
        </row>
        <row r="35663">
          <cell r="H35663" t="str">
            <v>440881199305122469</v>
          </cell>
          <cell r="I35663">
            <v>29</v>
          </cell>
        </row>
        <row r="35664">
          <cell r="E35664" t="str">
            <v>440722197210103519</v>
          </cell>
          <cell r="F35664" t="str">
            <v>伍洪裕</v>
          </cell>
        </row>
        <row r="35664">
          <cell r="H35664" t="str">
            <v>440722197210103519</v>
          </cell>
          <cell r="I35664">
            <v>50</v>
          </cell>
        </row>
        <row r="35665">
          <cell r="E35665" t="str">
            <v>441424196211044015</v>
          </cell>
          <cell r="F35665" t="str">
            <v>张桂森</v>
          </cell>
        </row>
        <row r="35665">
          <cell r="H35665" t="str">
            <v>441424196211044015</v>
          </cell>
          <cell r="I35665">
            <v>60</v>
          </cell>
        </row>
        <row r="35666">
          <cell r="E35666" t="str">
            <v>440881198709124204</v>
          </cell>
          <cell r="F35666" t="str">
            <v>钟韦林</v>
          </cell>
        </row>
        <row r="35666">
          <cell r="H35666" t="str">
            <v>440881198709124204</v>
          </cell>
          <cell r="I35666">
            <v>35</v>
          </cell>
        </row>
        <row r="35667">
          <cell r="E35667" t="str">
            <v>440722196306193518</v>
          </cell>
          <cell r="F35667" t="str">
            <v>伍羡宜</v>
          </cell>
        </row>
        <row r="35667">
          <cell r="H35667" t="str">
            <v>440722196306193518</v>
          </cell>
          <cell r="I35667">
            <v>59</v>
          </cell>
        </row>
        <row r="35668">
          <cell r="E35668" t="str">
            <v>440781199907043527</v>
          </cell>
          <cell r="F35668" t="str">
            <v>伍雁婷</v>
          </cell>
        </row>
        <row r="35668">
          <cell r="H35668" t="str">
            <v>440781199907043527</v>
          </cell>
          <cell r="I35668">
            <v>23</v>
          </cell>
        </row>
        <row r="35669">
          <cell r="E35669" t="str">
            <v>440722196206113568</v>
          </cell>
          <cell r="F35669" t="str">
            <v>梁叶娣</v>
          </cell>
        </row>
        <row r="35669">
          <cell r="H35669" t="str">
            <v>440722196206113568</v>
          </cell>
          <cell r="I35669">
            <v>60</v>
          </cell>
        </row>
        <row r="35670">
          <cell r="E35670" t="str">
            <v>440781198907023548</v>
          </cell>
          <cell r="F35670" t="str">
            <v>伍妙萍</v>
          </cell>
        </row>
        <row r="35670">
          <cell r="H35670" t="str">
            <v>440781198907023548</v>
          </cell>
          <cell r="I35670">
            <v>33</v>
          </cell>
        </row>
        <row r="35671">
          <cell r="E35671" t="str">
            <v>450421199503164516</v>
          </cell>
          <cell r="F35671" t="str">
            <v>于有松</v>
          </cell>
        </row>
        <row r="35671">
          <cell r="H35671" t="str">
            <v>450421199503164516</v>
          </cell>
          <cell r="I35671">
            <v>27</v>
          </cell>
        </row>
        <row r="35672">
          <cell r="E35672" t="str">
            <v>452726197710261221</v>
          </cell>
          <cell r="F35672" t="str">
            <v>王令</v>
          </cell>
        </row>
        <row r="35672">
          <cell r="H35672" t="str">
            <v>452726197710261221</v>
          </cell>
          <cell r="I35672">
            <v>45</v>
          </cell>
        </row>
        <row r="35673">
          <cell r="E35673" t="str">
            <v>452423197107173328</v>
          </cell>
          <cell r="F35673" t="str">
            <v>姚惠姬</v>
          </cell>
        </row>
        <row r="35673">
          <cell r="H35673" t="str">
            <v>452423197107173328</v>
          </cell>
          <cell r="I35673">
            <v>51</v>
          </cell>
        </row>
        <row r="35674">
          <cell r="E35674" t="str">
            <v>440824197003198015</v>
          </cell>
          <cell r="F35674" t="str">
            <v>苏观生</v>
          </cell>
        </row>
        <row r="35674">
          <cell r="H35674" t="str">
            <v>440824197003198015</v>
          </cell>
          <cell r="I35674">
            <v>52</v>
          </cell>
        </row>
        <row r="35675">
          <cell r="E35675" t="str">
            <v>440781199210183511</v>
          </cell>
          <cell r="F35675" t="str">
            <v>陈达明</v>
          </cell>
        </row>
        <row r="35675">
          <cell r="H35675" t="str">
            <v>440781199210183511</v>
          </cell>
          <cell r="I35675">
            <v>30</v>
          </cell>
        </row>
        <row r="35676">
          <cell r="E35676" t="str">
            <v>440781197907023527</v>
          </cell>
          <cell r="F35676" t="str">
            <v>蔡慈珍</v>
          </cell>
        </row>
        <row r="35676">
          <cell r="H35676" t="str">
            <v>440781197907023527</v>
          </cell>
          <cell r="I35676">
            <v>43</v>
          </cell>
        </row>
        <row r="35677">
          <cell r="E35677" t="str">
            <v>440781198512123536</v>
          </cell>
          <cell r="F35677" t="str">
            <v>廖健明</v>
          </cell>
        </row>
        <row r="35677">
          <cell r="H35677" t="str">
            <v>440781198512123536</v>
          </cell>
          <cell r="I35677">
            <v>37</v>
          </cell>
        </row>
        <row r="35678">
          <cell r="E35678" t="str">
            <v>440781198803243511</v>
          </cell>
          <cell r="F35678" t="str">
            <v>林柏长</v>
          </cell>
        </row>
        <row r="35678">
          <cell r="H35678" t="str">
            <v>440781198803243511</v>
          </cell>
          <cell r="I35678">
            <v>34</v>
          </cell>
        </row>
        <row r="35679">
          <cell r="E35679" t="str">
            <v>440722196308273570</v>
          </cell>
          <cell r="F35679" t="str">
            <v>麦锐强</v>
          </cell>
        </row>
        <row r="35679">
          <cell r="H35679" t="str">
            <v>440722196308273570</v>
          </cell>
          <cell r="I35679">
            <v>59</v>
          </cell>
        </row>
        <row r="35680">
          <cell r="E35680" t="str">
            <v>452524198202053427</v>
          </cell>
          <cell r="F35680" t="str">
            <v>许坤玲</v>
          </cell>
        </row>
        <row r="35680">
          <cell r="H35680" t="str">
            <v>452524198202053427</v>
          </cell>
          <cell r="I35680">
            <v>40</v>
          </cell>
        </row>
        <row r="35681">
          <cell r="E35681" t="str">
            <v>51052219831122803X</v>
          </cell>
          <cell r="F35681" t="str">
            <v>王宇</v>
          </cell>
        </row>
        <row r="35681">
          <cell r="H35681" t="str">
            <v>51052219831122803X</v>
          </cell>
          <cell r="I35681">
            <v>39</v>
          </cell>
        </row>
        <row r="35682">
          <cell r="E35682" t="str">
            <v>431021198410197109</v>
          </cell>
          <cell r="F35682" t="str">
            <v>周土梅</v>
          </cell>
        </row>
        <row r="35682">
          <cell r="H35682" t="str">
            <v>431021198410197109</v>
          </cell>
          <cell r="I35682">
            <v>38</v>
          </cell>
        </row>
        <row r="35683">
          <cell r="E35683" t="str">
            <v>440781198907263541</v>
          </cell>
          <cell r="F35683" t="str">
            <v>刘雯婷</v>
          </cell>
        </row>
        <row r="35683">
          <cell r="H35683" t="str">
            <v>440781198907263541</v>
          </cell>
          <cell r="I35683">
            <v>33</v>
          </cell>
        </row>
        <row r="35684">
          <cell r="E35684" t="str">
            <v>440722196809183522</v>
          </cell>
          <cell r="F35684" t="str">
            <v>黄润嫦</v>
          </cell>
        </row>
        <row r="35684">
          <cell r="H35684" t="str">
            <v>440722196809183522</v>
          </cell>
          <cell r="I35684">
            <v>54</v>
          </cell>
        </row>
        <row r="35685">
          <cell r="E35685" t="str">
            <v>440722196211173944</v>
          </cell>
          <cell r="F35685" t="str">
            <v>伍玉玲</v>
          </cell>
        </row>
        <row r="35685">
          <cell r="H35685" t="str">
            <v>440722196211173944</v>
          </cell>
          <cell r="I35685">
            <v>60</v>
          </cell>
        </row>
        <row r="35686">
          <cell r="E35686" t="str">
            <v>440781198701093516</v>
          </cell>
          <cell r="F35686" t="str">
            <v>李锐凡</v>
          </cell>
        </row>
        <row r="35686">
          <cell r="H35686" t="str">
            <v>440781198701093516</v>
          </cell>
          <cell r="I35686">
            <v>35</v>
          </cell>
        </row>
        <row r="35687">
          <cell r="E35687" t="str">
            <v>452501197607166105</v>
          </cell>
          <cell r="F35687" t="str">
            <v>陈韦</v>
          </cell>
        </row>
        <row r="35687">
          <cell r="H35687" t="str">
            <v>452501197607166105</v>
          </cell>
          <cell r="I35687">
            <v>46</v>
          </cell>
        </row>
        <row r="35688">
          <cell r="E35688" t="str">
            <v>442825197004180720</v>
          </cell>
          <cell r="F35688" t="str">
            <v>袁金娇</v>
          </cell>
        </row>
        <row r="35688">
          <cell r="H35688" t="str">
            <v>442825197004180720</v>
          </cell>
          <cell r="I35688">
            <v>52</v>
          </cell>
        </row>
        <row r="35689">
          <cell r="E35689" t="str">
            <v>452323197506041319</v>
          </cell>
          <cell r="F35689" t="str">
            <v>王军新</v>
          </cell>
        </row>
        <row r="35689">
          <cell r="H35689" t="str">
            <v>452323197506041319</v>
          </cell>
          <cell r="I35689">
            <v>47</v>
          </cell>
        </row>
        <row r="35690">
          <cell r="E35690" t="str">
            <v>440785199511244619</v>
          </cell>
          <cell r="F35690" t="str">
            <v>莫京鸿</v>
          </cell>
        </row>
        <row r="35690">
          <cell r="H35690" t="str">
            <v>440785199511244619</v>
          </cell>
          <cell r="I35690">
            <v>27</v>
          </cell>
        </row>
        <row r="35691">
          <cell r="E35691" t="str">
            <v>532502198806102711</v>
          </cell>
          <cell r="F35691" t="str">
            <v>李毅洪</v>
          </cell>
        </row>
        <row r="35691">
          <cell r="H35691" t="str">
            <v>532502198806102711</v>
          </cell>
          <cell r="I35691">
            <v>34</v>
          </cell>
        </row>
        <row r="35692">
          <cell r="E35692" t="str">
            <v>440781198208053510</v>
          </cell>
          <cell r="F35692" t="str">
            <v>伍毅志</v>
          </cell>
        </row>
        <row r="35692">
          <cell r="H35692" t="str">
            <v>440781198208053510</v>
          </cell>
          <cell r="I35692">
            <v>40</v>
          </cell>
        </row>
        <row r="35693">
          <cell r="E35693" t="str">
            <v>440781197707183518</v>
          </cell>
          <cell r="F35693" t="str">
            <v>陈锐华</v>
          </cell>
        </row>
        <row r="35693">
          <cell r="H35693" t="str">
            <v>440781197707183518</v>
          </cell>
          <cell r="I35693">
            <v>45</v>
          </cell>
        </row>
        <row r="35694">
          <cell r="E35694" t="str">
            <v>452726197608231229</v>
          </cell>
          <cell r="F35694" t="str">
            <v>陈妹</v>
          </cell>
        </row>
        <row r="35694">
          <cell r="H35694" t="str">
            <v>452726197608231229</v>
          </cell>
          <cell r="I35694">
            <v>46</v>
          </cell>
        </row>
        <row r="35695">
          <cell r="E35695" t="str">
            <v>33252619770225535X</v>
          </cell>
          <cell r="F35695" t="str">
            <v>徐子成</v>
          </cell>
        </row>
        <row r="35695">
          <cell r="H35695" t="str">
            <v>33252619770225535X</v>
          </cell>
          <cell r="I35695">
            <v>45</v>
          </cell>
        </row>
        <row r="35696">
          <cell r="E35696" t="str">
            <v>440722196205263521</v>
          </cell>
          <cell r="F35696" t="str">
            <v>麦惠霞</v>
          </cell>
        </row>
        <row r="35696">
          <cell r="H35696" t="str">
            <v>440722196205263521</v>
          </cell>
          <cell r="I35696">
            <v>60</v>
          </cell>
        </row>
        <row r="35697">
          <cell r="E35697" t="str">
            <v>440722197404033555</v>
          </cell>
          <cell r="F35697" t="str">
            <v>伍振慧</v>
          </cell>
        </row>
        <row r="35697">
          <cell r="H35697" t="str">
            <v>440722197404033555</v>
          </cell>
          <cell r="I35697">
            <v>48</v>
          </cell>
        </row>
        <row r="35698">
          <cell r="E35698" t="str">
            <v>440781199806183512</v>
          </cell>
          <cell r="F35698" t="str">
            <v>刘子杰</v>
          </cell>
        </row>
        <row r="35698">
          <cell r="H35698" t="str">
            <v>440781199806183512</v>
          </cell>
          <cell r="I35698">
            <v>24</v>
          </cell>
        </row>
        <row r="35699">
          <cell r="E35699" t="str">
            <v>452726197507051210</v>
          </cell>
          <cell r="F35699" t="str">
            <v>王国章</v>
          </cell>
        </row>
        <row r="35699">
          <cell r="H35699" t="str">
            <v>452726197507051210</v>
          </cell>
          <cell r="I35699">
            <v>47</v>
          </cell>
        </row>
        <row r="35700">
          <cell r="E35700" t="str">
            <v>432928198105181834</v>
          </cell>
          <cell r="F35700" t="str">
            <v>刘三毛</v>
          </cell>
        </row>
        <row r="35700">
          <cell r="H35700" t="str">
            <v>432928198105181834</v>
          </cell>
          <cell r="I35700">
            <v>41</v>
          </cell>
        </row>
        <row r="35701">
          <cell r="E35701" t="str">
            <v>452725198006010590</v>
          </cell>
          <cell r="F35701" t="str">
            <v>黎庆荣</v>
          </cell>
        </row>
        <row r="35701">
          <cell r="H35701" t="str">
            <v>452725198006010590</v>
          </cell>
          <cell r="I35701">
            <v>42</v>
          </cell>
        </row>
        <row r="35702">
          <cell r="E35702" t="str">
            <v>440722196509037267</v>
          </cell>
          <cell r="F35702" t="str">
            <v>容金莲</v>
          </cell>
        </row>
        <row r="35702">
          <cell r="H35702" t="str">
            <v>440722196509037267</v>
          </cell>
          <cell r="I35702">
            <v>57</v>
          </cell>
        </row>
        <row r="35703">
          <cell r="E35703" t="str">
            <v>440722196603313520</v>
          </cell>
          <cell r="F35703" t="str">
            <v>陈巧彤</v>
          </cell>
        </row>
        <row r="35703">
          <cell r="H35703" t="str">
            <v>440722196603313520</v>
          </cell>
          <cell r="I35703">
            <v>56</v>
          </cell>
        </row>
        <row r="35704">
          <cell r="E35704" t="str">
            <v>440722197409243519</v>
          </cell>
          <cell r="F35704" t="str">
            <v>刘建新</v>
          </cell>
        </row>
        <row r="35704">
          <cell r="H35704" t="str">
            <v>440722197409243519</v>
          </cell>
          <cell r="I35704">
            <v>48</v>
          </cell>
        </row>
        <row r="35705">
          <cell r="E35705" t="str">
            <v>440721196207172117</v>
          </cell>
          <cell r="F35705" t="str">
            <v>邓三弟</v>
          </cell>
        </row>
        <row r="35705">
          <cell r="H35705" t="str">
            <v>440721196207172117</v>
          </cell>
          <cell r="I35705">
            <v>60</v>
          </cell>
        </row>
        <row r="35706">
          <cell r="E35706" t="str">
            <v>441722196912121427</v>
          </cell>
          <cell r="F35706" t="str">
            <v>何志嫦</v>
          </cell>
        </row>
        <row r="35706">
          <cell r="H35706" t="str">
            <v>441722196912121427</v>
          </cell>
          <cell r="I35706">
            <v>53</v>
          </cell>
        </row>
        <row r="35707">
          <cell r="E35707" t="str">
            <v>440781198610253537</v>
          </cell>
          <cell r="F35707" t="str">
            <v>伍汇星</v>
          </cell>
        </row>
        <row r="35707">
          <cell r="H35707" t="str">
            <v>440781198610253537</v>
          </cell>
          <cell r="I35707">
            <v>36</v>
          </cell>
        </row>
        <row r="35708">
          <cell r="E35708" t="str">
            <v>440722197011283537</v>
          </cell>
          <cell r="F35708" t="str">
            <v>余灿源</v>
          </cell>
        </row>
        <row r="35708">
          <cell r="H35708" t="str">
            <v>440722197011283537</v>
          </cell>
          <cell r="I35708">
            <v>52</v>
          </cell>
        </row>
        <row r="35709">
          <cell r="E35709" t="str">
            <v>43072119640307132X</v>
          </cell>
          <cell r="F35709" t="str">
            <v>罗安菊</v>
          </cell>
        </row>
        <row r="35709">
          <cell r="H35709" t="str">
            <v>43072119640307132X</v>
          </cell>
          <cell r="I35709">
            <v>58</v>
          </cell>
        </row>
        <row r="35710">
          <cell r="E35710" t="str">
            <v>412327197206073747</v>
          </cell>
          <cell r="F35710" t="str">
            <v>宋学龄</v>
          </cell>
        </row>
        <row r="35710">
          <cell r="H35710" t="str">
            <v>412327197206073747</v>
          </cell>
          <cell r="I35710">
            <v>50</v>
          </cell>
        </row>
        <row r="35711">
          <cell r="E35711" t="str">
            <v>452523196603171736</v>
          </cell>
          <cell r="F35711" t="str">
            <v>王明信</v>
          </cell>
        </row>
        <row r="35711">
          <cell r="H35711" t="str">
            <v>452523196603171736</v>
          </cell>
          <cell r="I35711">
            <v>56</v>
          </cell>
        </row>
        <row r="35712">
          <cell r="E35712" t="str">
            <v>440623196309183113</v>
          </cell>
          <cell r="F35712" t="str">
            <v>何如卓</v>
          </cell>
        </row>
        <row r="35712">
          <cell r="H35712" t="str">
            <v>440623196309183113</v>
          </cell>
          <cell r="I35712">
            <v>59</v>
          </cell>
        </row>
        <row r="35713">
          <cell r="E35713" t="str">
            <v>440781198512224353</v>
          </cell>
          <cell r="F35713" t="str">
            <v>李昶裕</v>
          </cell>
        </row>
        <row r="35713">
          <cell r="H35713" t="str">
            <v>440781198512224353</v>
          </cell>
          <cell r="I35713">
            <v>37</v>
          </cell>
        </row>
        <row r="35714">
          <cell r="E35714" t="str">
            <v>440722196405123523</v>
          </cell>
          <cell r="F35714" t="str">
            <v>伍焕娜</v>
          </cell>
        </row>
        <row r="35714">
          <cell r="H35714" t="str">
            <v>440722196405123523</v>
          </cell>
          <cell r="I35714">
            <v>58</v>
          </cell>
        </row>
        <row r="35715">
          <cell r="E35715" t="str">
            <v>450422199609032147</v>
          </cell>
          <cell r="F35715" t="str">
            <v>谢诗敏</v>
          </cell>
        </row>
        <row r="35715">
          <cell r="H35715" t="str">
            <v>450422199609032147</v>
          </cell>
          <cell r="I35715">
            <v>26</v>
          </cell>
        </row>
        <row r="35716">
          <cell r="E35716" t="str">
            <v>452501196206206247</v>
          </cell>
          <cell r="F35716" t="str">
            <v>杨国华</v>
          </cell>
        </row>
        <row r="35716">
          <cell r="H35716" t="str">
            <v>452501196206206247</v>
          </cell>
          <cell r="I35716">
            <v>60</v>
          </cell>
        </row>
        <row r="35717">
          <cell r="E35717" t="str">
            <v>441781199405032255</v>
          </cell>
          <cell r="F35717" t="str">
            <v>梁耀昌</v>
          </cell>
        </row>
        <row r="35717">
          <cell r="H35717" t="str">
            <v>441781199405032255</v>
          </cell>
          <cell r="I35717">
            <v>28</v>
          </cell>
        </row>
        <row r="35718">
          <cell r="E35718" t="str">
            <v>432321196412039081</v>
          </cell>
          <cell r="F35718" t="str">
            <v>陈腊群</v>
          </cell>
        </row>
        <row r="35718">
          <cell r="H35718" t="str">
            <v>432321196412039081</v>
          </cell>
          <cell r="I35718">
            <v>58</v>
          </cell>
        </row>
        <row r="35719">
          <cell r="E35719" t="str">
            <v>440781198308273529</v>
          </cell>
          <cell r="F35719" t="str">
            <v>李玉秀</v>
          </cell>
        </row>
        <row r="35719">
          <cell r="H35719" t="str">
            <v>440781198308273529</v>
          </cell>
          <cell r="I35719">
            <v>39</v>
          </cell>
        </row>
        <row r="35720">
          <cell r="E35720" t="str">
            <v>440781199412123533</v>
          </cell>
          <cell r="F35720" t="str">
            <v>伍锐棋</v>
          </cell>
        </row>
        <row r="35720">
          <cell r="H35720" t="str">
            <v>440781199412123533</v>
          </cell>
          <cell r="I35720">
            <v>28</v>
          </cell>
        </row>
        <row r="35721">
          <cell r="E35721" t="str">
            <v>440781198712304323</v>
          </cell>
          <cell r="F35721" t="str">
            <v>陈莉莉</v>
          </cell>
        </row>
        <row r="35721">
          <cell r="H35721" t="str">
            <v>440781198712304323</v>
          </cell>
          <cell r="I35721">
            <v>35</v>
          </cell>
        </row>
        <row r="35722">
          <cell r="E35722" t="str">
            <v>452524197306100625</v>
          </cell>
          <cell r="F35722" t="str">
            <v>莫月凤</v>
          </cell>
        </row>
        <row r="35722">
          <cell r="H35722" t="str">
            <v>452524197306100625</v>
          </cell>
          <cell r="I35722">
            <v>49</v>
          </cell>
        </row>
        <row r="35723">
          <cell r="E35723" t="str">
            <v>440722197201203518</v>
          </cell>
          <cell r="F35723" t="str">
            <v>伍立明</v>
          </cell>
        </row>
        <row r="35723">
          <cell r="H35723" t="str">
            <v>440722197201203518</v>
          </cell>
          <cell r="I35723">
            <v>50</v>
          </cell>
        </row>
        <row r="35724">
          <cell r="E35724" t="str">
            <v>45272619801002123X</v>
          </cell>
          <cell r="F35724" t="str">
            <v>王友</v>
          </cell>
        </row>
        <row r="35724">
          <cell r="H35724" t="str">
            <v>45272619801002123X</v>
          </cell>
          <cell r="I35724">
            <v>42</v>
          </cell>
        </row>
        <row r="35725">
          <cell r="E35725" t="str">
            <v>445322199406251013</v>
          </cell>
          <cell r="F35725" t="str">
            <v>聂健斌</v>
          </cell>
        </row>
        <row r="35725">
          <cell r="H35725" t="str">
            <v>445322199406251013</v>
          </cell>
          <cell r="I35725">
            <v>28</v>
          </cell>
        </row>
        <row r="35726">
          <cell r="E35726" t="str">
            <v>440781200306023526</v>
          </cell>
          <cell r="F35726" t="str">
            <v>伍颖娜</v>
          </cell>
        </row>
        <row r="35726">
          <cell r="H35726" t="str">
            <v>440781200306023526</v>
          </cell>
          <cell r="I35726">
            <v>19</v>
          </cell>
        </row>
        <row r="35727">
          <cell r="E35727" t="str">
            <v>440722197103233131</v>
          </cell>
          <cell r="F35727" t="str">
            <v>黄作志</v>
          </cell>
        </row>
        <row r="35727">
          <cell r="H35727" t="str">
            <v>440722197103233131</v>
          </cell>
          <cell r="I35727">
            <v>51</v>
          </cell>
        </row>
        <row r="35728">
          <cell r="E35728" t="str">
            <v>452726198410041213</v>
          </cell>
          <cell r="F35728" t="str">
            <v>王仕强</v>
          </cell>
        </row>
        <row r="35728">
          <cell r="H35728" t="str">
            <v>452726198410041213</v>
          </cell>
          <cell r="I35728">
            <v>38</v>
          </cell>
        </row>
        <row r="35729">
          <cell r="E35729" t="str">
            <v>442782196210022181</v>
          </cell>
          <cell r="F35729" t="str">
            <v>姚翠琼</v>
          </cell>
        </row>
        <row r="35729">
          <cell r="H35729" t="str">
            <v>442782196210022181</v>
          </cell>
          <cell r="I35729">
            <v>60</v>
          </cell>
        </row>
        <row r="35730">
          <cell r="E35730" t="str">
            <v>430721196307291605</v>
          </cell>
          <cell r="F35730" t="str">
            <v>吴开英</v>
          </cell>
        </row>
        <row r="35730">
          <cell r="H35730" t="str">
            <v>430721196307291605</v>
          </cell>
          <cell r="I35730">
            <v>59</v>
          </cell>
        </row>
        <row r="35731">
          <cell r="E35731" t="str">
            <v>44072719681209221X</v>
          </cell>
          <cell r="F35731" t="str">
            <v>梁文权</v>
          </cell>
        </row>
        <row r="35731">
          <cell r="H35731" t="str">
            <v>44072719681209221X</v>
          </cell>
          <cell r="I35731">
            <v>54</v>
          </cell>
        </row>
        <row r="35732">
          <cell r="E35732" t="str">
            <v>412327196909203777</v>
          </cell>
          <cell r="F35732" t="str">
            <v>韩学剑</v>
          </cell>
        </row>
        <row r="35732">
          <cell r="H35732" t="str">
            <v>412327196909203777</v>
          </cell>
          <cell r="I35732">
            <v>53</v>
          </cell>
        </row>
        <row r="35733">
          <cell r="E35733" t="str">
            <v>45272519800403058X</v>
          </cell>
          <cell r="F35733" t="str">
            <v>黎启妹</v>
          </cell>
        </row>
        <row r="35733">
          <cell r="H35733" t="str">
            <v>45272519800403058X</v>
          </cell>
          <cell r="I35733">
            <v>42</v>
          </cell>
        </row>
        <row r="35734">
          <cell r="E35734" t="str">
            <v>440781199701163523</v>
          </cell>
          <cell r="F35734" t="str">
            <v>陈宝华</v>
          </cell>
        </row>
        <row r="35734">
          <cell r="H35734" t="str">
            <v>440781199701163523</v>
          </cell>
          <cell r="I35734">
            <v>25</v>
          </cell>
        </row>
        <row r="35735">
          <cell r="E35735" t="str">
            <v>440722196610113519</v>
          </cell>
          <cell r="F35735" t="str">
            <v>伍卓星</v>
          </cell>
        </row>
        <row r="35735">
          <cell r="H35735" t="str">
            <v>440722196610113519</v>
          </cell>
          <cell r="I35735">
            <v>56</v>
          </cell>
        </row>
        <row r="35736">
          <cell r="E35736" t="str">
            <v>440781198506264340</v>
          </cell>
          <cell r="F35736" t="str">
            <v>陈小琴</v>
          </cell>
        </row>
        <row r="35736">
          <cell r="H35736" t="str">
            <v>440781198506264340</v>
          </cell>
          <cell r="I35736">
            <v>37</v>
          </cell>
        </row>
        <row r="35737">
          <cell r="E35737" t="str">
            <v>440722197203043511</v>
          </cell>
          <cell r="F35737" t="str">
            <v>伍超权</v>
          </cell>
        </row>
        <row r="35737">
          <cell r="H35737" t="str">
            <v>440722197203043511</v>
          </cell>
          <cell r="I35737">
            <v>50</v>
          </cell>
        </row>
        <row r="35738">
          <cell r="E35738" t="str">
            <v>44078119740821381X</v>
          </cell>
          <cell r="F35738" t="str">
            <v>曾英权</v>
          </cell>
        </row>
        <row r="35738">
          <cell r="H35738" t="str">
            <v>44078119740821381X</v>
          </cell>
          <cell r="I35738">
            <v>48</v>
          </cell>
        </row>
        <row r="35739">
          <cell r="E35739" t="str">
            <v>450821199507273033</v>
          </cell>
          <cell r="F35739" t="str">
            <v>卢荣胜</v>
          </cell>
        </row>
        <row r="35739">
          <cell r="H35739" t="str">
            <v>450821199507273033</v>
          </cell>
          <cell r="I35739">
            <v>27</v>
          </cell>
        </row>
        <row r="35740">
          <cell r="E35740" t="str">
            <v>440781199609173841</v>
          </cell>
          <cell r="F35740" t="str">
            <v>伍慈恩</v>
          </cell>
        </row>
        <row r="35740">
          <cell r="H35740" t="str">
            <v>440781199609173841</v>
          </cell>
          <cell r="I35740">
            <v>26</v>
          </cell>
        </row>
        <row r="35741">
          <cell r="E35741" t="str">
            <v>440722197211023529</v>
          </cell>
          <cell r="F35741" t="str">
            <v>蔡凤霞</v>
          </cell>
        </row>
        <row r="35741">
          <cell r="H35741" t="str">
            <v>440722197211023529</v>
          </cell>
          <cell r="I35741">
            <v>50</v>
          </cell>
        </row>
        <row r="35742">
          <cell r="E35742" t="str">
            <v>440722196911043518</v>
          </cell>
          <cell r="F35742" t="str">
            <v>谭振鹏</v>
          </cell>
        </row>
        <row r="35742">
          <cell r="H35742" t="str">
            <v>440722196911043518</v>
          </cell>
          <cell r="I35742">
            <v>53</v>
          </cell>
        </row>
        <row r="35743">
          <cell r="E35743" t="str">
            <v>440722197209053518</v>
          </cell>
          <cell r="F35743" t="str">
            <v>李国稠</v>
          </cell>
        </row>
        <row r="35743">
          <cell r="H35743" t="str">
            <v>440722197209053518</v>
          </cell>
          <cell r="I35743">
            <v>50</v>
          </cell>
        </row>
        <row r="35744">
          <cell r="E35744" t="str">
            <v>421081196801083446</v>
          </cell>
          <cell r="F35744" t="str">
            <v>邬恒秀</v>
          </cell>
        </row>
        <row r="35744">
          <cell r="H35744" t="str">
            <v>421081196801083446</v>
          </cell>
          <cell r="I35744">
            <v>54</v>
          </cell>
        </row>
        <row r="35745">
          <cell r="E35745" t="str">
            <v>440722197211103545</v>
          </cell>
          <cell r="F35745" t="str">
            <v>伍柳梨</v>
          </cell>
        </row>
        <row r="35745">
          <cell r="H35745" t="str">
            <v>440722197211103545</v>
          </cell>
          <cell r="I35745">
            <v>50</v>
          </cell>
        </row>
        <row r="35746">
          <cell r="E35746" t="str">
            <v>440722197210203544</v>
          </cell>
          <cell r="F35746" t="str">
            <v>刘凤仪</v>
          </cell>
        </row>
        <row r="35746">
          <cell r="H35746" t="str">
            <v>440722197210203544</v>
          </cell>
          <cell r="I35746">
            <v>50</v>
          </cell>
        </row>
        <row r="35747">
          <cell r="E35747" t="str">
            <v>450422199411152135</v>
          </cell>
          <cell r="F35747" t="str">
            <v>谢朝佳</v>
          </cell>
        </row>
        <row r="35747">
          <cell r="H35747" t="str">
            <v>450422199411152135</v>
          </cell>
          <cell r="I35747">
            <v>28</v>
          </cell>
        </row>
        <row r="35748">
          <cell r="E35748" t="str">
            <v>45242319710320211X</v>
          </cell>
          <cell r="F35748" t="str">
            <v>谢佐炎</v>
          </cell>
        </row>
        <row r="35748">
          <cell r="H35748" t="str">
            <v>45242319710320211X</v>
          </cell>
          <cell r="I35748">
            <v>51</v>
          </cell>
        </row>
        <row r="35749">
          <cell r="E35749" t="str">
            <v>440781199108023538</v>
          </cell>
          <cell r="F35749" t="str">
            <v>聂晓伦</v>
          </cell>
        </row>
        <row r="35749">
          <cell r="H35749" t="str">
            <v>440781199108023538</v>
          </cell>
          <cell r="I35749">
            <v>31</v>
          </cell>
        </row>
        <row r="35750">
          <cell r="E35750" t="str">
            <v>440781197808177520</v>
          </cell>
          <cell r="F35750" t="str">
            <v>陈惠娇</v>
          </cell>
        </row>
        <row r="35750">
          <cell r="H35750" t="str">
            <v>440781197808177520</v>
          </cell>
          <cell r="I35750">
            <v>44</v>
          </cell>
        </row>
        <row r="35751">
          <cell r="E35751" t="str">
            <v>421022196906181587</v>
          </cell>
          <cell r="F35751" t="str">
            <v>胡秋菊</v>
          </cell>
        </row>
        <row r="35751">
          <cell r="H35751" t="str">
            <v>421022196906181587</v>
          </cell>
          <cell r="I35751">
            <v>53</v>
          </cell>
        </row>
        <row r="35752">
          <cell r="E35752" t="str">
            <v>440722197407133535</v>
          </cell>
          <cell r="F35752" t="str">
            <v>伍海权</v>
          </cell>
        </row>
        <row r="35752">
          <cell r="H35752" t="str">
            <v>440722197407133535</v>
          </cell>
          <cell r="I35752">
            <v>48</v>
          </cell>
        </row>
        <row r="35753">
          <cell r="E35753" t="str">
            <v>4407*******351</v>
          </cell>
          <cell r="F35753" t="str">
            <v>陈*华</v>
          </cell>
        </row>
        <row r="35753">
          <cell r="H35753" t="str">
            <v>4407*******351</v>
          </cell>
          <cell r="I35753" t="e">
            <v>#VALUE!</v>
          </cell>
        </row>
        <row r="35754">
          <cell r="E35754" t="str">
            <v>4407*******352</v>
          </cell>
          <cell r="F35754" t="str">
            <v>梁*锋</v>
          </cell>
        </row>
        <row r="35754">
          <cell r="H35754" t="str">
            <v>4407*******352</v>
          </cell>
          <cell r="I35754" t="e">
            <v>#VALUE!</v>
          </cell>
        </row>
        <row r="35755">
          <cell r="E35755" t="str">
            <v>4407*******351</v>
          </cell>
          <cell r="F35755" t="str">
            <v>伍*文</v>
          </cell>
        </row>
        <row r="35755">
          <cell r="H35755" t="str">
            <v>4407*******351</v>
          </cell>
          <cell r="I35755" t="e">
            <v>#VALUE!</v>
          </cell>
        </row>
        <row r="35756">
          <cell r="E35756" t="str">
            <v>4407*******353</v>
          </cell>
          <cell r="F35756" t="str">
            <v>刘*铭</v>
          </cell>
        </row>
        <row r="35756">
          <cell r="H35756" t="str">
            <v>4407*******353</v>
          </cell>
          <cell r="I35756" t="e">
            <v>#VALUE!</v>
          </cell>
        </row>
        <row r="35757">
          <cell r="E35757" t="str">
            <v>4407*******351</v>
          </cell>
          <cell r="F35757" t="str">
            <v>余*扬</v>
          </cell>
        </row>
        <row r="35757">
          <cell r="H35757" t="str">
            <v>4407*******351</v>
          </cell>
          <cell r="I35757" t="e">
            <v>#VALUE!</v>
          </cell>
        </row>
        <row r="35758">
          <cell r="E35758" t="str">
            <v>4407*******351</v>
          </cell>
          <cell r="F35758" t="str">
            <v>黄*伟</v>
          </cell>
        </row>
        <row r="35758">
          <cell r="H35758" t="str">
            <v>4407*******351</v>
          </cell>
          <cell r="I35758" t="e">
            <v>#VALUE!</v>
          </cell>
        </row>
        <row r="35759">
          <cell r="E35759" t="str">
            <v>4407*******114</v>
          </cell>
          <cell r="F35759" t="str">
            <v>伍*华</v>
          </cell>
        </row>
        <row r="35759">
          <cell r="H35759" t="str">
            <v>4407*******114</v>
          </cell>
          <cell r="I35759" t="e">
            <v>#VALUE!</v>
          </cell>
        </row>
        <row r="35760">
          <cell r="E35760" t="str">
            <v>4407*******554</v>
          </cell>
          <cell r="F35760" t="str">
            <v>何*弟</v>
          </cell>
        </row>
        <row r="35760">
          <cell r="H35760" t="str">
            <v>4407*******554</v>
          </cell>
          <cell r="I35760" t="e">
            <v>#VALUE!</v>
          </cell>
        </row>
        <row r="35761">
          <cell r="E35761" t="str">
            <v>4407*******355</v>
          </cell>
          <cell r="F35761" t="str">
            <v>容*健</v>
          </cell>
        </row>
        <row r="35761">
          <cell r="H35761" t="str">
            <v>4407*******355</v>
          </cell>
          <cell r="I35761" t="e">
            <v>#VALUE!</v>
          </cell>
        </row>
        <row r="35762">
          <cell r="E35762" t="str">
            <v>4407*******353</v>
          </cell>
          <cell r="F35762" t="str">
            <v>容*喜</v>
          </cell>
        </row>
        <row r="35762">
          <cell r="H35762" t="str">
            <v>4407*******353</v>
          </cell>
          <cell r="I35762" t="e">
            <v>#VALUE!</v>
          </cell>
        </row>
        <row r="35763">
          <cell r="E35763" t="str">
            <v>4407*******355</v>
          </cell>
          <cell r="F35763" t="str">
            <v>陈*涛</v>
          </cell>
        </row>
        <row r="35763">
          <cell r="H35763" t="str">
            <v>4407*******355</v>
          </cell>
          <cell r="I35763" t="e">
            <v>#VALUE!</v>
          </cell>
        </row>
        <row r="35764">
          <cell r="E35764" t="str">
            <v>4407*******351</v>
          </cell>
          <cell r="F35764" t="str">
            <v>伍*林</v>
          </cell>
        </row>
        <row r="35764">
          <cell r="H35764" t="str">
            <v>4407*******351</v>
          </cell>
          <cell r="I35764" t="e">
            <v>#VALUE!</v>
          </cell>
        </row>
        <row r="35765">
          <cell r="E35765" t="str">
            <v>4407*******351</v>
          </cell>
          <cell r="F35765" t="str">
            <v>梁*源</v>
          </cell>
        </row>
        <row r="35765">
          <cell r="H35765" t="str">
            <v>4407*******351</v>
          </cell>
          <cell r="I35765" t="e">
            <v>#VALUE!</v>
          </cell>
        </row>
        <row r="35766">
          <cell r="E35766" t="str">
            <v>4407*******354</v>
          </cell>
          <cell r="F35766" t="str">
            <v>伍*金</v>
          </cell>
        </row>
        <row r="35766">
          <cell r="H35766" t="str">
            <v>4407*******354</v>
          </cell>
          <cell r="I35766" t="e">
            <v>#VALUE!</v>
          </cell>
        </row>
        <row r="35767">
          <cell r="E35767" t="str">
            <v>4509*******090</v>
          </cell>
          <cell r="F35767" t="str">
            <v>吕*萍</v>
          </cell>
        </row>
        <row r="35767">
          <cell r="H35767" t="str">
            <v>4509*******090</v>
          </cell>
          <cell r="I35767" t="e">
            <v>#VALUE!</v>
          </cell>
        </row>
        <row r="35768">
          <cell r="E35768" t="str">
            <v>4521*******103</v>
          </cell>
          <cell r="F35768" t="str">
            <v>周福新</v>
          </cell>
        </row>
        <row r="35768">
          <cell r="H35768" t="str">
            <v>4521*******103</v>
          </cell>
          <cell r="I35768" t="e">
            <v>#VALUE!</v>
          </cell>
        </row>
        <row r="35769">
          <cell r="E35769" t="str">
            <v>4418*******714</v>
          </cell>
          <cell r="F35769" t="str">
            <v>范银娣</v>
          </cell>
        </row>
        <row r="35769">
          <cell r="H35769" t="str">
            <v>4418*******714</v>
          </cell>
          <cell r="I35769" t="e">
            <v>#VALUE!</v>
          </cell>
        </row>
        <row r="35770">
          <cell r="E35770" t="str">
            <v>4407*******354</v>
          </cell>
          <cell r="F35770" t="str">
            <v>邱艳嫦</v>
          </cell>
        </row>
        <row r="35770">
          <cell r="H35770" t="str">
            <v>4407*******354</v>
          </cell>
          <cell r="I35770" t="e">
            <v>#VALUE!</v>
          </cell>
        </row>
        <row r="35771">
          <cell r="E35771" t="str">
            <v>4407*******351</v>
          </cell>
          <cell r="F35771" t="str">
            <v>袁伟灿</v>
          </cell>
        </row>
        <row r="35771">
          <cell r="H35771" t="str">
            <v>4407*******351</v>
          </cell>
          <cell r="I35771" t="e">
            <v>#VALUE!</v>
          </cell>
        </row>
        <row r="35772">
          <cell r="E35772" t="str">
            <v>4407*******358</v>
          </cell>
          <cell r="F35772" t="str">
            <v>麦珠梅</v>
          </cell>
        </row>
        <row r="35772">
          <cell r="H35772" t="str">
            <v>4407*******358</v>
          </cell>
          <cell r="I35772" t="e">
            <v>#VALUE!</v>
          </cell>
        </row>
        <row r="35773">
          <cell r="E35773" t="str">
            <v>4407*******351</v>
          </cell>
          <cell r="F35773" t="str">
            <v>余许华</v>
          </cell>
        </row>
        <row r="35773">
          <cell r="H35773" t="str">
            <v>4407*******351</v>
          </cell>
          <cell r="I35773" t="e">
            <v>#VALUE!</v>
          </cell>
        </row>
        <row r="35774">
          <cell r="E35774" t="str">
            <v>4407*******351</v>
          </cell>
          <cell r="F35774" t="str">
            <v>周月英</v>
          </cell>
        </row>
        <row r="35774">
          <cell r="H35774" t="str">
            <v>4407*******351</v>
          </cell>
          <cell r="I35774" t="e">
            <v>#VALUE!</v>
          </cell>
        </row>
        <row r="35775">
          <cell r="E35775" t="str">
            <v>5326*******093</v>
          </cell>
          <cell r="F35775" t="str">
            <v>陈光恒</v>
          </cell>
        </row>
        <row r="35775">
          <cell r="H35775" t="str">
            <v>5326*******093</v>
          </cell>
          <cell r="I35775" t="e">
            <v>#VALUE!</v>
          </cell>
        </row>
        <row r="35776">
          <cell r="E35776" t="str">
            <v>4414*******442</v>
          </cell>
          <cell r="F35776" t="str">
            <v>李冬青</v>
          </cell>
        </row>
        <row r="35776">
          <cell r="H35776" t="str">
            <v>4414*******442</v>
          </cell>
          <cell r="I35776" t="e">
            <v>#VALUE!</v>
          </cell>
        </row>
        <row r="35777">
          <cell r="E35777" t="str">
            <v>5326*******151</v>
          </cell>
          <cell r="F35777" t="str">
            <v>唐周剑</v>
          </cell>
        </row>
        <row r="35777">
          <cell r="H35777" t="str">
            <v>5326*******151</v>
          </cell>
          <cell r="I35777" t="e">
            <v>#VALUE!</v>
          </cell>
        </row>
        <row r="35778">
          <cell r="E35778" t="str">
            <v>4407*******353</v>
          </cell>
          <cell r="F35778" t="str">
            <v>梁国英</v>
          </cell>
        </row>
        <row r="35778">
          <cell r="H35778" t="str">
            <v>4407*******353</v>
          </cell>
          <cell r="I35778" t="e">
            <v>#VALUE!</v>
          </cell>
        </row>
        <row r="35779">
          <cell r="E35779" t="str">
            <v>4407*******351</v>
          </cell>
          <cell r="F35779" t="str">
            <v>伍岳信</v>
          </cell>
        </row>
        <row r="35779">
          <cell r="H35779" t="str">
            <v>4407*******351</v>
          </cell>
          <cell r="I35779" t="e">
            <v>#VALUE!</v>
          </cell>
        </row>
        <row r="35780">
          <cell r="E35780" t="str">
            <v>4407*******351</v>
          </cell>
          <cell r="F35780" t="str">
            <v>伍建昂</v>
          </cell>
        </row>
        <row r="35780">
          <cell r="H35780" t="str">
            <v>4407*******351</v>
          </cell>
          <cell r="I35780" t="e">
            <v>#VALUE!</v>
          </cell>
        </row>
        <row r="35781">
          <cell r="E35781" t="str">
            <v>4407*******352</v>
          </cell>
          <cell r="F35781" t="str">
            <v>邓颖欣</v>
          </cell>
        </row>
        <row r="35781">
          <cell r="H35781" t="str">
            <v>4407*******352</v>
          </cell>
          <cell r="I35781" t="e">
            <v>#VALUE!</v>
          </cell>
        </row>
        <row r="35782">
          <cell r="E35782" t="str">
            <v>5130*******554</v>
          </cell>
          <cell r="F35782" t="str">
            <v>喻子香</v>
          </cell>
        </row>
        <row r="35782">
          <cell r="H35782" t="str">
            <v>5130*******554</v>
          </cell>
          <cell r="I35782" t="e">
            <v>#VALUE!</v>
          </cell>
        </row>
        <row r="35783">
          <cell r="E35783" t="str">
            <v>4407*******351</v>
          </cell>
          <cell r="F35783" t="str">
            <v>廖欢华</v>
          </cell>
        </row>
        <row r="35783">
          <cell r="H35783" t="str">
            <v>4407*******351</v>
          </cell>
          <cell r="I35783" t="e">
            <v>#VALUE!</v>
          </cell>
        </row>
        <row r="35784">
          <cell r="E35784" t="str">
            <v>4407*******352</v>
          </cell>
          <cell r="F35784" t="str">
            <v>余凤仪</v>
          </cell>
        </row>
        <row r="35784">
          <cell r="H35784" t="str">
            <v>4407*******352</v>
          </cell>
          <cell r="I35784" t="e">
            <v>#VALUE!</v>
          </cell>
        </row>
        <row r="35785">
          <cell r="E35785" t="str">
            <v>4407*******352</v>
          </cell>
          <cell r="F35785" t="str">
            <v>麦秀云</v>
          </cell>
        </row>
        <row r="35785">
          <cell r="H35785" t="str">
            <v>4407*******352</v>
          </cell>
          <cell r="I35785" t="e">
            <v>#VALUE!</v>
          </cell>
        </row>
        <row r="35786">
          <cell r="E35786" t="str">
            <v>4407*******352</v>
          </cell>
          <cell r="F35786" t="str">
            <v>唐佩玲</v>
          </cell>
        </row>
        <row r="35786">
          <cell r="H35786" t="str">
            <v>4407*******352</v>
          </cell>
          <cell r="I35786" t="e">
            <v>#VALUE!</v>
          </cell>
        </row>
        <row r="35787">
          <cell r="E35787" t="str">
            <v>4407*******352</v>
          </cell>
          <cell r="F35787" t="str">
            <v>伍春华</v>
          </cell>
        </row>
        <row r="35787">
          <cell r="H35787" t="str">
            <v>4407*******352</v>
          </cell>
          <cell r="I35787" t="e">
            <v>#VALUE!</v>
          </cell>
        </row>
        <row r="35788">
          <cell r="E35788" t="str">
            <v>4407*******351</v>
          </cell>
          <cell r="F35788" t="str">
            <v>伍健辉</v>
          </cell>
        </row>
        <row r="35788">
          <cell r="H35788" t="str">
            <v>4407*******351</v>
          </cell>
          <cell r="I35788" t="e">
            <v>#VALUE!</v>
          </cell>
        </row>
        <row r="35789">
          <cell r="E35789" t="str">
            <v>3621*******438</v>
          </cell>
          <cell r="F35789" t="str">
            <v>李美英</v>
          </cell>
        </row>
        <row r="35789">
          <cell r="H35789" t="str">
            <v>3621*******438</v>
          </cell>
          <cell r="I35789" t="e">
            <v>#VALUE!</v>
          </cell>
        </row>
        <row r="35790">
          <cell r="E35790" t="str">
            <v>4407*******354</v>
          </cell>
          <cell r="F35790" t="str">
            <v>刘惠云</v>
          </cell>
        </row>
        <row r="35790">
          <cell r="H35790" t="str">
            <v>4407*******354</v>
          </cell>
          <cell r="I35790" t="e">
            <v>#VALUE!</v>
          </cell>
        </row>
        <row r="35791">
          <cell r="E35791" t="str">
            <v>4407*******352</v>
          </cell>
          <cell r="F35791" t="str">
            <v>梁惠娇</v>
          </cell>
        </row>
        <row r="35791">
          <cell r="H35791" t="str">
            <v>4407*******352</v>
          </cell>
          <cell r="I35791" t="e">
            <v>#VALUE!</v>
          </cell>
        </row>
        <row r="35792">
          <cell r="E35792" t="str">
            <v>4407*******352</v>
          </cell>
          <cell r="F35792" t="str">
            <v>伍美芳</v>
          </cell>
        </row>
        <row r="35792">
          <cell r="H35792" t="str">
            <v>4407*******352</v>
          </cell>
          <cell r="I35792" t="e">
            <v>#VALUE!</v>
          </cell>
        </row>
        <row r="35793">
          <cell r="E35793" t="str">
            <v>4407*******353</v>
          </cell>
          <cell r="F35793" t="str">
            <v>伍伟明</v>
          </cell>
        </row>
        <row r="35793">
          <cell r="H35793" t="str">
            <v>4407*******353</v>
          </cell>
          <cell r="I35793" t="e">
            <v>#VALUE!</v>
          </cell>
        </row>
        <row r="35794">
          <cell r="E35794" t="str">
            <v>4407*******352</v>
          </cell>
          <cell r="F35794" t="str">
            <v>黄玉玲</v>
          </cell>
        </row>
        <row r="35794">
          <cell r="H35794" t="str">
            <v>4407*******352</v>
          </cell>
          <cell r="I35794" t="e">
            <v>#VALUE!</v>
          </cell>
        </row>
        <row r="35795">
          <cell r="E35795" t="str">
            <v>3601*******434</v>
          </cell>
          <cell r="F35795" t="str">
            <v>余嘉庆</v>
          </cell>
        </row>
        <row r="35795">
          <cell r="H35795" t="str">
            <v>3601*******434</v>
          </cell>
          <cell r="I35795" t="e">
            <v>#VALUE!</v>
          </cell>
        </row>
        <row r="35796">
          <cell r="E35796" t="str">
            <v>4407*******316</v>
          </cell>
          <cell r="F35796" t="str">
            <v>伍媚燕</v>
          </cell>
        </row>
        <row r="35796">
          <cell r="H35796" t="str">
            <v>4407*******316</v>
          </cell>
          <cell r="I35796" t="e">
            <v>#VALUE!</v>
          </cell>
        </row>
        <row r="35797">
          <cell r="E35797" t="str">
            <v>4407*******351</v>
          </cell>
          <cell r="F35797" t="str">
            <v>余炎桐</v>
          </cell>
        </row>
        <row r="35797">
          <cell r="H35797" t="str">
            <v>4407*******351</v>
          </cell>
          <cell r="I35797" t="e">
            <v>#VALUE!</v>
          </cell>
        </row>
        <row r="35798">
          <cell r="E35798" t="str">
            <v>4407*******352</v>
          </cell>
          <cell r="F35798" t="str">
            <v>黄绮华</v>
          </cell>
        </row>
        <row r="35798">
          <cell r="H35798" t="str">
            <v>4407*******352</v>
          </cell>
          <cell r="I35798" t="e">
            <v>#VALUE!</v>
          </cell>
        </row>
        <row r="35799">
          <cell r="E35799" t="str">
            <v>4407*******382</v>
          </cell>
          <cell r="F35799" t="str">
            <v>陈玉芳</v>
          </cell>
        </row>
        <row r="35799">
          <cell r="H35799" t="str">
            <v>4407*******382</v>
          </cell>
          <cell r="I35799" t="e">
            <v>#VALUE!</v>
          </cell>
        </row>
        <row r="35800">
          <cell r="E35800" t="str">
            <v>4407*******381</v>
          </cell>
          <cell r="F35800" t="str">
            <v>伍强晃</v>
          </cell>
        </row>
        <row r="35800">
          <cell r="H35800" t="str">
            <v>4407*******381</v>
          </cell>
          <cell r="I35800" t="e">
            <v>#VALUE!</v>
          </cell>
        </row>
        <row r="35801">
          <cell r="E35801" t="str">
            <v>4407*******721</v>
          </cell>
          <cell r="F35801" t="str">
            <v>容伟安</v>
          </cell>
        </row>
        <row r="35801">
          <cell r="H35801" t="str">
            <v>4407*******721</v>
          </cell>
          <cell r="I35801" t="e">
            <v>#VALUE!</v>
          </cell>
        </row>
        <row r="35802">
          <cell r="E35802" t="str">
            <v>4407*******353</v>
          </cell>
          <cell r="F35802" t="str">
            <v>谢义保</v>
          </cell>
        </row>
        <row r="35802">
          <cell r="H35802" t="str">
            <v>4407*******353</v>
          </cell>
          <cell r="I35802" t="e">
            <v>#VALUE!</v>
          </cell>
        </row>
        <row r="35803">
          <cell r="E35803" t="str">
            <v>4407*******352</v>
          </cell>
          <cell r="F35803" t="str">
            <v>余秀霞</v>
          </cell>
        </row>
        <row r="35803">
          <cell r="H35803" t="str">
            <v>4407*******352</v>
          </cell>
          <cell r="I35803" t="e">
            <v>#VALUE!</v>
          </cell>
        </row>
        <row r="35804">
          <cell r="E35804" t="str">
            <v>4407*******351</v>
          </cell>
          <cell r="F35804" t="str">
            <v>郑德烘</v>
          </cell>
        </row>
        <row r="35804">
          <cell r="H35804" t="str">
            <v>4407*******351</v>
          </cell>
          <cell r="I35804" t="e">
            <v>#VALUE!</v>
          </cell>
        </row>
        <row r="35805">
          <cell r="E35805" t="str">
            <v>4407*******351</v>
          </cell>
          <cell r="F35805" t="str">
            <v>郑德沛</v>
          </cell>
        </row>
        <row r="35805">
          <cell r="H35805" t="str">
            <v>4407*******351</v>
          </cell>
          <cell r="I35805" t="e">
            <v>#VALUE!</v>
          </cell>
        </row>
        <row r="35806">
          <cell r="E35806" t="str">
            <v>4407*******353</v>
          </cell>
          <cell r="F35806" t="str">
            <v>陈浩俊</v>
          </cell>
        </row>
        <row r="35806">
          <cell r="H35806" t="str">
            <v>4407*******353</v>
          </cell>
          <cell r="I35806" t="e">
            <v>#VALUE!</v>
          </cell>
        </row>
        <row r="35807">
          <cell r="E35807" t="str">
            <v>4407*******351</v>
          </cell>
          <cell r="F35807" t="str">
            <v>陈振良</v>
          </cell>
        </row>
        <row r="35807">
          <cell r="H35807" t="str">
            <v>4407*******351</v>
          </cell>
          <cell r="I35807" t="e">
            <v>#VALUE!</v>
          </cell>
        </row>
        <row r="35808">
          <cell r="E35808" t="str">
            <v>4407*******352</v>
          </cell>
          <cell r="F35808" t="str">
            <v>伍爱玲</v>
          </cell>
        </row>
        <row r="35808">
          <cell r="H35808" t="str">
            <v>4407*******352</v>
          </cell>
          <cell r="I35808" t="e">
            <v>#VALUE!</v>
          </cell>
        </row>
        <row r="35809">
          <cell r="E35809" t="str">
            <v>4407*******351</v>
          </cell>
          <cell r="F35809" t="str">
            <v>余坚祥</v>
          </cell>
        </row>
        <row r="35809">
          <cell r="H35809" t="str">
            <v>4407*******351</v>
          </cell>
          <cell r="I35809" t="e">
            <v>#VALUE!</v>
          </cell>
        </row>
        <row r="35810">
          <cell r="E35810" t="str">
            <v>4407*******352</v>
          </cell>
          <cell r="F35810" t="str">
            <v>伍秋榆</v>
          </cell>
        </row>
        <row r="35810">
          <cell r="H35810" t="str">
            <v>4407*******352</v>
          </cell>
          <cell r="I35810" t="e">
            <v>#VALUE!</v>
          </cell>
        </row>
        <row r="35811">
          <cell r="E35811" t="str">
            <v>4407*******353</v>
          </cell>
          <cell r="F35811" t="str">
            <v>伍信峥</v>
          </cell>
        </row>
        <row r="35811">
          <cell r="H35811" t="str">
            <v>4407*******353</v>
          </cell>
          <cell r="I35811" t="e">
            <v>#VALUE!</v>
          </cell>
        </row>
        <row r="35812">
          <cell r="E35812" t="str">
            <v>4407*******352</v>
          </cell>
          <cell r="F35812" t="str">
            <v>李雁英</v>
          </cell>
        </row>
        <row r="35812">
          <cell r="H35812" t="str">
            <v>4407*******352</v>
          </cell>
          <cell r="I35812" t="e">
            <v>#VALUE!</v>
          </cell>
        </row>
        <row r="35813">
          <cell r="E35813" t="str">
            <v>4407*******351</v>
          </cell>
          <cell r="F35813" t="str">
            <v>梁伟贤</v>
          </cell>
        </row>
        <row r="35813">
          <cell r="H35813" t="str">
            <v>4407*******351</v>
          </cell>
          <cell r="I35813" t="e">
            <v>#VALUE!</v>
          </cell>
        </row>
        <row r="35814">
          <cell r="E35814" t="str">
            <v>4407*******001</v>
          </cell>
          <cell r="F35814" t="str">
            <v>刘建君</v>
          </cell>
        </row>
        <row r="35814">
          <cell r="H35814" t="str">
            <v>4407*******001</v>
          </cell>
          <cell r="I35814" t="e">
            <v>#VALUE!</v>
          </cell>
        </row>
        <row r="35815">
          <cell r="E35815" t="str">
            <v>4407*******351</v>
          </cell>
          <cell r="F35815" t="str">
            <v>黄家康</v>
          </cell>
        </row>
        <row r="35815">
          <cell r="H35815" t="str">
            <v>4407*******351</v>
          </cell>
          <cell r="I35815" t="e">
            <v>#VALUE!</v>
          </cell>
        </row>
        <row r="35816">
          <cell r="E35816" t="str">
            <v>4407*******354</v>
          </cell>
          <cell r="F35816" t="str">
            <v>伍敏燕</v>
          </cell>
        </row>
        <row r="35816">
          <cell r="H35816" t="str">
            <v>4407*******354</v>
          </cell>
          <cell r="I35816" t="e">
            <v>#VALUE!</v>
          </cell>
        </row>
        <row r="35817">
          <cell r="E35817" t="str">
            <v>4407*******351</v>
          </cell>
          <cell r="F35817" t="str">
            <v>陈灼贵</v>
          </cell>
        </row>
        <row r="35817">
          <cell r="H35817" t="str">
            <v>4407*******351</v>
          </cell>
          <cell r="I35817" t="e">
            <v>#VALUE!</v>
          </cell>
        </row>
        <row r="35818">
          <cell r="E35818" t="str">
            <v>4407*******351</v>
          </cell>
          <cell r="F35818" t="str">
            <v>麦冠扬</v>
          </cell>
        </row>
        <row r="35818">
          <cell r="H35818" t="str">
            <v>4407*******351</v>
          </cell>
          <cell r="I35818" t="e">
            <v>#VALUE!</v>
          </cell>
        </row>
        <row r="35819">
          <cell r="E35819" t="str">
            <v>4407*******351</v>
          </cell>
          <cell r="F35819" t="str">
            <v>伍壹波</v>
          </cell>
        </row>
        <row r="35819">
          <cell r="H35819" t="str">
            <v>4407*******351</v>
          </cell>
          <cell r="I35819" t="e">
            <v>#VALUE!</v>
          </cell>
        </row>
        <row r="35820">
          <cell r="E35820" t="str">
            <v>4407*******351</v>
          </cell>
          <cell r="F35820" t="str">
            <v>麦灿林</v>
          </cell>
        </row>
        <row r="35820">
          <cell r="H35820" t="str">
            <v>4407*******351</v>
          </cell>
          <cell r="I35820" t="e">
            <v>#VALUE!</v>
          </cell>
        </row>
        <row r="35821">
          <cell r="E35821" t="str">
            <v>4407*******702</v>
          </cell>
          <cell r="F35821" t="str">
            <v>杨笑红</v>
          </cell>
        </row>
        <row r="35821">
          <cell r="H35821" t="str">
            <v>4407*******702</v>
          </cell>
          <cell r="I35821" t="e">
            <v>#VALUE!</v>
          </cell>
        </row>
        <row r="35822">
          <cell r="E35822" t="str">
            <v>4407*******351</v>
          </cell>
          <cell r="F35822" t="str">
            <v>黄家聪</v>
          </cell>
        </row>
        <row r="35822">
          <cell r="H35822" t="str">
            <v>4407*******351</v>
          </cell>
          <cell r="I35822" t="e">
            <v>#VALUE!</v>
          </cell>
        </row>
        <row r="35823">
          <cell r="E35823" t="str">
            <v>4407*******354</v>
          </cell>
          <cell r="F35823" t="str">
            <v>曾国仍</v>
          </cell>
        </row>
        <row r="35823">
          <cell r="H35823" t="str">
            <v>4407*******354</v>
          </cell>
          <cell r="I35823" t="e">
            <v>#VALUE!</v>
          </cell>
        </row>
        <row r="35824">
          <cell r="E35824" t="str">
            <v>4407*******352</v>
          </cell>
          <cell r="F35824" t="str">
            <v>伍*燕</v>
          </cell>
        </row>
        <row r="35824">
          <cell r="H35824" t="str">
            <v>4407*******352</v>
          </cell>
          <cell r="I35824" t="e">
            <v>#VALUE!</v>
          </cell>
        </row>
        <row r="35825">
          <cell r="E35825" t="str">
            <v>4407*******352</v>
          </cell>
          <cell r="F35825" t="str">
            <v>潘*希</v>
          </cell>
        </row>
        <row r="35825">
          <cell r="H35825" t="str">
            <v>4407*******352</v>
          </cell>
          <cell r="I35825" t="e">
            <v>#VALUE!</v>
          </cell>
        </row>
        <row r="35826">
          <cell r="E35826" t="str">
            <v>440781198006252378</v>
          </cell>
          <cell r="F35826" t="str">
            <v>马伟宁</v>
          </cell>
        </row>
        <row r="35826">
          <cell r="H35826" t="str">
            <v>440781198006252378</v>
          </cell>
          <cell r="I35826">
            <v>42</v>
          </cell>
        </row>
        <row r="35827">
          <cell r="E35827" t="str">
            <v>441225198212200723</v>
          </cell>
          <cell r="F35827" t="str">
            <v>孔惠霞</v>
          </cell>
        </row>
        <row r="35827">
          <cell r="H35827" t="str">
            <v>441225198212200723</v>
          </cell>
          <cell r="I35827">
            <v>40</v>
          </cell>
        </row>
        <row r="35828">
          <cell r="E35828" t="str">
            <v>440722197109113819</v>
          </cell>
          <cell r="F35828" t="str">
            <v>陈述文</v>
          </cell>
        </row>
        <row r="35828">
          <cell r="H35828" t="str">
            <v>440722197109113819</v>
          </cell>
          <cell r="I35828">
            <v>51</v>
          </cell>
        </row>
        <row r="35829">
          <cell r="E35829" t="str">
            <v>440722196912013521</v>
          </cell>
          <cell r="F35829" t="str">
            <v>李情娟</v>
          </cell>
        </row>
        <row r="35829">
          <cell r="H35829" t="str">
            <v>440722196912013521</v>
          </cell>
          <cell r="I35829">
            <v>53</v>
          </cell>
        </row>
        <row r="35830">
          <cell r="E35830" t="str">
            <v>432422197007145223</v>
          </cell>
          <cell r="F35830" t="str">
            <v>度庚英</v>
          </cell>
        </row>
        <row r="35830">
          <cell r="H35830" t="str">
            <v>432422197007145223</v>
          </cell>
          <cell r="I35830">
            <v>52</v>
          </cell>
        </row>
        <row r="35831">
          <cell r="E35831" t="str">
            <v>440781198801043591</v>
          </cell>
          <cell r="F35831" t="str">
            <v>曾文辉</v>
          </cell>
        </row>
        <row r="35831">
          <cell r="H35831" t="str">
            <v>440781198801043591</v>
          </cell>
          <cell r="I35831">
            <v>34</v>
          </cell>
        </row>
        <row r="35832">
          <cell r="E35832" t="str">
            <v>440722196305123841</v>
          </cell>
          <cell r="F35832" t="str">
            <v>陈素娟</v>
          </cell>
        </row>
        <row r="35832">
          <cell r="H35832" t="str">
            <v>440722196305123841</v>
          </cell>
          <cell r="I35832">
            <v>59</v>
          </cell>
        </row>
        <row r="35833">
          <cell r="E35833" t="str">
            <v>440781199201034135</v>
          </cell>
          <cell r="F35833" t="str">
            <v>曾浩年</v>
          </cell>
        </row>
        <row r="35833">
          <cell r="H35833" t="str">
            <v>440781199201034135</v>
          </cell>
          <cell r="I35833">
            <v>30</v>
          </cell>
        </row>
        <row r="35834">
          <cell r="E35834" t="str">
            <v>440722196207263576</v>
          </cell>
          <cell r="F35834" t="str">
            <v>李荣华</v>
          </cell>
        </row>
        <row r="35834">
          <cell r="H35834" t="str">
            <v>440722196207263576</v>
          </cell>
          <cell r="I35834">
            <v>60</v>
          </cell>
        </row>
        <row r="35835">
          <cell r="E35835" t="str">
            <v>452702197006060468</v>
          </cell>
          <cell r="F35835" t="str">
            <v>覃新周</v>
          </cell>
        </row>
        <row r="35835">
          <cell r="H35835" t="str">
            <v>452702197006060468</v>
          </cell>
          <cell r="I35835">
            <v>52</v>
          </cell>
        </row>
        <row r="35836">
          <cell r="E35836" t="str">
            <v>440781198808193533</v>
          </cell>
          <cell r="F35836" t="str">
            <v>朱伟钦</v>
          </cell>
        </row>
        <row r="35836">
          <cell r="H35836" t="str">
            <v>440781198808193533</v>
          </cell>
          <cell r="I35836">
            <v>34</v>
          </cell>
        </row>
        <row r="35837">
          <cell r="E35837" t="str">
            <v>440781198604243527</v>
          </cell>
          <cell r="F35837" t="str">
            <v>朱淑瑜</v>
          </cell>
        </row>
        <row r="35837">
          <cell r="H35837" t="str">
            <v>440781198604243527</v>
          </cell>
          <cell r="I35837">
            <v>36</v>
          </cell>
        </row>
        <row r="35838">
          <cell r="E35838" t="str">
            <v>4407*******356</v>
          </cell>
          <cell r="F35838" t="str">
            <v>伍柳影</v>
          </cell>
        </row>
        <row r="35838">
          <cell r="H35838" t="str">
            <v>4407*******356</v>
          </cell>
          <cell r="I35838" t="e">
            <v>#VALUE!</v>
          </cell>
        </row>
        <row r="35839">
          <cell r="E35839" t="str">
            <v>4407*******721</v>
          </cell>
          <cell r="F35839" t="str">
            <v>容国强</v>
          </cell>
        </row>
        <row r="35839">
          <cell r="H35839" t="str">
            <v>4407*******721</v>
          </cell>
          <cell r="I35839" t="e">
            <v>#VALUE!</v>
          </cell>
        </row>
        <row r="35840">
          <cell r="E35840" t="str">
            <v>440781197306143865</v>
          </cell>
          <cell r="F35840" t="str">
            <v>谭夏莲</v>
          </cell>
        </row>
        <row r="35840">
          <cell r="H35840" t="str">
            <v>440781197306143865</v>
          </cell>
          <cell r="I35840">
            <v>49</v>
          </cell>
        </row>
        <row r="35841">
          <cell r="E35841" t="str">
            <v>440781198504167213</v>
          </cell>
          <cell r="F35841" t="str">
            <v>陈自豪</v>
          </cell>
        </row>
        <row r="35841">
          <cell r="H35841" t="str">
            <v>440781198504167213</v>
          </cell>
          <cell r="I35841">
            <v>37</v>
          </cell>
        </row>
        <row r="35842">
          <cell r="E35842" t="str">
            <v>440781198607223169</v>
          </cell>
          <cell r="F35842" t="str">
            <v>林漂漂</v>
          </cell>
        </row>
        <row r="35842">
          <cell r="H35842" t="str">
            <v>440781198607223169</v>
          </cell>
          <cell r="I35842">
            <v>36</v>
          </cell>
        </row>
        <row r="35843">
          <cell r="E35843" t="str">
            <v>440781198507223524</v>
          </cell>
          <cell r="F35843" t="str">
            <v>李丽萍</v>
          </cell>
        </row>
        <row r="35843">
          <cell r="H35843" t="str">
            <v>440781198507223524</v>
          </cell>
          <cell r="I35843">
            <v>37</v>
          </cell>
        </row>
        <row r="35844">
          <cell r="E35844" t="str">
            <v>440722196611263527</v>
          </cell>
          <cell r="F35844" t="str">
            <v>李换苏</v>
          </cell>
        </row>
        <row r="35844">
          <cell r="H35844" t="str">
            <v>440722196611263527</v>
          </cell>
          <cell r="I35844">
            <v>56</v>
          </cell>
        </row>
        <row r="35845">
          <cell r="E35845" t="str">
            <v>440722197209073527</v>
          </cell>
          <cell r="F35845" t="str">
            <v>刘凤玲</v>
          </cell>
        </row>
        <row r="35845">
          <cell r="H35845" t="str">
            <v>440722197209073527</v>
          </cell>
          <cell r="I35845">
            <v>50</v>
          </cell>
        </row>
        <row r="35846">
          <cell r="E35846" t="str">
            <v>440781199206093521</v>
          </cell>
          <cell r="F35846" t="str">
            <v>黄丽娉</v>
          </cell>
        </row>
        <row r="35846">
          <cell r="H35846" t="str">
            <v>440781199206093521</v>
          </cell>
          <cell r="I35846">
            <v>30</v>
          </cell>
        </row>
        <row r="35847">
          <cell r="E35847" t="str">
            <v>440781200004203521</v>
          </cell>
          <cell r="F35847" t="str">
            <v>刘清梅</v>
          </cell>
        </row>
        <row r="35847">
          <cell r="H35847" t="str">
            <v>440781200004203521</v>
          </cell>
          <cell r="I35847">
            <v>22</v>
          </cell>
        </row>
        <row r="35848">
          <cell r="E35848" t="str">
            <v>440722196804043512</v>
          </cell>
          <cell r="F35848" t="str">
            <v>林金华</v>
          </cell>
        </row>
        <row r="35848">
          <cell r="H35848" t="str">
            <v>440722196804043512</v>
          </cell>
          <cell r="I35848">
            <v>54</v>
          </cell>
        </row>
        <row r="35849">
          <cell r="E35849" t="str">
            <v>440722197106103519</v>
          </cell>
          <cell r="F35849" t="str">
            <v>梁辉海</v>
          </cell>
        </row>
        <row r="35849">
          <cell r="H35849" t="str">
            <v>440722197106103519</v>
          </cell>
          <cell r="I35849">
            <v>51</v>
          </cell>
        </row>
        <row r="35850">
          <cell r="E35850" t="str">
            <v>44072219641028353X</v>
          </cell>
          <cell r="F35850" t="str">
            <v>李滚生</v>
          </cell>
        </row>
        <row r="35850">
          <cell r="H35850" t="str">
            <v>44072219641028353X</v>
          </cell>
          <cell r="I35850">
            <v>58</v>
          </cell>
        </row>
        <row r="35851">
          <cell r="E35851" t="str">
            <v>440722197006213569</v>
          </cell>
          <cell r="F35851" t="str">
            <v>刘慕红</v>
          </cell>
        </row>
        <row r="35851">
          <cell r="H35851" t="str">
            <v>440722197006213569</v>
          </cell>
          <cell r="I35851">
            <v>52</v>
          </cell>
        </row>
        <row r="35852">
          <cell r="E35852" t="str">
            <v>440781199508243521</v>
          </cell>
          <cell r="F35852" t="str">
            <v>李美玲</v>
          </cell>
        </row>
        <row r="35852">
          <cell r="H35852" t="str">
            <v>440781199508243521</v>
          </cell>
          <cell r="I35852">
            <v>27</v>
          </cell>
        </row>
        <row r="35853">
          <cell r="E35853" t="str">
            <v>440722196402223510</v>
          </cell>
          <cell r="F35853" t="str">
            <v>刘大明</v>
          </cell>
        </row>
        <row r="35853">
          <cell r="H35853" t="str">
            <v>440722196402223510</v>
          </cell>
          <cell r="I35853">
            <v>58</v>
          </cell>
        </row>
        <row r="35854">
          <cell r="E35854" t="str">
            <v>440781199002193547</v>
          </cell>
          <cell r="F35854" t="str">
            <v>刘贞桂</v>
          </cell>
        </row>
        <row r="35854">
          <cell r="H35854" t="str">
            <v>440781199002193547</v>
          </cell>
          <cell r="I35854">
            <v>32</v>
          </cell>
        </row>
        <row r="35855">
          <cell r="E35855" t="str">
            <v>440781199107073533</v>
          </cell>
          <cell r="F35855" t="str">
            <v>刘永恒</v>
          </cell>
        </row>
        <row r="35855">
          <cell r="H35855" t="str">
            <v>440781199107073533</v>
          </cell>
          <cell r="I35855">
            <v>31</v>
          </cell>
        </row>
        <row r="35856">
          <cell r="E35856" t="str">
            <v>440722197601123525</v>
          </cell>
          <cell r="F35856" t="str">
            <v>刘晶贞</v>
          </cell>
        </row>
        <row r="35856">
          <cell r="H35856" t="str">
            <v>440722197601123525</v>
          </cell>
          <cell r="I35856">
            <v>46</v>
          </cell>
        </row>
        <row r="35857">
          <cell r="E35857" t="str">
            <v>440781197810033534</v>
          </cell>
          <cell r="F35857" t="str">
            <v>刘建正</v>
          </cell>
        </row>
        <row r="35857">
          <cell r="H35857" t="str">
            <v>440781197810033534</v>
          </cell>
          <cell r="I35857">
            <v>44</v>
          </cell>
        </row>
        <row r="35858">
          <cell r="E35858" t="str">
            <v>440722197403143533</v>
          </cell>
          <cell r="F35858" t="str">
            <v>李利明</v>
          </cell>
        </row>
        <row r="35858">
          <cell r="H35858" t="str">
            <v>440722197403143533</v>
          </cell>
          <cell r="I35858">
            <v>48</v>
          </cell>
        </row>
        <row r="35859">
          <cell r="E35859" t="str">
            <v>440781197808013518</v>
          </cell>
          <cell r="F35859" t="str">
            <v>李毅明</v>
          </cell>
        </row>
        <row r="35859">
          <cell r="H35859" t="str">
            <v>440781197808013518</v>
          </cell>
          <cell r="I35859">
            <v>44</v>
          </cell>
        </row>
        <row r="35860">
          <cell r="E35860" t="str">
            <v>44078119870513352X</v>
          </cell>
          <cell r="F35860" t="str">
            <v>孔晓红</v>
          </cell>
        </row>
        <row r="35860">
          <cell r="H35860" t="str">
            <v>44078119870513352X</v>
          </cell>
          <cell r="I35860">
            <v>35</v>
          </cell>
        </row>
        <row r="35861">
          <cell r="E35861" t="str">
            <v>440722196810023569</v>
          </cell>
          <cell r="F35861" t="str">
            <v>陈翠红</v>
          </cell>
        </row>
        <row r="35861">
          <cell r="H35861" t="str">
            <v>440722196810023569</v>
          </cell>
          <cell r="I35861">
            <v>54</v>
          </cell>
        </row>
        <row r="35862">
          <cell r="E35862" t="str">
            <v>440781199012133513</v>
          </cell>
          <cell r="F35862" t="str">
            <v>聂碧强</v>
          </cell>
        </row>
        <row r="35862">
          <cell r="H35862" t="str">
            <v>440781199012133513</v>
          </cell>
          <cell r="I35862">
            <v>32</v>
          </cell>
        </row>
        <row r="35863">
          <cell r="E35863" t="str">
            <v>44078119910108352X</v>
          </cell>
          <cell r="F35863" t="str">
            <v>聂海英</v>
          </cell>
        </row>
        <row r="35863">
          <cell r="H35863" t="str">
            <v>44078119910108352X</v>
          </cell>
          <cell r="I35863">
            <v>31</v>
          </cell>
        </row>
        <row r="35864">
          <cell r="E35864" t="str">
            <v>440781199301023521</v>
          </cell>
          <cell r="F35864" t="str">
            <v>聂淑玲</v>
          </cell>
        </row>
        <row r="35864">
          <cell r="H35864" t="str">
            <v>440781199301023521</v>
          </cell>
          <cell r="I35864">
            <v>29</v>
          </cell>
        </row>
        <row r="35865">
          <cell r="E35865" t="str">
            <v>440781197810303530</v>
          </cell>
          <cell r="F35865" t="str">
            <v>聂超洪</v>
          </cell>
        </row>
        <row r="35865">
          <cell r="H35865" t="str">
            <v>440781197810303530</v>
          </cell>
          <cell r="I35865">
            <v>44</v>
          </cell>
        </row>
        <row r="35866">
          <cell r="E35866" t="str">
            <v>440781198701083553</v>
          </cell>
          <cell r="F35866" t="str">
            <v>余仕聪</v>
          </cell>
        </row>
        <row r="35866">
          <cell r="H35866" t="str">
            <v>440781198701083553</v>
          </cell>
          <cell r="I35866">
            <v>35</v>
          </cell>
        </row>
        <row r="35867">
          <cell r="E35867" t="str">
            <v>440781198809193527</v>
          </cell>
          <cell r="F35867" t="str">
            <v>余月姬</v>
          </cell>
        </row>
        <row r="35867">
          <cell r="H35867" t="str">
            <v>440781198809193527</v>
          </cell>
          <cell r="I35867">
            <v>34</v>
          </cell>
        </row>
        <row r="35868">
          <cell r="E35868" t="str">
            <v>440781197704073516</v>
          </cell>
          <cell r="F35868" t="str">
            <v>李健锋</v>
          </cell>
        </row>
        <row r="35868">
          <cell r="H35868" t="str">
            <v>440781197704073516</v>
          </cell>
          <cell r="I35868">
            <v>45</v>
          </cell>
        </row>
        <row r="35869">
          <cell r="E35869" t="str">
            <v>44078119821018355X</v>
          </cell>
          <cell r="F35869" t="str">
            <v>李裔锋</v>
          </cell>
        </row>
        <row r="35869">
          <cell r="H35869" t="str">
            <v>44078119821018355X</v>
          </cell>
          <cell r="I35869">
            <v>40</v>
          </cell>
        </row>
        <row r="35870">
          <cell r="E35870" t="str">
            <v>440781199004043534</v>
          </cell>
          <cell r="F35870" t="str">
            <v>麦子恒</v>
          </cell>
        </row>
        <row r="35870">
          <cell r="H35870" t="str">
            <v>440781199004043534</v>
          </cell>
          <cell r="I35870">
            <v>32</v>
          </cell>
        </row>
        <row r="35871">
          <cell r="E35871" t="str">
            <v>44072219630617355X</v>
          </cell>
          <cell r="F35871" t="str">
            <v>周连辉</v>
          </cell>
        </row>
        <row r="35871">
          <cell r="H35871" t="str">
            <v>44072219630617355X</v>
          </cell>
          <cell r="I35871">
            <v>59</v>
          </cell>
        </row>
        <row r="35872">
          <cell r="E35872" t="str">
            <v>440722196407223827</v>
          </cell>
          <cell r="F35872" t="str">
            <v>黄惠仙</v>
          </cell>
        </row>
        <row r="35872">
          <cell r="H35872" t="str">
            <v>440722196407223827</v>
          </cell>
          <cell r="I35872">
            <v>58</v>
          </cell>
        </row>
        <row r="35873">
          <cell r="E35873" t="str">
            <v>440781199005293535</v>
          </cell>
          <cell r="F35873" t="str">
            <v>周健富</v>
          </cell>
        </row>
        <row r="35873">
          <cell r="H35873" t="str">
            <v>440781199005293535</v>
          </cell>
          <cell r="I35873">
            <v>32</v>
          </cell>
        </row>
        <row r="35874">
          <cell r="E35874" t="str">
            <v>440781199404063518</v>
          </cell>
          <cell r="F35874" t="str">
            <v>周绍铭</v>
          </cell>
        </row>
        <row r="35874">
          <cell r="H35874" t="str">
            <v>440781199404063518</v>
          </cell>
          <cell r="I35874">
            <v>28</v>
          </cell>
        </row>
        <row r="35875">
          <cell r="E35875" t="str">
            <v>440722196111153524</v>
          </cell>
          <cell r="F35875" t="str">
            <v>何雪珍</v>
          </cell>
        </row>
        <row r="35875">
          <cell r="H35875" t="str">
            <v>440722196111153524</v>
          </cell>
          <cell r="I35875">
            <v>61</v>
          </cell>
        </row>
        <row r="35876">
          <cell r="E35876" t="str">
            <v>440781199010273547</v>
          </cell>
          <cell r="F35876" t="str">
            <v>余月婷</v>
          </cell>
        </row>
        <row r="35876">
          <cell r="H35876" t="str">
            <v>440781199010273547</v>
          </cell>
          <cell r="I35876">
            <v>32</v>
          </cell>
        </row>
        <row r="35877">
          <cell r="E35877" t="str">
            <v>441225197511150741</v>
          </cell>
          <cell r="F35877" t="str">
            <v>陈婉英</v>
          </cell>
        </row>
        <row r="35877">
          <cell r="H35877" t="str">
            <v>441225197511150741</v>
          </cell>
          <cell r="I35877">
            <v>47</v>
          </cell>
        </row>
        <row r="35878">
          <cell r="E35878" t="str">
            <v>440722196304103566</v>
          </cell>
          <cell r="F35878" t="str">
            <v>莫仪秀</v>
          </cell>
        </row>
        <row r="35878">
          <cell r="H35878" t="str">
            <v>440722196304103566</v>
          </cell>
          <cell r="I35878">
            <v>59</v>
          </cell>
        </row>
        <row r="35879">
          <cell r="E35879" t="str">
            <v>440781198411213532</v>
          </cell>
          <cell r="F35879" t="str">
            <v>阮营锋</v>
          </cell>
        </row>
        <row r="35879">
          <cell r="H35879" t="str">
            <v>440781198411213532</v>
          </cell>
          <cell r="I35879">
            <v>38</v>
          </cell>
        </row>
        <row r="35880">
          <cell r="E35880" t="str">
            <v>440781198001063519</v>
          </cell>
          <cell r="F35880" t="str">
            <v>蔡力游</v>
          </cell>
        </row>
        <row r="35880">
          <cell r="H35880" t="str">
            <v>440781198001063519</v>
          </cell>
          <cell r="I35880">
            <v>42</v>
          </cell>
        </row>
        <row r="35881">
          <cell r="E35881" t="str">
            <v>440722197606223533</v>
          </cell>
          <cell r="F35881" t="str">
            <v>麦文彬</v>
          </cell>
        </row>
        <row r="35881">
          <cell r="H35881" t="str">
            <v>440722197606223533</v>
          </cell>
          <cell r="I35881">
            <v>46</v>
          </cell>
        </row>
        <row r="35882">
          <cell r="E35882" t="str">
            <v>440781200106183517</v>
          </cell>
          <cell r="F35882" t="str">
            <v>麦健荣</v>
          </cell>
        </row>
        <row r="35882">
          <cell r="H35882" t="str">
            <v>440781200106183517</v>
          </cell>
          <cell r="I35882">
            <v>21</v>
          </cell>
        </row>
        <row r="35883">
          <cell r="E35883" t="str">
            <v>440722196305023533</v>
          </cell>
          <cell r="F35883" t="str">
            <v>梁灼儒</v>
          </cell>
        </row>
        <row r="35883">
          <cell r="H35883" t="str">
            <v>440722196305023533</v>
          </cell>
          <cell r="I35883">
            <v>59</v>
          </cell>
        </row>
        <row r="35884">
          <cell r="E35884" t="str">
            <v>440722196304043516</v>
          </cell>
          <cell r="F35884" t="str">
            <v>李景强</v>
          </cell>
        </row>
        <row r="35884">
          <cell r="H35884" t="str">
            <v>440722196304043516</v>
          </cell>
          <cell r="I35884">
            <v>59</v>
          </cell>
        </row>
        <row r="35885">
          <cell r="E35885" t="str">
            <v>440722197108204348</v>
          </cell>
          <cell r="F35885" t="str">
            <v>王淑葵</v>
          </cell>
        </row>
        <row r="35885">
          <cell r="H35885" t="str">
            <v>440722197108204348</v>
          </cell>
          <cell r="I35885">
            <v>51</v>
          </cell>
        </row>
        <row r="35886">
          <cell r="E35886" t="str">
            <v>440781199603183539</v>
          </cell>
          <cell r="F35886" t="str">
            <v>李海明</v>
          </cell>
        </row>
        <row r="35886">
          <cell r="H35886" t="str">
            <v>440781199603183539</v>
          </cell>
          <cell r="I35886">
            <v>26</v>
          </cell>
        </row>
        <row r="35887">
          <cell r="E35887" t="str">
            <v>440722197311063827</v>
          </cell>
          <cell r="F35887" t="str">
            <v>曾翠玲</v>
          </cell>
        </row>
        <row r="35887">
          <cell r="H35887" t="str">
            <v>440722197311063827</v>
          </cell>
          <cell r="I35887">
            <v>49</v>
          </cell>
        </row>
        <row r="35888">
          <cell r="E35888" t="str">
            <v>440722197611213540</v>
          </cell>
          <cell r="F35888" t="str">
            <v>麦春桃</v>
          </cell>
        </row>
        <row r="35888">
          <cell r="H35888" t="str">
            <v>440722197611213540</v>
          </cell>
          <cell r="I35888">
            <v>46</v>
          </cell>
        </row>
        <row r="35889">
          <cell r="E35889" t="str">
            <v>440781200112043510</v>
          </cell>
          <cell r="F35889" t="str">
            <v>陈卓辉</v>
          </cell>
        </row>
        <row r="35889">
          <cell r="H35889" t="str">
            <v>440781200112043510</v>
          </cell>
          <cell r="I35889">
            <v>21</v>
          </cell>
        </row>
        <row r="35890">
          <cell r="E35890" t="str">
            <v>440722196907103514</v>
          </cell>
          <cell r="F35890" t="str">
            <v>廖树新</v>
          </cell>
        </row>
        <row r="35890">
          <cell r="H35890" t="str">
            <v>440722196907103514</v>
          </cell>
          <cell r="I35890">
            <v>53</v>
          </cell>
        </row>
        <row r="35891">
          <cell r="E35891" t="str">
            <v>440781199608163529</v>
          </cell>
          <cell r="F35891" t="str">
            <v>廖金玉</v>
          </cell>
        </row>
        <row r="35891">
          <cell r="H35891" t="str">
            <v>440781199608163529</v>
          </cell>
          <cell r="I35891">
            <v>26</v>
          </cell>
        </row>
        <row r="35892">
          <cell r="E35892" t="str">
            <v>440781200201293511</v>
          </cell>
          <cell r="F35892" t="str">
            <v>廖立权</v>
          </cell>
        </row>
        <row r="35892">
          <cell r="H35892" t="str">
            <v>440781200201293511</v>
          </cell>
          <cell r="I35892">
            <v>20</v>
          </cell>
        </row>
        <row r="35893">
          <cell r="E35893" t="str">
            <v>440781198101203590</v>
          </cell>
          <cell r="F35893" t="str">
            <v>余敬源</v>
          </cell>
        </row>
        <row r="35893">
          <cell r="H35893" t="str">
            <v>440781198101203590</v>
          </cell>
          <cell r="I35893">
            <v>41</v>
          </cell>
        </row>
        <row r="35894">
          <cell r="E35894" t="str">
            <v>440722196309093512</v>
          </cell>
          <cell r="F35894" t="str">
            <v>甄伟华</v>
          </cell>
        </row>
        <row r="35894">
          <cell r="H35894" t="str">
            <v>440722196309093512</v>
          </cell>
          <cell r="I35894">
            <v>59</v>
          </cell>
        </row>
        <row r="35895">
          <cell r="E35895" t="str">
            <v>440781199610213521</v>
          </cell>
          <cell r="F35895" t="str">
            <v>甄艳娉</v>
          </cell>
        </row>
        <row r="35895">
          <cell r="H35895" t="str">
            <v>440781199610213521</v>
          </cell>
          <cell r="I35895">
            <v>26</v>
          </cell>
        </row>
        <row r="35896">
          <cell r="E35896" t="str">
            <v>440722196211303518</v>
          </cell>
          <cell r="F35896" t="str">
            <v>陈月东</v>
          </cell>
        </row>
        <row r="35896">
          <cell r="H35896" t="str">
            <v>440722196211303518</v>
          </cell>
          <cell r="I35896">
            <v>60</v>
          </cell>
        </row>
        <row r="35897">
          <cell r="E35897" t="str">
            <v>440781198503073514</v>
          </cell>
          <cell r="F35897" t="str">
            <v>陈立轩</v>
          </cell>
        </row>
        <row r="35897">
          <cell r="H35897" t="str">
            <v>440781198503073514</v>
          </cell>
          <cell r="I35897">
            <v>37</v>
          </cell>
        </row>
        <row r="35898">
          <cell r="E35898" t="str">
            <v>44078119871110352X</v>
          </cell>
          <cell r="F35898" t="str">
            <v>陈秋琼</v>
          </cell>
        </row>
        <row r="35898">
          <cell r="H35898" t="str">
            <v>44078119871110352X</v>
          </cell>
          <cell r="I35898">
            <v>35</v>
          </cell>
        </row>
        <row r="35899">
          <cell r="E35899" t="str">
            <v>440781198905073517</v>
          </cell>
          <cell r="F35899" t="str">
            <v>陈立敬</v>
          </cell>
        </row>
        <row r="35899">
          <cell r="H35899" t="str">
            <v>440781198905073517</v>
          </cell>
          <cell r="I35899">
            <v>33</v>
          </cell>
        </row>
        <row r="35900">
          <cell r="E35900" t="str">
            <v>440781199106103526</v>
          </cell>
          <cell r="F35900" t="str">
            <v>陈燕芳</v>
          </cell>
        </row>
        <row r="35900">
          <cell r="H35900" t="str">
            <v>440781199106103526</v>
          </cell>
          <cell r="I35900">
            <v>31</v>
          </cell>
        </row>
        <row r="35901">
          <cell r="E35901" t="str">
            <v>440722196808183555</v>
          </cell>
          <cell r="F35901" t="str">
            <v>刘维忠</v>
          </cell>
        </row>
        <row r="35901">
          <cell r="H35901" t="str">
            <v>440722196808183555</v>
          </cell>
          <cell r="I35901">
            <v>54</v>
          </cell>
        </row>
        <row r="35902">
          <cell r="E35902" t="str">
            <v>441424199008272868</v>
          </cell>
          <cell r="F35902" t="str">
            <v>戴小麟</v>
          </cell>
        </row>
        <row r="35902">
          <cell r="H35902" t="str">
            <v>441424199008272868</v>
          </cell>
          <cell r="I35902">
            <v>32</v>
          </cell>
        </row>
        <row r="35903">
          <cell r="E35903" t="str">
            <v>44078119910910353X</v>
          </cell>
          <cell r="F35903" t="str">
            <v>刘嘉舜</v>
          </cell>
        </row>
        <row r="35903">
          <cell r="H35903" t="str">
            <v>44078119910910353X</v>
          </cell>
          <cell r="I35903">
            <v>31</v>
          </cell>
        </row>
        <row r="35904">
          <cell r="E35904" t="str">
            <v>440723196309223803</v>
          </cell>
          <cell r="F35904" t="str">
            <v>李瑞容</v>
          </cell>
        </row>
        <row r="35904">
          <cell r="H35904" t="str">
            <v>440723196309223803</v>
          </cell>
          <cell r="I35904">
            <v>59</v>
          </cell>
        </row>
        <row r="35905">
          <cell r="E35905" t="str">
            <v>440722196905263522</v>
          </cell>
          <cell r="F35905" t="str">
            <v>刘思玲</v>
          </cell>
        </row>
        <row r="35905">
          <cell r="H35905" t="str">
            <v>440722196905263522</v>
          </cell>
          <cell r="I35905">
            <v>53</v>
          </cell>
        </row>
        <row r="35906">
          <cell r="E35906" t="str">
            <v>440781199811163516</v>
          </cell>
          <cell r="F35906" t="str">
            <v>谭健文</v>
          </cell>
        </row>
        <row r="35906">
          <cell r="H35906" t="str">
            <v>440781199811163516</v>
          </cell>
          <cell r="I35906">
            <v>24</v>
          </cell>
        </row>
        <row r="35907">
          <cell r="E35907" t="str">
            <v>440781199207123526</v>
          </cell>
          <cell r="F35907" t="str">
            <v>余杏贤</v>
          </cell>
        </row>
        <row r="35907">
          <cell r="H35907" t="str">
            <v>440781199207123526</v>
          </cell>
          <cell r="I35907">
            <v>30</v>
          </cell>
        </row>
        <row r="35908">
          <cell r="E35908" t="str">
            <v>440722196209271529</v>
          </cell>
          <cell r="F35908" t="str">
            <v>刘彩红</v>
          </cell>
        </row>
        <row r="35908">
          <cell r="H35908" t="str">
            <v>440722196209271529</v>
          </cell>
          <cell r="I35908">
            <v>60</v>
          </cell>
        </row>
        <row r="35909">
          <cell r="E35909" t="str">
            <v>440781198403223538</v>
          </cell>
          <cell r="F35909" t="str">
            <v>伍基荣</v>
          </cell>
        </row>
        <row r="35909">
          <cell r="H35909" t="str">
            <v>440781198403223538</v>
          </cell>
          <cell r="I35909">
            <v>38</v>
          </cell>
        </row>
        <row r="35910">
          <cell r="E35910" t="str">
            <v>440781198507173539</v>
          </cell>
          <cell r="F35910" t="str">
            <v>伍基文</v>
          </cell>
        </row>
        <row r="35910">
          <cell r="H35910" t="str">
            <v>440781198507173539</v>
          </cell>
          <cell r="I35910">
            <v>37</v>
          </cell>
        </row>
        <row r="35911">
          <cell r="E35911" t="str">
            <v>440781198507173512</v>
          </cell>
          <cell r="F35911" t="str">
            <v>伍基明</v>
          </cell>
        </row>
        <row r="35911">
          <cell r="H35911" t="str">
            <v>440781198507173512</v>
          </cell>
          <cell r="I35911">
            <v>37</v>
          </cell>
        </row>
        <row r="35912">
          <cell r="E35912" t="str">
            <v>440781198705173513</v>
          </cell>
          <cell r="F35912" t="str">
            <v>伍基宁</v>
          </cell>
        </row>
        <row r="35912">
          <cell r="H35912" t="str">
            <v>440781198705173513</v>
          </cell>
          <cell r="I35912">
            <v>35</v>
          </cell>
        </row>
        <row r="35913">
          <cell r="E35913" t="str">
            <v>440722196411013515</v>
          </cell>
          <cell r="F35913" t="str">
            <v>彭铸</v>
          </cell>
        </row>
        <row r="35913">
          <cell r="H35913" t="str">
            <v>440722196411013515</v>
          </cell>
          <cell r="I35913">
            <v>58</v>
          </cell>
        </row>
        <row r="35914">
          <cell r="E35914" t="str">
            <v>440781198603313538</v>
          </cell>
          <cell r="F35914" t="str">
            <v>伍裕仁</v>
          </cell>
        </row>
        <row r="35914">
          <cell r="H35914" t="str">
            <v>440781198603313538</v>
          </cell>
          <cell r="I35914">
            <v>36</v>
          </cell>
        </row>
        <row r="35915">
          <cell r="E35915" t="str">
            <v>440781198410213514</v>
          </cell>
          <cell r="F35915" t="str">
            <v>蔡永恒</v>
          </cell>
        </row>
        <row r="35915">
          <cell r="H35915" t="str">
            <v>440781198410213514</v>
          </cell>
          <cell r="I35915">
            <v>38</v>
          </cell>
        </row>
        <row r="35916">
          <cell r="E35916" t="str">
            <v>44078119860629351X</v>
          </cell>
          <cell r="F35916" t="str">
            <v>蔡永荣</v>
          </cell>
        </row>
        <row r="35916">
          <cell r="H35916" t="str">
            <v>44078119860629351X</v>
          </cell>
          <cell r="I35916">
            <v>36</v>
          </cell>
        </row>
        <row r="35917">
          <cell r="E35917" t="str">
            <v>440781198610133527</v>
          </cell>
          <cell r="F35917" t="str">
            <v>蔡娟梅</v>
          </cell>
        </row>
        <row r="35917">
          <cell r="H35917" t="str">
            <v>440781198610133527</v>
          </cell>
          <cell r="I35917">
            <v>36</v>
          </cell>
        </row>
        <row r="35918">
          <cell r="E35918" t="str">
            <v>440781198811103519</v>
          </cell>
          <cell r="F35918" t="str">
            <v>蔡永洪</v>
          </cell>
        </row>
        <row r="35918">
          <cell r="H35918" t="str">
            <v>440781198811103519</v>
          </cell>
          <cell r="I35918">
            <v>34</v>
          </cell>
        </row>
        <row r="35919">
          <cell r="E35919" t="str">
            <v>440781199005213515</v>
          </cell>
          <cell r="F35919" t="str">
            <v>蔡永财</v>
          </cell>
        </row>
        <row r="35919">
          <cell r="H35919" t="str">
            <v>440781199005213515</v>
          </cell>
          <cell r="I35919">
            <v>32</v>
          </cell>
        </row>
        <row r="35920">
          <cell r="E35920" t="str">
            <v>440781197703063535</v>
          </cell>
          <cell r="F35920" t="str">
            <v>梁灼文</v>
          </cell>
        </row>
        <row r="35920">
          <cell r="H35920" t="str">
            <v>440781197703063535</v>
          </cell>
          <cell r="I35920">
            <v>45</v>
          </cell>
        </row>
        <row r="35921">
          <cell r="E35921" t="str">
            <v>440722197210063510</v>
          </cell>
          <cell r="F35921" t="str">
            <v>李灼兴</v>
          </cell>
        </row>
        <row r="35921">
          <cell r="H35921" t="str">
            <v>440722197210063510</v>
          </cell>
          <cell r="I35921">
            <v>50</v>
          </cell>
        </row>
        <row r="35922">
          <cell r="E35922" t="str">
            <v>440781198110153521</v>
          </cell>
          <cell r="F35922" t="str">
            <v>陈绮珍</v>
          </cell>
        </row>
        <row r="35922">
          <cell r="H35922" t="str">
            <v>440781198110153521</v>
          </cell>
          <cell r="I35922">
            <v>41</v>
          </cell>
        </row>
        <row r="35923">
          <cell r="E35923" t="str">
            <v>440722196901023521</v>
          </cell>
          <cell r="F35923" t="str">
            <v>廖平</v>
          </cell>
        </row>
        <row r="35923">
          <cell r="H35923" t="str">
            <v>440722196901023521</v>
          </cell>
          <cell r="I35923">
            <v>53</v>
          </cell>
        </row>
        <row r="35924">
          <cell r="E35924" t="str">
            <v>440781197907023519</v>
          </cell>
          <cell r="F35924" t="str">
            <v>陈华祥</v>
          </cell>
        </row>
        <row r="35924">
          <cell r="H35924" t="str">
            <v>440781197907023519</v>
          </cell>
          <cell r="I35924">
            <v>43</v>
          </cell>
        </row>
        <row r="35925">
          <cell r="E35925" t="str">
            <v>440781199009143526</v>
          </cell>
          <cell r="F35925" t="str">
            <v>梁涓娟</v>
          </cell>
        </row>
        <row r="35925">
          <cell r="H35925" t="str">
            <v>440781199009143526</v>
          </cell>
          <cell r="I35925">
            <v>32</v>
          </cell>
        </row>
        <row r="35926">
          <cell r="E35926" t="str">
            <v>440781199109063515</v>
          </cell>
          <cell r="F35926" t="str">
            <v>陆海亮</v>
          </cell>
        </row>
        <row r="35926">
          <cell r="H35926" t="str">
            <v>440781199109063515</v>
          </cell>
          <cell r="I35926">
            <v>31</v>
          </cell>
        </row>
        <row r="35927">
          <cell r="E35927" t="str">
            <v>440781199612013523</v>
          </cell>
          <cell r="F35927" t="str">
            <v>陆露明</v>
          </cell>
        </row>
        <row r="35927">
          <cell r="H35927" t="str">
            <v>440781199612013523</v>
          </cell>
          <cell r="I35927">
            <v>26</v>
          </cell>
        </row>
        <row r="35928">
          <cell r="E35928" t="str">
            <v>440781198107273530</v>
          </cell>
          <cell r="F35928" t="str">
            <v>梁耀廷</v>
          </cell>
        </row>
        <row r="35928">
          <cell r="H35928" t="str">
            <v>440781198107273530</v>
          </cell>
          <cell r="I35928">
            <v>41</v>
          </cell>
        </row>
        <row r="35929">
          <cell r="E35929" t="str">
            <v>440781199004263510</v>
          </cell>
          <cell r="F35929" t="str">
            <v>伍相权</v>
          </cell>
        </row>
        <row r="35929">
          <cell r="H35929" t="str">
            <v>440781199004263510</v>
          </cell>
          <cell r="I35929">
            <v>32</v>
          </cell>
        </row>
        <row r="35930">
          <cell r="E35930" t="str">
            <v>452427199303020286</v>
          </cell>
          <cell r="F35930" t="str">
            <v>颜娟娟</v>
          </cell>
        </row>
        <row r="35930">
          <cell r="H35930" t="str">
            <v>452427199303020286</v>
          </cell>
          <cell r="I35930">
            <v>29</v>
          </cell>
        </row>
        <row r="35931">
          <cell r="E35931" t="str">
            <v>440722196908243527</v>
          </cell>
          <cell r="F35931" t="str">
            <v>陈青平</v>
          </cell>
        </row>
        <row r="35931">
          <cell r="H35931" t="str">
            <v>440722196908243527</v>
          </cell>
          <cell r="I35931">
            <v>53</v>
          </cell>
        </row>
        <row r="35932">
          <cell r="E35932" t="str">
            <v>440781199612123511</v>
          </cell>
          <cell r="F35932" t="str">
            <v>伍伟东</v>
          </cell>
        </row>
        <row r="35932">
          <cell r="H35932" t="str">
            <v>440781199612123511</v>
          </cell>
          <cell r="I35932">
            <v>26</v>
          </cell>
        </row>
        <row r="35933">
          <cell r="E35933" t="str">
            <v>44078119911211351X</v>
          </cell>
          <cell r="F35933" t="str">
            <v>陈立聪</v>
          </cell>
        </row>
        <row r="35933">
          <cell r="H35933" t="str">
            <v>44078119911211351X</v>
          </cell>
          <cell r="I35933">
            <v>31</v>
          </cell>
        </row>
        <row r="35934">
          <cell r="E35934" t="str">
            <v>440722196209173523</v>
          </cell>
          <cell r="F35934" t="str">
            <v>伍小珍</v>
          </cell>
        </row>
        <row r="35934">
          <cell r="H35934" t="str">
            <v>440722196209173523</v>
          </cell>
          <cell r="I35934">
            <v>60</v>
          </cell>
        </row>
        <row r="35935">
          <cell r="E35935" t="str">
            <v>440781198602133551</v>
          </cell>
          <cell r="F35935" t="str">
            <v>余鹏辉</v>
          </cell>
        </row>
        <row r="35935">
          <cell r="H35935" t="str">
            <v>440781198602133551</v>
          </cell>
          <cell r="I35935">
            <v>36</v>
          </cell>
        </row>
        <row r="35936">
          <cell r="E35936" t="str">
            <v>440781198806073546</v>
          </cell>
          <cell r="F35936" t="str">
            <v>余丽丽</v>
          </cell>
        </row>
        <row r="35936">
          <cell r="H35936" t="str">
            <v>440781198806073546</v>
          </cell>
          <cell r="I35936">
            <v>34</v>
          </cell>
        </row>
        <row r="35937">
          <cell r="E35937" t="str">
            <v>440722196806113510</v>
          </cell>
          <cell r="F35937" t="str">
            <v>刘武辉</v>
          </cell>
        </row>
        <row r="35937">
          <cell r="H35937" t="str">
            <v>440722196806113510</v>
          </cell>
          <cell r="I35937">
            <v>54</v>
          </cell>
        </row>
        <row r="35938">
          <cell r="E35938" t="str">
            <v>44078119820512351X</v>
          </cell>
          <cell r="F35938" t="str">
            <v>陈伟栋</v>
          </cell>
        </row>
        <row r="35938">
          <cell r="H35938" t="str">
            <v>44078119820512351X</v>
          </cell>
          <cell r="I35938">
            <v>40</v>
          </cell>
        </row>
        <row r="35939">
          <cell r="E35939" t="str">
            <v>440781199103093510</v>
          </cell>
          <cell r="F35939" t="str">
            <v>刘泽华</v>
          </cell>
        </row>
        <row r="35939">
          <cell r="H35939" t="str">
            <v>440781199103093510</v>
          </cell>
          <cell r="I35939">
            <v>31</v>
          </cell>
        </row>
        <row r="35940">
          <cell r="E35940" t="str">
            <v>440781199305133525</v>
          </cell>
          <cell r="F35940" t="str">
            <v>刘润爱</v>
          </cell>
        </row>
        <row r="35940">
          <cell r="H35940" t="str">
            <v>440781199305133525</v>
          </cell>
          <cell r="I35940">
            <v>29</v>
          </cell>
        </row>
        <row r="35941">
          <cell r="E35941" t="str">
            <v>440781199605173510</v>
          </cell>
          <cell r="F35941" t="str">
            <v>刘艺良</v>
          </cell>
        </row>
        <row r="35941">
          <cell r="H35941" t="str">
            <v>440781199605173510</v>
          </cell>
          <cell r="I35941">
            <v>26</v>
          </cell>
        </row>
        <row r="35942">
          <cell r="E35942" t="str">
            <v>440781199108083522</v>
          </cell>
          <cell r="F35942" t="str">
            <v>伍晶婷</v>
          </cell>
        </row>
        <row r="35942">
          <cell r="H35942" t="str">
            <v>440781199108083522</v>
          </cell>
          <cell r="I35942">
            <v>31</v>
          </cell>
        </row>
        <row r="35943">
          <cell r="E35943" t="str">
            <v>44078119950502354X</v>
          </cell>
          <cell r="F35943" t="str">
            <v>伍宝瑜</v>
          </cell>
        </row>
        <row r="35943">
          <cell r="H35943" t="str">
            <v>44078119950502354X</v>
          </cell>
          <cell r="I35943">
            <v>27</v>
          </cell>
        </row>
        <row r="35944">
          <cell r="E35944" t="str">
            <v>440722196304163534</v>
          </cell>
          <cell r="F35944" t="str">
            <v>李活民</v>
          </cell>
        </row>
        <row r="35944">
          <cell r="H35944" t="str">
            <v>440722196304163534</v>
          </cell>
          <cell r="I35944">
            <v>59</v>
          </cell>
        </row>
        <row r="35945">
          <cell r="E35945" t="str">
            <v>440722196601143521</v>
          </cell>
          <cell r="F35945" t="str">
            <v>麦玉珠</v>
          </cell>
        </row>
        <row r="35945">
          <cell r="H35945" t="str">
            <v>440722196601143521</v>
          </cell>
          <cell r="I35945">
            <v>56</v>
          </cell>
        </row>
        <row r="35946">
          <cell r="E35946" t="str">
            <v>440781199111163558</v>
          </cell>
          <cell r="F35946" t="str">
            <v>陈健行</v>
          </cell>
        </row>
        <row r="35946">
          <cell r="H35946" t="str">
            <v>440781199111163558</v>
          </cell>
          <cell r="I35946">
            <v>31</v>
          </cell>
        </row>
        <row r="35947">
          <cell r="E35947" t="str">
            <v>440781199211193535</v>
          </cell>
          <cell r="F35947" t="str">
            <v>陈力行</v>
          </cell>
        </row>
        <row r="35947">
          <cell r="H35947" t="str">
            <v>440781199211193535</v>
          </cell>
          <cell r="I35947">
            <v>30</v>
          </cell>
        </row>
        <row r="35948">
          <cell r="E35948" t="str">
            <v>440781198901043572</v>
          </cell>
          <cell r="F35948" t="str">
            <v>伍洪峰</v>
          </cell>
        </row>
        <row r="35948">
          <cell r="H35948" t="str">
            <v>440781198901043572</v>
          </cell>
          <cell r="I35948">
            <v>33</v>
          </cell>
        </row>
        <row r="35949">
          <cell r="E35949" t="str">
            <v>440781199006253543</v>
          </cell>
          <cell r="F35949" t="str">
            <v>伍素桃</v>
          </cell>
        </row>
        <row r="35949">
          <cell r="H35949" t="str">
            <v>440781199006253543</v>
          </cell>
          <cell r="I35949">
            <v>32</v>
          </cell>
        </row>
        <row r="35950">
          <cell r="E35950" t="str">
            <v>440722196109283557</v>
          </cell>
          <cell r="F35950" t="str">
            <v>伍方平</v>
          </cell>
        </row>
        <row r="35950">
          <cell r="H35950" t="str">
            <v>440722196109283557</v>
          </cell>
          <cell r="I35950">
            <v>61</v>
          </cell>
        </row>
        <row r="35951">
          <cell r="E35951" t="str">
            <v>440781198805313528</v>
          </cell>
          <cell r="F35951" t="str">
            <v>伍式燕</v>
          </cell>
        </row>
        <row r="35951">
          <cell r="H35951" t="str">
            <v>440781198805313528</v>
          </cell>
          <cell r="I35951">
            <v>34</v>
          </cell>
        </row>
        <row r="35952">
          <cell r="E35952" t="str">
            <v>44078119930703351X</v>
          </cell>
          <cell r="F35952" t="str">
            <v>伍伟朝</v>
          </cell>
        </row>
        <row r="35952">
          <cell r="H35952" t="str">
            <v>44078119930703351X</v>
          </cell>
          <cell r="I35952">
            <v>29</v>
          </cell>
        </row>
        <row r="35953">
          <cell r="E35953" t="str">
            <v>440722197503243822</v>
          </cell>
          <cell r="F35953" t="str">
            <v>陈梅娣</v>
          </cell>
        </row>
        <row r="35953">
          <cell r="H35953" t="str">
            <v>440722197503243822</v>
          </cell>
          <cell r="I35953">
            <v>47</v>
          </cell>
        </row>
        <row r="35954">
          <cell r="E35954" t="str">
            <v>440781200111173524</v>
          </cell>
          <cell r="F35954" t="str">
            <v>伍家慧</v>
          </cell>
        </row>
        <row r="35954">
          <cell r="H35954" t="str">
            <v>440781200111173524</v>
          </cell>
          <cell r="I35954">
            <v>21</v>
          </cell>
        </row>
        <row r="35955">
          <cell r="E35955" t="str">
            <v>440781200307033515</v>
          </cell>
          <cell r="F35955" t="str">
            <v>伍家铧</v>
          </cell>
        </row>
        <row r="35955">
          <cell r="H35955" t="str">
            <v>440781200307033515</v>
          </cell>
          <cell r="I35955">
            <v>19</v>
          </cell>
        </row>
        <row r="35956">
          <cell r="E35956" t="str">
            <v>440722196601283823</v>
          </cell>
          <cell r="F35956" t="str">
            <v>陈雪珠</v>
          </cell>
        </row>
        <row r="35956">
          <cell r="H35956" t="str">
            <v>440722196601283823</v>
          </cell>
          <cell r="I35956">
            <v>56</v>
          </cell>
        </row>
        <row r="35957">
          <cell r="E35957" t="str">
            <v>440781198906193510</v>
          </cell>
          <cell r="F35957" t="str">
            <v>陈海亮</v>
          </cell>
        </row>
        <row r="35957">
          <cell r="H35957" t="str">
            <v>440781198906193510</v>
          </cell>
          <cell r="I35957">
            <v>33</v>
          </cell>
        </row>
        <row r="35958">
          <cell r="E35958" t="str">
            <v>44078119911119352X</v>
          </cell>
          <cell r="F35958" t="str">
            <v>陈美慈</v>
          </cell>
        </row>
        <row r="35958">
          <cell r="H35958" t="str">
            <v>44078119911119352X</v>
          </cell>
          <cell r="I35958">
            <v>31</v>
          </cell>
        </row>
        <row r="35959">
          <cell r="E35959" t="str">
            <v>440722196803073517</v>
          </cell>
          <cell r="F35959" t="str">
            <v>袁卓辉</v>
          </cell>
        </row>
        <row r="35959">
          <cell r="H35959" t="str">
            <v>440722196803073517</v>
          </cell>
          <cell r="I35959">
            <v>54</v>
          </cell>
        </row>
        <row r="35960">
          <cell r="E35960" t="str">
            <v>440722197107163521</v>
          </cell>
          <cell r="F35960" t="str">
            <v>袁凤桂</v>
          </cell>
        </row>
        <row r="35960">
          <cell r="H35960" t="str">
            <v>440722197107163521</v>
          </cell>
          <cell r="I35960">
            <v>51</v>
          </cell>
        </row>
        <row r="35961">
          <cell r="E35961" t="str">
            <v>440722197310253549</v>
          </cell>
          <cell r="F35961" t="str">
            <v>袁凤琴</v>
          </cell>
        </row>
        <row r="35961">
          <cell r="H35961" t="str">
            <v>440722197310253549</v>
          </cell>
          <cell r="I35961">
            <v>49</v>
          </cell>
        </row>
        <row r="35962">
          <cell r="E35962" t="str">
            <v>440722196411193544</v>
          </cell>
          <cell r="F35962" t="str">
            <v>麦妙玲</v>
          </cell>
        </row>
        <row r="35962">
          <cell r="H35962" t="str">
            <v>440722196411193544</v>
          </cell>
          <cell r="I35962">
            <v>58</v>
          </cell>
        </row>
        <row r="35963">
          <cell r="E35963" t="str">
            <v>44078119931101352X</v>
          </cell>
          <cell r="F35963" t="str">
            <v>陈慕华</v>
          </cell>
        </row>
        <row r="35963">
          <cell r="H35963" t="str">
            <v>44078119931101352X</v>
          </cell>
          <cell r="I35963">
            <v>29</v>
          </cell>
        </row>
        <row r="35964">
          <cell r="E35964" t="str">
            <v>44078119971031352X</v>
          </cell>
          <cell r="F35964" t="str">
            <v>陈慕娟</v>
          </cell>
        </row>
        <row r="35964">
          <cell r="H35964" t="str">
            <v>44078119971031352X</v>
          </cell>
          <cell r="I35964">
            <v>25</v>
          </cell>
        </row>
        <row r="35965">
          <cell r="E35965" t="str">
            <v>44078119920330352X</v>
          </cell>
          <cell r="F35965" t="str">
            <v>梁美云</v>
          </cell>
        </row>
        <row r="35965">
          <cell r="H35965" t="str">
            <v>44078119920330352X</v>
          </cell>
          <cell r="I35965">
            <v>30</v>
          </cell>
        </row>
        <row r="35966">
          <cell r="E35966" t="str">
            <v>440781199604013515</v>
          </cell>
          <cell r="F35966" t="str">
            <v>梁润民</v>
          </cell>
        </row>
        <row r="35966">
          <cell r="H35966" t="str">
            <v>440781199604013515</v>
          </cell>
          <cell r="I35966">
            <v>26</v>
          </cell>
        </row>
        <row r="35967">
          <cell r="E35967" t="str">
            <v>440781199309053530</v>
          </cell>
          <cell r="F35967" t="str">
            <v>伍炜霖</v>
          </cell>
        </row>
        <row r="35967">
          <cell r="H35967" t="str">
            <v>440781199309053530</v>
          </cell>
          <cell r="I35967">
            <v>29</v>
          </cell>
        </row>
        <row r="35968">
          <cell r="E35968" t="str">
            <v>440722196304023523</v>
          </cell>
          <cell r="F35968" t="str">
            <v>刘素婵</v>
          </cell>
        </row>
        <row r="35968">
          <cell r="H35968" t="str">
            <v>440722196304023523</v>
          </cell>
          <cell r="I35968">
            <v>59</v>
          </cell>
        </row>
        <row r="35969">
          <cell r="E35969" t="str">
            <v>44078119850109352X</v>
          </cell>
          <cell r="F35969" t="str">
            <v>伍雅珊</v>
          </cell>
        </row>
        <row r="35969">
          <cell r="H35969" t="str">
            <v>44078119850109352X</v>
          </cell>
          <cell r="I35969">
            <v>37</v>
          </cell>
        </row>
        <row r="35970">
          <cell r="E35970" t="str">
            <v>440781198907133528</v>
          </cell>
          <cell r="F35970" t="str">
            <v>伍雅梨</v>
          </cell>
        </row>
        <row r="35970">
          <cell r="H35970" t="str">
            <v>440781198907133528</v>
          </cell>
          <cell r="I35970">
            <v>33</v>
          </cell>
        </row>
        <row r="35971">
          <cell r="E35971" t="str">
            <v>44078119921011353X</v>
          </cell>
          <cell r="F35971" t="str">
            <v>伍林波</v>
          </cell>
        </row>
        <row r="35971">
          <cell r="H35971" t="str">
            <v>44078119921011353X</v>
          </cell>
          <cell r="I35971">
            <v>30</v>
          </cell>
        </row>
        <row r="35972">
          <cell r="E35972" t="str">
            <v>440781199308143534</v>
          </cell>
          <cell r="F35972" t="str">
            <v>刘栋铭</v>
          </cell>
        </row>
        <row r="35972">
          <cell r="H35972" t="str">
            <v>440781199308143534</v>
          </cell>
          <cell r="I35972">
            <v>29</v>
          </cell>
        </row>
        <row r="35973">
          <cell r="E35973" t="str">
            <v>44078119970112353X</v>
          </cell>
          <cell r="F35973" t="str">
            <v>伍家华</v>
          </cell>
        </row>
        <row r="35973">
          <cell r="H35973" t="str">
            <v>44078119970112353X</v>
          </cell>
          <cell r="I35973">
            <v>25</v>
          </cell>
        </row>
        <row r="35974">
          <cell r="E35974" t="str">
            <v>440722197505053520</v>
          </cell>
          <cell r="F35974" t="str">
            <v>伍婉瑜</v>
          </cell>
        </row>
        <row r="35974">
          <cell r="H35974" t="str">
            <v>440722197505053520</v>
          </cell>
          <cell r="I35974">
            <v>47</v>
          </cell>
        </row>
        <row r="35975">
          <cell r="E35975" t="str">
            <v>440781200101303524</v>
          </cell>
          <cell r="F35975" t="str">
            <v>伍殷茵</v>
          </cell>
        </row>
        <row r="35975">
          <cell r="H35975" t="str">
            <v>440781200101303524</v>
          </cell>
          <cell r="I35975">
            <v>21</v>
          </cell>
        </row>
        <row r="35976">
          <cell r="E35976" t="str">
            <v>440722196311273539</v>
          </cell>
          <cell r="F35976" t="str">
            <v>邓锦昌</v>
          </cell>
        </row>
        <row r="35976">
          <cell r="H35976" t="str">
            <v>440722196311273539</v>
          </cell>
          <cell r="I35976">
            <v>59</v>
          </cell>
        </row>
        <row r="35977">
          <cell r="E35977" t="str">
            <v>440722197506023550</v>
          </cell>
          <cell r="F35977" t="str">
            <v>伍劲华</v>
          </cell>
        </row>
        <row r="35977">
          <cell r="H35977" t="str">
            <v>440722197506023550</v>
          </cell>
          <cell r="I35977">
            <v>47</v>
          </cell>
        </row>
        <row r="35978">
          <cell r="E35978" t="str">
            <v>440781198509303536</v>
          </cell>
          <cell r="F35978" t="str">
            <v>袁亮贤</v>
          </cell>
        </row>
        <row r="35978">
          <cell r="H35978" t="str">
            <v>440781198509303536</v>
          </cell>
          <cell r="I35978">
            <v>37</v>
          </cell>
        </row>
        <row r="35979">
          <cell r="E35979" t="str">
            <v>440781198710233533</v>
          </cell>
          <cell r="F35979" t="str">
            <v>袁贤斌</v>
          </cell>
        </row>
        <row r="35979">
          <cell r="H35979" t="str">
            <v>440781198710233533</v>
          </cell>
          <cell r="I35979">
            <v>35</v>
          </cell>
        </row>
        <row r="35980">
          <cell r="E35980" t="str">
            <v>440722197203043546</v>
          </cell>
          <cell r="F35980" t="str">
            <v>李银满</v>
          </cell>
        </row>
        <row r="35980">
          <cell r="H35980" t="str">
            <v>440722197203043546</v>
          </cell>
          <cell r="I35980">
            <v>50</v>
          </cell>
        </row>
        <row r="35981">
          <cell r="E35981" t="str">
            <v>440781199205113527</v>
          </cell>
          <cell r="F35981" t="str">
            <v>伍清怡</v>
          </cell>
        </row>
        <row r="35981">
          <cell r="H35981" t="str">
            <v>440781199205113527</v>
          </cell>
          <cell r="I35981">
            <v>30</v>
          </cell>
        </row>
        <row r="35982">
          <cell r="E35982" t="str">
            <v>440781199412123517</v>
          </cell>
          <cell r="F35982" t="str">
            <v>伍嘉颖</v>
          </cell>
        </row>
        <row r="35982">
          <cell r="H35982" t="str">
            <v>440781199412123517</v>
          </cell>
          <cell r="I35982">
            <v>28</v>
          </cell>
        </row>
        <row r="35983">
          <cell r="E35983" t="str">
            <v>440722197006203512</v>
          </cell>
          <cell r="F35983" t="str">
            <v>伍岳峰</v>
          </cell>
        </row>
        <row r="35983">
          <cell r="H35983" t="str">
            <v>440722197006203512</v>
          </cell>
          <cell r="I35983">
            <v>52</v>
          </cell>
        </row>
        <row r="35984">
          <cell r="E35984" t="str">
            <v>440722196508063527</v>
          </cell>
          <cell r="F35984" t="str">
            <v>伍浣莺</v>
          </cell>
        </row>
        <row r="35984">
          <cell r="H35984" t="str">
            <v>440722196508063527</v>
          </cell>
          <cell r="I35984">
            <v>57</v>
          </cell>
        </row>
        <row r="35985">
          <cell r="E35985" t="str">
            <v>440722196211013510</v>
          </cell>
          <cell r="F35985" t="str">
            <v>曾天卓</v>
          </cell>
        </row>
        <row r="35985">
          <cell r="H35985" t="str">
            <v>440722196211013510</v>
          </cell>
          <cell r="I35985">
            <v>60</v>
          </cell>
        </row>
        <row r="35986">
          <cell r="E35986" t="str">
            <v>440781198708093527</v>
          </cell>
          <cell r="F35986" t="str">
            <v>曾雅娜</v>
          </cell>
        </row>
        <row r="35986">
          <cell r="H35986" t="str">
            <v>440781198708093527</v>
          </cell>
          <cell r="I35986">
            <v>35</v>
          </cell>
        </row>
        <row r="35987">
          <cell r="E35987" t="str">
            <v>440722196804053526</v>
          </cell>
          <cell r="F35987" t="str">
            <v>伍婉明</v>
          </cell>
        </row>
        <row r="35987">
          <cell r="H35987" t="str">
            <v>440722196804053526</v>
          </cell>
          <cell r="I35987">
            <v>54</v>
          </cell>
        </row>
        <row r="35988">
          <cell r="E35988" t="str">
            <v>440781199603253525</v>
          </cell>
          <cell r="F35988" t="str">
            <v>陈静仪</v>
          </cell>
        </row>
        <row r="35988">
          <cell r="H35988" t="str">
            <v>440781199603253525</v>
          </cell>
          <cell r="I35988">
            <v>26</v>
          </cell>
        </row>
        <row r="35989">
          <cell r="E35989" t="str">
            <v>440781198801153555</v>
          </cell>
          <cell r="F35989" t="str">
            <v>伍冠平</v>
          </cell>
        </row>
        <row r="35989">
          <cell r="H35989" t="str">
            <v>440781198801153555</v>
          </cell>
          <cell r="I35989">
            <v>34</v>
          </cell>
        </row>
        <row r="35990">
          <cell r="E35990" t="str">
            <v>440781198902243517</v>
          </cell>
          <cell r="F35990" t="str">
            <v>伍冠祥</v>
          </cell>
        </row>
        <row r="35990">
          <cell r="H35990" t="str">
            <v>440781198902243517</v>
          </cell>
          <cell r="I35990">
            <v>33</v>
          </cell>
        </row>
        <row r="35991">
          <cell r="E35991" t="str">
            <v>440781198709183524</v>
          </cell>
          <cell r="F35991" t="str">
            <v>伍威凌</v>
          </cell>
        </row>
        <row r="35991">
          <cell r="H35991" t="str">
            <v>440781198709183524</v>
          </cell>
          <cell r="I35991">
            <v>35</v>
          </cell>
        </row>
        <row r="35992">
          <cell r="E35992" t="str">
            <v>440781198709183540</v>
          </cell>
          <cell r="F35992" t="str">
            <v>伍裕凌</v>
          </cell>
        </row>
        <row r="35992">
          <cell r="H35992" t="str">
            <v>440781198709183540</v>
          </cell>
          <cell r="I35992">
            <v>35</v>
          </cell>
        </row>
        <row r="35993">
          <cell r="E35993" t="str">
            <v>440781199509293512</v>
          </cell>
          <cell r="F35993" t="str">
            <v>伍润洪</v>
          </cell>
        </row>
        <row r="35993">
          <cell r="H35993" t="str">
            <v>440781199509293512</v>
          </cell>
          <cell r="I35993">
            <v>27</v>
          </cell>
        </row>
        <row r="35994">
          <cell r="E35994" t="str">
            <v>422825197012250641</v>
          </cell>
          <cell r="F35994" t="str">
            <v>陈戍连</v>
          </cell>
        </row>
        <row r="35994">
          <cell r="H35994" t="str">
            <v>422825197012250641</v>
          </cell>
          <cell r="I35994">
            <v>52</v>
          </cell>
        </row>
        <row r="35995">
          <cell r="E35995" t="str">
            <v>440781199712233515</v>
          </cell>
          <cell r="F35995" t="str">
            <v>聂道贤</v>
          </cell>
        </row>
        <row r="35995">
          <cell r="H35995" t="str">
            <v>440781199712233515</v>
          </cell>
          <cell r="I35995">
            <v>25</v>
          </cell>
        </row>
        <row r="35996">
          <cell r="E35996" t="str">
            <v>440722197403193143</v>
          </cell>
          <cell r="F35996" t="str">
            <v>许英兰</v>
          </cell>
        </row>
        <row r="35996">
          <cell r="H35996" t="str">
            <v>440722197403193143</v>
          </cell>
          <cell r="I35996">
            <v>48</v>
          </cell>
        </row>
        <row r="35997">
          <cell r="E35997" t="str">
            <v>440781199512303531</v>
          </cell>
          <cell r="F35997" t="str">
            <v>陈子铮</v>
          </cell>
        </row>
        <row r="35997">
          <cell r="H35997" t="str">
            <v>440781199512303531</v>
          </cell>
          <cell r="I35997">
            <v>27</v>
          </cell>
        </row>
        <row r="35998">
          <cell r="E35998" t="str">
            <v>440722197209133892</v>
          </cell>
          <cell r="F35998" t="str">
            <v>伍伟洪</v>
          </cell>
        </row>
        <row r="35998">
          <cell r="H35998" t="str">
            <v>440722197209133892</v>
          </cell>
          <cell r="I35998">
            <v>50</v>
          </cell>
        </row>
        <row r="35999">
          <cell r="E35999" t="str">
            <v>440722196710243513</v>
          </cell>
          <cell r="F35999" t="str">
            <v>邓养庄</v>
          </cell>
        </row>
        <row r="35999">
          <cell r="H35999" t="str">
            <v>440722196710243513</v>
          </cell>
          <cell r="I35999">
            <v>55</v>
          </cell>
        </row>
        <row r="36000">
          <cell r="E36000" t="str">
            <v>440781198801063576</v>
          </cell>
          <cell r="F36000" t="str">
            <v>邓荣荣</v>
          </cell>
        </row>
        <row r="36000">
          <cell r="H36000" t="str">
            <v>440781198801063576</v>
          </cell>
          <cell r="I36000">
            <v>34</v>
          </cell>
        </row>
        <row r="36001">
          <cell r="E36001" t="str">
            <v>440781199006153526</v>
          </cell>
          <cell r="F36001" t="str">
            <v>邓绮玲</v>
          </cell>
        </row>
        <row r="36001">
          <cell r="H36001" t="str">
            <v>440781199006153526</v>
          </cell>
          <cell r="I36001">
            <v>32</v>
          </cell>
        </row>
        <row r="36002">
          <cell r="E36002" t="str">
            <v>440722196807243827</v>
          </cell>
          <cell r="F36002" t="str">
            <v>伍美卿</v>
          </cell>
        </row>
        <row r="36002">
          <cell r="H36002" t="str">
            <v>440722196807243827</v>
          </cell>
          <cell r="I36002">
            <v>54</v>
          </cell>
        </row>
        <row r="36003">
          <cell r="E36003" t="str">
            <v>440781196602103513</v>
          </cell>
          <cell r="F36003" t="str">
            <v>伍子平</v>
          </cell>
        </row>
        <row r="36003">
          <cell r="H36003" t="str">
            <v>440781196602103513</v>
          </cell>
          <cell r="I36003">
            <v>56</v>
          </cell>
        </row>
        <row r="36004">
          <cell r="E36004" t="str">
            <v>440781198601293510</v>
          </cell>
          <cell r="F36004" t="str">
            <v>李灿富</v>
          </cell>
        </row>
        <row r="36004">
          <cell r="H36004" t="str">
            <v>440781198601293510</v>
          </cell>
          <cell r="I36004">
            <v>36</v>
          </cell>
        </row>
        <row r="36005">
          <cell r="E36005" t="str">
            <v>440781198509253516</v>
          </cell>
          <cell r="F36005" t="str">
            <v>麦子健</v>
          </cell>
        </row>
        <row r="36005">
          <cell r="H36005" t="str">
            <v>440781198509253516</v>
          </cell>
          <cell r="I36005">
            <v>37</v>
          </cell>
        </row>
        <row r="36006">
          <cell r="E36006" t="str">
            <v>440722196808243511</v>
          </cell>
          <cell r="F36006" t="str">
            <v>麦润林</v>
          </cell>
        </row>
        <row r="36006">
          <cell r="H36006" t="str">
            <v>440722196808243511</v>
          </cell>
          <cell r="I36006">
            <v>54</v>
          </cell>
        </row>
        <row r="36007">
          <cell r="E36007" t="str">
            <v>440781197704183520</v>
          </cell>
          <cell r="F36007" t="str">
            <v>伍曼梨</v>
          </cell>
        </row>
        <row r="36007">
          <cell r="H36007" t="str">
            <v>440781197704183520</v>
          </cell>
          <cell r="I36007">
            <v>45</v>
          </cell>
        </row>
        <row r="36008">
          <cell r="E36008" t="str">
            <v>44078119810813353X</v>
          </cell>
          <cell r="F36008" t="str">
            <v>伍汇金</v>
          </cell>
        </row>
        <row r="36008">
          <cell r="H36008" t="str">
            <v>44078119810813353X</v>
          </cell>
          <cell r="I36008">
            <v>41</v>
          </cell>
        </row>
        <row r="36009">
          <cell r="E36009" t="str">
            <v>440781198507073538</v>
          </cell>
          <cell r="F36009" t="str">
            <v>伍伟峰</v>
          </cell>
        </row>
        <row r="36009">
          <cell r="H36009" t="str">
            <v>440781198507073538</v>
          </cell>
          <cell r="I36009">
            <v>37</v>
          </cell>
        </row>
        <row r="36010">
          <cell r="E36010" t="str">
            <v>440781199607073521</v>
          </cell>
          <cell r="F36010" t="str">
            <v>梁钰莹</v>
          </cell>
        </row>
        <row r="36010">
          <cell r="H36010" t="str">
            <v>440781199607073521</v>
          </cell>
          <cell r="I36010">
            <v>26</v>
          </cell>
        </row>
        <row r="36011">
          <cell r="E36011" t="str">
            <v>440781199807063555</v>
          </cell>
          <cell r="F36011" t="str">
            <v>梁浩辉</v>
          </cell>
        </row>
        <row r="36011">
          <cell r="H36011" t="str">
            <v>440781199807063555</v>
          </cell>
          <cell r="I36011">
            <v>24</v>
          </cell>
        </row>
        <row r="36012">
          <cell r="E36012" t="str">
            <v>440781199807063571</v>
          </cell>
          <cell r="F36012" t="str">
            <v>梁浩斌</v>
          </cell>
        </row>
        <row r="36012">
          <cell r="H36012" t="str">
            <v>440781199807063571</v>
          </cell>
          <cell r="I36012">
            <v>24</v>
          </cell>
        </row>
        <row r="36013">
          <cell r="E36013" t="str">
            <v>440781198510083526</v>
          </cell>
          <cell r="F36013" t="str">
            <v>陈晓霞</v>
          </cell>
        </row>
        <row r="36013">
          <cell r="H36013" t="str">
            <v>440781198510083526</v>
          </cell>
          <cell r="I36013">
            <v>37</v>
          </cell>
        </row>
        <row r="36014">
          <cell r="E36014" t="str">
            <v>440781198006263544</v>
          </cell>
          <cell r="F36014" t="str">
            <v>伍巧桂</v>
          </cell>
        </row>
        <row r="36014">
          <cell r="H36014" t="str">
            <v>440781198006263544</v>
          </cell>
          <cell r="I36014">
            <v>42</v>
          </cell>
        </row>
        <row r="36015">
          <cell r="E36015" t="str">
            <v>440781199608063528</v>
          </cell>
          <cell r="F36015" t="str">
            <v>陈卿豪</v>
          </cell>
        </row>
        <row r="36015">
          <cell r="H36015" t="str">
            <v>440781199608063528</v>
          </cell>
          <cell r="I36015">
            <v>26</v>
          </cell>
        </row>
        <row r="36016">
          <cell r="E36016" t="str">
            <v>440781200003083548</v>
          </cell>
          <cell r="F36016" t="str">
            <v>伍子娟</v>
          </cell>
        </row>
        <row r="36016">
          <cell r="H36016" t="str">
            <v>440781200003083548</v>
          </cell>
          <cell r="I36016">
            <v>22</v>
          </cell>
        </row>
        <row r="36017">
          <cell r="E36017" t="str">
            <v>440781199203243539</v>
          </cell>
          <cell r="F36017" t="str">
            <v>杨锐聪</v>
          </cell>
        </row>
        <row r="36017">
          <cell r="H36017" t="str">
            <v>440781199203243539</v>
          </cell>
          <cell r="I36017">
            <v>30</v>
          </cell>
        </row>
        <row r="36018">
          <cell r="E36018" t="str">
            <v>440722196809153518</v>
          </cell>
          <cell r="F36018" t="str">
            <v>陈长大</v>
          </cell>
        </row>
        <row r="36018">
          <cell r="H36018" t="str">
            <v>440722196809153518</v>
          </cell>
          <cell r="I36018">
            <v>54</v>
          </cell>
        </row>
        <row r="36019">
          <cell r="E36019" t="str">
            <v>440781198808173559</v>
          </cell>
          <cell r="F36019" t="str">
            <v>陈健文</v>
          </cell>
        </row>
        <row r="36019">
          <cell r="H36019" t="str">
            <v>440781198808173559</v>
          </cell>
          <cell r="I36019">
            <v>34</v>
          </cell>
        </row>
        <row r="36020">
          <cell r="E36020" t="str">
            <v>440781199210173540</v>
          </cell>
          <cell r="F36020" t="str">
            <v>陈玉莲</v>
          </cell>
        </row>
        <row r="36020">
          <cell r="H36020" t="str">
            <v>440781199210173540</v>
          </cell>
          <cell r="I36020">
            <v>30</v>
          </cell>
        </row>
        <row r="36021">
          <cell r="E36021" t="str">
            <v>440722196410163538</v>
          </cell>
          <cell r="F36021" t="str">
            <v>李景新</v>
          </cell>
        </row>
        <row r="36021">
          <cell r="H36021" t="str">
            <v>440722196410163538</v>
          </cell>
          <cell r="I36021">
            <v>58</v>
          </cell>
        </row>
        <row r="36022">
          <cell r="E36022" t="str">
            <v>413029197607290424</v>
          </cell>
          <cell r="F36022" t="str">
            <v>刘静</v>
          </cell>
        </row>
        <row r="36022">
          <cell r="H36022" t="str">
            <v>413029197607290424</v>
          </cell>
          <cell r="I36022">
            <v>46</v>
          </cell>
        </row>
        <row r="36023">
          <cell r="E36023" t="str">
            <v>440781198001173515</v>
          </cell>
          <cell r="F36023" t="str">
            <v>麦朝候</v>
          </cell>
        </row>
        <row r="36023">
          <cell r="H36023" t="str">
            <v>440781198001173515</v>
          </cell>
          <cell r="I36023">
            <v>42</v>
          </cell>
        </row>
        <row r="36024">
          <cell r="E36024" t="str">
            <v>440722196602033519</v>
          </cell>
          <cell r="F36024" t="str">
            <v>陈焕超</v>
          </cell>
        </row>
        <row r="36024">
          <cell r="H36024" t="str">
            <v>440722196602033519</v>
          </cell>
          <cell r="I36024">
            <v>56</v>
          </cell>
        </row>
        <row r="36025">
          <cell r="E36025" t="str">
            <v>440722196807123518</v>
          </cell>
          <cell r="F36025" t="str">
            <v>陈焕朝</v>
          </cell>
        </row>
        <row r="36025">
          <cell r="H36025" t="str">
            <v>440722196807123518</v>
          </cell>
          <cell r="I36025">
            <v>54</v>
          </cell>
        </row>
        <row r="36026">
          <cell r="E36026" t="str">
            <v>440781198501203522</v>
          </cell>
          <cell r="F36026" t="str">
            <v>陈绮婷</v>
          </cell>
        </row>
        <row r="36026">
          <cell r="H36026" t="str">
            <v>440781198501203522</v>
          </cell>
          <cell r="I36026">
            <v>37</v>
          </cell>
        </row>
        <row r="36027">
          <cell r="E36027" t="str">
            <v>440722196208163518</v>
          </cell>
          <cell r="F36027" t="str">
            <v>伍啟锋</v>
          </cell>
        </row>
        <row r="36027">
          <cell r="H36027" t="str">
            <v>440722196208163518</v>
          </cell>
          <cell r="I36027">
            <v>60</v>
          </cell>
        </row>
        <row r="36028">
          <cell r="E36028" t="str">
            <v>440722196412143514</v>
          </cell>
          <cell r="F36028" t="str">
            <v>伍启雄</v>
          </cell>
        </row>
        <row r="36028">
          <cell r="H36028" t="str">
            <v>440722196412143514</v>
          </cell>
          <cell r="I36028">
            <v>58</v>
          </cell>
        </row>
        <row r="36029">
          <cell r="E36029" t="str">
            <v>440726196909252420</v>
          </cell>
          <cell r="F36029" t="str">
            <v>曾其秀</v>
          </cell>
        </row>
        <row r="36029">
          <cell r="H36029" t="str">
            <v>440726196909252420</v>
          </cell>
          <cell r="I36029">
            <v>53</v>
          </cell>
        </row>
        <row r="36030">
          <cell r="E36030" t="str">
            <v>440781199612153518</v>
          </cell>
          <cell r="F36030" t="str">
            <v>刘伟波</v>
          </cell>
        </row>
        <row r="36030">
          <cell r="H36030" t="str">
            <v>440781199612153518</v>
          </cell>
          <cell r="I36030">
            <v>26</v>
          </cell>
        </row>
        <row r="36031">
          <cell r="E36031" t="str">
            <v>44072219660708354X</v>
          </cell>
          <cell r="F36031" t="str">
            <v>梁宝玲</v>
          </cell>
        </row>
        <row r="36031">
          <cell r="H36031" t="str">
            <v>44072219660708354X</v>
          </cell>
          <cell r="I36031">
            <v>56</v>
          </cell>
        </row>
        <row r="36032">
          <cell r="E36032" t="str">
            <v>440781197811013535</v>
          </cell>
          <cell r="F36032" t="str">
            <v>伍景明</v>
          </cell>
        </row>
        <row r="36032">
          <cell r="H36032" t="str">
            <v>440781197811013535</v>
          </cell>
          <cell r="I36032">
            <v>44</v>
          </cell>
        </row>
        <row r="36033">
          <cell r="E36033" t="str">
            <v>440781199902233516</v>
          </cell>
          <cell r="F36033" t="str">
            <v>伍健锋</v>
          </cell>
        </row>
        <row r="36033">
          <cell r="H36033" t="str">
            <v>440781199902233516</v>
          </cell>
          <cell r="I36033">
            <v>23</v>
          </cell>
        </row>
        <row r="36034">
          <cell r="E36034" t="str">
            <v>440781197806083563</v>
          </cell>
          <cell r="F36034" t="str">
            <v>郑绮屏</v>
          </cell>
        </row>
        <row r="36034">
          <cell r="H36034" t="str">
            <v>440781197806083563</v>
          </cell>
          <cell r="I36034">
            <v>44</v>
          </cell>
        </row>
        <row r="36035">
          <cell r="E36035" t="str">
            <v>440781199711043517</v>
          </cell>
          <cell r="F36035" t="str">
            <v>袁明彬</v>
          </cell>
        </row>
        <row r="36035">
          <cell r="H36035" t="str">
            <v>440781199711043517</v>
          </cell>
          <cell r="I36035">
            <v>25</v>
          </cell>
        </row>
        <row r="36036">
          <cell r="E36036" t="str">
            <v>440781199310213538</v>
          </cell>
          <cell r="F36036" t="str">
            <v>黄智富</v>
          </cell>
        </row>
        <row r="36036">
          <cell r="H36036" t="str">
            <v>440781199310213538</v>
          </cell>
          <cell r="I36036">
            <v>29</v>
          </cell>
        </row>
        <row r="36037">
          <cell r="E36037" t="str">
            <v>440722196401253515</v>
          </cell>
          <cell r="F36037" t="str">
            <v>伍焕忠</v>
          </cell>
        </row>
        <row r="36037">
          <cell r="H36037" t="str">
            <v>440722196401253515</v>
          </cell>
          <cell r="I36037">
            <v>58</v>
          </cell>
        </row>
        <row r="36038">
          <cell r="E36038" t="str">
            <v>440781198711193537</v>
          </cell>
          <cell r="F36038" t="str">
            <v>伍建洪</v>
          </cell>
        </row>
        <row r="36038">
          <cell r="H36038" t="str">
            <v>440781198711193537</v>
          </cell>
          <cell r="I36038">
            <v>35</v>
          </cell>
        </row>
        <row r="36039">
          <cell r="E36039" t="str">
            <v>440722197606123532</v>
          </cell>
          <cell r="F36039" t="str">
            <v>伍代红</v>
          </cell>
        </row>
        <row r="36039">
          <cell r="H36039" t="str">
            <v>440722197606123532</v>
          </cell>
          <cell r="I36039">
            <v>46</v>
          </cell>
        </row>
        <row r="36040">
          <cell r="E36040" t="str">
            <v>440722196907253838</v>
          </cell>
          <cell r="F36040" t="str">
            <v>陈本德</v>
          </cell>
        </row>
        <row r="36040">
          <cell r="H36040" t="str">
            <v>440722196907253838</v>
          </cell>
          <cell r="I36040">
            <v>53</v>
          </cell>
        </row>
        <row r="36041">
          <cell r="E36041" t="str">
            <v>440781199909083522</v>
          </cell>
          <cell r="F36041" t="str">
            <v>陈鑫莹</v>
          </cell>
        </row>
        <row r="36041">
          <cell r="H36041" t="str">
            <v>440781199909083522</v>
          </cell>
          <cell r="I36041">
            <v>23</v>
          </cell>
        </row>
        <row r="36042">
          <cell r="E36042" t="str">
            <v>440722196302153543</v>
          </cell>
          <cell r="F36042" t="str">
            <v>周雪爱</v>
          </cell>
        </row>
        <row r="36042">
          <cell r="H36042" t="str">
            <v>440722196302153543</v>
          </cell>
          <cell r="I36042">
            <v>59</v>
          </cell>
        </row>
        <row r="36043">
          <cell r="E36043" t="str">
            <v>440781198812213517</v>
          </cell>
          <cell r="F36043" t="str">
            <v>陈科明</v>
          </cell>
        </row>
        <row r="36043">
          <cell r="H36043" t="str">
            <v>440781198812213517</v>
          </cell>
          <cell r="I36043">
            <v>34</v>
          </cell>
        </row>
        <row r="36044">
          <cell r="E36044" t="str">
            <v>440781199008233511</v>
          </cell>
          <cell r="F36044" t="str">
            <v>陈科勤</v>
          </cell>
        </row>
        <row r="36044">
          <cell r="H36044" t="str">
            <v>440781199008233511</v>
          </cell>
          <cell r="I36044">
            <v>32</v>
          </cell>
        </row>
        <row r="36045">
          <cell r="E36045" t="str">
            <v>440722196209073514</v>
          </cell>
          <cell r="F36045" t="str">
            <v>伍欢球</v>
          </cell>
        </row>
        <row r="36045">
          <cell r="H36045" t="str">
            <v>440722196209073514</v>
          </cell>
          <cell r="I36045">
            <v>60</v>
          </cell>
        </row>
        <row r="36046">
          <cell r="E36046" t="str">
            <v>440781198606223511</v>
          </cell>
          <cell r="F36046" t="str">
            <v>伍卓文</v>
          </cell>
        </row>
        <row r="36046">
          <cell r="H36046" t="str">
            <v>440781198606223511</v>
          </cell>
          <cell r="I36046">
            <v>36</v>
          </cell>
        </row>
        <row r="36047">
          <cell r="E36047" t="str">
            <v>441223199109073529</v>
          </cell>
          <cell r="F36047" t="str">
            <v>邓小梅</v>
          </cell>
        </row>
        <row r="36047">
          <cell r="H36047" t="str">
            <v>441223199109073529</v>
          </cell>
          <cell r="I36047">
            <v>31</v>
          </cell>
        </row>
        <row r="36048">
          <cell r="E36048" t="str">
            <v>440722196201163523</v>
          </cell>
          <cell r="F36048" t="str">
            <v>伍捷媚</v>
          </cell>
        </row>
        <row r="36048">
          <cell r="H36048" t="str">
            <v>440722196201163523</v>
          </cell>
          <cell r="I36048">
            <v>60</v>
          </cell>
        </row>
        <row r="36049">
          <cell r="E36049" t="str">
            <v>440781198406173513</v>
          </cell>
          <cell r="F36049" t="str">
            <v>刘锐聪</v>
          </cell>
        </row>
        <row r="36049">
          <cell r="H36049" t="str">
            <v>440781198406173513</v>
          </cell>
          <cell r="I36049">
            <v>38</v>
          </cell>
        </row>
        <row r="36050">
          <cell r="E36050" t="str">
            <v>441502198607223024</v>
          </cell>
          <cell r="F36050" t="str">
            <v>李巧英</v>
          </cell>
        </row>
        <row r="36050">
          <cell r="H36050" t="str">
            <v>441502198607223024</v>
          </cell>
          <cell r="I36050">
            <v>36</v>
          </cell>
        </row>
        <row r="36051">
          <cell r="E36051" t="str">
            <v>440781198704263525</v>
          </cell>
          <cell r="F36051" t="str">
            <v>刘淑瑜</v>
          </cell>
        </row>
        <row r="36051">
          <cell r="H36051" t="str">
            <v>440781198704263525</v>
          </cell>
          <cell r="I36051">
            <v>35</v>
          </cell>
        </row>
        <row r="36052">
          <cell r="E36052" t="str">
            <v>440722197209243522</v>
          </cell>
          <cell r="F36052" t="str">
            <v>谭秀兰</v>
          </cell>
        </row>
        <row r="36052">
          <cell r="H36052" t="str">
            <v>440722197209243522</v>
          </cell>
          <cell r="I36052">
            <v>50</v>
          </cell>
        </row>
        <row r="36053">
          <cell r="E36053" t="str">
            <v>44072219640726352X</v>
          </cell>
          <cell r="F36053" t="str">
            <v>伍翠嫦</v>
          </cell>
        </row>
        <row r="36053">
          <cell r="H36053" t="str">
            <v>44072219640726352X</v>
          </cell>
          <cell r="I36053">
            <v>58</v>
          </cell>
        </row>
        <row r="36054">
          <cell r="E36054" t="str">
            <v>440781199208103519</v>
          </cell>
          <cell r="F36054" t="str">
            <v>余识基</v>
          </cell>
        </row>
        <row r="36054">
          <cell r="H36054" t="str">
            <v>440781199208103519</v>
          </cell>
          <cell r="I36054">
            <v>30</v>
          </cell>
        </row>
        <row r="36055">
          <cell r="E36055" t="str">
            <v>440722197611213516</v>
          </cell>
          <cell r="F36055" t="str">
            <v>伍红日</v>
          </cell>
        </row>
        <row r="36055">
          <cell r="H36055" t="str">
            <v>440722197611213516</v>
          </cell>
          <cell r="I36055">
            <v>46</v>
          </cell>
        </row>
        <row r="36056">
          <cell r="E36056" t="str">
            <v>440781198001223527</v>
          </cell>
          <cell r="F36056" t="str">
            <v>伍宇罕</v>
          </cell>
        </row>
        <row r="36056">
          <cell r="H36056" t="str">
            <v>440781198001223527</v>
          </cell>
          <cell r="I36056">
            <v>42</v>
          </cell>
        </row>
        <row r="36057">
          <cell r="E36057" t="str">
            <v>440722197105213556</v>
          </cell>
          <cell r="F36057" t="str">
            <v>李国政</v>
          </cell>
        </row>
        <row r="36057">
          <cell r="H36057" t="str">
            <v>440722197105213556</v>
          </cell>
          <cell r="I36057">
            <v>51</v>
          </cell>
        </row>
        <row r="36058">
          <cell r="E36058" t="str">
            <v>440781199005163546</v>
          </cell>
          <cell r="F36058" t="str">
            <v>李艳清</v>
          </cell>
        </row>
        <row r="36058">
          <cell r="H36058" t="str">
            <v>440781199005163546</v>
          </cell>
          <cell r="I36058">
            <v>32</v>
          </cell>
        </row>
        <row r="36059">
          <cell r="E36059" t="str">
            <v>44078119920621352X</v>
          </cell>
          <cell r="F36059" t="str">
            <v>李惠仪</v>
          </cell>
        </row>
        <row r="36059">
          <cell r="H36059" t="str">
            <v>44078119920621352X</v>
          </cell>
          <cell r="I36059">
            <v>30</v>
          </cell>
        </row>
        <row r="36060">
          <cell r="E36060" t="str">
            <v>440781197607081549</v>
          </cell>
          <cell r="F36060" t="str">
            <v>何步华</v>
          </cell>
        </row>
        <row r="36060">
          <cell r="H36060" t="str">
            <v>440781197607081549</v>
          </cell>
          <cell r="I36060">
            <v>46</v>
          </cell>
        </row>
        <row r="36061">
          <cell r="E36061" t="str">
            <v>440781200301203528</v>
          </cell>
          <cell r="F36061" t="str">
            <v>李楚芬</v>
          </cell>
        </row>
        <row r="36061">
          <cell r="H36061" t="str">
            <v>440781200301203528</v>
          </cell>
          <cell r="I36061">
            <v>19</v>
          </cell>
        </row>
        <row r="36062">
          <cell r="E36062" t="str">
            <v>440781198709133535</v>
          </cell>
          <cell r="F36062" t="str">
            <v>廖自达</v>
          </cell>
        </row>
        <row r="36062">
          <cell r="H36062" t="str">
            <v>440781198709133535</v>
          </cell>
          <cell r="I36062">
            <v>35</v>
          </cell>
        </row>
        <row r="36063">
          <cell r="E36063" t="str">
            <v>440781198903253514</v>
          </cell>
          <cell r="F36063" t="str">
            <v>廖达雄</v>
          </cell>
        </row>
        <row r="36063">
          <cell r="H36063" t="str">
            <v>440781198903253514</v>
          </cell>
          <cell r="I36063">
            <v>33</v>
          </cell>
        </row>
        <row r="36064">
          <cell r="E36064" t="str">
            <v>440781199006173535</v>
          </cell>
          <cell r="F36064" t="str">
            <v>廖悦雄</v>
          </cell>
        </row>
        <row r="36064">
          <cell r="H36064" t="str">
            <v>440781199006173535</v>
          </cell>
          <cell r="I36064">
            <v>32</v>
          </cell>
        </row>
        <row r="36065">
          <cell r="E36065" t="str">
            <v>440722196512193519</v>
          </cell>
          <cell r="F36065" t="str">
            <v>伍耀荣</v>
          </cell>
        </row>
        <row r="36065">
          <cell r="H36065" t="str">
            <v>440722196512193519</v>
          </cell>
          <cell r="I36065">
            <v>57</v>
          </cell>
        </row>
        <row r="36066">
          <cell r="E36066" t="str">
            <v>440781199203153517</v>
          </cell>
          <cell r="F36066" t="str">
            <v>伍健元</v>
          </cell>
        </row>
        <row r="36066">
          <cell r="H36066" t="str">
            <v>440781199203153517</v>
          </cell>
          <cell r="I36066">
            <v>30</v>
          </cell>
        </row>
        <row r="36067">
          <cell r="E36067" t="str">
            <v>440781198005083517</v>
          </cell>
          <cell r="F36067" t="str">
            <v>莫东东</v>
          </cell>
        </row>
        <row r="36067">
          <cell r="H36067" t="str">
            <v>440781198005083517</v>
          </cell>
          <cell r="I36067">
            <v>42</v>
          </cell>
        </row>
        <row r="36068">
          <cell r="E36068" t="str">
            <v>440781198003173519</v>
          </cell>
          <cell r="F36068" t="str">
            <v>麦豪彪</v>
          </cell>
        </row>
        <row r="36068">
          <cell r="H36068" t="str">
            <v>440781198003173519</v>
          </cell>
          <cell r="I36068">
            <v>42</v>
          </cell>
        </row>
        <row r="36069">
          <cell r="E36069" t="str">
            <v>440781198505123511</v>
          </cell>
          <cell r="F36069" t="str">
            <v>麦豪富</v>
          </cell>
        </row>
        <row r="36069">
          <cell r="H36069" t="str">
            <v>440781198505123511</v>
          </cell>
          <cell r="I36069">
            <v>37</v>
          </cell>
        </row>
        <row r="36070">
          <cell r="E36070" t="str">
            <v>440781198508293516</v>
          </cell>
          <cell r="F36070" t="str">
            <v>刘坚成</v>
          </cell>
        </row>
        <row r="36070">
          <cell r="H36070" t="str">
            <v>440781198508293516</v>
          </cell>
          <cell r="I36070">
            <v>37</v>
          </cell>
        </row>
        <row r="36071">
          <cell r="E36071" t="str">
            <v>440781198610113518</v>
          </cell>
          <cell r="F36071" t="str">
            <v>伍文锋</v>
          </cell>
        </row>
        <row r="36071">
          <cell r="H36071" t="str">
            <v>440781198610113518</v>
          </cell>
          <cell r="I36071">
            <v>36</v>
          </cell>
        </row>
        <row r="36072">
          <cell r="E36072" t="str">
            <v>440781198702273527</v>
          </cell>
          <cell r="F36072" t="str">
            <v>麦丽丽</v>
          </cell>
        </row>
        <row r="36072">
          <cell r="H36072" t="str">
            <v>440781198702273527</v>
          </cell>
          <cell r="I36072">
            <v>35</v>
          </cell>
        </row>
        <row r="36073">
          <cell r="E36073" t="str">
            <v>440781198809183521</v>
          </cell>
          <cell r="F36073" t="str">
            <v>伍秋仪</v>
          </cell>
        </row>
        <row r="36073">
          <cell r="H36073" t="str">
            <v>440781198809183521</v>
          </cell>
          <cell r="I36073">
            <v>34</v>
          </cell>
        </row>
        <row r="36074">
          <cell r="E36074" t="str">
            <v>440781199110203562</v>
          </cell>
          <cell r="F36074" t="str">
            <v>麦丽红</v>
          </cell>
        </row>
        <row r="36074">
          <cell r="H36074" t="str">
            <v>440781199110203562</v>
          </cell>
          <cell r="I36074">
            <v>31</v>
          </cell>
        </row>
        <row r="36075">
          <cell r="E36075" t="str">
            <v>440781199307293573</v>
          </cell>
          <cell r="F36075" t="str">
            <v>麦豪文</v>
          </cell>
        </row>
        <row r="36075">
          <cell r="H36075" t="str">
            <v>440781199307293573</v>
          </cell>
          <cell r="I36075">
            <v>29</v>
          </cell>
        </row>
        <row r="36076">
          <cell r="E36076" t="str">
            <v>440722196602183517</v>
          </cell>
          <cell r="F36076" t="str">
            <v>莫羡球</v>
          </cell>
        </row>
        <row r="36076">
          <cell r="H36076" t="str">
            <v>440722196602183517</v>
          </cell>
          <cell r="I36076">
            <v>56</v>
          </cell>
        </row>
        <row r="36077">
          <cell r="E36077" t="str">
            <v>440781198703133534</v>
          </cell>
          <cell r="F36077" t="str">
            <v>伍树坚</v>
          </cell>
        </row>
        <row r="36077">
          <cell r="H36077" t="str">
            <v>440781198703133534</v>
          </cell>
          <cell r="I36077">
            <v>35</v>
          </cell>
        </row>
        <row r="36078">
          <cell r="E36078" t="str">
            <v>440781198010195839</v>
          </cell>
          <cell r="F36078" t="str">
            <v>伍国华</v>
          </cell>
        </row>
        <row r="36078">
          <cell r="H36078" t="str">
            <v>440781198010195839</v>
          </cell>
          <cell r="I36078">
            <v>42</v>
          </cell>
        </row>
        <row r="36079">
          <cell r="E36079" t="str">
            <v>44078119870904353X</v>
          </cell>
          <cell r="F36079" t="str">
            <v>李炯林</v>
          </cell>
        </row>
        <row r="36079">
          <cell r="H36079" t="str">
            <v>44078119870904353X</v>
          </cell>
          <cell r="I36079">
            <v>35</v>
          </cell>
        </row>
        <row r="36080">
          <cell r="E36080" t="str">
            <v>440781198812143547</v>
          </cell>
          <cell r="F36080" t="str">
            <v>伍婷婷</v>
          </cell>
        </row>
        <row r="36080">
          <cell r="H36080" t="str">
            <v>440781198812143547</v>
          </cell>
          <cell r="I36080">
            <v>34</v>
          </cell>
        </row>
        <row r="36081">
          <cell r="E36081" t="str">
            <v>440781199302283528</v>
          </cell>
          <cell r="F36081" t="str">
            <v>伍冰慈</v>
          </cell>
        </row>
        <row r="36081">
          <cell r="H36081" t="str">
            <v>440781199302283528</v>
          </cell>
          <cell r="I36081">
            <v>29</v>
          </cell>
        </row>
        <row r="36082">
          <cell r="E36082" t="str">
            <v>440781198010283513</v>
          </cell>
          <cell r="F36082" t="str">
            <v>伍胜豪</v>
          </cell>
        </row>
        <row r="36082">
          <cell r="H36082" t="str">
            <v>440781198010283513</v>
          </cell>
          <cell r="I36082">
            <v>42</v>
          </cell>
        </row>
        <row r="36083">
          <cell r="E36083" t="str">
            <v>440781198512223545</v>
          </cell>
          <cell r="F36083" t="str">
            <v>伍霭慈</v>
          </cell>
        </row>
        <row r="36083">
          <cell r="H36083" t="str">
            <v>440781198512223545</v>
          </cell>
          <cell r="I36083">
            <v>37</v>
          </cell>
        </row>
        <row r="36084">
          <cell r="E36084" t="str">
            <v>440781198703133542</v>
          </cell>
          <cell r="F36084" t="str">
            <v>伍春燕</v>
          </cell>
        </row>
        <row r="36084">
          <cell r="H36084" t="str">
            <v>440781198703133542</v>
          </cell>
          <cell r="I36084">
            <v>35</v>
          </cell>
        </row>
        <row r="36085">
          <cell r="E36085" t="str">
            <v>440781199109043514</v>
          </cell>
          <cell r="F36085" t="str">
            <v>伍健嘉</v>
          </cell>
        </row>
        <row r="36085">
          <cell r="H36085" t="str">
            <v>440781199109043514</v>
          </cell>
          <cell r="I36085">
            <v>31</v>
          </cell>
        </row>
        <row r="36086">
          <cell r="E36086" t="str">
            <v>440781200201173536</v>
          </cell>
          <cell r="F36086" t="str">
            <v>刘海文</v>
          </cell>
        </row>
        <row r="36086">
          <cell r="H36086" t="str">
            <v>440781200201173536</v>
          </cell>
          <cell r="I36086">
            <v>20</v>
          </cell>
        </row>
        <row r="36087">
          <cell r="E36087" t="str">
            <v>440781198108213513</v>
          </cell>
          <cell r="F36087" t="str">
            <v>邓田富</v>
          </cell>
        </row>
        <row r="36087">
          <cell r="H36087" t="str">
            <v>440781198108213513</v>
          </cell>
          <cell r="I36087">
            <v>41</v>
          </cell>
        </row>
        <row r="36088">
          <cell r="E36088" t="str">
            <v>440722197101303511</v>
          </cell>
          <cell r="F36088" t="str">
            <v>袁如松</v>
          </cell>
        </row>
        <row r="36088">
          <cell r="H36088" t="str">
            <v>440722197101303511</v>
          </cell>
          <cell r="I36088">
            <v>51</v>
          </cell>
        </row>
        <row r="36089">
          <cell r="E36089" t="str">
            <v>440781198110113511</v>
          </cell>
          <cell r="F36089" t="str">
            <v>曹冠常</v>
          </cell>
        </row>
        <row r="36089">
          <cell r="H36089" t="str">
            <v>440781198110113511</v>
          </cell>
          <cell r="I36089">
            <v>41</v>
          </cell>
        </row>
        <row r="36090">
          <cell r="E36090" t="str">
            <v>440722196204213522</v>
          </cell>
          <cell r="F36090" t="str">
            <v>邓雅卿</v>
          </cell>
        </row>
        <row r="36090">
          <cell r="H36090" t="str">
            <v>440722196204213522</v>
          </cell>
          <cell r="I36090">
            <v>60</v>
          </cell>
        </row>
        <row r="36091">
          <cell r="E36091" t="str">
            <v>440722196306233524</v>
          </cell>
          <cell r="F36091" t="str">
            <v>周棉娣</v>
          </cell>
        </row>
        <row r="36091">
          <cell r="H36091" t="str">
            <v>440722196306233524</v>
          </cell>
          <cell r="I36091">
            <v>59</v>
          </cell>
        </row>
        <row r="36092">
          <cell r="E36092" t="str">
            <v>440722196510233513</v>
          </cell>
          <cell r="F36092" t="str">
            <v>周子良</v>
          </cell>
        </row>
        <row r="36092">
          <cell r="H36092" t="str">
            <v>440722196510233513</v>
          </cell>
          <cell r="I36092">
            <v>57</v>
          </cell>
        </row>
        <row r="36093">
          <cell r="E36093" t="str">
            <v>440722197005033531</v>
          </cell>
          <cell r="F36093" t="str">
            <v>伍群夫</v>
          </cell>
        </row>
        <row r="36093">
          <cell r="H36093" t="str">
            <v>440722197005033531</v>
          </cell>
          <cell r="I36093">
            <v>52</v>
          </cell>
        </row>
        <row r="36094">
          <cell r="E36094" t="str">
            <v>440781199203173585</v>
          </cell>
          <cell r="F36094" t="str">
            <v>伍秀娟</v>
          </cell>
        </row>
        <row r="36094">
          <cell r="H36094" t="str">
            <v>440781199203173585</v>
          </cell>
          <cell r="I36094">
            <v>30</v>
          </cell>
        </row>
        <row r="36095">
          <cell r="E36095" t="str">
            <v>44072219620924351X</v>
          </cell>
          <cell r="F36095" t="str">
            <v>余晃源</v>
          </cell>
        </row>
        <row r="36095">
          <cell r="H36095" t="str">
            <v>44072219620924351X</v>
          </cell>
          <cell r="I36095">
            <v>60</v>
          </cell>
        </row>
        <row r="36096">
          <cell r="E36096" t="str">
            <v>440781198412183515</v>
          </cell>
          <cell r="F36096" t="str">
            <v>余超鸿</v>
          </cell>
        </row>
        <row r="36096">
          <cell r="H36096" t="str">
            <v>440781198412183515</v>
          </cell>
          <cell r="I36096">
            <v>38</v>
          </cell>
        </row>
        <row r="36097">
          <cell r="E36097" t="str">
            <v>440781198812103537</v>
          </cell>
          <cell r="F36097" t="str">
            <v>邓远浓</v>
          </cell>
        </row>
        <row r="36097">
          <cell r="H36097" t="str">
            <v>440781198812103537</v>
          </cell>
          <cell r="I36097">
            <v>34</v>
          </cell>
        </row>
        <row r="36098">
          <cell r="E36098" t="str">
            <v>440781197906253523</v>
          </cell>
          <cell r="F36098" t="str">
            <v>陈润秀</v>
          </cell>
        </row>
        <row r="36098">
          <cell r="H36098" t="str">
            <v>440781197906253523</v>
          </cell>
          <cell r="I36098">
            <v>43</v>
          </cell>
        </row>
        <row r="36099">
          <cell r="E36099" t="str">
            <v>440722196201233528</v>
          </cell>
          <cell r="F36099" t="str">
            <v>伍雁慈</v>
          </cell>
        </row>
        <row r="36099">
          <cell r="H36099" t="str">
            <v>440722196201233528</v>
          </cell>
          <cell r="I36099">
            <v>60</v>
          </cell>
        </row>
        <row r="36100">
          <cell r="E36100" t="str">
            <v>440781198609103523</v>
          </cell>
          <cell r="F36100" t="str">
            <v>陈清清</v>
          </cell>
        </row>
        <row r="36100">
          <cell r="H36100" t="str">
            <v>440781198609103523</v>
          </cell>
          <cell r="I36100">
            <v>36</v>
          </cell>
        </row>
        <row r="36101">
          <cell r="E36101" t="str">
            <v>440781198811133515</v>
          </cell>
          <cell r="F36101" t="str">
            <v>陈艺华</v>
          </cell>
        </row>
        <row r="36101">
          <cell r="H36101" t="str">
            <v>440781198811133515</v>
          </cell>
          <cell r="I36101">
            <v>34</v>
          </cell>
        </row>
        <row r="36102">
          <cell r="E36102" t="str">
            <v>440781199102123546</v>
          </cell>
          <cell r="F36102" t="str">
            <v>陈金玲</v>
          </cell>
        </row>
        <row r="36102">
          <cell r="H36102" t="str">
            <v>440781199102123546</v>
          </cell>
          <cell r="I36102">
            <v>31</v>
          </cell>
        </row>
        <row r="36103">
          <cell r="E36103" t="str">
            <v>440781198905253550</v>
          </cell>
          <cell r="F36103" t="str">
            <v>刘海明</v>
          </cell>
        </row>
        <row r="36103">
          <cell r="H36103" t="str">
            <v>440781198905253550</v>
          </cell>
          <cell r="I36103">
            <v>33</v>
          </cell>
        </row>
        <row r="36104">
          <cell r="E36104" t="str">
            <v>44072219650402351X</v>
          </cell>
          <cell r="F36104" t="str">
            <v>李灿良</v>
          </cell>
        </row>
        <row r="36104">
          <cell r="H36104" t="str">
            <v>44072219650402351X</v>
          </cell>
          <cell r="I36104">
            <v>57</v>
          </cell>
        </row>
        <row r="36105">
          <cell r="E36105" t="str">
            <v>440722196609283510</v>
          </cell>
          <cell r="F36105" t="str">
            <v>伍润文</v>
          </cell>
        </row>
        <row r="36105">
          <cell r="H36105" t="str">
            <v>440722196609283510</v>
          </cell>
          <cell r="I36105">
            <v>56</v>
          </cell>
        </row>
        <row r="36106">
          <cell r="E36106" t="str">
            <v>440722196908043517</v>
          </cell>
          <cell r="F36106" t="str">
            <v>伍润聪</v>
          </cell>
        </row>
        <row r="36106">
          <cell r="H36106" t="str">
            <v>440722196908043517</v>
          </cell>
          <cell r="I36106">
            <v>53</v>
          </cell>
        </row>
        <row r="36107">
          <cell r="E36107" t="str">
            <v>440722197202013564</v>
          </cell>
          <cell r="F36107" t="str">
            <v>伍伟慈</v>
          </cell>
        </row>
        <row r="36107">
          <cell r="H36107" t="str">
            <v>440722197202013564</v>
          </cell>
          <cell r="I36107">
            <v>50</v>
          </cell>
        </row>
        <row r="36108">
          <cell r="E36108" t="str">
            <v>440722197303093524</v>
          </cell>
          <cell r="F36108" t="str">
            <v>黄燕清</v>
          </cell>
        </row>
        <row r="36108">
          <cell r="H36108" t="str">
            <v>440722197303093524</v>
          </cell>
          <cell r="I36108">
            <v>49</v>
          </cell>
        </row>
        <row r="36109">
          <cell r="E36109" t="str">
            <v>440781198012303514</v>
          </cell>
          <cell r="F36109" t="str">
            <v>李健和</v>
          </cell>
        </row>
        <row r="36109">
          <cell r="H36109" t="str">
            <v>440781198012303514</v>
          </cell>
          <cell r="I36109">
            <v>42</v>
          </cell>
        </row>
        <row r="36110">
          <cell r="E36110" t="str">
            <v>440781200306243510</v>
          </cell>
          <cell r="F36110" t="str">
            <v>刘嘉聪</v>
          </cell>
        </row>
        <row r="36110">
          <cell r="H36110" t="str">
            <v>440781200306243510</v>
          </cell>
          <cell r="I36110">
            <v>19</v>
          </cell>
        </row>
        <row r="36111">
          <cell r="E36111" t="str">
            <v>440781198504223510</v>
          </cell>
          <cell r="F36111" t="str">
            <v>陈梦龙</v>
          </cell>
        </row>
        <row r="36111">
          <cell r="H36111" t="str">
            <v>440781198504223510</v>
          </cell>
          <cell r="I36111">
            <v>37</v>
          </cell>
        </row>
        <row r="36112">
          <cell r="E36112" t="str">
            <v>440722196204193525</v>
          </cell>
          <cell r="F36112" t="str">
            <v>邓艳芳</v>
          </cell>
        </row>
        <row r="36112">
          <cell r="H36112" t="str">
            <v>440722196204193525</v>
          </cell>
          <cell r="I36112">
            <v>60</v>
          </cell>
        </row>
        <row r="36113">
          <cell r="E36113" t="str">
            <v>440781198409213525</v>
          </cell>
          <cell r="F36113" t="str">
            <v>麦雅芝</v>
          </cell>
        </row>
        <row r="36113">
          <cell r="H36113" t="str">
            <v>440781198409213525</v>
          </cell>
          <cell r="I36113">
            <v>38</v>
          </cell>
        </row>
        <row r="36114">
          <cell r="E36114" t="str">
            <v>440781198708083548</v>
          </cell>
          <cell r="F36114" t="str">
            <v>麦芝华</v>
          </cell>
        </row>
        <row r="36114">
          <cell r="H36114" t="str">
            <v>440781198708083548</v>
          </cell>
          <cell r="I36114">
            <v>35</v>
          </cell>
        </row>
        <row r="36115">
          <cell r="E36115" t="str">
            <v>440781198601063520</v>
          </cell>
          <cell r="F36115" t="str">
            <v>伍淑娉</v>
          </cell>
        </row>
        <row r="36115">
          <cell r="H36115" t="str">
            <v>440781198601063520</v>
          </cell>
          <cell r="I36115">
            <v>36</v>
          </cell>
        </row>
        <row r="36116">
          <cell r="E36116" t="str">
            <v>440722196111223510</v>
          </cell>
          <cell r="F36116" t="str">
            <v>伍炳辉</v>
          </cell>
        </row>
        <row r="36116">
          <cell r="H36116" t="str">
            <v>440722196111223510</v>
          </cell>
          <cell r="I36116">
            <v>61</v>
          </cell>
        </row>
        <row r="36117">
          <cell r="E36117" t="str">
            <v>44072219650726356X</v>
          </cell>
          <cell r="F36117" t="str">
            <v>容雁秋</v>
          </cell>
        </row>
        <row r="36117">
          <cell r="H36117" t="str">
            <v>44072219650726356X</v>
          </cell>
          <cell r="I36117">
            <v>57</v>
          </cell>
        </row>
        <row r="36118">
          <cell r="E36118" t="str">
            <v>440781199610133513</v>
          </cell>
          <cell r="F36118" t="str">
            <v>伍柏明</v>
          </cell>
        </row>
        <row r="36118">
          <cell r="H36118" t="str">
            <v>440781199610133513</v>
          </cell>
          <cell r="I36118">
            <v>26</v>
          </cell>
        </row>
        <row r="36119">
          <cell r="E36119" t="str">
            <v>440781199103233536</v>
          </cell>
          <cell r="F36119" t="str">
            <v>袁栢正</v>
          </cell>
        </row>
        <row r="36119">
          <cell r="H36119" t="str">
            <v>440781199103233536</v>
          </cell>
          <cell r="I36119">
            <v>31</v>
          </cell>
        </row>
        <row r="36120">
          <cell r="E36120" t="str">
            <v>432827197910090023</v>
          </cell>
          <cell r="F36120" t="str">
            <v>郭秋岑</v>
          </cell>
        </row>
        <row r="36120">
          <cell r="H36120" t="str">
            <v>432827197910090023</v>
          </cell>
          <cell r="I36120">
            <v>43</v>
          </cell>
        </row>
        <row r="36121">
          <cell r="E36121" t="str">
            <v>510524197502153139</v>
          </cell>
          <cell r="F36121" t="str">
            <v>邱宗雪</v>
          </cell>
        </row>
        <row r="36121">
          <cell r="H36121" t="str">
            <v>510524197502153139</v>
          </cell>
          <cell r="I36121">
            <v>47</v>
          </cell>
        </row>
        <row r="36122">
          <cell r="E36122" t="str">
            <v>440781198211273514</v>
          </cell>
          <cell r="F36122" t="str">
            <v>曾策经</v>
          </cell>
        </row>
        <row r="36122">
          <cell r="H36122" t="str">
            <v>440781198211273514</v>
          </cell>
          <cell r="I36122">
            <v>40</v>
          </cell>
        </row>
        <row r="36123">
          <cell r="E36123" t="str">
            <v>440781198506213527</v>
          </cell>
          <cell r="F36123" t="str">
            <v>李玉燕</v>
          </cell>
        </row>
        <row r="36123">
          <cell r="H36123" t="str">
            <v>440781198506213527</v>
          </cell>
          <cell r="I36123">
            <v>37</v>
          </cell>
        </row>
        <row r="36124">
          <cell r="E36124" t="str">
            <v>440722196904252725</v>
          </cell>
          <cell r="F36124" t="str">
            <v>余秋逢</v>
          </cell>
        </row>
        <row r="36124">
          <cell r="H36124" t="str">
            <v>440722196904252725</v>
          </cell>
          <cell r="I36124">
            <v>53</v>
          </cell>
        </row>
        <row r="36125">
          <cell r="E36125" t="str">
            <v>440781199505023566</v>
          </cell>
          <cell r="F36125" t="str">
            <v>伍仲妹</v>
          </cell>
        </row>
        <row r="36125">
          <cell r="H36125" t="str">
            <v>440781199505023566</v>
          </cell>
          <cell r="I36125">
            <v>27</v>
          </cell>
        </row>
        <row r="36126">
          <cell r="E36126" t="str">
            <v>44072219650207353X</v>
          </cell>
          <cell r="F36126" t="str">
            <v>刘焕新</v>
          </cell>
        </row>
        <row r="36126">
          <cell r="H36126" t="str">
            <v>44072219650207353X</v>
          </cell>
          <cell r="I36126">
            <v>57</v>
          </cell>
        </row>
        <row r="36127">
          <cell r="E36127" t="str">
            <v>440781199410273511</v>
          </cell>
          <cell r="F36127" t="str">
            <v>刘浩东</v>
          </cell>
        </row>
        <row r="36127">
          <cell r="H36127" t="str">
            <v>440781199410273511</v>
          </cell>
          <cell r="I36127">
            <v>28</v>
          </cell>
        </row>
        <row r="36128">
          <cell r="E36128" t="str">
            <v>440781197905183519</v>
          </cell>
          <cell r="F36128" t="str">
            <v>伍永泉</v>
          </cell>
        </row>
        <row r="36128">
          <cell r="H36128" t="str">
            <v>440781197905183519</v>
          </cell>
          <cell r="I36128">
            <v>43</v>
          </cell>
        </row>
        <row r="36129">
          <cell r="E36129" t="str">
            <v>440781198105103511</v>
          </cell>
          <cell r="F36129" t="str">
            <v>蔡荣壮</v>
          </cell>
        </row>
        <row r="36129">
          <cell r="H36129" t="str">
            <v>440781198105103511</v>
          </cell>
          <cell r="I36129">
            <v>41</v>
          </cell>
        </row>
        <row r="36130">
          <cell r="E36130" t="str">
            <v>440781198303043521</v>
          </cell>
          <cell r="F36130" t="str">
            <v>蔡娟娟</v>
          </cell>
        </row>
        <row r="36130">
          <cell r="H36130" t="str">
            <v>440781198303043521</v>
          </cell>
          <cell r="I36130">
            <v>39</v>
          </cell>
        </row>
        <row r="36131">
          <cell r="E36131" t="str">
            <v>440722197303073523</v>
          </cell>
          <cell r="F36131" t="str">
            <v>李双清</v>
          </cell>
        </row>
        <row r="36131">
          <cell r="H36131" t="str">
            <v>440722197303073523</v>
          </cell>
          <cell r="I36131">
            <v>49</v>
          </cell>
        </row>
        <row r="36132">
          <cell r="E36132" t="str">
            <v>440781199512093511</v>
          </cell>
          <cell r="F36132" t="str">
            <v>麦浩杨</v>
          </cell>
        </row>
        <row r="36132">
          <cell r="H36132" t="str">
            <v>440781199512093511</v>
          </cell>
          <cell r="I36132">
            <v>27</v>
          </cell>
        </row>
        <row r="36133">
          <cell r="E36133" t="str">
            <v>440722196409193545</v>
          </cell>
          <cell r="F36133" t="str">
            <v>马娉彤</v>
          </cell>
        </row>
        <row r="36133">
          <cell r="H36133" t="str">
            <v>440722196409193545</v>
          </cell>
          <cell r="I36133">
            <v>58</v>
          </cell>
        </row>
        <row r="36134">
          <cell r="E36134" t="str">
            <v>440781199010203514</v>
          </cell>
          <cell r="F36134" t="str">
            <v>伍定文</v>
          </cell>
        </row>
        <row r="36134">
          <cell r="H36134" t="str">
            <v>440781199010203514</v>
          </cell>
          <cell r="I36134">
            <v>32</v>
          </cell>
        </row>
        <row r="36135">
          <cell r="E36135" t="str">
            <v>440781198007183538</v>
          </cell>
          <cell r="F36135" t="str">
            <v>伍文豪</v>
          </cell>
        </row>
        <row r="36135">
          <cell r="H36135" t="str">
            <v>440781198007183538</v>
          </cell>
          <cell r="I36135">
            <v>42</v>
          </cell>
        </row>
        <row r="36136">
          <cell r="E36136" t="str">
            <v>452522196910032924</v>
          </cell>
          <cell r="F36136" t="str">
            <v>陆秀容</v>
          </cell>
        </row>
        <row r="36136">
          <cell r="H36136" t="str">
            <v>452522196910032924</v>
          </cell>
          <cell r="I36136">
            <v>53</v>
          </cell>
        </row>
        <row r="36137">
          <cell r="E36137" t="str">
            <v>440722197410103580</v>
          </cell>
          <cell r="F36137" t="str">
            <v>周锦英</v>
          </cell>
        </row>
        <row r="36137">
          <cell r="H36137" t="str">
            <v>440722197410103580</v>
          </cell>
          <cell r="I36137">
            <v>48</v>
          </cell>
        </row>
        <row r="36138">
          <cell r="E36138" t="str">
            <v>440722197506134728</v>
          </cell>
          <cell r="F36138" t="str">
            <v>林伟慈</v>
          </cell>
        </row>
        <row r="36138">
          <cell r="H36138" t="str">
            <v>440722197506134728</v>
          </cell>
          <cell r="I36138">
            <v>47</v>
          </cell>
        </row>
        <row r="36139">
          <cell r="E36139" t="str">
            <v>440781199910083511</v>
          </cell>
          <cell r="F36139" t="str">
            <v>曾灼新</v>
          </cell>
        </row>
        <row r="36139">
          <cell r="H36139" t="str">
            <v>440781199910083511</v>
          </cell>
          <cell r="I36139">
            <v>23</v>
          </cell>
        </row>
        <row r="36140">
          <cell r="E36140" t="str">
            <v>460035200108251517</v>
          </cell>
          <cell r="F36140" t="str">
            <v>廖建强</v>
          </cell>
        </row>
        <row r="36140">
          <cell r="H36140" t="str">
            <v>460035200108251517</v>
          </cell>
          <cell r="I36140">
            <v>21</v>
          </cell>
        </row>
        <row r="36141">
          <cell r="E36141" t="str">
            <v>440722197408213537</v>
          </cell>
          <cell r="F36141" t="str">
            <v>邹颖成</v>
          </cell>
        </row>
        <row r="36141">
          <cell r="H36141" t="str">
            <v>440722197408213537</v>
          </cell>
          <cell r="I36141">
            <v>48</v>
          </cell>
        </row>
        <row r="36142">
          <cell r="E36142" t="str">
            <v>440781198802033547</v>
          </cell>
          <cell r="F36142" t="str">
            <v>余玉卿</v>
          </cell>
        </row>
        <row r="36142">
          <cell r="H36142" t="str">
            <v>440781198802033547</v>
          </cell>
          <cell r="I36142">
            <v>34</v>
          </cell>
        </row>
        <row r="36143">
          <cell r="E36143" t="str">
            <v>440781198908153547</v>
          </cell>
          <cell r="F36143" t="str">
            <v>余月卿</v>
          </cell>
        </row>
        <row r="36143">
          <cell r="H36143" t="str">
            <v>440781198908153547</v>
          </cell>
          <cell r="I36143">
            <v>33</v>
          </cell>
        </row>
        <row r="36144">
          <cell r="E36144" t="str">
            <v>440781199106193525</v>
          </cell>
          <cell r="F36144" t="str">
            <v>伍金燕</v>
          </cell>
        </row>
        <row r="36144">
          <cell r="H36144" t="str">
            <v>440781199106193525</v>
          </cell>
          <cell r="I36144">
            <v>31</v>
          </cell>
        </row>
        <row r="36145">
          <cell r="E36145" t="str">
            <v>440781199911303520</v>
          </cell>
          <cell r="F36145" t="str">
            <v>李凤清</v>
          </cell>
        </row>
        <row r="36145">
          <cell r="H36145" t="str">
            <v>440781199911303520</v>
          </cell>
          <cell r="I36145">
            <v>23</v>
          </cell>
        </row>
        <row r="36146">
          <cell r="E36146" t="str">
            <v>440781198512073532</v>
          </cell>
          <cell r="F36146" t="str">
            <v>邓明欢</v>
          </cell>
        </row>
        <row r="36146">
          <cell r="H36146" t="str">
            <v>440781198512073532</v>
          </cell>
          <cell r="I36146">
            <v>37</v>
          </cell>
        </row>
        <row r="36147">
          <cell r="E36147" t="str">
            <v>44078119910219351X</v>
          </cell>
          <cell r="F36147" t="str">
            <v>麦健衡</v>
          </cell>
        </row>
        <row r="36147">
          <cell r="H36147" t="str">
            <v>44078119910219351X</v>
          </cell>
          <cell r="I36147">
            <v>31</v>
          </cell>
        </row>
        <row r="36148">
          <cell r="E36148" t="str">
            <v>440781199209283523</v>
          </cell>
          <cell r="F36148" t="str">
            <v>麦桂媚</v>
          </cell>
        </row>
        <row r="36148">
          <cell r="H36148" t="str">
            <v>440781199209283523</v>
          </cell>
          <cell r="I36148">
            <v>30</v>
          </cell>
        </row>
        <row r="36149">
          <cell r="E36149" t="str">
            <v>440722197110243530</v>
          </cell>
          <cell r="F36149" t="str">
            <v>阮新尧</v>
          </cell>
        </row>
        <row r="36149">
          <cell r="H36149" t="str">
            <v>440722197110243530</v>
          </cell>
          <cell r="I36149">
            <v>51</v>
          </cell>
        </row>
        <row r="36150">
          <cell r="E36150" t="str">
            <v>452122197610174288</v>
          </cell>
          <cell r="F36150" t="str">
            <v>陈兴燕</v>
          </cell>
        </row>
        <row r="36150">
          <cell r="H36150" t="str">
            <v>452122197610174288</v>
          </cell>
          <cell r="I36150">
            <v>46</v>
          </cell>
        </row>
        <row r="36151">
          <cell r="E36151" t="str">
            <v>440722197505023516</v>
          </cell>
          <cell r="F36151" t="str">
            <v>李景林</v>
          </cell>
        </row>
        <row r="36151">
          <cell r="H36151" t="str">
            <v>440722197505023516</v>
          </cell>
          <cell r="I36151">
            <v>47</v>
          </cell>
        </row>
        <row r="36152">
          <cell r="E36152" t="str">
            <v>440781198005233554</v>
          </cell>
          <cell r="F36152" t="str">
            <v>余文锐</v>
          </cell>
        </row>
        <row r="36152">
          <cell r="H36152" t="str">
            <v>440781198005233554</v>
          </cell>
          <cell r="I36152">
            <v>42</v>
          </cell>
        </row>
        <row r="36153">
          <cell r="E36153" t="str">
            <v>440781199309043527</v>
          </cell>
          <cell r="F36153" t="str">
            <v>邓家宝</v>
          </cell>
        </row>
        <row r="36153">
          <cell r="H36153" t="str">
            <v>440781199309043527</v>
          </cell>
          <cell r="I36153">
            <v>29</v>
          </cell>
        </row>
        <row r="36154">
          <cell r="E36154" t="str">
            <v>440722196312223840</v>
          </cell>
          <cell r="F36154" t="str">
            <v>伍绮桃</v>
          </cell>
        </row>
        <row r="36154">
          <cell r="H36154" t="str">
            <v>440722196312223840</v>
          </cell>
          <cell r="I36154">
            <v>59</v>
          </cell>
        </row>
        <row r="36155">
          <cell r="E36155" t="str">
            <v>44078119890620358X</v>
          </cell>
          <cell r="F36155" t="str">
            <v>伍夏雯</v>
          </cell>
        </row>
        <row r="36155">
          <cell r="H36155" t="str">
            <v>44078119890620358X</v>
          </cell>
          <cell r="I36155">
            <v>33</v>
          </cell>
        </row>
        <row r="36156">
          <cell r="E36156" t="str">
            <v>440722196504183521</v>
          </cell>
          <cell r="F36156" t="str">
            <v>杨艳屏</v>
          </cell>
        </row>
        <row r="36156">
          <cell r="H36156" t="str">
            <v>440722196504183521</v>
          </cell>
          <cell r="I36156">
            <v>57</v>
          </cell>
        </row>
        <row r="36157">
          <cell r="E36157" t="str">
            <v>44072219680101381X</v>
          </cell>
          <cell r="F36157" t="str">
            <v>陈元喜</v>
          </cell>
        </row>
        <row r="36157">
          <cell r="H36157" t="str">
            <v>44072219680101381X</v>
          </cell>
          <cell r="I36157">
            <v>54</v>
          </cell>
        </row>
        <row r="36158">
          <cell r="E36158" t="str">
            <v>440781199802123555</v>
          </cell>
          <cell r="F36158" t="str">
            <v>陈泽涛</v>
          </cell>
        </row>
        <row r="36158">
          <cell r="H36158" t="str">
            <v>440781199802123555</v>
          </cell>
          <cell r="I36158">
            <v>24</v>
          </cell>
        </row>
        <row r="36159">
          <cell r="E36159" t="str">
            <v>440781198811103578</v>
          </cell>
          <cell r="F36159" t="str">
            <v>袁嘉辉</v>
          </cell>
        </row>
        <row r="36159">
          <cell r="H36159" t="str">
            <v>440781198811103578</v>
          </cell>
          <cell r="I36159">
            <v>34</v>
          </cell>
        </row>
        <row r="36160">
          <cell r="E36160" t="str">
            <v>441822197705015621</v>
          </cell>
          <cell r="F36160" t="str">
            <v>罗七妹</v>
          </cell>
        </row>
        <row r="36160">
          <cell r="H36160" t="str">
            <v>441822197705015621</v>
          </cell>
          <cell r="I36160">
            <v>45</v>
          </cell>
        </row>
        <row r="36161">
          <cell r="E36161" t="str">
            <v>440722197105103525</v>
          </cell>
          <cell r="F36161" t="str">
            <v>蔡雁娟</v>
          </cell>
        </row>
        <row r="36161">
          <cell r="H36161" t="str">
            <v>440722197105103525</v>
          </cell>
          <cell r="I36161">
            <v>51</v>
          </cell>
        </row>
        <row r="36162">
          <cell r="E36162" t="str">
            <v>44078119780901351X</v>
          </cell>
          <cell r="F36162" t="str">
            <v>蔡耀庭</v>
          </cell>
        </row>
        <row r="36162">
          <cell r="H36162" t="str">
            <v>44078119780901351X</v>
          </cell>
          <cell r="I36162">
            <v>44</v>
          </cell>
        </row>
        <row r="36163">
          <cell r="E36163" t="str">
            <v>440781199907153523</v>
          </cell>
          <cell r="F36163" t="str">
            <v>曾雯茵</v>
          </cell>
        </row>
        <row r="36163">
          <cell r="H36163" t="str">
            <v>440781199907153523</v>
          </cell>
          <cell r="I36163">
            <v>23</v>
          </cell>
        </row>
        <row r="36164">
          <cell r="E36164" t="str">
            <v>440722196502106282</v>
          </cell>
          <cell r="F36164" t="str">
            <v>梁汝贞</v>
          </cell>
        </row>
        <row r="36164">
          <cell r="H36164" t="str">
            <v>440722196502106282</v>
          </cell>
          <cell r="I36164">
            <v>57</v>
          </cell>
        </row>
        <row r="36165">
          <cell r="E36165" t="str">
            <v>440781199109153529</v>
          </cell>
          <cell r="F36165" t="str">
            <v>袁慧莹</v>
          </cell>
        </row>
        <row r="36165">
          <cell r="H36165" t="str">
            <v>440781199109153529</v>
          </cell>
          <cell r="I36165">
            <v>31</v>
          </cell>
        </row>
        <row r="36166">
          <cell r="E36166" t="str">
            <v>440781200007313814</v>
          </cell>
          <cell r="F36166" t="str">
            <v>伍嘉宏</v>
          </cell>
        </row>
        <row r="36166">
          <cell r="H36166" t="str">
            <v>440781200007313814</v>
          </cell>
          <cell r="I36166">
            <v>22</v>
          </cell>
        </row>
        <row r="36167">
          <cell r="E36167" t="str">
            <v>440722197503183516</v>
          </cell>
          <cell r="F36167" t="str">
            <v>李悦仁</v>
          </cell>
        </row>
        <row r="36167">
          <cell r="H36167" t="str">
            <v>440722197503183516</v>
          </cell>
          <cell r="I36167">
            <v>47</v>
          </cell>
        </row>
        <row r="36168">
          <cell r="E36168" t="str">
            <v>440781197901153515</v>
          </cell>
          <cell r="F36168" t="str">
            <v>李永壮</v>
          </cell>
        </row>
        <row r="36168">
          <cell r="H36168" t="str">
            <v>440781197901153515</v>
          </cell>
          <cell r="I36168">
            <v>43</v>
          </cell>
        </row>
        <row r="36169">
          <cell r="E36169" t="str">
            <v>440781199307203531</v>
          </cell>
          <cell r="F36169" t="str">
            <v>伍浩康</v>
          </cell>
        </row>
        <row r="36169">
          <cell r="H36169" t="str">
            <v>440781199307203531</v>
          </cell>
          <cell r="I36169">
            <v>29</v>
          </cell>
        </row>
        <row r="36170">
          <cell r="E36170" t="str">
            <v>440781199603253517</v>
          </cell>
          <cell r="F36170" t="str">
            <v>伍浩坚</v>
          </cell>
        </row>
        <row r="36170">
          <cell r="H36170" t="str">
            <v>440781199603253517</v>
          </cell>
          <cell r="I36170">
            <v>26</v>
          </cell>
        </row>
        <row r="36171">
          <cell r="E36171" t="str">
            <v>440722196404183540</v>
          </cell>
          <cell r="F36171" t="str">
            <v>李仲满</v>
          </cell>
        </row>
        <row r="36171">
          <cell r="H36171" t="str">
            <v>440722196404183540</v>
          </cell>
          <cell r="I36171">
            <v>58</v>
          </cell>
        </row>
        <row r="36172">
          <cell r="E36172" t="str">
            <v>440722196302213542</v>
          </cell>
          <cell r="F36172" t="str">
            <v>吴艳芳</v>
          </cell>
        </row>
        <row r="36172">
          <cell r="H36172" t="str">
            <v>440722196302213542</v>
          </cell>
          <cell r="I36172">
            <v>59</v>
          </cell>
        </row>
        <row r="36173">
          <cell r="E36173" t="str">
            <v>440722196403093519</v>
          </cell>
          <cell r="F36173" t="str">
            <v>吴国庭</v>
          </cell>
        </row>
        <row r="36173">
          <cell r="H36173" t="str">
            <v>440722196403093519</v>
          </cell>
          <cell r="I36173">
            <v>58</v>
          </cell>
        </row>
        <row r="36174">
          <cell r="E36174" t="str">
            <v>440781198509103518</v>
          </cell>
          <cell r="F36174" t="str">
            <v>吴灿辉</v>
          </cell>
        </row>
        <row r="36174">
          <cell r="H36174" t="str">
            <v>440781198509103518</v>
          </cell>
          <cell r="I36174">
            <v>37</v>
          </cell>
        </row>
        <row r="36175">
          <cell r="E36175" t="str">
            <v>440781198706183545</v>
          </cell>
          <cell r="F36175" t="str">
            <v>吴淑清</v>
          </cell>
        </row>
        <row r="36175">
          <cell r="H36175" t="str">
            <v>440781198706183545</v>
          </cell>
          <cell r="I36175">
            <v>35</v>
          </cell>
        </row>
        <row r="36176">
          <cell r="E36176" t="str">
            <v>440722196109033515</v>
          </cell>
          <cell r="F36176" t="str">
            <v>袁灿森</v>
          </cell>
        </row>
        <row r="36176">
          <cell r="H36176" t="str">
            <v>440722196109033515</v>
          </cell>
          <cell r="I36176">
            <v>61</v>
          </cell>
        </row>
        <row r="36177">
          <cell r="E36177" t="str">
            <v>440781198102253514</v>
          </cell>
          <cell r="F36177" t="str">
            <v>伍晓彬</v>
          </cell>
        </row>
        <row r="36177">
          <cell r="H36177" t="str">
            <v>440781198102253514</v>
          </cell>
          <cell r="I36177">
            <v>41</v>
          </cell>
        </row>
        <row r="36178">
          <cell r="E36178" t="str">
            <v>440781198601197529</v>
          </cell>
          <cell r="F36178" t="str">
            <v>叶云清</v>
          </cell>
        </row>
        <row r="36178">
          <cell r="H36178" t="str">
            <v>440781198601197529</v>
          </cell>
          <cell r="I36178">
            <v>36</v>
          </cell>
        </row>
        <row r="36179">
          <cell r="E36179" t="str">
            <v>440781200203213554</v>
          </cell>
          <cell r="F36179" t="str">
            <v>梁钧腾</v>
          </cell>
        </row>
        <row r="36179">
          <cell r="H36179" t="str">
            <v>440781200203213554</v>
          </cell>
          <cell r="I36179">
            <v>20</v>
          </cell>
        </row>
        <row r="36180">
          <cell r="E36180" t="str">
            <v>440781198802173515</v>
          </cell>
          <cell r="F36180" t="str">
            <v>麦伟龙</v>
          </cell>
        </row>
        <row r="36180">
          <cell r="H36180" t="str">
            <v>440781198802173515</v>
          </cell>
          <cell r="I36180">
            <v>34</v>
          </cell>
        </row>
        <row r="36181">
          <cell r="E36181" t="str">
            <v>440781199504113527</v>
          </cell>
          <cell r="F36181" t="str">
            <v>吴绮媚</v>
          </cell>
        </row>
        <row r="36181">
          <cell r="H36181" t="str">
            <v>440781199504113527</v>
          </cell>
          <cell r="I36181">
            <v>27</v>
          </cell>
        </row>
        <row r="36182">
          <cell r="E36182" t="str">
            <v>440781199905213510</v>
          </cell>
          <cell r="F36182" t="str">
            <v>吴小明</v>
          </cell>
        </row>
        <row r="36182">
          <cell r="H36182" t="str">
            <v>440781199905213510</v>
          </cell>
          <cell r="I36182">
            <v>23</v>
          </cell>
        </row>
        <row r="36183">
          <cell r="E36183" t="str">
            <v>44078119870402353X</v>
          </cell>
          <cell r="F36183" t="str">
            <v>吴小艺</v>
          </cell>
        </row>
        <row r="36183">
          <cell r="H36183" t="str">
            <v>44078119870402353X</v>
          </cell>
          <cell r="I36183">
            <v>35</v>
          </cell>
        </row>
        <row r="36184">
          <cell r="E36184" t="str">
            <v>44072219670825351X</v>
          </cell>
          <cell r="F36184" t="str">
            <v>蔡朋昌</v>
          </cell>
        </row>
        <row r="36184">
          <cell r="H36184" t="str">
            <v>44072219670825351X</v>
          </cell>
          <cell r="I36184">
            <v>55</v>
          </cell>
        </row>
        <row r="36185">
          <cell r="E36185" t="str">
            <v>43062419751222483X</v>
          </cell>
          <cell r="F36185" t="str">
            <v>杨志云</v>
          </cell>
        </row>
        <row r="36185">
          <cell r="H36185" t="str">
            <v>43062419751222483X</v>
          </cell>
          <cell r="I36185">
            <v>47</v>
          </cell>
        </row>
        <row r="36186">
          <cell r="E36186" t="str">
            <v>440781199910223537</v>
          </cell>
          <cell r="F36186" t="str">
            <v>杨广</v>
          </cell>
        </row>
        <row r="36186">
          <cell r="H36186" t="str">
            <v>440781199910223537</v>
          </cell>
          <cell r="I36186">
            <v>23</v>
          </cell>
        </row>
        <row r="36187">
          <cell r="E36187" t="str">
            <v>440722197212103539</v>
          </cell>
          <cell r="F36187" t="str">
            <v>吴瑞蔼</v>
          </cell>
        </row>
        <row r="36187">
          <cell r="H36187" t="str">
            <v>440722197212103539</v>
          </cell>
          <cell r="I36187">
            <v>50</v>
          </cell>
        </row>
        <row r="36188">
          <cell r="E36188" t="str">
            <v>440781200107130716</v>
          </cell>
          <cell r="F36188" t="str">
            <v>陈卓凡</v>
          </cell>
        </row>
        <row r="36188">
          <cell r="H36188" t="str">
            <v>440781200107130716</v>
          </cell>
          <cell r="I36188">
            <v>21</v>
          </cell>
        </row>
        <row r="36189">
          <cell r="E36189" t="str">
            <v>440722196110213513</v>
          </cell>
          <cell r="F36189" t="str">
            <v>麦普章</v>
          </cell>
        </row>
        <row r="36189">
          <cell r="H36189" t="str">
            <v>440722196110213513</v>
          </cell>
          <cell r="I36189">
            <v>61</v>
          </cell>
        </row>
        <row r="36190">
          <cell r="E36190" t="str">
            <v>440722197008293523</v>
          </cell>
          <cell r="F36190" t="str">
            <v>伍款娜</v>
          </cell>
        </row>
        <row r="36190">
          <cell r="H36190" t="str">
            <v>440722197008293523</v>
          </cell>
          <cell r="I36190">
            <v>52</v>
          </cell>
        </row>
        <row r="36191">
          <cell r="E36191" t="str">
            <v>440781199008223532</v>
          </cell>
          <cell r="F36191" t="str">
            <v>伍海亮</v>
          </cell>
        </row>
        <row r="36191">
          <cell r="H36191" t="str">
            <v>440781199008223532</v>
          </cell>
          <cell r="I36191">
            <v>32</v>
          </cell>
        </row>
        <row r="36192">
          <cell r="E36192" t="str">
            <v>460003199908117424</v>
          </cell>
          <cell r="F36192" t="str">
            <v>蔡艳冰</v>
          </cell>
        </row>
        <row r="36192">
          <cell r="H36192" t="str">
            <v>460003199908117424</v>
          </cell>
          <cell r="I36192">
            <v>23</v>
          </cell>
        </row>
        <row r="36193">
          <cell r="E36193" t="str">
            <v>460003200011047412</v>
          </cell>
          <cell r="F36193" t="str">
            <v>蔡许文</v>
          </cell>
        </row>
        <row r="36193">
          <cell r="H36193" t="str">
            <v>460003200011047412</v>
          </cell>
          <cell r="I36193">
            <v>22</v>
          </cell>
        </row>
        <row r="36194">
          <cell r="E36194" t="str">
            <v>452524196312141031</v>
          </cell>
          <cell r="F36194" t="str">
            <v>李润邦</v>
          </cell>
        </row>
        <row r="36194">
          <cell r="H36194" t="str">
            <v>452524196312141031</v>
          </cell>
          <cell r="I36194">
            <v>59</v>
          </cell>
        </row>
        <row r="36195">
          <cell r="E36195" t="str">
            <v>450821199603171037</v>
          </cell>
          <cell r="F36195" t="str">
            <v>李石才</v>
          </cell>
        </row>
        <row r="36195">
          <cell r="H36195" t="str">
            <v>450821199603171037</v>
          </cell>
          <cell r="I36195">
            <v>26</v>
          </cell>
        </row>
        <row r="36196">
          <cell r="E36196" t="str">
            <v>450821199805221047</v>
          </cell>
          <cell r="F36196" t="str">
            <v>李振石</v>
          </cell>
        </row>
        <row r="36196">
          <cell r="H36196" t="str">
            <v>450821199805221047</v>
          </cell>
          <cell r="I36196">
            <v>24</v>
          </cell>
        </row>
        <row r="36197">
          <cell r="E36197" t="str">
            <v>450821200004081043</v>
          </cell>
          <cell r="F36197" t="str">
            <v>李孔月</v>
          </cell>
        </row>
        <row r="36197">
          <cell r="H36197" t="str">
            <v>450821200004081043</v>
          </cell>
          <cell r="I36197">
            <v>22</v>
          </cell>
        </row>
        <row r="36198">
          <cell r="E36198" t="str">
            <v>44078119810116355X</v>
          </cell>
          <cell r="F36198" t="str">
            <v>陈树继</v>
          </cell>
        </row>
        <row r="36198">
          <cell r="H36198" t="str">
            <v>44078119810116355X</v>
          </cell>
          <cell r="I36198">
            <v>41</v>
          </cell>
        </row>
        <row r="36199">
          <cell r="E36199" t="str">
            <v>440781199201293524</v>
          </cell>
          <cell r="F36199" t="str">
            <v>陈莲红</v>
          </cell>
        </row>
        <row r="36199">
          <cell r="H36199" t="str">
            <v>440781199201293524</v>
          </cell>
          <cell r="I36199">
            <v>30</v>
          </cell>
        </row>
        <row r="36200">
          <cell r="E36200" t="str">
            <v>44072219651123354X</v>
          </cell>
          <cell r="F36200" t="str">
            <v>陈月娴</v>
          </cell>
        </row>
        <row r="36200">
          <cell r="H36200" t="str">
            <v>44072219651123354X</v>
          </cell>
          <cell r="I36200">
            <v>57</v>
          </cell>
        </row>
        <row r="36201">
          <cell r="E36201" t="str">
            <v>440781199101133523</v>
          </cell>
          <cell r="F36201" t="str">
            <v>伍蝶慈</v>
          </cell>
        </row>
        <row r="36201">
          <cell r="H36201" t="str">
            <v>440781199101133523</v>
          </cell>
          <cell r="I36201">
            <v>31</v>
          </cell>
        </row>
        <row r="36202">
          <cell r="E36202" t="str">
            <v>440781198605293534</v>
          </cell>
          <cell r="F36202" t="str">
            <v>刘耀华</v>
          </cell>
        </row>
        <row r="36202">
          <cell r="H36202" t="str">
            <v>440781198605293534</v>
          </cell>
          <cell r="I36202">
            <v>36</v>
          </cell>
        </row>
        <row r="36203">
          <cell r="E36203" t="str">
            <v>440781198805213519</v>
          </cell>
          <cell r="F36203" t="str">
            <v>刘耀俊</v>
          </cell>
        </row>
        <row r="36203">
          <cell r="H36203" t="str">
            <v>440781198805213519</v>
          </cell>
          <cell r="I36203">
            <v>34</v>
          </cell>
        </row>
        <row r="36204">
          <cell r="E36204" t="str">
            <v>440781198708023545</v>
          </cell>
          <cell r="F36204" t="str">
            <v>伍影月</v>
          </cell>
        </row>
        <row r="36204">
          <cell r="H36204" t="str">
            <v>440781198708023545</v>
          </cell>
          <cell r="I36204">
            <v>35</v>
          </cell>
        </row>
        <row r="36205">
          <cell r="E36205" t="str">
            <v>440781198203302717</v>
          </cell>
          <cell r="F36205" t="str">
            <v>陈添运</v>
          </cell>
        </row>
        <row r="36205">
          <cell r="H36205" t="str">
            <v>440781198203302717</v>
          </cell>
          <cell r="I36205">
            <v>40</v>
          </cell>
        </row>
        <row r="36206">
          <cell r="E36206" t="str">
            <v>44078119860324312X</v>
          </cell>
          <cell r="F36206" t="str">
            <v>伍雪雯</v>
          </cell>
        </row>
        <row r="36206">
          <cell r="H36206" t="str">
            <v>44078119860324312X</v>
          </cell>
          <cell r="I36206">
            <v>36</v>
          </cell>
        </row>
        <row r="36207">
          <cell r="E36207" t="str">
            <v>440781199207023533</v>
          </cell>
          <cell r="F36207" t="str">
            <v>余浩文</v>
          </cell>
        </row>
        <row r="36207">
          <cell r="H36207" t="str">
            <v>440781199207023533</v>
          </cell>
          <cell r="I36207">
            <v>30</v>
          </cell>
        </row>
        <row r="36208">
          <cell r="E36208" t="str">
            <v>452427198712262724</v>
          </cell>
          <cell r="F36208" t="str">
            <v>杨丽丽</v>
          </cell>
        </row>
        <row r="36208">
          <cell r="H36208" t="str">
            <v>452427198712262724</v>
          </cell>
          <cell r="I36208">
            <v>35</v>
          </cell>
        </row>
        <row r="36209">
          <cell r="E36209" t="str">
            <v>440781199610273524</v>
          </cell>
          <cell r="F36209" t="str">
            <v>邓美婷</v>
          </cell>
        </row>
        <row r="36209">
          <cell r="H36209" t="str">
            <v>440781199610273524</v>
          </cell>
          <cell r="I36209">
            <v>26</v>
          </cell>
        </row>
        <row r="36210">
          <cell r="E36210" t="str">
            <v>44072219710228384X</v>
          </cell>
          <cell r="F36210" t="str">
            <v>曾素平</v>
          </cell>
        </row>
        <row r="36210">
          <cell r="H36210" t="str">
            <v>44072219710228384X</v>
          </cell>
          <cell r="I36210">
            <v>51</v>
          </cell>
        </row>
        <row r="36211">
          <cell r="E36211" t="str">
            <v>440781200009293538</v>
          </cell>
          <cell r="F36211" t="str">
            <v>伍泽斌</v>
          </cell>
        </row>
        <row r="36211">
          <cell r="H36211" t="str">
            <v>440781200009293538</v>
          </cell>
          <cell r="I36211">
            <v>22</v>
          </cell>
        </row>
        <row r="36212">
          <cell r="E36212" t="str">
            <v>452501197107100724</v>
          </cell>
          <cell r="F36212" t="str">
            <v>张燕玲</v>
          </cell>
        </row>
        <row r="36212">
          <cell r="H36212" t="str">
            <v>452501197107100724</v>
          </cell>
          <cell r="I36212">
            <v>51</v>
          </cell>
        </row>
        <row r="36213">
          <cell r="E36213" t="str">
            <v>440781198710093526</v>
          </cell>
          <cell r="F36213" t="str">
            <v>余影虹</v>
          </cell>
        </row>
        <row r="36213">
          <cell r="H36213" t="str">
            <v>440781198710093526</v>
          </cell>
          <cell r="I36213">
            <v>35</v>
          </cell>
        </row>
        <row r="36214">
          <cell r="E36214" t="str">
            <v>440781199108153527</v>
          </cell>
          <cell r="F36214" t="str">
            <v>蔡思敏</v>
          </cell>
        </row>
        <row r="36214">
          <cell r="H36214" t="str">
            <v>440781199108153527</v>
          </cell>
          <cell r="I36214">
            <v>31</v>
          </cell>
        </row>
        <row r="36215">
          <cell r="E36215" t="str">
            <v>440722197507173518</v>
          </cell>
          <cell r="F36215" t="str">
            <v>郑德昌</v>
          </cell>
        </row>
        <row r="36215">
          <cell r="H36215" t="str">
            <v>440722197507173518</v>
          </cell>
          <cell r="I36215">
            <v>47</v>
          </cell>
        </row>
        <row r="36216">
          <cell r="E36216" t="str">
            <v>440781197402203565</v>
          </cell>
          <cell r="F36216" t="str">
            <v>刘艳红</v>
          </cell>
        </row>
        <row r="36216">
          <cell r="H36216" t="str">
            <v>440781197402203565</v>
          </cell>
          <cell r="I36216">
            <v>48</v>
          </cell>
        </row>
        <row r="36217">
          <cell r="E36217" t="str">
            <v>460035196602121540</v>
          </cell>
          <cell r="F36217" t="str">
            <v>王瑞</v>
          </cell>
        </row>
        <row r="36217">
          <cell r="H36217" t="str">
            <v>460035196602121540</v>
          </cell>
          <cell r="I36217">
            <v>56</v>
          </cell>
        </row>
        <row r="36218">
          <cell r="E36218" t="str">
            <v>460035196704101313</v>
          </cell>
          <cell r="F36218" t="str">
            <v>廖耀辉</v>
          </cell>
        </row>
        <row r="36218">
          <cell r="H36218" t="str">
            <v>460035196704101313</v>
          </cell>
          <cell r="I36218">
            <v>55</v>
          </cell>
        </row>
        <row r="36219">
          <cell r="E36219" t="str">
            <v>440781198204200229</v>
          </cell>
          <cell r="F36219" t="str">
            <v>黄丽芬</v>
          </cell>
        </row>
        <row r="36219">
          <cell r="H36219" t="str">
            <v>440781198204200229</v>
          </cell>
          <cell r="I36219">
            <v>40</v>
          </cell>
        </row>
        <row r="36220">
          <cell r="E36220" t="str">
            <v>440781199108143556</v>
          </cell>
          <cell r="F36220" t="str">
            <v>邓昌平</v>
          </cell>
        </row>
        <row r="36220">
          <cell r="H36220" t="str">
            <v>440781199108143556</v>
          </cell>
          <cell r="I36220">
            <v>31</v>
          </cell>
        </row>
        <row r="36221">
          <cell r="E36221" t="str">
            <v>440781199302193514</v>
          </cell>
          <cell r="F36221" t="str">
            <v>邓世平</v>
          </cell>
        </row>
        <row r="36221">
          <cell r="H36221" t="str">
            <v>440781199302193514</v>
          </cell>
          <cell r="I36221">
            <v>29</v>
          </cell>
        </row>
        <row r="36222">
          <cell r="E36222" t="str">
            <v>44072219690228351X</v>
          </cell>
          <cell r="F36222" t="str">
            <v>蔡钦兴</v>
          </cell>
        </row>
        <row r="36222">
          <cell r="H36222" t="str">
            <v>44072219690228351X</v>
          </cell>
          <cell r="I36222">
            <v>53</v>
          </cell>
        </row>
        <row r="36223">
          <cell r="E36223" t="str">
            <v>440781199808123847</v>
          </cell>
          <cell r="F36223" t="str">
            <v>蔡秋霞</v>
          </cell>
        </row>
        <row r="36223">
          <cell r="H36223" t="str">
            <v>440781199808123847</v>
          </cell>
          <cell r="I36223">
            <v>24</v>
          </cell>
        </row>
        <row r="36224">
          <cell r="E36224" t="str">
            <v>440781199006223539</v>
          </cell>
          <cell r="F36224" t="str">
            <v>李金权</v>
          </cell>
        </row>
        <row r="36224">
          <cell r="H36224" t="str">
            <v>440781199006223539</v>
          </cell>
          <cell r="I36224">
            <v>32</v>
          </cell>
        </row>
        <row r="36225">
          <cell r="E36225" t="str">
            <v>440781199607263528</v>
          </cell>
          <cell r="F36225" t="str">
            <v>李晓仪</v>
          </cell>
        </row>
        <row r="36225">
          <cell r="H36225" t="str">
            <v>440781199607263528</v>
          </cell>
          <cell r="I36225">
            <v>26</v>
          </cell>
        </row>
        <row r="36226">
          <cell r="E36226" t="str">
            <v>440722196410193534</v>
          </cell>
          <cell r="F36226" t="str">
            <v>梁明发</v>
          </cell>
        </row>
        <row r="36226">
          <cell r="H36226" t="str">
            <v>440722196410193534</v>
          </cell>
          <cell r="I36226">
            <v>58</v>
          </cell>
        </row>
        <row r="36227">
          <cell r="E36227" t="str">
            <v>440722197003113511</v>
          </cell>
          <cell r="F36227" t="str">
            <v>梁发旋</v>
          </cell>
        </row>
        <row r="36227">
          <cell r="H36227" t="str">
            <v>440722197003113511</v>
          </cell>
          <cell r="I36227">
            <v>52</v>
          </cell>
        </row>
        <row r="36228">
          <cell r="E36228" t="str">
            <v>440781200001103517</v>
          </cell>
          <cell r="F36228" t="str">
            <v>梁嘉文</v>
          </cell>
        </row>
        <row r="36228">
          <cell r="H36228" t="str">
            <v>440781200001103517</v>
          </cell>
          <cell r="I36228">
            <v>22</v>
          </cell>
        </row>
        <row r="36229">
          <cell r="E36229" t="str">
            <v>440781198804263522</v>
          </cell>
          <cell r="F36229" t="str">
            <v>伍素兰</v>
          </cell>
        </row>
        <row r="36229">
          <cell r="H36229" t="str">
            <v>440781198804263522</v>
          </cell>
          <cell r="I36229">
            <v>34</v>
          </cell>
        </row>
        <row r="36230">
          <cell r="E36230" t="str">
            <v>440781199602203518</v>
          </cell>
          <cell r="F36230" t="str">
            <v>陈博根</v>
          </cell>
        </row>
        <row r="36230">
          <cell r="H36230" t="str">
            <v>440781199602203518</v>
          </cell>
          <cell r="I36230">
            <v>26</v>
          </cell>
        </row>
        <row r="36231">
          <cell r="E36231" t="str">
            <v>440722196608203515</v>
          </cell>
          <cell r="F36231" t="str">
            <v>甄伟科</v>
          </cell>
        </row>
        <row r="36231">
          <cell r="H36231" t="str">
            <v>440722196608203515</v>
          </cell>
          <cell r="I36231">
            <v>56</v>
          </cell>
        </row>
        <row r="36232">
          <cell r="E36232" t="str">
            <v>440724197407097266</v>
          </cell>
          <cell r="F36232" t="str">
            <v>徐灶焕</v>
          </cell>
        </row>
        <row r="36232">
          <cell r="H36232" t="str">
            <v>440724197407097266</v>
          </cell>
          <cell r="I36232">
            <v>48</v>
          </cell>
        </row>
        <row r="36233">
          <cell r="E36233" t="str">
            <v>440722196208293566</v>
          </cell>
          <cell r="F36233" t="str">
            <v>陈晶仪</v>
          </cell>
        </row>
        <row r="36233">
          <cell r="H36233" t="str">
            <v>440722196208293566</v>
          </cell>
          <cell r="I36233">
            <v>60</v>
          </cell>
        </row>
        <row r="36234">
          <cell r="E36234" t="str">
            <v>440722196610023521</v>
          </cell>
          <cell r="F36234" t="str">
            <v>陈雪仪</v>
          </cell>
        </row>
        <row r="36234">
          <cell r="H36234" t="str">
            <v>440722196610023521</v>
          </cell>
          <cell r="I36234">
            <v>56</v>
          </cell>
        </row>
        <row r="36235">
          <cell r="E36235" t="str">
            <v>440781198711153519</v>
          </cell>
          <cell r="F36235" t="str">
            <v>陈达勋</v>
          </cell>
        </row>
        <row r="36235">
          <cell r="H36235" t="str">
            <v>440781198711153519</v>
          </cell>
          <cell r="I36235">
            <v>35</v>
          </cell>
        </row>
        <row r="36236">
          <cell r="E36236" t="str">
            <v>440781199307023522</v>
          </cell>
          <cell r="F36236" t="str">
            <v>陈嘉丽</v>
          </cell>
        </row>
        <row r="36236">
          <cell r="H36236" t="str">
            <v>440781199307023522</v>
          </cell>
          <cell r="I36236">
            <v>29</v>
          </cell>
        </row>
        <row r="36237">
          <cell r="E36237" t="str">
            <v>440781198110013529</v>
          </cell>
          <cell r="F36237" t="str">
            <v>邝卿彤</v>
          </cell>
        </row>
        <row r="36237">
          <cell r="H36237" t="str">
            <v>440781198110013529</v>
          </cell>
          <cell r="I36237">
            <v>41</v>
          </cell>
        </row>
        <row r="36238">
          <cell r="E36238" t="str">
            <v>440722196111223828</v>
          </cell>
          <cell r="F36238" t="str">
            <v>陆月萍</v>
          </cell>
        </row>
        <row r="36238">
          <cell r="H36238" t="str">
            <v>440722196111223828</v>
          </cell>
          <cell r="I36238">
            <v>61</v>
          </cell>
        </row>
        <row r="36239">
          <cell r="E36239" t="str">
            <v>440722196507243526</v>
          </cell>
          <cell r="F36239" t="str">
            <v>江小环</v>
          </cell>
        </row>
        <row r="36239">
          <cell r="H36239" t="str">
            <v>440722196507243526</v>
          </cell>
          <cell r="I36239">
            <v>57</v>
          </cell>
        </row>
        <row r="36240">
          <cell r="E36240" t="str">
            <v>440781199404243519</v>
          </cell>
          <cell r="F36240" t="str">
            <v>黄晋明</v>
          </cell>
        </row>
        <row r="36240">
          <cell r="H36240" t="str">
            <v>440781199404243519</v>
          </cell>
          <cell r="I36240">
            <v>28</v>
          </cell>
        </row>
        <row r="36241">
          <cell r="E36241" t="str">
            <v>440781199702223524</v>
          </cell>
          <cell r="F36241" t="str">
            <v>黄静仪</v>
          </cell>
        </row>
        <row r="36241">
          <cell r="H36241" t="str">
            <v>440781199702223524</v>
          </cell>
          <cell r="I36241">
            <v>25</v>
          </cell>
        </row>
        <row r="36242">
          <cell r="E36242" t="str">
            <v>440722197505103516</v>
          </cell>
          <cell r="F36242" t="str">
            <v>李景良</v>
          </cell>
        </row>
        <row r="36242">
          <cell r="H36242" t="str">
            <v>440722197505103516</v>
          </cell>
          <cell r="I36242">
            <v>47</v>
          </cell>
        </row>
        <row r="36243">
          <cell r="E36243" t="str">
            <v>440722196201043580</v>
          </cell>
          <cell r="F36243" t="str">
            <v>李丽琼</v>
          </cell>
        </row>
        <row r="36243">
          <cell r="H36243" t="str">
            <v>440722196201043580</v>
          </cell>
          <cell r="I36243">
            <v>60</v>
          </cell>
        </row>
        <row r="36244">
          <cell r="E36244" t="str">
            <v>440781199110203511</v>
          </cell>
          <cell r="F36244" t="str">
            <v>李鑫源</v>
          </cell>
        </row>
        <row r="36244">
          <cell r="H36244" t="str">
            <v>440781199110203511</v>
          </cell>
          <cell r="I36244">
            <v>31</v>
          </cell>
        </row>
        <row r="36245">
          <cell r="E36245" t="str">
            <v>44072219620318351X</v>
          </cell>
          <cell r="F36245" t="str">
            <v>李礼洪</v>
          </cell>
        </row>
        <row r="36245">
          <cell r="H36245" t="str">
            <v>44072219620318351X</v>
          </cell>
          <cell r="I36245">
            <v>60</v>
          </cell>
        </row>
        <row r="36246">
          <cell r="E36246" t="str">
            <v>440722196309263518</v>
          </cell>
          <cell r="F36246" t="str">
            <v>刘超伦</v>
          </cell>
        </row>
        <row r="36246">
          <cell r="H36246" t="str">
            <v>440722196309263518</v>
          </cell>
          <cell r="I36246">
            <v>59</v>
          </cell>
        </row>
        <row r="36247">
          <cell r="E36247" t="str">
            <v>440781199212113517</v>
          </cell>
          <cell r="F36247" t="str">
            <v>刘卓斌</v>
          </cell>
        </row>
        <row r="36247">
          <cell r="H36247" t="str">
            <v>440781199212113517</v>
          </cell>
          <cell r="I36247">
            <v>30</v>
          </cell>
        </row>
        <row r="36248">
          <cell r="E36248" t="str">
            <v>440722196402083511</v>
          </cell>
          <cell r="F36248" t="str">
            <v>容志明</v>
          </cell>
        </row>
        <row r="36248">
          <cell r="H36248" t="str">
            <v>440722196402083511</v>
          </cell>
          <cell r="I36248">
            <v>58</v>
          </cell>
        </row>
        <row r="36249">
          <cell r="E36249" t="str">
            <v>440781199307103522</v>
          </cell>
          <cell r="F36249" t="str">
            <v>容艳瑜</v>
          </cell>
        </row>
        <row r="36249">
          <cell r="H36249" t="str">
            <v>440781199307103522</v>
          </cell>
          <cell r="I36249">
            <v>29</v>
          </cell>
        </row>
        <row r="36250">
          <cell r="E36250" t="str">
            <v>440722196308154715</v>
          </cell>
          <cell r="F36250" t="str">
            <v>伍立赞</v>
          </cell>
        </row>
        <row r="36250">
          <cell r="H36250" t="str">
            <v>440722196308154715</v>
          </cell>
          <cell r="I36250">
            <v>59</v>
          </cell>
        </row>
        <row r="36251">
          <cell r="E36251" t="str">
            <v>440781199710313511</v>
          </cell>
          <cell r="F36251" t="str">
            <v>伍大为</v>
          </cell>
        </row>
        <row r="36251">
          <cell r="H36251" t="str">
            <v>440781199710313511</v>
          </cell>
          <cell r="I36251">
            <v>25</v>
          </cell>
        </row>
        <row r="36252">
          <cell r="E36252" t="str">
            <v>440781199105223526</v>
          </cell>
          <cell r="F36252" t="str">
            <v>伍夏梦</v>
          </cell>
        </row>
        <row r="36252">
          <cell r="H36252" t="str">
            <v>440781199105223526</v>
          </cell>
          <cell r="I36252">
            <v>31</v>
          </cell>
        </row>
        <row r="36253">
          <cell r="E36253" t="str">
            <v>440781197404293867</v>
          </cell>
          <cell r="F36253" t="str">
            <v>马绮卿</v>
          </cell>
        </row>
        <row r="36253">
          <cell r="H36253" t="str">
            <v>440781197404293867</v>
          </cell>
          <cell r="I36253">
            <v>48</v>
          </cell>
        </row>
        <row r="36254">
          <cell r="E36254" t="str">
            <v>440781199606193513</v>
          </cell>
          <cell r="F36254" t="str">
            <v>黄耀铭</v>
          </cell>
        </row>
        <row r="36254">
          <cell r="H36254" t="str">
            <v>440781199606193513</v>
          </cell>
          <cell r="I36254">
            <v>26</v>
          </cell>
        </row>
        <row r="36255">
          <cell r="E36255" t="str">
            <v>440781199502183513</v>
          </cell>
          <cell r="F36255" t="str">
            <v>曾健飞</v>
          </cell>
        </row>
        <row r="36255">
          <cell r="H36255" t="str">
            <v>440781199502183513</v>
          </cell>
          <cell r="I36255">
            <v>27</v>
          </cell>
        </row>
        <row r="36256">
          <cell r="E36256" t="str">
            <v>440722196301173585</v>
          </cell>
          <cell r="F36256" t="str">
            <v>朱素珠</v>
          </cell>
        </row>
        <row r="36256">
          <cell r="H36256" t="str">
            <v>440722196301173585</v>
          </cell>
          <cell r="I36256">
            <v>59</v>
          </cell>
        </row>
        <row r="36257">
          <cell r="E36257" t="str">
            <v>440781198509193525</v>
          </cell>
          <cell r="F36257" t="str">
            <v>伍雅芬</v>
          </cell>
        </row>
        <row r="36257">
          <cell r="H36257" t="str">
            <v>440781198509193525</v>
          </cell>
          <cell r="I36257">
            <v>37</v>
          </cell>
        </row>
        <row r="36258">
          <cell r="E36258" t="str">
            <v>440781199104113528</v>
          </cell>
          <cell r="F36258" t="str">
            <v>伍雅玲</v>
          </cell>
        </row>
        <row r="36258">
          <cell r="H36258" t="str">
            <v>440781199104113528</v>
          </cell>
          <cell r="I36258">
            <v>31</v>
          </cell>
        </row>
        <row r="36259">
          <cell r="E36259" t="str">
            <v>440781199701213519</v>
          </cell>
          <cell r="F36259" t="str">
            <v>伍毅峰</v>
          </cell>
        </row>
        <row r="36259">
          <cell r="H36259" t="str">
            <v>440781199701213519</v>
          </cell>
          <cell r="I36259">
            <v>25</v>
          </cell>
        </row>
        <row r="36260">
          <cell r="E36260" t="str">
            <v>440722197105033512</v>
          </cell>
          <cell r="F36260" t="str">
            <v>程日新</v>
          </cell>
        </row>
        <row r="36260">
          <cell r="H36260" t="str">
            <v>440722197105033512</v>
          </cell>
          <cell r="I36260">
            <v>51</v>
          </cell>
        </row>
        <row r="36261">
          <cell r="E36261" t="str">
            <v>440722196307023510</v>
          </cell>
          <cell r="F36261" t="str">
            <v>伍悦桓</v>
          </cell>
        </row>
        <row r="36261">
          <cell r="H36261" t="str">
            <v>440722196307023510</v>
          </cell>
          <cell r="I36261">
            <v>59</v>
          </cell>
        </row>
        <row r="36262">
          <cell r="E36262" t="str">
            <v>440781199401053525</v>
          </cell>
          <cell r="F36262" t="str">
            <v>伍美仙</v>
          </cell>
        </row>
        <row r="36262">
          <cell r="H36262" t="str">
            <v>440781199401053525</v>
          </cell>
          <cell r="I36262">
            <v>28</v>
          </cell>
        </row>
        <row r="36263">
          <cell r="E36263" t="str">
            <v>440722196605283513</v>
          </cell>
          <cell r="F36263" t="str">
            <v>伦耀光</v>
          </cell>
        </row>
        <row r="36263">
          <cell r="H36263" t="str">
            <v>440722196605283513</v>
          </cell>
          <cell r="I36263">
            <v>56</v>
          </cell>
        </row>
        <row r="36264">
          <cell r="E36264" t="str">
            <v>44072219671020352X</v>
          </cell>
          <cell r="F36264" t="str">
            <v>廖小芳</v>
          </cell>
        </row>
        <row r="36264">
          <cell r="H36264" t="str">
            <v>44072219671020352X</v>
          </cell>
          <cell r="I36264">
            <v>55</v>
          </cell>
        </row>
        <row r="36265">
          <cell r="E36265" t="str">
            <v>440781198605253516</v>
          </cell>
          <cell r="F36265" t="str">
            <v>伍彦昌</v>
          </cell>
        </row>
        <row r="36265">
          <cell r="H36265" t="str">
            <v>440781198605253516</v>
          </cell>
          <cell r="I36265">
            <v>36</v>
          </cell>
        </row>
        <row r="36266">
          <cell r="E36266" t="str">
            <v>440781198808273525</v>
          </cell>
          <cell r="F36266" t="str">
            <v>伍玉华</v>
          </cell>
        </row>
        <row r="36266">
          <cell r="H36266" t="str">
            <v>440781198808273525</v>
          </cell>
          <cell r="I36266">
            <v>34</v>
          </cell>
        </row>
        <row r="36267">
          <cell r="E36267" t="str">
            <v>440722197112283536</v>
          </cell>
          <cell r="F36267" t="str">
            <v>伍国利</v>
          </cell>
        </row>
        <row r="36267">
          <cell r="H36267" t="str">
            <v>440722197112283536</v>
          </cell>
          <cell r="I36267">
            <v>51</v>
          </cell>
        </row>
        <row r="36268">
          <cell r="E36268" t="str">
            <v>440781199003103523</v>
          </cell>
          <cell r="F36268" t="str">
            <v>谭绮婷</v>
          </cell>
        </row>
        <row r="36268">
          <cell r="H36268" t="str">
            <v>440781199003103523</v>
          </cell>
          <cell r="I36268">
            <v>32</v>
          </cell>
        </row>
        <row r="36269">
          <cell r="E36269" t="str">
            <v>440781198811293543</v>
          </cell>
          <cell r="F36269" t="str">
            <v>黄艳华</v>
          </cell>
        </row>
        <row r="36269">
          <cell r="H36269" t="str">
            <v>440781198811293543</v>
          </cell>
          <cell r="I36269">
            <v>34</v>
          </cell>
        </row>
        <row r="36270">
          <cell r="E36270" t="str">
            <v>440781199309183511</v>
          </cell>
          <cell r="F36270" t="str">
            <v>黄灿荣</v>
          </cell>
        </row>
        <row r="36270">
          <cell r="H36270" t="str">
            <v>440781199309183511</v>
          </cell>
          <cell r="I36270">
            <v>29</v>
          </cell>
        </row>
        <row r="36271">
          <cell r="E36271" t="str">
            <v>44072219750629385X</v>
          </cell>
          <cell r="F36271" t="str">
            <v>周球真</v>
          </cell>
        </row>
        <row r="36271">
          <cell r="H36271" t="str">
            <v>44072219750629385X</v>
          </cell>
          <cell r="I36271">
            <v>47</v>
          </cell>
        </row>
        <row r="36272">
          <cell r="E36272" t="str">
            <v>440781198801013552</v>
          </cell>
          <cell r="F36272" t="str">
            <v>赵健龙</v>
          </cell>
        </row>
        <row r="36272">
          <cell r="H36272" t="str">
            <v>440781198801013552</v>
          </cell>
          <cell r="I36272">
            <v>34</v>
          </cell>
        </row>
        <row r="36273">
          <cell r="E36273" t="str">
            <v>440781199408063515</v>
          </cell>
          <cell r="F36273" t="str">
            <v>伍志光</v>
          </cell>
        </row>
        <row r="36273">
          <cell r="H36273" t="str">
            <v>440781199408063515</v>
          </cell>
          <cell r="I36273">
            <v>28</v>
          </cell>
        </row>
        <row r="36274">
          <cell r="E36274" t="str">
            <v>44078120030204352X</v>
          </cell>
          <cell r="F36274" t="str">
            <v>陆柳华</v>
          </cell>
        </row>
        <row r="36274">
          <cell r="H36274" t="str">
            <v>44078120030204352X</v>
          </cell>
          <cell r="I36274">
            <v>19</v>
          </cell>
        </row>
        <row r="36275">
          <cell r="E36275" t="str">
            <v>440781198011063512</v>
          </cell>
          <cell r="F36275" t="str">
            <v>伍炳敏</v>
          </cell>
        </row>
        <row r="36275">
          <cell r="H36275" t="str">
            <v>440781198011063512</v>
          </cell>
          <cell r="I36275">
            <v>42</v>
          </cell>
        </row>
        <row r="36276">
          <cell r="E36276" t="str">
            <v>440781198708233569</v>
          </cell>
          <cell r="F36276" t="str">
            <v>伍妙珍</v>
          </cell>
        </row>
        <row r="36276">
          <cell r="H36276" t="str">
            <v>440781198708233569</v>
          </cell>
          <cell r="I36276">
            <v>35</v>
          </cell>
        </row>
        <row r="36277">
          <cell r="E36277" t="str">
            <v>440781199007163531</v>
          </cell>
          <cell r="F36277" t="str">
            <v>伍海洪</v>
          </cell>
        </row>
        <row r="36277">
          <cell r="H36277" t="str">
            <v>440781199007163531</v>
          </cell>
          <cell r="I36277">
            <v>32</v>
          </cell>
        </row>
        <row r="36278">
          <cell r="E36278" t="str">
            <v>440722197009183545</v>
          </cell>
          <cell r="F36278" t="str">
            <v>伍柳燕</v>
          </cell>
        </row>
        <row r="36278">
          <cell r="H36278" t="str">
            <v>440722197009183545</v>
          </cell>
          <cell r="I36278">
            <v>52</v>
          </cell>
        </row>
        <row r="36279">
          <cell r="E36279" t="str">
            <v>440781199601153512</v>
          </cell>
          <cell r="F36279" t="str">
            <v>梁炯斌</v>
          </cell>
        </row>
        <row r="36279">
          <cell r="H36279" t="str">
            <v>440781199601153512</v>
          </cell>
          <cell r="I36279">
            <v>26</v>
          </cell>
        </row>
        <row r="36280">
          <cell r="E36280" t="str">
            <v>440781199705033531</v>
          </cell>
          <cell r="F36280" t="str">
            <v>伍尊杰</v>
          </cell>
        </row>
        <row r="36280">
          <cell r="H36280" t="str">
            <v>440781199705033531</v>
          </cell>
          <cell r="I36280">
            <v>25</v>
          </cell>
        </row>
        <row r="36281">
          <cell r="E36281" t="str">
            <v>440781197904123522</v>
          </cell>
          <cell r="F36281" t="str">
            <v>李清文</v>
          </cell>
        </row>
        <row r="36281">
          <cell r="H36281" t="str">
            <v>440781197904123522</v>
          </cell>
          <cell r="I36281">
            <v>43</v>
          </cell>
        </row>
        <row r="36282">
          <cell r="E36282" t="str">
            <v>440781199811193547</v>
          </cell>
          <cell r="F36282" t="str">
            <v>李泳瑜</v>
          </cell>
        </row>
        <row r="36282">
          <cell r="H36282" t="str">
            <v>440781199811193547</v>
          </cell>
          <cell r="I36282">
            <v>24</v>
          </cell>
        </row>
        <row r="36283">
          <cell r="E36283" t="str">
            <v>440722197408313511</v>
          </cell>
          <cell r="F36283" t="str">
            <v>麦浩聪</v>
          </cell>
        </row>
        <row r="36283">
          <cell r="H36283" t="str">
            <v>440722197408313511</v>
          </cell>
          <cell r="I36283">
            <v>48</v>
          </cell>
        </row>
        <row r="36284">
          <cell r="E36284" t="str">
            <v>440781198304173547</v>
          </cell>
          <cell r="F36284" t="str">
            <v>麦月红</v>
          </cell>
        </row>
        <row r="36284">
          <cell r="H36284" t="str">
            <v>440781198304173547</v>
          </cell>
          <cell r="I36284">
            <v>39</v>
          </cell>
        </row>
        <row r="36285">
          <cell r="E36285" t="str">
            <v>440781199904283517</v>
          </cell>
          <cell r="F36285" t="str">
            <v>麦嘉文</v>
          </cell>
        </row>
        <row r="36285">
          <cell r="H36285" t="str">
            <v>440781199904283517</v>
          </cell>
          <cell r="I36285">
            <v>23</v>
          </cell>
        </row>
        <row r="36286">
          <cell r="E36286" t="str">
            <v>44072219670920623X</v>
          </cell>
          <cell r="F36286" t="str">
            <v>陈大劲</v>
          </cell>
        </row>
        <row r="36286">
          <cell r="H36286" t="str">
            <v>44072219670920623X</v>
          </cell>
          <cell r="I36286">
            <v>55</v>
          </cell>
        </row>
        <row r="36287">
          <cell r="E36287" t="str">
            <v>440722197509013526</v>
          </cell>
          <cell r="F36287" t="str">
            <v>刘晓芳</v>
          </cell>
        </row>
        <row r="36287">
          <cell r="H36287" t="str">
            <v>440722197509013526</v>
          </cell>
          <cell r="I36287">
            <v>47</v>
          </cell>
        </row>
        <row r="36288">
          <cell r="E36288" t="str">
            <v>440722197412093582</v>
          </cell>
          <cell r="F36288" t="str">
            <v>李杏娟</v>
          </cell>
        </row>
        <row r="36288">
          <cell r="H36288" t="str">
            <v>440722197412093582</v>
          </cell>
          <cell r="I36288">
            <v>48</v>
          </cell>
        </row>
        <row r="36289">
          <cell r="E36289" t="str">
            <v>440722196303203530</v>
          </cell>
          <cell r="F36289" t="str">
            <v>雷文活</v>
          </cell>
        </row>
        <row r="36289">
          <cell r="H36289" t="str">
            <v>440722196303203530</v>
          </cell>
          <cell r="I36289">
            <v>59</v>
          </cell>
        </row>
        <row r="36290">
          <cell r="E36290" t="str">
            <v>440781199708305061</v>
          </cell>
          <cell r="F36290" t="str">
            <v>雷琼双</v>
          </cell>
        </row>
        <row r="36290">
          <cell r="H36290" t="str">
            <v>440781199708305061</v>
          </cell>
          <cell r="I36290">
            <v>25</v>
          </cell>
        </row>
        <row r="36291">
          <cell r="E36291" t="str">
            <v>440781200001113539</v>
          </cell>
          <cell r="F36291" t="str">
            <v>雷仕正</v>
          </cell>
        </row>
        <row r="36291">
          <cell r="H36291" t="str">
            <v>440781200001113539</v>
          </cell>
          <cell r="I36291">
            <v>22</v>
          </cell>
        </row>
        <row r="36292">
          <cell r="E36292" t="str">
            <v>440722196810203519</v>
          </cell>
          <cell r="F36292" t="str">
            <v>李平进</v>
          </cell>
        </row>
        <row r="36292">
          <cell r="H36292" t="str">
            <v>440722196810203519</v>
          </cell>
          <cell r="I36292">
            <v>54</v>
          </cell>
        </row>
        <row r="36293">
          <cell r="E36293" t="str">
            <v>440781198903313521</v>
          </cell>
          <cell r="F36293" t="str">
            <v>梁慕浈</v>
          </cell>
        </row>
        <row r="36293">
          <cell r="H36293" t="str">
            <v>440781198903313521</v>
          </cell>
          <cell r="I36293">
            <v>33</v>
          </cell>
        </row>
        <row r="36294">
          <cell r="E36294" t="str">
            <v>440781197804233513</v>
          </cell>
          <cell r="F36294" t="str">
            <v>黄佑昌</v>
          </cell>
        </row>
        <row r="36294">
          <cell r="H36294" t="str">
            <v>440781197804233513</v>
          </cell>
          <cell r="I36294">
            <v>44</v>
          </cell>
        </row>
        <row r="36295">
          <cell r="E36295" t="str">
            <v>44078119781111351X</v>
          </cell>
          <cell r="F36295" t="str">
            <v>陈少华</v>
          </cell>
        </row>
        <row r="36295">
          <cell r="H36295" t="str">
            <v>44078119781111351X</v>
          </cell>
          <cell r="I36295">
            <v>44</v>
          </cell>
        </row>
        <row r="36296">
          <cell r="E36296" t="str">
            <v>440781198309053835</v>
          </cell>
          <cell r="F36296" t="str">
            <v>伍树洪</v>
          </cell>
        </row>
        <row r="36296">
          <cell r="H36296" t="str">
            <v>440781198309053835</v>
          </cell>
          <cell r="I36296">
            <v>39</v>
          </cell>
        </row>
        <row r="36297">
          <cell r="E36297" t="str">
            <v>440781198706123526</v>
          </cell>
          <cell r="F36297" t="str">
            <v>陈秀妹</v>
          </cell>
        </row>
        <row r="36297">
          <cell r="H36297" t="str">
            <v>440781198706123526</v>
          </cell>
          <cell r="I36297">
            <v>35</v>
          </cell>
        </row>
        <row r="36298">
          <cell r="E36298" t="str">
            <v>440722197306243532</v>
          </cell>
          <cell r="F36298" t="str">
            <v>曾悦洪</v>
          </cell>
        </row>
        <row r="36298">
          <cell r="H36298" t="str">
            <v>440722197306243532</v>
          </cell>
          <cell r="I36298">
            <v>49</v>
          </cell>
        </row>
        <row r="36299">
          <cell r="E36299" t="str">
            <v>440722196809163548</v>
          </cell>
          <cell r="F36299" t="str">
            <v>陈雪彤</v>
          </cell>
        </row>
        <row r="36299">
          <cell r="H36299" t="str">
            <v>440722196809163548</v>
          </cell>
          <cell r="I36299">
            <v>54</v>
          </cell>
        </row>
        <row r="36300">
          <cell r="E36300" t="str">
            <v>440781200207213527</v>
          </cell>
          <cell r="F36300" t="str">
            <v>陈兴华</v>
          </cell>
        </row>
        <row r="36300">
          <cell r="H36300" t="str">
            <v>440781200207213527</v>
          </cell>
          <cell r="I36300">
            <v>20</v>
          </cell>
        </row>
        <row r="36301">
          <cell r="E36301" t="str">
            <v>440781197907103535</v>
          </cell>
          <cell r="F36301" t="str">
            <v>朱育华</v>
          </cell>
        </row>
        <row r="36301">
          <cell r="H36301" t="str">
            <v>440781197907103535</v>
          </cell>
          <cell r="I36301">
            <v>43</v>
          </cell>
        </row>
        <row r="36302">
          <cell r="E36302" t="str">
            <v>440781198108053513</v>
          </cell>
          <cell r="F36302" t="str">
            <v>朱育成</v>
          </cell>
        </row>
        <row r="36302">
          <cell r="H36302" t="str">
            <v>440781198108053513</v>
          </cell>
          <cell r="I36302">
            <v>41</v>
          </cell>
        </row>
        <row r="36303">
          <cell r="E36303" t="str">
            <v>440781197908303512</v>
          </cell>
          <cell r="F36303" t="str">
            <v>伍伟良</v>
          </cell>
        </row>
        <row r="36303">
          <cell r="H36303" t="str">
            <v>440781197908303512</v>
          </cell>
          <cell r="I36303">
            <v>43</v>
          </cell>
        </row>
        <row r="36304">
          <cell r="E36304" t="str">
            <v>440781199006013515</v>
          </cell>
          <cell r="F36304" t="str">
            <v>伍亦龙</v>
          </cell>
        </row>
        <row r="36304">
          <cell r="H36304" t="str">
            <v>440781199006013515</v>
          </cell>
          <cell r="I36304">
            <v>32</v>
          </cell>
        </row>
        <row r="36305">
          <cell r="E36305" t="str">
            <v>440722197306263517</v>
          </cell>
          <cell r="F36305" t="str">
            <v>梁伟斌</v>
          </cell>
        </row>
        <row r="36305">
          <cell r="H36305" t="str">
            <v>440722197306263517</v>
          </cell>
          <cell r="I36305">
            <v>49</v>
          </cell>
        </row>
        <row r="36306">
          <cell r="E36306" t="str">
            <v>440722197109023581</v>
          </cell>
          <cell r="F36306" t="str">
            <v>廖柳</v>
          </cell>
        </row>
        <row r="36306">
          <cell r="H36306" t="str">
            <v>440722197109023581</v>
          </cell>
          <cell r="I36306">
            <v>51</v>
          </cell>
        </row>
        <row r="36307">
          <cell r="E36307" t="str">
            <v>440722196801063526</v>
          </cell>
          <cell r="F36307" t="str">
            <v>李冬梅</v>
          </cell>
        </row>
        <row r="36307">
          <cell r="H36307" t="str">
            <v>440722196801063526</v>
          </cell>
          <cell r="I36307">
            <v>54</v>
          </cell>
        </row>
        <row r="36308">
          <cell r="E36308" t="str">
            <v>440722197103243516</v>
          </cell>
          <cell r="F36308" t="str">
            <v>刘建辉</v>
          </cell>
        </row>
        <row r="36308">
          <cell r="H36308" t="str">
            <v>440722197103243516</v>
          </cell>
          <cell r="I36308">
            <v>51</v>
          </cell>
        </row>
        <row r="36309">
          <cell r="E36309" t="str">
            <v>440722197302143534</v>
          </cell>
          <cell r="F36309" t="str">
            <v>赵红荣</v>
          </cell>
        </row>
        <row r="36309">
          <cell r="H36309" t="str">
            <v>440722197302143534</v>
          </cell>
          <cell r="I36309">
            <v>49</v>
          </cell>
        </row>
        <row r="36310">
          <cell r="E36310" t="str">
            <v>512922197608069323</v>
          </cell>
          <cell r="F36310" t="str">
            <v>冉晓慧</v>
          </cell>
        </row>
        <row r="36310">
          <cell r="H36310" t="str">
            <v>512922197608069323</v>
          </cell>
          <cell r="I36310">
            <v>46</v>
          </cell>
        </row>
        <row r="36311">
          <cell r="E36311" t="str">
            <v>440781198105043539</v>
          </cell>
          <cell r="F36311" t="str">
            <v>甄华锋</v>
          </cell>
        </row>
        <row r="36311">
          <cell r="H36311" t="str">
            <v>440781198105043539</v>
          </cell>
          <cell r="I36311">
            <v>41</v>
          </cell>
        </row>
        <row r="36312">
          <cell r="E36312" t="str">
            <v>432501197210101529</v>
          </cell>
          <cell r="F36312" t="str">
            <v>谢志珍</v>
          </cell>
        </row>
        <row r="36312">
          <cell r="H36312" t="str">
            <v>432501197210101529</v>
          </cell>
          <cell r="I36312">
            <v>50</v>
          </cell>
        </row>
        <row r="36313">
          <cell r="E36313" t="str">
            <v>440722197606163518</v>
          </cell>
          <cell r="F36313" t="str">
            <v>麦伟洋</v>
          </cell>
        </row>
        <row r="36313">
          <cell r="H36313" t="str">
            <v>440722197606163518</v>
          </cell>
          <cell r="I36313">
            <v>46</v>
          </cell>
        </row>
        <row r="36314">
          <cell r="E36314" t="str">
            <v>440781197907033530</v>
          </cell>
          <cell r="F36314" t="str">
            <v>麦伟洪</v>
          </cell>
        </row>
        <row r="36314">
          <cell r="H36314" t="str">
            <v>440781197907033530</v>
          </cell>
          <cell r="I36314">
            <v>43</v>
          </cell>
        </row>
        <row r="36315">
          <cell r="E36315" t="str">
            <v>440781199904173510</v>
          </cell>
          <cell r="F36315" t="str">
            <v>麦凯琨</v>
          </cell>
        </row>
        <row r="36315">
          <cell r="H36315" t="str">
            <v>440781199904173510</v>
          </cell>
          <cell r="I36315">
            <v>23</v>
          </cell>
        </row>
        <row r="36316">
          <cell r="E36316" t="str">
            <v>440722196301243539</v>
          </cell>
          <cell r="F36316" t="str">
            <v>梁超栋</v>
          </cell>
        </row>
        <row r="36316">
          <cell r="H36316" t="str">
            <v>440722196301243539</v>
          </cell>
          <cell r="I36316">
            <v>59</v>
          </cell>
        </row>
        <row r="36317">
          <cell r="E36317" t="str">
            <v>440781198611083533</v>
          </cell>
          <cell r="F36317" t="str">
            <v>聂文辉</v>
          </cell>
        </row>
        <row r="36317">
          <cell r="H36317" t="str">
            <v>440781198611083533</v>
          </cell>
          <cell r="I36317">
            <v>36</v>
          </cell>
        </row>
        <row r="36318">
          <cell r="E36318" t="str">
            <v>440781198809023560</v>
          </cell>
          <cell r="F36318" t="str">
            <v>余艳芬</v>
          </cell>
        </row>
        <row r="36318">
          <cell r="H36318" t="str">
            <v>440781198809023560</v>
          </cell>
          <cell r="I36318">
            <v>34</v>
          </cell>
        </row>
        <row r="36319">
          <cell r="E36319" t="str">
            <v>440781198610043513</v>
          </cell>
          <cell r="F36319" t="str">
            <v>伍苑辉</v>
          </cell>
        </row>
        <row r="36319">
          <cell r="H36319" t="str">
            <v>440781198610043513</v>
          </cell>
          <cell r="I36319">
            <v>36</v>
          </cell>
        </row>
        <row r="36320">
          <cell r="E36320" t="str">
            <v>440722197410233529</v>
          </cell>
          <cell r="F36320" t="str">
            <v>李少莉</v>
          </cell>
        </row>
        <row r="36320">
          <cell r="H36320" t="str">
            <v>440722197410233529</v>
          </cell>
          <cell r="I36320">
            <v>48</v>
          </cell>
        </row>
        <row r="36321">
          <cell r="E36321" t="str">
            <v>440781199407313535</v>
          </cell>
          <cell r="F36321" t="str">
            <v>麦俊朋</v>
          </cell>
        </row>
        <row r="36321">
          <cell r="H36321" t="str">
            <v>440781199407313535</v>
          </cell>
          <cell r="I36321">
            <v>28</v>
          </cell>
        </row>
        <row r="36322">
          <cell r="E36322" t="str">
            <v>440722196207273555</v>
          </cell>
          <cell r="F36322" t="str">
            <v>袁景康</v>
          </cell>
        </row>
        <row r="36322">
          <cell r="H36322" t="str">
            <v>440722196207273555</v>
          </cell>
          <cell r="I36322">
            <v>60</v>
          </cell>
        </row>
        <row r="36323">
          <cell r="E36323" t="str">
            <v>440722197304233568</v>
          </cell>
          <cell r="F36323" t="str">
            <v>袁仲恒</v>
          </cell>
        </row>
        <row r="36323">
          <cell r="H36323" t="str">
            <v>440722197304233568</v>
          </cell>
          <cell r="I36323">
            <v>49</v>
          </cell>
        </row>
        <row r="36324">
          <cell r="E36324" t="str">
            <v>440781199509263524</v>
          </cell>
          <cell r="F36324" t="str">
            <v>袁慧贤</v>
          </cell>
        </row>
        <row r="36324">
          <cell r="H36324" t="str">
            <v>440781199509263524</v>
          </cell>
          <cell r="I36324">
            <v>27</v>
          </cell>
        </row>
        <row r="36325">
          <cell r="E36325" t="str">
            <v>440722197102103538</v>
          </cell>
          <cell r="F36325" t="str">
            <v>梁树新</v>
          </cell>
        </row>
        <row r="36325">
          <cell r="H36325" t="str">
            <v>440722197102103538</v>
          </cell>
          <cell r="I36325">
            <v>51</v>
          </cell>
        </row>
        <row r="36326">
          <cell r="E36326" t="str">
            <v>440722196705153521</v>
          </cell>
          <cell r="F36326" t="str">
            <v>伍若云</v>
          </cell>
        </row>
        <row r="36326">
          <cell r="H36326" t="str">
            <v>440722196705153521</v>
          </cell>
          <cell r="I36326">
            <v>55</v>
          </cell>
        </row>
        <row r="36327">
          <cell r="E36327" t="str">
            <v>440722197304233525</v>
          </cell>
          <cell r="F36327" t="str">
            <v>伍晓莺</v>
          </cell>
        </row>
        <row r="36327">
          <cell r="H36327" t="str">
            <v>440722197304233525</v>
          </cell>
          <cell r="I36327">
            <v>49</v>
          </cell>
        </row>
        <row r="36328">
          <cell r="E36328" t="str">
            <v>44078119790409352X</v>
          </cell>
          <cell r="F36328" t="str">
            <v>伍颖梅</v>
          </cell>
        </row>
        <row r="36328">
          <cell r="H36328" t="str">
            <v>44078119790409352X</v>
          </cell>
          <cell r="I36328">
            <v>43</v>
          </cell>
        </row>
        <row r="36329">
          <cell r="E36329" t="str">
            <v>440781199810233527</v>
          </cell>
          <cell r="F36329" t="str">
            <v>朱丽素</v>
          </cell>
        </row>
        <row r="36329">
          <cell r="H36329" t="str">
            <v>440781199810233527</v>
          </cell>
          <cell r="I36329">
            <v>24</v>
          </cell>
        </row>
        <row r="36330">
          <cell r="E36330" t="str">
            <v>440722196208213538</v>
          </cell>
          <cell r="F36330" t="str">
            <v>伍普良</v>
          </cell>
        </row>
        <row r="36330">
          <cell r="H36330" t="str">
            <v>440722196208213538</v>
          </cell>
          <cell r="I36330">
            <v>60</v>
          </cell>
        </row>
        <row r="36331">
          <cell r="E36331" t="str">
            <v>440781199008303540</v>
          </cell>
          <cell r="F36331" t="str">
            <v>伍雁华</v>
          </cell>
        </row>
        <row r="36331">
          <cell r="H36331" t="str">
            <v>440781199008303540</v>
          </cell>
          <cell r="I36331">
            <v>32</v>
          </cell>
        </row>
        <row r="36332">
          <cell r="E36332" t="str">
            <v>440722197511260526</v>
          </cell>
          <cell r="F36332" t="str">
            <v>李小媚</v>
          </cell>
        </row>
        <row r="36332">
          <cell r="H36332" t="str">
            <v>440722197511260526</v>
          </cell>
          <cell r="I36332">
            <v>47</v>
          </cell>
        </row>
        <row r="36333">
          <cell r="E36333" t="str">
            <v>440781199511153519</v>
          </cell>
          <cell r="F36333" t="str">
            <v>李艺峰</v>
          </cell>
        </row>
        <row r="36333">
          <cell r="H36333" t="str">
            <v>440781199511153519</v>
          </cell>
          <cell r="I36333">
            <v>27</v>
          </cell>
        </row>
        <row r="36334">
          <cell r="E36334" t="str">
            <v>44072219630903351X</v>
          </cell>
          <cell r="F36334" t="str">
            <v>邓永发</v>
          </cell>
        </row>
        <row r="36334">
          <cell r="H36334" t="str">
            <v>44072219630903351X</v>
          </cell>
          <cell r="I36334">
            <v>59</v>
          </cell>
        </row>
        <row r="36335">
          <cell r="E36335" t="str">
            <v>440722196704063516</v>
          </cell>
          <cell r="F36335" t="str">
            <v>邓永胜</v>
          </cell>
        </row>
        <row r="36335">
          <cell r="H36335" t="str">
            <v>440722196704063516</v>
          </cell>
          <cell r="I36335">
            <v>55</v>
          </cell>
        </row>
        <row r="36336">
          <cell r="E36336" t="str">
            <v>440781199707273547</v>
          </cell>
          <cell r="F36336" t="str">
            <v>邓清华</v>
          </cell>
        </row>
        <row r="36336">
          <cell r="H36336" t="str">
            <v>440781199707273547</v>
          </cell>
          <cell r="I36336">
            <v>25</v>
          </cell>
        </row>
        <row r="36337">
          <cell r="E36337" t="str">
            <v>440781199605183532</v>
          </cell>
          <cell r="F36337" t="str">
            <v>袁俊林</v>
          </cell>
        </row>
        <row r="36337">
          <cell r="H36337" t="str">
            <v>440781199605183532</v>
          </cell>
          <cell r="I36337">
            <v>26</v>
          </cell>
        </row>
        <row r="36338">
          <cell r="E36338" t="str">
            <v>440781198908273530</v>
          </cell>
          <cell r="F36338" t="str">
            <v>李卓星</v>
          </cell>
        </row>
        <row r="36338">
          <cell r="H36338" t="str">
            <v>440781198908273530</v>
          </cell>
          <cell r="I36338">
            <v>33</v>
          </cell>
        </row>
        <row r="36339">
          <cell r="E36339" t="str">
            <v>440781199506203518</v>
          </cell>
          <cell r="F36339" t="str">
            <v>李卓鑫</v>
          </cell>
        </row>
        <row r="36339">
          <cell r="H36339" t="str">
            <v>440781199506203518</v>
          </cell>
          <cell r="I36339">
            <v>27</v>
          </cell>
        </row>
        <row r="36340">
          <cell r="E36340" t="str">
            <v>440722196312263527</v>
          </cell>
          <cell r="F36340" t="str">
            <v>伍丽容</v>
          </cell>
        </row>
        <row r="36340">
          <cell r="H36340" t="str">
            <v>440722196312263527</v>
          </cell>
          <cell r="I36340">
            <v>59</v>
          </cell>
        </row>
        <row r="36341">
          <cell r="E36341" t="str">
            <v>440781198508063550</v>
          </cell>
          <cell r="F36341" t="str">
            <v>伍钦荣</v>
          </cell>
        </row>
        <row r="36341">
          <cell r="H36341" t="str">
            <v>440781198508063550</v>
          </cell>
          <cell r="I36341">
            <v>37</v>
          </cell>
        </row>
        <row r="36342">
          <cell r="E36342" t="str">
            <v>440781199011013528</v>
          </cell>
          <cell r="F36342" t="str">
            <v>伍淑玲</v>
          </cell>
        </row>
        <row r="36342">
          <cell r="H36342" t="str">
            <v>440781199011013528</v>
          </cell>
          <cell r="I36342">
            <v>32</v>
          </cell>
        </row>
        <row r="36343">
          <cell r="E36343" t="str">
            <v>440781197903173552</v>
          </cell>
          <cell r="F36343" t="str">
            <v>伍焕业</v>
          </cell>
        </row>
        <row r="36343">
          <cell r="H36343" t="str">
            <v>440781197903173552</v>
          </cell>
          <cell r="I36343">
            <v>43</v>
          </cell>
        </row>
        <row r="36344">
          <cell r="E36344" t="str">
            <v>440722196605133531</v>
          </cell>
          <cell r="F36344" t="str">
            <v>伍焕平</v>
          </cell>
        </row>
        <row r="36344">
          <cell r="H36344" t="str">
            <v>440722196605133531</v>
          </cell>
          <cell r="I36344">
            <v>56</v>
          </cell>
        </row>
        <row r="36345">
          <cell r="E36345" t="str">
            <v>440722197009163827</v>
          </cell>
          <cell r="F36345" t="str">
            <v>陈玩娇</v>
          </cell>
        </row>
        <row r="36345">
          <cell r="H36345" t="str">
            <v>440722197009163827</v>
          </cell>
          <cell r="I36345">
            <v>52</v>
          </cell>
        </row>
        <row r="36346">
          <cell r="E36346" t="str">
            <v>440781199404213520</v>
          </cell>
          <cell r="F36346" t="str">
            <v>伍秀芳</v>
          </cell>
        </row>
        <row r="36346">
          <cell r="H36346" t="str">
            <v>440781199404213520</v>
          </cell>
          <cell r="I36346">
            <v>28</v>
          </cell>
        </row>
        <row r="36347">
          <cell r="E36347" t="str">
            <v>440781199505173513</v>
          </cell>
          <cell r="F36347" t="str">
            <v>伍海旋</v>
          </cell>
        </row>
        <row r="36347">
          <cell r="H36347" t="str">
            <v>440781199505173513</v>
          </cell>
          <cell r="I36347">
            <v>27</v>
          </cell>
        </row>
        <row r="36348">
          <cell r="E36348" t="str">
            <v>440722196612193524</v>
          </cell>
          <cell r="F36348" t="str">
            <v>伍雅娜</v>
          </cell>
        </row>
        <row r="36348">
          <cell r="H36348" t="str">
            <v>440722196612193524</v>
          </cell>
          <cell r="I36348">
            <v>56</v>
          </cell>
        </row>
        <row r="36349">
          <cell r="E36349" t="str">
            <v>440781199607063526</v>
          </cell>
          <cell r="F36349" t="str">
            <v>伍蔼颖</v>
          </cell>
        </row>
        <row r="36349">
          <cell r="H36349" t="str">
            <v>440781199607063526</v>
          </cell>
          <cell r="I36349">
            <v>26</v>
          </cell>
        </row>
        <row r="36350">
          <cell r="E36350" t="str">
            <v>440781196304083526</v>
          </cell>
          <cell r="F36350" t="str">
            <v>李慕贞</v>
          </cell>
        </row>
        <row r="36350">
          <cell r="H36350" t="str">
            <v>440781196304083526</v>
          </cell>
          <cell r="I36350">
            <v>59</v>
          </cell>
        </row>
        <row r="36351">
          <cell r="E36351" t="str">
            <v>440781199001263531</v>
          </cell>
          <cell r="F36351" t="str">
            <v>甄小龙</v>
          </cell>
        </row>
        <row r="36351">
          <cell r="H36351" t="str">
            <v>440781199001263531</v>
          </cell>
          <cell r="I36351">
            <v>32</v>
          </cell>
        </row>
        <row r="36352">
          <cell r="E36352" t="str">
            <v>440722196802063528</v>
          </cell>
          <cell r="F36352" t="str">
            <v>李雁冰</v>
          </cell>
        </row>
        <row r="36352">
          <cell r="H36352" t="str">
            <v>440722196802063528</v>
          </cell>
          <cell r="I36352">
            <v>54</v>
          </cell>
        </row>
        <row r="36353">
          <cell r="E36353" t="str">
            <v>440722197109283535</v>
          </cell>
          <cell r="F36353" t="str">
            <v>李向前</v>
          </cell>
        </row>
        <row r="36353">
          <cell r="H36353" t="str">
            <v>440722197109283535</v>
          </cell>
          <cell r="I36353">
            <v>51</v>
          </cell>
        </row>
        <row r="36354">
          <cell r="E36354" t="str">
            <v>440781197703203518</v>
          </cell>
          <cell r="F36354" t="str">
            <v>刘颂军</v>
          </cell>
        </row>
        <row r="36354">
          <cell r="H36354" t="str">
            <v>440781197703203518</v>
          </cell>
          <cell r="I36354">
            <v>45</v>
          </cell>
        </row>
        <row r="36355">
          <cell r="E36355" t="str">
            <v>440722196907238515</v>
          </cell>
          <cell r="F36355" t="str">
            <v>刘育文</v>
          </cell>
        </row>
        <row r="36355">
          <cell r="H36355" t="str">
            <v>440722196907238515</v>
          </cell>
          <cell r="I36355">
            <v>53</v>
          </cell>
        </row>
        <row r="36356">
          <cell r="E36356" t="str">
            <v>440722197610274720</v>
          </cell>
          <cell r="F36356" t="str">
            <v>杨永珍</v>
          </cell>
        </row>
        <row r="36356">
          <cell r="H36356" t="str">
            <v>440722197610274720</v>
          </cell>
          <cell r="I36356">
            <v>46</v>
          </cell>
        </row>
        <row r="36357">
          <cell r="E36357" t="str">
            <v>440781200101183526</v>
          </cell>
          <cell r="F36357" t="str">
            <v>郑晶莹</v>
          </cell>
        </row>
        <row r="36357">
          <cell r="H36357" t="str">
            <v>440781200101183526</v>
          </cell>
          <cell r="I36357">
            <v>21</v>
          </cell>
        </row>
        <row r="36358">
          <cell r="E36358" t="str">
            <v>440781197911173528</v>
          </cell>
          <cell r="F36358" t="str">
            <v>邓月清</v>
          </cell>
        </row>
        <row r="36358">
          <cell r="H36358" t="str">
            <v>440781197911173528</v>
          </cell>
          <cell r="I36358">
            <v>43</v>
          </cell>
        </row>
        <row r="36359">
          <cell r="E36359" t="str">
            <v>440781200208283519</v>
          </cell>
          <cell r="F36359" t="str">
            <v>邝文鑫</v>
          </cell>
        </row>
        <row r="36359">
          <cell r="H36359" t="str">
            <v>440781200208283519</v>
          </cell>
          <cell r="I36359">
            <v>20</v>
          </cell>
        </row>
        <row r="36360">
          <cell r="E36360" t="str">
            <v>440781199612023510</v>
          </cell>
          <cell r="F36360" t="str">
            <v>陈科诚</v>
          </cell>
        </row>
        <row r="36360">
          <cell r="H36360" t="str">
            <v>440781199612023510</v>
          </cell>
          <cell r="I36360">
            <v>26</v>
          </cell>
        </row>
        <row r="36361">
          <cell r="E36361" t="str">
            <v>440781196302283540</v>
          </cell>
          <cell r="F36361" t="str">
            <v>罗容珍</v>
          </cell>
        </row>
        <row r="36361">
          <cell r="H36361" t="str">
            <v>440781196302283540</v>
          </cell>
          <cell r="I36361">
            <v>59</v>
          </cell>
        </row>
        <row r="36362">
          <cell r="E36362" t="str">
            <v>440781198606083563</v>
          </cell>
          <cell r="F36362" t="str">
            <v>聂淑娜</v>
          </cell>
        </row>
        <row r="36362">
          <cell r="H36362" t="str">
            <v>440781198606083563</v>
          </cell>
          <cell r="I36362">
            <v>36</v>
          </cell>
        </row>
        <row r="36363">
          <cell r="E36363" t="str">
            <v>44078119871011354X</v>
          </cell>
          <cell r="F36363" t="str">
            <v>聂淑贞</v>
          </cell>
        </row>
        <row r="36363">
          <cell r="H36363" t="str">
            <v>44078119871011354X</v>
          </cell>
          <cell r="I36363">
            <v>35</v>
          </cell>
        </row>
        <row r="36364">
          <cell r="E36364" t="str">
            <v>440781199108193510</v>
          </cell>
          <cell r="F36364" t="str">
            <v>黎嘉诚</v>
          </cell>
        </row>
        <row r="36364">
          <cell r="H36364" t="str">
            <v>440781199108193510</v>
          </cell>
          <cell r="I36364">
            <v>31</v>
          </cell>
        </row>
        <row r="36365">
          <cell r="E36365" t="str">
            <v>440781199212073535</v>
          </cell>
          <cell r="F36365" t="str">
            <v>黎嘉辉</v>
          </cell>
        </row>
        <row r="36365">
          <cell r="H36365" t="str">
            <v>440781199212073535</v>
          </cell>
          <cell r="I36365">
            <v>30</v>
          </cell>
        </row>
        <row r="36366">
          <cell r="E36366" t="str">
            <v>440781198507153546</v>
          </cell>
          <cell r="F36366" t="str">
            <v>袁颖</v>
          </cell>
        </row>
        <row r="36366">
          <cell r="H36366" t="str">
            <v>440781198507153546</v>
          </cell>
          <cell r="I36366">
            <v>37</v>
          </cell>
        </row>
        <row r="36367">
          <cell r="E36367" t="str">
            <v>440781198910093563</v>
          </cell>
          <cell r="F36367" t="str">
            <v>袁馨</v>
          </cell>
        </row>
        <row r="36367">
          <cell r="H36367" t="str">
            <v>440781198910093563</v>
          </cell>
          <cell r="I36367">
            <v>33</v>
          </cell>
        </row>
        <row r="36368">
          <cell r="E36368" t="str">
            <v>440781198803243538</v>
          </cell>
          <cell r="F36368" t="str">
            <v>周龙辉</v>
          </cell>
        </row>
        <row r="36368">
          <cell r="H36368" t="str">
            <v>440781198803243538</v>
          </cell>
          <cell r="I36368">
            <v>34</v>
          </cell>
        </row>
        <row r="36369">
          <cell r="E36369" t="str">
            <v>440722196306103586</v>
          </cell>
          <cell r="F36369" t="str">
            <v>邝美琴</v>
          </cell>
        </row>
        <row r="36369">
          <cell r="H36369" t="str">
            <v>440722196306103586</v>
          </cell>
          <cell r="I36369">
            <v>59</v>
          </cell>
        </row>
        <row r="36370">
          <cell r="E36370" t="str">
            <v>440781198804173527</v>
          </cell>
          <cell r="F36370" t="str">
            <v>梁柳卿</v>
          </cell>
        </row>
        <row r="36370">
          <cell r="H36370" t="str">
            <v>440781198804173527</v>
          </cell>
          <cell r="I36370">
            <v>34</v>
          </cell>
        </row>
        <row r="36371">
          <cell r="E36371" t="str">
            <v>440722197511294320</v>
          </cell>
          <cell r="F36371" t="str">
            <v>李玉凤</v>
          </cell>
        </row>
        <row r="36371">
          <cell r="H36371" t="str">
            <v>440722197511294320</v>
          </cell>
          <cell r="I36371">
            <v>47</v>
          </cell>
        </row>
        <row r="36372">
          <cell r="E36372" t="str">
            <v>440781197612083514</v>
          </cell>
          <cell r="F36372" t="str">
            <v>廖攀科</v>
          </cell>
        </row>
        <row r="36372">
          <cell r="H36372" t="str">
            <v>440781197612083514</v>
          </cell>
          <cell r="I36372">
            <v>46</v>
          </cell>
        </row>
        <row r="36373">
          <cell r="E36373" t="str">
            <v>440781200104053524</v>
          </cell>
          <cell r="F36373" t="str">
            <v>廖巧儿</v>
          </cell>
        </row>
        <row r="36373">
          <cell r="H36373" t="str">
            <v>440781200104053524</v>
          </cell>
          <cell r="I36373">
            <v>21</v>
          </cell>
        </row>
        <row r="36374">
          <cell r="E36374" t="str">
            <v>440722196912233516</v>
          </cell>
          <cell r="F36374" t="str">
            <v>廖达尉</v>
          </cell>
        </row>
        <row r="36374">
          <cell r="H36374" t="str">
            <v>440722196912233516</v>
          </cell>
          <cell r="I36374">
            <v>53</v>
          </cell>
        </row>
        <row r="36375">
          <cell r="E36375" t="str">
            <v>44072219730208356X</v>
          </cell>
          <cell r="F36375" t="str">
            <v>李优娣</v>
          </cell>
        </row>
        <row r="36375">
          <cell r="H36375" t="str">
            <v>44072219730208356X</v>
          </cell>
          <cell r="I36375">
            <v>49</v>
          </cell>
        </row>
        <row r="36376">
          <cell r="E36376" t="str">
            <v>440722196708150529</v>
          </cell>
          <cell r="F36376" t="str">
            <v>李溢荷</v>
          </cell>
        </row>
        <row r="36376">
          <cell r="H36376" t="str">
            <v>440722196708150529</v>
          </cell>
          <cell r="I36376">
            <v>55</v>
          </cell>
        </row>
        <row r="36377">
          <cell r="E36377" t="str">
            <v>440824197804185046</v>
          </cell>
          <cell r="F36377" t="str">
            <v>陈建丽</v>
          </cell>
        </row>
        <row r="36377">
          <cell r="H36377" t="str">
            <v>440824197804185046</v>
          </cell>
          <cell r="I36377">
            <v>44</v>
          </cell>
        </row>
        <row r="36378">
          <cell r="E36378" t="str">
            <v>44078119790317351X</v>
          </cell>
          <cell r="F36378" t="str">
            <v>聂羡民</v>
          </cell>
        </row>
        <row r="36378">
          <cell r="H36378" t="str">
            <v>44078119790317351X</v>
          </cell>
          <cell r="I36378">
            <v>43</v>
          </cell>
        </row>
        <row r="36379">
          <cell r="E36379" t="str">
            <v>440781199407273553</v>
          </cell>
          <cell r="F36379" t="str">
            <v>聂泽胜</v>
          </cell>
        </row>
        <row r="36379">
          <cell r="H36379" t="str">
            <v>440781199407273553</v>
          </cell>
          <cell r="I36379">
            <v>28</v>
          </cell>
        </row>
        <row r="36380">
          <cell r="E36380" t="str">
            <v>440781200006253557</v>
          </cell>
          <cell r="F36380" t="str">
            <v>聂浩文</v>
          </cell>
        </row>
        <row r="36380">
          <cell r="H36380" t="str">
            <v>440781200006253557</v>
          </cell>
          <cell r="I36380">
            <v>22</v>
          </cell>
        </row>
        <row r="36381">
          <cell r="E36381" t="str">
            <v>44078119850202354X</v>
          </cell>
          <cell r="F36381" t="str">
            <v>麦竹梅</v>
          </cell>
        </row>
        <row r="36381">
          <cell r="H36381" t="str">
            <v>44078119850202354X</v>
          </cell>
          <cell r="I36381">
            <v>37</v>
          </cell>
        </row>
        <row r="36382">
          <cell r="E36382" t="str">
            <v>440781198705153512</v>
          </cell>
          <cell r="F36382" t="str">
            <v>麦家明</v>
          </cell>
        </row>
        <row r="36382">
          <cell r="H36382" t="str">
            <v>440781198705153512</v>
          </cell>
          <cell r="I36382">
            <v>35</v>
          </cell>
        </row>
        <row r="36383">
          <cell r="E36383" t="str">
            <v>440722196809163564</v>
          </cell>
          <cell r="F36383" t="str">
            <v>雷颖絃</v>
          </cell>
        </row>
        <row r="36383">
          <cell r="H36383" t="str">
            <v>440722196809163564</v>
          </cell>
          <cell r="I36383">
            <v>54</v>
          </cell>
        </row>
        <row r="36384">
          <cell r="E36384" t="str">
            <v>440781197912083559</v>
          </cell>
          <cell r="F36384" t="str">
            <v>伍京云</v>
          </cell>
        </row>
        <row r="36384">
          <cell r="H36384" t="str">
            <v>440781197912083559</v>
          </cell>
          <cell r="I36384">
            <v>43</v>
          </cell>
        </row>
        <row r="36385">
          <cell r="E36385" t="str">
            <v>440781198001193575</v>
          </cell>
          <cell r="F36385" t="str">
            <v>余庭文</v>
          </cell>
        </row>
        <row r="36385">
          <cell r="H36385" t="str">
            <v>440781198001193575</v>
          </cell>
          <cell r="I36385">
            <v>42</v>
          </cell>
        </row>
        <row r="36386">
          <cell r="E36386" t="str">
            <v>440781198901253529</v>
          </cell>
          <cell r="F36386" t="str">
            <v>樊巧玲</v>
          </cell>
        </row>
        <row r="36386">
          <cell r="H36386" t="str">
            <v>440781198901253529</v>
          </cell>
          <cell r="I36386">
            <v>33</v>
          </cell>
        </row>
        <row r="36387">
          <cell r="E36387" t="str">
            <v>440781198702083512</v>
          </cell>
          <cell r="F36387" t="str">
            <v>邓逸锋</v>
          </cell>
        </row>
        <row r="36387">
          <cell r="H36387" t="str">
            <v>440781198702083512</v>
          </cell>
          <cell r="I36387">
            <v>35</v>
          </cell>
        </row>
        <row r="36388">
          <cell r="E36388" t="str">
            <v>440781198908263543</v>
          </cell>
          <cell r="F36388" t="str">
            <v>曾秋萍</v>
          </cell>
        </row>
        <row r="36388">
          <cell r="H36388" t="str">
            <v>440781198908263543</v>
          </cell>
          <cell r="I36388">
            <v>33</v>
          </cell>
        </row>
        <row r="36389">
          <cell r="E36389" t="str">
            <v>440781198711193553</v>
          </cell>
          <cell r="F36389" t="str">
            <v>伍育彬</v>
          </cell>
        </row>
        <row r="36389">
          <cell r="H36389" t="str">
            <v>440781198711193553</v>
          </cell>
          <cell r="I36389">
            <v>35</v>
          </cell>
        </row>
        <row r="36390">
          <cell r="E36390" t="str">
            <v>440781198909263537</v>
          </cell>
          <cell r="F36390" t="str">
            <v>伍育文</v>
          </cell>
        </row>
        <row r="36390">
          <cell r="H36390" t="str">
            <v>440781198909263537</v>
          </cell>
          <cell r="I36390">
            <v>33</v>
          </cell>
        </row>
        <row r="36391">
          <cell r="E36391" t="str">
            <v>440722196301083520</v>
          </cell>
          <cell r="F36391" t="str">
            <v>伍凤婵</v>
          </cell>
        </row>
        <row r="36391">
          <cell r="H36391" t="str">
            <v>440722196301083520</v>
          </cell>
          <cell r="I36391">
            <v>59</v>
          </cell>
        </row>
        <row r="36392">
          <cell r="E36392" t="str">
            <v>440781199704183511</v>
          </cell>
          <cell r="F36392" t="str">
            <v>黎浩光</v>
          </cell>
        </row>
        <row r="36392">
          <cell r="H36392" t="str">
            <v>440781199704183511</v>
          </cell>
          <cell r="I36392">
            <v>25</v>
          </cell>
        </row>
        <row r="36393">
          <cell r="E36393" t="str">
            <v>440722197510033516</v>
          </cell>
          <cell r="F36393" t="str">
            <v>伍志强</v>
          </cell>
        </row>
        <row r="36393">
          <cell r="H36393" t="str">
            <v>440722197510033516</v>
          </cell>
          <cell r="I36393">
            <v>47</v>
          </cell>
        </row>
        <row r="36394">
          <cell r="E36394" t="str">
            <v>44078120000626351X</v>
          </cell>
          <cell r="F36394" t="str">
            <v>伍坚锋</v>
          </cell>
        </row>
        <row r="36394">
          <cell r="H36394" t="str">
            <v>44078120000626351X</v>
          </cell>
          <cell r="I36394">
            <v>22</v>
          </cell>
        </row>
        <row r="36395">
          <cell r="E36395" t="str">
            <v>440722196604053521</v>
          </cell>
          <cell r="F36395" t="str">
            <v>符春芳</v>
          </cell>
        </row>
        <row r="36395">
          <cell r="H36395" t="str">
            <v>440722196604053521</v>
          </cell>
          <cell r="I36395">
            <v>56</v>
          </cell>
        </row>
        <row r="36396">
          <cell r="E36396" t="str">
            <v>522223198707010428</v>
          </cell>
          <cell r="F36396" t="str">
            <v>冷玲</v>
          </cell>
        </row>
        <row r="36396">
          <cell r="H36396" t="str">
            <v>522223198707010428</v>
          </cell>
          <cell r="I36396">
            <v>35</v>
          </cell>
        </row>
        <row r="36397">
          <cell r="E36397" t="str">
            <v>440722197103253511</v>
          </cell>
          <cell r="F36397" t="str">
            <v>陈正豪</v>
          </cell>
        </row>
        <row r="36397">
          <cell r="H36397" t="str">
            <v>440722197103253511</v>
          </cell>
          <cell r="I36397">
            <v>51</v>
          </cell>
        </row>
        <row r="36398">
          <cell r="E36398" t="str">
            <v>440722197307243534</v>
          </cell>
          <cell r="F36398" t="str">
            <v>陈健华</v>
          </cell>
        </row>
        <row r="36398">
          <cell r="H36398" t="str">
            <v>440722197307243534</v>
          </cell>
          <cell r="I36398">
            <v>49</v>
          </cell>
        </row>
        <row r="36399">
          <cell r="E36399" t="str">
            <v>44072219630720352X</v>
          </cell>
          <cell r="F36399" t="str">
            <v>梅美彤</v>
          </cell>
        </row>
        <row r="36399">
          <cell r="H36399" t="str">
            <v>44072219630720352X</v>
          </cell>
          <cell r="I36399">
            <v>59</v>
          </cell>
        </row>
        <row r="36400">
          <cell r="E36400" t="str">
            <v>44078119880213353X</v>
          </cell>
          <cell r="F36400" t="str">
            <v>余亮锋</v>
          </cell>
        </row>
        <row r="36400">
          <cell r="H36400" t="str">
            <v>44078119880213353X</v>
          </cell>
          <cell r="I36400">
            <v>34</v>
          </cell>
        </row>
        <row r="36401">
          <cell r="E36401" t="str">
            <v>440781198507243517</v>
          </cell>
          <cell r="F36401" t="str">
            <v>郭超明</v>
          </cell>
        </row>
        <row r="36401">
          <cell r="H36401" t="str">
            <v>440781198507243517</v>
          </cell>
          <cell r="I36401">
            <v>37</v>
          </cell>
        </row>
        <row r="36402">
          <cell r="E36402" t="str">
            <v>440781198703053542</v>
          </cell>
          <cell r="F36402" t="str">
            <v>郭素影</v>
          </cell>
        </row>
        <row r="36402">
          <cell r="H36402" t="str">
            <v>440781198703053542</v>
          </cell>
          <cell r="I36402">
            <v>35</v>
          </cell>
        </row>
        <row r="36403">
          <cell r="E36403" t="str">
            <v>440781198702173534</v>
          </cell>
          <cell r="F36403" t="str">
            <v>麦鑫明</v>
          </cell>
        </row>
        <row r="36403">
          <cell r="H36403" t="str">
            <v>440781198702173534</v>
          </cell>
          <cell r="I36403">
            <v>35</v>
          </cell>
        </row>
        <row r="36404">
          <cell r="E36404" t="str">
            <v>440781197901193517</v>
          </cell>
          <cell r="F36404" t="str">
            <v>陈灿荣</v>
          </cell>
        </row>
        <row r="36404">
          <cell r="H36404" t="str">
            <v>440781197901193517</v>
          </cell>
          <cell r="I36404">
            <v>43</v>
          </cell>
        </row>
        <row r="36405">
          <cell r="E36405" t="str">
            <v>44078119810414352X</v>
          </cell>
          <cell r="F36405" t="str">
            <v>陈蔼仪</v>
          </cell>
        </row>
        <row r="36405">
          <cell r="H36405" t="str">
            <v>44078119810414352X</v>
          </cell>
          <cell r="I36405">
            <v>41</v>
          </cell>
        </row>
        <row r="36406">
          <cell r="E36406" t="str">
            <v>440722197512093862</v>
          </cell>
          <cell r="F36406" t="str">
            <v>黄秋玲</v>
          </cell>
        </row>
        <row r="36406">
          <cell r="H36406" t="str">
            <v>440722197512093862</v>
          </cell>
          <cell r="I36406">
            <v>47</v>
          </cell>
        </row>
        <row r="36407">
          <cell r="E36407" t="str">
            <v>440722196203213520</v>
          </cell>
          <cell r="F36407" t="str">
            <v>赵巧霞</v>
          </cell>
        </row>
        <row r="36407">
          <cell r="H36407" t="str">
            <v>440722196203213520</v>
          </cell>
          <cell r="I36407">
            <v>60</v>
          </cell>
        </row>
        <row r="36408">
          <cell r="E36408" t="str">
            <v>44078119990412353X</v>
          </cell>
          <cell r="F36408" t="str">
            <v>陈泽锋</v>
          </cell>
        </row>
        <row r="36408">
          <cell r="H36408" t="str">
            <v>44078119990412353X</v>
          </cell>
          <cell r="I36408">
            <v>23</v>
          </cell>
        </row>
        <row r="36409">
          <cell r="E36409" t="str">
            <v>440722197301033560</v>
          </cell>
          <cell r="F36409" t="str">
            <v>廖素娴</v>
          </cell>
        </row>
        <row r="36409">
          <cell r="H36409" t="str">
            <v>440722197301033560</v>
          </cell>
          <cell r="I36409">
            <v>49</v>
          </cell>
        </row>
        <row r="36410">
          <cell r="E36410" t="str">
            <v>440781199609263513</v>
          </cell>
          <cell r="F36410" t="str">
            <v>李裕聪</v>
          </cell>
        </row>
        <row r="36410">
          <cell r="H36410" t="str">
            <v>440781199609263513</v>
          </cell>
          <cell r="I36410">
            <v>26</v>
          </cell>
        </row>
        <row r="36411">
          <cell r="E36411" t="str">
            <v>440781199201273523</v>
          </cell>
          <cell r="F36411" t="str">
            <v>伍慕玲</v>
          </cell>
        </row>
        <row r="36411">
          <cell r="H36411" t="str">
            <v>440781199201273523</v>
          </cell>
          <cell r="I36411">
            <v>30</v>
          </cell>
        </row>
        <row r="36412">
          <cell r="E36412" t="str">
            <v>440722196209173881</v>
          </cell>
          <cell r="F36412" t="str">
            <v>陈莉梨</v>
          </cell>
        </row>
        <row r="36412">
          <cell r="H36412" t="str">
            <v>440722196209173881</v>
          </cell>
          <cell r="I36412">
            <v>60</v>
          </cell>
        </row>
        <row r="36413">
          <cell r="E36413" t="str">
            <v>440781198909263529</v>
          </cell>
          <cell r="F36413" t="str">
            <v>陈青华</v>
          </cell>
        </row>
        <row r="36413">
          <cell r="H36413" t="str">
            <v>440781198909263529</v>
          </cell>
          <cell r="I36413">
            <v>33</v>
          </cell>
        </row>
        <row r="36414">
          <cell r="E36414" t="str">
            <v>440781199510313525</v>
          </cell>
          <cell r="F36414" t="str">
            <v>陈碧华</v>
          </cell>
        </row>
        <row r="36414">
          <cell r="H36414" t="str">
            <v>440781199510313525</v>
          </cell>
          <cell r="I36414">
            <v>27</v>
          </cell>
        </row>
        <row r="36415">
          <cell r="E36415" t="str">
            <v>440781199802103546</v>
          </cell>
          <cell r="F36415" t="str">
            <v>陈爱华</v>
          </cell>
        </row>
        <row r="36415">
          <cell r="H36415" t="str">
            <v>440781199802103546</v>
          </cell>
          <cell r="I36415">
            <v>24</v>
          </cell>
        </row>
        <row r="36416">
          <cell r="E36416" t="str">
            <v>440722196205223554</v>
          </cell>
          <cell r="F36416" t="str">
            <v>刘建壮</v>
          </cell>
        </row>
        <row r="36416">
          <cell r="H36416" t="str">
            <v>440722196205223554</v>
          </cell>
          <cell r="I36416">
            <v>60</v>
          </cell>
        </row>
        <row r="36417">
          <cell r="E36417" t="str">
            <v>440781199309263511</v>
          </cell>
          <cell r="F36417" t="str">
            <v>刘志成</v>
          </cell>
        </row>
        <row r="36417">
          <cell r="H36417" t="str">
            <v>440781199309263511</v>
          </cell>
          <cell r="I36417">
            <v>29</v>
          </cell>
        </row>
        <row r="36418">
          <cell r="E36418" t="str">
            <v>440722197411133511</v>
          </cell>
          <cell r="F36418" t="str">
            <v>伍洲俊</v>
          </cell>
        </row>
        <row r="36418">
          <cell r="H36418" t="str">
            <v>440722197411133511</v>
          </cell>
          <cell r="I36418">
            <v>48</v>
          </cell>
        </row>
        <row r="36419">
          <cell r="E36419" t="str">
            <v>440722197510023545</v>
          </cell>
          <cell r="F36419" t="str">
            <v>刘永瑜</v>
          </cell>
        </row>
        <row r="36419">
          <cell r="H36419" t="str">
            <v>440722197510023545</v>
          </cell>
          <cell r="I36419">
            <v>47</v>
          </cell>
        </row>
        <row r="36420">
          <cell r="E36420" t="str">
            <v>440781199810103511</v>
          </cell>
          <cell r="F36420" t="str">
            <v>伍子华</v>
          </cell>
        </row>
        <row r="36420">
          <cell r="H36420" t="str">
            <v>440781199810103511</v>
          </cell>
          <cell r="I36420">
            <v>24</v>
          </cell>
        </row>
        <row r="36421">
          <cell r="E36421" t="str">
            <v>440781197201023541</v>
          </cell>
          <cell r="F36421" t="str">
            <v>伍晶仪</v>
          </cell>
        </row>
        <row r="36421">
          <cell r="H36421" t="str">
            <v>440781197201023541</v>
          </cell>
          <cell r="I36421">
            <v>50</v>
          </cell>
        </row>
        <row r="36422">
          <cell r="E36422" t="str">
            <v>440722197307053538</v>
          </cell>
          <cell r="F36422" t="str">
            <v>陈耀强</v>
          </cell>
        </row>
        <row r="36422">
          <cell r="H36422" t="str">
            <v>440722197307053538</v>
          </cell>
          <cell r="I36422">
            <v>49</v>
          </cell>
        </row>
        <row r="36423">
          <cell r="E36423" t="str">
            <v>440781199304243546</v>
          </cell>
          <cell r="F36423" t="str">
            <v>李蔼媛</v>
          </cell>
        </row>
        <row r="36423">
          <cell r="H36423" t="str">
            <v>440781199304243546</v>
          </cell>
          <cell r="I36423">
            <v>29</v>
          </cell>
        </row>
        <row r="36424">
          <cell r="E36424" t="str">
            <v>440781199803173511</v>
          </cell>
          <cell r="F36424" t="str">
            <v>陈伟锋</v>
          </cell>
        </row>
        <row r="36424">
          <cell r="H36424" t="str">
            <v>440781199803173511</v>
          </cell>
          <cell r="I36424">
            <v>24</v>
          </cell>
        </row>
        <row r="36425">
          <cell r="E36425" t="str">
            <v>440722196203293516</v>
          </cell>
          <cell r="F36425" t="str">
            <v>陈金周</v>
          </cell>
        </row>
        <row r="36425">
          <cell r="H36425" t="str">
            <v>440722196203293516</v>
          </cell>
          <cell r="I36425">
            <v>60</v>
          </cell>
        </row>
        <row r="36426">
          <cell r="E36426" t="str">
            <v>440722196611015523</v>
          </cell>
          <cell r="F36426" t="str">
            <v>杨玉娣</v>
          </cell>
        </row>
        <row r="36426">
          <cell r="H36426" t="str">
            <v>440722196611015523</v>
          </cell>
          <cell r="I36426">
            <v>56</v>
          </cell>
        </row>
        <row r="36427">
          <cell r="E36427" t="str">
            <v>440781198912053522</v>
          </cell>
          <cell r="F36427" t="str">
            <v>陈艳芬</v>
          </cell>
        </row>
        <row r="36427">
          <cell r="H36427" t="str">
            <v>440781198912053522</v>
          </cell>
          <cell r="I36427">
            <v>33</v>
          </cell>
        </row>
        <row r="36428">
          <cell r="E36428" t="str">
            <v>440781199202243529</v>
          </cell>
          <cell r="F36428" t="str">
            <v>陈艳娟</v>
          </cell>
        </row>
        <row r="36428">
          <cell r="H36428" t="str">
            <v>440781199202243529</v>
          </cell>
          <cell r="I36428">
            <v>30</v>
          </cell>
        </row>
        <row r="36429">
          <cell r="E36429" t="str">
            <v>440781199401223512</v>
          </cell>
          <cell r="F36429" t="str">
            <v>陈嘉伟</v>
          </cell>
        </row>
        <row r="36429">
          <cell r="H36429" t="str">
            <v>440781199401223512</v>
          </cell>
          <cell r="I36429">
            <v>28</v>
          </cell>
        </row>
        <row r="36430">
          <cell r="E36430" t="str">
            <v>440722197101173550</v>
          </cell>
          <cell r="F36430" t="str">
            <v>李近智</v>
          </cell>
        </row>
        <row r="36430">
          <cell r="H36430" t="str">
            <v>440722197101173550</v>
          </cell>
          <cell r="I36430">
            <v>51</v>
          </cell>
        </row>
        <row r="36431">
          <cell r="E36431" t="str">
            <v>440722197206193523</v>
          </cell>
          <cell r="F36431" t="str">
            <v>李夏燕</v>
          </cell>
        </row>
        <row r="36431">
          <cell r="H36431" t="str">
            <v>440722197206193523</v>
          </cell>
          <cell r="I36431">
            <v>50</v>
          </cell>
        </row>
        <row r="36432">
          <cell r="E36432" t="str">
            <v>440722197305267524</v>
          </cell>
          <cell r="F36432" t="str">
            <v>吴慕华</v>
          </cell>
        </row>
        <row r="36432">
          <cell r="H36432" t="str">
            <v>440722197305267524</v>
          </cell>
          <cell r="I36432">
            <v>49</v>
          </cell>
        </row>
        <row r="36433">
          <cell r="E36433" t="str">
            <v>440781199712027519</v>
          </cell>
          <cell r="F36433" t="str">
            <v>李俊荣</v>
          </cell>
        </row>
        <row r="36433">
          <cell r="H36433" t="str">
            <v>440781199712027519</v>
          </cell>
          <cell r="I36433">
            <v>25</v>
          </cell>
        </row>
        <row r="36434">
          <cell r="E36434" t="str">
            <v>440781199202053522</v>
          </cell>
          <cell r="F36434" t="str">
            <v>伍素婷</v>
          </cell>
        </row>
        <row r="36434">
          <cell r="H36434" t="str">
            <v>440781199202053522</v>
          </cell>
          <cell r="I36434">
            <v>30</v>
          </cell>
        </row>
        <row r="36435">
          <cell r="E36435" t="str">
            <v>440722197512263518</v>
          </cell>
          <cell r="F36435" t="str">
            <v>周达洪</v>
          </cell>
        </row>
        <row r="36435">
          <cell r="H36435" t="str">
            <v>440722197512263518</v>
          </cell>
          <cell r="I36435">
            <v>47</v>
          </cell>
        </row>
        <row r="36436">
          <cell r="E36436" t="str">
            <v>440722197512283527</v>
          </cell>
          <cell r="F36436" t="str">
            <v>刘惠清</v>
          </cell>
        </row>
        <row r="36436">
          <cell r="H36436" t="str">
            <v>440722197512283527</v>
          </cell>
          <cell r="I36436">
            <v>47</v>
          </cell>
        </row>
        <row r="36437">
          <cell r="E36437" t="str">
            <v>440781199908173534</v>
          </cell>
          <cell r="F36437" t="str">
            <v>周嘉聪</v>
          </cell>
        </row>
        <row r="36437">
          <cell r="H36437" t="str">
            <v>440781199908173534</v>
          </cell>
          <cell r="I36437">
            <v>23</v>
          </cell>
        </row>
        <row r="36438">
          <cell r="E36438" t="str">
            <v>440781197704223510</v>
          </cell>
          <cell r="F36438" t="str">
            <v>陈鸟松</v>
          </cell>
        </row>
        <row r="36438">
          <cell r="H36438" t="str">
            <v>440781197704223510</v>
          </cell>
          <cell r="I36438">
            <v>45</v>
          </cell>
        </row>
        <row r="36439">
          <cell r="E36439" t="str">
            <v>440781198107243841</v>
          </cell>
          <cell r="F36439" t="str">
            <v>陈海雁</v>
          </cell>
        </row>
        <row r="36439">
          <cell r="H36439" t="str">
            <v>440781198107243841</v>
          </cell>
          <cell r="I36439">
            <v>41</v>
          </cell>
        </row>
        <row r="36440">
          <cell r="E36440" t="str">
            <v>440722196911213513</v>
          </cell>
          <cell r="F36440" t="str">
            <v>李兆新</v>
          </cell>
        </row>
        <row r="36440">
          <cell r="H36440" t="str">
            <v>440722196911213513</v>
          </cell>
          <cell r="I36440">
            <v>53</v>
          </cell>
        </row>
        <row r="36441">
          <cell r="E36441" t="str">
            <v>44072219750504355X</v>
          </cell>
          <cell r="F36441" t="str">
            <v>李亮新</v>
          </cell>
        </row>
        <row r="36441">
          <cell r="H36441" t="str">
            <v>44072219750504355X</v>
          </cell>
          <cell r="I36441">
            <v>47</v>
          </cell>
        </row>
        <row r="36442">
          <cell r="E36442" t="str">
            <v>440781200106103513</v>
          </cell>
          <cell r="F36442" t="str">
            <v>李活聪</v>
          </cell>
        </row>
        <row r="36442">
          <cell r="H36442" t="str">
            <v>440781200106103513</v>
          </cell>
          <cell r="I36442">
            <v>21</v>
          </cell>
        </row>
        <row r="36443">
          <cell r="E36443" t="str">
            <v>440781198011283558</v>
          </cell>
          <cell r="F36443" t="str">
            <v>麦冠林</v>
          </cell>
        </row>
        <row r="36443">
          <cell r="H36443" t="str">
            <v>440781198011283558</v>
          </cell>
          <cell r="I36443">
            <v>42</v>
          </cell>
        </row>
        <row r="36444">
          <cell r="E36444" t="str">
            <v>440781198701103534</v>
          </cell>
          <cell r="F36444" t="str">
            <v>余少雄</v>
          </cell>
        </row>
        <row r="36444">
          <cell r="H36444" t="str">
            <v>440781198701103534</v>
          </cell>
          <cell r="I36444">
            <v>35</v>
          </cell>
        </row>
        <row r="36445">
          <cell r="E36445" t="str">
            <v>440722197303143536</v>
          </cell>
          <cell r="F36445" t="str">
            <v>麦嘉豪</v>
          </cell>
        </row>
        <row r="36445">
          <cell r="H36445" t="str">
            <v>440722197303143536</v>
          </cell>
          <cell r="I36445">
            <v>49</v>
          </cell>
        </row>
        <row r="36446">
          <cell r="E36446" t="str">
            <v>440722197606173513</v>
          </cell>
          <cell r="F36446" t="str">
            <v>麦星权</v>
          </cell>
        </row>
        <row r="36446">
          <cell r="H36446" t="str">
            <v>440722197606173513</v>
          </cell>
          <cell r="I36446">
            <v>46</v>
          </cell>
        </row>
        <row r="36447">
          <cell r="E36447" t="str">
            <v>440781199711293516</v>
          </cell>
          <cell r="F36447" t="str">
            <v>梁豪华</v>
          </cell>
        </row>
        <row r="36447">
          <cell r="H36447" t="str">
            <v>440781199711293516</v>
          </cell>
          <cell r="I36447">
            <v>25</v>
          </cell>
        </row>
        <row r="36448">
          <cell r="E36448" t="str">
            <v>440722196811043529</v>
          </cell>
          <cell r="F36448" t="str">
            <v>邓绮娜</v>
          </cell>
        </row>
        <row r="36448">
          <cell r="H36448" t="str">
            <v>440722196811043529</v>
          </cell>
          <cell r="I36448">
            <v>54</v>
          </cell>
        </row>
        <row r="36449">
          <cell r="E36449" t="str">
            <v>440781199610033547</v>
          </cell>
          <cell r="F36449" t="str">
            <v>伍晓琳</v>
          </cell>
        </row>
        <row r="36449">
          <cell r="H36449" t="str">
            <v>440781199610033547</v>
          </cell>
          <cell r="I36449">
            <v>26</v>
          </cell>
        </row>
        <row r="36450">
          <cell r="E36450" t="str">
            <v>440781199802013524</v>
          </cell>
          <cell r="F36450" t="str">
            <v>伍晓恩</v>
          </cell>
        </row>
        <row r="36450">
          <cell r="H36450" t="str">
            <v>440781199802013524</v>
          </cell>
          <cell r="I36450">
            <v>24</v>
          </cell>
        </row>
        <row r="36451">
          <cell r="E36451" t="str">
            <v>440722196603113529</v>
          </cell>
          <cell r="F36451" t="str">
            <v>曹绮娜</v>
          </cell>
        </row>
        <row r="36451">
          <cell r="H36451" t="str">
            <v>440722196603113529</v>
          </cell>
          <cell r="I36451">
            <v>56</v>
          </cell>
        </row>
        <row r="36452">
          <cell r="E36452" t="str">
            <v>440722197510163513</v>
          </cell>
          <cell r="F36452" t="str">
            <v>曹立荣</v>
          </cell>
        </row>
        <row r="36452">
          <cell r="H36452" t="str">
            <v>440722197510163513</v>
          </cell>
          <cell r="I36452">
            <v>47</v>
          </cell>
        </row>
        <row r="36453">
          <cell r="E36453" t="str">
            <v>440781200001223535</v>
          </cell>
          <cell r="F36453" t="str">
            <v>曹颖扬</v>
          </cell>
        </row>
        <row r="36453">
          <cell r="H36453" t="str">
            <v>440781200001223535</v>
          </cell>
          <cell r="I36453">
            <v>22</v>
          </cell>
        </row>
        <row r="36454">
          <cell r="E36454" t="str">
            <v>440722196604033512</v>
          </cell>
          <cell r="F36454" t="str">
            <v>李达昌</v>
          </cell>
        </row>
        <row r="36454">
          <cell r="H36454" t="str">
            <v>440722196604033512</v>
          </cell>
          <cell r="I36454">
            <v>56</v>
          </cell>
        </row>
        <row r="36455">
          <cell r="E36455" t="str">
            <v>440722196709193862</v>
          </cell>
          <cell r="F36455" t="str">
            <v>胡彩华</v>
          </cell>
        </row>
        <row r="36455">
          <cell r="H36455" t="str">
            <v>440722196709193862</v>
          </cell>
          <cell r="I36455">
            <v>55</v>
          </cell>
        </row>
        <row r="36456">
          <cell r="E36456" t="str">
            <v>440781199304043528</v>
          </cell>
          <cell r="F36456" t="str">
            <v>李凤萍</v>
          </cell>
        </row>
        <row r="36456">
          <cell r="H36456" t="str">
            <v>440781199304043528</v>
          </cell>
          <cell r="I36456">
            <v>29</v>
          </cell>
        </row>
        <row r="36457">
          <cell r="E36457" t="str">
            <v>440781198004183516</v>
          </cell>
          <cell r="F36457" t="str">
            <v>雷宇鸣</v>
          </cell>
        </row>
        <row r="36457">
          <cell r="H36457" t="str">
            <v>440781198004183516</v>
          </cell>
          <cell r="I36457">
            <v>42</v>
          </cell>
        </row>
        <row r="36458">
          <cell r="E36458" t="str">
            <v>440722196811293536</v>
          </cell>
          <cell r="F36458" t="str">
            <v>袁金泉</v>
          </cell>
        </row>
        <row r="36458">
          <cell r="H36458" t="str">
            <v>440722196811293536</v>
          </cell>
          <cell r="I36458">
            <v>54</v>
          </cell>
        </row>
        <row r="36459">
          <cell r="E36459" t="str">
            <v>440722196209093523</v>
          </cell>
          <cell r="F36459" t="str">
            <v>伍婉莲</v>
          </cell>
        </row>
        <row r="36459">
          <cell r="H36459" t="str">
            <v>440722196209093523</v>
          </cell>
          <cell r="I36459">
            <v>60</v>
          </cell>
        </row>
        <row r="36460">
          <cell r="E36460" t="str">
            <v>440781198705163550</v>
          </cell>
          <cell r="F36460" t="str">
            <v>伍晓霖</v>
          </cell>
        </row>
        <row r="36460">
          <cell r="H36460" t="str">
            <v>440781198705163550</v>
          </cell>
          <cell r="I36460">
            <v>35</v>
          </cell>
        </row>
        <row r="36461">
          <cell r="E36461" t="str">
            <v>440722197407014325</v>
          </cell>
          <cell r="F36461" t="str">
            <v>任趸青</v>
          </cell>
        </row>
        <row r="36461">
          <cell r="H36461" t="str">
            <v>440722197407014325</v>
          </cell>
          <cell r="I36461">
            <v>48</v>
          </cell>
        </row>
        <row r="36462">
          <cell r="E36462" t="str">
            <v>440781199208013521</v>
          </cell>
          <cell r="F36462" t="str">
            <v>李金玲</v>
          </cell>
        </row>
        <row r="36462">
          <cell r="H36462" t="str">
            <v>440781199208013521</v>
          </cell>
          <cell r="I36462">
            <v>30</v>
          </cell>
        </row>
        <row r="36463">
          <cell r="E36463" t="str">
            <v>440781199510153584</v>
          </cell>
          <cell r="F36463" t="str">
            <v>李丽玲</v>
          </cell>
        </row>
        <row r="36463">
          <cell r="H36463" t="str">
            <v>440781199510153584</v>
          </cell>
          <cell r="I36463">
            <v>27</v>
          </cell>
        </row>
        <row r="36464">
          <cell r="E36464" t="str">
            <v>440722196507243518</v>
          </cell>
          <cell r="F36464" t="str">
            <v>李灼其</v>
          </cell>
        </row>
        <row r="36464">
          <cell r="H36464" t="str">
            <v>440722196507243518</v>
          </cell>
          <cell r="I36464">
            <v>57</v>
          </cell>
        </row>
        <row r="36465">
          <cell r="E36465" t="str">
            <v>440781198510093513</v>
          </cell>
          <cell r="F36465" t="str">
            <v>李浩文</v>
          </cell>
        </row>
        <row r="36465">
          <cell r="H36465" t="str">
            <v>440781198510093513</v>
          </cell>
          <cell r="I36465">
            <v>37</v>
          </cell>
        </row>
        <row r="36466">
          <cell r="E36466" t="str">
            <v>440726196907143343</v>
          </cell>
          <cell r="F36466" t="str">
            <v>陆兰清</v>
          </cell>
        </row>
        <row r="36466">
          <cell r="H36466" t="str">
            <v>440726196907143343</v>
          </cell>
          <cell r="I36466">
            <v>53</v>
          </cell>
        </row>
        <row r="36467">
          <cell r="E36467" t="str">
            <v>440781199607223526</v>
          </cell>
          <cell r="F36467" t="str">
            <v>邓爱喜</v>
          </cell>
        </row>
        <row r="36467">
          <cell r="H36467" t="str">
            <v>440781199607223526</v>
          </cell>
          <cell r="I36467">
            <v>26</v>
          </cell>
        </row>
        <row r="36468">
          <cell r="E36468" t="str">
            <v>440781199709103533</v>
          </cell>
          <cell r="F36468" t="str">
            <v>邓森锋</v>
          </cell>
        </row>
        <row r="36468">
          <cell r="H36468" t="str">
            <v>440781199709103533</v>
          </cell>
          <cell r="I36468">
            <v>25</v>
          </cell>
        </row>
        <row r="36469">
          <cell r="E36469" t="str">
            <v>440781197505053539</v>
          </cell>
          <cell r="F36469" t="str">
            <v>李静华</v>
          </cell>
        </row>
        <row r="36469">
          <cell r="H36469" t="str">
            <v>440781197505053539</v>
          </cell>
          <cell r="I36469">
            <v>47</v>
          </cell>
        </row>
        <row r="36470">
          <cell r="E36470" t="str">
            <v>442825196304052021</v>
          </cell>
          <cell r="F36470" t="str">
            <v>叶爱英</v>
          </cell>
        </row>
        <row r="36470">
          <cell r="H36470" t="str">
            <v>442825196304052021</v>
          </cell>
          <cell r="I36470">
            <v>59</v>
          </cell>
        </row>
        <row r="36471">
          <cell r="E36471" t="str">
            <v>440722197505043517</v>
          </cell>
          <cell r="F36471" t="str">
            <v>伍卓涛</v>
          </cell>
        </row>
        <row r="36471">
          <cell r="H36471" t="str">
            <v>440722197505043517</v>
          </cell>
          <cell r="I36471">
            <v>47</v>
          </cell>
        </row>
        <row r="36472">
          <cell r="E36472" t="str">
            <v>440722197606033545</v>
          </cell>
          <cell r="F36472" t="str">
            <v>伍秀凤</v>
          </cell>
        </row>
        <row r="36472">
          <cell r="H36472" t="str">
            <v>440722197606033545</v>
          </cell>
          <cell r="I36472">
            <v>46</v>
          </cell>
        </row>
        <row r="36473">
          <cell r="E36473" t="str">
            <v>440781198808013520</v>
          </cell>
          <cell r="F36473" t="str">
            <v>伍淑瑜</v>
          </cell>
        </row>
        <row r="36473">
          <cell r="H36473" t="str">
            <v>440781198808013520</v>
          </cell>
          <cell r="I36473">
            <v>34</v>
          </cell>
        </row>
        <row r="36474">
          <cell r="E36474" t="str">
            <v>440781198612303526</v>
          </cell>
          <cell r="F36474" t="str">
            <v>梁铭坚</v>
          </cell>
        </row>
        <row r="36474">
          <cell r="H36474" t="str">
            <v>440781198612303526</v>
          </cell>
          <cell r="I36474">
            <v>36</v>
          </cell>
        </row>
        <row r="36475">
          <cell r="E36475" t="str">
            <v>440781199905013535</v>
          </cell>
          <cell r="F36475" t="str">
            <v>梁铭辉</v>
          </cell>
        </row>
        <row r="36475">
          <cell r="H36475" t="str">
            <v>440781199905013535</v>
          </cell>
          <cell r="I36475">
            <v>23</v>
          </cell>
        </row>
        <row r="36476">
          <cell r="E36476" t="str">
            <v>440781199212313519</v>
          </cell>
          <cell r="F36476" t="str">
            <v>吴仕明</v>
          </cell>
        </row>
        <row r="36476">
          <cell r="H36476" t="str">
            <v>440781199212313519</v>
          </cell>
          <cell r="I36476">
            <v>30</v>
          </cell>
        </row>
        <row r="36477">
          <cell r="E36477" t="str">
            <v>440722196712313511</v>
          </cell>
          <cell r="F36477" t="str">
            <v>雷认赞</v>
          </cell>
        </row>
        <row r="36477">
          <cell r="H36477" t="str">
            <v>440722196712313511</v>
          </cell>
          <cell r="I36477">
            <v>55</v>
          </cell>
        </row>
        <row r="36478">
          <cell r="E36478" t="str">
            <v>452126197008063329</v>
          </cell>
          <cell r="F36478" t="str">
            <v>马妍</v>
          </cell>
        </row>
        <row r="36478">
          <cell r="H36478" t="str">
            <v>452126197008063329</v>
          </cell>
          <cell r="I36478">
            <v>52</v>
          </cell>
        </row>
        <row r="36479">
          <cell r="E36479" t="str">
            <v>440781199811063523</v>
          </cell>
          <cell r="F36479" t="str">
            <v>雷晓晶</v>
          </cell>
        </row>
        <row r="36479">
          <cell r="H36479" t="str">
            <v>440781199811063523</v>
          </cell>
          <cell r="I36479">
            <v>24</v>
          </cell>
        </row>
        <row r="36480">
          <cell r="E36480" t="str">
            <v>44072219700805352X</v>
          </cell>
          <cell r="F36480" t="str">
            <v>李斌君</v>
          </cell>
        </row>
        <row r="36480">
          <cell r="H36480" t="str">
            <v>44072219700805352X</v>
          </cell>
          <cell r="I36480">
            <v>52</v>
          </cell>
        </row>
        <row r="36481">
          <cell r="E36481" t="str">
            <v>440722196610223531</v>
          </cell>
          <cell r="F36481" t="str">
            <v>麦启雄</v>
          </cell>
        </row>
        <row r="36481">
          <cell r="H36481" t="str">
            <v>440722196610223531</v>
          </cell>
          <cell r="I36481">
            <v>56</v>
          </cell>
        </row>
        <row r="36482">
          <cell r="E36482" t="str">
            <v>440722196904033514</v>
          </cell>
          <cell r="F36482" t="str">
            <v>麦启庭</v>
          </cell>
        </row>
        <row r="36482">
          <cell r="H36482" t="str">
            <v>440722196904033514</v>
          </cell>
          <cell r="I36482">
            <v>53</v>
          </cell>
        </row>
        <row r="36483">
          <cell r="E36483" t="str">
            <v>440722197207173532</v>
          </cell>
          <cell r="F36483" t="str">
            <v>麦启辉</v>
          </cell>
        </row>
        <row r="36483">
          <cell r="H36483" t="str">
            <v>440722197207173532</v>
          </cell>
          <cell r="I36483">
            <v>50</v>
          </cell>
        </row>
        <row r="36484">
          <cell r="E36484" t="str">
            <v>440781199403173520</v>
          </cell>
          <cell r="F36484" t="str">
            <v>麦钰怡</v>
          </cell>
        </row>
        <row r="36484">
          <cell r="H36484" t="str">
            <v>440781199403173520</v>
          </cell>
          <cell r="I36484">
            <v>28</v>
          </cell>
        </row>
        <row r="36485">
          <cell r="E36485" t="str">
            <v>440722197312163555</v>
          </cell>
          <cell r="F36485" t="str">
            <v>吴红科</v>
          </cell>
        </row>
        <row r="36485">
          <cell r="H36485" t="str">
            <v>440722197312163555</v>
          </cell>
          <cell r="I36485">
            <v>49</v>
          </cell>
        </row>
        <row r="36486">
          <cell r="E36486" t="str">
            <v>440781200002073516</v>
          </cell>
          <cell r="F36486" t="str">
            <v>吴仕涵</v>
          </cell>
        </row>
        <row r="36486">
          <cell r="H36486" t="str">
            <v>440781200002073516</v>
          </cell>
          <cell r="I36486">
            <v>22</v>
          </cell>
        </row>
        <row r="36487">
          <cell r="E36487" t="str">
            <v>440722196201273511</v>
          </cell>
          <cell r="F36487" t="str">
            <v>李卫和</v>
          </cell>
        </row>
        <row r="36487">
          <cell r="H36487" t="str">
            <v>440722196201273511</v>
          </cell>
          <cell r="I36487">
            <v>60</v>
          </cell>
        </row>
        <row r="36488">
          <cell r="E36488" t="str">
            <v>44072219700810354X</v>
          </cell>
          <cell r="F36488" t="str">
            <v>梁小红</v>
          </cell>
        </row>
        <row r="36488">
          <cell r="H36488" t="str">
            <v>44072219700810354X</v>
          </cell>
          <cell r="I36488">
            <v>52</v>
          </cell>
        </row>
        <row r="36489">
          <cell r="E36489" t="str">
            <v>440781199207193524</v>
          </cell>
          <cell r="F36489" t="str">
            <v>李艳仪</v>
          </cell>
        </row>
        <row r="36489">
          <cell r="H36489" t="str">
            <v>440781199207193524</v>
          </cell>
          <cell r="I36489">
            <v>30</v>
          </cell>
        </row>
        <row r="36490">
          <cell r="E36490" t="str">
            <v>44072219630727351X</v>
          </cell>
          <cell r="F36490" t="str">
            <v>曾稳常</v>
          </cell>
        </row>
        <row r="36490">
          <cell r="H36490" t="str">
            <v>44072219630727351X</v>
          </cell>
          <cell r="I36490">
            <v>59</v>
          </cell>
        </row>
        <row r="36491">
          <cell r="E36491" t="str">
            <v>440781198902023514</v>
          </cell>
          <cell r="F36491" t="str">
            <v>曾雄飞</v>
          </cell>
        </row>
        <row r="36491">
          <cell r="H36491" t="str">
            <v>440781198902023514</v>
          </cell>
          <cell r="I36491">
            <v>33</v>
          </cell>
        </row>
        <row r="36492">
          <cell r="E36492" t="str">
            <v>440722196202073511</v>
          </cell>
          <cell r="F36492" t="str">
            <v>伍玩华</v>
          </cell>
        </row>
        <row r="36492">
          <cell r="H36492" t="str">
            <v>440722196202073511</v>
          </cell>
          <cell r="I36492">
            <v>60</v>
          </cell>
        </row>
        <row r="36493">
          <cell r="E36493" t="str">
            <v>440781199208273518</v>
          </cell>
          <cell r="F36493" t="str">
            <v>伍伟业</v>
          </cell>
        </row>
        <row r="36493">
          <cell r="H36493" t="str">
            <v>440781199208273518</v>
          </cell>
          <cell r="I36493">
            <v>30</v>
          </cell>
        </row>
        <row r="36494">
          <cell r="E36494" t="str">
            <v>440722197010163840</v>
          </cell>
          <cell r="F36494" t="str">
            <v>伍丽平</v>
          </cell>
        </row>
        <row r="36494">
          <cell r="H36494" t="str">
            <v>440722197010163840</v>
          </cell>
          <cell r="I36494">
            <v>52</v>
          </cell>
        </row>
        <row r="36495">
          <cell r="E36495" t="str">
            <v>440781198310133517</v>
          </cell>
          <cell r="F36495" t="str">
            <v>邝伟源</v>
          </cell>
        </row>
        <row r="36495">
          <cell r="H36495" t="str">
            <v>440781198310133517</v>
          </cell>
          <cell r="I36495">
            <v>39</v>
          </cell>
        </row>
        <row r="36496">
          <cell r="E36496" t="str">
            <v>44072219661029353X</v>
          </cell>
          <cell r="F36496" t="str">
            <v>陈建洪</v>
          </cell>
        </row>
        <row r="36496">
          <cell r="H36496" t="str">
            <v>44072219661029353X</v>
          </cell>
          <cell r="I36496">
            <v>56</v>
          </cell>
        </row>
        <row r="36497">
          <cell r="E36497" t="str">
            <v>44072219690524353X</v>
          </cell>
          <cell r="F36497" t="str">
            <v>陈建俊</v>
          </cell>
        </row>
        <row r="36497">
          <cell r="H36497" t="str">
            <v>44072219690524353X</v>
          </cell>
          <cell r="I36497">
            <v>53</v>
          </cell>
        </row>
        <row r="36498">
          <cell r="E36498" t="str">
            <v>440722197306193571</v>
          </cell>
          <cell r="F36498" t="str">
            <v>陈建峰</v>
          </cell>
        </row>
        <row r="36498">
          <cell r="H36498" t="str">
            <v>440722197306193571</v>
          </cell>
          <cell r="I36498">
            <v>49</v>
          </cell>
        </row>
        <row r="36499">
          <cell r="E36499" t="str">
            <v>440781199111103539</v>
          </cell>
          <cell r="F36499" t="str">
            <v>陈其欣</v>
          </cell>
        </row>
        <row r="36499">
          <cell r="H36499" t="str">
            <v>440781199111103539</v>
          </cell>
          <cell r="I36499">
            <v>31</v>
          </cell>
        </row>
        <row r="36500">
          <cell r="E36500" t="str">
            <v>440781198909213580</v>
          </cell>
          <cell r="F36500" t="str">
            <v>张艳芬</v>
          </cell>
        </row>
        <row r="36500">
          <cell r="H36500" t="str">
            <v>440781198909213580</v>
          </cell>
          <cell r="I36500">
            <v>33</v>
          </cell>
        </row>
        <row r="36501">
          <cell r="E36501" t="str">
            <v>440722196303073510</v>
          </cell>
          <cell r="F36501" t="str">
            <v>伍艺辉</v>
          </cell>
        </row>
        <row r="36501">
          <cell r="H36501" t="str">
            <v>440722196303073510</v>
          </cell>
          <cell r="I36501">
            <v>59</v>
          </cell>
        </row>
        <row r="36502">
          <cell r="E36502" t="str">
            <v>440781198610103862</v>
          </cell>
          <cell r="F36502" t="str">
            <v>伍梅雨</v>
          </cell>
        </row>
        <row r="36502">
          <cell r="H36502" t="str">
            <v>440781198610103862</v>
          </cell>
          <cell r="I36502">
            <v>36</v>
          </cell>
        </row>
        <row r="36503">
          <cell r="E36503" t="str">
            <v>440722196109283514</v>
          </cell>
          <cell r="F36503" t="str">
            <v>李卫新</v>
          </cell>
        </row>
        <row r="36503">
          <cell r="H36503" t="str">
            <v>440722196109283514</v>
          </cell>
          <cell r="I36503">
            <v>61</v>
          </cell>
        </row>
        <row r="36504">
          <cell r="E36504" t="str">
            <v>440722196501053529</v>
          </cell>
          <cell r="F36504" t="str">
            <v>李美月</v>
          </cell>
        </row>
        <row r="36504">
          <cell r="H36504" t="str">
            <v>440722196501053529</v>
          </cell>
          <cell r="I36504">
            <v>57</v>
          </cell>
        </row>
        <row r="36505">
          <cell r="E36505" t="str">
            <v>440722196302223513</v>
          </cell>
          <cell r="F36505" t="str">
            <v>徐焕强</v>
          </cell>
        </row>
        <row r="36505">
          <cell r="H36505" t="str">
            <v>440722196302223513</v>
          </cell>
          <cell r="I36505">
            <v>59</v>
          </cell>
        </row>
        <row r="36506">
          <cell r="E36506" t="str">
            <v>440722197408303524</v>
          </cell>
          <cell r="F36506" t="str">
            <v>伍球美</v>
          </cell>
        </row>
        <row r="36506">
          <cell r="H36506" t="str">
            <v>440722197408303524</v>
          </cell>
          <cell r="I36506">
            <v>48</v>
          </cell>
        </row>
        <row r="36507">
          <cell r="E36507" t="str">
            <v>440722196706013520</v>
          </cell>
          <cell r="F36507" t="str">
            <v>梁爱红</v>
          </cell>
        </row>
        <row r="36507">
          <cell r="H36507" t="str">
            <v>440722196706013520</v>
          </cell>
          <cell r="I36507">
            <v>55</v>
          </cell>
        </row>
        <row r="36508">
          <cell r="E36508" t="str">
            <v>440781198703163530</v>
          </cell>
          <cell r="F36508" t="str">
            <v>余钧宁</v>
          </cell>
        </row>
        <row r="36508">
          <cell r="H36508" t="str">
            <v>440781198703163530</v>
          </cell>
          <cell r="I36508">
            <v>35</v>
          </cell>
        </row>
        <row r="36509">
          <cell r="E36509" t="str">
            <v>44078119770325354X</v>
          </cell>
          <cell r="F36509" t="str">
            <v>叶春燕</v>
          </cell>
        </row>
        <row r="36509">
          <cell r="H36509" t="str">
            <v>44078119770325354X</v>
          </cell>
          <cell r="I36509">
            <v>45</v>
          </cell>
        </row>
        <row r="36510">
          <cell r="E36510" t="str">
            <v>44078119770301352X</v>
          </cell>
          <cell r="F36510" t="str">
            <v>梁美锋</v>
          </cell>
        </row>
        <row r="36510">
          <cell r="H36510" t="str">
            <v>44078119770301352X</v>
          </cell>
          <cell r="I36510">
            <v>45</v>
          </cell>
        </row>
        <row r="36511">
          <cell r="E36511" t="str">
            <v>440781198103253532</v>
          </cell>
          <cell r="F36511" t="str">
            <v>廖尚斌</v>
          </cell>
        </row>
        <row r="36511">
          <cell r="H36511" t="str">
            <v>440781198103253532</v>
          </cell>
          <cell r="I36511">
            <v>41</v>
          </cell>
        </row>
        <row r="36512">
          <cell r="E36512" t="str">
            <v>440781198405173511</v>
          </cell>
          <cell r="F36512" t="str">
            <v>廖尚仁</v>
          </cell>
        </row>
        <row r="36512">
          <cell r="H36512" t="str">
            <v>440781198405173511</v>
          </cell>
          <cell r="I36512">
            <v>38</v>
          </cell>
        </row>
        <row r="36513">
          <cell r="E36513" t="str">
            <v>440781198512023543</v>
          </cell>
          <cell r="F36513" t="str">
            <v>廖丽萍</v>
          </cell>
        </row>
        <row r="36513">
          <cell r="H36513" t="str">
            <v>440781198512023543</v>
          </cell>
          <cell r="I36513">
            <v>37</v>
          </cell>
        </row>
        <row r="36514">
          <cell r="E36514" t="str">
            <v>440722196208123540</v>
          </cell>
          <cell r="F36514" t="str">
            <v>伍莲清</v>
          </cell>
        </row>
        <row r="36514">
          <cell r="H36514" t="str">
            <v>440722196208123540</v>
          </cell>
          <cell r="I36514">
            <v>60</v>
          </cell>
        </row>
        <row r="36515">
          <cell r="E36515" t="str">
            <v>440781199007263516</v>
          </cell>
          <cell r="F36515" t="str">
            <v>伍壹鹏</v>
          </cell>
        </row>
        <row r="36515">
          <cell r="H36515" t="str">
            <v>440781199007263516</v>
          </cell>
          <cell r="I36515">
            <v>32</v>
          </cell>
        </row>
        <row r="36516">
          <cell r="E36516" t="str">
            <v>440722196303113527</v>
          </cell>
          <cell r="F36516" t="str">
            <v>余焕慈</v>
          </cell>
        </row>
        <row r="36516">
          <cell r="H36516" t="str">
            <v>440722196303113527</v>
          </cell>
          <cell r="I36516">
            <v>59</v>
          </cell>
        </row>
        <row r="36517">
          <cell r="E36517" t="str">
            <v>440781198906113533</v>
          </cell>
          <cell r="F36517" t="str">
            <v>刘奕辉</v>
          </cell>
        </row>
        <row r="36517">
          <cell r="H36517" t="str">
            <v>440781198906113533</v>
          </cell>
          <cell r="I36517">
            <v>33</v>
          </cell>
        </row>
        <row r="36518">
          <cell r="E36518" t="str">
            <v>440781199002163532</v>
          </cell>
          <cell r="F36518" t="str">
            <v>杨锐源</v>
          </cell>
        </row>
        <row r="36518">
          <cell r="H36518" t="str">
            <v>440781199002163532</v>
          </cell>
          <cell r="I36518">
            <v>32</v>
          </cell>
        </row>
        <row r="36519">
          <cell r="E36519" t="str">
            <v>440722196601263515</v>
          </cell>
          <cell r="F36519" t="str">
            <v>徐焕明</v>
          </cell>
        </row>
        <row r="36519">
          <cell r="H36519" t="str">
            <v>440722196601263515</v>
          </cell>
          <cell r="I36519">
            <v>56</v>
          </cell>
        </row>
        <row r="36520">
          <cell r="E36520" t="str">
            <v>440781200012213535</v>
          </cell>
          <cell r="F36520" t="str">
            <v>徐东泉</v>
          </cell>
        </row>
        <row r="36520">
          <cell r="H36520" t="str">
            <v>440781200012213535</v>
          </cell>
          <cell r="I36520">
            <v>22</v>
          </cell>
        </row>
        <row r="36521">
          <cell r="E36521" t="str">
            <v>440722196511253516</v>
          </cell>
          <cell r="F36521" t="str">
            <v>伍奉钊</v>
          </cell>
        </row>
        <row r="36521">
          <cell r="H36521" t="str">
            <v>440722196511253516</v>
          </cell>
          <cell r="I36521">
            <v>57</v>
          </cell>
        </row>
        <row r="36522">
          <cell r="E36522" t="str">
            <v>440722196406053547</v>
          </cell>
          <cell r="F36522" t="str">
            <v>黄兰影</v>
          </cell>
        </row>
        <row r="36522">
          <cell r="H36522" t="str">
            <v>440722196406053547</v>
          </cell>
          <cell r="I36522">
            <v>58</v>
          </cell>
        </row>
        <row r="36523">
          <cell r="E36523" t="str">
            <v>440722196909233515</v>
          </cell>
          <cell r="F36523" t="str">
            <v>黄灼新</v>
          </cell>
        </row>
        <row r="36523">
          <cell r="H36523" t="str">
            <v>440722196909233515</v>
          </cell>
          <cell r="I36523">
            <v>53</v>
          </cell>
        </row>
        <row r="36524">
          <cell r="E36524" t="str">
            <v>440722197010113544</v>
          </cell>
          <cell r="F36524" t="str">
            <v>李丽仪</v>
          </cell>
        </row>
        <row r="36524">
          <cell r="H36524" t="str">
            <v>440722197010113544</v>
          </cell>
          <cell r="I36524">
            <v>52</v>
          </cell>
        </row>
        <row r="36525">
          <cell r="E36525" t="str">
            <v>440781199601133562</v>
          </cell>
          <cell r="F36525" t="str">
            <v>黄淑雯</v>
          </cell>
        </row>
        <row r="36525">
          <cell r="H36525" t="str">
            <v>440781199601133562</v>
          </cell>
          <cell r="I36525">
            <v>26</v>
          </cell>
        </row>
        <row r="36526">
          <cell r="E36526" t="str">
            <v>440781198904073515</v>
          </cell>
          <cell r="F36526" t="str">
            <v>林柏良</v>
          </cell>
        </row>
        <row r="36526">
          <cell r="H36526" t="str">
            <v>440781198904073515</v>
          </cell>
          <cell r="I36526">
            <v>33</v>
          </cell>
        </row>
        <row r="36527">
          <cell r="E36527" t="str">
            <v>440781196301023552</v>
          </cell>
          <cell r="F36527" t="str">
            <v>吴锦明</v>
          </cell>
        </row>
        <row r="36527">
          <cell r="H36527" t="str">
            <v>440781196301023552</v>
          </cell>
          <cell r="I36527">
            <v>59</v>
          </cell>
        </row>
        <row r="36528">
          <cell r="E36528" t="str">
            <v>440781199411073511</v>
          </cell>
          <cell r="F36528" t="str">
            <v>吴灿钊</v>
          </cell>
        </row>
        <row r="36528">
          <cell r="H36528" t="str">
            <v>440781199411073511</v>
          </cell>
          <cell r="I36528">
            <v>28</v>
          </cell>
        </row>
        <row r="36529">
          <cell r="E36529" t="str">
            <v>440722196504133532</v>
          </cell>
          <cell r="F36529" t="str">
            <v>刘建光</v>
          </cell>
        </row>
        <row r="36529">
          <cell r="H36529" t="str">
            <v>440722196504133532</v>
          </cell>
          <cell r="I36529">
            <v>57</v>
          </cell>
        </row>
        <row r="36530">
          <cell r="E36530" t="str">
            <v>440781199010283526</v>
          </cell>
          <cell r="F36530" t="str">
            <v>阮美霞</v>
          </cell>
        </row>
        <row r="36530">
          <cell r="H36530" t="str">
            <v>440781199010283526</v>
          </cell>
          <cell r="I36530">
            <v>32</v>
          </cell>
        </row>
        <row r="36531">
          <cell r="E36531" t="str">
            <v>440781199802103562</v>
          </cell>
          <cell r="F36531" t="str">
            <v>阮美滢</v>
          </cell>
        </row>
        <row r="36531">
          <cell r="H36531" t="str">
            <v>440781199802103562</v>
          </cell>
          <cell r="I36531">
            <v>24</v>
          </cell>
        </row>
        <row r="36532">
          <cell r="E36532" t="str">
            <v>44072219630325432X</v>
          </cell>
          <cell r="F36532" t="str">
            <v>王凤婷</v>
          </cell>
        </row>
        <row r="36532">
          <cell r="H36532" t="str">
            <v>44072219630325432X</v>
          </cell>
          <cell r="I36532">
            <v>59</v>
          </cell>
        </row>
        <row r="36533">
          <cell r="E36533" t="str">
            <v>44072219671207352X</v>
          </cell>
          <cell r="F36533" t="str">
            <v>欧冬霞</v>
          </cell>
        </row>
        <row r="36533">
          <cell r="H36533" t="str">
            <v>44072219671207352X</v>
          </cell>
          <cell r="I36533">
            <v>55</v>
          </cell>
        </row>
        <row r="36534">
          <cell r="E36534" t="str">
            <v>362204199707101413</v>
          </cell>
          <cell r="F36534" t="str">
            <v>欧伟灵</v>
          </cell>
        </row>
        <row r="36534">
          <cell r="H36534" t="str">
            <v>362204199707101413</v>
          </cell>
          <cell r="I36534">
            <v>25</v>
          </cell>
        </row>
        <row r="36535">
          <cell r="E36535" t="str">
            <v>440722196509133566</v>
          </cell>
          <cell r="F36535" t="str">
            <v>容菊焕</v>
          </cell>
        </row>
        <row r="36535">
          <cell r="H36535" t="str">
            <v>440722196509133566</v>
          </cell>
          <cell r="I36535">
            <v>57</v>
          </cell>
        </row>
        <row r="36536">
          <cell r="E36536" t="str">
            <v>440781199007113526</v>
          </cell>
          <cell r="F36536" t="str">
            <v>麦娴清</v>
          </cell>
        </row>
        <row r="36536">
          <cell r="H36536" t="str">
            <v>440781199007113526</v>
          </cell>
          <cell r="I36536">
            <v>32</v>
          </cell>
        </row>
        <row r="36537">
          <cell r="E36537" t="str">
            <v>440781199210043535</v>
          </cell>
          <cell r="F36537" t="str">
            <v>麦阳杰</v>
          </cell>
        </row>
        <row r="36537">
          <cell r="H36537" t="str">
            <v>440781199210043535</v>
          </cell>
          <cell r="I36537">
            <v>30</v>
          </cell>
        </row>
        <row r="36538">
          <cell r="E36538" t="str">
            <v>440781200006063526</v>
          </cell>
          <cell r="F36538" t="str">
            <v>廖慕兰</v>
          </cell>
        </row>
        <row r="36538">
          <cell r="H36538" t="str">
            <v>440781200006063526</v>
          </cell>
          <cell r="I36538">
            <v>22</v>
          </cell>
        </row>
        <row r="36539">
          <cell r="E36539" t="str">
            <v>440781198704123557</v>
          </cell>
          <cell r="F36539" t="str">
            <v>梁博明</v>
          </cell>
        </row>
        <row r="36539">
          <cell r="H36539" t="str">
            <v>440781198704123557</v>
          </cell>
          <cell r="I36539">
            <v>35</v>
          </cell>
        </row>
        <row r="36540">
          <cell r="E36540" t="str">
            <v>440722196207033519</v>
          </cell>
          <cell r="F36540" t="str">
            <v>邓日明</v>
          </cell>
        </row>
        <row r="36540">
          <cell r="H36540" t="str">
            <v>440722196207033519</v>
          </cell>
          <cell r="I36540">
            <v>60</v>
          </cell>
        </row>
        <row r="36541">
          <cell r="E36541" t="str">
            <v>440722196402163562</v>
          </cell>
          <cell r="F36541" t="str">
            <v>陈素琼</v>
          </cell>
        </row>
        <row r="36541">
          <cell r="H36541" t="str">
            <v>440722196402163562</v>
          </cell>
          <cell r="I36541">
            <v>58</v>
          </cell>
        </row>
        <row r="36542">
          <cell r="E36542" t="str">
            <v>44078119850926352X</v>
          </cell>
          <cell r="F36542" t="str">
            <v>邓妙梨</v>
          </cell>
        </row>
        <row r="36542">
          <cell r="H36542" t="str">
            <v>44078119850926352X</v>
          </cell>
          <cell r="I36542">
            <v>37</v>
          </cell>
        </row>
        <row r="36543">
          <cell r="E36543" t="str">
            <v>44078119921218354X</v>
          </cell>
          <cell r="F36543" t="str">
            <v>邓婷妹</v>
          </cell>
        </row>
        <row r="36543">
          <cell r="H36543" t="str">
            <v>44078119921218354X</v>
          </cell>
          <cell r="I36543">
            <v>30</v>
          </cell>
        </row>
        <row r="36544">
          <cell r="E36544" t="str">
            <v>440781199410223514</v>
          </cell>
          <cell r="F36544" t="str">
            <v>邓伟斌</v>
          </cell>
        </row>
        <row r="36544">
          <cell r="H36544" t="str">
            <v>440781199410223514</v>
          </cell>
          <cell r="I36544">
            <v>28</v>
          </cell>
        </row>
        <row r="36545">
          <cell r="E36545" t="str">
            <v>440781198606023528</v>
          </cell>
          <cell r="F36545" t="str">
            <v>李淑瑜</v>
          </cell>
        </row>
        <row r="36545">
          <cell r="H36545" t="str">
            <v>440781198606023528</v>
          </cell>
          <cell r="I36545">
            <v>36</v>
          </cell>
        </row>
        <row r="36546">
          <cell r="E36546" t="str">
            <v>440781198710233517</v>
          </cell>
          <cell r="F36546" t="str">
            <v>李建宁</v>
          </cell>
        </row>
        <row r="36546">
          <cell r="H36546" t="str">
            <v>440781198710233517</v>
          </cell>
          <cell r="I36546">
            <v>35</v>
          </cell>
        </row>
        <row r="36547">
          <cell r="E36547" t="str">
            <v>440781197902223511</v>
          </cell>
          <cell r="F36547" t="str">
            <v>伍夫明</v>
          </cell>
        </row>
        <row r="36547">
          <cell r="H36547" t="str">
            <v>440781197902223511</v>
          </cell>
          <cell r="I36547">
            <v>43</v>
          </cell>
        </row>
        <row r="36548">
          <cell r="E36548" t="str">
            <v>440783198202285225</v>
          </cell>
          <cell r="F36548" t="str">
            <v>关素华</v>
          </cell>
        </row>
        <row r="36548">
          <cell r="H36548" t="str">
            <v>440783198202285225</v>
          </cell>
          <cell r="I36548">
            <v>40</v>
          </cell>
        </row>
        <row r="36549">
          <cell r="E36549" t="str">
            <v>440722196511252732</v>
          </cell>
          <cell r="F36549" t="str">
            <v>甄荣宇</v>
          </cell>
        </row>
        <row r="36549">
          <cell r="H36549" t="str">
            <v>440722196511252732</v>
          </cell>
          <cell r="I36549">
            <v>57</v>
          </cell>
        </row>
        <row r="36550">
          <cell r="E36550" t="str">
            <v>440781198606223538</v>
          </cell>
          <cell r="F36550" t="str">
            <v>廖家辉</v>
          </cell>
        </row>
        <row r="36550">
          <cell r="H36550" t="str">
            <v>440781198606223538</v>
          </cell>
          <cell r="I36550">
            <v>36</v>
          </cell>
        </row>
        <row r="36551">
          <cell r="E36551" t="str">
            <v>440781198608203514</v>
          </cell>
          <cell r="F36551" t="str">
            <v>蒋建波</v>
          </cell>
        </row>
        <row r="36551">
          <cell r="H36551" t="str">
            <v>440781198608203514</v>
          </cell>
          <cell r="I36551">
            <v>36</v>
          </cell>
        </row>
        <row r="36552">
          <cell r="E36552" t="str">
            <v>440781198708063547</v>
          </cell>
          <cell r="F36552" t="str">
            <v>廖燕娜</v>
          </cell>
        </row>
        <row r="36552">
          <cell r="H36552" t="str">
            <v>440781198708063547</v>
          </cell>
          <cell r="I36552">
            <v>35</v>
          </cell>
        </row>
        <row r="36553">
          <cell r="E36553" t="str">
            <v>440722196305063519</v>
          </cell>
          <cell r="F36553" t="str">
            <v>邓超武</v>
          </cell>
        </row>
        <row r="36553">
          <cell r="H36553" t="str">
            <v>440722196305063519</v>
          </cell>
          <cell r="I36553">
            <v>59</v>
          </cell>
        </row>
        <row r="36554">
          <cell r="E36554" t="str">
            <v>440722196503113820</v>
          </cell>
          <cell r="F36554" t="str">
            <v>伍玉仙</v>
          </cell>
        </row>
        <row r="36554">
          <cell r="H36554" t="str">
            <v>440722196503113820</v>
          </cell>
          <cell r="I36554">
            <v>57</v>
          </cell>
        </row>
        <row r="36555">
          <cell r="E36555" t="str">
            <v>440722196608273521</v>
          </cell>
          <cell r="F36555" t="str">
            <v>邓玉琼</v>
          </cell>
        </row>
        <row r="36555">
          <cell r="H36555" t="str">
            <v>440722196608273521</v>
          </cell>
          <cell r="I36555">
            <v>56</v>
          </cell>
        </row>
        <row r="36556">
          <cell r="E36556" t="str">
            <v>440781198703293511</v>
          </cell>
          <cell r="F36556" t="str">
            <v>邓富荣</v>
          </cell>
        </row>
        <row r="36556">
          <cell r="H36556" t="str">
            <v>440781198703293511</v>
          </cell>
          <cell r="I36556">
            <v>35</v>
          </cell>
        </row>
        <row r="36557">
          <cell r="E36557" t="str">
            <v>440781198908263527</v>
          </cell>
          <cell r="F36557" t="str">
            <v>邓翠燕</v>
          </cell>
        </row>
        <row r="36557">
          <cell r="H36557" t="str">
            <v>440781198908263527</v>
          </cell>
          <cell r="I36557">
            <v>33</v>
          </cell>
        </row>
        <row r="36558">
          <cell r="E36558" t="str">
            <v>440781198910253520</v>
          </cell>
          <cell r="F36558" t="str">
            <v>邓娇燕</v>
          </cell>
        </row>
        <row r="36558">
          <cell r="H36558" t="str">
            <v>440781198910253520</v>
          </cell>
          <cell r="I36558">
            <v>33</v>
          </cell>
        </row>
        <row r="36559">
          <cell r="E36559" t="str">
            <v>440781199107283514</v>
          </cell>
          <cell r="F36559" t="str">
            <v>邓荣保</v>
          </cell>
        </row>
        <row r="36559">
          <cell r="H36559" t="str">
            <v>440781199107283514</v>
          </cell>
          <cell r="I36559">
            <v>31</v>
          </cell>
        </row>
        <row r="36560">
          <cell r="E36560" t="str">
            <v>440781196906123513</v>
          </cell>
          <cell r="F36560" t="str">
            <v>黄根想</v>
          </cell>
        </row>
        <row r="36560">
          <cell r="H36560" t="str">
            <v>440781196906123513</v>
          </cell>
          <cell r="I36560">
            <v>53</v>
          </cell>
        </row>
        <row r="36561">
          <cell r="E36561" t="str">
            <v>440722196909156716</v>
          </cell>
          <cell r="F36561" t="str">
            <v>甄明枢</v>
          </cell>
        </row>
        <row r="36561">
          <cell r="H36561" t="str">
            <v>440722196909156716</v>
          </cell>
          <cell r="I36561">
            <v>53</v>
          </cell>
        </row>
        <row r="36562">
          <cell r="E36562" t="str">
            <v>44072219701028671X</v>
          </cell>
          <cell r="F36562" t="str">
            <v>徐宝钟</v>
          </cell>
        </row>
        <row r="36562">
          <cell r="H36562" t="str">
            <v>44072219701028671X</v>
          </cell>
          <cell r="I36562">
            <v>52</v>
          </cell>
        </row>
        <row r="36563">
          <cell r="E36563" t="str">
            <v>440781197501023543</v>
          </cell>
          <cell r="F36563" t="str">
            <v>黄丽霞</v>
          </cell>
        </row>
        <row r="36563">
          <cell r="H36563" t="str">
            <v>440781197501023543</v>
          </cell>
          <cell r="I36563">
            <v>47</v>
          </cell>
        </row>
        <row r="36564">
          <cell r="E36564" t="str">
            <v>440722197602133127</v>
          </cell>
          <cell r="F36564" t="str">
            <v>雷伟芬</v>
          </cell>
        </row>
        <row r="36564">
          <cell r="H36564" t="str">
            <v>440722197602133127</v>
          </cell>
          <cell r="I36564">
            <v>46</v>
          </cell>
        </row>
        <row r="36565">
          <cell r="E36565" t="str">
            <v>440722197604026720</v>
          </cell>
          <cell r="F36565" t="str">
            <v>伍新英</v>
          </cell>
        </row>
        <row r="36565">
          <cell r="H36565" t="str">
            <v>440722197604026720</v>
          </cell>
          <cell r="I36565">
            <v>46</v>
          </cell>
        </row>
        <row r="36566">
          <cell r="E36566" t="str">
            <v>440802197704020043</v>
          </cell>
          <cell r="F36566" t="str">
            <v>吴银河</v>
          </cell>
        </row>
        <row r="36566">
          <cell r="H36566" t="str">
            <v>440802197704020043</v>
          </cell>
          <cell r="I36566">
            <v>45</v>
          </cell>
        </row>
        <row r="36567">
          <cell r="E36567" t="str">
            <v>440781199808023512</v>
          </cell>
          <cell r="F36567" t="str">
            <v>梁浩霖</v>
          </cell>
        </row>
        <row r="36567">
          <cell r="H36567" t="str">
            <v>440781199808023512</v>
          </cell>
          <cell r="I36567">
            <v>24</v>
          </cell>
        </row>
        <row r="36568">
          <cell r="E36568" t="str">
            <v>440722196403143512</v>
          </cell>
          <cell r="F36568" t="str">
            <v>伍少华</v>
          </cell>
        </row>
        <row r="36568">
          <cell r="H36568" t="str">
            <v>440722196403143512</v>
          </cell>
          <cell r="I36568">
            <v>58</v>
          </cell>
        </row>
        <row r="36569">
          <cell r="E36569" t="str">
            <v>440722196109123529</v>
          </cell>
          <cell r="F36569" t="str">
            <v>伍少芬</v>
          </cell>
        </row>
        <row r="36569">
          <cell r="H36569" t="str">
            <v>440722196109123529</v>
          </cell>
          <cell r="I36569">
            <v>61</v>
          </cell>
        </row>
        <row r="36570">
          <cell r="E36570" t="str">
            <v>440781198910303532</v>
          </cell>
          <cell r="F36570" t="str">
            <v>刘文正</v>
          </cell>
        </row>
        <row r="36570">
          <cell r="H36570" t="str">
            <v>440781198910303532</v>
          </cell>
          <cell r="I36570">
            <v>33</v>
          </cell>
        </row>
        <row r="36571">
          <cell r="E36571" t="str">
            <v>440722197603063511</v>
          </cell>
          <cell r="F36571" t="str">
            <v>袁超华</v>
          </cell>
        </row>
        <row r="36571">
          <cell r="H36571" t="str">
            <v>440722197603063511</v>
          </cell>
          <cell r="I36571">
            <v>46</v>
          </cell>
        </row>
        <row r="36572">
          <cell r="E36572" t="str">
            <v>440781200207243523</v>
          </cell>
          <cell r="F36572" t="str">
            <v>袁泳荷</v>
          </cell>
        </row>
        <row r="36572">
          <cell r="H36572" t="str">
            <v>440781200207243523</v>
          </cell>
          <cell r="I36572">
            <v>20</v>
          </cell>
        </row>
        <row r="36573">
          <cell r="E36573" t="str">
            <v>440781198911143550</v>
          </cell>
          <cell r="F36573" t="str">
            <v>李竹青</v>
          </cell>
        </row>
        <row r="36573">
          <cell r="H36573" t="str">
            <v>440781198911143550</v>
          </cell>
          <cell r="I36573">
            <v>33</v>
          </cell>
        </row>
        <row r="36574">
          <cell r="E36574" t="str">
            <v>440722197002043531</v>
          </cell>
          <cell r="F36574" t="str">
            <v>陈博经</v>
          </cell>
        </row>
        <row r="36574">
          <cell r="H36574" t="str">
            <v>440722197002043531</v>
          </cell>
          <cell r="I36574">
            <v>52</v>
          </cell>
        </row>
        <row r="36575">
          <cell r="E36575" t="str">
            <v>440722197009293541</v>
          </cell>
          <cell r="F36575" t="str">
            <v>麦燕仪</v>
          </cell>
        </row>
        <row r="36575">
          <cell r="H36575" t="str">
            <v>440722197009293541</v>
          </cell>
          <cell r="I36575">
            <v>52</v>
          </cell>
        </row>
        <row r="36576">
          <cell r="E36576" t="str">
            <v>440781199405103518</v>
          </cell>
          <cell r="F36576" t="str">
            <v>陈浩恒</v>
          </cell>
        </row>
        <row r="36576">
          <cell r="H36576" t="str">
            <v>440781199405103518</v>
          </cell>
          <cell r="I36576">
            <v>28</v>
          </cell>
        </row>
        <row r="36577">
          <cell r="E36577" t="str">
            <v>362101196704220339</v>
          </cell>
          <cell r="F36577" t="str">
            <v>曾幼平</v>
          </cell>
        </row>
        <row r="36577">
          <cell r="H36577" t="str">
            <v>362101196704220339</v>
          </cell>
          <cell r="I36577">
            <v>55</v>
          </cell>
        </row>
        <row r="36578">
          <cell r="E36578" t="str">
            <v>362131197807074525</v>
          </cell>
          <cell r="F36578" t="str">
            <v>刘丽芳</v>
          </cell>
        </row>
        <row r="36578">
          <cell r="H36578" t="str">
            <v>362131197807074525</v>
          </cell>
          <cell r="I36578">
            <v>44</v>
          </cell>
        </row>
        <row r="36579">
          <cell r="E36579" t="str">
            <v>44078120000826353X</v>
          </cell>
          <cell r="F36579" t="str">
            <v>曾卓煌</v>
          </cell>
        </row>
        <row r="36579">
          <cell r="H36579" t="str">
            <v>44078120000826353X</v>
          </cell>
          <cell r="I36579">
            <v>22</v>
          </cell>
        </row>
        <row r="36580">
          <cell r="E36580" t="str">
            <v>440781197811253555</v>
          </cell>
          <cell r="F36580" t="str">
            <v>李颂壮</v>
          </cell>
        </row>
        <row r="36580">
          <cell r="H36580" t="str">
            <v>440781197811253555</v>
          </cell>
          <cell r="I36580">
            <v>44</v>
          </cell>
        </row>
        <row r="36581">
          <cell r="E36581" t="str">
            <v>44078119880914352X</v>
          </cell>
          <cell r="F36581" t="str">
            <v>陈兰菁</v>
          </cell>
        </row>
        <row r="36581">
          <cell r="H36581" t="str">
            <v>44078119880914352X</v>
          </cell>
          <cell r="I36581">
            <v>34</v>
          </cell>
        </row>
        <row r="36582">
          <cell r="E36582" t="str">
            <v>440781198802123518</v>
          </cell>
          <cell r="F36582" t="str">
            <v>伍羡球</v>
          </cell>
        </row>
        <row r="36582">
          <cell r="H36582" t="str">
            <v>440781198802123518</v>
          </cell>
          <cell r="I36582">
            <v>34</v>
          </cell>
        </row>
        <row r="36583">
          <cell r="E36583" t="str">
            <v>440781198601303512</v>
          </cell>
          <cell r="F36583" t="str">
            <v>李晓阳</v>
          </cell>
        </row>
        <row r="36583">
          <cell r="H36583" t="str">
            <v>440781198601303512</v>
          </cell>
          <cell r="I36583">
            <v>36</v>
          </cell>
        </row>
        <row r="36584">
          <cell r="E36584" t="str">
            <v>440722197507123553</v>
          </cell>
          <cell r="F36584" t="str">
            <v>李晓辉</v>
          </cell>
        </row>
        <row r="36584">
          <cell r="H36584" t="str">
            <v>440722197507123553</v>
          </cell>
          <cell r="I36584">
            <v>47</v>
          </cell>
        </row>
        <row r="36585">
          <cell r="E36585" t="str">
            <v>44078119990723354X</v>
          </cell>
          <cell r="F36585" t="str">
            <v>李颖姿</v>
          </cell>
        </row>
        <row r="36585">
          <cell r="H36585" t="str">
            <v>44078119990723354X</v>
          </cell>
          <cell r="I36585">
            <v>23</v>
          </cell>
        </row>
        <row r="36586">
          <cell r="E36586" t="str">
            <v>440722197605053544</v>
          </cell>
          <cell r="F36586" t="str">
            <v>刘彩珠</v>
          </cell>
        </row>
        <row r="36586">
          <cell r="H36586" t="str">
            <v>440722197605053544</v>
          </cell>
          <cell r="I36586">
            <v>46</v>
          </cell>
        </row>
        <row r="36587">
          <cell r="E36587" t="str">
            <v>440781197910243547</v>
          </cell>
          <cell r="F36587" t="str">
            <v>刘彩美</v>
          </cell>
        </row>
        <row r="36587">
          <cell r="H36587" t="str">
            <v>440781197910243547</v>
          </cell>
          <cell r="I36587">
            <v>43</v>
          </cell>
        </row>
        <row r="36588">
          <cell r="E36588" t="str">
            <v>440781198609093521</v>
          </cell>
          <cell r="F36588" t="str">
            <v>李姝</v>
          </cell>
        </row>
        <row r="36588">
          <cell r="H36588" t="str">
            <v>440781198609093521</v>
          </cell>
          <cell r="I36588">
            <v>36</v>
          </cell>
        </row>
        <row r="36589">
          <cell r="E36589" t="str">
            <v>440781199405013539</v>
          </cell>
          <cell r="F36589" t="str">
            <v>李聪华</v>
          </cell>
        </row>
        <row r="36589">
          <cell r="H36589" t="str">
            <v>440781199405013539</v>
          </cell>
          <cell r="I36589">
            <v>28</v>
          </cell>
        </row>
        <row r="36590">
          <cell r="E36590" t="str">
            <v>440722196110223519</v>
          </cell>
          <cell r="F36590" t="str">
            <v>余伟均</v>
          </cell>
        </row>
        <row r="36590">
          <cell r="H36590" t="str">
            <v>440722196110223519</v>
          </cell>
          <cell r="I36590">
            <v>61</v>
          </cell>
        </row>
        <row r="36591">
          <cell r="E36591" t="str">
            <v>440781197910143511</v>
          </cell>
          <cell r="F36591" t="str">
            <v>朱毅勋</v>
          </cell>
        </row>
        <row r="36591">
          <cell r="H36591" t="str">
            <v>440781197910143511</v>
          </cell>
          <cell r="I36591">
            <v>43</v>
          </cell>
        </row>
        <row r="36592">
          <cell r="E36592" t="str">
            <v>440781199005193518</v>
          </cell>
          <cell r="F36592" t="str">
            <v>谭国照</v>
          </cell>
        </row>
        <row r="36592">
          <cell r="H36592" t="str">
            <v>440781199005193518</v>
          </cell>
          <cell r="I36592">
            <v>32</v>
          </cell>
        </row>
        <row r="36593">
          <cell r="E36593" t="str">
            <v>440781199502153533</v>
          </cell>
          <cell r="F36593" t="str">
            <v>谭国贤</v>
          </cell>
        </row>
        <row r="36593">
          <cell r="H36593" t="str">
            <v>440781199502153533</v>
          </cell>
          <cell r="I36593">
            <v>27</v>
          </cell>
        </row>
        <row r="36594">
          <cell r="E36594" t="str">
            <v>440722196811043510</v>
          </cell>
          <cell r="F36594" t="str">
            <v>伍振宏</v>
          </cell>
        </row>
        <row r="36594">
          <cell r="H36594" t="str">
            <v>440722196811043510</v>
          </cell>
          <cell r="I36594">
            <v>54</v>
          </cell>
        </row>
        <row r="36595">
          <cell r="E36595" t="str">
            <v>440722196602053536</v>
          </cell>
          <cell r="F36595" t="str">
            <v>余建华</v>
          </cell>
        </row>
        <row r="36595">
          <cell r="H36595" t="str">
            <v>440722196602053536</v>
          </cell>
          <cell r="I36595">
            <v>56</v>
          </cell>
        </row>
        <row r="36596">
          <cell r="E36596" t="str">
            <v>44072219660815352X</v>
          </cell>
          <cell r="F36596" t="str">
            <v>刘佩霞</v>
          </cell>
        </row>
        <row r="36596">
          <cell r="H36596" t="str">
            <v>44072219660815352X</v>
          </cell>
          <cell r="I36596">
            <v>56</v>
          </cell>
        </row>
        <row r="36597">
          <cell r="E36597" t="str">
            <v>440781197612123512</v>
          </cell>
          <cell r="F36597" t="str">
            <v>刘伟龙</v>
          </cell>
        </row>
        <row r="36597">
          <cell r="H36597" t="str">
            <v>440781197612123512</v>
          </cell>
          <cell r="I36597">
            <v>46</v>
          </cell>
        </row>
        <row r="36598">
          <cell r="E36598" t="str">
            <v>440781198803083511</v>
          </cell>
          <cell r="F36598" t="str">
            <v>李永龙</v>
          </cell>
        </row>
        <row r="36598">
          <cell r="H36598" t="str">
            <v>440781198803083511</v>
          </cell>
          <cell r="I36598">
            <v>34</v>
          </cell>
        </row>
        <row r="36599">
          <cell r="E36599" t="str">
            <v>440781198511183510</v>
          </cell>
          <cell r="F36599" t="str">
            <v>伍伟培</v>
          </cell>
        </row>
        <row r="36599">
          <cell r="H36599" t="str">
            <v>440781198511183510</v>
          </cell>
          <cell r="I36599">
            <v>37</v>
          </cell>
        </row>
        <row r="36600">
          <cell r="E36600" t="str">
            <v>440722196108223544</v>
          </cell>
          <cell r="F36600" t="str">
            <v>谭美慈</v>
          </cell>
        </row>
        <row r="36600">
          <cell r="H36600" t="str">
            <v>440722196108223544</v>
          </cell>
          <cell r="I36600">
            <v>61</v>
          </cell>
        </row>
        <row r="36601">
          <cell r="E36601" t="str">
            <v>440722197002113528</v>
          </cell>
          <cell r="F36601" t="str">
            <v>曾娇凤</v>
          </cell>
        </row>
        <row r="36601">
          <cell r="H36601" t="str">
            <v>440722197002113528</v>
          </cell>
          <cell r="I36601">
            <v>52</v>
          </cell>
        </row>
        <row r="36602">
          <cell r="E36602" t="str">
            <v>440781197301273564</v>
          </cell>
          <cell r="F36602" t="str">
            <v>曾娇婷</v>
          </cell>
        </row>
        <row r="36602">
          <cell r="H36602" t="str">
            <v>440781197301273564</v>
          </cell>
          <cell r="I36602">
            <v>49</v>
          </cell>
        </row>
        <row r="36603">
          <cell r="E36603" t="str">
            <v>440781197603223538</v>
          </cell>
          <cell r="F36603" t="str">
            <v>曾海峰</v>
          </cell>
        </row>
        <row r="36603">
          <cell r="H36603" t="str">
            <v>440781197603223538</v>
          </cell>
          <cell r="I36603">
            <v>46</v>
          </cell>
        </row>
        <row r="36604">
          <cell r="E36604" t="str">
            <v>440722196203123517</v>
          </cell>
          <cell r="F36604" t="str">
            <v>伍光华</v>
          </cell>
        </row>
        <row r="36604">
          <cell r="H36604" t="str">
            <v>440722196203123517</v>
          </cell>
          <cell r="I36604">
            <v>60</v>
          </cell>
        </row>
        <row r="36605">
          <cell r="E36605" t="str">
            <v>440781199604043570</v>
          </cell>
          <cell r="F36605" t="str">
            <v>伍啟文</v>
          </cell>
        </row>
        <row r="36605">
          <cell r="H36605" t="str">
            <v>440781199604043570</v>
          </cell>
          <cell r="I36605">
            <v>26</v>
          </cell>
        </row>
        <row r="36606">
          <cell r="E36606" t="str">
            <v>440722197606033537</v>
          </cell>
          <cell r="F36606" t="str">
            <v>赵健明</v>
          </cell>
        </row>
        <row r="36606">
          <cell r="H36606" t="str">
            <v>440722197606033537</v>
          </cell>
          <cell r="I36606">
            <v>46</v>
          </cell>
        </row>
        <row r="36607">
          <cell r="E36607" t="str">
            <v>440781198101263534</v>
          </cell>
          <cell r="F36607" t="str">
            <v>李立靖</v>
          </cell>
        </row>
        <row r="36607">
          <cell r="H36607" t="str">
            <v>440781198101263534</v>
          </cell>
          <cell r="I36607">
            <v>41</v>
          </cell>
        </row>
        <row r="36608">
          <cell r="E36608" t="str">
            <v>440781198403203537</v>
          </cell>
          <cell r="F36608" t="str">
            <v>麦乐怡</v>
          </cell>
        </row>
        <row r="36608">
          <cell r="H36608" t="str">
            <v>440781198403203537</v>
          </cell>
          <cell r="I36608">
            <v>38</v>
          </cell>
        </row>
        <row r="36609">
          <cell r="E36609" t="str">
            <v>44060119651101063X</v>
          </cell>
          <cell r="F36609" t="str">
            <v>李飘锋</v>
          </cell>
        </row>
        <row r="36609">
          <cell r="H36609" t="str">
            <v>44060119651101063X</v>
          </cell>
          <cell r="I36609">
            <v>57</v>
          </cell>
        </row>
        <row r="36610">
          <cell r="E36610" t="str">
            <v>440781198712013518</v>
          </cell>
          <cell r="F36610" t="str">
            <v>廖惠强</v>
          </cell>
        </row>
        <row r="36610">
          <cell r="H36610" t="str">
            <v>440781198712013518</v>
          </cell>
          <cell r="I36610">
            <v>35</v>
          </cell>
        </row>
        <row r="36611">
          <cell r="E36611" t="str">
            <v>440781199604133883</v>
          </cell>
          <cell r="F36611" t="str">
            <v>黄新梅</v>
          </cell>
        </row>
        <row r="36611">
          <cell r="H36611" t="str">
            <v>440781199604133883</v>
          </cell>
          <cell r="I36611">
            <v>26</v>
          </cell>
        </row>
        <row r="36612">
          <cell r="E36612" t="str">
            <v>440722196108163510</v>
          </cell>
          <cell r="F36612" t="str">
            <v>刘伟仁</v>
          </cell>
        </row>
        <row r="36612">
          <cell r="H36612" t="str">
            <v>440722196108163510</v>
          </cell>
          <cell r="I36612">
            <v>61</v>
          </cell>
        </row>
        <row r="36613">
          <cell r="E36613" t="str">
            <v>452523197004241442</v>
          </cell>
          <cell r="F36613" t="str">
            <v>曹洁芳</v>
          </cell>
        </row>
        <row r="36613">
          <cell r="H36613" t="str">
            <v>452523197004241442</v>
          </cell>
          <cell r="I36613">
            <v>52</v>
          </cell>
        </row>
        <row r="36614">
          <cell r="E36614" t="str">
            <v>440781199512153510</v>
          </cell>
          <cell r="F36614" t="str">
            <v>刘东文</v>
          </cell>
        </row>
        <row r="36614">
          <cell r="H36614" t="str">
            <v>440781199512153510</v>
          </cell>
          <cell r="I36614">
            <v>27</v>
          </cell>
        </row>
        <row r="36615">
          <cell r="E36615" t="str">
            <v>440781198703053577</v>
          </cell>
          <cell r="F36615" t="str">
            <v>余东铭</v>
          </cell>
        </row>
        <row r="36615">
          <cell r="H36615" t="str">
            <v>440781198703053577</v>
          </cell>
          <cell r="I36615">
            <v>35</v>
          </cell>
        </row>
        <row r="36616">
          <cell r="E36616" t="str">
            <v>440781199810053518</v>
          </cell>
          <cell r="F36616" t="str">
            <v>黄鑫林</v>
          </cell>
        </row>
        <row r="36616">
          <cell r="H36616" t="str">
            <v>440781199810053518</v>
          </cell>
          <cell r="I36616">
            <v>24</v>
          </cell>
        </row>
        <row r="36617">
          <cell r="E36617" t="str">
            <v>440781199810053526</v>
          </cell>
          <cell r="F36617" t="str">
            <v>黄楚钰</v>
          </cell>
        </row>
        <row r="36617">
          <cell r="H36617" t="str">
            <v>440781199810053526</v>
          </cell>
          <cell r="I36617">
            <v>24</v>
          </cell>
        </row>
        <row r="36618">
          <cell r="E36618" t="str">
            <v>440781198712203549</v>
          </cell>
          <cell r="F36618" t="str">
            <v>黄淑萍</v>
          </cell>
        </row>
        <row r="36618">
          <cell r="H36618" t="str">
            <v>440781198712203549</v>
          </cell>
          <cell r="I36618">
            <v>35</v>
          </cell>
        </row>
        <row r="36619">
          <cell r="E36619" t="str">
            <v>44078119900508352X</v>
          </cell>
          <cell r="F36619" t="str">
            <v>黄淑芬</v>
          </cell>
        </row>
        <row r="36619">
          <cell r="H36619" t="str">
            <v>44078119900508352X</v>
          </cell>
          <cell r="I36619">
            <v>32</v>
          </cell>
        </row>
        <row r="36620">
          <cell r="E36620" t="str">
            <v>440781196701173875</v>
          </cell>
          <cell r="F36620" t="str">
            <v>林兆雄</v>
          </cell>
        </row>
        <row r="36620">
          <cell r="H36620" t="str">
            <v>440781196701173875</v>
          </cell>
          <cell r="I36620">
            <v>55</v>
          </cell>
        </row>
        <row r="36621">
          <cell r="E36621" t="str">
            <v>440722197202253533</v>
          </cell>
          <cell r="F36621" t="str">
            <v>周健铭</v>
          </cell>
        </row>
        <row r="36621">
          <cell r="H36621" t="str">
            <v>440722197202253533</v>
          </cell>
          <cell r="I36621">
            <v>50</v>
          </cell>
        </row>
        <row r="36622">
          <cell r="E36622" t="str">
            <v>432503197902152768</v>
          </cell>
          <cell r="F36622" t="str">
            <v>吴庆仁</v>
          </cell>
        </row>
        <row r="36622">
          <cell r="H36622" t="str">
            <v>432503197902152768</v>
          </cell>
          <cell r="I36622">
            <v>43</v>
          </cell>
        </row>
        <row r="36623">
          <cell r="E36623" t="str">
            <v>440781198605293550</v>
          </cell>
          <cell r="F36623" t="str">
            <v>伍志峰</v>
          </cell>
        </row>
        <row r="36623">
          <cell r="H36623" t="str">
            <v>440781198605293550</v>
          </cell>
          <cell r="I36623">
            <v>36</v>
          </cell>
        </row>
        <row r="36624">
          <cell r="E36624" t="str">
            <v>44072219630317352X</v>
          </cell>
          <cell r="F36624" t="str">
            <v>朱宝兰</v>
          </cell>
        </row>
        <row r="36624">
          <cell r="H36624" t="str">
            <v>44072219630317352X</v>
          </cell>
          <cell r="I36624">
            <v>59</v>
          </cell>
        </row>
        <row r="36625">
          <cell r="E36625" t="str">
            <v>440781198906213526</v>
          </cell>
          <cell r="F36625" t="str">
            <v>李丽容</v>
          </cell>
        </row>
        <row r="36625">
          <cell r="H36625" t="str">
            <v>440781198906213526</v>
          </cell>
          <cell r="I36625">
            <v>33</v>
          </cell>
        </row>
        <row r="36626">
          <cell r="E36626" t="str">
            <v>440781199102133517</v>
          </cell>
          <cell r="F36626" t="str">
            <v>李健宁</v>
          </cell>
        </row>
        <row r="36626">
          <cell r="H36626" t="str">
            <v>440781199102133517</v>
          </cell>
          <cell r="I36626">
            <v>31</v>
          </cell>
        </row>
        <row r="36627">
          <cell r="E36627" t="str">
            <v>440781198808253524</v>
          </cell>
          <cell r="F36627" t="str">
            <v>陈敏慈</v>
          </cell>
        </row>
        <row r="36627">
          <cell r="H36627" t="str">
            <v>440781198808253524</v>
          </cell>
          <cell r="I36627">
            <v>34</v>
          </cell>
        </row>
        <row r="36628">
          <cell r="E36628" t="str">
            <v>440781199002203514</v>
          </cell>
          <cell r="F36628" t="str">
            <v>陈永扬</v>
          </cell>
        </row>
        <row r="36628">
          <cell r="H36628" t="str">
            <v>440781199002203514</v>
          </cell>
          <cell r="I36628">
            <v>32</v>
          </cell>
        </row>
        <row r="36629">
          <cell r="E36629" t="str">
            <v>44078119850930351X</v>
          </cell>
          <cell r="F36629" t="str">
            <v>李伟焕</v>
          </cell>
        </row>
        <row r="36629">
          <cell r="H36629" t="str">
            <v>44078119850930351X</v>
          </cell>
          <cell r="I36629">
            <v>37</v>
          </cell>
        </row>
        <row r="36630">
          <cell r="E36630" t="str">
            <v>440781199207313557</v>
          </cell>
          <cell r="F36630" t="str">
            <v>伍富源</v>
          </cell>
        </row>
        <row r="36630">
          <cell r="H36630" t="str">
            <v>440781199207313557</v>
          </cell>
          <cell r="I36630">
            <v>30</v>
          </cell>
        </row>
        <row r="36631">
          <cell r="E36631" t="str">
            <v>440781199402043564</v>
          </cell>
          <cell r="F36631" t="str">
            <v>伍月华</v>
          </cell>
        </row>
        <row r="36631">
          <cell r="H36631" t="str">
            <v>440781199402043564</v>
          </cell>
          <cell r="I36631">
            <v>28</v>
          </cell>
        </row>
        <row r="36632">
          <cell r="E36632" t="str">
            <v>440781199001043520</v>
          </cell>
          <cell r="F36632" t="str">
            <v>黄妙妍</v>
          </cell>
        </row>
        <row r="36632">
          <cell r="H36632" t="str">
            <v>440781199001043520</v>
          </cell>
          <cell r="I36632">
            <v>32</v>
          </cell>
        </row>
        <row r="36633">
          <cell r="E36633" t="str">
            <v>440781199606303524</v>
          </cell>
          <cell r="F36633" t="str">
            <v>黄妙媛</v>
          </cell>
        </row>
        <row r="36633">
          <cell r="H36633" t="str">
            <v>440781199606303524</v>
          </cell>
          <cell r="I36633">
            <v>26</v>
          </cell>
        </row>
        <row r="36634">
          <cell r="E36634" t="str">
            <v>440722197510122375</v>
          </cell>
          <cell r="F36634" t="str">
            <v>李少华</v>
          </cell>
        </row>
        <row r="36634">
          <cell r="H36634" t="str">
            <v>440722197510122375</v>
          </cell>
          <cell r="I36634">
            <v>47</v>
          </cell>
        </row>
        <row r="36635">
          <cell r="E36635" t="str">
            <v>440781198807033511</v>
          </cell>
          <cell r="F36635" t="str">
            <v>梅永雄</v>
          </cell>
        </row>
        <row r="36635">
          <cell r="H36635" t="str">
            <v>440781198807033511</v>
          </cell>
          <cell r="I36635">
            <v>34</v>
          </cell>
        </row>
        <row r="36636">
          <cell r="E36636" t="str">
            <v>440781198911175544</v>
          </cell>
          <cell r="F36636" t="str">
            <v>何坚弟</v>
          </cell>
        </row>
        <row r="36636">
          <cell r="H36636" t="str">
            <v>440781198911175544</v>
          </cell>
          <cell r="I36636">
            <v>33</v>
          </cell>
        </row>
        <row r="36637">
          <cell r="E36637" t="str">
            <v>440722197610123543</v>
          </cell>
          <cell r="F36637" t="str">
            <v>伍燕娣</v>
          </cell>
        </row>
        <row r="36637">
          <cell r="H36637" t="str">
            <v>440722197610123543</v>
          </cell>
          <cell r="I36637">
            <v>46</v>
          </cell>
        </row>
        <row r="36638">
          <cell r="E36638" t="str">
            <v>440781200211243518</v>
          </cell>
          <cell r="F36638" t="str">
            <v>伍旭恒</v>
          </cell>
        </row>
        <row r="36638">
          <cell r="H36638" t="str">
            <v>440781200211243518</v>
          </cell>
          <cell r="I36638">
            <v>20</v>
          </cell>
        </row>
        <row r="36639">
          <cell r="E36639" t="str">
            <v>440781198603180229</v>
          </cell>
          <cell r="F36639" t="str">
            <v>陈丽华</v>
          </cell>
        </row>
        <row r="36639">
          <cell r="H36639" t="str">
            <v>440781198603180229</v>
          </cell>
          <cell r="I36639">
            <v>36</v>
          </cell>
        </row>
        <row r="36640">
          <cell r="E36640" t="str">
            <v>440781198103043527</v>
          </cell>
          <cell r="F36640" t="str">
            <v>邓柳娜</v>
          </cell>
        </row>
        <row r="36640">
          <cell r="H36640" t="str">
            <v>440781198103043527</v>
          </cell>
          <cell r="I36640">
            <v>41</v>
          </cell>
        </row>
        <row r="36641">
          <cell r="E36641" t="str">
            <v>440781198408273526</v>
          </cell>
          <cell r="F36641" t="str">
            <v>陈少文</v>
          </cell>
        </row>
        <row r="36641">
          <cell r="H36641" t="str">
            <v>440781198408273526</v>
          </cell>
          <cell r="I36641">
            <v>38</v>
          </cell>
        </row>
        <row r="36642">
          <cell r="E36642" t="str">
            <v>440722196204083828</v>
          </cell>
          <cell r="F36642" t="str">
            <v>伍荷香</v>
          </cell>
        </row>
        <row r="36642">
          <cell r="H36642" t="str">
            <v>440722196204083828</v>
          </cell>
          <cell r="I36642">
            <v>60</v>
          </cell>
        </row>
        <row r="36643">
          <cell r="E36643" t="str">
            <v>440722196209123577</v>
          </cell>
          <cell r="F36643" t="str">
            <v>伍焕荣</v>
          </cell>
        </row>
        <row r="36643">
          <cell r="H36643" t="str">
            <v>440722196209123577</v>
          </cell>
          <cell r="I36643">
            <v>60</v>
          </cell>
        </row>
        <row r="36644">
          <cell r="E36644" t="str">
            <v>440781198705053511</v>
          </cell>
          <cell r="F36644" t="str">
            <v>伍达锋</v>
          </cell>
        </row>
        <row r="36644">
          <cell r="H36644" t="str">
            <v>440781198705053511</v>
          </cell>
          <cell r="I36644">
            <v>35</v>
          </cell>
        </row>
        <row r="36645">
          <cell r="E36645" t="str">
            <v>440781200105223513</v>
          </cell>
          <cell r="F36645" t="str">
            <v>刘秉光</v>
          </cell>
        </row>
        <row r="36645">
          <cell r="H36645" t="str">
            <v>440781200105223513</v>
          </cell>
          <cell r="I36645">
            <v>21</v>
          </cell>
        </row>
        <row r="36646">
          <cell r="E36646" t="str">
            <v>440781198802113512</v>
          </cell>
          <cell r="F36646" t="str">
            <v>张文辉</v>
          </cell>
        </row>
        <row r="36646">
          <cell r="H36646" t="str">
            <v>440781198802113512</v>
          </cell>
          <cell r="I36646">
            <v>34</v>
          </cell>
        </row>
        <row r="36647">
          <cell r="E36647" t="str">
            <v>440781198512253517</v>
          </cell>
          <cell r="F36647" t="str">
            <v>余业扬</v>
          </cell>
        </row>
        <row r="36647">
          <cell r="H36647" t="str">
            <v>440781198512253517</v>
          </cell>
          <cell r="I36647">
            <v>37</v>
          </cell>
        </row>
        <row r="36648">
          <cell r="E36648" t="str">
            <v>440781199405153523</v>
          </cell>
          <cell r="F36648" t="str">
            <v>伍淑怡</v>
          </cell>
        </row>
        <row r="36648">
          <cell r="H36648" t="str">
            <v>440781199405153523</v>
          </cell>
          <cell r="I36648">
            <v>28</v>
          </cell>
        </row>
        <row r="36649">
          <cell r="E36649" t="str">
            <v>440781199612033559</v>
          </cell>
          <cell r="F36649" t="str">
            <v>伍亮锋</v>
          </cell>
        </row>
        <row r="36649">
          <cell r="H36649" t="str">
            <v>440781199612033559</v>
          </cell>
          <cell r="I36649">
            <v>26</v>
          </cell>
        </row>
        <row r="36650">
          <cell r="E36650" t="str">
            <v>440722196601304321</v>
          </cell>
          <cell r="F36650" t="str">
            <v>王贤芳</v>
          </cell>
        </row>
        <row r="36650">
          <cell r="H36650" t="str">
            <v>440722196601304321</v>
          </cell>
          <cell r="I36650">
            <v>56</v>
          </cell>
        </row>
        <row r="36651">
          <cell r="E36651" t="str">
            <v>440781199008193513</v>
          </cell>
          <cell r="F36651" t="str">
            <v>麦川</v>
          </cell>
        </row>
        <row r="36651">
          <cell r="H36651" t="str">
            <v>440781199008193513</v>
          </cell>
          <cell r="I36651">
            <v>32</v>
          </cell>
        </row>
        <row r="36652">
          <cell r="E36652" t="str">
            <v>440781198502243518</v>
          </cell>
          <cell r="F36652" t="str">
            <v>伍博华</v>
          </cell>
        </row>
        <row r="36652">
          <cell r="H36652" t="str">
            <v>440781198502243518</v>
          </cell>
          <cell r="I36652">
            <v>37</v>
          </cell>
        </row>
        <row r="36653">
          <cell r="E36653" t="str">
            <v>440722196601273537</v>
          </cell>
          <cell r="F36653" t="str">
            <v>雷竞芳</v>
          </cell>
        </row>
        <row r="36653">
          <cell r="H36653" t="str">
            <v>440722196601273537</v>
          </cell>
          <cell r="I36653">
            <v>56</v>
          </cell>
        </row>
        <row r="36654">
          <cell r="E36654" t="str">
            <v>440722196704113536</v>
          </cell>
          <cell r="F36654" t="str">
            <v>梁啟强</v>
          </cell>
        </row>
        <row r="36654">
          <cell r="H36654" t="str">
            <v>440722196704113536</v>
          </cell>
          <cell r="I36654">
            <v>55</v>
          </cell>
        </row>
        <row r="36655">
          <cell r="E36655" t="str">
            <v>440781199309263538</v>
          </cell>
          <cell r="F36655" t="str">
            <v>梁德炽</v>
          </cell>
        </row>
        <row r="36655">
          <cell r="H36655" t="str">
            <v>440781199309263538</v>
          </cell>
          <cell r="I36655">
            <v>29</v>
          </cell>
        </row>
        <row r="36656">
          <cell r="E36656" t="str">
            <v>460001196806051026</v>
          </cell>
          <cell r="F36656" t="str">
            <v>廖少梅</v>
          </cell>
        </row>
        <row r="36656">
          <cell r="H36656" t="str">
            <v>460001196806051026</v>
          </cell>
          <cell r="I36656">
            <v>54</v>
          </cell>
        </row>
        <row r="36657">
          <cell r="E36657" t="str">
            <v>460001199406301034</v>
          </cell>
          <cell r="F36657" t="str">
            <v>钟鹏程</v>
          </cell>
        </row>
        <row r="36657">
          <cell r="H36657" t="str">
            <v>460001199406301034</v>
          </cell>
          <cell r="I36657">
            <v>28</v>
          </cell>
        </row>
        <row r="36658">
          <cell r="E36658" t="str">
            <v>440722196510223526</v>
          </cell>
          <cell r="F36658" t="str">
            <v>伍影爱</v>
          </cell>
        </row>
        <row r="36658">
          <cell r="H36658" t="str">
            <v>440722196510223526</v>
          </cell>
          <cell r="I36658">
            <v>57</v>
          </cell>
        </row>
        <row r="36659">
          <cell r="E36659" t="str">
            <v>440781198710093534</v>
          </cell>
          <cell r="F36659" t="str">
            <v>麦竞能</v>
          </cell>
        </row>
        <row r="36659">
          <cell r="H36659" t="str">
            <v>440781198710093534</v>
          </cell>
          <cell r="I36659">
            <v>35</v>
          </cell>
        </row>
        <row r="36660">
          <cell r="E36660" t="str">
            <v>44072219620821352X</v>
          </cell>
          <cell r="F36660" t="str">
            <v>麦彩凤</v>
          </cell>
        </row>
        <row r="36660">
          <cell r="H36660" t="str">
            <v>44072219620821352X</v>
          </cell>
          <cell r="I36660">
            <v>60</v>
          </cell>
        </row>
        <row r="36661">
          <cell r="E36661" t="str">
            <v>440722196409093819</v>
          </cell>
          <cell r="F36661" t="str">
            <v>陈建华</v>
          </cell>
        </row>
        <row r="36661">
          <cell r="H36661" t="str">
            <v>440722196409093819</v>
          </cell>
          <cell r="I36661">
            <v>58</v>
          </cell>
        </row>
        <row r="36662">
          <cell r="E36662" t="str">
            <v>440781198602243515</v>
          </cell>
          <cell r="F36662" t="str">
            <v>陈一平</v>
          </cell>
        </row>
        <row r="36662">
          <cell r="H36662" t="str">
            <v>440781198602243515</v>
          </cell>
          <cell r="I36662">
            <v>36</v>
          </cell>
        </row>
        <row r="36663">
          <cell r="E36663" t="str">
            <v>441223197410242345</v>
          </cell>
          <cell r="F36663" t="str">
            <v>钟东娇</v>
          </cell>
        </row>
        <row r="36663">
          <cell r="H36663" t="str">
            <v>441223197410242345</v>
          </cell>
          <cell r="I36663">
            <v>48</v>
          </cell>
        </row>
        <row r="36664">
          <cell r="E36664" t="str">
            <v>440722197610263554</v>
          </cell>
          <cell r="F36664" t="str">
            <v>刘耀强</v>
          </cell>
        </row>
        <row r="36664">
          <cell r="H36664" t="str">
            <v>440722197610263554</v>
          </cell>
          <cell r="I36664">
            <v>46</v>
          </cell>
        </row>
        <row r="36665">
          <cell r="E36665" t="str">
            <v>440781198411253518</v>
          </cell>
          <cell r="F36665" t="str">
            <v>刘裕华</v>
          </cell>
        </row>
        <row r="36665">
          <cell r="H36665" t="str">
            <v>440781198411253518</v>
          </cell>
          <cell r="I36665">
            <v>38</v>
          </cell>
        </row>
        <row r="36666">
          <cell r="E36666" t="str">
            <v>440781198803193550</v>
          </cell>
          <cell r="F36666" t="str">
            <v>刘裕棠</v>
          </cell>
        </row>
        <row r="36666">
          <cell r="H36666" t="str">
            <v>440781198803193550</v>
          </cell>
          <cell r="I36666">
            <v>34</v>
          </cell>
        </row>
        <row r="36667">
          <cell r="E36667" t="str">
            <v>53012219690812202X</v>
          </cell>
          <cell r="F36667" t="str">
            <v>林佩媚</v>
          </cell>
        </row>
        <row r="36667">
          <cell r="H36667" t="str">
            <v>53012219690812202X</v>
          </cell>
          <cell r="I36667">
            <v>53</v>
          </cell>
        </row>
        <row r="36668">
          <cell r="E36668" t="str">
            <v>440781199509063514</v>
          </cell>
          <cell r="F36668" t="str">
            <v>胡嘉捷</v>
          </cell>
        </row>
        <row r="36668">
          <cell r="H36668" t="str">
            <v>440781199509063514</v>
          </cell>
          <cell r="I36668">
            <v>27</v>
          </cell>
        </row>
        <row r="36669">
          <cell r="E36669" t="str">
            <v>440722196301213532</v>
          </cell>
          <cell r="F36669" t="str">
            <v>邓伟池</v>
          </cell>
        </row>
        <row r="36669">
          <cell r="H36669" t="str">
            <v>440722196301213532</v>
          </cell>
          <cell r="I36669">
            <v>59</v>
          </cell>
        </row>
        <row r="36670">
          <cell r="E36670" t="str">
            <v>44072219700215352X</v>
          </cell>
          <cell r="F36670" t="str">
            <v>伍小春</v>
          </cell>
        </row>
        <row r="36670">
          <cell r="H36670" t="str">
            <v>44072219700215352X</v>
          </cell>
          <cell r="I36670">
            <v>52</v>
          </cell>
        </row>
        <row r="36671">
          <cell r="E36671" t="str">
            <v>440722197002153546</v>
          </cell>
          <cell r="F36671" t="str">
            <v>伍小红</v>
          </cell>
        </row>
        <row r="36671">
          <cell r="H36671" t="str">
            <v>440722197002153546</v>
          </cell>
          <cell r="I36671">
            <v>52</v>
          </cell>
        </row>
        <row r="36672">
          <cell r="E36672" t="str">
            <v>440781199608243529</v>
          </cell>
          <cell r="F36672" t="str">
            <v>单碧君</v>
          </cell>
        </row>
        <row r="36672">
          <cell r="H36672" t="str">
            <v>440781199608243529</v>
          </cell>
          <cell r="I36672">
            <v>26</v>
          </cell>
        </row>
        <row r="36673">
          <cell r="E36673" t="str">
            <v>440722196508163843</v>
          </cell>
          <cell r="F36673" t="str">
            <v>陈素玲</v>
          </cell>
        </row>
        <row r="36673">
          <cell r="H36673" t="str">
            <v>440722196508163843</v>
          </cell>
          <cell r="I36673">
            <v>57</v>
          </cell>
        </row>
        <row r="36674">
          <cell r="E36674" t="str">
            <v>440722196510283510</v>
          </cell>
          <cell r="F36674" t="str">
            <v>李健康</v>
          </cell>
        </row>
        <row r="36674">
          <cell r="H36674" t="str">
            <v>440722196510283510</v>
          </cell>
          <cell r="I36674">
            <v>57</v>
          </cell>
        </row>
        <row r="36675">
          <cell r="E36675" t="str">
            <v>440781199508163820</v>
          </cell>
          <cell r="F36675" t="str">
            <v>李幸蓉</v>
          </cell>
        </row>
        <row r="36675">
          <cell r="H36675" t="str">
            <v>440781199508163820</v>
          </cell>
          <cell r="I36675">
            <v>27</v>
          </cell>
        </row>
        <row r="36676">
          <cell r="E36676" t="str">
            <v>440781199801153824</v>
          </cell>
          <cell r="F36676" t="str">
            <v>李宛蓉</v>
          </cell>
        </row>
        <row r="36676">
          <cell r="H36676" t="str">
            <v>440781199801153824</v>
          </cell>
          <cell r="I36676">
            <v>24</v>
          </cell>
        </row>
        <row r="36677">
          <cell r="E36677" t="str">
            <v>440781199804234136</v>
          </cell>
          <cell r="F36677" t="str">
            <v>伍伟臻</v>
          </cell>
        </row>
        <row r="36677">
          <cell r="H36677" t="str">
            <v>440781199804234136</v>
          </cell>
          <cell r="I36677">
            <v>24</v>
          </cell>
        </row>
        <row r="36678">
          <cell r="E36678" t="str">
            <v>440722196911133521</v>
          </cell>
          <cell r="F36678" t="str">
            <v>伍海慧</v>
          </cell>
        </row>
        <row r="36678">
          <cell r="H36678" t="str">
            <v>440722196911133521</v>
          </cell>
          <cell r="I36678">
            <v>53</v>
          </cell>
        </row>
        <row r="36679">
          <cell r="E36679" t="str">
            <v>452523197707271445</v>
          </cell>
          <cell r="F36679" t="str">
            <v>唐火英</v>
          </cell>
        </row>
        <row r="36679">
          <cell r="H36679" t="str">
            <v>452523197707271445</v>
          </cell>
          <cell r="I36679">
            <v>45</v>
          </cell>
        </row>
        <row r="36680">
          <cell r="E36680" t="str">
            <v>440781198008253534</v>
          </cell>
          <cell r="F36680" t="str">
            <v>伍近阳</v>
          </cell>
        </row>
        <row r="36680">
          <cell r="H36680" t="str">
            <v>440781198008253534</v>
          </cell>
          <cell r="I36680">
            <v>42</v>
          </cell>
        </row>
        <row r="36681">
          <cell r="E36681" t="str">
            <v>440781198508063577</v>
          </cell>
          <cell r="F36681" t="str">
            <v>伍清文</v>
          </cell>
        </row>
        <row r="36681">
          <cell r="H36681" t="str">
            <v>440781198508063577</v>
          </cell>
          <cell r="I36681">
            <v>37</v>
          </cell>
        </row>
        <row r="36682">
          <cell r="E36682" t="str">
            <v>440781197807233527</v>
          </cell>
          <cell r="F36682" t="str">
            <v>伍霭玲</v>
          </cell>
        </row>
        <row r="36682">
          <cell r="H36682" t="str">
            <v>440781197807233527</v>
          </cell>
          <cell r="I36682">
            <v>44</v>
          </cell>
        </row>
        <row r="36683">
          <cell r="E36683" t="str">
            <v>440722197412153514</v>
          </cell>
          <cell r="F36683" t="str">
            <v>伍灿富</v>
          </cell>
        </row>
        <row r="36683">
          <cell r="H36683" t="str">
            <v>440722197412153514</v>
          </cell>
          <cell r="I36683">
            <v>48</v>
          </cell>
        </row>
        <row r="36684">
          <cell r="E36684" t="str">
            <v>440781198303184324</v>
          </cell>
          <cell r="F36684" t="str">
            <v>张玉婵</v>
          </cell>
        </row>
        <row r="36684">
          <cell r="H36684" t="str">
            <v>440781198303184324</v>
          </cell>
          <cell r="I36684">
            <v>39</v>
          </cell>
        </row>
        <row r="36685">
          <cell r="E36685" t="str">
            <v>440722196604223527</v>
          </cell>
          <cell r="F36685" t="str">
            <v>伍美浓</v>
          </cell>
        </row>
        <row r="36685">
          <cell r="H36685" t="str">
            <v>440722196604223527</v>
          </cell>
          <cell r="I36685">
            <v>56</v>
          </cell>
        </row>
        <row r="36686">
          <cell r="E36686" t="str">
            <v>440722196311103548</v>
          </cell>
          <cell r="F36686" t="str">
            <v>陈清霞</v>
          </cell>
        </row>
        <row r="36686">
          <cell r="H36686" t="str">
            <v>440722196311103548</v>
          </cell>
          <cell r="I36686">
            <v>59</v>
          </cell>
        </row>
        <row r="36687">
          <cell r="E36687" t="str">
            <v>440781198707103519</v>
          </cell>
          <cell r="F36687" t="str">
            <v>任健明</v>
          </cell>
        </row>
        <row r="36687">
          <cell r="H36687" t="str">
            <v>440781198707103519</v>
          </cell>
          <cell r="I36687">
            <v>35</v>
          </cell>
        </row>
        <row r="36688">
          <cell r="E36688" t="str">
            <v>440781198810063519</v>
          </cell>
          <cell r="F36688" t="str">
            <v>任健辉</v>
          </cell>
        </row>
        <row r="36688">
          <cell r="H36688" t="str">
            <v>440781198810063519</v>
          </cell>
          <cell r="I36688">
            <v>34</v>
          </cell>
        </row>
        <row r="36689">
          <cell r="E36689" t="str">
            <v>440722197501113522</v>
          </cell>
          <cell r="F36689" t="str">
            <v>曾艳珍</v>
          </cell>
        </row>
        <row r="36689">
          <cell r="H36689" t="str">
            <v>440722197501113522</v>
          </cell>
          <cell r="I36689">
            <v>47</v>
          </cell>
        </row>
        <row r="36690">
          <cell r="E36690" t="str">
            <v>440781197901023569</v>
          </cell>
          <cell r="F36690" t="str">
            <v>李满嫦</v>
          </cell>
        </row>
        <row r="36690">
          <cell r="H36690" t="str">
            <v>440781197901023569</v>
          </cell>
          <cell r="I36690">
            <v>43</v>
          </cell>
        </row>
        <row r="36691">
          <cell r="E36691" t="str">
            <v>440781196205083520</v>
          </cell>
          <cell r="F36691" t="str">
            <v>任雪芬</v>
          </cell>
        </row>
        <row r="36691">
          <cell r="H36691" t="str">
            <v>440781196205083520</v>
          </cell>
          <cell r="I36691">
            <v>60</v>
          </cell>
        </row>
        <row r="36692">
          <cell r="E36692" t="str">
            <v>440722197008083550</v>
          </cell>
          <cell r="F36692" t="str">
            <v>廖炳生</v>
          </cell>
        </row>
        <row r="36692">
          <cell r="H36692" t="str">
            <v>440722197008083550</v>
          </cell>
          <cell r="I36692">
            <v>52</v>
          </cell>
        </row>
        <row r="36693">
          <cell r="E36693" t="str">
            <v>440722197103193547</v>
          </cell>
          <cell r="F36693" t="str">
            <v>余佩婷</v>
          </cell>
        </row>
        <row r="36693">
          <cell r="H36693" t="str">
            <v>440722197103193547</v>
          </cell>
          <cell r="I36693">
            <v>51</v>
          </cell>
        </row>
        <row r="36694">
          <cell r="E36694" t="str">
            <v>440781199710213510</v>
          </cell>
          <cell r="F36694" t="str">
            <v>廖东文</v>
          </cell>
        </row>
        <row r="36694">
          <cell r="H36694" t="str">
            <v>440781199710213510</v>
          </cell>
          <cell r="I36694">
            <v>25</v>
          </cell>
        </row>
        <row r="36695">
          <cell r="E36695" t="str">
            <v>440781198903033538</v>
          </cell>
          <cell r="F36695" t="str">
            <v>陈世荣</v>
          </cell>
        </row>
        <row r="36695">
          <cell r="H36695" t="str">
            <v>440781198903033538</v>
          </cell>
          <cell r="I36695">
            <v>33</v>
          </cell>
        </row>
        <row r="36696">
          <cell r="E36696" t="str">
            <v>440781199007203580</v>
          </cell>
          <cell r="F36696" t="str">
            <v>袁燕仪</v>
          </cell>
        </row>
        <row r="36696">
          <cell r="H36696" t="str">
            <v>440781199007203580</v>
          </cell>
          <cell r="I36696">
            <v>32</v>
          </cell>
        </row>
        <row r="36697">
          <cell r="E36697" t="str">
            <v>440781199209253519</v>
          </cell>
          <cell r="F36697" t="str">
            <v>袁劲松</v>
          </cell>
        </row>
        <row r="36697">
          <cell r="H36697" t="str">
            <v>440781199209253519</v>
          </cell>
          <cell r="I36697">
            <v>30</v>
          </cell>
        </row>
        <row r="36698">
          <cell r="E36698" t="str">
            <v>440722196512153541</v>
          </cell>
          <cell r="F36698" t="str">
            <v>麦趸玲</v>
          </cell>
        </row>
        <row r="36698">
          <cell r="H36698" t="str">
            <v>440722196512153541</v>
          </cell>
          <cell r="I36698">
            <v>57</v>
          </cell>
        </row>
        <row r="36699">
          <cell r="E36699" t="str">
            <v>440781199205153537</v>
          </cell>
          <cell r="F36699" t="str">
            <v>伍永豪</v>
          </cell>
        </row>
        <row r="36699">
          <cell r="H36699" t="str">
            <v>440781199205153537</v>
          </cell>
          <cell r="I36699">
            <v>30</v>
          </cell>
        </row>
        <row r="36700">
          <cell r="E36700" t="str">
            <v>440722196710163513</v>
          </cell>
          <cell r="F36700" t="str">
            <v>伍卓洪</v>
          </cell>
        </row>
        <row r="36700">
          <cell r="H36700" t="str">
            <v>440722196710163513</v>
          </cell>
          <cell r="I36700">
            <v>55</v>
          </cell>
        </row>
        <row r="36701">
          <cell r="E36701" t="str">
            <v>440781199607103524</v>
          </cell>
          <cell r="F36701" t="str">
            <v>伍丽明</v>
          </cell>
        </row>
        <row r="36701">
          <cell r="H36701" t="str">
            <v>440781199607103524</v>
          </cell>
          <cell r="I36701">
            <v>26</v>
          </cell>
        </row>
        <row r="36702">
          <cell r="E36702" t="str">
            <v>440781199811273512</v>
          </cell>
          <cell r="F36702" t="str">
            <v>伍锡铭</v>
          </cell>
        </row>
        <row r="36702">
          <cell r="H36702" t="str">
            <v>440781199811273512</v>
          </cell>
          <cell r="I36702">
            <v>24</v>
          </cell>
        </row>
        <row r="36703">
          <cell r="E36703" t="str">
            <v>44072219751212354X</v>
          </cell>
          <cell r="F36703" t="str">
            <v>黄蔼韶</v>
          </cell>
        </row>
        <row r="36703">
          <cell r="H36703" t="str">
            <v>44072219751212354X</v>
          </cell>
          <cell r="I36703">
            <v>47</v>
          </cell>
        </row>
        <row r="36704">
          <cell r="E36704" t="str">
            <v>440781199905213529</v>
          </cell>
          <cell r="F36704" t="str">
            <v>伍逸怡</v>
          </cell>
        </row>
        <row r="36704">
          <cell r="H36704" t="str">
            <v>440781199905213529</v>
          </cell>
          <cell r="I36704">
            <v>23</v>
          </cell>
        </row>
        <row r="36705">
          <cell r="E36705" t="str">
            <v>440781197808153510</v>
          </cell>
          <cell r="F36705" t="str">
            <v>廖博仪</v>
          </cell>
        </row>
        <row r="36705">
          <cell r="H36705" t="str">
            <v>440781197808153510</v>
          </cell>
          <cell r="I36705">
            <v>44</v>
          </cell>
        </row>
        <row r="36706">
          <cell r="E36706" t="str">
            <v>440722196907183526</v>
          </cell>
          <cell r="F36706" t="str">
            <v>伍巧明</v>
          </cell>
        </row>
        <row r="36706">
          <cell r="H36706" t="str">
            <v>440722196907183526</v>
          </cell>
          <cell r="I36706">
            <v>53</v>
          </cell>
        </row>
        <row r="36707">
          <cell r="E36707" t="str">
            <v>440781199001203512</v>
          </cell>
          <cell r="F36707" t="str">
            <v>陈旭辉</v>
          </cell>
        </row>
        <row r="36707">
          <cell r="H36707" t="str">
            <v>440781199001203512</v>
          </cell>
          <cell r="I36707">
            <v>32</v>
          </cell>
        </row>
        <row r="36708">
          <cell r="E36708" t="str">
            <v>440781199108293538</v>
          </cell>
          <cell r="F36708" t="str">
            <v>陈加辉</v>
          </cell>
        </row>
        <row r="36708">
          <cell r="H36708" t="str">
            <v>440781199108293538</v>
          </cell>
          <cell r="I36708">
            <v>31</v>
          </cell>
        </row>
        <row r="36709">
          <cell r="E36709" t="str">
            <v>440722196501273556</v>
          </cell>
          <cell r="F36709" t="str">
            <v>李仕明</v>
          </cell>
        </row>
        <row r="36709">
          <cell r="H36709" t="str">
            <v>440722196501273556</v>
          </cell>
          <cell r="I36709">
            <v>57</v>
          </cell>
        </row>
        <row r="36710">
          <cell r="E36710" t="str">
            <v>44062119690216106X</v>
          </cell>
          <cell r="F36710" t="str">
            <v>曹秀芳</v>
          </cell>
        </row>
        <row r="36710">
          <cell r="H36710" t="str">
            <v>44062119690216106X</v>
          </cell>
          <cell r="I36710">
            <v>53</v>
          </cell>
        </row>
        <row r="36711">
          <cell r="E36711" t="str">
            <v>440781199311243528</v>
          </cell>
          <cell r="F36711" t="str">
            <v>李诗敏</v>
          </cell>
        </row>
        <row r="36711">
          <cell r="H36711" t="str">
            <v>440781199311243528</v>
          </cell>
          <cell r="I36711">
            <v>29</v>
          </cell>
        </row>
        <row r="36712">
          <cell r="E36712" t="str">
            <v>440722196808153516</v>
          </cell>
          <cell r="F36712" t="str">
            <v>陆国文</v>
          </cell>
        </row>
        <row r="36712">
          <cell r="H36712" t="str">
            <v>440722196808153516</v>
          </cell>
          <cell r="I36712">
            <v>54</v>
          </cell>
        </row>
        <row r="36713">
          <cell r="E36713" t="str">
            <v>440722197105173865</v>
          </cell>
          <cell r="F36713" t="str">
            <v>赵丽红</v>
          </cell>
        </row>
        <row r="36713">
          <cell r="H36713" t="str">
            <v>440722197105173865</v>
          </cell>
          <cell r="I36713">
            <v>51</v>
          </cell>
        </row>
        <row r="36714">
          <cell r="E36714" t="str">
            <v>440722197601193515</v>
          </cell>
          <cell r="F36714" t="str">
            <v>廖毓鑫</v>
          </cell>
        </row>
        <row r="36714">
          <cell r="H36714" t="str">
            <v>440722197601193515</v>
          </cell>
          <cell r="I36714">
            <v>46</v>
          </cell>
        </row>
        <row r="36715">
          <cell r="E36715" t="str">
            <v>440781197806143562</v>
          </cell>
          <cell r="F36715" t="str">
            <v>伍雪群</v>
          </cell>
        </row>
        <row r="36715">
          <cell r="H36715" t="str">
            <v>440781197806143562</v>
          </cell>
          <cell r="I36715">
            <v>44</v>
          </cell>
        </row>
        <row r="36716">
          <cell r="E36716" t="str">
            <v>440722197109273521</v>
          </cell>
          <cell r="F36716" t="str">
            <v>伍玉嫦</v>
          </cell>
        </row>
        <row r="36716">
          <cell r="H36716" t="str">
            <v>440722197109273521</v>
          </cell>
          <cell r="I36716">
            <v>51</v>
          </cell>
        </row>
        <row r="36717">
          <cell r="E36717" t="str">
            <v>44078119990929352X</v>
          </cell>
          <cell r="F36717" t="str">
            <v>容秀萍</v>
          </cell>
        </row>
        <row r="36717">
          <cell r="H36717" t="str">
            <v>44078119990929352X</v>
          </cell>
          <cell r="I36717">
            <v>23</v>
          </cell>
        </row>
        <row r="36718">
          <cell r="E36718" t="str">
            <v>440781199601103531</v>
          </cell>
          <cell r="F36718" t="str">
            <v>李骥</v>
          </cell>
        </row>
        <row r="36718">
          <cell r="H36718" t="str">
            <v>440781199601103531</v>
          </cell>
          <cell r="I36718">
            <v>26</v>
          </cell>
        </row>
        <row r="36719">
          <cell r="E36719" t="str">
            <v>44072219741117353X</v>
          </cell>
          <cell r="F36719" t="str">
            <v>苏焱林</v>
          </cell>
        </row>
        <row r="36719">
          <cell r="H36719" t="str">
            <v>44072219741117353X</v>
          </cell>
          <cell r="I36719">
            <v>48</v>
          </cell>
        </row>
        <row r="36720">
          <cell r="E36720" t="str">
            <v>440722197010153589</v>
          </cell>
          <cell r="F36720" t="str">
            <v>伍小梨</v>
          </cell>
        </row>
        <row r="36720">
          <cell r="H36720" t="str">
            <v>440722197010153589</v>
          </cell>
          <cell r="I36720">
            <v>52</v>
          </cell>
        </row>
        <row r="36721">
          <cell r="E36721" t="str">
            <v>44072219710222353X</v>
          </cell>
          <cell r="F36721" t="str">
            <v>周泽安</v>
          </cell>
        </row>
        <row r="36721">
          <cell r="H36721" t="str">
            <v>44072219710222353X</v>
          </cell>
          <cell r="I36721">
            <v>51</v>
          </cell>
        </row>
        <row r="36722">
          <cell r="E36722" t="str">
            <v>440781199712083510</v>
          </cell>
          <cell r="F36722" t="str">
            <v>周健聪</v>
          </cell>
        </row>
        <row r="36722">
          <cell r="H36722" t="str">
            <v>440781199712083510</v>
          </cell>
          <cell r="I36722">
            <v>25</v>
          </cell>
        </row>
        <row r="36723">
          <cell r="E36723" t="str">
            <v>440781198607153543</v>
          </cell>
          <cell r="F36723" t="str">
            <v>伍秋莲</v>
          </cell>
        </row>
        <row r="36723">
          <cell r="H36723" t="str">
            <v>440781198607153543</v>
          </cell>
          <cell r="I36723">
            <v>36</v>
          </cell>
        </row>
        <row r="36724">
          <cell r="E36724" t="str">
            <v>440781199111143514</v>
          </cell>
          <cell r="F36724" t="str">
            <v>李嘉豪</v>
          </cell>
        </row>
        <row r="36724">
          <cell r="H36724" t="str">
            <v>440781199111143514</v>
          </cell>
          <cell r="I36724">
            <v>31</v>
          </cell>
        </row>
        <row r="36725">
          <cell r="E36725" t="str">
            <v>440781199710153511</v>
          </cell>
          <cell r="F36725" t="str">
            <v>李祯豪</v>
          </cell>
        </row>
        <row r="36725">
          <cell r="H36725" t="str">
            <v>440781199710153511</v>
          </cell>
          <cell r="I36725">
            <v>25</v>
          </cell>
        </row>
        <row r="36726">
          <cell r="E36726" t="str">
            <v>440781198712243532</v>
          </cell>
          <cell r="F36726" t="str">
            <v>李建坤</v>
          </cell>
        </row>
        <row r="36726">
          <cell r="H36726" t="str">
            <v>440781198712243532</v>
          </cell>
          <cell r="I36726">
            <v>35</v>
          </cell>
        </row>
        <row r="36727">
          <cell r="E36727" t="str">
            <v>440722196701303510</v>
          </cell>
          <cell r="F36727" t="str">
            <v>邓卫民</v>
          </cell>
        </row>
        <row r="36727">
          <cell r="H36727" t="str">
            <v>440722196701303510</v>
          </cell>
          <cell r="I36727">
            <v>55</v>
          </cell>
        </row>
        <row r="36728">
          <cell r="E36728" t="str">
            <v>440781198808063544</v>
          </cell>
          <cell r="F36728" t="str">
            <v>冯雁虹</v>
          </cell>
        </row>
        <row r="36728">
          <cell r="H36728" t="str">
            <v>440781198808063544</v>
          </cell>
          <cell r="I36728">
            <v>34</v>
          </cell>
        </row>
        <row r="36729">
          <cell r="E36729" t="str">
            <v>440722196711073528</v>
          </cell>
          <cell r="F36729" t="str">
            <v>梁月娥</v>
          </cell>
        </row>
        <row r="36729">
          <cell r="H36729" t="str">
            <v>440722196711073528</v>
          </cell>
          <cell r="I36729">
            <v>55</v>
          </cell>
        </row>
        <row r="36730">
          <cell r="E36730" t="str">
            <v>440781199309303536</v>
          </cell>
          <cell r="F36730" t="str">
            <v>谭球栋</v>
          </cell>
        </row>
        <row r="36730">
          <cell r="H36730" t="str">
            <v>440781199309303536</v>
          </cell>
          <cell r="I36730">
            <v>29</v>
          </cell>
        </row>
        <row r="36731">
          <cell r="E36731" t="str">
            <v>440781200211203516</v>
          </cell>
          <cell r="F36731" t="str">
            <v>李康平</v>
          </cell>
        </row>
        <row r="36731">
          <cell r="H36731" t="str">
            <v>440781200211203516</v>
          </cell>
          <cell r="I36731">
            <v>20</v>
          </cell>
        </row>
        <row r="36732">
          <cell r="E36732" t="str">
            <v>440722197610133514</v>
          </cell>
          <cell r="F36732" t="str">
            <v>李坚伦</v>
          </cell>
        </row>
        <row r="36732">
          <cell r="H36732" t="str">
            <v>440722197610133514</v>
          </cell>
          <cell r="I36732">
            <v>46</v>
          </cell>
        </row>
        <row r="36733">
          <cell r="E36733" t="str">
            <v>440781198303283517</v>
          </cell>
          <cell r="F36733" t="str">
            <v>任竞宏</v>
          </cell>
        </row>
        <row r="36733">
          <cell r="H36733" t="str">
            <v>440781198303283517</v>
          </cell>
          <cell r="I36733">
            <v>39</v>
          </cell>
        </row>
        <row r="36734">
          <cell r="E36734" t="str">
            <v>44078119880806351X</v>
          </cell>
          <cell r="F36734" t="str">
            <v>任劲光</v>
          </cell>
        </row>
        <row r="36734">
          <cell r="H36734" t="str">
            <v>44078119880806351X</v>
          </cell>
          <cell r="I36734">
            <v>34</v>
          </cell>
        </row>
        <row r="36735">
          <cell r="E36735" t="str">
            <v>440781199511273510</v>
          </cell>
          <cell r="F36735" t="str">
            <v>李毅文</v>
          </cell>
        </row>
        <row r="36735">
          <cell r="H36735" t="str">
            <v>440781199511273510</v>
          </cell>
          <cell r="I36735">
            <v>27</v>
          </cell>
        </row>
        <row r="36736">
          <cell r="E36736" t="str">
            <v>440781200112043529</v>
          </cell>
          <cell r="F36736" t="str">
            <v>李雅琳</v>
          </cell>
        </row>
        <row r="36736">
          <cell r="H36736" t="str">
            <v>440781200112043529</v>
          </cell>
          <cell r="I36736">
            <v>21</v>
          </cell>
        </row>
        <row r="36737">
          <cell r="E36737" t="str">
            <v>440781198712233510</v>
          </cell>
          <cell r="F36737" t="str">
            <v>李子雄</v>
          </cell>
        </row>
        <row r="36737">
          <cell r="H36737" t="str">
            <v>440781198712233510</v>
          </cell>
          <cell r="I36737">
            <v>35</v>
          </cell>
        </row>
        <row r="36738">
          <cell r="E36738" t="str">
            <v>440722197510123511</v>
          </cell>
          <cell r="F36738" t="str">
            <v>邓健夫</v>
          </cell>
        </row>
        <row r="36738">
          <cell r="H36738" t="str">
            <v>440722197510123511</v>
          </cell>
          <cell r="I36738">
            <v>47</v>
          </cell>
        </row>
        <row r="36739">
          <cell r="E36739" t="str">
            <v>441823197602277043</v>
          </cell>
          <cell r="F36739" t="str">
            <v>韩海燕</v>
          </cell>
        </row>
        <row r="36739">
          <cell r="H36739" t="str">
            <v>441823197602277043</v>
          </cell>
          <cell r="I36739">
            <v>46</v>
          </cell>
        </row>
        <row r="36740">
          <cell r="E36740" t="str">
            <v>440781199911223520</v>
          </cell>
          <cell r="F36740" t="str">
            <v>邓诗敏</v>
          </cell>
        </row>
        <row r="36740">
          <cell r="H36740" t="str">
            <v>440781199911223520</v>
          </cell>
          <cell r="I36740">
            <v>23</v>
          </cell>
        </row>
        <row r="36741">
          <cell r="E36741" t="str">
            <v>440781199502243512</v>
          </cell>
          <cell r="F36741" t="str">
            <v>温晓谕</v>
          </cell>
        </row>
        <row r="36741">
          <cell r="H36741" t="str">
            <v>440781199502243512</v>
          </cell>
          <cell r="I36741">
            <v>27</v>
          </cell>
        </row>
        <row r="36742">
          <cell r="E36742" t="str">
            <v>440781196606023537</v>
          </cell>
          <cell r="F36742" t="str">
            <v>黄仲华</v>
          </cell>
        </row>
        <row r="36742">
          <cell r="H36742" t="str">
            <v>440781196606023537</v>
          </cell>
          <cell r="I36742">
            <v>56</v>
          </cell>
        </row>
        <row r="36743">
          <cell r="E36743" t="str">
            <v>440722197002223540</v>
          </cell>
          <cell r="F36743" t="str">
            <v>麦幸红</v>
          </cell>
        </row>
        <row r="36743">
          <cell r="H36743" t="str">
            <v>440722197002223540</v>
          </cell>
          <cell r="I36743">
            <v>52</v>
          </cell>
        </row>
        <row r="36744">
          <cell r="E36744" t="str">
            <v>440781198504253533</v>
          </cell>
          <cell r="F36744" t="str">
            <v>梁斌斌</v>
          </cell>
        </row>
        <row r="36744">
          <cell r="H36744" t="str">
            <v>440781198504253533</v>
          </cell>
          <cell r="I36744">
            <v>37</v>
          </cell>
        </row>
        <row r="36745">
          <cell r="E36745" t="str">
            <v>440781199706283532</v>
          </cell>
          <cell r="F36745" t="str">
            <v>黄志铭</v>
          </cell>
        </row>
        <row r="36745">
          <cell r="H36745" t="str">
            <v>440781199706283532</v>
          </cell>
          <cell r="I36745">
            <v>25</v>
          </cell>
        </row>
        <row r="36746">
          <cell r="E36746" t="str">
            <v>440722197002013527</v>
          </cell>
          <cell r="F36746" t="str">
            <v>陈一屏</v>
          </cell>
        </row>
        <row r="36746">
          <cell r="H36746" t="str">
            <v>440722197002013527</v>
          </cell>
          <cell r="I36746">
            <v>52</v>
          </cell>
        </row>
        <row r="36747">
          <cell r="E36747" t="str">
            <v>440781197703223543</v>
          </cell>
          <cell r="F36747" t="str">
            <v>曾艳妹</v>
          </cell>
        </row>
        <row r="36747">
          <cell r="H36747" t="str">
            <v>440781197703223543</v>
          </cell>
          <cell r="I36747">
            <v>45</v>
          </cell>
        </row>
        <row r="36748">
          <cell r="E36748" t="str">
            <v>440781200307163520</v>
          </cell>
          <cell r="F36748" t="str">
            <v>陈雪儿</v>
          </cell>
        </row>
        <row r="36748">
          <cell r="H36748" t="str">
            <v>440781200307163520</v>
          </cell>
          <cell r="I36748">
            <v>19</v>
          </cell>
        </row>
        <row r="36749">
          <cell r="E36749" t="str">
            <v>440722196312273514</v>
          </cell>
          <cell r="F36749" t="str">
            <v>郑宁华</v>
          </cell>
        </row>
        <row r="36749">
          <cell r="H36749" t="str">
            <v>440722196312273514</v>
          </cell>
          <cell r="I36749">
            <v>59</v>
          </cell>
        </row>
        <row r="36750">
          <cell r="E36750" t="str">
            <v>440781199505113545</v>
          </cell>
          <cell r="F36750" t="str">
            <v>谭绮仪</v>
          </cell>
        </row>
        <row r="36750">
          <cell r="H36750" t="str">
            <v>440781199505113545</v>
          </cell>
          <cell r="I36750">
            <v>27</v>
          </cell>
        </row>
        <row r="36751">
          <cell r="E36751" t="str">
            <v>440781197910223546</v>
          </cell>
          <cell r="F36751" t="str">
            <v>陈秀云</v>
          </cell>
        </row>
        <row r="36751">
          <cell r="H36751" t="str">
            <v>440781197910223546</v>
          </cell>
          <cell r="I36751">
            <v>43</v>
          </cell>
        </row>
        <row r="36752">
          <cell r="E36752" t="str">
            <v>440781199009173514</v>
          </cell>
          <cell r="F36752" t="str">
            <v>李文生</v>
          </cell>
        </row>
        <row r="36752">
          <cell r="H36752" t="str">
            <v>440781199009173514</v>
          </cell>
          <cell r="I36752">
            <v>32</v>
          </cell>
        </row>
        <row r="36753">
          <cell r="E36753" t="str">
            <v>440781199207303527</v>
          </cell>
          <cell r="F36753" t="str">
            <v>李文敏</v>
          </cell>
        </row>
        <row r="36753">
          <cell r="H36753" t="str">
            <v>440781199207303527</v>
          </cell>
          <cell r="I36753">
            <v>30</v>
          </cell>
        </row>
        <row r="36754">
          <cell r="E36754" t="str">
            <v>440781199509093529</v>
          </cell>
          <cell r="F36754" t="str">
            <v>余敏仪</v>
          </cell>
        </row>
        <row r="36754">
          <cell r="H36754" t="str">
            <v>440781199509093529</v>
          </cell>
          <cell r="I36754">
            <v>27</v>
          </cell>
        </row>
        <row r="36755">
          <cell r="E36755" t="str">
            <v>440781198112083512</v>
          </cell>
          <cell r="F36755" t="str">
            <v>麦仕文</v>
          </cell>
        </row>
        <row r="36755">
          <cell r="H36755" t="str">
            <v>440781198112083512</v>
          </cell>
          <cell r="I36755">
            <v>41</v>
          </cell>
        </row>
        <row r="36756">
          <cell r="E36756" t="str">
            <v>440722196607013517</v>
          </cell>
          <cell r="F36756" t="str">
            <v>梁保俊</v>
          </cell>
        </row>
        <row r="36756">
          <cell r="H36756" t="str">
            <v>440722196607013517</v>
          </cell>
          <cell r="I36756">
            <v>56</v>
          </cell>
        </row>
        <row r="36757">
          <cell r="E36757" t="str">
            <v>440781198709253529</v>
          </cell>
          <cell r="F36757" t="str">
            <v>陈玉琳</v>
          </cell>
        </row>
        <row r="36757">
          <cell r="H36757" t="str">
            <v>440781198709253529</v>
          </cell>
          <cell r="I36757">
            <v>35</v>
          </cell>
        </row>
        <row r="36758">
          <cell r="E36758" t="str">
            <v>440781199311203569</v>
          </cell>
          <cell r="F36758" t="str">
            <v>陈晶琳</v>
          </cell>
        </row>
        <row r="36758">
          <cell r="H36758" t="str">
            <v>440781199311203569</v>
          </cell>
          <cell r="I36758">
            <v>29</v>
          </cell>
        </row>
        <row r="36759">
          <cell r="E36759" t="str">
            <v>440722196108163545</v>
          </cell>
          <cell r="F36759" t="str">
            <v>梁小琼</v>
          </cell>
        </row>
        <row r="36759">
          <cell r="H36759" t="str">
            <v>440722196108163545</v>
          </cell>
          <cell r="I36759">
            <v>61</v>
          </cell>
        </row>
        <row r="36760">
          <cell r="E36760" t="str">
            <v>440781198811093517</v>
          </cell>
          <cell r="F36760" t="str">
            <v>梁天亮</v>
          </cell>
        </row>
        <row r="36760">
          <cell r="H36760" t="str">
            <v>440781198811093517</v>
          </cell>
          <cell r="I36760">
            <v>34</v>
          </cell>
        </row>
        <row r="36761">
          <cell r="E36761" t="str">
            <v>440722196403213525</v>
          </cell>
          <cell r="F36761" t="str">
            <v>李红文</v>
          </cell>
        </row>
        <row r="36761">
          <cell r="H36761" t="str">
            <v>440722196403213525</v>
          </cell>
          <cell r="I36761">
            <v>58</v>
          </cell>
        </row>
        <row r="36762">
          <cell r="E36762" t="str">
            <v>440781198705103515</v>
          </cell>
          <cell r="F36762" t="str">
            <v>陈永光</v>
          </cell>
        </row>
        <row r="36762">
          <cell r="H36762" t="str">
            <v>440781198705103515</v>
          </cell>
          <cell r="I36762">
            <v>35</v>
          </cell>
        </row>
        <row r="36763">
          <cell r="E36763" t="str">
            <v>440722197404053548</v>
          </cell>
          <cell r="F36763" t="str">
            <v>袁燕莺</v>
          </cell>
        </row>
        <row r="36763">
          <cell r="H36763" t="str">
            <v>440722197404053548</v>
          </cell>
          <cell r="I36763">
            <v>48</v>
          </cell>
        </row>
        <row r="36764">
          <cell r="E36764" t="str">
            <v>440781197906273532</v>
          </cell>
          <cell r="F36764" t="str">
            <v>陈一文</v>
          </cell>
        </row>
        <row r="36764">
          <cell r="H36764" t="str">
            <v>440781197906273532</v>
          </cell>
          <cell r="I36764">
            <v>43</v>
          </cell>
        </row>
        <row r="36765">
          <cell r="E36765" t="str">
            <v>440781198409303539</v>
          </cell>
          <cell r="F36765" t="str">
            <v>余均洪</v>
          </cell>
        </row>
        <row r="36765">
          <cell r="H36765" t="str">
            <v>440781198409303539</v>
          </cell>
          <cell r="I36765">
            <v>38</v>
          </cell>
        </row>
        <row r="36766">
          <cell r="E36766" t="str">
            <v>440781198610253529</v>
          </cell>
          <cell r="F36766" t="str">
            <v>谭巧娉</v>
          </cell>
        </row>
        <row r="36766">
          <cell r="H36766" t="str">
            <v>440781198610253529</v>
          </cell>
          <cell r="I36766">
            <v>36</v>
          </cell>
        </row>
        <row r="36767">
          <cell r="E36767" t="str">
            <v>46003019620919512X</v>
          </cell>
          <cell r="F36767" t="str">
            <v>伍秀嫦</v>
          </cell>
        </row>
        <row r="36767">
          <cell r="H36767" t="str">
            <v>46003019620919512X</v>
          </cell>
          <cell r="I36767">
            <v>60</v>
          </cell>
        </row>
        <row r="36768">
          <cell r="E36768" t="str">
            <v>440781199110113516</v>
          </cell>
          <cell r="F36768" t="str">
            <v>李鸿彬</v>
          </cell>
        </row>
        <row r="36768">
          <cell r="H36768" t="str">
            <v>440781199110113516</v>
          </cell>
          <cell r="I36768">
            <v>31</v>
          </cell>
        </row>
        <row r="36769">
          <cell r="E36769" t="str">
            <v>440781198704083516</v>
          </cell>
          <cell r="F36769" t="str">
            <v>廖向荣</v>
          </cell>
        </row>
        <row r="36769">
          <cell r="H36769" t="str">
            <v>440781198704083516</v>
          </cell>
          <cell r="I36769">
            <v>35</v>
          </cell>
        </row>
        <row r="36770">
          <cell r="E36770" t="str">
            <v>440781199609013514</v>
          </cell>
          <cell r="F36770" t="str">
            <v>廖嘉荣</v>
          </cell>
        </row>
        <row r="36770">
          <cell r="H36770" t="str">
            <v>440781199609013514</v>
          </cell>
          <cell r="I36770">
            <v>26</v>
          </cell>
        </row>
        <row r="36771">
          <cell r="E36771" t="str">
            <v>440781198911273515</v>
          </cell>
          <cell r="F36771" t="str">
            <v>伍耀文</v>
          </cell>
        </row>
        <row r="36771">
          <cell r="H36771" t="str">
            <v>440781198911273515</v>
          </cell>
          <cell r="I36771">
            <v>33</v>
          </cell>
        </row>
        <row r="36772">
          <cell r="E36772" t="str">
            <v>440781198308253552</v>
          </cell>
          <cell r="F36772" t="str">
            <v>伍浪峰</v>
          </cell>
        </row>
        <row r="36772">
          <cell r="H36772" t="str">
            <v>440781198308253552</v>
          </cell>
          <cell r="I36772">
            <v>39</v>
          </cell>
        </row>
        <row r="36773">
          <cell r="E36773" t="str">
            <v>440781198502283528</v>
          </cell>
          <cell r="F36773" t="str">
            <v>伍丹艳</v>
          </cell>
        </row>
        <row r="36773">
          <cell r="H36773" t="str">
            <v>440781198502283528</v>
          </cell>
          <cell r="I36773">
            <v>37</v>
          </cell>
        </row>
        <row r="36774">
          <cell r="E36774" t="str">
            <v>44078119880523351X</v>
          </cell>
          <cell r="F36774" t="str">
            <v>吴广琛</v>
          </cell>
        </row>
        <row r="36774">
          <cell r="H36774" t="str">
            <v>44078119880523351X</v>
          </cell>
          <cell r="I36774">
            <v>34</v>
          </cell>
        </row>
        <row r="36775">
          <cell r="E36775" t="str">
            <v>440781197903203512</v>
          </cell>
          <cell r="F36775" t="str">
            <v>麦剑锋</v>
          </cell>
        </row>
        <row r="36775">
          <cell r="H36775" t="str">
            <v>440781197903203512</v>
          </cell>
          <cell r="I36775">
            <v>43</v>
          </cell>
        </row>
        <row r="36776">
          <cell r="E36776" t="str">
            <v>440781198101073511</v>
          </cell>
          <cell r="F36776" t="str">
            <v>麦炎锋</v>
          </cell>
        </row>
        <row r="36776">
          <cell r="H36776" t="str">
            <v>440781198101073511</v>
          </cell>
          <cell r="I36776">
            <v>41</v>
          </cell>
        </row>
        <row r="36777">
          <cell r="E36777" t="str">
            <v>440781198809163547</v>
          </cell>
          <cell r="F36777" t="str">
            <v>伍清慈</v>
          </cell>
        </row>
        <row r="36777">
          <cell r="H36777" t="str">
            <v>440781198809163547</v>
          </cell>
          <cell r="I36777">
            <v>34</v>
          </cell>
        </row>
        <row r="36778">
          <cell r="E36778" t="str">
            <v>440781199210243537</v>
          </cell>
          <cell r="F36778" t="str">
            <v>伍伟亮</v>
          </cell>
        </row>
        <row r="36778">
          <cell r="H36778" t="str">
            <v>440781199210243537</v>
          </cell>
          <cell r="I36778">
            <v>30</v>
          </cell>
        </row>
        <row r="36779">
          <cell r="E36779" t="str">
            <v>440722196307293588</v>
          </cell>
          <cell r="F36779" t="str">
            <v>陈秀英</v>
          </cell>
        </row>
        <row r="36779">
          <cell r="H36779" t="str">
            <v>440722196307293588</v>
          </cell>
          <cell r="I36779">
            <v>59</v>
          </cell>
        </row>
        <row r="36780">
          <cell r="E36780" t="str">
            <v>440722196409223513</v>
          </cell>
          <cell r="F36780" t="str">
            <v>陈赏识</v>
          </cell>
        </row>
        <row r="36780">
          <cell r="H36780" t="str">
            <v>440722196409223513</v>
          </cell>
          <cell r="I36780">
            <v>58</v>
          </cell>
        </row>
        <row r="36781">
          <cell r="E36781" t="str">
            <v>440722196708123520</v>
          </cell>
          <cell r="F36781" t="str">
            <v>陈月丹</v>
          </cell>
        </row>
        <row r="36781">
          <cell r="H36781" t="str">
            <v>440722196708123520</v>
          </cell>
          <cell r="I36781">
            <v>55</v>
          </cell>
        </row>
        <row r="36782">
          <cell r="E36782" t="str">
            <v>440722197103023513</v>
          </cell>
          <cell r="F36782" t="str">
            <v>陈识儒</v>
          </cell>
        </row>
        <row r="36782">
          <cell r="H36782" t="str">
            <v>440722197103023513</v>
          </cell>
          <cell r="I36782">
            <v>51</v>
          </cell>
        </row>
        <row r="36783">
          <cell r="E36783" t="str">
            <v>440781198605153515</v>
          </cell>
          <cell r="F36783" t="str">
            <v>邓志明</v>
          </cell>
        </row>
        <row r="36783">
          <cell r="H36783" t="str">
            <v>440781198605153515</v>
          </cell>
          <cell r="I36783">
            <v>36</v>
          </cell>
        </row>
        <row r="36784">
          <cell r="E36784" t="str">
            <v>440781198702223511</v>
          </cell>
          <cell r="F36784" t="str">
            <v>陈小敏</v>
          </cell>
        </row>
        <row r="36784">
          <cell r="H36784" t="str">
            <v>440781198702223511</v>
          </cell>
          <cell r="I36784">
            <v>35</v>
          </cell>
        </row>
        <row r="36785">
          <cell r="E36785" t="str">
            <v>450481198810181465</v>
          </cell>
          <cell r="F36785" t="str">
            <v>梁金妙</v>
          </cell>
        </row>
        <row r="36785">
          <cell r="H36785" t="str">
            <v>450481198810181465</v>
          </cell>
          <cell r="I36785">
            <v>34</v>
          </cell>
        </row>
        <row r="36786">
          <cell r="E36786" t="str">
            <v>440781198812233518</v>
          </cell>
          <cell r="F36786" t="str">
            <v>陈小经</v>
          </cell>
        </row>
        <row r="36786">
          <cell r="H36786" t="str">
            <v>440781198812233518</v>
          </cell>
          <cell r="I36786">
            <v>34</v>
          </cell>
        </row>
        <row r="36787">
          <cell r="E36787" t="str">
            <v>440781199005063510</v>
          </cell>
          <cell r="F36787" t="str">
            <v>邓志凯</v>
          </cell>
        </row>
        <row r="36787">
          <cell r="H36787" t="str">
            <v>440781199005063510</v>
          </cell>
          <cell r="I36787">
            <v>32</v>
          </cell>
        </row>
        <row r="36788">
          <cell r="E36788" t="str">
            <v>452123199301034025</v>
          </cell>
          <cell r="F36788" t="str">
            <v>韦翠连</v>
          </cell>
        </row>
        <row r="36788">
          <cell r="H36788" t="str">
            <v>452123199301034025</v>
          </cell>
          <cell r="I36788">
            <v>29</v>
          </cell>
        </row>
        <row r="36789">
          <cell r="E36789" t="str">
            <v>440781199102123538</v>
          </cell>
          <cell r="F36789" t="str">
            <v>李政华</v>
          </cell>
        </row>
        <row r="36789">
          <cell r="H36789" t="str">
            <v>440781199102123538</v>
          </cell>
          <cell r="I36789">
            <v>31</v>
          </cell>
        </row>
        <row r="36790">
          <cell r="E36790" t="str">
            <v>440722197002213510</v>
          </cell>
          <cell r="F36790" t="str">
            <v>陈汉强</v>
          </cell>
        </row>
        <row r="36790">
          <cell r="H36790" t="str">
            <v>440722197002213510</v>
          </cell>
          <cell r="I36790">
            <v>52</v>
          </cell>
        </row>
        <row r="36791">
          <cell r="E36791" t="str">
            <v>440781198408023527</v>
          </cell>
          <cell r="F36791" t="str">
            <v>袁青兰</v>
          </cell>
        </row>
        <row r="36791">
          <cell r="H36791" t="str">
            <v>440781198408023527</v>
          </cell>
          <cell r="I36791">
            <v>38</v>
          </cell>
        </row>
        <row r="36792">
          <cell r="E36792" t="str">
            <v>440781198608243559</v>
          </cell>
          <cell r="F36792" t="str">
            <v>袁伟章</v>
          </cell>
        </row>
        <row r="36792">
          <cell r="H36792" t="str">
            <v>440781198608243559</v>
          </cell>
          <cell r="I36792">
            <v>36</v>
          </cell>
        </row>
        <row r="36793">
          <cell r="E36793" t="str">
            <v>440781196209203526</v>
          </cell>
          <cell r="F36793" t="str">
            <v>容惠英</v>
          </cell>
        </row>
        <row r="36793">
          <cell r="H36793" t="str">
            <v>440781196209203526</v>
          </cell>
          <cell r="I36793">
            <v>60</v>
          </cell>
        </row>
        <row r="36794">
          <cell r="E36794" t="str">
            <v>440781198701013539</v>
          </cell>
          <cell r="F36794" t="str">
            <v>刘庆明</v>
          </cell>
        </row>
        <row r="36794">
          <cell r="H36794" t="str">
            <v>440781198701013539</v>
          </cell>
          <cell r="I36794">
            <v>35</v>
          </cell>
        </row>
        <row r="36795">
          <cell r="E36795" t="str">
            <v>440722196708193529</v>
          </cell>
          <cell r="F36795" t="str">
            <v>伍小燕</v>
          </cell>
        </row>
        <row r="36795">
          <cell r="H36795" t="str">
            <v>440722196708193529</v>
          </cell>
          <cell r="I36795">
            <v>55</v>
          </cell>
        </row>
        <row r="36796">
          <cell r="E36796" t="str">
            <v>440781199903153526</v>
          </cell>
          <cell r="F36796" t="str">
            <v>赵瑞欣</v>
          </cell>
        </row>
        <row r="36796">
          <cell r="H36796" t="str">
            <v>440781199903153526</v>
          </cell>
          <cell r="I36796">
            <v>23</v>
          </cell>
        </row>
        <row r="36797">
          <cell r="E36797" t="str">
            <v>440781198709013533</v>
          </cell>
          <cell r="F36797" t="str">
            <v>谭博华</v>
          </cell>
        </row>
        <row r="36797">
          <cell r="H36797" t="str">
            <v>440781198709013533</v>
          </cell>
          <cell r="I36797">
            <v>35</v>
          </cell>
        </row>
        <row r="36798">
          <cell r="E36798" t="str">
            <v>440781199005283820</v>
          </cell>
          <cell r="F36798" t="str">
            <v>陈美娉</v>
          </cell>
        </row>
        <row r="36798">
          <cell r="H36798" t="str">
            <v>440781199005283820</v>
          </cell>
          <cell r="I36798">
            <v>32</v>
          </cell>
        </row>
        <row r="36799">
          <cell r="E36799" t="str">
            <v>440722196412203548</v>
          </cell>
          <cell r="F36799" t="str">
            <v>容嫦月</v>
          </cell>
        </row>
        <row r="36799">
          <cell r="H36799" t="str">
            <v>440722196412203548</v>
          </cell>
          <cell r="I36799">
            <v>58</v>
          </cell>
        </row>
        <row r="36800">
          <cell r="E36800" t="str">
            <v>440781197206123533</v>
          </cell>
          <cell r="F36800" t="str">
            <v>容荣俊</v>
          </cell>
        </row>
        <row r="36800">
          <cell r="H36800" t="str">
            <v>440781197206123533</v>
          </cell>
          <cell r="I36800">
            <v>50</v>
          </cell>
        </row>
        <row r="36801">
          <cell r="E36801" t="str">
            <v>440781198712023513</v>
          </cell>
          <cell r="F36801" t="str">
            <v>麦伟权</v>
          </cell>
        </row>
        <row r="36801">
          <cell r="H36801" t="str">
            <v>440781198712023513</v>
          </cell>
          <cell r="I36801">
            <v>35</v>
          </cell>
        </row>
        <row r="36802">
          <cell r="E36802" t="str">
            <v>440781199206233547</v>
          </cell>
          <cell r="F36802" t="str">
            <v>李爱嫦</v>
          </cell>
        </row>
        <row r="36802">
          <cell r="H36802" t="str">
            <v>440781199206233547</v>
          </cell>
          <cell r="I36802">
            <v>30</v>
          </cell>
        </row>
        <row r="36803">
          <cell r="E36803" t="str">
            <v>440722196602173511</v>
          </cell>
          <cell r="F36803" t="str">
            <v>陈协志</v>
          </cell>
        </row>
        <row r="36803">
          <cell r="H36803" t="str">
            <v>440722196602173511</v>
          </cell>
          <cell r="I36803">
            <v>56</v>
          </cell>
        </row>
        <row r="36804">
          <cell r="E36804" t="str">
            <v>440781198912043519</v>
          </cell>
          <cell r="F36804" t="str">
            <v>陈嘉铭</v>
          </cell>
        </row>
        <row r="36804">
          <cell r="H36804" t="str">
            <v>440781198912043519</v>
          </cell>
          <cell r="I36804">
            <v>33</v>
          </cell>
        </row>
        <row r="36805">
          <cell r="E36805" t="str">
            <v>440722197111013518</v>
          </cell>
          <cell r="F36805" t="str">
            <v>麦晓东</v>
          </cell>
        </row>
        <row r="36805">
          <cell r="H36805" t="str">
            <v>440722197111013518</v>
          </cell>
          <cell r="I36805">
            <v>51</v>
          </cell>
        </row>
        <row r="36806">
          <cell r="E36806" t="str">
            <v>440781198010053531</v>
          </cell>
          <cell r="F36806" t="str">
            <v>梁华明</v>
          </cell>
        </row>
        <row r="36806">
          <cell r="H36806" t="str">
            <v>440781198010053531</v>
          </cell>
          <cell r="I36806">
            <v>42</v>
          </cell>
        </row>
        <row r="36807">
          <cell r="E36807" t="str">
            <v>440722196202073538</v>
          </cell>
          <cell r="F36807" t="str">
            <v>邓权欠</v>
          </cell>
        </row>
        <row r="36807">
          <cell r="H36807" t="str">
            <v>440722196202073538</v>
          </cell>
          <cell r="I36807">
            <v>60</v>
          </cell>
        </row>
        <row r="36808">
          <cell r="E36808" t="str">
            <v>44078119920417351X</v>
          </cell>
          <cell r="F36808" t="str">
            <v>伍子洪</v>
          </cell>
        </row>
        <row r="36808">
          <cell r="H36808" t="str">
            <v>44078119920417351X</v>
          </cell>
          <cell r="I36808">
            <v>30</v>
          </cell>
        </row>
        <row r="36809">
          <cell r="E36809" t="str">
            <v>440781198507203531</v>
          </cell>
          <cell r="F36809" t="str">
            <v>伍超洪</v>
          </cell>
        </row>
        <row r="36809">
          <cell r="H36809" t="str">
            <v>440781198507203531</v>
          </cell>
          <cell r="I36809">
            <v>37</v>
          </cell>
        </row>
        <row r="36810">
          <cell r="E36810" t="str">
            <v>440781198709063522</v>
          </cell>
          <cell r="F36810" t="str">
            <v>李绮华</v>
          </cell>
        </row>
        <row r="36810">
          <cell r="H36810" t="str">
            <v>440781198709063522</v>
          </cell>
          <cell r="I36810">
            <v>35</v>
          </cell>
        </row>
        <row r="36811">
          <cell r="E36811" t="str">
            <v>440722196206253536</v>
          </cell>
          <cell r="F36811" t="str">
            <v>伍瑞波</v>
          </cell>
        </row>
        <row r="36811">
          <cell r="H36811" t="str">
            <v>440722196206253536</v>
          </cell>
          <cell r="I36811">
            <v>60</v>
          </cell>
        </row>
        <row r="36812">
          <cell r="E36812" t="str">
            <v>440781198112053516</v>
          </cell>
          <cell r="F36812" t="str">
            <v>陈振威</v>
          </cell>
        </row>
        <row r="36812">
          <cell r="H36812" t="str">
            <v>440781198112053516</v>
          </cell>
          <cell r="I36812">
            <v>41</v>
          </cell>
        </row>
        <row r="36813">
          <cell r="E36813" t="str">
            <v>440781199508133517</v>
          </cell>
          <cell r="F36813" t="str">
            <v>李伟瑜</v>
          </cell>
        </row>
        <row r="36813">
          <cell r="H36813" t="str">
            <v>440781199508133517</v>
          </cell>
          <cell r="I36813">
            <v>27</v>
          </cell>
        </row>
        <row r="36814">
          <cell r="E36814" t="str">
            <v>440781200101123515</v>
          </cell>
          <cell r="F36814" t="str">
            <v>陈伟豪</v>
          </cell>
        </row>
        <row r="36814">
          <cell r="H36814" t="str">
            <v>440781200101123515</v>
          </cell>
          <cell r="I36814">
            <v>21</v>
          </cell>
        </row>
        <row r="36815">
          <cell r="E36815" t="str">
            <v>440722196511243510</v>
          </cell>
          <cell r="F36815" t="str">
            <v>伍群辉</v>
          </cell>
        </row>
        <row r="36815">
          <cell r="H36815" t="str">
            <v>440722196511243510</v>
          </cell>
          <cell r="I36815">
            <v>57</v>
          </cell>
        </row>
        <row r="36816">
          <cell r="E36816" t="str">
            <v>440781199302073547</v>
          </cell>
          <cell r="F36816" t="str">
            <v>黄幸华</v>
          </cell>
        </row>
        <row r="36816">
          <cell r="H36816" t="str">
            <v>440781199302073547</v>
          </cell>
          <cell r="I36816">
            <v>29</v>
          </cell>
        </row>
        <row r="36817">
          <cell r="E36817" t="str">
            <v>440722197412063535</v>
          </cell>
          <cell r="F36817" t="str">
            <v>吴燮周</v>
          </cell>
        </row>
        <row r="36817">
          <cell r="H36817" t="str">
            <v>440722197412063535</v>
          </cell>
          <cell r="I36817">
            <v>48</v>
          </cell>
        </row>
        <row r="36818">
          <cell r="E36818" t="str">
            <v>440722196408183513</v>
          </cell>
          <cell r="F36818" t="str">
            <v>赵伟亮</v>
          </cell>
        </row>
        <row r="36818">
          <cell r="H36818" t="str">
            <v>440722196408183513</v>
          </cell>
          <cell r="I36818">
            <v>58</v>
          </cell>
        </row>
        <row r="36819">
          <cell r="E36819" t="str">
            <v>362421197308308327</v>
          </cell>
          <cell r="F36819" t="str">
            <v>王立琴</v>
          </cell>
        </row>
        <row r="36819">
          <cell r="H36819" t="str">
            <v>362421197308308327</v>
          </cell>
          <cell r="I36819">
            <v>49</v>
          </cell>
        </row>
        <row r="36820">
          <cell r="E36820" t="str">
            <v>440781199607173514</v>
          </cell>
          <cell r="F36820" t="str">
            <v>赵健锋</v>
          </cell>
        </row>
        <row r="36820">
          <cell r="H36820" t="str">
            <v>440781199607173514</v>
          </cell>
          <cell r="I36820">
            <v>26</v>
          </cell>
        </row>
        <row r="36821">
          <cell r="E36821" t="str">
            <v>440781198606053516</v>
          </cell>
          <cell r="F36821" t="str">
            <v>伍明辉</v>
          </cell>
        </row>
        <row r="36821">
          <cell r="H36821" t="str">
            <v>440781198606053516</v>
          </cell>
          <cell r="I36821">
            <v>36</v>
          </cell>
        </row>
        <row r="36822">
          <cell r="E36822" t="str">
            <v>440781198810213521</v>
          </cell>
          <cell r="F36822" t="str">
            <v>伍月姿</v>
          </cell>
        </row>
        <row r="36822">
          <cell r="H36822" t="str">
            <v>440781198810213521</v>
          </cell>
          <cell r="I36822">
            <v>34</v>
          </cell>
        </row>
        <row r="36823">
          <cell r="E36823" t="str">
            <v>440722196607133519</v>
          </cell>
          <cell r="F36823" t="str">
            <v>伍锦仕</v>
          </cell>
        </row>
        <row r="36823">
          <cell r="H36823" t="str">
            <v>440722196607133519</v>
          </cell>
          <cell r="I36823">
            <v>56</v>
          </cell>
        </row>
        <row r="36824">
          <cell r="E36824" t="str">
            <v>440781199509053535</v>
          </cell>
          <cell r="F36824" t="str">
            <v>伍浩峰</v>
          </cell>
        </row>
        <row r="36824">
          <cell r="H36824" t="str">
            <v>440781199509053535</v>
          </cell>
          <cell r="I36824">
            <v>27</v>
          </cell>
        </row>
        <row r="36825">
          <cell r="E36825" t="str">
            <v>440781199801243520</v>
          </cell>
          <cell r="F36825" t="str">
            <v>伍柳青</v>
          </cell>
        </row>
        <row r="36825">
          <cell r="H36825" t="str">
            <v>440781199801243520</v>
          </cell>
          <cell r="I36825">
            <v>24</v>
          </cell>
        </row>
        <row r="36826">
          <cell r="E36826" t="str">
            <v>440781200301283513</v>
          </cell>
          <cell r="F36826" t="str">
            <v>梁伟森</v>
          </cell>
        </row>
        <row r="36826">
          <cell r="H36826" t="str">
            <v>440781200301283513</v>
          </cell>
          <cell r="I36826">
            <v>19</v>
          </cell>
        </row>
        <row r="36827">
          <cell r="E36827" t="str">
            <v>440781198901143522</v>
          </cell>
          <cell r="F36827" t="str">
            <v>邓曼华</v>
          </cell>
        </row>
        <row r="36827">
          <cell r="H36827" t="str">
            <v>440781198901143522</v>
          </cell>
          <cell r="I36827">
            <v>33</v>
          </cell>
        </row>
        <row r="36828">
          <cell r="E36828" t="str">
            <v>44078119980508351X</v>
          </cell>
          <cell r="F36828" t="str">
            <v>蔡颖聪</v>
          </cell>
        </row>
        <row r="36828">
          <cell r="H36828" t="str">
            <v>44078119980508351X</v>
          </cell>
          <cell r="I36828">
            <v>24</v>
          </cell>
        </row>
        <row r="36829">
          <cell r="E36829" t="str">
            <v>440781197903213526</v>
          </cell>
          <cell r="F36829" t="str">
            <v>麦淑华</v>
          </cell>
        </row>
        <row r="36829">
          <cell r="H36829" t="str">
            <v>440781197903213526</v>
          </cell>
          <cell r="I36829">
            <v>43</v>
          </cell>
        </row>
        <row r="36830">
          <cell r="E36830" t="str">
            <v>440781199706183515</v>
          </cell>
          <cell r="F36830" t="str">
            <v>李伟城</v>
          </cell>
        </row>
        <row r="36830">
          <cell r="H36830" t="str">
            <v>440781199706183515</v>
          </cell>
          <cell r="I36830">
            <v>25</v>
          </cell>
        </row>
        <row r="36831">
          <cell r="E36831" t="str">
            <v>440722196607103512</v>
          </cell>
          <cell r="F36831" t="str">
            <v>李伟荣</v>
          </cell>
        </row>
        <row r="36831">
          <cell r="H36831" t="str">
            <v>440722196607103512</v>
          </cell>
          <cell r="I36831">
            <v>56</v>
          </cell>
        </row>
        <row r="36832">
          <cell r="E36832" t="str">
            <v>440781198904043543</v>
          </cell>
          <cell r="F36832" t="str">
            <v>吴绮敏</v>
          </cell>
        </row>
        <row r="36832">
          <cell r="H36832" t="str">
            <v>440781198904043543</v>
          </cell>
          <cell r="I36832">
            <v>33</v>
          </cell>
        </row>
        <row r="36833">
          <cell r="E36833" t="str">
            <v>440781199605283525</v>
          </cell>
          <cell r="F36833" t="str">
            <v>吴绮铭</v>
          </cell>
        </row>
        <row r="36833">
          <cell r="H36833" t="str">
            <v>440781199605283525</v>
          </cell>
          <cell r="I36833">
            <v>26</v>
          </cell>
        </row>
        <row r="36834">
          <cell r="E36834" t="str">
            <v>440722197101263548</v>
          </cell>
          <cell r="F36834" t="str">
            <v>伍清清</v>
          </cell>
        </row>
        <row r="36834">
          <cell r="H36834" t="str">
            <v>440722197101263548</v>
          </cell>
          <cell r="I36834">
            <v>51</v>
          </cell>
        </row>
        <row r="36835">
          <cell r="E36835" t="str">
            <v>440722197410143515</v>
          </cell>
          <cell r="F36835" t="str">
            <v>伍朝晖</v>
          </cell>
        </row>
        <row r="36835">
          <cell r="H36835" t="str">
            <v>440722197410143515</v>
          </cell>
          <cell r="I36835">
            <v>48</v>
          </cell>
        </row>
        <row r="36836">
          <cell r="E36836" t="str">
            <v>44078119951022352X</v>
          </cell>
          <cell r="F36836" t="str">
            <v>陈嘉茵</v>
          </cell>
        </row>
        <row r="36836">
          <cell r="H36836" t="str">
            <v>44078119951022352X</v>
          </cell>
          <cell r="I36836">
            <v>27</v>
          </cell>
        </row>
        <row r="36837">
          <cell r="E36837" t="str">
            <v>440722196610013526</v>
          </cell>
          <cell r="F36837" t="str">
            <v>伦婉雅</v>
          </cell>
        </row>
        <row r="36837">
          <cell r="H36837" t="str">
            <v>440722196610013526</v>
          </cell>
          <cell r="I36837">
            <v>56</v>
          </cell>
        </row>
        <row r="36838">
          <cell r="E36838" t="str">
            <v>440781199508023529</v>
          </cell>
          <cell r="F36838" t="str">
            <v>麦淑琦</v>
          </cell>
        </row>
        <row r="36838">
          <cell r="H36838" t="str">
            <v>440781199508023529</v>
          </cell>
          <cell r="I36838">
            <v>27</v>
          </cell>
        </row>
        <row r="36839">
          <cell r="E36839" t="str">
            <v>440722197606033529</v>
          </cell>
          <cell r="F36839" t="str">
            <v>伍海珍</v>
          </cell>
        </row>
        <row r="36839">
          <cell r="H36839" t="str">
            <v>440722197606033529</v>
          </cell>
          <cell r="I36839">
            <v>46</v>
          </cell>
        </row>
        <row r="36840">
          <cell r="E36840" t="str">
            <v>440781198702173518</v>
          </cell>
          <cell r="F36840" t="str">
            <v>雷雩</v>
          </cell>
        </row>
        <row r="36840">
          <cell r="H36840" t="str">
            <v>440781198702173518</v>
          </cell>
          <cell r="I36840">
            <v>35</v>
          </cell>
        </row>
        <row r="36841">
          <cell r="E36841" t="str">
            <v>440722197002143532</v>
          </cell>
          <cell r="F36841" t="str">
            <v>林连享</v>
          </cell>
        </row>
        <row r="36841">
          <cell r="H36841" t="str">
            <v>440722197002143532</v>
          </cell>
          <cell r="I36841">
            <v>52</v>
          </cell>
        </row>
        <row r="36842">
          <cell r="E36842" t="str">
            <v>440781199605213519</v>
          </cell>
          <cell r="F36842" t="str">
            <v>林求达</v>
          </cell>
        </row>
        <row r="36842">
          <cell r="H36842" t="str">
            <v>440781199605213519</v>
          </cell>
          <cell r="I36842">
            <v>26</v>
          </cell>
        </row>
        <row r="36843">
          <cell r="E36843" t="str">
            <v>440781200201243514</v>
          </cell>
          <cell r="F36843" t="str">
            <v>伍家聪</v>
          </cell>
        </row>
        <row r="36843">
          <cell r="H36843" t="str">
            <v>440781200201243514</v>
          </cell>
          <cell r="I36843">
            <v>20</v>
          </cell>
        </row>
        <row r="36844">
          <cell r="E36844" t="str">
            <v>440722196801063569</v>
          </cell>
          <cell r="F36844" t="str">
            <v>李艳嫦</v>
          </cell>
        </row>
        <row r="36844">
          <cell r="H36844" t="str">
            <v>440722196801063569</v>
          </cell>
          <cell r="I36844">
            <v>54</v>
          </cell>
        </row>
        <row r="36845">
          <cell r="E36845" t="str">
            <v>440722197102285028</v>
          </cell>
          <cell r="F36845" t="str">
            <v>黄娴秀</v>
          </cell>
        </row>
        <row r="36845">
          <cell r="H36845" t="str">
            <v>440722197102285028</v>
          </cell>
          <cell r="I36845">
            <v>51</v>
          </cell>
        </row>
        <row r="36846">
          <cell r="E36846" t="str">
            <v>44078119910503352X</v>
          </cell>
          <cell r="F36846" t="str">
            <v>容月怡</v>
          </cell>
        </row>
        <row r="36846">
          <cell r="H36846" t="str">
            <v>44078119910503352X</v>
          </cell>
          <cell r="I36846">
            <v>31</v>
          </cell>
        </row>
        <row r="36847">
          <cell r="E36847" t="str">
            <v>440781199201043533</v>
          </cell>
          <cell r="F36847" t="str">
            <v>容日晖</v>
          </cell>
        </row>
        <row r="36847">
          <cell r="H36847" t="str">
            <v>440781199201043533</v>
          </cell>
          <cell r="I36847">
            <v>30</v>
          </cell>
        </row>
        <row r="36848">
          <cell r="E36848" t="str">
            <v>44078119921031354X</v>
          </cell>
          <cell r="F36848" t="str">
            <v>容月梨</v>
          </cell>
        </row>
        <row r="36848">
          <cell r="H36848" t="str">
            <v>44078119921031354X</v>
          </cell>
          <cell r="I36848">
            <v>30</v>
          </cell>
        </row>
        <row r="36849">
          <cell r="E36849" t="str">
            <v>440781199312103535</v>
          </cell>
          <cell r="F36849" t="str">
            <v>容日晋</v>
          </cell>
        </row>
        <row r="36849">
          <cell r="H36849" t="str">
            <v>440781199312103535</v>
          </cell>
          <cell r="I36849">
            <v>29</v>
          </cell>
        </row>
        <row r="36850">
          <cell r="E36850" t="str">
            <v>440722196309243533</v>
          </cell>
          <cell r="F36850" t="str">
            <v>伍国能</v>
          </cell>
        </row>
        <row r="36850">
          <cell r="H36850" t="str">
            <v>440722196309243533</v>
          </cell>
          <cell r="I36850">
            <v>59</v>
          </cell>
        </row>
        <row r="36851">
          <cell r="E36851" t="str">
            <v>440722196310163127</v>
          </cell>
          <cell r="F36851" t="str">
            <v>黄双杏</v>
          </cell>
        </row>
        <row r="36851">
          <cell r="H36851" t="str">
            <v>440722196310163127</v>
          </cell>
          <cell r="I36851">
            <v>59</v>
          </cell>
        </row>
        <row r="36852">
          <cell r="E36852" t="str">
            <v>440781198811153532</v>
          </cell>
          <cell r="F36852" t="str">
            <v>伍欣龙</v>
          </cell>
        </row>
        <row r="36852">
          <cell r="H36852" t="str">
            <v>440781198811153532</v>
          </cell>
          <cell r="I36852">
            <v>34</v>
          </cell>
        </row>
        <row r="36853">
          <cell r="E36853" t="str">
            <v>440781197111153510</v>
          </cell>
          <cell r="F36853" t="str">
            <v>李海棠</v>
          </cell>
        </row>
        <row r="36853">
          <cell r="H36853" t="str">
            <v>440781197111153510</v>
          </cell>
          <cell r="I36853">
            <v>51</v>
          </cell>
        </row>
        <row r="36854">
          <cell r="E36854" t="str">
            <v>440781199302183527</v>
          </cell>
          <cell r="F36854" t="str">
            <v>曾惠珍</v>
          </cell>
        </row>
        <row r="36854">
          <cell r="H36854" t="str">
            <v>440781199302183527</v>
          </cell>
          <cell r="I36854">
            <v>29</v>
          </cell>
        </row>
        <row r="36855">
          <cell r="E36855" t="str">
            <v>440781199701183516</v>
          </cell>
          <cell r="F36855" t="str">
            <v>伍颖权</v>
          </cell>
        </row>
        <row r="36855">
          <cell r="H36855" t="str">
            <v>440781199701183516</v>
          </cell>
          <cell r="I36855">
            <v>25</v>
          </cell>
        </row>
        <row r="36856">
          <cell r="E36856" t="str">
            <v>440722196711013525</v>
          </cell>
          <cell r="F36856" t="str">
            <v>李椒媛</v>
          </cell>
        </row>
        <row r="36856">
          <cell r="H36856" t="str">
            <v>440722196711013525</v>
          </cell>
          <cell r="I36856">
            <v>55</v>
          </cell>
        </row>
        <row r="36857">
          <cell r="E36857" t="str">
            <v>440781200101303540</v>
          </cell>
          <cell r="F36857" t="str">
            <v>麦丹馨</v>
          </cell>
        </row>
        <row r="36857">
          <cell r="H36857" t="str">
            <v>440781200101303540</v>
          </cell>
          <cell r="I36857">
            <v>21</v>
          </cell>
        </row>
        <row r="36858">
          <cell r="E36858" t="str">
            <v>440781197702093564</v>
          </cell>
          <cell r="F36858" t="str">
            <v>廖晓媟</v>
          </cell>
        </row>
        <row r="36858">
          <cell r="H36858" t="str">
            <v>440781197702093564</v>
          </cell>
          <cell r="I36858">
            <v>45</v>
          </cell>
        </row>
        <row r="36859">
          <cell r="E36859" t="str">
            <v>440781197808173511</v>
          </cell>
          <cell r="F36859" t="str">
            <v>廖锐坚</v>
          </cell>
        </row>
        <row r="36859">
          <cell r="H36859" t="str">
            <v>440781197808173511</v>
          </cell>
          <cell r="I36859">
            <v>44</v>
          </cell>
        </row>
        <row r="36860">
          <cell r="E36860" t="str">
            <v>440722196712043531</v>
          </cell>
          <cell r="F36860" t="str">
            <v>伍健新</v>
          </cell>
        </row>
        <row r="36860">
          <cell r="H36860" t="str">
            <v>440722196712043531</v>
          </cell>
          <cell r="I36860">
            <v>55</v>
          </cell>
        </row>
        <row r="36861">
          <cell r="E36861" t="str">
            <v>440781197901163537</v>
          </cell>
          <cell r="F36861" t="str">
            <v>郭世强</v>
          </cell>
        </row>
        <row r="36861">
          <cell r="H36861" t="str">
            <v>440781197901163537</v>
          </cell>
          <cell r="I36861">
            <v>43</v>
          </cell>
        </row>
        <row r="36862">
          <cell r="E36862" t="str">
            <v>440722196512213516</v>
          </cell>
          <cell r="F36862" t="str">
            <v>麦浪</v>
          </cell>
        </row>
        <row r="36862">
          <cell r="H36862" t="str">
            <v>440722196512213516</v>
          </cell>
          <cell r="I36862">
            <v>57</v>
          </cell>
        </row>
        <row r="36863">
          <cell r="E36863" t="str">
            <v>44078120001016352X</v>
          </cell>
          <cell r="F36863" t="str">
            <v>麦茵楠</v>
          </cell>
        </row>
        <row r="36863">
          <cell r="H36863" t="str">
            <v>44078120001016352X</v>
          </cell>
          <cell r="I36863">
            <v>22</v>
          </cell>
        </row>
        <row r="36864">
          <cell r="E36864" t="str">
            <v>442501196202203020</v>
          </cell>
          <cell r="F36864" t="str">
            <v>骆民招</v>
          </cell>
        </row>
        <row r="36864">
          <cell r="H36864" t="str">
            <v>442501196202203020</v>
          </cell>
          <cell r="I36864">
            <v>60</v>
          </cell>
        </row>
        <row r="36865">
          <cell r="E36865" t="str">
            <v>440781198703193510</v>
          </cell>
          <cell r="F36865" t="str">
            <v>欧文龙</v>
          </cell>
        </row>
        <row r="36865">
          <cell r="H36865" t="str">
            <v>440781198703193510</v>
          </cell>
          <cell r="I36865">
            <v>35</v>
          </cell>
        </row>
        <row r="36866">
          <cell r="E36866" t="str">
            <v>440781199309273533</v>
          </cell>
          <cell r="F36866" t="str">
            <v>欧文峰</v>
          </cell>
        </row>
        <row r="36866">
          <cell r="H36866" t="str">
            <v>440781199309273533</v>
          </cell>
          <cell r="I36866">
            <v>29</v>
          </cell>
        </row>
        <row r="36867">
          <cell r="E36867" t="str">
            <v>440722196511093516</v>
          </cell>
          <cell r="F36867" t="str">
            <v>麦永权</v>
          </cell>
        </row>
        <row r="36867">
          <cell r="H36867" t="str">
            <v>440722196511093516</v>
          </cell>
          <cell r="I36867">
            <v>57</v>
          </cell>
        </row>
        <row r="36868">
          <cell r="E36868" t="str">
            <v>440722196601123520</v>
          </cell>
          <cell r="F36868" t="str">
            <v>黎燕秀</v>
          </cell>
        </row>
        <row r="36868">
          <cell r="H36868" t="str">
            <v>440722196601123520</v>
          </cell>
          <cell r="I36868">
            <v>56</v>
          </cell>
        </row>
        <row r="36869">
          <cell r="E36869" t="str">
            <v>440781199207293525</v>
          </cell>
          <cell r="F36869" t="str">
            <v>麦嘉风</v>
          </cell>
        </row>
        <row r="36869">
          <cell r="H36869" t="str">
            <v>440781199207293525</v>
          </cell>
          <cell r="I36869">
            <v>30</v>
          </cell>
        </row>
        <row r="36870">
          <cell r="E36870" t="str">
            <v>440781198410053514</v>
          </cell>
          <cell r="F36870" t="str">
            <v>陈炳钦</v>
          </cell>
        </row>
        <row r="36870">
          <cell r="H36870" t="str">
            <v>440781198410053514</v>
          </cell>
          <cell r="I36870">
            <v>38</v>
          </cell>
        </row>
        <row r="36871">
          <cell r="E36871" t="str">
            <v>440781198707103527</v>
          </cell>
          <cell r="F36871" t="str">
            <v>曾慕儿</v>
          </cell>
        </row>
        <row r="36871">
          <cell r="H36871" t="str">
            <v>440781198707103527</v>
          </cell>
          <cell r="I36871">
            <v>35</v>
          </cell>
        </row>
        <row r="36872">
          <cell r="E36872" t="str">
            <v>440781200303183524</v>
          </cell>
          <cell r="F36872" t="str">
            <v>陈炜滢</v>
          </cell>
        </row>
        <row r="36872">
          <cell r="H36872" t="str">
            <v>440781200303183524</v>
          </cell>
          <cell r="I36872">
            <v>19</v>
          </cell>
        </row>
        <row r="36873">
          <cell r="E36873" t="str">
            <v>440781197811153837</v>
          </cell>
          <cell r="F36873" t="str">
            <v>陈活途</v>
          </cell>
        </row>
        <row r="36873">
          <cell r="H36873" t="str">
            <v>440781197811153837</v>
          </cell>
          <cell r="I36873">
            <v>44</v>
          </cell>
        </row>
        <row r="36874">
          <cell r="E36874" t="str">
            <v>440722197601143518</v>
          </cell>
          <cell r="F36874" t="str">
            <v>伍超峰</v>
          </cell>
        </row>
        <row r="36874">
          <cell r="H36874" t="str">
            <v>440722197601143518</v>
          </cell>
          <cell r="I36874">
            <v>46</v>
          </cell>
        </row>
        <row r="36875">
          <cell r="E36875" t="str">
            <v>440781198707063588</v>
          </cell>
          <cell r="F36875" t="str">
            <v>伍秀芬</v>
          </cell>
        </row>
        <row r="36875">
          <cell r="H36875" t="str">
            <v>440781198707063588</v>
          </cell>
          <cell r="I36875">
            <v>35</v>
          </cell>
        </row>
        <row r="36876">
          <cell r="E36876" t="str">
            <v>440781199001013567</v>
          </cell>
          <cell r="F36876" t="str">
            <v>伍秀园</v>
          </cell>
        </row>
        <row r="36876">
          <cell r="H36876" t="str">
            <v>440781199001013567</v>
          </cell>
          <cell r="I36876">
            <v>32</v>
          </cell>
        </row>
        <row r="36877">
          <cell r="E36877" t="str">
            <v>440781199311063519</v>
          </cell>
          <cell r="F36877" t="str">
            <v>伍创权</v>
          </cell>
        </row>
        <row r="36877">
          <cell r="H36877" t="str">
            <v>440781199311063519</v>
          </cell>
          <cell r="I36877">
            <v>29</v>
          </cell>
        </row>
        <row r="36878">
          <cell r="E36878" t="str">
            <v>44078119861103351X</v>
          </cell>
          <cell r="F36878" t="str">
            <v>梁锡源</v>
          </cell>
        </row>
        <row r="36878">
          <cell r="H36878" t="str">
            <v>44078119861103351X</v>
          </cell>
          <cell r="I36878">
            <v>36</v>
          </cell>
        </row>
        <row r="36879">
          <cell r="E36879" t="str">
            <v>440781199405023526</v>
          </cell>
          <cell r="F36879" t="str">
            <v>伍诗茵</v>
          </cell>
        </row>
        <row r="36879">
          <cell r="H36879" t="str">
            <v>440781199405023526</v>
          </cell>
          <cell r="I36879">
            <v>28</v>
          </cell>
        </row>
        <row r="36880">
          <cell r="E36880" t="str">
            <v>44078119970901352X</v>
          </cell>
          <cell r="F36880" t="str">
            <v>伍咏雯</v>
          </cell>
        </row>
        <row r="36880">
          <cell r="H36880" t="str">
            <v>44078119970901352X</v>
          </cell>
          <cell r="I36880">
            <v>25</v>
          </cell>
        </row>
        <row r="36881">
          <cell r="E36881" t="str">
            <v>440781198702013549</v>
          </cell>
          <cell r="F36881" t="str">
            <v>袁颖敏</v>
          </cell>
        </row>
        <row r="36881">
          <cell r="H36881" t="str">
            <v>440781198702013549</v>
          </cell>
          <cell r="I36881">
            <v>35</v>
          </cell>
        </row>
        <row r="36882">
          <cell r="E36882" t="str">
            <v>440781198910253512</v>
          </cell>
          <cell r="F36882" t="str">
            <v>袁晓强</v>
          </cell>
        </row>
        <row r="36882">
          <cell r="H36882" t="str">
            <v>440781198910253512</v>
          </cell>
          <cell r="I36882">
            <v>33</v>
          </cell>
        </row>
        <row r="36883">
          <cell r="E36883" t="str">
            <v>440722197110163557</v>
          </cell>
          <cell r="F36883" t="str">
            <v>梁冠强</v>
          </cell>
        </row>
        <row r="36883">
          <cell r="H36883" t="str">
            <v>440722197110163557</v>
          </cell>
          <cell r="I36883">
            <v>51</v>
          </cell>
        </row>
        <row r="36884">
          <cell r="E36884" t="str">
            <v>440781198712313510</v>
          </cell>
          <cell r="F36884" t="str">
            <v>陈灿光</v>
          </cell>
        </row>
        <row r="36884">
          <cell r="H36884" t="str">
            <v>440781198712313510</v>
          </cell>
          <cell r="I36884">
            <v>35</v>
          </cell>
        </row>
        <row r="36885">
          <cell r="E36885" t="str">
            <v>440781198106213544</v>
          </cell>
          <cell r="F36885" t="str">
            <v>萧夏瑜</v>
          </cell>
        </row>
        <row r="36885">
          <cell r="H36885" t="str">
            <v>440781198106213544</v>
          </cell>
          <cell r="I36885">
            <v>41</v>
          </cell>
        </row>
        <row r="36886">
          <cell r="E36886" t="str">
            <v>44078119950206352X</v>
          </cell>
          <cell r="F36886" t="str">
            <v>萧露瑜</v>
          </cell>
        </row>
        <row r="36886">
          <cell r="H36886" t="str">
            <v>44078119950206352X</v>
          </cell>
          <cell r="I36886">
            <v>27</v>
          </cell>
        </row>
        <row r="36887">
          <cell r="E36887" t="str">
            <v>440781199810063513</v>
          </cell>
          <cell r="F36887" t="str">
            <v>麦博威</v>
          </cell>
        </row>
        <row r="36887">
          <cell r="H36887" t="str">
            <v>440781199810063513</v>
          </cell>
          <cell r="I36887">
            <v>24</v>
          </cell>
        </row>
        <row r="36888">
          <cell r="E36888" t="str">
            <v>422128197001023188</v>
          </cell>
          <cell r="F36888" t="str">
            <v>郭银枝</v>
          </cell>
        </row>
        <row r="36888">
          <cell r="H36888" t="str">
            <v>422128197001023188</v>
          </cell>
          <cell r="I36888">
            <v>52</v>
          </cell>
        </row>
        <row r="36889">
          <cell r="E36889" t="str">
            <v>440781199604063512</v>
          </cell>
          <cell r="F36889" t="str">
            <v>倪春成</v>
          </cell>
        </row>
        <row r="36889">
          <cell r="H36889" t="str">
            <v>440781199604063512</v>
          </cell>
          <cell r="I36889">
            <v>26</v>
          </cell>
        </row>
        <row r="36890">
          <cell r="E36890" t="str">
            <v>440781199609273535</v>
          </cell>
          <cell r="F36890" t="str">
            <v>倪秋成</v>
          </cell>
        </row>
        <row r="36890">
          <cell r="H36890" t="str">
            <v>440781199609273535</v>
          </cell>
          <cell r="I36890">
            <v>26</v>
          </cell>
        </row>
        <row r="36891">
          <cell r="E36891" t="str">
            <v>440722196510173514</v>
          </cell>
          <cell r="F36891" t="str">
            <v>倪铿明</v>
          </cell>
        </row>
        <row r="36891">
          <cell r="H36891" t="str">
            <v>440722196510173514</v>
          </cell>
          <cell r="I36891">
            <v>57</v>
          </cell>
        </row>
        <row r="36892">
          <cell r="E36892" t="str">
            <v>440723196907072427</v>
          </cell>
          <cell r="F36892" t="str">
            <v>岑妙仙</v>
          </cell>
        </row>
        <row r="36892">
          <cell r="H36892" t="str">
            <v>440723196907072427</v>
          </cell>
          <cell r="I36892">
            <v>53</v>
          </cell>
        </row>
        <row r="36893">
          <cell r="E36893" t="str">
            <v>440781199509273511</v>
          </cell>
          <cell r="F36893" t="str">
            <v>倪堃成</v>
          </cell>
        </row>
        <row r="36893">
          <cell r="H36893" t="str">
            <v>440781199509273511</v>
          </cell>
          <cell r="I36893">
            <v>27</v>
          </cell>
        </row>
        <row r="36894">
          <cell r="E36894" t="str">
            <v>440781197806243512</v>
          </cell>
          <cell r="F36894" t="str">
            <v>袁崇因</v>
          </cell>
        </row>
        <row r="36894">
          <cell r="H36894" t="str">
            <v>440781197806243512</v>
          </cell>
          <cell r="I36894">
            <v>44</v>
          </cell>
        </row>
        <row r="36895">
          <cell r="E36895" t="str">
            <v>440722196304153547</v>
          </cell>
          <cell r="F36895" t="str">
            <v>伍燕娥</v>
          </cell>
        </row>
        <row r="36895">
          <cell r="H36895" t="str">
            <v>440722196304153547</v>
          </cell>
          <cell r="I36895">
            <v>59</v>
          </cell>
        </row>
        <row r="36896">
          <cell r="E36896" t="str">
            <v>440722196309233511</v>
          </cell>
          <cell r="F36896" t="str">
            <v>麦惠忠</v>
          </cell>
        </row>
        <row r="36896">
          <cell r="H36896" t="str">
            <v>440722196309233511</v>
          </cell>
          <cell r="I36896">
            <v>59</v>
          </cell>
        </row>
        <row r="36897">
          <cell r="E36897" t="str">
            <v>440722196603183519</v>
          </cell>
          <cell r="F36897" t="str">
            <v>麦惠庆</v>
          </cell>
        </row>
        <row r="36897">
          <cell r="H36897" t="str">
            <v>440722196603183519</v>
          </cell>
          <cell r="I36897">
            <v>56</v>
          </cell>
        </row>
        <row r="36898">
          <cell r="E36898" t="str">
            <v>440722197102253560</v>
          </cell>
          <cell r="F36898" t="str">
            <v>陈匀芳</v>
          </cell>
        </row>
        <row r="36898">
          <cell r="H36898" t="str">
            <v>440722197102253560</v>
          </cell>
          <cell r="I36898">
            <v>51</v>
          </cell>
        </row>
        <row r="36899">
          <cell r="E36899" t="str">
            <v>440781198201183515</v>
          </cell>
          <cell r="F36899" t="str">
            <v>麦湛荣</v>
          </cell>
        </row>
        <row r="36899">
          <cell r="H36899" t="str">
            <v>440781198201183515</v>
          </cell>
          <cell r="I36899">
            <v>40</v>
          </cell>
        </row>
        <row r="36900">
          <cell r="E36900" t="str">
            <v>44078219850811166X</v>
          </cell>
          <cell r="F36900" t="str">
            <v>李桂芳</v>
          </cell>
        </row>
        <row r="36900">
          <cell r="H36900" t="str">
            <v>44078219850811166X</v>
          </cell>
          <cell r="I36900">
            <v>37</v>
          </cell>
        </row>
        <row r="36901">
          <cell r="E36901" t="str">
            <v>440781198601193552</v>
          </cell>
          <cell r="F36901" t="str">
            <v>麦湛生</v>
          </cell>
        </row>
        <row r="36901">
          <cell r="H36901" t="str">
            <v>440781198601193552</v>
          </cell>
          <cell r="I36901">
            <v>36</v>
          </cell>
        </row>
        <row r="36902">
          <cell r="E36902" t="str">
            <v>440781198601193536</v>
          </cell>
          <cell r="F36902" t="str">
            <v>麦湛聪</v>
          </cell>
        </row>
        <row r="36902">
          <cell r="H36902" t="str">
            <v>440781198601193536</v>
          </cell>
          <cell r="I36902">
            <v>36</v>
          </cell>
        </row>
        <row r="36903">
          <cell r="E36903" t="str">
            <v>440781199308193531</v>
          </cell>
          <cell r="F36903" t="str">
            <v>麦湛峰</v>
          </cell>
        </row>
        <row r="36903">
          <cell r="H36903" t="str">
            <v>440781199308193531</v>
          </cell>
          <cell r="I36903">
            <v>29</v>
          </cell>
        </row>
        <row r="36904">
          <cell r="E36904" t="str">
            <v>440781199607013529</v>
          </cell>
          <cell r="F36904" t="str">
            <v>麦巧清</v>
          </cell>
        </row>
        <row r="36904">
          <cell r="H36904" t="str">
            <v>440781199607013529</v>
          </cell>
          <cell r="I36904">
            <v>26</v>
          </cell>
        </row>
        <row r="36905">
          <cell r="E36905" t="str">
            <v>440722197103283518</v>
          </cell>
          <cell r="F36905" t="str">
            <v>麦伯根</v>
          </cell>
        </row>
        <row r="36905">
          <cell r="H36905" t="str">
            <v>440722197103283518</v>
          </cell>
          <cell r="I36905">
            <v>51</v>
          </cell>
        </row>
        <row r="36906">
          <cell r="E36906" t="str">
            <v>440781197803260026</v>
          </cell>
          <cell r="F36906" t="str">
            <v>陈影云</v>
          </cell>
        </row>
        <row r="36906">
          <cell r="H36906" t="str">
            <v>440781197803260026</v>
          </cell>
          <cell r="I36906">
            <v>44</v>
          </cell>
        </row>
        <row r="36907">
          <cell r="E36907" t="str">
            <v>44078119810529352X</v>
          </cell>
          <cell r="F36907" t="str">
            <v>麦菊燕</v>
          </cell>
        </row>
        <row r="36907">
          <cell r="H36907" t="str">
            <v>44078119810529352X</v>
          </cell>
          <cell r="I36907">
            <v>41</v>
          </cell>
        </row>
        <row r="36908">
          <cell r="E36908" t="str">
            <v>44078119781127353X</v>
          </cell>
          <cell r="F36908" t="str">
            <v>伍文辉</v>
          </cell>
        </row>
        <row r="36908">
          <cell r="H36908" t="str">
            <v>44078119781127353X</v>
          </cell>
          <cell r="I36908">
            <v>44</v>
          </cell>
        </row>
        <row r="36909">
          <cell r="E36909" t="str">
            <v>440722196311033519</v>
          </cell>
          <cell r="F36909" t="str">
            <v>伍超林</v>
          </cell>
        </row>
        <row r="36909">
          <cell r="H36909" t="str">
            <v>440722196311033519</v>
          </cell>
          <cell r="I36909">
            <v>59</v>
          </cell>
        </row>
        <row r="36910">
          <cell r="E36910" t="str">
            <v>440722197111033527</v>
          </cell>
          <cell r="F36910" t="str">
            <v>伍瑞清</v>
          </cell>
        </row>
        <row r="36910">
          <cell r="H36910" t="str">
            <v>440722197111033527</v>
          </cell>
          <cell r="I36910">
            <v>51</v>
          </cell>
        </row>
        <row r="36911">
          <cell r="E36911" t="str">
            <v>44072219760916353X</v>
          </cell>
          <cell r="F36911" t="str">
            <v>朱炎群</v>
          </cell>
        </row>
        <row r="36911">
          <cell r="H36911" t="str">
            <v>44072219760916353X</v>
          </cell>
          <cell r="I36911">
            <v>46</v>
          </cell>
        </row>
        <row r="36912">
          <cell r="E36912" t="str">
            <v>440781197910183564</v>
          </cell>
          <cell r="F36912" t="str">
            <v>朱艳莉</v>
          </cell>
        </row>
        <row r="36912">
          <cell r="H36912" t="str">
            <v>440781197910183564</v>
          </cell>
          <cell r="I36912">
            <v>43</v>
          </cell>
        </row>
        <row r="36913">
          <cell r="E36913" t="str">
            <v>440781199911213525</v>
          </cell>
          <cell r="F36913" t="str">
            <v>陈金瑜</v>
          </cell>
        </row>
        <row r="36913">
          <cell r="H36913" t="str">
            <v>440781199911213525</v>
          </cell>
          <cell r="I36913">
            <v>23</v>
          </cell>
        </row>
        <row r="36914">
          <cell r="E36914" t="str">
            <v>440781197809043532</v>
          </cell>
          <cell r="F36914" t="str">
            <v>廖锐科</v>
          </cell>
        </row>
        <row r="36914">
          <cell r="H36914" t="str">
            <v>440781197809043532</v>
          </cell>
          <cell r="I36914">
            <v>44</v>
          </cell>
        </row>
        <row r="36915">
          <cell r="E36915" t="str">
            <v>440781198611268140</v>
          </cell>
          <cell r="F36915" t="str">
            <v>关海玲</v>
          </cell>
        </row>
        <row r="36915">
          <cell r="H36915" t="str">
            <v>440781198611268140</v>
          </cell>
          <cell r="I36915">
            <v>36</v>
          </cell>
        </row>
        <row r="36916">
          <cell r="E36916" t="str">
            <v>440781197910053540</v>
          </cell>
          <cell r="F36916" t="str">
            <v>余雪萍</v>
          </cell>
        </row>
        <row r="36916">
          <cell r="H36916" t="str">
            <v>440781197910053540</v>
          </cell>
          <cell r="I36916">
            <v>43</v>
          </cell>
        </row>
        <row r="36917">
          <cell r="E36917" t="str">
            <v>440781198610243523</v>
          </cell>
          <cell r="F36917" t="str">
            <v>李绮卿</v>
          </cell>
        </row>
        <row r="36917">
          <cell r="H36917" t="str">
            <v>440781198610243523</v>
          </cell>
          <cell r="I36917">
            <v>36</v>
          </cell>
        </row>
        <row r="36918">
          <cell r="E36918" t="str">
            <v>440781198902273513</v>
          </cell>
          <cell r="F36918" t="str">
            <v>李劲维</v>
          </cell>
        </row>
        <row r="36918">
          <cell r="H36918" t="str">
            <v>440781198902273513</v>
          </cell>
          <cell r="I36918">
            <v>33</v>
          </cell>
        </row>
        <row r="36919">
          <cell r="E36919" t="str">
            <v>440722196705123525</v>
          </cell>
          <cell r="F36919" t="str">
            <v>李清秀</v>
          </cell>
        </row>
        <row r="36919">
          <cell r="H36919" t="str">
            <v>440722196705123525</v>
          </cell>
          <cell r="I36919">
            <v>55</v>
          </cell>
        </row>
        <row r="36920">
          <cell r="E36920" t="str">
            <v>440781198906223580</v>
          </cell>
          <cell r="F36920" t="str">
            <v>伍小华</v>
          </cell>
        </row>
        <row r="36920">
          <cell r="H36920" t="str">
            <v>440781198906223580</v>
          </cell>
          <cell r="I36920">
            <v>33</v>
          </cell>
        </row>
        <row r="36921">
          <cell r="E36921" t="str">
            <v>440781199105273558</v>
          </cell>
          <cell r="F36921" t="str">
            <v>伍亦原</v>
          </cell>
        </row>
        <row r="36921">
          <cell r="H36921" t="str">
            <v>440781199105273558</v>
          </cell>
          <cell r="I36921">
            <v>31</v>
          </cell>
        </row>
        <row r="36922">
          <cell r="E36922" t="str">
            <v>440781197812263536</v>
          </cell>
          <cell r="F36922" t="str">
            <v>麦武恒</v>
          </cell>
        </row>
        <row r="36922">
          <cell r="H36922" t="str">
            <v>440781197812263536</v>
          </cell>
          <cell r="I36922">
            <v>44</v>
          </cell>
        </row>
        <row r="36923">
          <cell r="E36923" t="str">
            <v>440781198412013559</v>
          </cell>
          <cell r="F36923" t="str">
            <v>麦仲行</v>
          </cell>
        </row>
        <row r="36923">
          <cell r="H36923" t="str">
            <v>440781198412013559</v>
          </cell>
          <cell r="I36923">
            <v>38</v>
          </cell>
        </row>
        <row r="36924">
          <cell r="E36924" t="str">
            <v>440781198511083528</v>
          </cell>
          <cell r="F36924" t="str">
            <v>麦冰冰</v>
          </cell>
        </row>
        <row r="36924">
          <cell r="H36924" t="str">
            <v>440781198511083528</v>
          </cell>
          <cell r="I36924">
            <v>37</v>
          </cell>
        </row>
        <row r="36925">
          <cell r="E36925" t="str">
            <v>440781198611063516</v>
          </cell>
          <cell r="F36925" t="str">
            <v>麦悦聪</v>
          </cell>
        </row>
        <row r="36925">
          <cell r="H36925" t="str">
            <v>440781198611063516</v>
          </cell>
          <cell r="I36925">
            <v>36</v>
          </cell>
        </row>
        <row r="36926">
          <cell r="E36926" t="str">
            <v>440781198805223522</v>
          </cell>
          <cell r="F36926" t="str">
            <v>麦雪冰</v>
          </cell>
        </row>
        <row r="36926">
          <cell r="H36926" t="str">
            <v>440781198805223522</v>
          </cell>
          <cell r="I36926">
            <v>34</v>
          </cell>
        </row>
        <row r="36927">
          <cell r="E36927" t="str">
            <v>440781199010113519</v>
          </cell>
          <cell r="F36927" t="str">
            <v>麦悦威</v>
          </cell>
        </row>
        <row r="36927">
          <cell r="H36927" t="str">
            <v>440781199010113519</v>
          </cell>
          <cell r="I36927">
            <v>32</v>
          </cell>
        </row>
        <row r="36928">
          <cell r="E36928" t="str">
            <v>44078120011214352X</v>
          </cell>
          <cell r="F36928" t="str">
            <v>麦淑蒽</v>
          </cell>
        </row>
        <row r="36928">
          <cell r="H36928" t="str">
            <v>44078120011214352X</v>
          </cell>
          <cell r="I36928">
            <v>21</v>
          </cell>
        </row>
        <row r="36929">
          <cell r="E36929" t="str">
            <v>440722196411303512</v>
          </cell>
          <cell r="F36929" t="str">
            <v>陈灿民</v>
          </cell>
        </row>
        <row r="36929">
          <cell r="H36929" t="str">
            <v>440722196411303512</v>
          </cell>
          <cell r="I36929">
            <v>58</v>
          </cell>
        </row>
        <row r="36930">
          <cell r="E36930" t="str">
            <v>440702196501020035</v>
          </cell>
          <cell r="F36930" t="str">
            <v>刘国胜</v>
          </cell>
        </row>
        <row r="36930">
          <cell r="H36930" t="str">
            <v>440702196501020035</v>
          </cell>
          <cell r="I36930">
            <v>57</v>
          </cell>
        </row>
        <row r="36931">
          <cell r="E36931" t="str">
            <v>440722196804163522</v>
          </cell>
          <cell r="F36931" t="str">
            <v>刘翠珍</v>
          </cell>
        </row>
        <row r="36931">
          <cell r="H36931" t="str">
            <v>440722196804163522</v>
          </cell>
          <cell r="I36931">
            <v>54</v>
          </cell>
        </row>
        <row r="36932">
          <cell r="E36932" t="str">
            <v>440722197103047232</v>
          </cell>
          <cell r="F36932" t="str">
            <v>黄锦辉</v>
          </cell>
        </row>
        <row r="36932">
          <cell r="H36932" t="str">
            <v>440722197103047232</v>
          </cell>
          <cell r="I36932">
            <v>51</v>
          </cell>
        </row>
        <row r="36933">
          <cell r="E36933" t="str">
            <v>44088119871128002X</v>
          </cell>
          <cell r="F36933" t="str">
            <v>刘付陶华</v>
          </cell>
        </row>
        <row r="36933">
          <cell r="H36933" t="str">
            <v>44088119871128002X</v>
          </cell>
          <cell r="I36933">
            <v>35</v>
          </cell>
        </row>
        <row r="36934">
          <cell r="E36934" t="str">
            <v>440781199106013539</v>
          </cell>
          <cell r="F36934" t="str">
            <v>雷奕冬</v>
          </cell>
        </row>
        <row r="36934">
          <cell r="H36934" t="str">
            <v>440781199106013539</v>
          </cell>
          <cell r="I36934">
            <v>31</v>
          </cell>
        </row>
        <row r="36935">
          <cell r="E36935" t="str">
            <v>440781199405273533</v>
          </cell>
          <cell r="F36935" t="str">
            <v>陈兴伟</v>
          </cell>
        </row>
        <row r="36935">
          <cell r="H36935" t="str">
            <v>440781199405273533</v>
          </cell>
          <cell r="I36935">
            <v>28</v>
          </cell>
        </row>
        <row r="36936">
          <cell r="E36936" t="str">
            <v>440781200202033527</v>
          </cell>
          <cell r="F36936" t="str">
            <v>黄嘉梨</v>
          </cell>
        </row>
        <row r="36936">
          <cell r="H36936" t="str">
            <v>440781200202033527</v>
          </cell>
          <cell r="I36936">
            <v>20</v>
          </cell>
        </row>
        <row r="36937">
          <cell r="E36937" t="str">
            <v>440722196110073530</v>
          </cell>
          <cell r="F36937" t="str">
            <v>黄灿焕</v>
          </cell>
        </row>
        <row r="36937">
          <cell r="H36937" t="str">
            <v>440722196110073530</v>
          </cell>
          <cell r="I36937">
            <v>61</v>
          </cell>
        </row>
        <row r="36938">
          <cell r="E36938" t="str">
            <v>440722196207163532</v>
          </cell>
          <cell r="F36938" t="str">
            <v>麦振林</v>
          </cell>
        </row>
        <row r="36938">
          <cell r="H36938" t="str">
            <v>440722196207163532</v>
          </cell>
          <cell r="I36938">
            <v>60</v>
          </cell>
        </row>
        <row r="36939">
          <cell r="E36939" t="str">
            <v>440722196703173510</v>
          </cell>
          <cell r="F36939" t="str">
            <v>廖特甫</v>
          </cell>
        </row>
        <row r="36939">
          <cell r="H36939" t="str">
            <v>440722196703173510</v>
          </cell>
          <cell r="I36939">
            <v>55</v>
          </cell>
        </row>
        <row r="36940">
          <cell r="E36940" t="str">
            <v>440722196208213511</v>
          </cell>
          <cell r="F36940" t="str">
            <v>廖活旋</v>
          </cell>
        </row>
        <row r="36940">
          <cell r="H36940" t="str">
            <v>440722196208213511</v>
          </cell>
          <cell r="I36940">
            <v>60</v>
          </cell>
        </row>
        <row r="36941">
          <cell r="E36941" t="str">
            <v>440722196711283517</v>
          </cell>
          <cell r="F36941" t="str">
            <v>麦伟豪</v>
          </cell>
        </row>
        <row r="36941">
          <cell r="H36941" t="str">
            <v>440722196711283517</v>
          </cell>
          <cell r="I36941">
            <v>55</v>
          </cell>
        </row>
        <row r="36942">
          <cell r="E36942" t="str">
            <v>440722196208203559</v>
          </cell>
          <cell r="F36942" t="str">
            <v>赵雄庆</v>
          </cell>
        </row>
        <row r="36942">
          <cell r="H36942" t="str">
            <v>440722196208203559</v>
          </cell>
          <cell r="I36942">
            <v>60</v>
          </cell>
        </row>
        <row r="36943">
          <cell r="E36943" t="str">
            <v>440722196512053137</v>
          </cell>
          <cell r="F36943" t="str">
            <v>李志光</v>
          </cell>
        </row>
        <row r="36943">
          <cell r="H36943" t="str">
            <v>440722196512053137</v>
          </cell>
          <cell r="I36943">
            <v>57</v>
          </cell>
        </row>
        <row r="36944">
          <cell r="E36944" t="str">
            <v>440722196204253516</v>
          </cell>
          <cell r="F36944" t="str">
            <v>李连胜</v>
          </cell>
        </row>
        <row r="36944">
          <cell r="H36944" t="str">
            <v>440722196204253516</v>
          </cell>
          <cell r="I36944">
            <v>60</v>
          </cell>
        </row>
        <row r="36945">
          <cell r="E36945" t="str">
            <v>440722196210203515</v>
          </cell>
          <cell r="F36945" t="str">
            <v>伍诗平</v>
          </cell>
        </row>
        <row r="36945">
          <cell r="H36945" t="str">
            <v>440722196210203515</v>
          </cell>
          <cell r="I36945">
            <v>60</v>
          </cell>
        </row>
        <row r="36946">
          <cell r="E36946" t="str">
            <v>440722196211183528</v>
          </cell>
          <cell r="F36946" t="str">
            <v>梁朵慈</v>
          </cell>
        </row>
        <row r="36946">
          <cell r="H36946" t="str">
            <v>440722196211183528</v>
          </cell>
          <cell r="I36946">
            <v>60</v>
          </cell>
        </row>
        <row r="36947">
          <cell r="E36947" t="str">
            <v>440722196301153525</v>
          </cell>
          <cell r="F36947" t="str">
            <v>伍雪芬</v>
          </cell>
        </row>
        <row r="36947">
          <cell r="H36947" t="str">
            <v>440722196301153525</v>
          </cell>
          <cell r="I36947">
            <v>59</v>
          </cell>
        </row>
        <row r="36948">
          <cell r="E36948" t="str">
            <v>440722196309013543</v>
          </cell>
          <cell r="F36948" t="str">
            <v>伍碧仪</v>
          </cell>
        </row>
        <row r="36948">
          <cell r="H36948" t="str">
            <v>440722196309013543</v>
          </cell>
          <cell r="I36948">
            <v>59</v>
          </cell>
        </row>
        <row r="36949">
          <cell r="E36949" t="str">
            <v>440722196608203558</v>
          </cell>
          <cell r="F36949" t="str">
            <v>李全恩</v>
          </cell>
        </row>
        <row r="36949">
          <cell r="H36949" t="str">
            <v>440722196608203558</v>
          </cell>
          <cell r="I36949">
            <v>56</v>
          </cell>
        </row>
        <row r="36950">
          <cell r="E36950" t="str">
            <v>440722196609103532</v>
          </cell>
          <cell r="F36950" t="str">
            <v>梁健宁</v>
          </cell>
        </row>
        <row r="36950">
          <cell r="H36950" t="str">
            <v>440722196609103532</v>
          </cell>
          <cell r="I36950">
            <v>56</v>
          </cell>
        </row>
        <row r="36951">
          <cell r="E36951" t="str">
            <v>44072219670219351X</v>
          </cell>
          <cell r="F36951" t="str">
            <v>李超华</v>
          </cell>
        </row>
        <row r="36951">
          <cell r="H36951" t="str">
            <v>44072219670219351X</v>
          </cell>
          <cell r="I36951">
            <v>55</v>
          </cell>
        </row>
        <row r="36952">
          <cell r="E36952" t="str">
            <v>44072219671024003X</v>
          </cell>
          <cell r="F36952" t="str">
            <v>廖艺洪</v>
          </cell>
        </row>
        <row r="36952">
          <cell r="H36952" t="str">
            <v>44072219671024003X</v>
          </cell>
          <cell r="I36952">
            <v>55</v>
          </cell>
        </row>
        <row r="36953">
          <cell r="E36953" t="str">
            <v>440722196805203514</v>
          </cell>
          <cell r="F36953" t="str">
            <v>雷育新</v>
          </cell>
        </row>
        <row r="36953">
          <cell r="H36953" t="str">
            <v>440722196805203514</v>
          </cell>
          <cell r="I36953">
            <v>54</v>
          </cell>
        </row>
        <row r="36954">
          <cell r="E36954" t="str">
            <v>440722196812162714</v>
          </cell>
          <cell r="F36954" t="str">
            <v>林卓艺</v>
          </cell>
        </row>
        <row r="36954">
          <cell r="H36954" t="str">
            <v>440722196812162714</v>
          </cell>
          <cell r="I36954">
            <v>54</v>
          </cell>
        </row>
        <row r="36955">
          <cell r="E36955" t="str">
            <v>440722196902233539</v>
          </cell>
          <cell r="F36955" t="str">
            <v>廖耀添</v>
          </cell>
        </row>
        <row r="36955">
          <cell r="H36955" t="str">
            <v>440722196902233539</v>
          </cell>
          <cell r="I36955">
            <v>53</v>
          </cell>
        </row>
        <row r="36956">
          <cell r="E36956" t="str">
            <v>440722196905183522</v>
          </cell>
          <cell r="F36956" t="str">
            <v>伍金英</v>
          </cell>
        </row>
        <row r="36956">
          <cell r="H36956" t="str">
            <v>440722196905183522</v>
          </cell>
          <cell r="I36956">
            <v>53</v>
          </cell>
        </row>
        <row r="36957">
          <cell r="E36957" t="str">
            <v>440722197002038310</v>
          </cell>
          <cell r="F36957" t="str">
            <v>陈东陆</v>
          </cell>
        </row>
        <row r="36957">
          <cell r="H36957" t="str">
            <v>440722197002038310</v>
          </cell>
          <cell r="I36957">
            <v>52</v>
          </cell>
        </row>
        <row r="36958">
          <cell r="E36958" t="str">
            <v>440781197102053526</v>
          </cell>
          <cell r="F36958" t="str">
            <v>许丽媚</v>
          </cell>
        </row>
        <row r="36958">
          <cell r="H36958" t="str">
            <v>440781197102053526</v>
          </cell>
          <cell r="I36958">
            <v>51</v>
          </cell>
        </row>
        <row r="36959">
          <cell r="E36959" t="str">
            <v>440722197201103832</v>
          </cell>
          <cell r="F36959" t="str">
            <v>赵灿波</v>
          </cell>
        </row>
        <row r="36959">
          <cell r="H36959" t="str">
            <v>440722197201103832</v>
          </cell>
          <cell r="I36959">
            <v>50</v>
          </cell>
        </row>
        <row r="36960">
          <cell r="E36960" t="str">
            <v>440722197208253841</v>
          </cell>
          <cell r="F36960" t="str">
            <v>谢艳娉</v>
          </cell>
        </row>
        <row r="36960">
          <cell r="H36960" t="str">
            <v>440722197208253841</v>
          </cell>
          <cell r="I36960">
            <v>50</v>
          </cell>
        </row>
        <row r="36961">
          <cell r="E36961" t="str">
            <v>440722197408153511</v>
          </cell>
          <cell r="F36961" t="str">
            <v>廖定湛</v>
          </cell>
        </row>
        <row r="36961">
          <cell r="H36961" t="str">
            <v>440722197408153511</v>
          </cell>
          <cell r="I36961">
            <v>48</v>
          </cell>
        </row>
        <row r="36962">
          <cell r="E36962" t="str">
            <v>440722197411173564</v>
          </cell>
          <cell r="F36962" t="str">
            <v>廖蔼明</v>
          </cell>
        </row>
        <row r="36962">
          <cell r="H36962" t="str">
            <v>440722197411173564</v>
          </cell>
          <cell r="I36962">
            <v>48</v>
          </cell>
        </row>
        <row r="36963">
          <cell r="E36963" t="str">
            <v>440722197501193542</v>
          </cell>
          <cell r="F36963" t="str">
            <v>蒋雪云</v>
          </cell>
        </row>
        <row r="36963">
          <cell r="H36963" t="str">
            <v>440722197501193542</v>
          </cell>
          <cell r="I36963">
            <v>47</v>
          </cell>
        </row>
        <row r="36964">
          <cell r="E36964" t="str">
            <v>440722197606203524</v>
          </cell>
          <cell r="F36964" t="str">
            <v>袁艳婷</v>
          </cell>
        </row>
        <row r="36964">
          <cell r="H36964" t="str">
            <v>440722197606203524</v>
          </cell>
          <cell r="I36964">
            <v>46</v>
          </cell>
        </row>
        <row r="36965">
          <cell r="E36965" t="str">
            <v>440722197608203114</v>
          </cell>
          <cell r="F36965" t="str">
            <v>李国杨</v>
          </cell>
        </row>
        <row r="36965">
          <cell r="H36965" t="str">
            <v>440722197608203114</v>
          </cell>
          <cell r="I36965">
            <v>46</v>
          </cell>
        </row>
        <row r="36966">
          <cell r="E36966" t="str">
            <v>440106197804030334</v>
          </cell>
          <cell r="F36966" t="str">
            <v>苏保红</v>
          </cell>
        </row>
        <row r="36966">
          <cell r="H36966" t="str">
            <v>440106197804030334</v>
          </cell>
          <cell r="I36966">
            <v>44</v>
          </cell>
        </row>
        <row r="36967">
          <cell r="E36967" t="str">
            <v>440781197810193124</v>
          </cell>
          <cell r="F36967" t="str">
            <v>黄艳秀</v>
          </cell>
        </row>
        <row r="36967">
          <cell r="H36967" t="str">
            <v>440781197810193124</v>
          </cell>
          <cell r="I36967">
            <v>44</v>
          </cell>
        </row>
        <row r="36968">
          <cell r="E36968" t="str">
            <v>440781197901123519</v>
          </cell>
          <cell r="F36968" t="str">
            <v>李富华</v>
          </cell>
        </row>
        <row r="36968">
          <cell r="H36968" t="str">
            <v>440781197901123519</v>
          </cell>
          <cell r="I36968">
            <v>43</v>
          </cell>
        </row>
        <row r="36969">
          <cell r="E36969" t="str">
            <v>440781197910063538</v>
          </cell>
          <cell r="F36969" t="str">
            <v>廖恒辉</v>
          </cell>
        </row>
        <row r="36969">
          <cell r="H36969" t="str">
            <v>440781197910063538</v>
          </cell>
          <cell r="I36969">
            <v>43</v>
          </cell>
        </row>
        <row r="36970">
          <cell r="E36970" t="str">
            <v>440781198008253542</v>
          </cell>
          <cell r="F36970" t="str">
            <v>余杏娜</v>
          </cell>
        </row>
        <row r="36970">
          <cell r="H36970" t="str">
            <v>440781198008253542</v>
          </cell>
          <cell r="I36970">
            <v>42</v>
          </cell>
        </row>
        <row r="36971">
          <cell r="E36971" t="str">
            <v>440781198011023545</v>
          </cell>
          <cell r="F36971" t="str">
            <v>伍温文</v>
          </cell>
        </row>
        <row r="36971">
          <cell r="H36971" t="str">
            <v>440781198011023545</v>
          </cell>
          <cell r="I36971">
            <v>42</v>
          </cell>
        </row>
        <row r="36972">
          <cell r="E36972" t="str">
            <v>440781198811103527</v>
          </cell>
          <cell r="F36972" t="str">
            <v>李晓敏</v>
          </cell>
        </row>
        <row r="36972">
          <cell r="H36972" t="str">
            <v>440781198811103527</v>
          </cell>
          <cell r="I36972">
            <v>34</v>
          </cell>
        </row>
        <row r="36973">
          <cell r="E36973" t="str">
            <v>44078119890817353X</v>
          </cell>
          <cell r="F36973" t="str">
            <v>伍劲峰</v>
          </cell>
        </row>
        <row r="36973">
          <cell r="H36973" t="str">
            <v>44078119890817353X</v>
          </cell>
          <cell r="I36973">
            <v>33</v>
          </cell>
        </row>
        <row r="36974">
          <cell r="E36974" t="str">
            <v>440781199001153519</v>
          </cell>
          <cell r="F36974" t="str">
            <v>麦泽阳</v>
          </cell>
        </row>
        <row r="36974">
          <cell r="H36974" t="str">
            <v>440781199001153519</v>
          </cell>
          <cell r="I36974">
            <v>32</v>
          </cell>
        </row>
        <row r="36975">
          <cell r="E36975" t="str">
            <v>440781199010183525</v>
          </cell>
          <cell r="F36975" t="str">
            <v>陈淑玲</v>
          </cell>
        </row>
        <row r="36975">
          <cell r="H36975" t="str">
            <v>440781199010183525</v>
          </cell>
          <cell r="I36975">
            <v>32</v>
          </cell>
        </row>
        <row r="36976">
          <cell r="E36976" t="str">
            <v>44078119910628358X</v>
          </cell>
          <cell r="F36976" t="str">
            <v>陈嘉敏</v>
          </cell>
        </row>
        <row r="36976">
          <cell r="H36976" t="str">
            <v>44078119910628358X</v>
          </cell>
          <cell r="I36976">
            <v>31</v>
          </cell>
        </row>
        <row r="36977">
          <cell r="E36977" t="str">
            <v>440781199109013577</v>
          </cell>
          <cell r="F36977" t="str">
            <v>林健斌</v>
          </cell>
        </row>
        <row r="36977">
          <cell r="H36977" t="str">
            <v>440781199109013577</v>
          </cell>
          <cell r="I36977">
            <v>31</v>
          </cell>
        </row>
        <row r="36978">
          <cell r="E36978" t="str">
            <v>440781199410253588</v>
          </cell>
          <cell r="F36978" t="str">
            <v>伍星华</v>
          </cell>
        </row>
        <row r="36978">
          <cell r="H36978" t="str">
            <v>440781199410253588</v>
          </cell>
          <cell r="I36978">
            <v>28</v>
          </cell>
        </row>
        <row r="36979">
          <cell r="E36979" t="str">
            <v>440781199601273549</v>
          </cell>
          <cell r="F36979" t="str">
            <v>林洁莹</v>
          </cell>
        </row>
        <row r="36979">
          <cell r="H36979" t="str">
            <v>440781199601273549</v>
          </cell>
          <cell r="I36979">
            <v>26</v>
          </cell>
        </row>
        <row r="36980">
          <cell r="E36980" t="str">
            <v>440781199604123546</v>
          </cell>
          <cell r="F36980" t="str">
            <v>陈嘉琳</v>
          </cell>
        </row>
        <row r="36980">
          <cell r="H36980" t="str">
            <v>440781199604123546</v>
          </cell>
          <cell r="I36980">
            <v>26</v>
          </cell>
        </row>
        <row r="36981">
          <cell r="E36981" t="str">
            <v>44078119980624352X</v>
          </cell>
          <cell r="F36981" t="str">
            <v>廖妙婷</v>
          </cell>
        </row>
        <row r="36981">
          <cell r="H36981" t="str">
            <v>44078119980624352X</v>
          </cell>
          <cell r="I36981">
            <v>24</v>
          </cell>
        </row>
        <row r="36982">
          <cell r="E36982" t="str">
            <v>440781199811243524</v>
          </cell>
          <cell r="F36982" t="str">
            <v>李蔼颖</v>
          </cell>
        </row>
        <row r="36982">
          <cell r="H36982" t="str">
            <v>440781199811243524</v>
          </cell>
          <cell r="I36982">
            <v>24</v>
          </cell>
        </row>
        <row r="36983">
          <cell r="E36983" t="str">
            <v>440781199905213537</v>
          </cell>
          <cell r="F36983" t="str">
            <v>陈裕文</v>
          </cell>
        </row>
        <row r="36983">
          <cell r="H36983" t="str">
            <v>440781199905213537</v>
          </cell>
          <cell r="I36983">
            <v>23</v>
          </cell>
        </row>
        <row r="36984">
          <cell r="E36984" t="str">
            <v>440781199906243519</v>
          </cell>
          <cell r="F36984" t="str">
            <v>陈东亮</v>
          </cell>
        </row>
        <row r="36984">
          <cell r="H36984" t="str">
            <v>440781199906243519</v>
          </cell>
          <cell r="I36984">
            <v>23</v>
          </cell>
        </row>
        <row r="36985">
          <cell r="E36985" t="str">
            <v>440781199908043529</v>
          </cell>
          <cell r="F36985" t="str">
            <v>李颖文</v>
          </cell>
        </row>
        <row r="36985">
          <cell r="H36985" t="str">
            <v>440781199908043529</v>
          </cell>
          <cell r="I36985">
            <v>23</v>
          </cell>
        </row>
        <row r="36986">
          <cell r="E36986" t="str">
            <v>440781199908263513</v>
          </cell>
          <cell r="F36986" t="str">
            <v>陈俊华</v>
          </cell>
        </row>
        <row r="36986">
          <cell r="H36986" t="str">
            <v>440781199908263513</v>
          </cell>
          <cell r="I36986">
            <v>23</v>
          </cell>
        </row>
        <row r="36987">
          <cell r="E36987" t="str">
            <v>440781200011093527</v>
          </cell>
          <cell r="F36987" t="str">
            <v>伍敏怡</v>
          </cell>
        </row>
        <row r="36987">
          <cell r="H36987" t="str">
            <v>440781200011093527</v>
          </cell>
          <cell r="I36987">
            <v>22</v>
          </cell>
        </row>
        <row r="36988">
          <cell r="E36988" t="str">
            <v>440781200012163523</v>
          </cell>
          <cell r="F36988" t="str">
            <v>陈芷华</v>
          </cell>
        </row>
        <row r="36988">
          <cell r="H36988" t="str">
            <v>440781200012163523</v>
          </cell>
          <cell r="I36988">
            <v>22</v>
          </cell>
        </row>
        <row r="36989">
          <cell r="E36989" t="str">
            <v>440781200109243511</v>
          </cell>
          <cell r="F36989" t="str">
            <v>陈家豪</v>
          </cell>
        </row>
        <row r="36989">
          <cell r="H36989" t="str">
            <v>440781200109243511</v>
          </cell>
          <cell r="I36989">
            <v>21</v>
          </cell>
        </row>
        <row r="36990">
          <cell r="E36990" t="str">
            <v>440781200301233516</v>
          </cell>
          <cell r="F36990" t="str">
            <v>许思诚</v>
          </cell>
        </row>
        <row r="36990">
          <cell r="H36990" t="str">
            <v>440781200301233516</v>
          </cell>
          <cell r="I36990">
            <v>19</v>
          </cell>
        </row>
        <row r="36991">
          <cell r="E36991" t="str">
            <v>440722196301033523</v>
          </cell>
          <cell r="F36991" t="str">
            <v>伍素琴</v>
          </cell>
        </row>
        <row r="36991">
          <cell r="H36991" t="str">
            <v>440722196301033523</v>
          </cell>
          <cell r="I36991">
            <v>59</v>
          </cell>
        </row>
        <row r="36992">
          <cell r="E36992" t="str">
            <v>440722196808018517</v>
          </cell>
          <cell r="F36992" t="str">
            <v>伍耀林</v>
          </cell>
        </row>
        <row r="36992">
          <cell r="H36992" t="str">
            <v>440722196808018517</v>
          </cell>
          <cell r="I36992">
            <v>54</v>
          </cell>
        </row>
        <row r="36993">
          <cell r="E36993" t="str">
            <v>440722196403233550</v>
          </cell>
          <cell r="F36993" t="str">
            <v>李国利</v>
          </cell>
        </row>
        <row r="36993">
          <cell r="H36993" t="str">
            <v>440722196403233550</v>
          </cell>
          <cell r="I36993">
            <v>58</v>
          </cell>
        </row>
        <row r="36994">
          <cell r="E36994" t="str">
            <v>440722196404167524</v>
          </cell>
          <cell r="F36994" t="str">
            <v>彭可群</v>
          </cell>
        </row>
        <row r="36994">
          <cell r="H36994" t="str">
            <v>440722196404167524</v>
          </cell>
          <cell r="I36994">
            <v>58</v>
          </cell>
        </row>
        <row r="36995">
          <cell r="E36995" t="str">
            <v>440722196706243510</v>
          </cell>
          <cell r="F36995" t="str">
            <v>伍福优</v>
          </cell>
        </row>
        <row r="36995">
          <cell r="H36995" t="str">
            <v>440722196706243510</v>
          </cell>
          <cell r="I36995">
            <v>55</v>
          </cell>
        </row>
        <row r="36996">
          <cell r="E36996" t="str">
            <v>440722196809013531</v>
          </cell>
          <cell r="F36996" t="str">
            <v>陈滚常</v>
          </cell>
        </row>
        <row r="36996">
          <cell r="H36996" t="str">
            <v>440722196809013531</v>
          </cell>
          <cell r="I36996">
            <v>54</v>
          </cell>
        </row>
        <row r="36997">
          <cell r="E36997" t="str">
            <v>440722196905263530</v>
          </cell>
          <cell r="F36997" t="str">
            <v>刘柱良</v>
          </cell>
        </row>
        <row r="36997">
          <cell r="H36997" t="str">
            <v>440722196905263530</v>
          </cell>
          <cell r="I36997">
            <v>53</v>
          </cell>
        </row>
        <row r="36998">
          <cell r="E36998" t="str">
            <v>440722197206153513</v>
          </cell>
          <cell r="F36998" t="str">
            <v>余耀田</v>
          </cell>
        </row>
        <row r="36998">
          <cell r="H36998" t="str">
            <v>440722197206153513</v>
          </cell>
          <cell r="I36998">
            <v>50</v>
          </cell>
        </row>
        <row r="36999">
          <cell r="E36999" t="str">
            <v>440722197306073537</v>
          </cell>
          <cell r="F36999" t="str">
            <v>邓明新</v>
          </cell>
        </row>
        <row r="36999">
          <cell r="H36999" t="str">
            <v>440722197306073537</v>
          </cell>
          <cell r="I36999">
            <v>49</v>
          </cell>
        </row>
        <row r="37000">
          <cell r="E37000" t="str">
            <v>440781199305143520</v>
          </cell>
          <cell r="F37000" t="str">
            <v>伍燕秀</v>
          </cell>
        </row>
        <row r="37000">
          <cell r="H37000" t="str">
            <v>440781199305143520</v>
          </cell>
          <cell r="I37000">
            <v>29</v>
          </cell>
        </row>
        <row r="37001">
          <cell r="E37001" t="str">
            <v>440722197303163510</v>
          </cell>
          <cell r="F37001" t="str">
            <v>陈永康</v>
          </cell>
        </row>
        <row r="37001">
          <cell r="H37001" t="str">
            <v>440722197303163510</v>
          </cell>
          <cell r="I37001">
            <v>49</v>
          </cell>
        </row>
        <row r="37002">
          <cell r="E37002" t="str">
            <v>440781199612203538</v>
          </cell>
          <cell r="F37002" t="str">
            <v>陈远城</v>
          </cell>
        </row>
        <row r="37002">
          <cell r="H37002" t="str">
            <v>440781199612203538</v>
          </cell>
          <cell r="I37002">
            <v>26</v>
          </cell>
        </row>
        <row r="37003">
          <cell r="E37003" t="str">
            <v>44072219630110351X</v>
          </cell>
          <cell r="F37003" t="str">
            <v>赵俊平</v>
          </cell>
        </row>
        <row r="37003">
          <cell r="H37003" t="str">
            <v>44072219630110351X</v>
          </cell>
          <cell r="I37003">
            <v>59</v>
          </cell>
        </row>
        <row r="37004">
          <cell r="E37004" t="str">
            <v>440722196312103515</v>
          </cell>
          <cell r="F37004" t="str">
            <v>伍锦荣</v>
          </cell>
        </row>
        <row r="37004">
          <cell r="H37004" t="str">
            <v>440722196312103515</v>
          </cell>
          <cell r="I37004">
            <v>59</v>
          </cell>
        </row>
        <row r="37005">
          <cell r="E37005" t="str">
            <v>440722196812303812</v>
          </cell>
          <cell r="F37005" t="str">
            <v>陈理洪</v>
          </cell>
        </row>
        <row r="37005">
          <cell r="H37005" t="str">
            <v>440722196812303812</v>
          </cell>
          <cell r="I37005">
            <v>54</v>
          </cell>
        </row>
        <row r="37006">
          <cell r="E37006" t="str">
            <v>440722196307083521</v>
          </cell>
          <cell r="F37006" t="str">
            <v>伍小珠</v>
          </cell>
        </row>
        <row r="37006">
          <cell r="H37006" t="str">
            <v>440722196307083521</v>
          </cell>
          <cell r="I37006">
            <v>59</v>
          </cell>
        </row>
        <row r="37007">
          <cell r="E37007" t="str">
            <v>440722196602093511</v>
          </cell>
          <cell r="F37007" t="str">
            <v>伍艺民</v>
          </cell>
        </row>
        <row r="37007">
          <cell r="H37007" t="str">
            <v>440722196602093511</v>
          </cell>
          <cell r="I37007">
            <v>56</v>
          </cell>
        </row>
        <row r="37008">
          <cell r="E37008" t="str">
            <v>440781199310313520</v>
          </cell>
          <cell r="F37008" t="str">
            <v>伍芬芬</v>
          </cell>
        </row>
        <row r="37008">
          <cell r="H37008" t="str">
            <v>440781199310313520</v>
          </cell>
          <cell r="I37008">
            <v>29</v>
          </cell>
        </row>
        <row r="37009">
          <cell r="E37009" t="str">
            <v>440722196503213514</v>
          </cell>
          <cell r="F37009" t="str">
            <v>陈长青</v>
          </cell>
        </row>
        <row r="37009">
          <cell r="H37009" t="str">
            <v>440722196503213514</v>
          </cell>
          <cell r="I37009">
            <v>57</v>
          </cell>
        </row>
        <row r="37010">
          <cell r="E37010" t="str">
            <v>362221196201281608</v>
          </cell>
          <cell r="F37010" t="str">
            <v>魏宝兰</v>
          </cell>
        </row>
        <row r="37010">
          <cell r="H37010" t="str">
            <v>362221196201281608</v>
          </cell>
          <cell r="I37010">
            <v>60</v>
          </cell>
        </row>
        <row r="37011">
          <cell r="E37011" t="str">
            <v>440781198708203570</v>
          </cell>
          <cell r="F37011" t="str">
            <v>张蔚疆</v>
          </cell>
        </row>
        <row r="37011">
          <cell r="H37011" t="str">
            <v>440781198708203570</v>
          </cell>
          <cell r="I37011">
            <v>35</v>
          </cell>
        </row>
        <row r="37012">
          <cell r="E37012" t="str">
            <v>440722197507203510</v>
          </cell>
          <cell r="F37012" t="str">
            <v>陈健超</v>
          </cell>
        </row>
        <row r="37012">
          <cell r="H37012" t="str">
            <v>440722197507203510</v>
          </cell>
          <cell r="I37012">
            <v>47</v>
          </cell>
        </row>
        <row r="37013">
          <cell r="E37013" t="str">
            <v>440781198310253527</v>
          </cell>
          <cell r="F37013" t="str">
            <v>黄娉莹</v>
          </cell>
        </row>
        <row r="37013">
          <cell r="H37013" t="str">
            <v>440781198310253527</v>
          </cell>
          <cell r="I37013">
            <v>39</v>
          </cell>
        </row>
        <row r="37014">
          <cell r="E37014" t="str">
            <v>440722196601253579</v>
          </cell>
          <cell r="F37014" t="str">
            <v>陈焕文</v>
          </cell>
        </row>
        <row r="37014">
          <cell r="H37014" t="str">
            <v>440722196601253579</v>
          </cell>
          <cell r="I37014">
            <v>56</v>
          </cell>
        </row>
        <row r="37015">
          <cell r="E37015" t="str">
            <v>440722196804283524</v>
          </cell>
          <cell r="F37015" t="str">
            <v>伍兰英</v>
          </cell>
        </row>
        <row r="37015">
          <cell r="H37015" t="str">
            <v>440722196804283524</v>
          </cell>
          <cell r="I37015">
            <v>54</v>
          </cell>
        </row>
        <row r="37016">
          <cell r="E37016" t="str">
            <v>440781199201033511</v>
          </cell>
          <cell r="F37016" t="str">
            <v>陈荣森</v>
          </cell>
        </row>
        <row r="37016">
          <cell r="H37016" t="str">
            <v>440781199201033511</v>
          </cell>
          <cell r="I37016">
            <v>30</v>
          </cell>
        </row>
        <row r="37017">
          <cell r="E37017" t="str">
            <v>440781200109163511</v>
          </cell>
          <cell r="F37017" t="str">
            <v>陈冠全</v>
          </cell>
        </row>
        <row r="37017">
          <cell r="H37017" t="str">
            <v>440781200109163511</v>
          </cell>
          <cell r="I37017">
            <v>21</v>
          </cell>
        </row>
        <row r="37018">
          <cell r="E37018" t="str">
            <v>440781197810043521</v>
          </cell>
          <cell r="F37018" t="str">
            <v>陈淑慈</v>
          </cell>
        </row>
        <row r="37018">
          <cell r="H37018" t="str">
            <v>440781197810043521</v>
          </cell>
          <cell r="I37018">
            <v>44</v>
          </cell>
        </row>
        <row r="37019">
          <cell r="E37019" t="str">
            <v>440781198105163514</v>
          </cell>
          <cell r="F37019" t="str">
            <v>陈健林</v>
          </cell>
        </row>
        <row r="37019">
          <cell r="H37019" t="str">
            <v>440781198105163514</v>
          </cell>
          <cell r="I37019">
            <v>41</v>
          </cell>
        </row>
        <row r="37020">
          <cell r="E37020" t="str">
            <v>440781198404033533</v>
          </cell>
          <cell r="F37020" t="str">
            <v>陈海诚</v>
          </cell>
        </row>
        <row r="37020">
          <cell r="H37020" t="str">
            <v>440781198404033533</v>
          </cell>
          <cell r="I37020">
            <v>38</v>
          </cell>
        </row>
        <row r="37021">
          <cell r="E37021" t="str">
            <v>440781198512123528</v>
          </cell>
          <cell r="F37021" t="str">
            <v>黎美琴</v>
          </cell>
        </row>
        <row r="37021">
          <cell r="H37021" t="str">
            <v>440781198512123528</v>
          </cell>
          <cell r="I37021">
            <v>37</v>
          </cell>
        </row>
        <row r="37022">
          <cell r="E37022" t="str">
            <v>440722196211263528</v>
          </cell>
          <cell r="F37022" t="str">
            <v>吴趣嫦</v>
          </cell>
        </row>
        <row r="37022">
          <cell r="H37022" t="str">
            <v>440722196211263528</v>
          </cell>
          <cell r="I37022">
            <v>60</v>
          </cell>
        </row>
        <row r="37023">
          <cell r="E37023" t="str">
            <v>440722196306023519</v>
          </cell>
          <cell r="F37023" t="str">
            <v>陈灿辉</v>
          </cell>
        </row>
        <row r="37023">
          <cell r="H37023" t="str">
            <v>440722196306023519</v>
          </cell>
          <cell r="I37023">
            <v>59</v>
          </cell>
        </row>
        <row r="37024">
          <cell r="E37024" t="str">
            <v>440781198804103510</v>
          </cell>
          <cell r="F37024" t="str">
            <v>陈国明</v>
          </cell>
        </row>
        <row r="37024">
          <cell r="H37024" t="str">
            <v>440781198804103510</v>
          </cell>
          <cell r="I37024">
            <v>34</v>
          </cell>
        </row>
        <row r="37025">
          <cell r="E37025" t="str">
            <v>450802199002131268</v>
          </cell>
          <cell r="F37025" t="str">
            <v>黄爱初</v>
          </cell>
        </row>
        <row r="37025">
          <cell r="H37025" t="str">
            <v>450802199002131268</v>
          </cell>
          <cell r="I37025">
            <v>32</v>
          </cell>
        </row>
        <row r="37026">
          <cell r="E37026" t="str">
            <v>440781198704163516</v>
          </cell>
          <cell r="F37026" t="str">
            <v>陈明坚</v>
          </cell>
        </row>
        <row r="37026">
          <cell r="H37026" t="str">
            <v>440781198704163516</v>
          </cell>
          <cell r="I37026">
            <v>35</v>
          </cell>
        </row>
        <row r="37027">
          <cell r="E37027" t="str">
            <v>440722197209083557</v>
          </cell>
          <cell r="F37027" t="str">
            <v>李灿元</v>
          </cell>
        </row>
        <row r="37027">
          <cell r="H37027" t="str">
            <v>440722197209083557</v>
          </cell>
          <cell r="I37027">
            <v>50</v>
          </cell>
        </row>
        <row r="37028">
          <cell r="E37028" t="str">
            <v>440781198110163519</v>
          </cell>
          <cell r="F37028" t="str">
            <v>陈伟明</v>
          </cell>
        </row>
        <row r="37028">
          <cell r="H37028" t="str">
            <v>440781198110163519</v>
          </cell>
          <cell r="I37028">
            <v>41</v>
          </cell>
        </row>
        <row r="37029">
          <cell r="E37029" t="str">
            <v>440781198606283522</v>
          </cell>
          <cell r="F37029" t="str">
            <v>李慕琼</v>
          </cell>
        </row>
        <row r="37029">
          <cell r="H37029" t="str">
            <v>440781198606283522</v>
          </cell>
          <cell r="I37029">
            <v>36</v>
          </cell>
        </row>
        <row r="37030">
          <cell r="E37030" t="str">
            <v>440722196802133557</v>
          </cell>
          <cell r="F37030" t="str">
            <v>陈雄</v>
          </cell>
        </row>
        <row r="37030">
          <cell r="H37030" t="str">
            <v>440722196802133557</v>
          </cell>
          <cell r="I37030">
            <v>54</v>
          </cell>
        </row>
        <row r="37031">
          <cell r="E37031" t="str">
            <v>440781199707273520</v>
          </cell>
          <cell r="F37031" t="str">
            <v>陈清嫒</v>
          </cell>
        </row>
        <row r="37031">
          <cell r="H37031" t="str">
            <v>440781199707273520</v>
          </cell>
          <cell r="I37031">
            <v>25</v>
          </cell>
        </row>
        <row r="37032">
          <cell r="E37032" t="str">
            <v>440781198201013516</v>
          </cell>
          <cell r="F37032" t="str">
            <v>陈煦文</v>
          </cell>
        </row>
        <row r="37032">
          <cell r="H37032" t="str">
            <v>440781198201013516</v>
          </cell>
          <cell r="I37032">
            <v>40</v>
          </cell>
        </row>
        <row r="37033">
          <cell r="E37033" t="str">
            <v>440781198505253519</v>
          </cell>
          <cell r="F37033" t="str">
            <v>陈煦明</v>
          </cell>
        </row>
        <row r="37033">
          <cell r="H37033" t="str">
            <v>440781198505253519</v>
          </cell>
          <cell r="I37033">
            <v>37</v>
          </cell>
        </row>
        <row r="37034">
          <cell r="E37034" t="str">
            <v>452126198210143327</v>
          </cell>
          <cell r="F37034" t="str">
            <v>黄红莲</v>
          </cell>
        </row>
        <row r="37034">
          <cell r="H37034" t="str">
            <v>452126198210143327</v>
          </cell>
          <cell r="I37034">
            <v>40</v>
          </cell>
        </row>
        <row r="37035">
          <cell r="E37035" t="str">
            <v>440781196512223546</v>
          </cell>
          <cell r="F37035" t="str">
            <v>秦润秀</v>
          </cell>
        </row>
        <row r="37035">
          <cell r="H37035" t="str">
            <v>440781196512223546</v>
          </cell>
          <cell r="I37035">
            <v>57</v>
          </cell>
        </row>
        <row r="37036">
          <cell r="E37036" t="str">
            <v>440921198211216020</v>
          </cell>
          <cell r="F37036" t="str">
            <v>许华丽</v>
          </cell>
        </row>
        <row r="37036">
          <cell r="H37036" t="str">
            <v>440921198211216020</v>
          </cell>
          <cell r="I37036">
            <v>40</v>
          </cell>
        </row>
        <row r="37037">
          <cell r="E37037" t="str">
            <v>440722196208023566</v>
          </cell>
          <cell r="F37037" t="str">
            <v>陈爱玲</v>
          </cell>
        </row>
        <row r="37037">
          <cell r="H37037" t="str">
            <v>440722196208023566</v>
          </cell>
          <cell r="I37037">
            <v>60</v>
          </cell>
        </row>
        <row r="37038">
          <cell r="E37038" t="str">
            <v>440781198103073515</v>
          </cell>
          <cell r="F37038" t="str">
            <v>陈焕明</v>
          </cell>
        </row>
        <row r="37038">
          <cell r="H37038" t="str">
            <v>440781198103073515</v>
          </cell>
          <cell r="I37038">
            <v>41</v>
          </cell>
        </row>
        <row r="37039">
          <cell r="E37039" t="str">
            <v>44072219670105354X</v>
          </cell>
          <cell r="F37039" t="str">
            <v>陈小琴</v>
          </cell>
        </row>
        <row r="37039">
          <cell r="H37039" t="str">
            <v>44072219670105354X</v>
          </cell>
          <cell r="I37039">
            <v>55</v>
          </cell>
        </row>
        <row r="37040">
          <cell r="E37040" t="str">
            <v>440722197012183511</v>
          </cell>
          <cell r="F37040" t="str">
            <v>陈焕中</v>
          </cell>
        </row>
        <row r="37040">
          <cell r="H37040" t="str">
            <v>440722197012183511</v>
          </cell>
          <cell r="I37040">
            <v>52</v>
          </cell>
        </row>
        <row r="37041">
          <cell r="E37041" t="str">
            <v>440722197612310027</v>
          </cell>
          <cell r="F37041" t="str">
            <v>陈艳如</v>
          </cell>
        </row>
        <row r="37041">
          <cell r="H37041" t="str">
            <v>440722197612310027</v>
          </cell>
          <cell r="I37041">
            <v>46</v>
          </cell>
        </row>
        <row r="37042">
          <cell r="E37042" t="str">
            <v>440781199702253512</v>
          </cell>
          <cell r="F37042" t="str">
            <v>陈星</v>
          </cell>
        </row>
        <row r="37042">
          <cell r="H37042" t="str">
            <v>440781199702253512</v>
          </cell>
          <cell r="I37042">
            <v>25</v>
          </cell>
        </row>
        <row r="37043">
          <cell r="E37043" t="str">
            <v>44072219620702353X</v>
          </cell>
          <cell r="F37043" t="str">
            <v>陈惜文</v>
          </cell>
        </row>
        <row r="37043">
          <cell r="H37043" t="str">
            <v>44072219620702353X</v>
          </cell>
          <cell r="I37043">
            <v>60</v>
          </cell>
        </row>
        <row r="37044">
          <cell r="E37044" t="str">
            <v>440722196312103531</v>
          </cell>
          <cell r="F37044" t="str">
            <v>陈启聪</v>
          </cell>
        </row>
        <row r="37044">
          <cell r="H37044" t="str">
            <v>440722196312103531</v>
          </cell>
          <cell r="I37044">
            <v>59</v>
          </cell>
        </row>
        <row r="37045">
          <cell r="E37045" t="str">
            <v>44282519700512072X</v>
          </cell>
          <cell r="F37045" t="str">
            <v>谢秀娇</v>
          </cell>
        </row>
        <row r="37045">
          <cell r="H37045" t="str">
            <v>44282519700512072X</v>
          </cell>
          <cell r="I37045">
            <v>52</v>
          </cell>
        </row>
        <row r="37046">
          <cell r="E37046" t="str">
            <v>452423197302080207</v>
          </cell>
          <cell r="F37046" t="str">
            <v>莫北连</v>
          </cell>
        </row>
        <row r="37046">
          <cell r="H37046" t="str">
            <v>452423197302080207</v>
          </cell>
          <cell r="I37046">
            <v>49</v>
          </cell>
        </row>
        <row r="37047">
          <cell r="E37047" t="str">
            <v>440781199701063522</v>
          </cell>
          <cell r="F37047" t="str">
            <v>陈欣榆</v>
          </cell>
        </row>
        <row r="37047">
          <cell r="H37047" t="str">
            <v>440781199701063522</v>
          </cell>
          <cell r="I37047">
            <v>25</v>
          </cell>
        </row>
        <row r="37048">
          <cell r="E37048" t="str">
            <v>440781199907013520</v>
          </cell>
          <cell r="F37048" t="str">
            <v>陈晓慈</v>
          </cell>
        </row>
        <row r="37048">
          <cell r="H37048" t="str">
            <v>440781199907013520</v>
          </cell>
          <cell r="I37048">
            <v>23</v>
          </cell>
        </row>
        <row r="37049">
          <cell r="E37049" t="str">
            <v>440781198011293510</v>
          </cell>
          <cell r="F37049" t="str">
            <v>陈子超</v>
          </cell>
        </row>
        <row r="37049">
          <cell r="H37049" t="str">
            <v>440781198011293510</v>
          </cell>
          <cell r="I37049">
            <v>42</v>
          </cell>
        </row>
        <row r="37050">
          <cell r="E37050" t="str">
            <v>460029197912067241</v>
          </cell>
          <cell r="F37050" t="str">
            <v>童敏慧</v>
          </cell>
        </row>
        <row r="37050">
          <cell r="H37050" t="str">
            <v>460029197912067241</v>
          </cell>
          <cell r="I37050">
            <v>43</v>
          </cell>
        </row>
        <row r="37051">
          <cell r="E37051" t="str">
            <v>440781198201193510</v>
          </cell>
          <cell r="F37051" t="str">
            <v>陈锐明</v>
          </cell>
        </row>
        <row r="37051">
          <cell r="H37051" t="str">
            <v>440781198201193510</v>
          </cell>
          <cell r="I37051">
            <v>40</v>
          </cell>
        </row>
        <row r="37052">
          <cell r="E37052" t="str">
            <v>440722196305243536</v>
          </cell>
          <cell r="F37052" t="str">
            <v>陈许光</v>
          </cell>
        </row>
        <row r="37052">
          <cell r="H37052" t="str">
            <v>440722196305243536</v>
          </cell>
          <cell r="I37052">
            <v>59</v>
          </cell>
        </row>
        <row r="37053">
          <cell r="E37053" t="str">
            <v>440781199510153568</v>
          </cell>
          <cell r="F37053" t="str">
            <v>陈玉芬</v>
          </cell>
        </row>
        <row r="37053">
          <cell r="H37053" t="str">
            <v>440781199510153568</v>
          </cell>
          <cell r="I37053">
            <v>27</v>
          </cell>
        </row>
        <row r="37054">
          <cell r="E37054" t="str">
            <v>440781199611113514</v>
          </cell>
          <cell r="F37054" t="str">
            <v>陈文生</v>
          </cell>
        </row>
        <row r="37054">
          <cell r="H37054" t="str">
            <v>440781199611113514</v>
          </cell>
          <cell r="I37054">
            <v>26</v>
          </cell>
        </row>
        <row r="37055">
          <cell r="E37055" t="str">
            <v>440722196812233527</v>
          </cell>
          <cell r="F37055" t="str">
            <v>吴永莲</v>
          </cell>
        </row>
        <row r="37055">
          <cell r="H37055" t="str">
            <v>440722196812233527</v>
          </cell>
          <cell r="I37055">
            <v>54</v>
          </cell>
        </row>
        <row r="37056">
          <cell r="E37056" t="str">
            <v>440781199204213518</v>
          </cell>
          <cell r="F37056" t="str">
            <v>陈欢恒</v>
          </cell>
        </row>
        <row r="37056">
          <cell r="H37056" t="str">
            <v>440781199204213518</v>
          </cell>
          <cell r="I37056">
            <v>30</v>
          </cell>
        </row>
        <row r="37057">
          <cell r="E37057" t="str">
            <v>440722196205223538</v>
          </cell>
          <cell r="F37057" t="str">
            <v>陈许旋</v>
          </cell>
        </row>
        <row r="37057">
          <cell r="H37057" t="str">
            <v>440722196205223538</v>
          </cell>
          <cell r="I37057">
            <v>60</v>
          </cell>
        </row>
        <row r="37058">
          <cell r="E37058" t="str">
            <v>440923196404015720</v>
          </cell>
          <cell r="F37058" t="str">
            <v>吴荣华</v>
          </cell>
        </row>
        <row r="37058">
          <cell r="H37058" t="str">
            <v>440923196404015720</v>
          </cell>
          <cell r="I37058">
            <v>58</v>
          </cell>
        </row>
        <row r="37059">
          <cell r="E37059" t="str">
            <v>44078119921022351X</v>
          </cell>
          <cell r="F37059" t="str">
            <v>陈伟彬</v>
          </cell>
        </row>
        <row r="37059">
          <cell r="H37059" t="str">
            <v>44078119921022351X</v>
          </cell>
          <cell r="I37059">
            <v>30</v>
          </cell>
        </row>
        <row r="37060">
          <cell r="E37060" t="str">
            <v>440781199501043543</v>
          </cell>
          <cell r="F37060" t="str">
            <v>陈秋燕</v>
          </cell>
        </row>
        <row r="37060">
          <cell r="H37060" t="str">
            <v>440781199501043543</v>
          </cell>
          <cell r="I37060">
            <v>27</v>
          </cell>
        </row>
        <row r="37061">
          <cell r="E37061" t="str">
            <v>440781199701043548</v>
          </cell>
          <cell r="F37061" t="str">
            <v>陈秋梅</v>
          </cell>
        </row>
        <row r="37061">
          <cell r="H37061" t="str">
            <v>440781199701043548</v>
          </cell>
          <cell r="I37061">
            <v>25</v>
          </cell>
        </row>
        <row r="37062">
          <cell r="E37062" t="str">
            <v>440781196210263526</v>
          </cell>
          <cell r="F37062" t="str">
            <v>陈杏娟</v>
          </cell>
        </row>
        <row r="37062">
          <cell r="H37062" t="str">
            <v>440781196210263526</v>
          </cell>
          <cell r="I37062">
            <v>60</v>
          </cell>
        </row>
        <row r="37063">
          <cell r="E37063" t="str">
            <v>440781198805293520</v>
          </cell>
          <cell r="F37063" t="str">
            <v>陈锖云</v>
          </cell>
        </row>
        <row r="37063">
          <cell r="H37063" t="str">
            <v>440781198805293520</v>
          </cell>
          <cell r="I37063">
            <v>34</v>
          </cell>
        </row>
        <row r="37064">
          <cell r="E37064" t="str">
            <v>440781198405283518</v>
          </cell>
          <cell r="F37064" t="str">
            <v>陈志诚</v>
          </cell>
        </row>
        <row r="37064">
          <cell r="H37064" t="str">
            <v>440781198405283518</v>
          </cell>
          <cell r="I37064">
            <v>38</v>
          </cell>
        </row>
        <row r="37065">
          <cell r="E37065" t="str">
            <v>440781199007183516</v>
          </cell>
          <cell r="F37065" t="str">
            <v>陈志信</v>
          </cell>
        </row>
        <row r="37065">
          <cell r="H37065" t="str">
            <v>440781199007183516</v>
          </cell>
          <cell r="I37065">
            <v>32</v>
          </cell>
        </row>
        <row r="37066">
          <cell r="E37066" t="str">
            <v>440722196308173510</v>
          </cell>
          <cell r="F37066" t="str">
            <v>陈艺强</v>
          </cell>
        </row>
        <row r="37066">
          <cell r="H37066" t="str">
            <v>440722196308173510</v>
          </cell>
          <cell r="I37066">
            <v>59</v>
          </cell>
        </row>
        <row r="37067">
          <cell r="E37067" t="str">
            <v>44072219651210474X</v>
          </cell>
          <cell r="F37067" t="str">
            <v>朱丽芬</v>
          </cell>
        </row>
        <row r="37067">
          <cell r="H37067" t="str">
            <v>44072219651210474X</v>
          </cell>
          <cell r="I37067">
            <v>57</v>
          </cell>
        </row>
        <row r="37068">
          <cell r="E37068" t="str">
            <v>440781199205183517</v>
          </cell>
          <cell r="F37068" t="str">
            <v>陈锦棠</v>
          </cell>
        </row>
        <row r="37068">
          <cell r="H37068" t="str">
            <v>440781199205183517</v>
          </cell>
          <cell r="I37068">
            <v>30</v>
          </cell>
        </row>
        <row r="37069">
          <cell r="E37069" t="str">
            <v>440781199311303519</v>
          </cell>
          <cell r="F37069" t="str">
            <v>陈锦洪</v>
          </cell>
        </row>
        <row r="37069">
          <cell r="H37069" t="str">
            <v>440781199311303519</v>
          </cell>
          <cell r="I37069">
            <v>29</v>
          </cell>
        </row>
        <row r="37070">
          <cell r="E37070" t="str">
            <v>440722196712143524</v>
          </cell>
          <cell r="F37070" t="str">
            <v>邓丽桃</v>
          </cell>
        </row>
        <row r="37070">
          <cell r="H37070" t="str">
            <v>440722196712143524</v>
          </cell>
          <cell r="I37070">
            <v>55</v>
          </cell>
        </row>
        <row r="37071">
          <cell r="E37071" t="str">
            <v>440722196712233538</v>
          </cell>
          <cell r="F37071" t="str">
            <v>陈永强</v>
          </cell>
        </row>
        <row r="37071">
          <cell r="H37071" t="str">
            <v>440722196712233538</v>
          </cell>
          <cell r="I37071">
            <v>55</v>
          </cell>
        </row>
        <row r="37072">
          <cell r="E37072" t="str">
            <v>440781199605133519</v>
          </cell>
          <cell r="F37072" t="str">
            <v>陈锦华</v>
          </cell>
        </row>
        <row r="37072">
          <cell r="H37072" t="str">
            <v>440781199605133519</v>
          </cell>
          <cell r="I37072">
            <v>26</v>
          </cell>
        </row>
        <row r="37073">
          <cell r="E37073" t="str">
            <v>440722196508053513</v>
          </cell>
          <cell r="F37073" t="str">
            <v>陈焕超</v>
          </cell>
        </row>
        <row r="37073">
          <cell r="H37073" t="str">
            <v>440722196508053513</v>
          </cell>
          <cell r="I37073">
            <v>57</v>
          </cell>
        </row>
        <row r="37074">
          <cell r="E37074" t="str">
            <v>442825196611160727</v>
          </cell>
          <cell r="F37074" t="str">
            <v>石梅娇</v>
          </cell>
        </row>
        <row r="37074">
          <cell r="H37074" t="str">
            <v>442825196611160727</v>
          </cell>
          <cell r="I37074">
            <v>56</v>
          </cell>
        </row>
        <row r="37075">
          <cell r="E37075" t="str">
            <v>44078119920126351X</v>
          </cell>
          <cell r="F37075" t="str">
            <v>陈冠雄</v>
          </cell>
        </row>
        <row r="37075">
          <cell r="H37075" t="str">
            <v>44078119920126351X</v>
          </cell>
          <cell r="I37075">
            <v>30</v>
          </cell>
        </row>
        <row r="37076">
          <cell r="E37076" t="str">
            <v>440781199310183527</v>
          </cell>
          <cell r="F37076" t="str">
            <v>陈淑仪</v>
          </cell>
        </row>
        <row r="37076">
          <cell r="H37076" t="str">
            <v>440781199310183527</v>
          </cell>
          <cell r="I37076">
            <v>29</v>
          </cell>
        </row>
        <row r="37077">
          <cell r="E37077" t="str">
            <v>440781198908153520</v>
          </cell>
          <cell r="F37077" t="str">
            <v>陈金玲</v>
          </cell>
        </row>
        <row r="37077">
          <cell r="H37077" t="str">
            <v>440781198908153520</v>
          </cell>
          <cell r="I37077">
            <v>33</v>
          </cell>
        </row>
        <row r="37078">
          <cell r="E37078" t="str">
            <v>440722196304293523</v>
          </cell>
          <cell r="F37078" t="str">
            <v>伍玉芳</v>
          </cell>
        </row>
        <row r="37078">
          <cell r="H37078" t="str">
            <v>440722196304293523</v>
          </cell>
          <cell r="I37078">
            <v>59</v>
          </cell>
        </row>
        <row r="37079">
          <cell r="E37079" t="str">
            <v>44078119920808352X</v>
          </cell>
          <cell r="F37079" t="str">
            <v>陈金连</v>
          </cell>
        </row>
        <row r="37079">
          <cell r="H37079" t="str">
            <v>44078119920808352X</v>
          </cell>
          <cell r="I37079">
            <v>30</v>
          </cell>
        </row>
        <row r="37080">
          <cell r="E37080" t="str">
            <v>44078119931201353X</v>
          </cell>
          <cell r="F37080" t="str">
            <v>陈金华</v>
          </cell>
        </row>
        <row r="37080">
          <cell r="H37080" t="str">
            <v>44078119931201353X</v>
          </cell>
          <cell r="I37080">
            <v>29</v>
          </cell>
        </row>
        <row r="37081">
          <cell r="E37081" t="str">
            <v>452731197811131224</v>
          </cell>
          <cell r="F37081" t="str">
            <v>覃翠金</v>
          </cell>
        </row>
        <row r="37081">
          <cell r="H37081" t="str">
            <v>452731197811131224</v>
          </cell>
          <cell r="I37081">
            <v>44</v>
          </cell>
        </row>
        <row r="37082">
          <cell r="E37082" t="str">
            <v>44078120010502352X</v>
          </cell>
          <cell r="F37082" t="str">
            <v>陈润霞</v>
          </cell>
        </row>
        <row r="37082">
          <cell r="H37082" t="str">
            <v>44078120010502352X</v>
          </cell>
          <cell r="I37082">
            <v>21</v>
          </cell>
        </row>
        <row r="37083">
          <cell r="E37083" t="str">
            <v>440781196310193529</v>
          </cell>
          <cell r="F37083" t="str">
            <v>陈小梨</v>
          </cell>
        </row>
        <row r="37083">
          <cell r="H37083" t="str">
            <v>440781196310193529</v>
          </cell>
          <cell r="I37083">
            <v>59</v>
          </cell>
        </row>
        <row r="37084">
          <cell r="E37084" t="str">
            <v>440781199609283514</v>
          </cell>
          <cell r="F37084" t="str">
            <v>陈仲明</v>
          </cell>
        </row>
        <row r="37084">
          <cell r="H37084" t="str">
            <v>440781199609283514</v>
          </cell>
          <cell r="I37084">
            <v>26</v>
          </cell>
        </row>
        <row r="37085">
          <cell r="E37085" t="str">
            <v>452802197208257264</v>
          </cell>
          <cell r="F37085" t="str">
            <v>林春香</v>
          </cell>
        </row>
        <row r="37085">
          <cell r="H37085" t="str">
            <v>452802197208257264</v>
          </cell>
          <cell r="I37085">
            <v>50</v>
          </cell>
        </row>
        <row r="37086">
          <cell r="E37086" t="str">
            <v>440722197410283550</v>
          </cell>
          <cell r="F37086" t="str">
            <v>陈展辉</v>
          </cell>
        </row>
        <row r="37086">
          <cell r="H37086" t="str">
            <v>440722197410283550</v>
          </cell>
          <cell r="I37086">
            <v>48</v>
          </cell>
        </row>
        <row r="37087">
          <cell r="E37087" t="str">
            <v>440781197901013520</v>
          </cell>
          <cell r="F37087" t="str">
            <v>陈慕梨</v>
          </cell>
        </row>
        <row r="37087">
          <cell r="H37087" t="str">
            <v>440781197901013520</v>
          </cell>
          <cell r="I37087">
            <v>43</v>
          </cell>
        </row>
        <row r="37088">
          <cell r="E37088" t="str">
            <v>440781198208053545</v>
          </cell>
          <cell r="F37088" t="str">
            <v>伍妙容</v>
          </cell>
        </row>
        <row r="37088">
          <cell r="H37088" t="str">
            <v>440781198208053545</v>
          </cell>
          <cell r="I37088">
            <v>40</v>
          </cell>
        </row>
        <row r="37089">
          <cell r="E37089" t="str">
            <v>440781200004103838</v>
          </cell>
          <cell r="F37089" t="str">
            <v>陈伟明</v>
          </cell>
        </row>
        <row r="37089">
          <cell r="H37089" t="str">
            <v>440781200004103838</v>
          </cell>
          <cell r="I37089">
            <v>22</v>
          </cell>
        </row>
        <row r="37090">
          <cell r="E37090" t="str">
            <v>440781198601223512</v>
          </cell>
          <cell r="F37090" t="str">
            <v>陈维彬</v>
          </cell>
        </row>
        <row r="37090">
          <cell r="H37090" t="str">
            <v>440781198601223512</v>
          </cell>
          <cell r="I37090">
            <v>36</v>
          </cell>
        </row>
        <row r="37091">
          <cell r="E37091" t="str">
            <v>440781199202033513</v>
          </cell>
          <cell r="F37091" t="str">
            <v>李富强</v>
          </cell>
        </row>
        <row r="37091">
          <cell r="H37091" t="str">
            <v>440781199202033513</v>
          </cell>
          <cell r="I37091">
            <v>30</v>
          </cell>
        </row>
        <row r="37092">
          <cell r="E37092" t="str">
            <v>440722196302023511</v>
          </cell>
          <cell r="F37092" t="str">
            <v>陈灼均</v>
          </cell>
        </row>
        <row r="37092">
          <cell r="H37092" t="str">
            <v>440722196302023511</v>
          </cell>
          <cell r="I37092">
            <v>59</v>
          </cell>
        </row>
        <row r="37093">
          <cell r="E37093" t="str">
            <v>440721196711145046</v>
          </cell>
          <cell r="F37093" t="str">
            <v>赵雅贞</v>
          </cell>
        </row>
        <row r="37093">
          <cell r="H37093" t="str">
            <v>440721196711145046</v>
          </cell>
          <cell r="I37093">
            <v>55</v>
          </cell>
        </row>
        <row r="37094">
          <cell r="E37094" t="str">
            <v>440781198905093534</v>
          </cell>
          <cell r="F37094" t="str">
            <v>陈雪峰</v>
          </cell>
        </row>
        <row r="37094">
          <cell r="H37094" t="str">
            <v>440781198905093534</v>
          </cell>
          <cell r="I37094">
            <v>33</v>
          </cell>
        </row>
        <row r="37095">
          <cell r="E37095" t="str">
            <v>440781199109143523</v>
          </cell>
          <cell r="F37095" t="str">
            <v>陈淑秀</v>
          </cell>
        </row>
        <row r="37095">
          <cell r="H37095" t="str">
            <v>440781199109143523</v>
          </cell>
          <cell r="I37095">
            <v>31</v>
          </cell>
        </row>
        <row r="37096">
          <cell r="E37096" t="str">
            <v>440781198604253522</v>
          </cell>
          <cell r="F37096" t="str">
            <v>陈晓娜</v>
          </cell>
        </row>
        <row r="37096">
          <cell r="H37096" t="str">
            <v>440781198604253522</v>
          </cell>
          <cell r="I37096">
            <v>36</v>
          </cell>
        </row>
        <row r="37097">
          <cell r="E37097" t="str">
            <v>440781198901063522</v>
          </cell>
          <cell r="F37097" t="str">
            <v>陈晓娣</v>
          </cell>
        </row>
        <row r="37097">
          <cell r="H37097" t="str">
            <v>440781198901063522</v>
          </cell>
          <cell r="I37097">
            <v>33</v>
          </cell>
        </row>
        <row r="37098">
          <cell r="E37098" t="str">
            <v>440722196306153516</v>
          </cell>
          <cell r="F37098" t="str">
            <v>李伟生</v>
          </cell>
        </row>
        <row r="37098">
          <cell r="H37098" t="str">
            <v>440722196306153516</v>
          </cell>
          <cell r="I37098">
            <v>59</v>
          </cell>
        </row>
        <row r="37099">
          <cell r="E37099" t="str">
            <v>440781199005203528</v>
          </cell>
          <cell r="F37099" t="str">
            <v>陈嘉华</v>
          </cell>
        </row>
        <row r="37099">
          <cell r="H37099" t="str">
            <v>440781199005203528</v>
          </cell>
          <cell r="I37099">
            <v>32</v>
          </cell>
        </row>
        <row r="37100">
          <cell r="E37100" t="str">
            <v>440722196908314321</v>
          </cell>
          <cell r="F37100" t="str">
            <v>麦艳银</v>
          </cell>
        </row>
        <row r="37100">
          <cell r="H37100" t="str">
            <v>440722196908314321</v>
          </cell>
          <cell r="I37100">
            <v>53</v>
          </cell>
        </row>
        <row r="37101">
          <cell r="E37101" t="str">
            <v>513021199301270983</v>
          </cell>
          <cell r="F37101" t="str">
            <v>梁靖雯</v>
          </cell>
        </row>
        <row r="37101">
          <cell r="H37101" t="str">
            <v>513021199301270983</v>
          </cell>
          <cell r="I37101">
            <v>29</v>
          </cell>
        </row>
        <row r="37102">
          <cell r="E37102" t="str">
            <v>440781198909073514</v>
          </cell>
          <cell r="F37102" t="str">
            <v>陈华锋</v>
          </cell>
        </row>
        <row r="37102">
          <cell r="H37102" t="str">
            <v>440781198909073514</v>
          </cell>
          <cell r="I37102">
            <v>33</v>
          </cell>
        </row>
        <row r="37103">
          <cell r="E37103" t="str">
            <v>440722197501233532</v>
          </cell>
          <cell r="F37103" t="str">
            <v>陈周明</v>
          </cell>
        </row>
        <row r="37103">
          <cell r="H37103" t="str">
            <v>440722197501233532</v>
          </cell>
          <cell r="I37103">
            <v>47</v>
          </cell>
        </row>
        <row r="37104">
          <cell r="E37104" t="str">
            <v>440781197812153521</v>
          </cell>
          <cell r="F37104" t="str">
            <v>邓淑娉</v>
          </cell>
        </row>
        <row r="37104">
          <cell r="H37104" t="str">
            <v>440781197812153521</v>
          </cell>
          <cell r="I37104">
            <v>44</v>
          </cell>
        </row>
        <row r="37105">
          <cell r="E37105" t="str">
            <v>440722197206233513</v>
          </cell>
          <cell r="F37105" t="str">
            <v>陈玉明</v>
          </cell>
        </row>
        <row r="37105">
          <cell r="H37105" t="str">
            <v>440722197206233513</v>
          </cell>
          <cell r="I37105">
            <v>50</v>
          </cell>
        </row>
        <row r="37106">
          <cell r="E37106" t="str">
            <v>440722197309133523</v>
          </cell>
          <cell r="F37106" t="str">
            <v>李艳香</v>
          </cell>
        </row>
        <row r="37106">
          <cell r="H37106" t="str">
            <v>440722197309133523</v>
          </cell>
          <cell r="I37106">
            <v>49</v>
          </cell>
        </row>
        <row r="37107">
          <cell r="E37107" t="str">
            <v>440781198705093513</v>
          </cell>
          <cell r="F37107" t="str">
            <v>陈洽文</v>
          </cell>
        </row>
        <row r="37107">
          <cell r="H37107" t="str">
            <v>440781198705093513</v>
          </cell>
          <cell r="I37107">
            <v>35</v>
          </cell>
        </row>
        <row r="37108">
          <cell r="E37108" t="str">
            <v>445381199003211762</v>
          </cell>
          <cell r="F37108" t="str">
            <v>幸燕华</v>
          </cell>
        </row>
        <row r="37108">
          <cell r="H37108" t="str">
            <v>445381199003211762</v>
          </cell>
          <cell r="I37108">
            <v>32</v>
          </cell>
        </row>
        <row r="37109">
          <cell r="E37109" t="str">
            <v>440722196308183575</v>
          </cell>
          <cell r="F37109" t="str">
            <v>梁健民</v>
          </cell>
        </row>
        <row r="37109">
          <cell r="H37109" t="str">
            <v>440722196308183575</v>
          </cell>
          <cell r="I37109">
            <v>59</v>
          </cell>
        </row>
        <row r="37110">
          <cell r="E37110" t="str">
            <v>440781197703300545</v>
          </cell>
          <cell r="F37110" t="str">
            <v>谭彩红</v>
          </cell>
        </row>
        <row r="37110">
          <cell r="H37110" t="str">
            <v>440781197703300545</v>
          </cell>
          <cell r="I37110">
            <v>45</v>
          </cell>
        </row>
        <row r="37111">
          <cell r="E37111" t="str">
            <v>440781197810043513</v>
          </cell>
          <cell r="F37111" t="str">
            <v>陈冠权</v>
          </cell>
        </row>
        <row r="37111">
          <cell r="H37111" t="str">
            <v>440781197810043513</v>
          </cell>
          <cell r="I37111">
            <v>44</v>
          </cell>
        </row>
        <row r="37112">
          <cell r="E37112" t="str">
            <v>440722197406113532</v>
          </cell>
          <cell r="F37112" t="str">
            <v>陈伟辉</v>
          </cell>
        </row>
        <row r="37112">
          <cell r="H37112" t="str">
            <v>440722197406113532</v>
          </cell>
          <cell r="I37112">
            <v>48</v>
          </cell>
        </row>
        <row r="37113">
          <cell r="E37113" t="str">
            <v>440781198407213513</v>
          </cell>
          <cell r="F37113" t="str">
            <v>陈超泉</v>
          </cell>
        </row>
        <row r="37113">
          <cell r="H37113" t="str">
            <v>440781198407213513</v>
          </cell>
          <cell r="I37113">
            <v>38</v>
          </cell>
        </row>
        <row r="37114">
          <cell r="E37114" t="str">
            <v>440781198606153533</v>
          </cell>
          <cell r="F37114" t="str">
            <v>陈超洪</v>
          </cell>
        </row>
        <row r="37114">
          <cell r="H37114" t="str">
            <v>440781198606153533</v>
          </cell>
          <cell r="I37114">
            <v>36</v>
          </cell>
        </row>
        <row r="37115">
          <cell r="E37115" t="str">
            <v>440781199401073526</v>
          </cell>
          <cell r="F37115" t="str">
            <v>麦玉梅</v>
          </cell>
        </row>
        <row r="37115">
          <cell r="H37115" t="str">
            <v>440781199401073526</v>
          </cell>
          <cell r="I37115">
            <v>28</v>
          </cell>
        </row>
        <row r="37116">
          <cell r="E37116" t="str">
            <v>440781198506133586</v>
          </cell>
          <cell r="F37116" t="str">
            <v>伍雅姿</v>
          </cell>
        </row>
        <row r="37116">
          <cell r="H37116" t="str">
            <v>440781198506133586</v>
          </cell>
          <cell r="I37116">
            <v>37</v>
          </cell>
        </row>
        <row r="37117">
          <cell r="E37117" t="str">
            <v>44078119771121353X</v>
          </cell>
          <cell r="F37117" t="str">
            <v>陈超宏</v>
          </cell>
        </row>
        <row r="37117">
          <cell r="H37117" t="str">
            <v>44078119771121353X</v>
          </cell>
          <cell r="I37117">
            <v>45</v>
          </cell>
        </row>
        <row r="37118">
          <cell r="E37118" t="str">
            <v>450721197909223923</v>
          </cell>
          <cell r="F37118" t="str">
            <v>檀秋平</v>
          </cell>
        </row>
        <row r="37118">
          <cell r="H37118" t="str">
            <v>450721197909223923</v>
          </cell>
          <cell r="I37118">
            <v>43</v>
          </cell>
        </row>
        <row r="37119">
          <cell r="E37119" t="str">
            <v>440781198007013512</v>
          </cell>
          <cell r="F37119" t="str">
            <v>陈超锋</v>
          </cell>
        </row>
        <row r="37119">
          <cell r="H37119" t="str">
            <v>440781198007013512</v>
          </cell>
          <cell r="I37119">
            <v>42</v>
          </cell>
        </row>
        <row r="37120">
          <cell r="E37120" t="str">
            <v>44078119821021351X</v>
          </cell>
          <cell r="F37120" t="str">
            <v>陈文辉</v>
          </cell>
        </row>
        <row r="37120">
          <cell r="H37120" t="str">
            <v>44078119821021351X</v>
          </cell>
          <cell r="I37120">
            <v>40</v>
          </cell>
        </row>
        <row r="37121">
          <cell r="E37121" t="str">
            <v>440781198610193511</v>
          </cell>
          <cell r="F37121" t="str">
            <v>陈文伟</v>
          </cell>
        </row>
        <row r="37121">
          <cell r="H37121" t="str">
            <v>440781198610193511</v>
          </cell>
          <cell r="I37121">
            <v>36</v>
          </cell>
        </row>
        <row r="37122">
          <cell r="E37122" t="str">
            <v>440781198809243520</v>
          </cell>
          <cell r="F37122" t="str">
            <v>陈燕芳</v>
          </cell>
        </row>
        <row r="37122">
          <cell r="H37122" t="str">
            <v>440781198809243520</v>
          </cell>
          <cell r="I37122">
            <v>34</v>
          </cell>
        </row>
        <row r="37123">
          <cell r="E37123" t="str">
            <v>44078119900916356X</v>
          </cell>
          <cell r="F37123" t="str">
            <v>梁杏娟</v>
          </cell>
        </row>
        <row r="37123">
          <cell r="H37123" t="str">
            <v>44078119900916356X</v>
          </cell>
          <cell r="I37123">
            <v>32</v>
          </cell>
        </row>
        <row r="37124">
          <cell r="E37124" t="str">
            <v>440781199408243567</v>
          </cell>
          <cell r="F37124" t="str">
            <v>陈嘉燕</v>
          </cell>
        </row>
        <row r="37124">
          <cell r="H37124" t="str">
            <v>440781199408243567</v>
          </cell>
          <cell r="I37124">
            <v>28</v>
          </cell>
        </row>
        <row r="37125">
          <cell r="E37125" t="str">
            <v>440722197303133549</v>
          </cell>
          <cell r="F37125" t="str">
            <v>梁小莺</v>
          </cell>
        </row>
        <row r="37125">
          <cell r="H37125" t="str">
            <v>440722197303133549</v>
          </cell>
          <cell r="I37125">
            <v>49</v>
          </cell>
        </row>
        <row r="37126">
          <cell r="E37126" t="str">
            <v>440781196312083534</v>
          </cell>
          <cell r="F37126" t="str">
            <v>陈连德</v>
          </cell>
        </row>
        <row r="37126">
          <cell r="H37126" t="str">
            <v>440781196312083534</v>
          </cell>
          <cell r="I37126">
            <v>59</v>
          </cell>
        </row>
        <row r="37127">
          <cell r="E37127" t="str">
            <v>440781198408053523</v>
          </cell>
          <cell r="F37127" t="str">
            <v>陈权芳</v>
          </cell>
        </row>
        <row r="37127">
          <cell r="H37127" t="str">
            <v>440781198408053523</v>
          </cell>
          <cell r="I37127">
            <v>38</v>
          </cell>
        </row>
        <row r="37128">
          <cell r="E37128" t="str">
            <v>440781199309253532</v>
          </cell>
          <cell r="F37128" t="str">
            <v>陈灿华</v>
          </cell>
        </row>
        <row r="37128">
          <cell r="H37128" t="str">
            <v>440781199309253532</v>
          </cell>
          <cell r="I37128">
            <v>29</v>
          </cell>
        </row>
        <row r="37129">
          <cell r="E37129" t="str">
            <v>44078119950716352X</v>
          </cell>
          <cell r="F37129" t="str">
            <v>陈美华</v>
          </cell>
        </row>
        <row r="37129">
          <cell r="H37129" t="str">
            <v>44078119950716352X</v>
          </cell>
          <cell r="I37129">
            <v>27</v>
          </cell>
        </row>
        <row r="37130">
          <cell r="E37130" t="str">
            <v>440781198706213513</v>
          </cell>
          <cell r="F37130" t="str">
            <v>陈子恒</v>
          </cell>
        </row>
        <row r="37130">
          <cell r="H37130" t="str">
            <v>440781198706213513</v>
          </cell>
          <cell r="I37130">
            <v>35</v>
          </cell>
        </row>
        <row r="37131">
          <cell r="E37131" t="str">
            <v>440921198806146041</v>
          </cell>
          <cell r="F37131" t="str">
            <v>张珍</v>
          </cell>
        </row>
        <row r="37131">
          <cell r="H37131" t="str">
            <v>440921198806146041</v>
          </cell>
          <cell r="I37131">
            <v>34</v>
          </cell>
        </row>
        <row r="37132">
          <cell r="E37132" t="str">
            <v>441821197109122424</v>
          </cell>
          <cell r="F37132" t="str">
            <v>肖桂兰</v>
          </cell>
        </row>
        <row r="37132">
          <cell r="H37132" t="str">
            <v>441821197109122424</v>
          </cell>
          <cell r="I37132">
            <v>51</v>
          </cell>
        </row>
        <row r="37133">
          <cell r="E37133" t="str">
            <v>440781197903053518</v>
          </cell>
          <cell r="F37133" t="str">
            <v>陈子明</v>
          </cell>
        </row>
        <row r="37133">
          <cell r="H37133" t="str">
            <v>440781197903053518</v>
          </cell>
          <cell r="I37133">
            <v>43</v>
          </cell>
        </row>
        <row r="37134">
          <cell r="E37134" t="str">
            <v>440722196202123523</v>
          </cell>
          <cell r="F37134" t="str">
            <v>刘艳春</v>
          </cell>
        </row>
        <row r="37134">
          <cell r="H37134" t="str">
            <v>440722196202123523</v>
          </cell>
          <cell r="I37134">
            <v>60</v>
          </cell>
        </row>
        <row r="37135">
          <cell r="E37135" t="str">
            <v>440781198211153512</v>
          </cell>
          <cell r="F37135" t="str">
            <v>陈超华</v>
          </cell>
        </row>
        <row r="37135">
          <cell r="H37135" t="str">
            <v>440781198211153512</v>
          </cell>
          <cell r="I37135">
            <v>40</v>
          </cell>
        </row>
        <row r="37136">
          <cell r="E37136" t="str">
            <v>440781198103133514</v>
          </cell>
          <cell r="F37136" t="str">
            <v>陈维康</v>
          </cell>
        </row>
        <row r="37136">
          <cell r="H37136" t="str">
            <v>440781198103133514</v>
          </cell>
          <cell r="I37136">
            <v>41</v>
          </cell>
        </row>
        <row r="37137">
          <cell r="E37137" t="str">
            <v>45042219851029082X</v>
          </cell>
          <cell r="F37137" t="str">
            <v>覃献玲</v>
          </cell>
        </row>
        <row r="37137">
          <cell r="H37137" t="str">
            <v>45042219851029082X</v>
          </cell>
          <cell r="I37137">
            <v>37</v>
          </cell>
        </row>
        <row r="37138">
          <cell r="E37138" t="str">
            <v>44072219701007352X</v>
          </cell>
          <cell r="F37138" t="str">
            <v>吴金媚</v>
          </cell>
        </row>
        <row r="37138">
          <cell r="H37138" t="str">
            <v>44072219701007352X</v>
          </cell>
          <cell r="I37138">
            <v>52</v>
          </cell>
        </row>
        <row r="37139">
          <cell r="E37139" t="str">
            <v>44078119860615355X</v>
          </cell>
          <cell r="F37139" t="str">
            <v>陈健锋</v>
          </cell>
        </row>
        <row r="37139">
          <cell r="H37139" t="str">
            <v>44078119860615355X</v>
          </cell>
          <cell r="I37139">
            <v>36</v>
          </cell>
        </row>
        <row r="37140">
          <cell r="E37140" t="str">
            <v>440722196902183551</v>
          </cell>
          <cell r="F37140" t="str">
            <v>陈立帆</v>
          </cell>
        </row>
        <row r="37140">
          <cell r="H37140" t="str">
            <v>440722196902183551</v>
          </cell>
          <cell r="I37140">
            <v>53</v>
          </cell>
        </row>
        <row r="37141">
          <cell r="E37141" t="str">
            <v>440882198806204720</v>
          </cell>
          <cell r="F37141" t="str">
            <v>林丽花</v>
          </cell>
        </row>
        <row r="37141">
          <cell r="H37141" t="str">
            <v>440882198806204720</v>
          </cell>
          <cell r="I37141">
            <v>34</v>
          </cell>
        </row>
        <row r="37142">
          <cell r="E37142" t="str">
            <v>440781199905273521</v>
          </cell>
          <cell r="F37142" t="str">
            <v>陈紫淇</v>
          </cell>
        </row>
        <row r="37142">
          <cell r="H37142" t="str">
            <v>440781199905273521</v>
          </cell>
          <cell r="I37142">
            <v>23</v>
          </cell>
        </row>
        <row r="37143">
          <cell r="E37143" t="str">
            <v>440722196201053519</v>
          </cell>
          <cell r="F37143" t="str">
            <v>陈健文</v>
          </cell>
        </row>
        <row r="37143">
          <cell r="H37143" t="str">
            <v>440722196201053519</v>
          </cell>
          <cell r="I37143">
            <v>60</v>
          </cell>
        </row>
        <row r="37144">
          <cell r="E37144" t="str">
            <v>440781198307211924</v>
          </cell>
          <cell r="F37144" t="str">
            <v>邝巧清</v>
          </cell>
        </row>
        <row r="37144">
          <cell r="H37144" t="str">
            <v>440781198307211924</v>
          </cell>
          <cell r="I37144">
            <v>39</v>
          </cell>
        </row>
        <row r="37145">
          <cell r="E37145" t="str">
            <v>440781199102123511</v>
          </cell>
          <cell r="F37145" t="str">
            <v>陈冠华</v>
          </cell>
        </row>
        <row r="37145">
          <cell r="H37145" t="str">
            <v>440781199102123511</v>
          </cell>
          <cell r="I37145">
            <v>31</v>
          </cell>
        </row>
        <row r="37146">
          <cell r="E37146" t="str">
            <v>44078119870712351X</v>
          </cell>
          <cell r="F37146" t="str">
            <v>陈敬权</v>
          </cell>
        </row>
        <row r="37146">
          <cell r="H37146" t="str">
            <v>44078119870712351X</v>
          </cell>
          <cell r="I37146">
            <v>35</v>
          </cell>
        </row>
        <row r="37147">
          <cell r="E37147" t="str">
            <v>440781198908143525</v>
          </cell>
          <cell r="F37147" t="str">
            <v>陈月华</v>
          </cell>
        </row>
        <row r="37147">
          <cell r="H37147" t="str">
            <v>440781198908143525</v>
          </cell>
          <cell r="I37147">
            <v>33</v>
          </cell>
        </row>
        <row r="37148">
          <cell r="E37148" t="str">
            <v>44072219641231351X</v>
          </cell>
          <cell r="F37148" t="str">
            <v>陈仲周</v>
          </cell>
        </row>
        <row r="37148">
          <cell r="H37148" t="str">
            <v>44072219641231351X</v>
          </cell>
          <cell r="I37148">
            <v>58</v>
          </cell>
        </row>
        <row r="37149">
          <cell r="E37149" t="str">
            <v>440722196410293543</v>
          </cell>
          <cell r="F37149" t="str">
            <v>倪丽春</v>
          </cell>
        </row>
        <row r="37149">
          <cell r="H37149" t="str">
            <v>440722196410293543</v>
          </cell>
          <cell r="I37149">
            <v>58</v>
          </cell>
        </row>
        <row r="37150">
          <cell r="E37150" t="str">
            <v>44092119640219745X</v>
          </cell>
          <cell r="F37150" t="str">
            <v>刘立文</v>
          </cell>
        </row>
        <row r="37150">
          <cell r="H37150" t="str">
            <v>44092119640219745X</v>
          </cell>
          <cell r="I37150">
            <v>58</v>
          </cell>
        </row>
        <row r="37151">
          <cell r="E37151" t="str">
            <v>440921196704137428</v>
          </cell>
          <cell r="F37151" t="str">
            <v>赵跟知</v>
          </cell>
        </row>
        <row r="37151">
          <cell r="H37151" t="str">
            <v>440921196704137428</v>
          </cell>
          <cell r="I37151">
            <v>55</v>
          </cell>
        </row>
        <row r="37152">
          <cell r="E37152" t="str">
            <v>440921198905147525</v>
          </cell>
          <cell r="F37152" t="str">
            <v>刘德凤</v>
          </cell>
        </row>
        <row r="37152">
          <cell r="H37152" t="str">
            <v>440921198905147525</v>
          </cell>
          <cell r="I37152">
            <v>33</v>
          </cell>
        </row>
        <row r="37153">
          <cell r="E37153" t="str">
            <v>440921199205287417</v>
          </cell>
          <cell r="F37153" t="str">
            <v>刘德生</v>
          </cell>
        </row>
        <row r="37153">
          <cell r="H37153" t="str">
            <v>440921199205287417</v>
          </cell>
          <cell r="I37153">
            <v>30</v>
          </cell>
        </row>
        <row r="37154">
          <cell r="E37154" t="str">
            <v>440921199504217419</v>
          </cell>
          <cell r="F37154" t="str">
            <v>刘德华</v>
          </cell>
        </row>
        <row r="37154">
          <cell r="H37154" t="str">
            <v>440921199504217419</v>
          </cell>
          <cell r="I37154">
            <v>27</v>
          </cell>
        </row>
        <row r="37155">
          <cell r="E37155" t="str">
            <v>440722197405303553</v>
          </cell>
          <cell r="F37155" t="str">
            <v>陈子宇</v>
          </cell>
        </row>
        <row r="37155">
          <cell r="H37155" t="str">
            <v>440722197405303553</v>
          </cell>
          <cell r="I37155">
            <v>48</v>
          </cell>
        </row>
        <row r="37156">
          <cell r="E37156" t="str">
            <v>440781197909063565</v>
          </cell>
          <cell r="F37156" t="str">
            <v>黄小英</v>
          </cell>
        </row>
        <row r="37156">
          <cell r="H37156" t="str">
            <v>440781197909063565</v>
          </cell>
          <cell r="I37156">
            <v>43</v>
          </cell>
        </row>
        <row r="37157">
          <cell r="E37157" t="str">
            <v>440722197602253516</v>
          </cell>
          <cell r="F37157" t="str">
            <v>陈争明</v>
          </cell>
        </row>
        <row r="37157">
          <cell r="H37157" t="str">
            <v>440722197602253516</v>
          </cell>
          <cell r="I37157">
            <v>46</v>
          </cell>
        </row>
        <row r="37158">
          <cell r="E37158" t="str">
            <v>440781198308053542</v>
          </cell>
          <cell r="F37158" t="str">
            <v>蔡巧婷</v>
          </cell>
        </row>
        <row r="37158">
          <cell r="H37158" t="str">
            <v>440781198308053542</v>
          </cell>
          <cell r="I37158">
            <v>39</v>
          </cell>
        </row>
        <row r="37159">
          <cell r="E37159" t="str">
            <v>440781198003261965</v>
          </cell>
          <cell r="F37159" t="str">
            <v>余悦迎</v>
          </cell>
        </row>
        <row r="37159">
          <cell r="H37159" t="str">
            <v>440781198003261965</v>
          </cell>
          <cell r="I37159">
            <v>42</v>
          </cell>
        </row>
        <row r="37160">
          <cell r="E37160" t="str">
            <v>440781198012273511</v>
          </cell>
          <cell r="F37160" t="str">
            <v>陈建材</v>
          </cell>
        </row>
        <row r="37160">
          <cell r="H37160" t="str">
            <v>440781198012273511</v>
          </cell>
          <cell r="I37160">
            <v>42</v>
          </cell>
        </row>
        <row r="37161">
          <cell r="E37161" t="str">
            <v>440781198207303522</v>
          </cell>
          <cell r="F37161" t="str">
            <v>陈晓燕</v>
          </cell>
        </row>
        <row r="37161">
          <cell r="H37161" t="str">
            <v>440781198207303522</v>
          </cell>
          <cell r="I37161">
            <v>40</v>
          </cell>
        </row>
        <row r="37162">
          <cell r="E37162" t="str">
            <v>440781200212293517</v>
          </cell>
          <cell r="F37162" t="str">
            <v>陈均洪</v>
          </cell>
        </row>
        <row r="37162">
          <cell r="H37162" t="str">
            <v>440781200212293517</v>
          </cell>
          <cell r="I37162">
            <v>20</v>
          </cell>
        </row>
        <row r="37163">
          <cell r="E37163" t="str">
            <v>440722197204243515</v>
          </cell>
          <cell r="F37163" t="str">
            <v>陈超仁</v>
          </cell>
        </row>
        <row r="37163">
          <cell r="H37163" t="str">
            <v>440722197204243515</v>
          </cell>
          <cell r="I37163">
            <v>50</v>
          </cell>
        </row>
        <row r="37164">
          <cell r="E37164" t="str">
            <v>44072219621027353X</v>
          </cell>
          <cell r="F37164" t="str">
            <v>陈楚明</v>
          </cell>
        </row>
        <row r="37164">
          <cell r="H37164" t="str">
            <v>44072219621027353X</v>
          </cell>
          <cell r="I37164">
            <v>60</v>
          </cell>
        </row>
        <row r="37165">
          <cell r="E37165" t="str">
            <v>440781199710013519</v>
          </cell>
          <cell r="F37165" t="str">
            <v>陈柏林</v>
          </cell>
        </row>
        <row r="37165">
          <cell r="H37165" t="str">
            <v>440781199710013519</v>
          </cell>
          <cell r="I37165">
            <v>25</v>
          </cell>
        </row>
        <row r="37166">
          <cell r="E37166" t="str">
            <v>440781197903013516</v>
          </cell>
          <cell r="F37166" t="str">
            <v>陈争华</v>
          </cell>
        </row>
        <row r="37166">
          <cell r="H37166" t="str">
            <v>440781197903013516</v>
          </cell>
          <cell r="I37166">
            <v>43</v>
          </cell>
        </row>
        <row r="37167">
          <cell r="E37167" t="str">
            <v>440781197911231142</v>
          </cell>
          <cell r="F37167" t="str">
            <v>伍艳芳</v>
          </cell>
        </row>
        <row r="37167">
          <cell r="H37167" t="str">
            <v>440781197911231142</v>
          </cell>
          <cell r="I37167">
            <v>43</v>
          </cell>
        </row>
        <row r="37168">
          <cell r="E37168" t="str">
            <v>440781199512263533</v>
          </cell>
          <cell r="F37168" t="str">
            <v>陈仕明</v>
          </cell>
        </row>
        <row r="37168">
          <cell r="H37168" t="str">
            <v>440781199512263533</v>
          </cell>
          <cell r="I37168">
            <v>27</v>
          </cell>
        </row>
        <row r="37169">
          <cell r="E37169" t="str">
            <v>452524197104113022</v>
          </cell>
          <cell r="F37169" t="str">
            <v>戴敏连</v>
          </cell>
        </row>
        <row r="37169">
          <cell r="H37169" t="str">
            <v>452524197104113022</v>
          </cell>
          <cell r="I37169">
            <v>51</v>
          </cell>
        </row>
        <row r="37170">
          <cell r="E37170" t="str">
            <v>440781200011213525</v>
          </cell>
          <cell r="F37170" t="str">
            <v>陈韦仙</v>
          </cell>
        </row>
        <row r="37170">
          <cell r="H37170" t="str">
            <v>440781200011213525</v>
          </cell>
          <cell r="I37170">
            <v>22</v>
          </cell>
        </row>
        <row r="37171">
          <cell r="E37171" t="str">
            <v>511623198605244302</v>
          </cell>
          <cell r="F37171" t="str">
            <v>张洪</v>
          </cell>
        </row>
        <row r="37171">
          <cell r="H37171" t="str">
            <v>511623198605244302</v>
          </cell>
          <cell r="I37171">
            <v>36</v>
          </cell>
        </row>
        <row r="37172">
          <cell r="E37172" t="str">
            <v>440722197209213534</v>
          </cell>
          <cell r="F37172" t="str">
            <v>梁欢儿</v>
          </cell>
        </row>
        <row r="37172">
          <cell r="H37172" t="str">
            <v>440722197209213534</v>
          </cell>
          <cell r="I37172">
            <v>50</v>
          </cell>
        </row>
        <row r="37173">
          <cell r="E37173" t="str">
            <v>440781198401263528</v>
          </cell>
          <cell r="F37173" t="str">
            <v>陈玉鸣</v>
          </cell>
        </row>
        <row r="37173">
          <cell r="H37173" t="str">
            <v>440781198401263528</v>
          </cell>
          <cell r="I37173">
            <v>38</v>
          </cell>
        </row>
        <row r="37174">
          <cell r="E37174" t="str">
            <v>440781198608083516</v>
          </cell>
          <cell r="F37174" t="str">
            <v>陈振明</v>
          </cell>
        </row>
        <row r="37174">
          <cell r="H37174" t="str">
            <v>440781198608083516</v>
          </cell>
          <cell r="I37174">
            <v>36</v>
          </cell>
        </row>
        <row r="37175">
          <cell r="E37175" t="str">
            <v>440781199101103842</v>
          </cell>
          <cell r="F37175" t="str">
            <v>陈玉琼</v>
          </cell>
        </row>
        <row r="37175">
          <cell r="H37175" t="str">
            <v>440781199101103842</v>
          </cell>
          <cell r="I37175">
            <v>31</v>
          </cell>
        </row>
        <row r="37176">
          <cell r="E37176" t="str">
            <v>440722196203013545</v>
          </cell>
          <cell r="F37176" t="str">
            <v>伍清秀</v>
          </cell>
        </row>
        <row r="37176">
          <cell r="H37176" t="str">
            <v>440722196203013545</v>
          </cell>
          <cell r="I37176">
            <v>60</v>
          </cell>
        </row>
        <row r="37177">
          <cell r="E37177" t="str">
            <v>440781198601253519</v>
          </cell>
          <cell r="F37177" t="str">
            <v>陈海亮</v>
          </cell>
        </row>
        <row r="37177">
          <cell r="H37177" t="str">
            <v>440781198601253519</v>
          </cell>
          <cell r="I37177">
            <v>36</v>
          </cell>
        </row>
        <row r="37178">
          <cell r="E37178" t="str">
            <v>440781198401213512</v>
          </cell>
          <cell r="F37178" t="str">
            <v>陈兴平</v>
          </cell>
        </row>
        <row r="37178">
          <cell r="H37178" t="str">
            <v>440781198401213512</v>
          </cell>
          <cell r="I37178">
            <v>38</v>
          </cell>
        </row>
        <row r="37179">
          <cell r="E37179" t="str">
            <v>440722197512163517</v>
          </cell>
          <cell r="F37179" t="str">
            <v>陈达峰</v>
          </cell>
        </row>
        <row r="37179">
          <cell r="H37179" t="str">
            <v>440722197512163517</v>
          </cell>
          <cell r="I37179">
            <v>47</v>
          </cell>
        </row>
        <row r="37180">
          <cell r="E37180" t="str">
            <v>440722196412273589</v>
          </cell>
          <cell r="F37180" t="str">
            <v>陈惠娴</v>
          </cell>
        </row>
        <row r="37180">
          <cell r="H37180" t="str">
            <v>440722196412273589</v>
          </cell>
          <cell r="I37180">
            <v>58</v>
          </cell>
        </row>
        <row r="37181">
          <cell r="E37181" t="str">
            <v>440722196605193526</v>
          </cell>
          <cell r="F37181" t="str">
            <v>陈珊珊</v>
          </cell>
        </row>
        <row r="37181">
          <cell r="H37181" t="str">
            <v>440722196605193526</v>
          </cell>
          <cell r="I37181">
            <v>56</v>
          </cell>
        </row>
        <row r="37182">
          <cell r="E37182" t="str">
            <v>440781198804303512</v>
          </cell>
          <cell r="F37182" t="str">
            <v>陈锦池</v>
          </cell>
        </row>
        <row r="37182">
          <cell r="H37182" t="str">
            <v>440781198804303512</v>
          </cell>
          <cell r="I37182">
            <v>34</v>
          </cell>
        </row>
        <row r="37183">
          <cell r="E37183" t="str">
            <v>440781198909233522</v>
          </cell>
          <cell r="F37183" t="str">
            <v>陈燕梨</v>
          </cell>
        </row>
        <row r="37183">
          <cell r="H37183" t="str">
            <v>440781198909233522</v>
          </cell>
          <cell r="I37183">
            <v>33</v>
          </cell>
        </row>
        <row r="37184">
          <cell r="E37184" t="str">
            <v>44072219630407390X</v>
          </cell>
          <cell r="F37184" t="str">
            <v>伍妙云</v>
          </cell>
        </row>
        <row r="37184">
          <cell r="H37184" t="str">
            <v>44072219630407390X</v>
          </cell>
          <cell r="I37184">
            <v>59</v>
          </cell>
        </row>
        <row r="37185">
          <cell r="E37185" t="str">
            <v>44028219900924094X</v>
          </cell>
          <cell r="F37185" t="str">
            <v>卢萍</v>
          </cell>
        </row>
        <row r="37185">
          <cell r="H37185" t="str">
            <v>44028219900924094X</v>
          </cell>
          <cell r="I37185">
            <v>32</v>
          </cell>
        </row>
        <row r="37186">
          <cell r="E37186" t="str">
            <v>440722196605053515</v>
          </cell>
          <cell r="F37186" t="str">
            <v>梁耀旋</v>
          </cell>
        </row>
        <row r="37186">
          <cell r="H37186" t="str">
            <v>440722196605053515</v>
          </cell>
          <cell r="I37186">
            <v>56</v>
          </cell>
        </row>
        <row r="37187">
          <cell r="E37187" t="str">
            <v>440722197106171124</v>
          </cell>
          <cell r="F37187" t="str">
            <v>李凤秀</v>
          </cell>
        </row>
        <row r="37187">
          <cell r="H37187" t="str">
            <v>440722197106171124</v>
          </cell>
          <cell r="I37187">
            <v>51</v>
          </cell>
        </row>
        <row r="37188">
          <cell r="E37188" t="str">
            <v>440781199907233523</v>
          </cell>
          <cell r="F37188" t="str">
            <v>梁舒婷</v>
          </cell>
        </row>
        <row r="37188">
          <cell r="H37188" t="str">
            <v>440781199907233523</v>
          </cell>
          <cell r="I37188">
            <v>23</v>
          </cell>
        </row>
        <row r="37189">
          <cell r="E37189" t="str">
            <v>440781199208313524</v>
          </cell>
          <cell r="F37189" t="str">
            <v>梁丽华</v>
          </cell>
        </row>
        <row r="37189">
          <cell r="H37189" t="str">
            <v>440781199208313524</v>
          </cell>
          <cell r="I37189">
            <v>30</v>
          </cell>
        </row>
        <row r="37190">
          <cell r="E37190" t="str">
            <v>442825196710100746</v>
          </cell>
          <cell r="F37190" t="str">
            <v>植幸妹</v>
          </cell>
        </row>
        <row r="37190">
          <cell r="H37190" t="str">
            <v>442825196710100746</v>
          </cell>
          <cell r="I37190">
            <v>55</v>
          </cell>
        </row>
        <row r="37191">
          <cell r="E37191" t="str">
            <v>440781199312183512</v>
          </cell>
          <cell r="F37191" t="str">
            <v>梁荣炜</v>
          </cell>
        </row>
        <row r="37191">
          <cell r="H37191" t="str">
            <v>440781199312183512</v>
          </cell>
          <cell r="I37191">
            <v>29</v>
          </cell>
        </row>
        <row r="37192">
          <cell r="E37192" t="str">
            <v>440781199505093513</v>
          </cell>
          <cell r="F37192" t="str">
            <v>梁荣富</v>
          </cell>
        </row>
        <row r="37192">
          <cell r="H37192" t="str">
            <v>440781199505093513</v>
          </cell>
          <cell r="I37192">
            <v>27</v>
          </cell>
        </row>
        <row r="37193">
          <cell r="E37193" t="str">
            <v>440781198305243519</v>
          </cell>
          <cell r="F37193" t="str">
            <v>梁卓彬</v>
          </cell>
        </row>
        <row r="37193">
          <cell r="H37193" t="str">
            <v>440781198305243519</v>
          </cell>
          <cell r="I37193">
            <v>39</v>
          </cell>
        </row>
        <row r="37194">
          <cell r="E37194" t="str">
            <v>440781199506233522</v>
          </cell>
          <cell r="F37194" t="str">
            <v>伍凤玲</v>
          </cell>
        </row>
        <row r="37194">
          <cell r="H37194" t="str">
            <v>440781199506233522</v>
          </cell>
          <cell r="I37194">
            <v>27</v>
          </cell>
        </row>
        <row r="37195">
          <cell r="E37195" t="str">
            <v>440781198901033534</v>
          </cell>
          <cell r="F37195" t="str">
            <v>梁焯明</v>
          </cell>
        </row>
        <row r="37195">
          <cell r="H37195" t="str">
            <v>440781198901033534</v>
          </cell>
          <cell r="I37195">
            <v>33</v>
          </cell>
        </row>
        <row r="37196">
          <cell r="E37196" t="str">
            <v>440781199107013530</v>
          </cell>
          <cell r="F37196" t="str">
            <v>梁嘉明</v>
          </cell>
        </row>
        <row r="37196">
          <cell r="H37196" t="str">
            <v>440781199107013530</v>
          </cell>
          <cell r="I37196">
            <v>31</v>
          </cell>
        </row>
        <row r="37197">
          <cell r="E37197" t="str">
            <v>440722196307103529</v>
          </cell>
          <cell r="F37197" t="str">
            <v>韦桂芳</v>
          </cell>
        </row>
        <row r="37197">
          <cell r="H37197" t="str">
            <v>440722196307103529</v>
          </cell>
          <cell r="I37197">
            <v>59</v>
          </cell>
        </row>
        <row r="37198">
          <cell r="E37198" t="str">
            <v>440781197612203512</v>
          </cell>
          <cell r="F37198" t="str">
            <v>梁沃夫</v>
          </cell>
        </row>
        <row r="37198">
          <cell r="H37198" t="str">
            <v>440781197612203512</v>
          </cell>
          <cell r="I37198">
            <v>46</v>
          </cell>
        </row>
        <row r="37199">
          <cell r="E37199" t="str">
            <v>44078119800607353X</v>
          </cell>
          <cell r="F37199" t="str">
            <v>陈泽干</v>
          </cell>
        </row>
        <row r="37199">
          <cell r="H37199" t="str">
            <v>44078119800607353X</v>
          </cell>
          <cell r="I37199">
            <v>42</v>
          </cell>
        </row>
        <row r="37200">
          <cell r="E37200" t="str">
            <v>44078119840928354X</v>
          </cell>
          <cell r="F37200" t="str">
            <v>陈小银</v>
          </cell>
        </row>
        <row r="37200">
          <cell r="H37200" t="str">
            <v>44078119840928354X</v>
          </cell>
          <cell r="I37200">
            <v>38</v>
          </cell>
        </row>
        <row r="37201">
          <cell r="E37201" t="str">
            <v>440722196304163526</v>
          </cell>
          <cell r="F37201" t="str">
            <v>陈贤玉</v>
          </cell>
        </row>
        <row r="37201">
          <cell r="H37201" t="str">
            <v>440722196304163526</v>
          </cell>
          <cell r="I37201">
            <v>59</v>
          </cell>
        </row>
        <row r="37202">
          <cell r="E37202" t="str">
            <v>440781198810223519</v>
          </cell>
          <cell r="F37202" t="str">
            <v>陈生</v>
          </cell>
        </row>
        <row r="37202">
          <cell r="H37202" t="str">
            <v>440781198810223519</v>
          </cell>
          <cell r="I37202">
            <v>34</v>
          </cell>
        </row>
        <row r="37203">
          <cell r="E37203" t="str">
            <v>440921196406147433</v>
          </cell>
          <cell r="F37203" t="str">
            <v>刘立森</v>
          </cell>
        </row>
        <row r="37203">
          <cell r="H37203" t="str">
            <v>440921196406147433</v>
          </cell>
          <cell r="I37203">
            <v>58</v>
          </cell>
        </row>
        <row r="37204">
          <cell r="E37204" t="str">
            <v>440921199208167453</v>
          </cell>
          <cell r="F37204" t="str">
            <v>刘德胜</v>
          </cell>
        </row>
        <row r="37204">
          <cell r="H37204" t="str">
            <v>440921199208167453</v>
          </cell>
          <cell r="I37204">
            <v>30</v>
          </cell>
        </row>
        <row r="37205">
          <cell r="E37205" t="str">
            <v>445381198909053743</v>
          </cell>
          <cell r="F37205" t="str">
            <v>陈迪美</v>
          </cell>
        </row>
        <row r="37205">
          <cell r="H37205" t="str">
            <v>445381198909053743</v>
          </cell>
          <cell r="I37205">
            <v>33</v>
          </cell>
        </row>
        <row r="37206">
          <cell r="E37206" t="str">
            <v>440781199209223512</v>
          </cell>
          <cell r="F37206" t="str">
            <v>陈浩东</v>
          </cell>
        </row>
        <row r="37206">
          <cell r="H37206" t="str">
            <v>440781199209223512</v>
          </cell>
          <cell r="I37206">
            <v>30</v>
          </cell>
        </row>
        <row r="37207">
          <cell r="E37207" t="str">
            <v>440722196801013510</v>
          </cell>
          <cell r="F37207" t="str">
            <v>陈子活</v>
          </cell>
        </row>
        <row r="37207">
          <cell r="H37207" t="str">
            <v>440722196801013510</v>
          </cell>
          <cell r="I37207">
            <v>54</v>
          </cell>
        </row>
        <row r="37208">
          <cell r="E37208" t="str">
            <v>440722197201123526</v>
          </cell>
          <cell r="F37208" t="str">
            <v>陈双兰</v>
          </cell>
        </row>
        <row r="37208">
          <cell r="H37208" t="str">
            <v>440722197201123526</v>
          </cell>
          <cell r="I37208">
            <v>50</v>
          </cell>
        </row>
        <row r="37209">
          <cell r="E37209" t="str">
            <v>440722197301103522</v>
          </cell>
          <cell r="F37209" t="str">
            <v>陈雅秀</v>
          </cell>
        </row>
        <row r="37209">
          <cell r="H37209" t="str">
            <v>440722197301103522</v>
          </cell>
          <cell r="I37209">
            <v>49</v>
          </cell>
        </row>
        <row r="37210">
          <cell r="E37210" t="str">
            <v>440781199111241966</v>
          </cell>
          <cell r="F37210" t="str">
            <v>邝凤仪</v>
          </cell>
        </row>
        <row r="37210">
          <cell r="H37210" t="str">
            <v>440781199111241966</v>
          </cell>
          <cell r="I37210">
            <v>31</v>
          </cell>
        </row>
        <row r="37211">
          <cell r="E37211" t="str">
            <v>440781199205033519</v>
          </cell>
          <cell r="F37211" t="str">
            <v>陈浩良</v>
          </cell>
        </row>
        <row r="37211">
          <cell r="H37211" t="str">
            <v>440781199205033519</v>
          </cell>
          <cell r="I37211">
            <v>30</v>
          </cell>
        </row>
        <row r="37212">
          <cell r="E37212" t="str">
            <v>440722196510023559</v>
          </cell>
          <cell r="F37212" t="str">
            <v>陈子庭</v>
          </cell>
        </row>
        <row r="37212">
          <cell r="H37212" t="str">
            <v>440722196510023559</v>
          </cell>
          <cell r="I37212">
            <v>57</v>
          </cell>
        </row>
        <row r="37213">
          <cell r="E37213" t="str">
            <v>440781198411283522</v>
          </cell>
          <cell r="F37213" t="str">
            <v>梁珍仪</v>
          </cell>
        </row>
        <row r="37213">
          <cell r="H37213" t="str">
            <v>440781198411283522</v>
          </cell>
          <cell r="I37213">
            <v>38</v>
          </cell>
        </row>
        <row r="37214">
          <cell r="E37214" t="str">
            <v>440781198507053545</v>
          </cell>
          <cell r="F37214" t="str">
            <v>袁瑞莲</v>
          </cell>
        </row>
        <row r="37214">
          <cell r="H37214" t="str">
            <v>440781198507053545</v>
          </cell>
          <cell r="I37214">
            <v>37</v>
          </cell>
        </row>
        <row r="37215">
          <cell r="E37215" t="str">
            <v>440722196405123515</v>
          </cell>
          <cell r="F37215" t="str">
            <v>梁毅文</v>
          </cell>
        </row>
        <row r="37215">
          <cell r="H37215" t="str">
            <v>440722196405123515</v>
          </cell>
          <cell r="I37215">
            <v>58</v>
          </cell>
        </row>
        <row r="37216">
          <cell r="E37216" t="str">
            <v>441225196508300724</v>
          </cell>
          <cell r="F37216" t="str">
            <v>刘凤姬</v>
          </cell>
        </row>
        <row r="37216">
          <cell r="H37216" t="str">
            <v>441225196508300724</v>
          </cell>
          <cell r="I37216">
            <v>57</v>
          </cell>
        </row>
        <row r="37217">
          <cell r="E37217" t="str">
            <v>440781199005313524</v>
          </cell>
          <cell r="F37217" t="str">
            <v>梁梦琳</v>
          </cell>
        </row>
        <row r="37217">
          <cell r="H37217" t="str">
            <v>440781199005313524</v>
          </cell>
          <cell r="I37217">
            <v>32</v>
          </cell>
        </row>
        <row r="37218">
          <cell r="E37218" t="str">
            <v>440781199201303526</v>
          </cell>
          <cell r="F37218" t="str">
            <v>梁梦华</v>
          </cell>
        </row>
        <row r="37218">
          <cell r="H37218" t="str">
            <v>440781199201303526</v>
          </cell>
          <cell r="I37218">
            <v>30</v>
          </cell>
        </row>
        <row r="37219">
          <cell r="E37219" t="str">
            <v>440781199405113513</v>
          </cell>
          <cell r="F37219" t="str">
            <v>梁洲荣</v>
          </cell>
        </row>
        <row r="37219">
          <cell r="H37219" t="str">
            <v>440781199405113513</v>
          </cell>
          <cell r="I37219">
            <v>28</v>
          </cell>
        </row>
        <row r="37220">
          <cell r="E37220" t="str">
            <v>440722196209123593</v>
          </cell>
          <cell r="F37220" t="str">
            <v>梁国欢</v>
          </cell>
        </row>
        <row r="37220">
          <cell r="H37220" t="str">
            <v>440722196209123593</v>
          </cell>
          <cell r="I37220">
            <v>60</v>
          </cell>
        </row>
        <row r="37221">
          <cell r="E37221" t="str">
            <v>440722196209213580</v>
          </cell>
          <cell r="F37221" t="str">
            <v>李凤清</v>
          </cell>
        </row>
        <row r="37221">
          <cell r="H37221" t="str">
            <v>440722196209213580</v>
          </cell>
          <cell r="I37221">
            <v>60</v>
          </cell>
        </row>
        <row r="37222">
          <cell r="E37222" t="str">
            <v>440781198710153525</v>
          </cell>
          <cell r="F37222" t="str">
            <v>梁艳玲</v>
          </cell>
        </row>
        <row r="37222">
          <cell r="H37222" t="str">
            <v>440781198710153525</v>
          </cell>
          <cell r="I37222">
            <v>35</v>
          </cell>
        </row>
        <row r="37223">
          <cell r="E37223" t="str">
            <v>440781198907183525</v>
          </cell>
          <cell r="F37223" t="str">
            <v>梁满玲</v>
          </cell>
        </row>
        <row r="37223">
          <cell r="H37223" t="str">
            <v>440781198907183525</v>
          </cell>
          <cell r="I37223">
            <v>33</v>
          </cell>
        </row>
        <row r="37224">
          <cell r="E37224" t="str">
            <v>440781199104063516</v>
          </cell>
          <cell r="F37224" t="str">
            <v>梁洲生</v>
          </cell>
        </row>
        <row r="37224">
          <cell r="H37224" t="str">
            <v>440781199104063516</v>
          </cell>
          <cell r="I37224">
            <v>31</v>
          </cell>
        </row>
        <row r="37225">
          <cell r="E37225" t="str">
            <v>440722196510264328</v>
          </cell>
          <cell r="F37225" t="str">
            <v>叶慕瑜</v>
          </cell>
        </row>
        <row r="37225">
          <cell r="H37225" t="str">
            <v>440722196510264328</v>
          </cell>
          <cell r="I37225">
            <v>57</v>
          </cell>
        </row>
        <row r="37226">
          <cell r="E37226" t="str">
            <v>440781199207083544</v>
          </cell>
          <cell r="F37226" t="str">
            <v>梁巧屏</v>
          </cell>
        </row>
        <row r="37226">
          <cell r="H37226" t="str">
            <v>440781199207083544</v>
          </cell>
          <cell r="I37226">
            <v>30</v>
          </cell>
        </row>
        <row r="37227">
          <cell r="E37227" t="str">
            <v>440781198809303546</v>
          </cell>
          <cell r="F37227" t="str">
            <v>梁巧莹</v>
          </cell>
        </row>
        <row r="37227">
          <cell r="H37227" t="str">
            <v>440781198809303546</v>
          </cell>
          <cell r="I37227">
            <v>34</v>
          </cell>
        </row>
        <row r="37228">
          <cell r="E37228" t="str">
            <v>440781199102013523</v>
          </cell>
          <cell r="F37228" t="str">
            <v>梁巧慈</v>
          </cell>
        </row>
        <row r="37228">
          <cell r="H37228" t="str">
            <v>440781199102013523</v>
          </cell>
          <cell r="I37228">
            <v>31</v>
          </cell>
        </row>
        <row r="37229">
          <cell r="E37229" t="str">
            <v>440781199408223515</v>
          </cell>
          <cell r="F37229" t="str">
            <v>梁华业</v>
          </cell>
        </row>
        <row r="37229">
          <cell r="H37229" t="str">
            <v>440781199408223515</v>
          </cell>
          <cell r="I37229">
            <v>28</v>
          </cell>
        </row>
        <row r="37230">
          <cell r="E37230" t="str">
            <v>440722196711243515</v>
          </cell>
          <cell r="F37230" t="str">
            <v>梁信裕</v>
          </cell>
        </row>
        <row r="37230">
          <cell r="H37230" t="str">
            <v>440722196711243515</v>
          </cell>
          <cell r="I37230">
            <v>55</v>
          </cell>
        </row>
        <row r="37231">
          <cell r="E37231" t="str">
            <v>452225197105201323</v>
          </cell>
          <cell r="F37231" t="str">
            <v>刘娟妹</v>
          </cell>
        </row>
        <row r="37231">
          <cell r="H37231" t="str">
            <v>452225197105201323</v>
          </cell>
          <cell r="I37231">
            <v>51</v>
          </cell>
        </row>
        <row r="37232">
          <cell r="E37232" t="str">
            <v>44072219711118355X</v>
          </cell>
          <cell r="F37232" t="str">
            <v>梁新祥</v>
          </cell>
        </row>
        <row r="37232">
          <cell r="H37232" t="str">
            <v>44072219711118355X</v>
          </cell>
          <cell r="I37232">
            <v>51</v>
          </cell>
        </row>
        <row r="37233">
          <cell r="E37233" t="str">
            <v>440781199410163523</v>
          </cell>
          <cell r="F37233" t="str">
            <v>梁晓婷</v>
          </cell>
        </row>
        <row r="37233">
          <cell r="H37233" t="str">
            <v>440781199410163523</v>
          </cell>
          <cell r="I37233">
            <v>28</v>
          </cell>
        </row>
        <row r="37234">
          <cell r="E37234" t="str">
            <v>440781200011193528</v>
          </cell>
          <cell r="F37234" t="str">
            <v>梁雅婷</v>
          </cell>
        </row>
        <row r="37234">
          <cell r="H37234" t="str">
            <v>440781200011193528</v>
          </cell>
          <cell r="I37234">
            <v>22</v>
          </cell>
        </row>
        <row r="37235">
          <cell r="E37235" t="str">
            <v>452802196203043668</v>
          </cell>
          <cell r="F37235" t="str">
            <v>黄先珍</v>
          </cell>
        </row>
        <row r="37235">
          <cell r="H37235" t="str">
            <v>452802196203043668</v>
          </cell>
          <cell r="I37235">
            <v>60</v>
          </cell>
        </row>
        <row r="37236">
          <cell r="E37236" t="str">
            <v>440781199204063513</v>
          </cell>
          <cell r="F37236" t="str">
            <v>梁炽文</v>
          </cell>
        </row>
        <row r="37236">
          <cell r="H37236" t="str">
            <v>440781199204063513</v>
          </cell>
          <cell r="I37236">
            <v>30</v>
          </cell>
        </row>
        <row r="37237">
          <cell r="E37237" t="str">
            <v>440781199308153521</v>
          </cell>
          <cell r="F37237" t="str">
            <v>梁淑莲</v>
          </cell>
        </row>
        <row r="37237">
          <cell r="H37237" t="str">
            <v>440781199308153521</v>
          </cell>
          <cell r="I37237">
            <v>29</v>
          </cell>
        </row>
        <row r="37238">
          <cell r="E37238" t="str">
            <v>37030219880516802X</v>
          </cell>
          <cell r="F37238" t="str">
            <v>司倩倩</v>
          </cell>
        </row>
        <row r="37238">
          <cell r="H37238" t="str">
            <v>37030219880516802X</v>
          </cell>
          <cell r="I37238">
            <v>34</v>
          </cell>
        </row>
        <row r="37239">
          <cell r="E37239" t="str">
            <v>440781198512033522</v>
          </cell>
          <cell r="F37239" t="str">
            <v>梁清仪</v>
          </cell>
        </row>
        <row r="37239">
          <cell r="H37239" t="str">
            <v>440781198512033522</v>
          </cell>
          <cell r="I37239">
            <v>37</v>
          </cell>
        </row>
        <row r="37240">
          <cell r="E37240" t="str">
            <v>440781198709183532</v>
          </cell>
          <cell r="F37240" t="str">
            <v>梁志文</v>
          </cell>
        </row>
        <row r="37240">
          <cell r="H37240" t="str">
            <v>440781198709183532</v>
          </cell>
          <cell r="I37240">
            <v>35</v>
          </cell>
        </row>
        <row r="37241">
          <cell r="E37241" t="str">
            <v>440781199212203512</v>
          </cell>
          <cell r="F37241" t="str">
            <v>梁树财</v>
          </cell>
        </row>
        <row r="37241">
          <cell r="H37241" t="str">
            <v>440781199212203512</v>
          </cell>
          <cell r="I37241">
            <v>30</v>
          </cell>
        </row>
        <row r="37242">
          <cell r="E37242" t="str">
            <v>440781197411303517</v>
          </cell>
          <cell r="F37242" t="str">
            <v>梁德志</v>
          </cell>
        </row>
        <row r="37242">
          <cell r="H37242" t="str">
            <v>440781197411303517</v>
          </cell>
          <cell r="I37242">
            <v>48</v>
          </cell>
        </row>
        <row r="37243">
          <cell r="E37243" t="str">
            <v>452427197506053521</v>
          </cell>
          <cell r="F37243" t="str">
            <v>陶初平</v>
          </cell>
        </row>
        <row r="37243">
          <cell r="H37243" t="str">
            <v>452427197506053521</v>
          </cell>
          <cell r="I37243">
            <v>47</v>
          </cell>
        </row>
        <row r="37244">
          <cell r="E37244" t="str">
            <v>452126197608203321</v>
          </cell>
          <cell r="F37244" t="str">
            <v>苏丽清</v>
          </cell>
        </row>
        <row r="37244">
          <cell r="H37244" t="str">
            <v>452126197608203321</v>
          </cell>
          <cell r="I37244">
            <v>46</v>
          </cell>
        </row>
        <row r="37245">
          <cell r="E37245" t="str">
            <v>440781197807033517</v>
          </cell>
          <cell r="F37245" t="str">
            <v>梁建志</v>
          </cell>
        </row>
        <row r="37245">
          <cell r="H37245" t="str">
            <v>440781197807033517</v>
          </cell>
          <cell r="I37245">
            <v>44</v>
          </cell>
        </row>
        <row r="37246">
          <cell r="E37246" t="str">
            <v>440722197306043530</v>
          </cell>
          <cell r="F37246" t="str">
            <v>梁立聪</v>
          </cell>
        </row>
        <row r="37246">
          <cell r="H37246" t="str">
            <v>440722197306043530</v>
          </cell>
          <cell r="I37246">
            <v>49</v>
          </cell>
        </row>
        <row r="37247">
          <cell r="E37247" t="str">
            <v>441225197506121727</v>
          </cell>
          <cell r="F37247" t="str">
            <v>陈八妹</v>
          </cell>
        </row>
        <row r="37247">
          <cell r="H37247" t="str">
            <v>441225197506121727</v>
          </cell>
          <cell r="I37247">
            <v>47</v>
          </cell>
        </row>
        <row r="37248">
          <cell r="E37248" t="str">
            <v>440781200301193534</v>
          </cell>
          <cell r="F37248" t="str">
            <v>梁颖俊</v>
          </cell>
        </row>
        <row r="37248">
          <cell r="H37248" t="str">
            <v>440781200301193534</v>
          </cell>
          <cell r="I37248">
            <v>19</v>
          </cell>
        </row>
        <row r="37249">
          <cell r="E37249" t="str">
            <v>441722196707143547</v>
          </cell>
          <cell r="F37249" t="str">
            <v>杨梅珍</v>
          </cell>
        </row>
        <row r="37249">
          <cell r="H37249" t="str">
            <v>441722196707143547</v>
          </cell>
          <cell r="I37249">
            <v>55</v>
          </cell>
        </row>
        <row r="37250">
          <cell r="E37250" t="str">
            <v>440781199103213527</v>
          </cell>
          <cell r="F37250" t="str">
            <v>梁淑萍</v>
          </cell>
        </row>
        <row r="37250">
          <cell r="H37250" t="str">
            <v>440781199103213527</v>
          </cell>
          <cell r="I37250">
            <v>31</v>
          </cell>
        </row>
        <row r="37251">
          <cell r="E37251" t="str">
            <v>440781199711243535</v>
          </cell>
          <cell r="F37251" t="str">
            <v>梁达俊</v>
          </cell>
        </row>
        <row r="37251">
          <cell r="H37251" t="str">
            <v>440781199711243535</v>
          </cell>
          <cell r="I37251">
            <v>25</v>
          </cell>
        </row>
        <row r="37252">
          <cell r="E37252" t="str">
            <v>440722196302163514</v>
          </cell>
          <cell r="F37252" t="str">
            <v>梁炳求</v>
          </cell>
        </row>
        <row r="37252">
          <cell r="H37252" t="str">
            <v>440722196302163514</v>
          </cell>
          <cell r="I37252">
            <v>59</v>
          </cell>
        </row>
        <row r="37253">
          <cell r="E37253" t="str">
            <v>44282519700509172X</v>
          </cell>
          <cell r="F37253" t="str">
            <v>李月妹</v>
          </cell>
        </row>
        <row r="37253">
          <cell r="H37253" t="str">
            <v>44282519700509172X</v>
          </cell>
          <cell r="I37253">
            <v>52</v>
          </cell>
        </row>
        <row r="37254">
          <cell r="E37254" t="str">
            <v>440781199210233515</v>
          </cell>
          <cell r="F37254" t="str">
            <v>梁达成</v>
          </cell>
        </row>
        <row r="37254">
          <cell r="H37254" t="str">
            <v>440781199210233515</v>
          </cell>
          <cell r="I37254">
            <v>30</v>
          </cell>
        </row>
        <row r="37255">
          <cell r="E37255" t="str">
            <v>44072219720124351X</v>
          </cell>
          <cell r="F37255" t="str">
            <v>梁健全</v>
          </cell>
        </row>
        <row r="37255">
          <cell r="H37255" t="str">
            <v>44072219720124351X</v>
          </cell>
          <cell r="I37255">
            <v>50</v>
          </cell>
        </row>
        <row r="37256">
          <cell r="E37256" t="str">
            <v>440722197412203526</v>
          </cell>
          <cell r="F37256" t="str">
            <v>伍娉兰</v>
          </cell>
        </row>
        <row r="37256">
          <cell r="H37256" t="str">
            <v>440722197412203526</v>
          </cell>
          <cell r="I37256">
            <v>48</v>
          </cell>
        </row>
        <row r="37257">
          <cell r="E37257" t="str">
            <v>440781199709053521</v>
          </cell>
          <cell r="F37257" t="str">
            <v>梁樱文</v>
          </cell>
        </row>
        <row r="37257">
          <cell r="H37257" t="str">
            <v>440781199709053521</v>
          </cell>
          <cell r="I37257">
            <v>25</v>
          </cell>
        </row>
        <row r="37258">
          <cell r="E37258" t="str">
            <v>440722196304263519</v>
          </cell>
          <cell r="F37258" t="str">
            <v>梁建生</v>
          </cell>
        </row>
        <row r="37258">
          <cell r="H37258" t="str">
            <v>440722196304263519</v>
          </cell>
          <cell r="I37258">
            <v>59</v>
          </cell>
        </row>
        <row r="37259">
          <cell r="E37259" t="str">
            <v>440781199008183518</v>
          </cell>
          <cell r="F37259" t="str">
            <v>梁源华</v>
          </cell>
        </row>
        <row r="37259">
          <cell r="H37259" t="str">
            <v>440781199008183518</v>
          </cell>
          <cell r="I37259">
            <v>32</v>
          </cell>
        </row>
        <row r="37260">
          <cell r="E37260" t="str">
            <v>44078119920206351X</v>
          </cell>
          <cell r="F37260" t="str">
            <v>梁华辉</v>
          </cell>
        </row>
        <row r="37260">
          <cell r="H37260" t="str">
            <v>44078119920206351X</v>
          </cell>
          <cell r="I37260">
            <v>30</v>
          </cell>
        </row>
        <row r="37261">
          <cell r="E37261" t="str">
            <v>440722196909083529</v>
          </cell>
          <cell r="F37261" t="str">
            <v>梁素英</v>
          </cell>
        </row>
        <row r="37261">
          <cell r="H37261" t="str">
            <v>440722196909083529</v>
          </cell>
          <cell r="I37261">
            <v>53</v>
          </cell>
        </row>
        <row r="37262">
          <cell r="E37262" t="str">
            <v>440781197902273527</v>
          </cell>
          <cell r="F37262" t="str">
            <v>梁素仪</v>
          </cell>
        </row>
        <row r="37262">
          <cell r="H37262" t="str">
            <v>440781197902273527</v>
          </cell>
          <cell r="I37262">
            <v>43</v>
          </cell>
        </row>
        <row r="37263">
          <cell r="E37263" t="str">
            <v>440781198610033518</v>
          </cell>
          <cell r="F37263" t="str">
            <v>梁伟生</v>
          </cell>
        </row>
        <row r="37263">
          <cell r="H37263" t="str">
            <v>440781198610033518</v>
          </cell>
          <cell r="I37263">
            <v>36</v>
          </cell>
        </row>
        <row r="37264">
          <cell r="E37264" t="str">
            <v>440781200310263514</v>
          </cell>
          <cell r="F37264" t="str">
            <v>郭懿文</v>
          </cell>
        </row>
        <row r="37264">
          <cell r="H37264" t="str">
            <v>440781200310263514</v>
          </cell>
          <cell r="I37264">
            <v>19</v>
          </cell>
        </row>
        <row r="37265">
          <cell r="E37265" t="str">
            <v>440781197702093521</v>
          </cell>
          <cell r="F37265" t="str">
            <v>梁秀玲</v>
          </cell>
        </row>
        <row r="37265">
          <cell r="H37265" t="str">
            <v>440781197702093521</v>
          </cell>
          <cell r="I37265">
            <v>45</v>
          </cell>
        </row>
        <row r="37266">
          <cell r="E37266" t="str">
            <v>440784199206121528</v>
          </cell>
          <cell r="F37266" t="str">
            <v>李艺华</v>
          </cell>
        </row>
        <row r="37266">
          <cell r="H37266" t="str">
            <v>440784199206121528</v>
          </cell>
          <cell r="I37266">
            <v>30</v>
          </cell>
        </row>
        <row r="37267">
          <cell r="E37267" t="str">
            <v>440781198010123528</v>
          </cell>
          <cell r="F37267" t="str">
            <v>梁艳娜</v>
          </cell>
        </row>
        <row r="37267">
          <cell r="H37267" t="str">
            <v>440781198010123528</v>
          </cell>
          <cell r="I37267">
            <v>42</v>
          </cell>
        </row>
        <row r="37268">
          <cell r="E37268" t="str">
            <v>440722196706103518</v>
          </cell>
          <cell r="F37268" t="str">
            <v>梁卫东</v>
          </cell>
        </row>
        <row r="37268">
          <cell r="H37268" t="str">
            <v>440722196706103518</v>
          </cell>
          <cell r="I37268">
            <v>55</v>
          </cell>
        </row>
        <row r="37269">
          <cell r="E37269" t="str">
            <v>442825196805140724</v>
          </cell>
          <cell r="F37269" t="str">
            <v>佐水连</v>
          </cell>
        </row>
        <row r="37269">
          <cell r="H37269" t="str">
            <v>442825196805140724</v>
          </cell>
          <cell r="I37269">
            <v>54</v>
          </cell>
        </row>
        <row r="37270">
          <cell r="E37270" t="str">
            <v>44078119920314352X</v>
          </cell>
          <cell r="F37270" t="str">
            <v>梁月燕</v>
          </cell>
        </row>
        <row r="37270">
          <cell r="H37270" t="str">
            <v>44078119920314352X</v>
          </cell>
          <cell r="I37270">
            <v>30</v>
          </cell>
        </row>
        <row r="37271">
          <cell r="E37271" t="str">
            <v>44078119930308351X</v>
          </cell>
          <cell r="F37271" t="str">
            <v>梁勇燊</v>
          </cell>
        </row>
        <row r="37271">
          <cell r="H37271" t="str">
            <v>44078119930308351X</v>
          </cell>
          <cell r="I37271">
            <v>29</v>
          </cell>
        </row>
        <row r="37272">
          <cell r="E37272" t="str">
            <v>442825196502020725</v>
          </cell>
          <cell r="F37272" t="str">
            <v>童凤兰</v>
          </cell>
        </row>
        <row r="37272">
          <cell r="H37272" t="str">
            <v>442825196502020725</v>
          </cell>
          <cell r="I37272">
            <v>57</v>
          </cell>
        </row>
        <row r="37273">
          <cell r="E37273" t="str">
            <v>452424197006240022</v>
          </cell>
          <cell r="F37273" t="str">
            <v>肖月华</v>
          </cell>
        </row>
        <row r="37273">
          <cell r="H37273" t="str">
            <v>452424197006240022</v>
          </cell>
          <cell r="I37273">
            <v>52</v>
          </cell>
        </row>
        <row r="37274">
          <cell r="E37274" t="str">
            <v>440781199504103513</v>
          </cell>
          <cell r="F37274" t="str">
            <v>梁建聪</v>
          </cell>
        </row>
        <row r="37274">
          <cell r="H37274" t="str">
            <v>440781199504103513</v>
          </cell>
          <cell r="I37274">
            <v>27</v>
          </cell>
        </row>
        <row r="37275">
          <cell r="E37275" t="str">
            <v>440781199511063564</v>
          </cell>
          <cell r="F37275" t="str">
            <v>容美娟</v>
          </cell>
        </row>
        <row r="37275">
          <cell r="H37275" t="str">
            <v>440781199511063564</v>
          </cell>
          <cell r="I37275">
            <v>27</v>
          </cell>
        </row>
        <row r="37276">
          <cell r="E37276" t="str">
            <v>440781199701063514</v>
          </cell>
          <cell r="F37276" t="str">
            <v>梁柏槐</v>
          </cell>
        </row>
        <row r="37276">
          <cell r="H37276" t="str">
            <v>440781199701063514</v>
          </cell>
          <cell r="I37276">
            <v>25</v>
          </cell>
        </row>
        <row r="37277">
          <cell r="E37277" t="str">
            <v>442827197105243324</v>
          </cell>
          <cell r="F37277" t="str">
            <v>吴银容</v>
          </cell>
        </row>
        <row r="37277">
          <cell r="H37277" t="str">
            <v>442827197105243324</v>
          </cell>
          <cell r="I37277">
            <v>51</v>
          </cell>
        </row>
        <row r="37278">
          <cell r="E37278" t="str">
            <v>440722197312303538</v>
          </cell>
          <cell r="F37278" t="str">
            <v>梁京文</v>
          </cell>
        </row>
        <row r="37278">
          <cell r="H37278" t="str">
            <v>440722197312303538</v>
          </cell>
          <cell r="I37278">
            <v>49</v>
          </cell>
        </row>
        <row r="37279">
          <cell r="E37279" t="str">
            <v>440722197605083516</v>
          </cell>
          <cell r="F37279" t="str">
            <v>梁竞文</v>
          </cell>
        </row>
        <row r="37279">
          <cell r="H37279" t="str">
            <v>440722197605083516</v>
          </cell>
          <cell r="I37279">
            <v>46</v>
          </cell>
        </row>
        <row r="37280">
          <cell r="E37280" t="str">
            <v>440781197908143520</v>
          </cell>
          <cell r="F37280" t="str">
            <v>梁素文</v>
          </cell>
        </row>
        <row r="37280">
          <cell r="H37280" t="str">
            <v>440781197908143520</v>
          </cell>
          <cell r="I37280">
            <v>43</v>
          </cell>
        </row>
        <row r="37281">
          <cell r="E37281" t="str">
            <v>452501198011033947</v>
          </cell>
          <cell r="F37281" t="str">
            <v>唐若婷</v>
          </cell>
        </row>
        <row r="37281">
          <cell r="H37281" t="str">
            <v>452501198011033947</v>
          </cell>
          <cell r="I37281">
            <v>42</v>
          </cell>
        </row>
        <row r="37282">
          <cell r="E37282" t="str">
            <v>440781199511193510</v>
          </cell>
          <cell r="F37282" t="str">
            <v>梁聪平</v>
          </cell>
        </row>
        <row r="37282">
          <cell r="H37282" t="str">
            <v>440781199511193510</v>
          </cell>
          <cell r="I37282">
            <v>27</v>
          </cell>
        </row>
        <row r="37283">
          <cell r="E37283" t="str">
            <v>440722196607173537</v>
          </cell>
          <cell r="F37283" t="str">
            <v>梁国儒</v>
          </cell>
        </row>
        <row r="37283">
          <cell r="H37283" t="str">
            <v>440722196607173537</v>
          </cell>
          <cell r="I37283">
            <v>56</v>
          </cell>
        </row>
        <row r="37284">
          <cell r="E37284" t="str">
            <v>440722197001243849</v>
          </cell>
          <cell r="F37284" t="str">
            <v>伍婉平</v>
          </cell>
        </row>
        <row r="37284">
          <cell r="H37284" t="str">
            <v>440722197001243849</v>
          </cell>
          <cell r="I37284">
            <v>52</v>
          </cell>
        </row>
        <row r="37285">
          <cell r="E37285" t="str">
            <v>44078119960603351X</v>
          </cell>
          <cell r="F37285" t="str">
            <v>梁奕生</v>
          </cell>
        </row>
        <row r="37285">
          <cell r="H37285" t="str">
            <v>44078119960603351X</v>
          </cell>
          <cell r="I37285">
            <v>26</v>
          </cell>
        </row>
        <row r="37286">
          <cell r="E37286" t="str">
            <v>440722196909083553</v>
          </cell>
          <cell r="F37286" t="str">
            <v>梁健坤</v>
          </cell>
        </row>
        <row r="37286">
          <cell r="H37286" t="str">
            <v>440722196909083553</v>
          </cell>
          <cell r="I37286">
            <v>53</v>
          </cell>
        </row>
        <row r="37287">
          <cell r="E37287" t="str">
            <v>513021197103031165</v>
          </cell>
          <cell r="F37287" t="str">
            <v>刘昌芬</v>
          </cell>
        </row>
        <row r="37287">
          <cell r="H37287" t="str">
            <v>513021197103031165</v>
          </cell>
          <cell r="I37287">
            <v>51</v>
          </cell>
        </row>
        <row r="37288">
          <cell r="E37288" t="str">
            <v>440781199108173544</v>
          </cell>
          <cell r="F37288" t="str">
            <v>梁绮娴</v>
          </cell>
        </row>
        <row r="37288">
          <cell r="H37288" t="str">
            <v>440781199108173544</v>
          </cell>
          <cell r="I37288">
            <v>31</v>
          </cell>
        </row>
        <row r="37289">
          <cell r="E37289" t="str">
            <v>440781199408103513</v>
          </cell>
          <cell r="F37289" t="str">
            <v>梁伟湛</v>
          </cell>
        </row>
        <row r="37289">
          <cell r="H37289" t="str">
            <v>440781199408103513</v>
          </cell>
          <cell r="I37289">
            <v>28</v>
          </cell>
        </row>
        <row r="37290">
          <cell r="E37290" t="str">
            <v>440921196206066049</v>
          </cell>
          <cell r="F37290" t="str">
            <v>黄兰娇</v>
          </cell>
        </row>
        <row r="37290">
          <cell r="H37290" t="str">
            <v>440921196206066049</v>
          </cell>
          <cell r="I37290">
            <v>60</v>
          </cell>
        </row>
        <row r="37291">
          <cell r="E37291" t="str">
            <v>440781199410273538</v>
          </cell>
          <cell r="F37291" t="str">
            <v>梁振辉</v>
          </cell>
        </row>
        <row r="37291">
          <cell r="H37291" t="str">
            <v>440781199410273538</v>
          </cell>
          <cell r="I37291">
            <v>28</v>
          </cell>
        </row>
        <row r="37292">
          <cell r="E37292" t="str">
            <v>440722196411053533</v>
          </cell>
          <cell r="F37292" t="str">
            <v>梁健常</v>
          </cell>
        </row>
        <row r="37292">
          <cell r="H37292" t="str">
            <v>440722196411053533</v>
          </cell>
          <cell r="I37292">
            <v>58</v>
          </cell>
        </row>
        <row r="37293">
          <cell r="E37293" t="str">
            <v>440724196907227229</v>
          </cell>
          <cell r="F37293" t="str">
            <v>甄艺红</v>
          </cell>
        </row>
        <row r="37293">
          <cell r="H37293" t="str">
            <v>440724196907227229</v>
          </cell>
          <cell r="I37293">
            <v>53</v>
          </cell>
        </row>
        <row r="37294">
          <cell r="E37294" t="str">
            <v>440781198808133514</v>
          </cell>
          <cell r="F37294" t="str">
            <v>梁树贤</v>
          </cell>
        </row>
        <row r="37294">
          <cell r="H37294" t="str">
            <v>440781198808133514</v>
          </cell>
          <cell r="I37294">
            <v>34</v>
          </cell>
        </row>
        <row r="37295">
          <cell r="E37295" t="str">
            <v>44078119900608353X</v>
          </cell>
          <cell r="F37295" t="str">
            <v>梁穗贤</v>
          </cell>
        </row>
        <row r="37295">
          <cell r="H37295" t="str">
            <v>44078119900608353X</v>
          </cell>
          <cell r="I37295">
            <v>32</v>
          </cell>
        </row>
        <row r="37296">
          <cell r="E37296" t="str">
            <v>442825196211240744</v>
          </cell>
          <cell r="F37296" t="str">
            <v>童凤仙</v>
          </cell>
        </row>
        <row r="37296">
          <cell r="H37296" t="str">
            <v>442825196211240744</v>
          </cell>
          <cell r="I37296">
            <v>60</v>
          </cell>
        </row>
        <row r="37297">
          <cell r="E37297" t="str">
            <v>440781199412143518</v>
          </cell>
          <cell r="F37297" t="str">
            <v>梁铸成</v>
          </cell>
        </row>
        <row r="37297">
          <cell r="H37297" t="str">
            <v>440781199412143518</v>
          </cell>
          <cell r="I37297">
            <v>28</v>
          </cell>
        </row>
        <row r="37298">
          <cell r="E37298" t="str">
            <v>440781198010313532</v>
          </cell>
          <cell r="F37298" t="str">
            <v>梁万兴</v>
          </cell>
        </row>
        <row r="37298">
          <cell r="H37298" t="str">
            <v>440781198010313532</v>
          </cell>
          <cell r="I37298">
            <v>42</v>
          </cell>
        </row>
        <row r="37299">
          <cell r="E37299" t="str">
            <v>440781198304243517</v>
          </cell>
          <cell r="F37299" t="str">
            <v>梁万忠</v>
          </cell>
        </row>
        <row r="37299">
          <cell r="H37299" t="str">
            <v>440781198304243517</v>
          </cell>
          <cell r="I37299">
            <v>39</v>
          </cell>
        </row>
        <row r="37300">
          <cell r="E37300" t="str">
            <v>440781198408245023</v>
          </cell>
          <cell r="F37300" t="str">
            <v>曹素梅</v>
          </cell>
        </row>
        <row r="37300">
          <cell r="H37300" t="str">
            <v>440781198408245023</v>
          </cell>
          <cell r="I37300">
            <v>38</v>
          </cell>
        </row>
        <row r="37301">
          <cell r="E37301" t="str">
            <v>440722197605113519</v>
          </cell>
          <cell r="F37301" t="str">
            <v>梁超山</v>
          </cell>
        </row>
        <row r="37301">
          <cell r="H37301" t="str">
            <v>440722197605113519</v>
          </cell>
          <cell r="I37301">
            <v>46</v>
          </cell>
        </row>
        <row r="37302">
          <cell r="E37302" t="str">
            <v>44078119790103353X</v>
          </cell>
          <cell r="F37302" t="str">
            <v>梁超云</v>
          </cell>
        </row>
        <row r="37302">
          <cell r="H37302" t="str">
            <v>44078119790103353X</v>
          </cell>
          <cell r="I37302">
            <v>43</v>
          </cell>
        </row>
        <row r="37303">
          <cell r="E37303" t="str">
            <v>440781198502123524</v>
          </cell>
          <cell r="F37303" t="str">
            <v>梁珍瑜</v>
          </cell>
        </row>
        <row r="37303">
          <cell r="H37303" t="str">
            <v>440781198502123524</v>
          </cell>
          <cell r="I37303">
            <v>37</v>
          </cell>
        </row>
        <row r="37304">
          <cell r="E37304" t="str">
            <v>440781198805113526</v>
          </cell>
          <cell r="F37304" t="str">
            <v>梁兰清</v>
          </cell>
        </row>
        <row r="37304">
          <cell r="H37304" t="str">
            <v>440781198805113526</v>
          </cell>
          <cell r="I37304">
            <v>34</v>
          </cell>
        </row>
        <row r="37305">
          <cell r="E37305" t="str">
            <v>440781199210133514</v>
          </cell>
          <cell r="F37305" t="str">
            <v>梁海彬</v>
          </cell>
        </row>
        <row r="37305">
          <cell r="H37305" t="str">
            <v>440781199210133514</v>
          </cell>
          <cell r="I37305">
            <v>30</v>
          </cell>
        </row>
        <row r="37306">
          <cell r="E37306" t="str">
            <v>440722197208173518</v>
          </cell>
          <cell r="F37306" t="str">
            <v>梁柏勇</v>
          </cell>
        </row>
        <row r="37306">
          <cell r="H37306" t="str">
            <v>440722197208173518</v>
          </cell>
          <cell r="I37306">
            <v>50</v>
          </cell>
        </row>
        <row r="37307">
          <cell r="E37307" t="str">
            <v>44072219730908782X</v>
          </cell>
          <cell r="F37307" t="str">
            <v>赖小爱</v>
          </cell>
        </row>
        <row r="37307">
          <cell r="H37307" t="str">
            <v>44072219730908782X</v>
          </cell>
          <cell r="I37307">
            <v>49</v>
          </cell>
        </row>
        <row r="37308">
          <cell r="E37308" t="str">
            <v>440781199610073530</v>
          </cell>
          <cell r="F37308" t="str">
            <v>梁嘉兴</v>
          </cell>
        </row>
        <row r="37308">
          <cell r="H37308" t="str">
            <v>440781199610073530</v>
          </cell>
          <cell r="I37308">
            <v>26</v>
          </cell>
        </row>
        <row r="37309">
          <cell r="E37309" t="str">
            <v>452126197611292126</v>
          </cell>
          <cell r="F37309" t="str">
            <v>农连娥</v>
          </cell>
        </row>
        <row r="37309">
          <cell r="H37309" t="str">
            <v>452126197611292126</v>
          </cell>
          <cell r="I37309">
            <v>46</v>
          </cell>
        </row>
        <row r="37310">
          <cell r="E37310" t="str">
            <v>440781198105193510</v>
          </cell>
          <cell r="F37310" t="str">
            <v>梁夕宏</v>
          </cell>
        </row>
        <row r="37310">
          <cell r="H37310" t="str">
            <v>440781198105193510</v>
          </cell>
          <cell r="I37310">
            <v>41</v>
          </cell>
        </row>
        <row r="37311">
          <cell r="E37311" t="str">
            <v>442825196309190722</v>
          </cell>
          <cell r="F37311" t="str">
            <v>陈水带</v>
          </cell>
        </row>
        <row r="37311">
          <cell r="H37311" t="str">
            <v>442825196309190722</v>
          </cell>
          <cell r="I37311">
            <v>59</v>
          </cell>
        </row>
        <row r="37312">
          <cell r="E37312" t="str">
            <v>440781198807063518</v>
          </cell>
          <cell r="F37312" t="str">
            <v>梁席忠</v>
          </cell>
        </row>
        <row r="37312">
          <cell r="H37312" t="str">
            <v>440781198807063518</v>
          </cell>
          <cell r="I37312">
            <v>34</v>
          </cell>
        </row>
        <row r="37313">
          <cell r="E37313" t="str">
            <v>440781198912233531</v>
          </cell>
          <cell r="F37313" t="str">
            <v>梁席文</v>
          </cell>
        </row>
        <row r="37313">
          <cell r="H37313" t="str">
            <v>440781198912233531</v>
          </cell>
          <cell r="I37313">
            <v>33</v>
          </cell>
        </row>
        <row r="37314">
          <cell r="E37314" t="str">
            <v>440781199211123529</v>
          </cell>
          <cell r="F37314" t="str">
            <v>刘叶萍</v>
          </cell>
        </row>
        <row r="37314">
          <cell r="H37314" t="str">
            <v>440781199211123529</v>
          </cell>
          <cell r="I37314">
            <v>30</v>
          </cell>
        </row>
        <row r="37315">
          <cell r="E37315" t="str">
            <v>44122419860613710X</v>
          </cell>
          <cell r="F37315" t="str">
            <v>陈素妹</v>
          </cell>
        </row>
        <row r="37315">
          <cell r="H37315" t="str">
            <v>44122419860613710X</v>
          </cell>
          <cell r="I37315">
            <v>36</v>
          </cell>
        </row>
        <row r="37316">
          <cell r="E37316" t="str">
            <v>440781199806074340</v>
          </cell>
          <cell r="F37316" t="str">
            <v>李绮娟</v>
          </cell>
        </row>
        <row r="37316">
          <cell r="H37316" t="str">
            <v>440781199806074340</v>
          </cell>
          <cell r="I37316">
            <v>24</v>
          </cell>
        </row>
        <row r="37317">
          <cell r="E37317" t="str">
            <v>440722196303053827</v>
          </cell>
          <cell r="F37317" t="str">
            <v>黄小芳</v>
          </cell>
        </row>
        <row r="37317">
          <cell r="H37317" t="str">
            <v>440722196303053827</v>
          </cell>
          <cell r="I37317">
            <v>59</v>
          </cell>
        </row>
        <row r="37318">
          <cell r="E37318" t="str">
            <v>440781199102153518</v>
          </cell>
          <cell r="F37318" t="str">
            <v>梁超峰</v>
          </cell>
        </row>
        <row r="37318">
          <cell r="H37318" t="str">
            <v>440781199102153518</v>
          </cell>
          <cell r="I37318">
            <v>31</v>
          </cell>
        </row>
        <row r="37319">
          <cell r="E37319" t="str">
            <v>440781199212213518</v>
          </cell>
          <cell r="F37319" t="str">
            <v>梁超冬</v>
          </cell>
        </row>
        <row r="37319">
          <cell r="H37319" t="str">
            <v>440781199212213518</v>
          </cell>
          <cell r="I37319">
            <v>30</v>
          </cell>
        </row>
        <row r="37320">
          <cell r="E37320" t="str">
            <v>44078119841026352X</v>
          </cell>
          <cell r="F37320" t="str">
            <v>梁丽芬</v>
          </cell>
        </row>
        <row r="37320">
          <cell r="H37320" t="str">
            <v>44078119841026352X</v>
          </cell>
          <cell r="I37320">
            <v>38</v>
          </cell>
        </row>
        <row r="37321">
          <cell r="E37321" t="str">
            <v>441722197406234124</v>
          </cell>
          <cell r="F37321" t="str">
            <v>王翠兰</v>
          </cell>
        </row>
        <row r="37321">
          <cell r="H37321" t="str">
            <v>441722197406234124</v>
          </cell>
          <cell r="I37321">
            <v>48</v>
          </cell>
        </row>
        <row r="37322">
          <cell r="E37322" t="str">
            <v>440781198806143516</v>
          </cell>
          <cell r="F37322" t="str">
            <v>梁亮明</v>
          </cell>
        </row>
        <row r="37322">
          <cell r="H37322" t="str">
            <v>440781198806143516</v>
          </cell>
          <cell r="I37322">
            <v>34</v>
          </cell>
        </row>
        <row r="37323">
          <cell r="E37323" t="str">
            <v>440722196212213514</v>
          </cell>
          <cell r="F37323" t="str">
            <v>陈友长</v>
          </cell>
        </row>
        <row r="37323">
          <cell r="H37323" t="str">
            <v>440722196212213514</v>
          </cell>
          <cell r="I37323">
            <v>60</v>
          </cell>
        </row>
        <row r="37324">
          <cell r="E37324" t="str">
            <v>442825197111110728</v>
          </cell>
          <cell r="F37324" t="str">
            <v>莫伟妹</v>
          </cell>
        </row>
        <row r="37324">
          <cell r="H37324" t="str">
            <v>442825197111110728</v>
          </cell>
          <cell r="I37324">
            <v>51</v>
          </cell>
        </row>
        <row r="37325">
          <cell r="E37325" t="str">
            <v>440781199410303514</v>
          </cell>
          <cell r="F37325" t="str">
            <v>梁永扬</v>
          </cell>
        </row>
        <row r="37325">
          <cell r="H37325" t="str">
            <v>440781199410303514</v>
          </cell>
          <cell r="I37325">
            <v>28</v>
          </cell>
        </row>
        <row r="37326">
          <cell r="E37326" t="str">
            <v>441703197001063444</v>
          </cell>
          <cell r="F37326" t="str">
            <v>扬美仙</v>
          </cell>
        </row>
        <row r="37326">
          <cell r="H37326" t="str">
            <v>441703197001063444</v>
          </cell>
          <cell r="I37326">
            <v>52</v>
          </cell>
        </row>
        <row r="37327">
          <cell r="E37327" t="str">
            <v>440722197106143510</v>
          </cell>
          <cell r="F37327" t="str">
            <v>梁文达</v>
          </cell>
        </row>
        <row r="37327">
          <cell r="H37327" t="str">
            <v>440722197106143510</v>
          </cell>
          <cell r="I37327">
            <v>51</v>
          </cell>
        </row>
        <row r="37328">
          <cell r="E37328" t="str">
            <v>440722197311193517</v>
          </cell>
          <cell r="F37328" t="str">
            <v>梁达辉</v>
          </cell>
        </row>
        <row r="37328">
          <cell r="H37328" t="str">
            <v>440722197311193517</v>
          </cell>
          <cell r="I37328">
            <v>49</v>
          </cell>
        </row>
        <row r="37329">
          <cell r="E37329" t="str">
            <v>440781200110183528</v>
          </cell>
          <cell r="F37329" t="str">
            <v>梁晓嫦</v>
          </cell>
        </row>
        <row r="37329">
          <cell r="H37329" t="str">
            <v>440781200110183528</v>
          </cell>
          <cell r="I37329">
            <v>21</v>
          </cell>
        </row>
        <row r="37330">
          <cell r="E37330" t="str">
            <v>440722196412063514</v>
          </cell>
          <cell r="F37330" t="str">
            <v>梁乃亲</v>
          </cell>
        </row>
        <row r="37330">
          <cell r="H37330" t="str">
            <v>440722196412063514</v>
          </cell>
          <cell r="I37330">
            <v>58</v>
          </cell>
        </row>
        <row r="37331">
          <cell r="E37331" t="str">
            <v>440722196502183528</v>
          </cell>
          <cell r="F37331" t="str">
            <v>黄佩慈</v>
          </cell>
        </row>
        <row r="37331">
          <cell r="H37331" t="str">
            <v>440722196502183528</v>
          </cell>
          <cell r="I37331">
            <v>57</v>
          </cell>
        </row>
        <row r="37332">
          <cell r="E37332" t="str">
            <v>440781199411283535</v>
          </cell>
          <cell r="F37332" t="str">
            <v>梁锡贤</v>
          </cell>
        </row>
        <row r="37332">
          <cell r="H37332" t="str">
            <v>440781199411283535</v>
          </cell>
          <cell r="I37332">
            <v>28</v>
          </cell>
        </row>
        <row r="37333">
          <cell r="E37333" t="str">
            <v>440722196607173510</v>
          </cell>
          <cell r="F37333" t="str">
            <v>梁勇能</v>
          </cell>
        </row>
        <row r="37333">
          <cell r="H37333" t="str">
            <v>440722196607173510</v>
          </cell>
          <cell r="I37333">
            <v>56</v>
          </cell>
        </row>
        <row r="37334">
          <cell r="E37334" t="str">
            <v>44078119910531353X</v>
          </cell>
          <cell r="F37334" t="str">
            <v>陈嘉强</v>
          </cell>
        </row>
        <row r="37334">
          <cell r="H37334" t="str">
            <v>44078119910531353X</v>
          </cell>
          <cell r="I37334">
            <v>31</v>
          </cell>
        </row>
        <row r="37335">
          <cell r="E37335" t="str">
            <v>44078119920708351X</v>
          </cell>
          <cell r="F37335" t="str">
            <v>梁旭东</v>
          </cell>
        </row>
        <row r="37335">
          <cell r="H37335" t="str">
            <v>44078119920708351X</v>
          </cell>
          <cell r="I37335">
            <v>30</v>
          </cell>
        </row>
        <row r="37336">
          <cell r="E37336" t="str">
            <v>440781199606223524</v>
          </cell>
          <cell r="F37336" t="str">
            <v>陈玉霞</v>
          </cell>
        </row>
        <row r="37336">
          <cell r="H37336" t="str">
            <v>440781199606223524</v>
          </cell>
          <cell r="I37336">
            <v>26</v>
          </cell>
        </row>
        <row r="37337">
          <cell r="E37337" t="str">
            <v>513021197202010968</v>
          </cell>
          <cell r="F37337" t="str">
            <v>陈本连</v>
          </cell>
        </row>
        <row r="37337">
          <cell r="H37337" t="str">
            <v>513021197202010968</v>
          </cell>
          <cell r="I37337">
            <v>50</v>
          </cell>
        </row>
        <row r="37338">
          <cell r="E37338" t="str">
            <v>450421199007027029</v>
          </cell>
          <cell r="F37338" t="str">
            <v>陈亚妹</v>
          </cell>
        </row>
        <row r="37338">
          <cell r="H37338" t="str">
            <v>450421199007027029</v>
          </cell>
          <cell r="I37338">
            <v>32</v>
          </cell>
        </row>
        <row r="37339">
          <cell r="E37339" t="str">
            <v>51302119910318315X</v>
          </cell>
          <cell r="F37339" t="str">
            <v>梁旭靖</v>
          </cell>
        </row>
        <row r="37339">
          <cell r="H37339" t="str">
            <v>51302119910318315X</v>
          </cell>
          <cell r="I37339">
            <v>31</v>
          </cell>
        </row>
        <row r="37340">
          <cell r="E37340" t="str">
            <v>440722196511023518</v>
          </cell>
          <cell r="F37340" t="str">
            <v>陈俊仁</v>
          </cell>
        </row>
        <row r="37340">
          <cell r="H37340" t="str">
            <v>440722196511023518</v>
          </cell>
          <cell r="I37340">
            <v>57</v>
          </cell>
        </row>
        <row r="37341">
          <cell r="E37341" t="str">
            <v>440781198909273567</v>
          </cell>
          <cell r="F37341" t="str">
            <v>张雅玲</v>
          </cell>
        </row>
        <row r="37341">
          <cell r="H37341" t="str">
            <v>440781198909273567</v>
          </cell>
          <cell r="I37341">
            <v>33</v>
          </cell>
        </row>
        <row r="37342">
          <cell r="E37342" t="str">
            <v>440722196708253843</v>
          </cell>
          <cell r="F37342" t="str">
            <v>陈桂珠</v>
          </cell>
        </row>
        <row r="37342">
          <cell r="H37342" t="str">
            <v>440722196708253843</v>
          </cell>
          <cell r="I37342">
            <v>55</v>
          </cell>
        </row>
        <row r="37343">
          <cell r="E37343" t="str">
            <v>44078119941027352X</v>
          </cell>
          <cell r="F37343" t="str">
            <v>梁丽冰</v>
          </cell>
        </row>
        <row r="37343">
          <cell r="H37343" t="str">
            <v>44078119941027352X</v>
          </cell>
          <cell r="I37343">
            <v>28</v>
          </cell>
        </row>
        <row r="37344">
          <cell r="E37344" t="str">
            <v>44078119960113352X</v>
          </cell>
          <cell r="F37344" t="str">
            <v>梁丽晶</v>
          </cell>
        </row>
        <row r="37344">
          <cell r="H37344" t="str">
            <v>44078119960113352X</v>
          </cell>
          <cell r="I37344">
            <v>26</v>
          </cell>
        </row>
        <row r="37345">
          <cell r="E37345" t="str">
            <v>440781198902273521</v>
          </cell>
          <cell r="F37345" t="str">
            <v>梁丽华</v>
          </cell>
        </row>
        <row r="37345">
          <cell r="H37345" t="str">
            <v>440781198902273521</v>
          </cell>
          <cell r="I37345">
            <v>33</v>
          </cell>
        </row>
        <row r="37346">
          <cell r="E37346" t="str">
            <v>440781198901073528</v>
          </cell>
          <cell r="F37346" t="str">
            <v>陈金莲</v>
          </cell>
        </row>
        <row r="37346">
          <cell r="H37346" t="str">
            <v>440781198901073528</v>
          </cell>
          <cell r="I37346">
            <v>33</v>
          </cell>
        </row>
        <row r="37347">
          <cell r="E37347" t="str">
            <v>44078119870226353X</v>
          </cell>
          <cell r="F37347" t="str">
            <v>梁冠华</v>
          </cell>
        </row>
        <row r="37347">
          <cell r="H37347" t="str">
            <v>44078119870226353X</v>
          </cell>
          <cell r="I37347">
            <v>35</v>
          </cell>
        </row>
        <row r="37348">
          <cell r="E37348" t="str">
            <v>450821199101063829</v>
          </cell>
          <cell r="F37348" t="str">
            <v>陈伟彩</v>
          </cell>
        </row>
        <row r="37348">
          <cell r="H37348" t="str">
            <v>450821199101063829</v>
          </cell>
          <cell r="I37348">
            <v>31</v>
          </cell>
        </row>
        <row r="37349">
          <cell r="E37349" t="str">
            <v>440722196203107824</v>
          </cell>
          <cell r="F37349" t="str">
            <v>李留娣</v>
          </cell>
        </row>
        <row r="37349">
          <cell r="H37349" t="str">
            <v>440722196203107824</v>
          </cell>
          <cell r="I37349">
            <v>60</v>
          </cell>
        </row>
        <row r="37350">
          <cell r="E37350" t="str">
            <v>440722196707063538</v>
          </cell>
          <cell r="F37350" t="str">
            <v>梁立新</v>
          </cell>
        </row>
        <row r="37350">
          <cell r="H37350" t="str">
            <v>440722196707063538</v>
          </cell>
          <cell r="I37350">
            <v>55</v>
          </cell>
        </row>
        <row r="37351">
          <cell r="E37351" t="str">
            <v>440781198812083521</v>
          </cell>
          <cell r="F37351" t="str">
            <v>梁冰晶</v>
          </cell>
        </row>
        <row r="37351">
          <cell r="H37351" t="str">
            <v>440781198812083521</v>
          </cell>
          <cell r="I37351">
            <v>34</v>
          </cell>
        </row>
        <row r="37352">
          <cell r="E37352" t="str">
            <v>440781197904123514</v>
          </cell>
          <cell r="F37352" t="str">
            <v>梁冠明</v>
          </cell>
        </row>
        <row r="37352">
          <cell r="H37352" t="str">
            <v>440781197904123514</v>
          </cell>
          <cell r="I37352">
            <v>43</v>
          </cell>
        </row>
        <row r="37353">
          <cell r="E37353" t="str">
            <v>440781200004013525</v>
          </cell>
          <cell r="F37353" t="str">
            <v>梁曼嫦</v>
          </cell>
        </row>
        <row r="37353">
          <cell r="H37353" t="str">
            <v>440781200004013525</v>
          </cell>
          <cell r="I37353">
            <v>22</v>
          </cell>
        </row>
        <row r="37354">
          <cell r="E37354" t="str">
            <v>440722196905293510</v>
          </cell>
          <cell r="F37354" t="str">
            <v>梁夕昌</v>
          </cell>
        </row>
        <row r="37354">
          <cell r="H37354" t="str">
            <v>440722196905293510</v>
          </cell>
          <cell r="I37354">
            <v>53</v>
          </cell>
        </row>
        <row r="37355">
          <cell r="E37355" t="str">
            <v>440722197005143511</v>
          </cell>
          <cell r="F37355" t="str">
            <v>梁积勇</v>
          </cell>
        </row>
        <row r="37355">
          <cell r="H37355" t="str">
            <v>440722197005143511</v>
          </cell>
          <cell r="I37355">
            <v>52</v>
          </cell>
        </row>
        <row r="37356">
          <cell r="E37356" t="str">
            <v>450881198601037741</v>
          </cell>
          <cell r="F37356" t="str">
            <v>梁燕红</v>
          </cell>
        </row>
        <row r="37356">
          <cell r="H37356" t="str">
            <v>450881198601037741</v>
          </cell>
          <cell r="I37356">
            <v>36</v>
          </cell>
        </row>
        <row r="37357">
          <cell r="E37357" t="str">
            <v>440781197604183515</v>
          </cell>
          <cell r="F37357" t="str">
            <v>梁超勇</v>
          </cell>
        </row>
        <row r="37357">
          <cell r="H37357" t="str">
            <v>440781197604183515</v>
          </cell>
          <cell r="I37357">
            <v>46</v>
          </cell>
        </row>
        <row r="37358">
          <cell r="E37358" t="str">
            <v>44078119790819351X</v>
          </cell>
          <cell r="F37358" t="str">
            <v>梁勇洪</v>
          </cell>
        </row>
        <row r="37358">
          <cell r="H37358" t="str">
            <v>44078119790819351X</v>
          </cell>
          <cell r="I37358">
            <v>43</v>
          </cell>
        </row>
        <row r="37359">
          <cell r="E37359" t="str">
            <v>440722196704133510</v>
          </cell>
          <cell r="F37359" t="str">
            <v>梁洽兴</v>
          </cell>
        </row>
        <row r="37359">
          <cell r="H37359" t="str">
            <v>440722196704133510</v>
          </cell>
          <cell r="I37359">
            <v>55</v>
          </cell>
        </row>
        <row r="37360">
          <cell r="E37360" t="str">
            <v>44072219741120384X</v>
          </cell>
          <cell r="F37360" t="str">
            <v>陈丽明</v>
          </cell>
        </row>
        <row r="37360">
          <cell r="H37360" t="str">
            <v>44072219741120384X</v>
          </cell>
          <cell r="I37360">
            <v>48</v>
          </cell>
        </row>
        <row r="37361">
          <cell r="E37361" t="str">
            <v>440781196405263526</v>
          </cell>
          <cell r="F37361" t="str">
            <v>孔爱连</v>
          </cell>
        </row>
        <row r="37361">
          <cell r="H37361" t="str">
            <v>440781196405263526</v>
          </cell>
          <cell r="I37361">
            <v>58</v>
          </cell>
        </row>
        <row r="37362">
          <cell r="E37362" t="str">
            <v>440781198711113517</v>
          </cell>
          <cell r="F37362" t="str">
            <v>陈焕聪</v>
          </cell>
        </row>
        <row r="37362">
          <cell r="H37362" t="str">
            <v>440781198711113517</v>
          </cell>
          <cell r="I37362">
            <v>35</v>
          </cell>
        </row>
        <row r="37363">
          <cell r="E37363" t="str">
            <v>440781198902123515</v>
          </cell>
          <cell r="F37363" t="str">
            <v>陈卫聪</v>
          </cell>
        </row>
        <row r="37363">
          <cell r="H37363" t="str">
            <v>440781198902123515</v>
          </cell>
          <cell r="I37363">
            <v>33</v>
          </cell>
        </row>
        <row r="37364">
          <cell r="E37364" t="str">
            <v>44078119700805352X</v>
          </cell>
          <cell r="F37364" t="str">
            <v>蒙小琼</v>
          </cell>
        </row>
        <row r="37364">
          <cell r="H37364" t="str">
            <v>44078119700805352X</v>
          </cell>
          <cell r="I37364">
            <v>52</v>
          </cell>
        </row>
        <row r="37365">
          <cell r="E37365" t="str">
            <v>440781199101203528</v>
          </cell>
          <cell r="F37365" t="str">
            <v>陈杏莉</v>
          </cell>
        </row>
        <row r="37365">
          <cell r="H37365" t="str">
            <v>440781199101203528</v>
          </cell>
          <cell r="I37365">
            <v>31</v>
          </cell>
        </row>
        <row r="37366">
          <cell r="E37366" t="str">
            <v>440722197208013557</v>
          </cell>
          <cell r="F37366" t="str">
            <v>陈荣锡</v>
          </cell>
        </row>
        <row r="37366">
          <cell r="H37366" t="str">
            <v>440722197208013557</v>
          </cell>
          <cell r="I37366">
            <v>50</v>
          </cell>
        </row>
        <row r="37367">
          <cell r="E37367" t="str">
            <v>511302197901103720</v>
          </cell>
          <cell r="F37367" t="str">
            <v>何海英</v>
          </cell>
        </row>
        <row r="37367">
          <cell r="H37367" t="str">
            <v>511302197901103720</v>
          </cell>
          <cell r="I37367">
            <v>43</v>
          </cell>
        </row>
        <row r="37368">
          <cell r="E37368" t="str">
            <v>440781199912243515</v>
          </cell>
          <cell r="F37368" t="str">
            <v>陈亮豪</v>
          </cell>
        </row>
        <row r="37368">
          <cell r="H37368" t="str">
            <v>440781199912243515</v>
          </cell>
          <cell r="I37368">
            <v>23</v>
          </cell>
        </row>
        <row r="37369">
          <cell r="E37369" t="str">
            <v>452526196810064780</v>
          </cell>
          <cell r="F37369" t="str">
            <v>刘世华</v>
          </cell>
        </row>
        <row r="37369">
          <cell r="H37369" t="str">
            <v>452526196810064780</v>
          </cell>
          <cell r="I37369">
            <v>54</v>
          </cell>
        </row>
        <row r="37370">
          <cell r="E37370" t="str">
            <v>440722196912123552</v>
          </cell>
          <cell r="F37370" t="str">
            <v>陈荣志</v>
          </cell>
        </row>
        <row r="37370">
          <cell r="H37370" t="str">
            <v>440722196912123552</v>
          </cell>
          <cell r="I37370">
            <v>53</v>
          </cell>
        </row>
        <row r="37371">
          <cell r="E37371" t="str">
            <v>440781199309073515</v>
          </cell>
          <cell r="F37371" t="str">
            <v>陈亮秋</v>
          </cell>
        </row>
        <row r="37371">
          <cell r="H37371" t="str">
            <v>440781199309073515</v>
          </cell>
          <cell r="I37371">
            <v>29</v>
          </cell>
        </row>
        <row r="37372">
          <cell r="E37372" t="str">
            <v>440722197512273513</v>
          </cell>
          <cell r="F37372" t="str">
            <v>陈荣发</v>
          </cell>
        </row>
        <row r="37372">
          <cell r="H37372" t="str">
            <v>440722197512273513</v>
          </cell>
          <cell r="I37372">
            <v>47</v>
          </cell>
        </row>
        <row r="37373">
          <cell r="E37373" t="str">
            <v>612524197806160026</v>
          </cell>
          <cell r="F37373" t="str">
            <v>余艳芳</v>
          </cell>
        </row>
        <row r="37373">
          <cell r="H37373" t="str">
            <v>612524197806160026</v>
          </cell>
          <cell r="I37373">
            <v>44</v>
          </cell>
        </row>
        <row r="37374">
          <cell r="E37374" t="str">
            <v>440781199211143511</v>
          </cell>
          <cell r="F37374" t="str">
            <v>陈均衡</v>
          </cell>
        </row>
        <row r="37374">
          <cell r="H37374" t="str">
            <v>440781199211143511</v>
          </cell>
          <cell r="I37374">
            <v>30</v>
          </cell>
        </row>
        <row r="37375">
          <cell r="E37375" t="str">
            <v>440781199310093556</v>
          </cell>
          <cell r="F37375" t="str">
            <v>陈亮衡</v>
          </cell>
        </row>
        <row r="37375">
          <cell r="H37375" t="str">
            <v>440781199310093556</v>
          </cell>
          <cell r="I37375">
            <v>29</v>
          </cell>
        </row>
        <row r="37376">
          <cell r="E37376" t="str">
            <v>440722196609063534</v>
          </cell>
          <cell r="F37376" t="str">
            <v>陈坚志</v>
          </cell>
        </row>
        <row r="37376">
          <cell r="H37376" t="str">
            <v>440722196609063534</v>
          </cell>
          <cell r="I37376">
            <v>56</v>
          </cell>
        </row>
        <row r="37377">
          <cell r="E37377" t="str">
            <v>440722196612093523</v>
          </cell>
          <cell r="F37377" t="str">
            <v>周青霞</v>
          </cell>
        </row>
        <row r="37377">
          <cell r="H37377" t="str">
            <v>440722196612093523</v>
          </cell>
          <cell r="I37377">
            <v>56</v>
          </cell>
        </row>
        <row r="37378">
          <cell r="E37378" t="str">
            <v>440722197105103541</v>
          </cell>
          <cell r="F37378" t="str">
            <v>陈秀金</v>
          </cell>
        </row>
        <row r="37378">
          <cell r="H37378" t="str">
            <v>440722197105103541</v>
          </cell>
          <cell r="I37378">
            <v>51</v>
          </cell>
        </row>
        <row r="37379">
          <cell r="E37379" t="str">
            <v>440781198704153510</v>
          </cell>
          <cell r="F37379" t="str">
            <v>陈锐锋</v>
          </cell>
        </row>
        <row r="37379">
          <cell r="H37379" t="str">
            <v>440781198704153510</v>
          </cell>
          <cell r="I37379">
            <v>35</v>
          </cell>
        </row>
        <row r="37380">
          <cell r="E37380" t="str">
            <v>440781198810053513</v>
          </cell>
          <cell r="F37380" t="str">
            <v>陈海锋</v>
          </cell>
        </row>
        <row r="37380">
          <cell r="H37380" t="str">
            <v>440781198810053513</v>
          </cell>
          <cell r="I37380">
            <v>34</v>
          </cell>
        </row>
        <row r="37381">
          <cell r="E37381" t="str">
            <v>440781199108052769</v>
          </cell>
          <cell r="F37381" t="str">
            <v>方惠敏</v>
          </cell>
        </row>
        <row r="37381">
          <cell r="H37381" t="str">
            <v>440781199108052769</v>
          </cell>
          <cell r="I37381">
            <v>31</v>
          </cell>
        </row>
        <row r="37382">
          <cell r="E37382" t="str">
            <v>440722197208203529</v>
          </cell>
          <cell r="F37382" t="str">
            <v>袁贤娇</v>
          </cell>
        </row>
        <row r="37382">
          <cell r="H37382" t="str">
            <v>440722197208203529</v>
          </cell>
          <cell r="I37382">
            <v>50</v>
          </cell>
        </row>
        <row r="37383">
          <cell r="E37383" t="str">
            <v>44072219721220353X</v>
          </cell>
          <cell r="F37383" t="str">
            <v>陈留兴</v>
          </cell>
        </row>
        <row r="37383">
          <cell r="H37383" t="str">
            <v>44072219721220353X</v>
          </cell>
          <cell r="I37383">
            <v>50</v>
          </cell>
        </row>
        <row r="37384">
          <cell r="E37384" t="str">
            <v>440722197512273521</v>
          </cell>
          <cell r="F37384" t="str">
            <v>陈惠珍</v>
          </cell>
        </row>
        <row r="37384">
          <cell r="H37384" t="str">
            <v>440722197512273521</v>
          </cell>
          <cell r="I37384">
            <v>47</v>
          </cell>
        </row>
        <row r="37385">
          <cell r="E37385" t="str">
            <v>440781200009133518</v>
          </cell>
          <cell r="F37385" t="str">
            <v>陈树铭</v>
          </cell>
        </row>
        <row r="37385">
          <cell r="H37385" t="str">
            <v>440781200009133518</v>
          </cell>
          <cell r="I37385">
            <v>22</v>
          </cell>
        </row>
        <row r="37386">
          <cell r="E37386" t="str">
            <v>440722196802273576</v>
          </cell>
          <cell r="F37386" t="str">
            <v>陈俊贤</v>
          </cell>
        </row>
        <row r="37386">
          <cell r="H37386" t="str">
            <v>440722196802273576</v>
          </cell>
          <cell r="I37386">
            <v>54</v>
          </cell>
        </row>
        <row r="37387">
          <cell r="E37387" t="str">
            <v>440722197312103544</v>
          </cell>
          <cell r="F37387" t="str">
            <v>陈远娉</v>
          </cell>
        </row>
        <row r="37387">
          <cell r="H37387" t="str">
            <v>440722197312103544</v>
          </cell>
          <cell r="I37387">
            <v>49</v>
          </cell>
        </row>
        <row r="37388">
          <cell r="E37388" t="str">
            <v>440781200108183510</v>
          </cell>
          <cell r="F37388" t="str">
            <v>陈鸿飞</v>
          </cell>
        </row>
        <row r="37388">
          <cell r="H37388" t="str">
            <v>440781200108183510</v>
          </cell>
          <cell r="I37388">
            <v>21</v>
          </cell>
        </row>
        <row r="37389">
          <cell r="E37389" t="str">
            <v>440781197712053515</v>
          </cell>
          <cell r="F37389" t="str">
            <v>陈洽怡</v>
          </cell>
        </row>
        <row r="37389">
          <cell r="H37389" t="str">
            <v>440781197712053515</v>
          </cell>
          <cell r="I37389">
            <v>45</v>
          </cell>
        </row>
        <row r="37390">
          <cell r="E37390" t="str">
            <v>440722196601183523</v>
          </cell>
          <cell r="F37390" t="str">
            <v>邓惠芳</v>
          </cell>
        </row>
        <row r="37390">
          <cell r="H37390" t="str">
            <v>440722196601183523</v>
          </cell>
          <cell r="I37390">
            <v>56</v>
          </cell>
        </row>
        <row r="37391">
          <cell r="E37391" t="str">
            <v>440722196705253514</v>
          </cell>
          <cell r="F37391" t="str">
            <v>陈永康</v>
          </cell>
        </row>
        <row r="37391">
          <cell r="H37391" t="str">
            <v>440722196705253514</v>
          </cell>
          <cell r="I37391">
            <v>55</v>
          </cell>
        </row>
        <row r="37392">
          <cell r="E37392" t="str">
            <v>440781199506163560</v>
          </cell>
          <cell r="F37392" t="str">
            <v>陈翠珍</v>
          </cell>
        </row>
        <row r="37392">
          <cell r="H37392" t="str">
            <v>440781199506163560</v>
          </cell>
          <cell r="I37392">
            <v>27</v>
          </cell>
        </row>
        <row r="37393">
          <cell r="E37393" t="str">
            <v>440722196912013820</v>
          </cell>
          <cell r="F37393" t="str">
            <v>陈丽云</v>
          </cell>
        </row>
        <row r="37393">
          <cell r="H37393" t="str">
            <v>440722196912013820</v>
          </cell>
          <cell r="I37393">
            <v>53</v>
          </cell>
        </row>
        <row r="37394">
          <cell r="E37394" t="str">
            <v>440722197306253538</v>
          </cell>
          <cell r="F37394" t="str">
            <v>陈俊良</v>
          </cell>
        </row>
        <row r="37394">
          <cell r="H37394" t="str">
            <v>440722197306253538</v>
          </cell>
          <cell r="I37394">
            <v>49</v>
          </cell>
        </row>
        <row r="37395">
          <cell r="E37395" t="str">
            <v>452226197806246344</v>
          </cell>
          <cell r="F37395" t="str">
            <v>张玉荣</v>
          </cell>
        </row>
        <row r="37395">
          <cell r="H37395" t="str">
            <v>452226197806246344</v>
          </cell>
          <cell r="I37395">
            <v>44</v>
          </cell>
        </row>
        <row r="37396">
          <cell r="E37396" t="str">
            <v>44078120010912351X</v>
          </cell>
          <cell r="F37396" t="str">
            <v>陈振辉</v>
          </cell>
        </row>
        <row r="37396">
          <cell r="H37396" t="str">
            <v>44078120010912351X</v>
          </cell>
          <cell r="I37396">
            <v>21</v>
          </cell>
        </row>
        <row r="37397">
          <cell r="E37397" t="str">
            <v>440722196509163511</v>
          </cell>
          <cell r="F37397" t="str">
            <v>陈俊强</v>
          </cell>
        </row>
        <row r="37397">
          <cell r="H37397" t="str">
            <v>440722196509163511</v>
          </cell>
          <cell r="I37397">
            <v>57</v>
          </cell>
        </row>
        <row r="37398">
          <cell r="E37398" t="str">
            <v>452225196805311326</v>
          </cell>
          <cell r="F37398" t="str">
            <v>曾学莲</v>
          </cell>
        </row>
        <row r="37398">
          <cell r="H37398" t="str">
            <v>452225196805311326</v>
          </cell>
          <cell r="I37398">
            <v>54</v>
          </cell>
        </row>
        <row r="37399">
          <cell r="E37399" t="str">
            <v>440781199308143526</v>
          </cell>
          <cell r="F37399" t="str">
            <v>陈桂芳</v>
          </cell>
        </row>
        <row r="37399">
          <cell r="H37399" t="str">
            <v>440781199308143526</v>
          </cell>
          <cell r="I37399">
            <v>29</v>
          </cell>
        </row>
        <row r="37400">
          <cell r="E37400" t="str">
            <v>44282519660314222X</v>
          </cell>
          <cell r="F37400" t="str">
            <v>孔群弟</v>
          </cell>
        </row>
        <row r="37400">
          <cell r="H37400" t="str">
            <v>44282519660314222X</v>
          </cell>
          <cell r="I37400">
            <v>56</v>
          </cell>
        </row>
        <row r="37401">
          <cell r="E37401" t="str">
            <v>440722196709113519</v>
          </cell>
          <cell r="F37401" t="str">
            <v>陈昔达</v>
          </cell>
        </row>
        <row r="37401">
          <cell r="H37401" t="str">
            <v>440722196709113519</v>
          </cell>
          <cell r="I37401">
            <v>55</v>
          </cell>
        </row>
        <row r="37402">
          <cell r="E37402" t="str">
            <v>440781199005083538</v>
          </cell>
          <cell r="F37402" t="str">
            <v>陈灼聪</v>
          </cell>
        </row>
        <row r="37402">
          <cell r="H37402" t="str">
            <v>440781199005083538</v>
          </cell>
          <cell r="I37402">
            <v>32</v>
          </cell>
        </row>
        <row r="37403">
          <cell r="E37403" t="str">
            <v>440781199107103528</v>
          </cell>
          <cell r="F37403" t="str">
            <v>陈燕红</v>
          </cell>
        </row>
        <row r="37403">
          <cell r="H37403" t="str">
            <v>440781199107103528</v>
          </cell>
          <cell r="I37403">
            <v>31</v>
          </cell>
        </row>
        <row r="37404">
          <cell r="E37404" t="str">
            <v>440722196602233537</v>
          </cell>
          <cell r="F37404" t="str">
            <v>陈健龙</v>
          </cell>
        </row>
        <row r="37404">
          <cell r="H37404" t="str">
            <v>440722196602233537</v>
          </cell>
          <cell r="I37404">
            <v>56</v>
          </cell>
        </row>
        <row r="37405">
          <cell r="E37405" t="str">
            <v>44078119620327354X</v>
          </cell>
          <cell r="F37405" t="str">
            <v>陈凤交</v>
          </cell>
        </row>
        <row r="37405">
          <cell r="H37405" t="str">
            <v>44078119620327354X</v>
          </cell>
          <cell r="I37405">
            <v>60</v>
          </cell>
        </row>
        <row r="37406">
          <cell r="E37406" t="str">
            <v>440722196203273558</v>
          </cell>
          <cell r="F37406" t="str">
            <v>陈金星</v>
          </cell>
        </row>
        <row r="37406">
          <cell r="H37406" t="str">
            <v>440722196203273558</v>
          </cell>
          <cell r="I37406">
            <v>60</v>
          </cell>
        </row>
        <row r="37407">
          <cell r="E37407" t="str">
            <v>440781198602133527</v>
          </cell>
          <cell r="F37407" t="str">
            <v>陈美玲</v>
          </cell>
        </row>
        <row r="37407">
          <cell r="H37407" t="str">
            <v>440781198602133527</v>
          </cell>
          <cell r="I37407">
            <v>36</v>
          </cell>
        </row>
        <row r="37408">
          <cell r="E37408" t="str">
            <v>440781198707133523</v>
          </cell>
          <cell r="F37408" t="str">
            <v>陈美红</v>
          </cell>
        </row>
        <row r="37408">
          <cell r="H37408" t="str">
            <v>440781198707133523</v>
          </cell>
          <cell r="I37408">
            <v>35</v>
          </cell>
        </row>
        <row r="37409">
          <cell r="E37409" t="str">
            <v>440781198910303516</v>
          </cell>
          <cell r="F37409" t="str">
            <v>陈荣辉</v>
          </cell>
        </row>
        <row r="37409">
          <cell r="H37409" t="str">
            <v>440781198910303516</v>
          </cell>
          <cell r="I37409">
            <v>33</v>
          </cell>
        </row>
        <row r="37410">
          <cell r="E37410" t="str">
            <v>440781199310013536</v>
          </cell>
          <cell r="F37410" t="str">
            <v>陈德成</v>
          </cell>
        </row>
        <row r="37410">
          <cell r="H37410" t="str">
            <v>440781199310013536</v>
          </cell>
          <cell r="I37410">
            <v>29</v>
          </cell>
        </row>
        <row r="37411">
          <cell r="E37411" t="str">
            <v>440781198303083531</v>
          </cell>
          <cell r="F37411" t="str">
            <v>陈荣华</v>
          </cell>
        </row>
        <row r="37411">
          <cell r="H37411" t="str">
            <v>440781198303083531</v>
          </cell>
          <cell r="I37411">
            <v>39</v>
          </cell>
        </row>
        <row r="37412">
          <cell r="E37412" t="str">
            <v>440722197306273555</v>
          </cell>
          <cell r="F37412" t="str">
            <v>陈羡东</v>
          </cell>
        </row>
        <row r="37412">
          <cell r="H37412" t="str">
            <v>440722197306273555</v>
          </cell>
          <cell r="I37412">
            <v>49</v>
          </cell>
        </row>
        <row r="37413">
          <cell r="E37413" t="str">
            <v>440722197508273537</v>
          </cell>
          <cell r="F37413" t="str">
            <v>陈羡辉</v>
          </cell>
        </row>
        <row r="37413">
          <cell r="H37413" t="str">
            <v>440722197508273537</v>
          </cell>
          <cell r="I37413">
            <v>47</v>
          </cell>
        </row>
        <row r="37414">
          <cell r="E37414" t="str">
            <v>440781197701163524</v>
          </cell>
          <cell r="F37414" t="str">
            <v>倪雅霞</v>
          </cell>
        </row>
        <row r="37414">
          <cell r="H37414" t="str">
            <v>440781197701163524</v>
          </cell>
          <cell r="I37414">
            <v>45</v>
          </cell>
        </row>
        <row r="37415">
          <cell r="E37415" t="str">
            <v>440781199712053522</v>
          </cell>
          <cell r="F37415" t="str">
            <v>陈雁萍</v>
          </cell>
        </row>
        <row r="37415">
          <cell r="H37415" t="str">
            <v>440781199712053522</v>
          </cell>
          <cell r="I37415">
            <v>25</v>
          </cell>
        </row>
        <row r="37416">
          <cell r="E37416" t="str">
            <v>440722197109233511</v>
          </cell>
          <cell r="F37416" t="str">
            <v>陈永阳</v>
          </cell>
        </row>
        <row r="37416">
          <cell r="H37416" t="str">
            <v>440722197109233511</v>
          </cell>
          <cell r="I37416">
            <v>51</v>
          </cell>
        </row>
        <row r="37417">
          <cell r="E37417" t="str">
            <v>44078119770723352X</v>
          </cell>
          <cell r="F37417" t="str">
            <v>陈玲凤</v>
          </cell>
        </row>
        <row r="37417">
          <cell r="H37417" t="str">
            <v>44078119770723352X</v>
          </cell>
          <cell r="I37417">
            <v>45</v>
          </cell>
        </row>
        <row r="37418">
          <cell r="E37418" t="str">
            <v>440781198310223563</v>
          </cell>
          <cell r="F37418" t="str">
            <v>陈嘉玲</v>
          </cell>
        </row>
        <row r="37418">
          <cell r="H37418" t="str">
            <v>440781198310223563</v>
          </cell>
          <cell r="I37418">
            <v>39</v>
          </cell>
        </row>
        <row r="37419">
          <cell r="E37419" t="str">
            <v>440722196904253533</v>
          </cell>
          <cell r="F37419" t="str">
            <v>陈向阳</v>
          </cell>
        </row>
        <row r="37419">
          <cell r="H37419" t="str">
            <v>440722196904253533</v>
          </cell>
          <cell r="I37419">
            <v>53</v>
          </cell>
        </row>
        <row r="37420">
          <cell r="E37420" t="str">
            <v>440781197812055024</v>
          </cell>
          <cell r="F37420" t="str">
            <v>阮艳美</v>
          </cell>
        </row>
        <row r="37420">
          <cell r="H37420" t="str">
            <v>440781197812055024</v>
          </cell>
          <cell r="I37420">
            <v>44</v>
          </cell>
        </row>
        <row r="37421">
          <cell r="E37421" t="str">
            <v>440781197906303527</v>
          </cell>
          <cell r="F37421" t="str">
            <v>陈礼贵</v>
          </cell>
        </row>
        <row r="37421">
          <cell r="H37421" t="str">
            <v>440781197906303527</v>
          </cell>
          <cell r="I37421">
            <v>43</v>
          </cell>
        </row>
        <row r="37422">
          <cell r="E37422" t="str">
            <v>440781198412056727</v>
          </cell>
          <cell r="F37422" t="str">
            <v>陈丽养</v>
          </cell>
        </row>
        <row r="37422">
          <cell r="H37422" t="str">
            <v>440781198412056727</v>
          </cell>
          <cell r="I37422">
            <v>38</v>
          </cell>
        </row>
        <row r="37423">
          <cell r="E37423" t="str">
            <v>440781198001073522</v>
          </cell>
          <cell r="F37423" t="str">
            <v>陈霭平</v>
          </cell>
        </row>
        <row r="37423">
          <cell r="H37423" t="str">
            <v>440781198001073522</v>
          </cell>
          <cell r="I37423">
            <v>42</v>
          </cell>
        </row>
        <row r="37424">
          <cell r="E37424" t="str">
            <v>440781198605173524</v>
          </cell>
          <cell r="F37424" t="str">
            <v>陈盼儿</v>
          </cell>
        </row>
        <row r="37424">
          <cell r="H37424" t="str">
            <v>440781198605173524</v>
          </cell>
          <cell r="I37424">
            <v>36</v>
          </cell>
        </row>
        <row r="37425">
          <cell r="E37425" t="str">
            <v>440781199201013510</v>
          </cell>
          <cell r="F37425" t="str">
            <v>陈争明</v>
          </cell>
        </row>
        <row r="37425">
          <cell r="H37425" t="str">
            <v>440781199201013510</v>
          </cell>
          <cell r="I37425">
            <v>30</v>
          </cell>
        </row>
        <row r="37426">
          <cell r="E37426" t="str">
            <v>440781199504073510</v>
          </cell>
          <cell r="F37426" t="str">
            <v>陈灿兴</v>
          </cell>
        </row>
        <row r="37426">
          <cell r="H37426" t="str">
            <v>440781199504073510</v>
          </cell>
          <cell r="I37426">
            <v>27</v>
          </cell>
        </row>
        <row r="37427">
          <cell r="E37427" t="str">
            <v>440722196404013517</v>
          </cell>
          <cell r="F37427" t="str">
            <v>陈伟华</v>
          </cell>
        </row>
        <row r="37427">
          <cell r="H37427" t="str">
            <v>440722196404013517</v>
          </cell>
          <cell r="I37427">
            <v>58</v>
          </cell>
        </row>
        <row r="37428">
          <cell r="E37428" t="str">
            <v>452330196805142725</v>
          </cell>
          <cell r="F37428" t="str">
            <v>黄远燕</v>
          </cell>
        </row>
        <row r="37428">
          <cell r="H37428" t="str">
            <v>452330196805142725</v>
          </cell>
          <cell r="I37428">
            <v>54</v>
          </cell>
        </row>
        <row r="37429">
          <cell r="E37429" t="str">
            <v>440781199105243543</v>
          </cell>
          <cell r="F37429" t="str">
            <v>陈素琼</v>
          </cell>
        </row>
        <row r="37429">
          <cell r="H37429" t="str">
            <v>440781199105243543</v>
          </cell>
          <cell r="I37429">
            <v>31</v>
          </cell>
        </row>
        <row r="37430">
          <cell r="E37430" t="str">
            <v>440781199303183529</v>
          </cell>
          <cell r="F37430" t="str">
            <v>陈素婷</v>
          </cell>
        </row>
        <row r="37430">
          <cell r="H37430" t="str">
            <v>440781199303183529</v>
          </cell>
          <cell r="I37430">
            <v>29</v>
          </cell>
        </row>
        <row r="37431">
          <cell r="E37431" t="str">
            <v>440722197302083543</v>
          </cell>
          <cell r="F37431" t="str">
            <v>陈慕仍</v>
          </cell>
        </row>
        <row r="37431">
          <cell r="H37431" t="str">
            <v>440722197302083543</v>
          </cell>
          <cell r="I37431">
            <v>49</v>
          </cell>
        </row>
        <row r="37432">
          <cell r="E37432" t="str">
            <v>440722197007163516</v>
          </cell>
          <cell r="F37432" t="str">
            <v>陈国兴</v>
          </cell>
        </row>
        <row r="37432">
          <cell r="H37432" t="str">
            <v>440722197007163516</v>
          </cell>
          <cell r="I37432">
            <v>52</v>
          </cell>
        </row>
        <row r="37433">
          <cell r="E37433" t="str">
            <v>440781197010062521</v>
          </cell>
          <cell r="F37433" t="str">
            <v>陈惠娜</v>
          </cell>
        </row>
        <row r="37433">
          <cell r="H37433" t="str">
            <v>440781197010062521</v>
          </cell>
          <cell r="I37433">
            <v>52</v>
          </cell>
        </row>
        <row r="37434">
          <cell r="E37434" t="str">
            <v>440781199304213523</v>
          </cell>
          <cell r="F37434" t="str">
            <v>陈艳清</v>
          </cell>
        </row>
        <row r="37434">
          <cell r="H37434" t="str">
            <v>440781199304213523</v>
          </cell>
          <cell r="I37434">
            <v>29</v>
          </cell>
        </row>
        <row r="37435">
          <cell r="E37435" t="str">
            <v>440781198501063531</v>
          </cell>
          <cell r="F37435" t="str">
            <v>陈军</v>
          </cell>
        </row>
        <row r="37435">
          <cell r="H37435" t="str">
            <v>440781198501063531</v>
          </cell>
          <cell r="I37435">
            <v>37</v>
          </cell>
        </row>
        <row r="37436">
          <cell r="E37436" t="str">
            <v>440781198704253511</v>
          </cell>
          <cell r="F37436" t="str">
            <v>陈鸿</v>
          </cell>
        </row>
        <row r="37436">
          <cell r="H37436" t="str">
            <v>440781198704253511</v>
          </cell>
          <cell r="I37436">
            <v>35</v>
          </cell>
        </row>
        <row r="37437">
          <cell r="E37437" t="str">
            <v>440781198406263535</v>
          </cell>
          <cell r="F37437" t="str">
            <v>陈达锋</v>
          </cell>
        </row>
        <row r="37437">
          <cell r="H37437" t="str">
            <v>440781198406263535</v>
          </cell>
          <cell r="I37437">
            <v>38</v>
          </cell>
        </row>
        <row r="37438">
          <cell r="E37438" t="str">
            <v>440781198601193544</v>
          </cell>
          <cell r="F37438" t="str">
            <v>曾素英</v>
          </cell>
        </row>
        <row r="37438">
          <cell r="H37438" t="str">
            <v>440781198601193544</v>
          </cell>
          <cell r="I37438">
            <v>36</v>
          </cell>
        </row>
        <row r="37439">
          <cell r="E37439" t="str">
            <v>440781198603173520</v>
          </cell>
          <cell r="F37439" t="str">
            <v>陈美梨</v>
          </cell>
        </row>
        <row r="37439">
          <cell r="H37439" t="str">
            <v>440781198603173520</v>
          </cell>
          <cell r="I37439">
            <v>36</v>
          </cell>
        </row>
        <row r="37440">
          <cell r="E37440" t="str">
            <v>440781198806063516</v>
          </cell>
          <cell r="F37440" t="str">
            <v>陈冠华</v>
          </cell>
        </row>
        <row r="37440">
          <cell r="H37440" t="str">
            <v>440781198806063516</v>
          </cell>
          <cell r="I37440">
            <v>34</v>
          </cell>
        </row>
        <row r="37441">
          <cell r="E37441" t="str">
            <v>440722196806223525</v>
          </cell>
          <cell r="F37441" t="str">
            <v>李小媚</v>
          </cell>
        </row>
        <row r="37441">
          <cell r="H37441" t="str">
            <v>440722196806223525</v>
          </cell>
          <cell r="I37441">
            <v>54</v>
          </cell>
        </row>
        <row r="37442">
          <cell r="E37442" t="str">
            <v>440781198804133525</v>
          </cell>
          <cell r="F37442" t="str">
            <v>陈惠玲</v>
          </cell>
        </row>
        <row r="37442">
          <cell r="H37442" t="str">
            <v>440781198804133525</v>
          </cell>
          <cell r="I37442">
            <v>34</v>
          </cell>
        </row>
        <row r="37443">
          <cell r="E37443" t="str">
            <v>440781199603263520</v>
          </cell>
          <cell r="F37443" t="str">
            <v>麦静华</v>
          </cell>
        </row>
        <row r="37443">
          <cell r="H37443" t="str">
            <v>440781199603263520</v>
          </cell>
          <cell r="I37443">
            <v>26</v>
          </cell>
        </row>
        <row r="37444">
          <cell r="E37444" t="str">
            <v>440722197202253525</v>
          </cell>
          <cell r="F37444" t="str">
            <v>伍凤玲</v>
          </cell>
        </row>
        <row r="37444">
          <cell r="H37444" t="str">
            <v>440722197202253525</v>
          </cell>
          <cell r="I37444">
            <v>50</v>
          </cell>
        </row>
        <row r="37445">
          <cell r="E37445" t="str">
            <v>440781198409243521</v>
          </cell>
          <cell r="F37445" t="str">
            <v>陈柳媛</v>
          </cell>
        </row>
        <row r="37445">
          <cell r="H37445" t="str">
            <v>440781198409243521</v>
          </cell>
          <cell r="I37445">
            <v>38</v>
          </cell>
        </row>
        <row r="37446">
          <cell r="E37446" t="str">
            <v>440781198601283515</v>
          </cell>
          <cell r="F37446" t="str">
            <v>陈亦文</v>
          </cell>
        </row>
        <row r="37446">
          <cell r="H37446" t="str">
            <v>440781198601283515</v>
          </cell>
          <cell r="I37446">
            <v>36</v>
          </cell>
        </row>
        <row r="37447">
          <cell r="E37447" t="str">
            <v>44072219690129353X</v>
          </cell>
          <cell r="F37447" t="str">
            <v>陈伟能</v>
          </cell>
        </row>
        <row r="37447">
          <cell r="H37447" t="str">
            <v>44072219690129353X</v>
          </cell>
          <cell r="I37447">
            <v>53</v>
          </cell>
        </row>
        <row r="37448">
          <cell r="E37448" t="str">
            <v>440721197101055021</v>
          </cell>
          <cell r="F37448" t="str">
            <v>林彩兰</v>
          </cell>
        </row>
        <row r="37448">
          <cell r="H37448" t="str">
            <v>440721197101055021</v>
          </cell>
          <cell r="I37448">
            <v>51</v>
          </cell>
        </row>
        <row r="37449">
          <cell r="E37449" t="str">
            <v>440722196901033535</v>
          </cell>
          <cell r="F37449" t="str">
            <v>陈伟年</v>
          </cell>
        </row>
        <row r="37449">
          <cell r="H37449" t="str">
            <v>440722196901033535</v>
          </cell>
          <cell r="I37449">
            <v>53</v>
          </cell>
        </row>
        <row r="37450">
          <cell r="E37450" t="str">
            <v>440781197911113525</v>
          </cell>
          <cell r="F37450" t="str">
            <v>陈碧芳</v>
          </cell>
        </row>
        <row r="37450">
          <cell r="H37450" t="str">
            <v>440781197911113525</v>
          </cell>
          <cell r="I37450">
            <v>43</v>
          </cell>
        </row>
        <row r="37451">
          <cell r="E37451" t="str">
            <v>440781198104013514</v>
          </cell>
          <cell r="F37451" t="str">
            <v>陈超华</v>
          </cell>
        </row>
        <row r="37451">
          <cell r="H37451" t="str">
            <v>440781198104013514</v>
          </cell>
          <cell r="I37451">
            <v>41</v>
          </cell>
        </row>
        <row r="37452">
          <cell r="E37452" t="str">
            <v>440781198507263518</v>
          </cell>
          <cell r="F37452" t="str">
            <v>陈安亮</v>
          </cell>
        </row>
        <row r="37452">
          <cell r="H37452" t="str">
            <v>440781198507263518</v>
          </cell>
          <cell r="I37452">
            <v>37</v>
          </cell>
        </row>
        <row r="37453">
          <cell r="E37453" t="str">
            <v>440781198809143511</v>
          </cell>
          <cell r="F37453" t="str">
            <v>陈富亮</v>
          </cell>
        </row>
        <row r="37453">
          <cell r="H37453" t="str">
            <v>440781198809143511</v>
          </cell>
          <cell r="I37453">
            <v>34</v>
          </cell>
        </row>
        <row r="37454">
          <cell r="E37454" t="str">
            <v>511028199105104622</v>
          </cell>
          <cell r="F37454" t="str">
            <v>范媛</v>
          </cell>
        </row>
        <row r="37454">
          <cell r="H37454" t="str">
            <v>511028199105104622</v>
          </cell>
          <cell r="I37454">
            <v>31</v>
          </cell>
        </row>
        <row r="37455">
          <cell r="E37455" t="str">
            <v>440781199406103544</v>
          </cell>
          <cell r="F37455" t="str">
            <v>陈嘉敏</v>
          </cell>
        </row>
        <row r="37455">
          <cell r="H37455" t="str">
            <v>440781199406103544</v>
          </cell>
          <cell r="I37455">
            <v>28</v>
          </cell>
        </row>
        <row r="37456">
          <cell r="E37456" t="str">
            <v>45282419730318142X</v>
          </cell>
          <cell r="F37456" t="str">
            <v>梁彩凤</v>
          </cell>
        </row>
        <row r="37456">
          <cell r="H37456" t="str">
            <v>45282419730318142X</v>
          </cell>
          <cell r="I37456">
            <v>49</v>
          </cell>
        </row>
        <row r="37457">
          <cell r="E37457" t="str">
            <v>44078119940630352X</v>
          </cell>
          <cell r="F37457" t="str">
            <v>陈玉华</v>
          </cell>
        </row>
        <row r="37457">
          <cell r="H37457" t="str">
            <v>44078119940630352X</v>
          </cell>
          <cell r="I37457">
            <v>28</v>
          </cell>
        </row>
        <row r="37458">
          <cell r="E37458" t="str">
            <v>440781199512203549</v>
          </cell>
          <cell r="F37458" t="str">
            <v>陈玉平</v>
          </cell>
        </row>
        <row r="37458">
          <cell r="H37458" t="str">
            <v>440781199512203549</v>
          </cell>
          <cell r="I37458">
            <v>27</v>
          </cell>
        </row>
        <row r="37459">
          <cell r="E37459" t="str">
            <v>440781199709293525</v>
          </cell>
          <cell r="F37459" t="str">
            <v>陈玉婷</v>
          </cell>
        </row>
        <row r="37459">
          <cell r="H37459" t="str">
            <v>440781199709293525</v>
          </cell>
          <cell r="I37459">
            <v>25</v>
          </cell>
        </row>
        <row r="37460">
          <cell r="E37460" t="str">
            <v>440722196210173512</v>
          </cell>
          <cell r="F37460" t="str">
            <v>陈永良</v>
          </cell>
        </row>
        <row r="37460">
          <cell r="H37460" t="str">
            <v>440722196210173512</v>
          </cell>
          <cell r="I37460">
            <v>60</v>
          </cell>
        </row>
        <row r="37461">
          <cell r="E37461" t="str">
            <v>440722196305253144</v>
          </cell>
          <cell r="F37461" t="str">
            <v>黄丽贞</v>
          </cell>
        </row>
        <row r="37461">
          <cell r="H37461" t="str">
            <v>440722196305253144</v>
          </cell>
          <cell r="I37461">
            <v>59</v>
          </cell>
        </row>
        <row r="37462">
          <cell r="E37462" t="str">
            <v>440781198806083517</v>
          </cell>
          <cell r="F37462" t="str">
            <v>陈承宗</v>
          </cell>
        </row>
        <row r="37462">
          <cell r="H37462" t="str">
            <v>440781198806083517</v>
          </cell>
          <cell r="I37462">
            <v>34</v>
          </cell>
        </row>
        <row r="37463">
          <cell r="E37463" t="str">
            <v>450323199301211844</v>
          </cell>
          <cell r="F37463" t="str">
            <v>毛丽芳</v>
          </cell>
        </row>
        <row r="37463">
          <cell r="H37463" t="str">
            <v>450323199301211844</v>
          </cell>
          <cell r="I37463">
            <v>29</v>
          </cell>
        </row>
        <row r="37464">
          <cell r="E37464" t="str">
            <v>440781197901053522</v>
          </cell>
          <cell r="F37464" t="str">
            <v>陈燕燕</v>
          </cell>
        </row>
        <row r="37464">
          <cell r="H37464" t="str">
            <v>440781197901053522</v>
          </cell>
          <cell r="I37464">
            <v>43</v>
          </cell>
        </row>
        <row r="37465">
          <cell r="E37465" t="str">
            <v>440781199412023516</v>
          </cell>
          <cell r="F37465" t="str">
            <v>陈伟俊</v>
          </cell>
        </row>
        <row r="37465">
          <cell r="H37465" t="str">
            <v>440781199412023516</v>
          </cell>
          <cell r="I37465">
            <v>28</v>
          </cell>
        </row>
        <row r="37466">
          <cell r="E37466" t="str">
            <v>442825196712160726</v>
          </cell>
          <cell r="F37466" t="str">
            <v>石容娇</v>
          </cell>
        </row>
        <row r="37466">
          <cell r="H37466" t="str">
            <v>442825196712160726</v>
          </cell>
          <cell r="I37466">
            <v>55</v>
          </cell>
        </row>
        <row r="37467">
          <cell r="E37467" t="str">
            <v>440722196803163512</v>
          </cell>
          <cell r="F37467" t="str">
            <v>陈健富</v>
          </cell>
        </row>
        <row r="37467">
          <cell r="H37467" t="str">
            <v>440722196803163512</v>
          </cell>
          <cell r="I37467">
            <v>54</v>
          </cell>
        </row>
        <row r="37468">
          <cell r="E37468" t="str">
            <v>440781199504073537</v>
          </cell>
          <cell r="F37468" t="str">
            <v>陈灼钦</v>
          </cell>
        </row>
        <row r="37468">
          <cell r="H37468" t="str">
            <v>440781199504073537</v>
          </cell>
          <cell r="I37468">
            <v>27</v>
          </cell>
        </row>
        <row r="37469">
          <cell r="E37469" t="str">
            <v>440722196612053513</v>
          </cell>
          <cell r="F37469" t="str">
            <v>梁玉良</v>
          </cell>
        </row>
        <row r="37469">
          <cell r="H37469" t="str">
            <v>440722196612053513</v>
          </cell>
          <cell r="I37469">
            <v>56</v>
          </cell>
        </row>
        <row r="37470">
          <cell r="E37470" t="str">
            <v>44078119960818352X</v>
          </cell>
          <cell r="F37470" t="str">
            <v>陈晓琳</v>
          </cell>
        </row>
        <row r="37470">
          <cell r="H37470" t="str">
            <v>44078119960818352X</v>
          </cell>
          <cell r="I37470">
            <v>26</v>
          </cell>
        </row>
        <row r="37471">
          <cell r="E37471" t="str">
            <v>44072219700406351X</v>
          </cell>
          <cell r="F37471" t="str">
            <v>陈建庆</v>
          </cell>
        </row>
        <row r="37471">
          <cell r="H37471" t="str">
            <v>44072219700406351X</v>
          </cell>
          <cell r="I37471">
            <v>52</v>
          </cell>
        </row>
        <row r="37472">
          <cell r="E37472" t="str">
            <v>441225197808021721</v>
          </cell>
          <cell r="F37472" t="str">
            <v>孔月芳</v>
          </cell>
        </row>
        <row r="37472">
          <cell r="H37472" t="str">
            <v>441225197808021721</v>
          </cell>
          <cell r="I37472">
            <v>44</v>
          </cell>
        </row>
        <row r="37473">
          <cell r="E37473" t="str">
            <v>440722197508313519</v>
          </cell>
          <cell r="F37473" t="str">
            <v>陈兴泉</v>
          </cell>
        </row>
        <row r="37473">
          <cell r="H37473" t="str">
            <v>440722197508313519</v>
          </cell>
          <cell r="I37473">
            <v>47</v>
          </cell>
        </row>
        <row r="37474">
          <cell r="E37474" t="str">
            <v>440722196212083529</v>
          </cell>
          <cell r="F37474" t="str">
            <v>曾金匀</v>
          </cell>
        </row>
        <row r="37474">
          <cell r="H37474" t="str">
            <v>440722196212083529</v>
          </cell>
          <cell r="I37474">
            <v>60</v>
          </cell>
        </row>
        <row r="37475">
          <cell r="E37475" t="str">
            <v>440781198204153514</v>
          </cell>
          <cell r="F37475" t="str">
            <v>陈小维</v>
          </cell>
        </row>
        <row r="37475">
          <cell r="H37475" t="str">
            <v>440781198204153514</v>
          </cell>
          <cell r="I37475">
            <v>40</v>
          </cell>
        </row>
        <row r="37476">
          <cell r="E37476" t="str">
            <v>440781198807283510</v>
          </cell>
          <cell r="F37476" t="str">
            <v>李锦河</v>
          </cell>
        </row>
        <row r="37476">
          <cell r="H37476" t="str">
            <v>440781198807283510</v>
          </cell>
          <cell r="I37476">
            <v>34</v>
          </cell>
        </row>
        <row r="37477">
          <cell r="E37477" t="str">
            <v>440722196601123539</v>
          </cell>
          <cell r="F37477" t="str">
            <v>陈炎能</v>
          </cell>
        </row>
        <row r="37477">
          <cell r="H37477" t="str">
            <v>440722196601123539</v>
          </cell>
          <cell r="I37477">
            <v>56</v>
          </cell>
        </row>
        <row r="37478">
          <cell r="E37478" t="str">
            <v>440722197012213522</v>
          </cell>
          <cell r="F37478" t="str">
            <v>蔡柳平</v>
          </cell>
        </row>
        <row r="37478">
          <cell r="H37478" t="str">
            <v>440722197012213522</v>
          </cell>
          <cell r="I37478">
            <v>52</v>
          </cell>
        </row>
        <row r="37479">
          <cell r="E37479" t="str">
            <v>44078119991127351X</v>
          </cell>
          <cell r="F37479" t="str">
            <v>陈浩轩</v>
          </cell>
        </row>
        <row r="37479">
          <cell r="H37479" t="str">
            <v>44078119991127351X</v>
          </cell>
          <cell r="I37479">
            <v>23</v>
          </cell>
        </row>
        <row r="37480">
          <cell r="E37480" t="str">
            <v>440722196302103511</v>
          </cell>
          <cell r="F37480" t="str">
            <v>陈国能</v>
          </cell>
        </row>
        <row r="37480">
          <cell r="H37480" t="str">
            <v>440722196302103511</v>
          </cell>
          <cell r="I37480">
            <v>59</v>
          </cell>
        </row>
        <row r="37481">
          <cell r="E37481" t="str">
            <v>440722196808233866</v>
          </cell>
          <cell r="F37481" t="str">
            <v>廖月满</v>
          </cell>
        </row>
        <row r="37481">
          <cell r="H37481" t="str">
            <v>440722196808233866</v>
          </cell>
          <cell r="I37481">
            <v>54</v>
          </cell>
        </row>
        <row r="37482">
          <cell r="E37482" t="str">
            <v>440781197904143523</v>
          </cell>
          <cell r="F37482" t="str">
            <v>伍玉兰</v>
          </cell>
        </row>
        <row r="37482">
          <cell r="H37482" t="str">
            <v>440781197904143523</v>
          </cell>
          <cell r="I37482">
            <v>43</v>
          </cell>
        </row>
        <row r="37483">
          <cell r="E37483" t="str">
            <v>440781198004283517</v>
          </cell>
          <cell r="F37483" t="str">
            <v>陈永锋</v>
          </cell>
        </row>
        <row r="37483">
          <cell r="H37483" t="str">
            <v>440781198004283517</v>
          </cell>
          <cell r="I37483">
            <v>42</v>
          </cell>
        </row>
        <row r="37484">
          <cell r="E37484" t="str">
            <v>440781198209153521</v>
          </cell>
          <cell r="F37484" t="str">
            <v>陈兴兰</v>
          </cell>
        </row>
        <row r="37484">
          <cell r="H37484" t="str">
            <v>440781198209153521</v>
          </cell>
          <cell r="I37484">
            <v>40</v>
          </cell>
        </row>
        <row r="37485">
          <cell r="E37485" t="str">
            <v>440722197011233548</v>
          </cell>
          <cell r="F37485" t="str">
            <v>麦绮兰</v>
          </cell>
        </row>
        <row r="37485">
          <cell r="H37485" t="str">
            <v>440722197011233548</v>
          </cell>
          <cell r="I37485">
            <v>52</v>
          </cell>
        </row>
        <row r="37486">
          <cell r="E37486" t="str">
            <v>440722197310053512</v>
          </cell>
          <cell r="F37486" t="str">
            <v>陈冠球</v>
          </cell>
        </row>
        <row r="37486">
          <cell r="H37486" t="str">
            <v>440722197310053512</v>
          </cell>
          <cell r="I37486">
            <v>49</v>
          </cell>
        </row>
        <row r="37487">
          <cell r="E37487" t="str">
            <v>460029196606017225</v>
          </cell>
          <cell r="F37487" t="str">
            <v>苻小容</v>
          </cell>
        </row>
        <row r="37487">
          <cell r="H37487" t="str">
            <v>460029196606017225</v>
          </cell>
          <cell r="I37487">
            <v>56</v>
          </cell>
        </row>
        <row r="37488">
          <cell r="E37488" t="str">
            <v>460003200101167215</v>
          </cell>
          <cell r="F37488" t="str">
            <v>陈子彬</v>
          </cell>
        </row>
        <row r="37488">
          <cell r="H37488" t="str">
            <v>460003200101167215</v>
          </cell>
          <cell r="I37488">
            <v>21</v>
          </cell>
        </row>
        <row r="37489">
          <cell r="E37489" t="str">
            <v>440781196609293524</v>
          </cell>
          <cell r="F37489" t="str">
            <v>邓志芳</v>
          </cell>
        </row>
        <row r="37489">
          <cell r="H37489" t="str">
            <v>440781196609293524</v>
          </cell>
          <cell r="I37489">
            <v>56</v>
          </cell>
        </row>
        <row r="37490">
          <cell r="E37490" t="str">
            <v>440781199409023515</v>
          </cell>
          <cell r="F37490" t="str">
            <v>陈伟辉</v>
          </cell>
        </row>
        <row r="37490">
          <cell r="H37490" t="str">
            <v>440781199409023515</v>
          </cell>
          <cell r="I37490">
            <v>28</v>
          </cell>
        </row>
        <row r="37491">
          <cell r="E37491" t="str">
            <v>44078119911231352X</v>
          </cell>
          <cell r="F37491" t="str">
            <v>陈晓华</v>
          </cell>
        </row>
        <row r="37491">
          <cell r="H37491" t="str">
            <v>44078119911231352X</v>
          </cell>
          <cell r="I37491">
            <v>31</v>
          </cell>
        </row>
        <row r="37492">
          <cell r="E37492" t="str">
            <v>440781198409053525</v>
          </cell>
          <cell r="F37492" t="str">
            <v>陈娉仪</v>
          </cell>
        </row>
        <row r="37492">
          <cell r="H37492" t="str">
            <v>440781198409053525</v>
          </cell>
          <cell r="I37492">
            <v>38</v>
          </cell>
        </row>
        <row r="37493">
          <cell r="E37493" t="str">
            <v>440781197711123526</v>
          </cell>
          <cell r="F37493" t="str">
            <v>陈娉娜</v>
          </cell>
        </row>
        <row r="37493">
          <cell r="H37493" t="str">
            <v>440781197711123526</v>
          </cell>
          <cell r="I37493">
            <v>45</v>
          </cell>
        </row>
        <row r="37494">
          <cell r="E37494" t="str">
            <v>440781198511263537</v>
          </cell>
          <cell r="F37494" t="str">
            <v>陈娉牛</v>
          </cell>
        </row>
        <row r="37494">
          <cell r="H37494" t="str">
            <v>440781198511263537</v>
          </cell>
          <cell r="I37494">
            <v>37</v>
          </cell>
        </row>
        <row r="37495">
          <cell r="E37495" t="str">
            <v>440781200106143523</v>
          </cell>
          <cell r="F37495" t="str">
            <v>陈茵茵</v>
          </cell>
        </row>
        <row r="37495">
          <cell r="H37495" t="str">
            <v>440781200106143523</v>
          </cell>
          <cell r="I37495">
            <v>21</v>
          </cell>
        </row>
        <row r="37496">
          <cell r="E37496" t="str">
            <v>440781199503243549</v>
          </cell>
          <cell r="F37496" t="str">
            <v>陈淑慈</v>
          </cell>
        </row>
        <row r="37496">
          <cell r="H37496" t="str">
            <v>440781199503243549</v>
          </cell>
          <cell r="I37496">
            <v>27</v>
          </cell>
        </row>
        <row r="37497">
          <cell r="E37497" t="str">
            <v>440722197010063575</v>
          </cell>
          <cell r="F37497" t="str">
            <v>陈伟宏</v>
          </cell>
        </row>
        <row r="37497">
          <cell r="H37497" t="str">
            <v>440722197010063575</v>
          </cell>
          <cell r="I37497">
            <v>52</v>
          </cell>
        </row>
        <row r="37498">
          <cell r="E37498" t="str">
            <v>440722197107123546</v>
          </cell>
          <cell r="F37498" t="str">
            <v>伍彩嫦</v>
          </cell>
        </row>
        <row r="37498">
          <cell r="H37498" t="str">
            <v>440722197107123546</v>
          </cell>
          <cell r="I37498">
            <v>51</v>
          </cell>
        </row>
        <row r="37499">
          <cell r="E37499" t="str">
            <v>440781200211173521</v>
          </cell>
          <cell r="F37499" t="str">
            <v>陈淑婷</v>
          </cell>
        </row>
        <row r="37499">
          <cell r="H37499" t="str">
            <v>440781200211173521</v>
          </cell>
          <cell r="I37499">
            <v>20</v>
          </cell>
        </row>
        <row r="37500">
          <cell r="E37500" t="str">
            <v>440722197309033514</v>
          </cell>
          <cell r="F37500" t="str">
            <v>陈光强</v>
          </cell>
        </row>
        <row r="37500">
          <cell r="H37500" t="str">
            <v>440722197309033514</v>
          </cell>
          <cell r="I37500">
            <v>49</v>
          </cell>
        </row>
        <row r="37501">
          <cell r="E37501" t="str">
            <v>441723197908245241</v>
          </cell>
          <cell r="F37501" t="str">
            <v>林小花</v>
          </cell>
        </row>
        <row r="37501">
          <cell r="H37501" t="str">
            <v>441723197908245241</v>
          </cell>
          <cell r="I37501">
            <v>43</v>
          </cell>
        </row>
        <row r="37502">
          <cell r="E37502" t="str">
            <v>440781200009053518</v>
          </cell>
          <cell r="F37502" t="str">
            <v>陈瑞龙</v>
          </cell>
        </row>
        <row r="37502">
          <cell r="H37502" t="str">
            <v>440781200009053518</v>
          </cell>
          <cell r="I37502">
            <v>22</v>
          </cell>
        </row>
        <row r="37503">
          <cell r="E37503" t="str">
            <v>440781199006281544</v>
          </cell>
          <cell r="F37503" t="str">
            <v>李泳慈</v>
          </cell>
        </row>
        <row r="37503">
          <cell r="H37503" t="str">
            <v>440781199006281544</v>
          </cell>
          <cell r="I37503">
            <v>32</v>
          </cell>
        </row>
        <row r="37504">
          <cell r="E37504" t="str">
            <v>440722197605273539</v>
          </cell>
          <cell r="F37504" t="str">
            <v>陈京强</v>
          </cell>
        </row>
        <row r="37504">
          <cell r="H37504" t="str">
            <v>440722197605273539</v>
          </cell>
          <cell r="I37504">
            <v>46</v>
          </cell>
        </row>
        <row r="37505">
          <cell r="E37505" t="str">
            <v>440727196606101162</v>
          </cell>
          <cell r="F37505" t="str">
            <v>徐八妹</v>
          </cell>
        </row>
        <row r="37505">
          <cell r="H37505" t="str">
            <v>440727196606101162</v>
          </cell>
          <cell r="I37505">
            <v>56</v>
          </cell>
        </row>
        <row r="37506">
          <cell r="E37506" t="str">
            <v>440722196709123530</v>
          </cell>
          <cell r="F37506" t="str">
            <v>陈保州</v>
          </cell>
        </row>
        <row r="37506">
          <cell r="H37506" t="str">
            <v>440722196709123530</v>
          </cell>
          <cell r="I37506">
            <v>55</v>
          </cell>
        </row>
        <row r="37507">
          <cell r="E37507" t="str">
            <v>440722197111213536</v>
          </cell>
          <cell r="F37507" t="str">
            <v>陈保东</v>
          </cell>
        </row>
        <row r="37507">
          <cell r="H37507" t="str">
            <v>440722197111213536</v>
          </cell>
          <cell r="I37507">
            <v>51</v>
          </cell>
        </row>
        <row r="37508">
          <cell r="E37508" t="str">
            <v>440723197112255224</v>
          </cell>
          <cell r="F37508" t="str">
            <v>梁小玲</v>
          </cell>
        </row>
        <row r="37508">
          <cell r="H37508" t="str">
            <v>440723197112255224</v>
          </cell>
          <cell r="I37508">
            <v>51</v>
          </cell>
        </row>
        <row r="37509">
          <cell r="E37509" t="str">
            <v>44078119931121353X</v>
          </cell>
          <cell r="F37509" t="str">
            <v>陈鸿辉</v>
          </cell>
        </row>
        <row r="37509">
          <cell r="H37509" t="str">
            <v>44078119931121353X</v>
          </cell>
          <cell r="I37509">
            <v>29</v>
          </cell>
        </row>
        <row r="37510">
          <cell r="E37510" t="str">
            <v>440785200011240027</v>
          </cell>
          <cell r="F37510" t="str">
            <v>陈莹莹</v>
          </cell>
        </row>
        <row r="37510">
          <cell r="H37510" t="str">
            <v>440785200011240027</v>
          </cell>
          <cell r="I37510">
            <v>22</v>
          </cell>
        </row>
        <row r="37511">
          <cell r="E37511" t="str">
            <v>440722196311243540</v>
          </cell>
          <cell r="F37511" t="str">
            <v>梁金爱</v>
          </cell>
        </row>
        <row r="37511">
          <cell r="H37511" t="str">
            <v>440722196311243540</v>
          </cell>
          <cell r="I37511">
            <v>59</v>
          </cell>
        </row>
        <row r="37512">
          <cell r="E37512" t="str">
            <v>440781198805073528</v>
          </cell>
          <cell r="F37512" t="str">
            <v>陈艳仪</v>
          </cell>
        </row>
        <row r="37512">
          <cell r="H37512" t="str">
            <v>440781198805073528</v>
          </cell>
          <cell r="I37512">
            <v>34</v>
          </cell>
        </row>
        <row r="37513">
          <cell r="E37513" t="str">
            <v>44078119830327352X</v>
          </cell>
          <cell r="F37513" t="str">
            <v>陈娟娟</v>
          </cell>
        </row>
        <row r="37513">
          <cell r="H37513" t="str">
            <v>44078119830327352X</v>
          </cell>
          <cell r="I37513">
            <v>39</v>
          </cell>
        </row>
        <row r="37514">
          <cell r="E37514" t="str">
            <v>440781198601073526</v>
          </cell>
          <cell r="F37514" t="str">
            <v>陈娟瑜</v>
          </cell>
        </row>
        <row r="37514">
          <cell r="H37514" t="str">
            <v>440781198601073526</v>
          </cell>
          <cell r="I37514">
            <v>36</v>
          </cell>
        </row>
        <row r="37515">
          <cell r="E37515" t="str">
            <v>440781199211083520</v>
          </cell>
          <cell r="F37515" t="str">
            <v>陈娟萍</v>
          </cell>
        </row>
        <row r="37515">
          <cell r="H37515" t="str">
            <v>440781199211083520</v>
          </cell>
          <cell r="I37515">
            <v>30</v>
          </cell>
        </row>
        <row r="37516">
          <cell r="E37516" t="str">
            <v>440722196304143840</v>
          </cell>
          <cell r="F37516" t="str">
            <v>赵阮仙</v>
          </cell>
        </row>
        <row r="37516">
          <cell r="H37516" t="str">
            <v>440722196304143840</v>
          </cell>
          <cell r="I37516">
            <v>59</v>
          </cell>
        </row>
        <row r="37517">
          <cell r="E37517" t="str">
            <v>440781198911103516</v>
          </cell>
          <cell r="F37517" t="str">
            <v>陈洪钦</v>
          </cell>
        </row>
        <row r="37517">
          <cell r="H37517" t="str">
            <v>440781198911103516</v>
          </cell>
          <cell r="I37517">
            <v>33</v>
          </cell>
        </row>
        <row r="37518">
          <cell r="E37518" t="str">
            <v>440781199105113511</v>
          </cell>
          <cell r="F37518" t="str">
            <v>陈劲生</v>
          </cell>
        </row>
        <row r="37518">
          <cell r="H37518" t="str">
            <v>440781199105113511</v>
          </cell>
          <cell r="I37518">
            <v>31</v>
          </cell>
        </row>
        <row r="37519">
          <cell r="E37519" t="str">
            <v>440781198602223522</v>
          </cell>
          <cell r="F37519" t="str">
            <v>陈婉仪</v>
          </cell>
        </row>
        <row r="37519">
          <cell r="H37519" t="str">
            <v>440781198602223522</v>
          </cell>
          <cell r="I37519">
            <v>36</v>
          </cell>
        </row>
        <row r="37520">
          <cell r="E37520" t="str">
            <v>440722196209013589</v>
          </cell>
          <cell r="F37520" t="str">
            <v>孔月娇</v>
          </cell>
        </row>
        <row r="37520">
          <cell r="H37520" t="str">
            <v>440722196209013589</v>
          </cell>
          <cell r="I37520">
            <v>60</v>
          </cell>
        </row>
        <row r="37521">
          <cell r="E37521" t="str">
            <v>440781198709123513</v>
          </cell>
          <cell r="F37521" t="str">
            <v>陈家健</v>
          </cell>
        </row>
        <row r="37521">
          <cell r="H37521" t="str">
            <v>440781198709123513</v>
          </cell>
          <cell r="I37521">
            <v>35</v>
          </cell>
        </row>
        <row r="37522">
          <cell r="E37522" t="str">
            <v>440781198401033511</v>
          </cell>
          <cell r="F37522" t="str">
            <v>陈维健</v>
          </cell>
        </row>
        <row r="37522">
          <cell r="H37522" t="str">
            <v>440781198401033511</v>
          </cell>
          <cell r="I37522">
            <v>38</v>
          </cell>
        </row>
        <row r="37523">
          <cell r="E37523" t="str">
            <v>440727196704150347</v>
          </cell>
          <cell r="F37523" t="str">
            <v>黎月兰</v>
          </cell>
        </row>
        <row r="37523">
          <cell r="H37523" t="str">
            <v>440727196704150347</v>
          </cell>
          <cell r="I37523">
            <v>55</v>
          </cell>
        </row>
        <row r="37524">
          <cell r="E37524" t="str">
            <v>440722196812023538</v>
          </cell>
          <cell r="F37524" t="str">
            <v>陈兆贤</v>
          </cell>
        </row>
        <row r="37524">
          <cell r="H37524" t="str">
            <v>440722196812023538</v>
          </cell>
          <cell r="I37524">
            <v>54</v>
          </cell>
        </row>
        <row r="37525">
          <cell r="E37525" t="str">
            <v>440781199005213558</v>
          </cell>
          <cell r="F37525" t="str">
            <v>陈健辉</v>
          </cell>
        </row>
        <row r="37525">
          <cell r="H37525" t="str">
            <v>440781199005213558</v>
          </cell>
          <cell r="I37525">
            <v>32</v>
          </cell>
        </row>
        <row r="37526">
          <cell r="E37526" t="str">
            <v>440781199302253521</v>
          </cell>
          <cell r="F37526" t="str">
            <v>陈雅冰</v>
          </cell>
        </row>
        <row r="37526">
          <cell r="H37526" t="str">
            <v>440781199302253521</v>
          </cell>
          <cell r="I37526">
            <v>29</v>
          </cell>
        </row>
        <row r="37527">
          <cell r="E37527" t="str">
            <v>440722196912143545</v>
          </cell>
          <cell r="F37527" t="str">
            <v>邓娉莲</v>
          </cell>
        </row>
        <row r="37527">
          <cell r="H37527" t="str">
            <v>440722196912143545</v>
          </cell>
          <cell r="I37527">
            <v>53</v>
          </cell>
        </row>
        <row r="37528">
          <cell r="E37528" t="str">
            <v>440781199701203548</v>
          </cell>
          <cell r="F37528" t="str">
            <v>陈紫茵</v>
          </cell>
        </row>
        <row r="37528">
          <cell r="H37528" t="str">
            <v>440781199701203548</v>
          </cell>
          <cell r="I37528">
            <v>25</v>
          </cell>
        </row>
        <row r="37529">
          <cell r="E37529" t="str">
            <v>44072219620502351X</v>
          </cell>
          <cell r="F37529" t="str">
            <v>陈群波</v>
          </cell>
        </row>
        <row r="37529">
          <cell r="H37529" t="str">
            <v>44072219620502351X</v>
          </cell>
          <cell r="I37529">
            <v>60</v>
          </cell>
        </row>
        <row r="37530">
          <cell r="E37530" t="str">
            <v>440722196408053516</v>
          </cell>
          <cell r="F37530" t="str">
            <v>陈权欢</v>
          </cell>
        </row>
        <row r="37530">
          <cell r="H37530" t="str">
            <v>440722196408053516</v>
          </cell>
          <cell r="I37530">
            <v>58</v>
          </cell>
        </row>
        <row r="37531">
          <cell r="E37531" t="str">
            <v>440781199202273517</v>
          </cell>
          <cell r="F37531" t="str">
            <v>陈家豪</v>
          </cell>
        </row>
        <row r="37531">
          <cell r="H37531" t="str">
            <v>440781199202273517</v>
          </cell>
          <cell r="I37531">
            <v>30</v>
          </cell>
        </row>
        <row r="37532">
          <cell r="E37532" t="str">
            <v>440722196206233527</v>
          </cell>
          <cell r="F37532" t="str">
            <v>麦小霞</v>
          </cell>
        </row>
        <row r="37532">
          <cell r="H37532" t="str">
            <v>440722196206233527</v>
          </cell>
          <cell r="I37532">
            <v>60</v>
          </cell>
        </row>
        <row r="37533">
          <cell r="E37533" t="str">
            <v>440725196907033623</v>
          </cell>
          <cell r="F37533" t="str">
            <v>刘伟连</v>
          </cell>
        </row>
        <row r="37533">
          <cell r="H37533" t="str">
            <v>440725196907033623</v>
          </cell>
          <cell r="I37533">
            <v>53</v>
          </cell>
        </row>
        <row r="37534">
          <cell r="E37534" t="str">
            <v>440781198908173521</v>
          </cell>
          <cell r="F37534" t="str">
            <v>陈嘉雯</v>
          </cell>
        </row>
        <row r="37534">
          <cell r="H37534" t="str">
            <v>440781198908173521</v>
          </cell>
          <cell r="I37534">
            <v>33</v>
          </cell>
        </row>
        <row r="37535">
          <cell r="E37535" t="str">
            <v>440781199107023528</v>
          </cell>
          <cell r="F37535" t="str">
            <v>陈雪燕</v>
          </cell>
        </row>
        <row r="37535">
          <cell r="H37535" t="str">
            <v>440781199107023528</v>
          </cell>
          <cell r="I37535">
            <v>31</v>
          </cell>
        </row>
        <row r="37536">
          <cell r="E37536" t="str">
            <v>440781199506053548</v>
          </cell>
          <cell r="F37536" t="str">
            <v>陈燕芬</v>
          </cell>
        </row>
        <row r="37536">
          <cell r="H37536" t="str">
            <v>440781199506053548</v>
          </cell>
          <cell r="I37536">
            <v>27</v>
          </cell>
        </row>
        <row r="37537">
          <cell r="E37537" t="str">
            <v>440722196511213514</v>
          </cell>
          <cell r="F37537" t="str">
            <v>陈兆伦</v>
          </cell>
        </row>
        <row r="37537">
          <cell r="H37537" t="str">
            <v>440722196511213514</v>
          </cell>
          <cell r="I37537">
            <v>57</v>
          </cell>
        </row>
        <row r="37538">
          <cell r="E37538" t="str">
            <v>440722196401303519</v>
          </cell>
          <cell r="F37538" t="str">
            <v>陈亮球</v>
          </cell>
        </row>
        <row r="37538">
          <cell r="H37538" t="str">
            <v>440722196401303519</v>
          </cell>
          <cell r="I37538">
            <v>58</v>
          </cell>
        </row>
        <row r="37539">
          <cell r="E37539" t="str">
            <v>440722197201223519</v>
          </cell>
          <cell r="F37539" t="str">
            <v>陈国波</v>
          </cell>
        </row>
        <row r="37539">
          <cell r="H37539" t="str">
            <v>440722197201223519</v>
          </cell>
          <cell r="I37539">
            <v>50</v>
          </cell>
        </row>
        <row r="37540">
          <cell r="E37540" t="str">
            <v>630103197302252048</v>
          </cell>
          <cell r="F37540" t="str">
            <v>包华</v>
          </cell>
        </row>
        <row r="37540">
          <cell r="H37540" t="str">
            <v>630103197302252048</v>
          </cell>
          <cell r="I37540">
            <v>49</v>
          </cell>
        </row>
        <row r="37541">
          <cell r="E37541" t="str">
            <v>440722197402283534</v>
          </cell>
          <cell r="F37541" t="str">
            <v>陈国球</v>
          </cell>
        </row>
        <row r="37541">
          <cell r="H37541" t="str">
            <v>440722197402283534</v>
          </cell>
          <cell r="I37541">
            <v>48</v>
          </cell>
        </row>
        <row r="37542">
          <cell r="E37542" t="str">
            <v>440781198205023527</v>
          </cell>
          <cell r="F37542" t="str">
            <v>梁爱平</v>
          </cell>
        </row>
        <row r="37542">
          <cell r="H37542" t="str">
            <v>440781198205023527</v>
          </cell>
          <cell r="I37542">
            <v>40</v>
          </cell>
        </row>
        <row r="37543">
          <cell r="E37543" t="str">
            <v>440781200102283510</v>
          </cell>
          <cell r="F37543" t="str">
            <v>陈灿钦</v>
          </cell>
        </row>
        <row r="37543">
          <cell r="H37543" t="str">
            <v>440781200102283510</v>
          </cell>
          <cell r="I37543">
            <v>21</v>
          </cell>
        </row>
        <row r="37544">
          <cell r="E37544" t="str">
            <v>440781200103093524</v>
          </cell>
          <cell r="F37544" t="str">
            <v>陈丽仙</v>
          </cell>
        </row>
        <row r="37544">
          <cell r="H37544" t="str">
            <v>440781200103093524</v>
          </cell>
          <cell r="I37544">
            <v>21</v>
          </cell>
        </row>
        <row r="37545">
          <cell r="E37545" t="str">
            <v>440722197006213518</v>
          </cell>
          <cell r="F37545" t="str">
            <v>梁立超</v>
          </cell>
        </row>
        <row r="37545">
          <cell r="H37545" t="str">
            <v>440722197006213518</v>
          </cell>
          <cell r="I37545">
            <v>52</v>
          </cell>
        </row>
        <row r="37546">
          <cell r="E37546" t="str">
            <v>440722196707233525</v>
          </cell>
          <cell r="F37546" t="str">
            <v>袁女英</v>
          </cell>
        </row>
        <row r="37546">
          <cell r="H37546" t="str">
            <v>440722196707233525</v>
          </cell>
          <cell r="I37546">
            <v>55</v>
          </cell>
        </row>
        <row r="37547">
          <cell r="E37547" t="str">
            <v>452225196608142965</v>
          </cell>
          <cell r="F37547" t="str">
            <v>覃凤美</v>
          </cell>
        </row>
        <row r="37547">
          <cell r="H37547" t="str">
            <v>452225196608142965</v>
          </cell>
          <cell r="I37547">
            <v>56</v>
          </cell>
        </row>
        <row r="37548">
          <cell r="E37548" t="str">
            <v>44078119840920432X</v>
          </cell>
          <cell r="F37548" t="str">
            <v>区秀英</v>
          </cell>
        </row>
        <row r="37548">
          <cell r="H37548" t="str">
            <v>44078119840920432X</v>
          </cell>
          <cell r="I37548">
            <v>38</v>
          </cell>
        </row>
        <row r="37549">
          <cell r="E37549" t="str">
            <v>440722196808313532</v>
          </cell>
          <cell r="F37549" t="str">
            <v>陈海宁</v>
          </cell>
        </row>
        <row r="37549">
          <cell r="H37549" t="str">
            <v>440722196808313532</v>
          </cell>
          <cell r="I37549">
            <v>54</v>
          </cell>
        </row>
        <row r="37550">
          <cell r="E37550" t="str">
            <v>440722196810263829</v>
          </cell>
          <cell r="F37550" t="str">
            <v>伍璐瑜</v>
          </cell>
        </row>
        <row r="37550">
          <cell r="H37550" t="str">
            <v>440722196810263829</v>
          </cell>
          <cell r="I37550">
            <v>54</v>
          </cell>
        </row>
        <row r="37551">
          <cell r="E37551" t="str">
            <v>440781199112093520</v>
          </cell>
          <cell r="F37551" t="str">
            <v>陈瑞姿</v>
          </cell>
        </row>
        <row r="37551">
          <cell r="H37551" t="str">
            <v>440781199112093520</v>
          </cell>
          <cell r="I37551">
            <v>31</v>
          </cell>
        </row>
        <row r="37552">
          <cell r="E37552" t="str">
            <v>440781199404203517</v>
          </cell>
          <cell r="F37552" t="str">
            <v>陈瑞豪</v>
          </cell>
        </row>
        <row r="37552">
          <cell r="H37552" t="str">
            <v>440781199404203517</v>
          </cell>
          <cell r="I37552">
            <v>28</v>
          </cell>
        </row>
        <row r="37553">
          <cell r="E37553" t="str">
            <v>440722196302233551</v>
          </cell>
          <cell r="F37553" t="str">
            <v>梁焯焕</v>
          </cell>
        </row>
        <row r="37553">
          <cell r="H37553" t="str">
            <v>440722196302233551</v>
          </cell>
          <cell r="I37553">
            <v>59</v>
          </cell>
        </row>
        <row r="37554">
          <cell r="E37554" t="str">
            <v>440781198907310555</v>
          </cell>
          <cell r="F37554" t="str">
            <v>梁建辉</v>
          </cell>
        </row>
        <row r="37554">
          <cell r="H37554" t="str">
            <v>440781198907310555</v>
          </cell>
          <cell r="I37554">
            <v>33</v>
          </cell>
        </row>
        <row r="37555">
          <cell r="E37555" t="str">
            <v>440722197508083127</v>
          </cell>
          <cell r="F37555" t="str">
            <v>甄雁霞</v>
          </cell>
        </row>
        <row r="37555">
          <cell r="H37555" t="str">
            <v>440722197508083127</v>
          </cell>
          <cell r="I37555">
            <v>47</v>
          </cell>
        </row>
        <row r="37556">
          <cell r="E37556" t="str">
            <v>440781199509113518</v>
          </cell>
          <cell r="F37556" t="str">
            <v>梁健强</v>
          </cell>
        </row>
        <row r="37556">
          <cell r="H37556" t="str">
            <v>440781199509113518</v>
          </cell>
          <cell r="I37556">
            <v>27</v>
          </cell>
        </row>
        <row r="37557">
          <cell r="E37557" t="str">
            <v>440781198104213524</v>
          </cell>
          <cell r="F37557" t="str">
            <v>曾红玲</v>
          </cell>
        </row>
        <row r="37557">
          <cell r="H37557" t="str">
            <v>440781198104213524</v>
          </cell>
          <cell r="I37557">
            <v>41</v>
          </cell>
        </row>
        <row r="37558">
          <cell r="E37558" t="str">
            <v>440781198107173513</v>
          </cell>
          <cell r="F37558" t="str">
            <v>梁海锋</v>
          </cell>
        </row>
        <row r="37558">
          <cell r="H37558" t="str">
            <v>440781198107173513</v>
          </cell>
          <cell r="I37558">
            <v>41</v>
          </cell>
        </row>
        <row r="37559">
          <cell r="E37559" t="str">
            <v>440781197706143514</v>
          </cell>
          <cell r="F37559" t="str">
            <v>梁健富</v>
          </cell>
        </row>
        <row r="37559">
          <cell r="H37559" t="str">
            <v>440781197706143514</v>
          </cell>
          <cell r="I37559">
            <v>45</v>
          </cell>
        </row>
        <row r="37560">
          <cell r="E37560" t="str">
            <v>440722196206113568</v>
          </cell>
          <cell r="F37560" t="str">
            <v>梁叶娣</v>
          </cell>
        </row>
        <row r="37560">
          <cell r="H37560" t="str">
            <v>440722196206113568</v>
          </cell>
          <cell r="I37560">
            <v>60</v>
          </cell>
        </row>
        <row r="37561">
          <cell r="E37561" t="str">
            <v>440781199401263514</v>
          </cell>
          <cell r="F37561" t="str">
            <v>麦豪焯</v>
          </cell>
        </row>
        <row r="37561">
          <cell r="H37561" t="str">
            <v>440781199401263514</v>
          </cell>
          <cell r="I37561">
            <v>28</v>
          </cell>
        </row>
        <row r="37562">
          <cell r="E37562" t="str">
            <v>440781199802253528</v>
          </cell>
          <cell r="F37562" t="str">
            <v>麦燕娉</v>
          </cell>
        </row>
        <row r="37562">
          <cell r="H37562" t="str">
            <v>440781199802253528</v>
          </cell>
          <cell r="I37562">
            <v>24</v>
          </cell>
        </row>
        <row r="37563">
          <cell r="E37563" t="str">
            <v>440781198405193520</v>
          </cell>
          <cell r="F37563" t="str">
            <v>伍小静</v>
          </cell>
        </row>
        <row r="37563">
          <cell r="H37563" t="str">
            <v>440781198405193520</v>
          </cell>
          <cell r="I37563">
            <v>38</v>
          </cell>
        </row>
        <row r="37564">
          <cell r="E37564" t="str">
            <v>440781198406263519</v>
          </cell>
          <cell r="F37564" t="str">
            <v>梁艺华</v>
          </cell>
        </row>
        <row r="37564">
          <cell r="H37564" t="str">
            <v>440781198406263519</v>
          </cell>
          <cell r="I37564">
            <v>38</v>
          </cell>
        </row>
        <row r="37565">
          <cell r="E37565" t="str">
            <v>440722196205203537</v>
          </cell>
          <cell r="F37565" t="str">
            <v>梁乙正</v>
          </cell>
        </row>
        <row r="37565">
          <cell r="H37565" t="str">
            <v>440722196205203537</v>
          </cell>
          <cell r="I37565">
            <v>60</v>
          </cell>
        </row>
        <row r="37566">
          <cell r="E37566" t="str">
            <v>440722196206133526</v>
          </cell>
          <cell r="F37566" t="str">
            <v>雷巧嫦</v>
          </cell>
        </row>
        <row r="37566">
          <cell r="H37566" t="str">
            <v>440722196206133526</v>
          </cell>
          <cell r="I37566">
            <v>60</v>
          </cell>
        </row>
        <row r="37567">
          <cell r="E37567" t="str">
            <v>44078119871213351X</v>
          </cell>
          <cell r="F37567" t="str">
            <v>梁柱林</v>
          </cell>
        </row>
        <row r="37567">
          <cell r="H37567" t="str">
            <v>44078119871213351X</v>
          </cell>
          <cell r="I37567">
            <v>35</v>
          </cell>
        </row>
        <row r="37568">
          <cell r="E37568" t="str">
            <v>440781198908013528</v>
          </cell>
          <cell r="F37568" t="str">
            <v>梁曼香</v>
          </cell>
        </row>
        <row r="37568">
          <cell r="H37568" t="str">
            <v>440781198908013528</v>
          </cell>
          <cell r="I37568">
            <v>33</v>
          </cell>
        </row>
        <row r="37569">
          <cell r="E37569" t="str">
            <v>440722196510083519</v>
          </cell>
          <cell r="F37569" t="str">
            <v>梁耀华</v>
          </cell>
        </row>
        <row r="37569">
          <cell r="H37569" t="str">
            <v>440722196510083519</v>
          </cell>
          <cell r="I37569">
            <v>57</v>
          </cell>
        </row>
        <row r="37570">
          <cell r="E37570" t="str">
            <v>440722196705293823</v>
          </cell>
          <cell r="F37570" t="str">
            <v>陈清玉</v>
          </cell>
        </row>
        <row r="37570">
          <cell r="H37570" t="str">
            <v>440722196705293823</v>
          </cell>
          <cell r="I37570">
            <v>55</v>
          </cell>
        </row>
        <row r="37571">
          <cell r="E37571" t="str">
            <v>440722197207263538</v>
          </cell>
          <cell r="F37571" t="str">
            <v>梁夕华</v>
          </cell>
        </row>
        <row r="37571">
          <cell r="H37571" t="str">
            <v>440722197207263538</v>
          </cell>
          <cell r="I37571">
            <v>50</v>
          </cell>
        </row>
        <row r="37572">
          <cell r="E37572" t="str">
            <v>440722197610243529</v>
          </cell>
          <cell r="F37572" t="str">
            <v>李艳芬</v>
          </cell>
        </row>
        <row r="37572">
          <cell r="H37572" t="str">
            <v>440722197610243529</v>
          </cell>
          <cell r="I37572">
            <v>46</v>
          </cell>
        </row>
        <row r="37573">
          <cell r="E37573" t="str">
            <v>440781199501293542</v>
          </cell>
          <cell r="F37573" t="str">
            <v>梁雅瑜</v>
          </cell>
        </row>
        <row r="37573">
          <cell r="H37573" t="str">
            <v>440781199501293542</v>
          </cell>
          <cell r="I37573">
            <v>27</v>
          </cell>
        </row>
        <row r="37574">
          <cell r="E37574" t="str">
            <v>440781199611073516</v>
          </cell>
          <cell r="F37574" t="str">
            <v>梁文彬</v>
          </cell>
        </row>
        <row r="37574">
          <cell r="H37574" t="str">
            <v>440781199611073516</v>
          </cell>
          <cell r="I37574">
            <v>26</v>
          </cell>
        </row>
        <row r="37575">
          <cell r="E37575" t="str">
            <v>440781198710123545</v>
          </cell>
          <cell r="F37575" t="str">
            <v>梁菊香</v>
          </cell>
        </row>
        <row r="37575">
          <cell r="H37575" t="str">
            <v>440781198710123545</v>
          </cell>
          <cell r="I37575">
            <v>35</v>
          </cell>
        </row>
        <row r="37576">
          <cell r="E37576" t="str">
            <v>440781196312123524</v>
          </cell>
          <cell r="F37576" t="str">
            <v>戚秋棉</v>
          </cell>
        </row>
        <row r="37576">
          <cell r="H37576" t="str">
            <v>440781196312123524</v>
          </cell>
          <cell r="I37576">
            <v>59</v>
          </cell>
        </row>
        <row r="37577">
          <cell r="E37577" t="str">
            <v>440781198906223548</v>
          </cell>
          <cell r="F37577" t="str">
            <v>梁优兰</v>
          </cell>
        </row>
        <row r="37577">
          <cell r="H37577" t="str">
            <v>440781198906223548</v>
          </cell>
          <cell r="I37577">
            <v>33</v>
          </cell>
        </row>
        <row r="37578">
          <cell r="E37578" t="str">
            <v>440781199111233528</v>
          </cell>
          <cell r="F37578" t="str">
            <v>梁玉兰</v>
          </cell>
        </row>
        <row r="37578">
          <cell r="H37578" t="str">
            <v>440781199111233528</v>
          </cell>
          <cell r="I37578">
            <v>31</v>
          </cell>
        </row>
        <row r="37579">
          <cell r="E37579" t="str">
            <v>440781199311123526</v>
          </cell>
          <cell r="F37579" t="str">
            <v>梁玉芬</v>
          </cell>
        </row>
        <row r="37579">
          <cell r="H37579" t="str">
            <v>440781199311123526</v>
          </cell>
          <cell r="I37579">
            <v>29</v>
          </cell>
        </row>
        <row r="37580">
          <cell r="E37580" t="str">
            <v>440781199510143538</v>
          </cell>
          <cell r="F37580" t="str">
            <v>梁焕儿</v>
          </cell>
        </row>
        <row r="37580">
          <cell r="H37580" t="str">
            <v>440781199510143538</v>
          </cell>
          <cell r="I37580">
            <v>27</v>
          </cell>
        </row>
        <row r="37581">
          <cell r="E37581" t="str">
            <v>440722196911053513</v>
          </cell>
          <cell r="F37581" t="str">
            <v>梁健成</v>
          </cell>
        </row>
        <row r="37581">
          <cell r="H37581" t="str">
            <v>440722196911053513</v>
          </cell>
          <cell r="I37581">
            <v>53</v>
          </cell>
        </row>
        <row r="37582">
          <cell r="E37582" t="str">
            <v>440781197101083889</v>
          </cell>
          <cell r="F37582" t="str">
            <v>陈杏娜</v>
          </cell>
        </row>
        <row r="37582">
          <cell r="H37582" t="str">
            <v>440781197101083889</v>
          </cell>
          <cell r="I37582">
            <v>51</v>
          </cell>
        </row>
        <row r="37583">
          <cell r="E37583" t="str">
            <v>452224196308131539</v>
          </cell>
          <cell r="F37583" t="str">
            <v>覃兆韩</v>
          </cell>
        </row>
        <row r="37583">
          <cell r="H37583" t="str">
            <v>452224196308131539</v>
          </cell>
          <cell r="I37583">
            <v>59</v>
          </cell>
        </row>
        <row r="37584">
          <cell r="E37584" t="str">
            <v>452224199012081513</v>
          </cell>
          <cell r="F37584" t="str">
            <v>覃峰</v>
          </cell>
        </row>
        <row r="37584">
          <cell r="H37584" t="str">
            <v>452224199012081513</v>
          </cell>
          <cell r="I37584">
            <v>32</v>
          </cell>
        </row>
        <row r="37585">
          <cell r="E37585" t="str">
            <v>452224199507261516</v>
          </cell>
          <cell r="F37585" t="str">
            <v>覃欢</v>
          </cell>
        </row>
        <row r="37585">
          <cell r="H37585" t="str">
            <v>452224199507261516</v>
          </cell>
          <cell r="I37585">
            <v>27</v>
          </cell>
        </row>
        <row r="37586">
          <cell r="E37586" t="str">
            <v>452224196606071589</v>
          </cell>
          <cell r="F37586" t="str">
            <v>廖素芬</v>
          </cell>
        </row>
        <row r="37586">
          <cell r="H37586" t="str">
            <v>452224196606071589</v>
          </cell>
          <cell r="I37586">
            <v>56</v>
          </cell>
        </row>
        <row r="37587">
          <cell r="E37587" t="str">
            <v>440722196302233519</v>
          </cell>
          <cell r="F37587" t="str">
            <v>梁文伟</v>
          </cell>
        </row>
        <row r="37587">
          <cell r="H37587" t="str">
            <v>440722196302233519</v>
          </cell>
          <cell r="I37587">
            <v>59</v>
          </cell>
        </row>
        <row r="37588">
          <cell r="E37588" t="str">
            <v>440722196805263533</v>
          </cell>
          <cell r="F37588" t="str">
            <v>梁经华</v>
          </cell>
        </row>
        <row r="37588">
          <cell r="H37588" t="str">
            <v>440722196805263533</v>
          </cell>
          <cell r="I37588">
            <v>54</v>
          </cell>
        </row>
        <row r="37589">
          <cell r="E37589" t="str">
            <v>440722196602203573</v>
          </cell>
          <cell r="F37589" t="str">
            <v>梁文经</v>
          </cell>
        </row>
        <row r="37589">
          <cell r="H37589" t="str">
            <v>440722196602203573</v>
          </cell>
          <cell r="I37589">
            <v>56</v>
          </cell>
        </row>
        <row r="37590">
          <cell r="E37590" t="str">
            <v>452224196908052527</v>
          </cell>
          <cell r="F37590" t="str">
            <v>银海兰</v>
          </cell>
        </row>
        <row r="37590">
          <cell r="H37590" t="str">
            <v>452224196908052527</v>
          </cell>
          <cell r="I37590">
            <v>53</v>
          </cell>
        </row>
        <row r="37591">
          <cell r="E37591" t="str">
            <v>440781199405173516</v>
          </cell>
          <cell r="F37591" t="str">
            <v>梁日荣</v>
          </cell>
        </row>
        <row r="37591">
          <cell r="H37591" t="str">
            <v>440781199405173516</v>
          </cell>
          <cell r="I37591">
            <v>28</v>
          </cell>
        </row>
        <row r="37592">
          <cell r="E37592" t="str">
            <v>440781196604083528</v>
          </cell>
          <cell r="F37592" t="str">
            <v>李卓婵</v>
          </cell>
        </row>
        <row r="37592">
          <cell r="H37592" t="str">
            <v>440781196604083528</v>
          </cell>
          <cell r="I37592">
            <v>56</v>
          </cell>
        </row>
        <row r="37593">
          <cell r="E37593" t="str">
            <v>440781198910013543</v>
          </cell>
          <cell r="F37593" t="str">
            <v>梁美燕</v>
          </cell>
        </row>
        <row r="37593">
          <cell r="H37593" t="str">
            <v>440781198910013543</v>
          </cell>
          <cell r="I37593">
            <v>33</v>
          </cell>
        </row>
        <row r="37594">
          <cell r="E37594" t="str">
            <v>440781199106293518</v>
          </cell>
          <cell r="F37594" t="str">
            <v>梁艺超</v>
          </cell>
        </row>
        <row r="37594">
          <cell r="H37594" t="str">
            <v>440781199106293518</v>
          </cell>
          <cell r="I37594">
            <v>31</v>
          </cell>
        </row>
        <row r="37595">
          <cell r="E37595" t="str">
            <v>440722196611273557</v>
          </cell>
          <cell r="F37595" t="str">
            <v>陈楚彬</v>
          </cell>
        </row>
        <row r="37595">
          <cell r="H37595" t="str">
            <v>440722196611273557</v>
          </cell>
          <cell r="I37595">
            <v>56</v>
          </cell>
        </row>
        <row r="37596">
          <cell r="E37596" t="str">
            <v>44078119830825351X</v>
          </cell>
          <cell r="F37596" t="str">
            <v>梁华儿</v>
          </cell>
        </row>
        <row r="37596">
          <cell r="H37596" t="str">
            <v>44078119830825351X</v>
          </cell>
          <cell r="I37596">
            <v>39</v>
          </cell>
        </row>
        <row r="37597">
          <cell r="E37597" t="str">
            <v>440722197101233525</v>
          </cell>
          <cell r="F37597" t="str">
            <v>梁娜娣</v>
          </cell>
        </row>
        <row r="37597">
          <cell r="H37597" t="str">
            <v>440722197101233525</v>
          </cell>
          <cell r="I37597">
            <v>51</v>
          </cell>
        </row>
        <row r="37598">
          <cell r="E37598" t="str">
            <v>440781197604273553</v>
          </cell>
          <cell r="F37598" t="str">
            <v>梁振光</v>
          </cell>
        </row>
        <row r="37598">
          <cell r="H37598" t="str">
            <v>440781197604273553</v>
          </cell>
          <cell r="I37598">
            <v>46</v>
          </cell>
        </row>
        <row r="37599">
          <cell r="E37599" t="str">
            <v>440722196302233535</v>
          </cell>
          <cell r="F37599" t="str">
            <v>梁文英</v>
          </cell>
        </row>
        <row r="37599">
          <cell r="H37599" t="str">
            <v>440722196302233535</v>
          </cell>
          <cell r="I37599">
            <v>59</v>
          </cell>
        </row>
        <row r="37600">
          <cell r="E37600" t="str">
            <v>440722197307173820</v>
          </cell>
          <cell r="F37600" t="str">
            <v>伍素娇</v>
          </cell>
        </row>
        <row r="37600">
          <cell r="H37600" t="str">
            <v>440722197307173820</v>
          </cell>
          <cell r="I37600">
            <v>49</v>
          </cell>
        </row>
        <row r="37601">
          <cell r="E37601" t="str">
            <v>440781198708213517</v>
          </cell>
          <cell r="F37601" t="str">
            <v>梁振业</v>
          </cell>
        </row>
        <row r="37601">
          <cell r="H37601" t="str">
            <v>440781198708213517</v>
          </cell>
          <cell r="I37601">
            <v>35</v>
          </cell>
        </row>
        <row r="37602">
          <cell r="E37602" t="str">
            <v>440825196903244728</v>
          </cell>
          <cell r="F37602" t="str">
            <v>黄小青</v>
          </cell>
        </row>
        <row r="37602">
          <cell r="H37602" t="str">
            <v>440825196903244728</v>
          </cell>
          <cell r="I37602">
            <v>53</v>
          </cell>
        </row>
        <row r="37603">
          <cell r="E37603" t="str">
            <v>452824197001123929</v>
          </cell>
          <cell r="F37603" t="str">
            <v>官智秋</v>
          </cell>
        </row>
        <row r="37603">
          <cell r="H37603" t="str">
            <v>452824197001123929</v>
          </cell>
          <cell r="I37603">
            <v>52</v>
          </cell>
        </row>
        <row r="37604">
          <cell r="E37604" t="str">
            <v>440722197502083564</v>
          </cell>
          <cell r="F37604" t="str">
            <v>梁翠云</v>
          </cell>
        </row>
        <row r="37604">
          <cell r="H37604" t="str">
            <v>440722197502083564</v>
          </cell>
          <cell r="I37604">
            <v>47</v>
          </cell>
        </row>
        <row r="37605">
          <cell r="E37605" t="str">
            <v>440781197911303513</v>
          </cell>
          <cell r="F37605" t="str">
            <v>梁海平</v>
          </cell>
        </row>
        <row r="37605">
          <cell r="H37605" t="str">
            <v>440781197911303513</v>
          </cell>
          <cell r="I37605">
            <v>43</v>
          </cell>
        </row>
        <row r="37606">
          <cell r="E37606" t="str">
            <v>440722196905083513</v>
          </cell>
          <cell r="F37606" t="str">
            <v>梁立洪</v>
          </cell>
        </row>
        <row r="37606">
          <cell r="H37606" t="str">
            <v>440722196905083513</v>
          </cell>
          <cell r="I37606">
            <v>53</v>
          </cell>
        </row>
        <row r="37607">
          <cell r="E37607" t="str">
            <v>440722196912052723</v>
          </cell>
          <cell r="F37607" t="str">
            <v>朱珍好</v>
          </cell>
        </row>
        <row r="37607">
          <cell r="H37607" t="str">
            <v>440722196912052723</v>
          </cell>
          <cell r="I37607">
            <v>53</v>
          </cell>
        </row>
        <row r="37608">
          <cell r="E37608" t="str">
            <v>440781200107153512</v>
          </cell>
          <cell r="F37608" t="str">
            <v>梁津明</v>
          </cell>
        </row>
        <row r="37608">
          <cell r="H37608" t="str">
            <v>440781200107153512</v>
          </cell>
          <cell r="I37608">
            <v>21</v>
          </cell>
        </row>
        <row r="37609">
          <cell r="E37609" t="str">
            <v>44078119870824353X</v>
          </cell>
          <cell r="F37609" t="str">
            <v>梁少华</v>
          </cell>
        </row>
        <row r="37609">
          <cell r="H37609" t="str">
            <v>44078119870824353X</v>
          </cell>
          <cell r="I37609">
            <v>35</v>
          </cell>
        </row>
        <row r="37610">
          <cell r="E37610" t="str">
            <v>440722196907303532</v>
          </cell>
          <cell r="F37610" t="str">
            <v>梁畅权</v>
          </cell>
        </row>
        <row r="37610">
          <cell r="H37610" t="str">
            <v>440722196907303532</v>
          </cell>
          <cell r="I37610">
            <v>53</v>
          </cell>
        </row>
        <row r="37611">
          <cell r="E37611" t="str">
            <v>440781197209183523</v>
          </cell>
          <cell r="F37611" t="str">
            <v>梁丽庄</v>
          </cell>
        </row>
        <row r="37611">
          <cell r="H37611" t="str">
            <v>440781197209183523</v>
          </cell>
          <cell r="I37611">
            <v>50</v>
          </cell>
        </row>
        <row r="37612">
          <cell r="E37612" t="str">
            <v>440722197412097524</v>
          </cell>
          <cell r="F37612" t="str">
            <v>成世媚</v>
          </cell>
        </row>
        <row r="37612">
          <cell r="H37612" t="str">
            <v>440722197412097524</v>
          </cell>
          <cell r="I37612">
            <v>48</v>
          </cell>
        </row>
        <row r="37613">
          <cell r="E37613" t="str">
            <v>440781200302223512</v>
          </cell>
          <cell r="F37613" t="str">
            <v>梁峻鹏</v>
          </cell>
        </row>
        <row r="37613">
          <cell r="H37613" t="str">
            <v>440781200302223512</v>
          </cell>
          <cell r="I37613">
            <v>19</v>
          </cell>
        </row>
        <row r="37614">
          <cell r="E37614" t="str">
            <v>440722196608163517</v>
          </cell>
          <cell r="F37614" t="str">
            <v>梁畅财</v>
          </cell>
        </row>
        <row r="37614">
          <cell r="H37614" t="str">
            <v>440722196608163517</v>
          </cell>
          <cell r="I37614">
            <v>56</v>
          </cell>
        </row>
        <row r="37615">
          <cell r="E37615" t="str">
            <v>440421196702201249</v>
          </cell>
          <cell r="F37615" t="str">
            <v>黄聘婵</v>
          </cell>
        </row>
        <row r="37615">
          <cell r="H37615" t="str">
            <v>440421196702201249</v>
          </cell>
          <cell r="I37615">
            <v>55</v>
          </cell>
        </row>
        <row r="37616">
          <cell r="E37616" t="str">
            <v>440781199506193524</v>
          </cell>
          <cell r="F37616" t="str">
            <v>梁嘉敏</v>
          </cell>
        </row>
        <row r="37616">
          <cell r="H37616" t="str">
            <v>440781199506193524</v>
          </cell>
          <cell r="I37616">
            <v>27</v>
          </cell>
        </row>
        <row r="37617">
          <cell r="E37617" t="str">
            <v>440781200009073535</v>
          </cell>
          <cell r="F37617" t="str">
            <v>梁海威</v>
          </cell>
        </row>
        <row r="37617">
          <cell r="H37617" t="str">
            <v>440781200009073535</v>
          </cell>
          <cell r="I37617">
            <v>22</v>
          </cell>
        </row>
        <row r="37618">
          <cell r="E37618" t="str">
            <v>440781198905083512</v>
          </cell>
          <cell r="F37618" t="str">
            <v>梁远民</v>
          </cell>
        </row>
        <row r="37618">
          <cell r="H37618" t="str">
            <v>440781198905083512</v>
          </cell>
          <cell r="I37618">
            <v>33</v>
          </cell>
        </row>
        <row r="37619">
          <cell r="E37619" t="str">
            <v>440781197807223513</v>
          </cell>
          <cell r="F37619" t="str">
            <v>梁旭初</v>
          </cell>
        </row>
        <row r="37619">
          <cell r="H37619" t="str">
            <v>440781197807223513</v>
          </cell>
          <cell r="I37619">
            <v>44</v>
          </cell>
        </row>
        <row r="37620">
          <cell r="E37620" t="str">
            <v>440781198707153516</v>
          </cell>
          <cell r="F37620" t="str">
            <v>梁靖</v>
          </cell>
        </row>
        <row r="37620">
          <cell r="H37620" t="str">
            <v>440781198707153516</v>
          </cell>
          <cell r="I37620">
            <v>35</v>
          </cell>
        </row>
        <row r="37621">
          <cell r="E37621" t="str">
            <v>440722196208173521</v>
          </cell>
          <cell r="F37621" t="str">
            <v>余秀霞</v>
          </cell>
        </row>
        <row r="37621">
          <cell r="H37621" t="str">
            <v>440722196208173521</v>
          </cell>
          <cell r="I37621">
            <v>60</v>
          </cell>
        </row>
        <row r="37622">
          <cell r="E37622" t="str">
            <v>440781198803193534</v>
          </cell>
          <cell r="F37622" t="str">
            <v>梁嘉华</v>
          </cell>
        </row>
        <row r="37622">
          <cell r="H37622" t="str">
            <v>440781198803193534</v>
          </cell>
          <cell r="I37622">
            <v>34</v>
          </cell>
        </row>
        <row r="37623">
          <cell r="E37623" t="str">
            <v>44078119891220356X</v>
          </cell>
          <cell r="F37623" t="str">
            <v>李晓兰</v>
          </cell>
        </row>
        <row r="37623">
          <cell r="H37623" t="str">
            <v>44078119891220356X</v>
          </cell>
          <cell r="I37623">
            <v>33</v>
          </cell>
        </row>
        <row r="37624">
          <cell r="E37624" t="str">
            <v>440781199010053536</v>
          </cell>
          <cell r="F37624" t="str">
            <v>梁华辉</v>
          </cell>
        </row>
        <row r="37624">
          <cell r="H37624" t="str">
            <v>440781199010053536</v>
          </cell>
          <cell r="I37624">
            <v>32</v>
          </cell>
        </row>
        <row r="37625">
          <cell r="E37625" t="str">
            <v>440781197802203513</v>
          </cell>
          <cell r="F37625" t="str">
            <v>梁万华</v>
          </cell>
        </row>
        <row r="37625">
          <cell r="H37625" t="str">
            <v>440781197802203513</v>
          </cell>
          <cell r="I37625">
            <v>44</v>
          </cell>
        </row>
        <row r="37626">
          <cell r="E37626" t="str">
            <v>440722196712103557</v>
          </cell>
          <cell r="F37626" t="str">
            <v>梁光伟</v>
          </cell>
        </row>
        <row r="37626">
          <cell r="H37626" t="str">
            <v>440722196712103557</v>
          </cell>
          <cell r="I37626">
            <v>55</v>
          </cell>
        </row>
        <row r="37627">
          <cell r="E37627" t="str">
            <v>440781198411163547</v>
          </cell>
          <cell r="F37627" t="str">
            <v>梁艳芬</v>
          </cell>
        </row>
        <row r="37627">
          <cell r="H37627" t="str">
            <v>440781198411163547</v>
          </cell>
          <cell r="I37627">
            <v>38</v>
          </cell>
        </row>
        <row r="37628">
          <cell r="E37628" t="str">
            <v>440781198107293523</v>
          </cell>
          <cell r="F37628" t="str">
            <v>梁惠芳</v>
          </cell>
        </row>
        <row r="37628">
          <cell r="H37628" t="str">
            <v>440781198107293523</v>
          </cell>
          <cell r="I37628">
            <v>41</v>
          </cell>
        </row>
        <row r="37629">
          <cell r="E37629" t="str">
            <v>440781198109183125</v>
          </cell>
          <cell r="F37629" t="str">
            <v>雷艳吕</v>
          </cell>
        </row>
        <row r="37629">
          <cell r="H37629" t="str">
            <v>440781198109183125</v>
          </cell>
          <cell r="I37629">
            <v>41</v>
          </cell>
        </row>
        <row r="37630">
          <cell r="E37630" t="str">
            <v>440781198404193510</v>
          </cell>
          <cell r="F37630" t="str">
            <v>梁劲壮</v>
          </cell>
        </row>
        <row r="37630">
          <cell r="H37630" t="str">
            <v>440781198404193510</v>
          </cell>
          <cell r="I37630">
            <v>38</v>
          </cell>
        </row>
        <row r="37631">
          <cell r="E37631" t="str">
            <v>440722196907013551</v>
          </cell>
          <cell r="F37631" t="str">
            <v>梁超权</v>
          </cell>
        </row>
        <row r="37631">
          <cell r="H37631" t="str">
            <v>440722196907013551</v>
          </cell>
          <cell r="I37631">
            <v>53</v>
          </cell>
        </row>
        <row r="37632">
          <cell r="E37632" t="str">
            <v>440722196602063531</v>
          </cell>
          <cell r="F37632" t="str">
            <v>梁健权</v>
          </cell>
        </row>
        <row r="37632">
          <cell r="H37632" t="str">
            <v>440722196602063531</v>
          </cell>
          <cell r="I37632">
            <v>56</v>
          </cell>
        </row>
        <row r="37633">
          <cell r="E37633" t="str">
            <v>440722196901013518</v>
          </cell>
          <cell r="F37633" t="str">
            <v>梁玉龙</v>
          </cell>
        </row>
        <row r="37633">
          <cell r="H37633" t="str">
            <v>440722196901013518</v>
          </cell>
          <cell r="I37633">
            <v>53</v>
          </cell>
        </row>
        <row r="37634">
          <cell r="E37634" t="str">
            <v>440722197309183862</v>
          </cell>
          <cell r="F37634" t="str">
            <v>姚燕玲</v>
          </cell>
        </row>
        <row r="37634">
          <cell r="H37634" t="str">
            <v>440722197309183862</v>
          </cell>
          <cell r="I37634">
            <v>49</v>
          </cell>
        </row>
        <row r="37635">
          <cell r="E37635" t="str">
            <v>440722196312203524</v>
          </cell>
          <cell r="F37635" t="str">
            <v>李漂雅</v>
          </cell>
        </row>
        <row r="37635">
          <cell r="H37635" t="str">
            <v>440722196312203524</v>
          </cell>
          <cell r="I37635">
            <v>59</v>
          </cell>
        </row>
        <row r="37636">
          <cell r="E37636" t="str">
            <v>440722196502113538</v>
          </cell>
          <cell r="F37636" t="str">
            <v>梁玉峰</v>
          </cell>
        </row>
        <row r="37636">
          <cell r="H37636" t="str">
            <v>440722196502113538</v>
          </cell>
          <cell r="I37636">
            <v>57</v>
          </cell>
        </row>
        <row r="37637">
          <cell r="E37637" t="str">
            <v>440722197008096028</v>
          </cell>
          <cell r="F37637" t="str">
            <v>何绍素</v>
          </cell>
        </row>
        <row r="37637">
          <cell r="H37637" t="str">
            <v>440722197008096028</v>
          </cell>
          <cell r="I37637">
            <v>52</v>
          </cell>
        </row>
        <row r="37638">
          <cell r="E37638" t="str">
            <v>440781199511193529</v>
          </cell>
          <cell r="F37638" t="str">
            <v>梁绮绮</v>
          </cell>
        </row>
        <row r="37638">
          <cell r="H37638" t="str">
            <v>440781199511193529</v>
          </cell>
          <cell r="I37638">
            <v>27</v>
          </cell>
        </row>
        <row r="37639">
          <cell r="E37639" t="str">
            <v>440781199707083559</v>
          </cell>
          <cell r="F37639" t="str">
            <v>梁文广</v>
          </cell>
        </row>
        <row r="37639">
          <cell r="H37639" t="str">
            <v>440781199707083559</v>
          </cell>
          <cell r="I37639">
            <v>25</v>
          </cell>
        </row>
        <row r="37640">
          <cell r="E37640" t="str">
            <v>440722196303203557</v>
          </cell>
          <cell r="F37640" t="str">
            <v>梁玉湛</v>
          </cell>
        </row>
        <row r="37640">
          <cell r="H37640" t="str">
            <v>440722196303203557</v>
          </cell>
          <cell r="I37640">
            <v>59</v>
          </cell>
        </row>
        <row r="37641">
          <cell r="E37641" t="str">
            <v>440781198808083529</v>
          </cell>
          <cell r="F37641" t="str">
            <v>梁青青</v>
          </cell>
        </row>
        <row r="37641">
          <cell r="H37641" t="str">
            <v>440781198808083529</v>
          </cell>
          <cell r="I37641">
            <v>34</v>
          </cell>
        </row>
        <row r="37642">
          <cell r="E37642" t="str">
            <v>44072219640920382X</v>
          </cell>
          <cell r="F37642" t="str">
            <v>邓珠平</v>
          </cell>
        </row>
        <row r="37642">
          <cell r="H37642" t="str">
            <v>44072219640920382X</v>
          </cell>
          <cell r="I37642">
            <v>58</v>
          </cell>
        </row>
        <row r="37643">
          <cell r="E37643" t="str">
            <v>440722196309143866</v>
          </cell>
          <cell r="F37643" t="str">
            <v>陈雪玉</v>
          </cell>
        </row>
        <row r="37643">
          <cell r="H37643" t="str">
            <v>440722196309143866</v>
          </cell>
          <cell r="I37643">
            <v>59</v>
          </cell>
        </row>
        <row r="37644">
          <cell r="E37644" t="str">
            <v>440781200005283527</v>
          </cell>
          <cell r="F37644" t="str">
            <v>廖沁冰</v>
          </cell>
        </row>
        <row r="37644">
          <cell r="H37644" t="str">
            <v>440781200005283527</v>
          </cell>
          <cell r="I37644">
            <v>22</v>
          </cell>
        </row>
        <row r="37645">
          <cell r="E37645" t="str">
            <v>440722197502083521</v>
          </cell>
          <cell r="F37645" t="str">
            <v>梁玉芳</v>
          </cell>
        </row>
        <row r="37645">
          <cell r="H37645" t="str">
            <v>440722197502083521</v>
          </cell>
          <cell r="I37645">
            <v>47</v>
          </cell>
        </row>
        <row r="37646">
          <cell r="E37646" t="str">
            <v>440921197608016022</v>
          </cell>
          <cell r="F37646" t="str">
            <v>张小玲</v>
          </cell>
        </row>
        <row r="37646">
          <cell r="H37646" t="str">
            <v>440921197608016022</v>
          </cell>
          <cell r="I37646">
            <v>46</v>
          </cell>
        </row>
        <row r="37647">
          <cell r="E37647" t="str">
            <v>440781197705133517</v>
          </cell>
          <cell r="F37647" t="str">
            <v>梁超洪</v>
          </cell>
        </row>
        <row r="37647">
          <cell r="H37647" t="str">
            <v>440781197705133517</v>
          </cell>
          <cell r="I37647">
            <v>45</v>
          </cell>
        </row>
        <row r="37648">
          <cell r="E37648" t="str">
            <v>440722196404043513</v>
          </cell>
          <cell r="F37648" t="str">
            <v>梁耀强</v>
          </cell>
        </row>
        <row r="37648">
          <cell r="H37648" t="str">
            <v>440722196404043513</v>
          </cell>
          <cell r="I37648">
            <v>58</v>
          </cell>
        </row>
        <row r="37649">
          <cell r="E37649" t="str">
            <v>440722196404244729</v>
          </cell>
          <cell r="F37649" t="str">
            <v>陈秋莲</v>
          </cell>
        </row>
        <row r="37649">
          <cell r="H37649" t="str">
            <v>440722196404244729</v>
          </cell>
          <cell r="I37649">
            <v>58</v>
          </cell>
        </row>
        <row r="37650">
          <cell r="E37650" t="str">
            <v>440781198901093561</v>
          </cell>
          <cell r="F37650" t="str">
            <v>梁雁瑜</v>
          </cell>
        </row>
        <row r="37650">
          <cell r="H37650" t="str">
            <v>440781198901093561</v>
          </cell>
          <cell r="I37650">
            <v>33</v>
          </cell>
        </row>
        <row r="37651">
          <cell r="E37651" t="str">
            <v>440781199008033536</v>
          </cell>
          <cell r="F37651" t="str">
            <v>梁殷</v>
          </cell>
        </row>
        <row r="37651">
          <cell r="H37651" t="str">
            <v>440781199008033536</v>
          </cell>
          <cell r="I37651">
            <v>32</v>
          </cell>
        </row>
        <row r="37652">
          <cell r="E37652" t="str">
            <v>440722196907203531</v>
          </cell>
          <cell r="F37652" t="str">
            <v>梁鸟强</v>
          </cell>
        </row>
        <row r="37652">
          <cell r="H37652" t="str">
            <v>440722196907203531</v>
          </cell>
          <cell r="I37652">
            <v>53</v>
          </cell>
        </row>
        <row r="37653">
          <cell r="E37653" t="str">
            <v>440722197209273545</v>
          </cell>
          <cell r="F37653" t="str">
            <v>梁慕玲</v>
          </cell>
        </row>
        <row r="37653">
          <cell r="H37653" t="str">
            <v>440722197209273545</v>
          </cell>
          <cell r="I37653">
            <v>50</v>
          </cell>
        </row>
        <row r="37654">
          <cell r="E37654" t="str">
            <v>440722197410153545</v>
          </cell>
          <cell r="F37654" t="str">
            <v>梁宝霞</v>
          </cell>
        </row>
        <row r="37654">
          <cell r="H37654" t="str">
            <v>440722197410153545</v>
          </cell>
          <cell r="I37654">
            <v>48</v>
          </cell>
        </row>
        <row r="37655">
          <cell r="E37655" t="str">
            <v>440781199708163526</v>
          </cell>
          <cell r="F37655" t="str">
            <v>余雪娟</v>
          </cell>
        </row>
        <row r="37655">
          <cell r="H37655" t="str">
            <v>440781199708163526</v>
          </cell>
          <cell r="I37655">
            <v>25</v>
          </cell>
        </row>
        <row r="37656">
          <cell r="E37656" t="str">
            <v>440781200106063515</v>
          </cell>
          <cell r="F37656" t="str">
            <v>余文广</v>
          </cell>
        </row>
        <row r="37656">
          <cell r="H37656" t="str">
            <v>440781200106063515</v>
          </cell>
          <cell r="I37656">
            <v>21</v>
          </cell>
        </row>
        <row r="37657">
          <cell r="E37657" t="str">
            <v>440781199305093527</v>
          </cell>
          <cell r="F37657" t="str">
            <v>余雪仪</v>
          </cell>
        </row>
        <row r="37657">
          <cell r="H37657" t="str">
            <v>440781199305093527</v>
          </cell>
          <cell r="I37657">
            <v>29</v>
          </cell>
        </row>
        <row r="37658">
          <cell r="E37658" t="str">
            <v>440722197210153524</v>
          </cell>
          <cell r="F37658" t="str">
            <v>梁青霞</v>
          </cell>
        </row>
        <row r="37658">
          <cell r="H37658" t="str">
            <v>440722197210153524</v>
          </cell>
          <cell r="I37658">
            <v>50</v>
          </cell>
        </row>
        <row r="37659">
          <cell r="E37659" t="str">
            <v>441722197310061783</v>
          </cell>
          <cell r="F37659" t="str">
            <v>麦子飞</v>
          </cell>
        </row>
        <row r="37659">
          <cell r="H37659" t="str">
            <v>441722197310061783</v>
          </cell>
          <cell r="I37659">
            <v>49</v>
          </cell>
        </row>
        <row r="37660">
          <cell r="E37660" t="str">
            <v>440781197709043535</v>
          </cell>
          <cell r="F37660" t="str">
            <v>梁森业</v>
          </cell>
        </row>
        <row r="37660">
          <cell r="H37660" t="str">
            <v>440781197709043535</v>
          </cell>
          <cell r="I37660">
            <v>45</v>
          </cell>
        </row>
        <row r="37661">
          <cell r="E37661" t="str">
            <v>44078120030809351X</v>
          </cell>
          <cell r="F37661" t="str">
            <v>梁海权</v>
          </cell>
        </row>
        <row r="37661">
          <cell r="H37661" t="str">
            <v>44078120030809351X</v>
          </cell>
          <cell r="I37661">
            <v>19</v>
          </cell>
        </row>
        <row r="37662">
          <cell r="E37662" t="str">
            <v>440722196901023556</v>
          </cell>
          <cell r="F37662" t="str">
            <v>梁景文</v>
          </cell>
        </row>
        <row r="37662">
          <cell r="H37662" t="str">
            <v>440722196901023556</v>
          </cell>
          <cell r="I37662">
            <v>53</v>
          </cell>
        </row>
        <row r="37663">
          <cell r="E37663" t="str">
            <v>440722197111153545</v>
          </cell>
          <cell r="F37663" t="str">
            <v>梁小莲</v>
          </cell>
        </row>
        <row r="37663">
          <cell r="H37663" t="str">
            <v>440722197111153545</v>
          </cell>
          <cell r="I37663">
            <v>51</v>
          </cell>
        </row>
        <row r="37664">
          <cell r="E37664" t="str">
            <v>440781199610223527</v>
          </cell>
          <cell r="F37664" t="str">
            <v>梁邝英</v>
          </cell>
        </row>
        <row r="37664">
          <cell r="H37664" t="str">
            <v>440781199610223527</v>
          </cell>
          <cell r="I37664">
            <v>26</v>
          </cell>
        </row>
        <row r="37665">
          <cell r="E37665" t="str">
            <v>440781200006124114</v>
          </cell>
          <cell r="F37665" t="str">
            <v>马海富</v>
          </cell>
        </row>
        <row r="37665">
          <cell r="H37665" t="str">
            <v>440781200006124114</v>
          </cell>
          <cell r="I37665">
            <v>22</v>
          </cell>
        </row>
        <row r="37666">
          <cell r="E37666" t="str">
            <v>452525198306024029</v>
          </cell>
          <cell r="F37666" t="str">
            <v>刘金兰</v>
          </cell>
        </row>
        <row r="37666">
          <cell r="H37666" t="str">
            <v>452525198306024029</v>
          </cell>
          <cell r="I37666">
            <v>39</v>
          </cell>
        </row>
        <row r="37667">
          <cell r="E37667" t="str">
            <v>44078119840724351X</v>
          </cell>
          <cell r="F37667" t="str">
            <v>梁艺峰</v>
          </cell>
        </row>
        <row r="37667">
          <cell r="H37667" t="str">
            <v>44078119840724351X</v>
          </cell>
          <cell r="I37667">
            <v>38</v>
          </cell>
        </row>
        <row r="37668">
          <cell r="E37668" t="str">
            <v>440722197110283532</v>
          </cell>
          <cell r="F37668" t="str">
            <v>梁浩俊</v>
          </cell>
        </row>
        <row r="37668">
          <cell r="H37668" t="str">
            <v>440722197110283532</v>
          </cell>
          <cell r="I37668">
            <v>51</v>
          </cell>
        </row>
        <row r="37669">
          <cell r="E37669" t="str">
            <v>441225197206212221</v>
          </cell>
          <cell r="F37669" t="str">
            <v>孔淑兰</v>
          </cell>
        </row>
        <row r="37669">
          <cell r="H37669" t="str">
            <v>441225197206212221</v>
          </cell>
          <cell r="I37669">
            <v>50</v>
          </cell>
        </row>
        <row r="37670">
          <cell r="E37670" t="str">
            <v>440781200112163512</v>
          </cell>
          <cell r="F37670" t="str">
            <v>梁亮彬</v>
          </cell>
        </row>
        <row r="37670">
          <cell r="H37670" t="str">
            <v>440781200112163512</v>
          </cell>
          <cell r="I37670">
            <v>21</v>
          </cell>
        </row>
        <row r="37671">
          <cell r="E37671" t="str">
            <v>440722197505183552</v>
          </cell>
          <cell r="F37671" t="str">
            <v>梁永俊</v>
          </cell>
        </row>
        <row r="37671">
          <cell r="H37671" t="str">
            <v>440722197505183552</v>
          </cell>
          <cell r="I37671">
            <v>47</v>
          </cell>
        </row>
        <row r="37672">
          <cell r="E37672" t="str">
            <v>450121197807110044</v>
          </cell>
          <cell r="F37672" t="str">
            <v>覃翠妹</v>
          </cell>
        </row>
        <row r="37672">
          <cell r="H37672" t="str">
            <v>450121197807110044</v>
          </cell>
          <cell r="I37672">
            <v>44</v>
          </cell>
        </row>
        <row r="37673">
          <cell r="E37673" t="str">
            <v>440722196906120013</v>
          </cell>
          <cell r="F37673" t="str">
            <v>梁建胜</v>
          </cell>
        </row>
        <row r="37673">
          <cell r="H37673" t="str">
            <v>440722196906120013</v>
          </cell>
          <cell r="I37673">
            <v>53</v>
          </cell>
        </row>
        <row r="37674">
          <cell r="E37674" t="str">
            <v>441225197101150722</v>
          </cell>
          <cell r="F37674" t="str">
            <v>陈伟仙</v>
          </cell>
        </row>
        <row r="37674">
          <cell r="H37674" t="str">
            <v>441225197101150722</v>
          </cell>
          <cell r="I37674">
            <v>51</v>
          </cell>
        </row>
        <row r="37675">
          <cell r="E37675" t="str">
            <v>440781199602133521</v>
          </cell>
          <cell r="F37675" t="str">
            <v>梁佩英</v>
          </cell>
        </row>
        <row r="37675">
          <cell r="H37675" t="str">
            <v>440781199602133521</v>
          </cell>
          <cell r="I37675">
            <v>26</v>
          </cell>
        </row>
        <row r="37676">
          <cell r="E37676" t="str">
            <v>440781199708303517</v>
          </cell>
          <cell r="F37676" t="str">
            <v>梁晓锋</v>
          </cell>
        </row>
        <row r="37676">
          <cell r="H37676" t="str">
            <v>440781199708303517</v>
          </cell>
          <cell r="I37676">
            <v>25</v>
          </cell>
        </row>
        <row r="37677">
          <cell r="E37677" t="str">
            <v>441229197908071924</v>
          </cell>
          <cell r="F37677" t="str">
            <v>何菲</v>
          </cell>
        </row>
        <row r="37677">
          <cell r="H37677" t="str">
            <v>441229197908071924</v>
          </cell>
          <cell r="I37677">
            <v>43</v>
          </cell>
        </row>
        <row r="37678">
          <cell r="E37678" t="str">
            <v>440781197912063515</v>
          </cell>
          <cell r="F37678" t="str">
            <v>梁富华</v>
          </cell>
        </row>
        <row r="37678">
          <cell r="H37678" t="str">
            <v>440781197912063515</v>
          </cell>
          <cell r="I37678">
            <v>43</v>
          </cell>
        </row>
        <row r="37679">
          <cell r="E37679" t="str">
            <v>440781198302233518</v>
          </cell>
          <cell r="F37679" t="str">
            <v>梁德明</v>
          </cell>
        </row>
        <row r="37679">
          <cell r="H37679" t="str">
            <v>440781198302233518</v>
          </cell>
          <cell r="I37679">
            <v>39</v>
          </cell>
        </row>
        <row r="37680">
          <cell r="E37680" t="str">
            <v>440781198510042740</v>
          </cell>
          <cell r="F37680" t="str">
            <v>朱月芳</v>
          </cell>
        </row>
        <row r="37680">
          <cell r="H37680" t="str">
            <v>440781198510042740</v>
          </cell>
          <cell r="I37680">
            <v>37</v>
          </cell>
        </row>
        <row r="37681">
          <cell r="E37681" t="str">
            <v>440781200306203527</v>
          </cell>
          <cell r="F37681" t="str">
            <v>梁翠瑜</v>
          </cell>
        </row>
        <row r="37681">
          <cell r="H37681" t="str">
            <v>440781200306203527</v>
          </cell>
          <cell r="I37681">
            <v>19</v>
          </cell>
        </row>
        <row r="37682">
          <cell r="E37682" t="str">
            <v>440722197109263526</v>
          </cell>
          <cell r="F37682" t="str">
            <v>梁金云</v>
          </cell>
        </row>
        <row r="37682">
          <cell r="H37682" t="str">
            <v>440722197109263526</v>
          </cell>
          <cell r="I37682">
            <v>51</v>
          </cell>
        </row>
        <row r="37683">
          <cell r="E37683" t="str">
            <v>440722197106303529</v>
          </cell>
          <cell r="F37683" t="str">
            <v>甄媚金</v>
          </cell>
        </row>
        <row r="37683">
          <cell r="H37683" t="str">
            <v>440722197106303529</v>
          </cell>
          <cell r="I37683">
            <v>51</v>
          </cell>
        </row>
        <row r="37684">
          <cell r="E37684" t="str">
            <v>440781199708073520</v>
          </cell>
          <cell r="F37684" t="str">
            <v>梁晓琳</v>
          </cell>
        </row>
        <row r="37684">
          <cell r="H37684" t="str">
            <v>440781199708073520</v>
          </cell>
          <cell r="I37684">
            <v>25</v>
          </cell>
        </row>
        <row r="37685">
          <cell r="E37685" t="str">
            <v>440722196508103525</v>
          </cell>
          <cell r="F37685" t="str">
            <v>伍玉钿</v>
          </cell>
        </row>
        <row r="37685">
          <cell r="H37685" t="str">
            <v>440722196508103525</v>
          </cell>
          <cell r="I37685">
            <v>57</v>
          </cell>
        </row>
        <row r="37686">
          <cell r="E37686" t="str">
            <v>440722196511213522</v>
          </cell>
          <cell r="F37686" t="str">
            <v>梁燕仪</v>
          </cell>
        </row>
        <row r="37686">
          <cell r="H37686" t="str">
            <v>440722196511213522</v>
          </cell>
          <cell r="I37686">
            <v>57</v>
          </cell>
        </row>
        <row r="37687">
          <cell r="E37687" t="str">
            <v>44072219700407354X</v>
          </cell>
          <cell r="F37687" t="str">
            <v>伍春珠</v>
          </cell>
        </row>
        <row r="37687">
          <cell r="H37687" t="str">
            <v>44072219700407354X</v>
          </cell>
          <cell r="I37687">
            <v>52</v>
          </cell>
        </row>
        <row r="37688">
          <cell r="E37688" t="str">
            <v>440722197201183537</v>
          </cell>
          <cell r="F37688" t="str">
            <v>梁焕荣</v>
          </cell>
        </row>
        <row r="37688">
          <cell r="H37688" t="str">
            <v>440722197201183537</v>
          </cell>
          <cell r="I37688">
            <v>50</v>
          </cell>
        </row>
        <row r="37689">
          <cell r="E37689" t="str">
            <v>44078119990810351X</v>
          </cell>
          <cell r="F37689" t="str">
            <v>梁广庆</v>
          </cell>
        </row>
        <row r="37689">
          <cell r="H37689" t="str">
            <v>44078119990810351X</v>
          </cell>
          <cell r="I37689">
            <v>23</v>
          </cell>
        </row>
        <row r="37690">
          <cell r="E37690" t="str">
            <v>440722196204153865</v>
          </cell>
          <cell r="F37690" t="str">
            <v>陈素霞</v>
          </cell>
        </row>
        <row r="37690">
          <cell r="H37690" t="str">
            <v>440722196204153865</v>
          </cell>
          <cell r="I37690">
            <v>60</v>
          </cell>
        </row>
        <row r="37691">
          <cell r="E37691" t="str">
            <v>440722196304273530</v>
          </cell>
          <cell r="F37691" t="str">
            <v>梁文政</v>
          </cell>
        </row>
        <row r="37691">
          <cell r="H37691" t="str">
            <v>440722196304273530</v>
          </cell>
          <cell r="I37691">
            <v>59</v>
          </cell>
        </row>
        <row r="37692">
          <cell r="E37692" t="str">
            <v>440781198805053519</v>
          </cell>
          <cell r="F37692" t="str">
            <v>梁健雄</v>
          </cell>
        </row>
        <row r="37692">
          <cell r="H37692" t="str">
            <v>440781198805053519</v>
          </cell>
          <cell r="I37692">
            <v>34</v>
          </cell>
        </row>
        <row r="37693">
          <cell r="E37693" t="str">
            <v>440921198112236026</v>
          </cell>
          <cell r="F37693" t="str">
            <v>张桂玲</v>
          </cell>
        </row>
        <row r="37693">
          <cell r="H37693" t="str">
            <v>440921198112236026</v>
          </cell>
          <cell r="I37693">
            <v>41</v>
          </cell>
        </row>
        <row r="37694">
          <cell r="E37694" t="str">
            <v>440722197002181141</v>
          </cell>
          <cell r="F37694" t="str">
            <v>伍宝球</v>
          </cell>
        </row>
        <row r="37694">
          <cell r="H37694" t="str">
            <v>440722197002181141</v>
          </cell>
          <cell r="I37694">
            <v>52</v>
          </cell>
        </row>
        <row r="37695">
          <cell r="E37695" t="str">
            <v>440781199211043510</v>
          </cell>
          <cell r="F37695" t="str">
            <v>余文亮</v>
          </cell>
        </row>
        <row r="37695">
          <cell r="H37695" t="str">
            <v>440781199211043510</v>
          </cell>
          <cell r="I37695">
            <v>30</v>
          </cell>
        </row>
        <row r="37696">
          <cell r="E37696" t="str">
            <v>440722196209183510</v>
          </cell>
          <cell r="F37696" t="str">
            <v>余德恩</v>
          </cell>
        </row>
        <row r="37696">
          <cell r="H37696" t="str">
            <v>440722196209183510</v>
          </cell>
          <cell r="I37696">
            <v>60</v>
          </cell>
        </row>
        <row r="37697">
          <cell r="E37697" t="str">
            <v>440781198810253523</v>
          </cell>
          <cell r="F37697" t="str">
            <v>余素嫦</v>
          </cell>
        </row>
        <row r="37697">
          <cell r="H37697" t="str">
            <v>440781198810253523</v>
          </cell>
          <cell r="I37697">
            <v>34</v>
          </cell>
        </row>
        <row r="37698">
          <cell r="E37698" t="str">
            <v>440781199003143525</v>
          </cell>
          <cell r="F37698" t="str">
            <v>余素娣</v>
          </cell>
        </row>
        <row r="37698">
          <cell r="H37698" t="str">
            <v>440781199003143525</v>
          </cell>
          <cell r="I37698">
            <v>32</v>
          </cell>
        </row>
        <row r="37699">
          <cell r="E37699" t="str">
            <v>440781199304053515</v>
          </cell>
          <cell r="F37699" t="str">
            <v>余灿雄</v>
          </cell>
        </row>
        <row r="37699">
          <cell r="H37699" t="str">
            <v>440781199304053515</v>
          </cell>
          <cell r="I37699">
            <v>29</v>
          </cell>
        </row>
        <row r="37700">
          <cell r="E37700" t="str">
            <v>440722196410013521</v>
          </cell>
          <cell r="F37700" t="str">
            <v>麦月清</v>
          </cell>
        </row>
        <row r="37700">
          <cell r="H37700" t="str">
            <v>440722196410013521</v>
          </cell>
          <cell r="I37700">
            <v>58</v>
          </cell>
        </row>
        <row r="37701">
          <cell r="E37701" t="str">
            <v>440722196410033530</v>
          </cell>
          <cell r="F37701" t="str">
            <v>余文定</v>
          </cell>
        </row>
        <row r="37701">
          <cell r="H37701" t="str">
            <v>440722196410033530</v>
          </cell>
          <cell r="I37701">
            <v>58</v>
          </cell>
        </row>
        <row r="37702">
          <cell r="E37702" t="str">
            <v>440111196908081247</v>
          </cell>
          <cell r="F37702" t="str">
            <v>周勤要</v>
          </cell>
        </row>
        <row r="37702">
          <cell r="H37702" t="str">
            <v>440111196908081247</v>
          </cell>
          <cell r="I37702">
            <v>53</v>
          </cell>
        </row>
        <row r="37703">
          <cell r="E37703" t="str">
            <v>440111199212081226</v>
          </cell>
          <cell r="F37703" t="str">
            <v>余洁玲</v>
          </cell>
        </row>
        <row r="37703">
          <cell r="H37703" t="str">
            <v>440111199212081226</v>
          </cell>
          <cell r="I37703">
            <v>30</v>
          </cell>
        </row>
        <row r="37704">
          <cell r="E37704" t="str">
            <v>440781199504063523</v>
          </cell>
          <cell r="F37704" t="str">
            <v>余燕玲</v>
          </cell>
        </row>
        <row r="37704">
          <cell r="H37704" t="str">
            <v>440781199504063523</v>
          </cell>
          <cell r="I37704">
            <v>27</v>
          </cell>
        </row>
        <row r="37705">
          <cell r="E37705" t="str">
            <v>440111199710111221</v>
          </cell>
          <cell r="F37705" t="str">
            <v>余淑玲</v>
          </cell>
        </row>
        <row r="37705">
          <cell r="H37705" t="str">
            <v>440111199710111221</v>
          </cell>
          <cell r="I37705">
            <v>25</v>
          </cell>
        </row>
        <row r="37706">
          <cell r="E37706" t="str">
            <v>440781197811263518</v>
          </cell>
          <cell r="F37706" t="str">
            <v>余健儿</v>
          </cell>
        </row>
        <row r="37706">
          <cell r="H37706" t="str">
            <v>440781197811263518</v>
          </cell>
          <cell r="I37706">
            <v>44</v>
          </cell>
        </row>
        <row r="37707">
          <cell r="E37707" t="str">
            <v>440781197606143568</v>
          </cell>
          <cell r="F37707" t="str">
            <v>余召霞</v>
          </cell>
        </row>
        <row r="37707">
          <cell r="H37707" t="str">
            <v>440781197606143568</v>
          </cell>
          <cell r="I37707">
            <v>46</v>
          </cell>
        </row>
        <row r="37708">
          <cell r="E37708" t="str">
            <v>440722196605263520</v>
          </cell>
          <cell r="F37708" t="str">
            <v>蔡礼霞</v>
          </cell>
        </row>
        <row r="37708">
          <cell r="H37708" t="str">
            <v>440722196605263520</v>
          </cell>
          <cell r="I37708">
            <v>56</v>
          </cell>
        </row>
        <row r="37709">
          <cell r="E37709" t="str">
            <v>440781199111033526</v>
          </cell>
          <cell r="F37709" t="str">
            <v>余文意</v>
          </cell>
        </row>
        <row r="37709">
          <cell r="H37709" t="str">
            <v>440781199111033526</v>
          </cell>
          <cell r="I37709">
            <v>31</v>
          </cell>
        </row>
        <row r="37710">
          <cell r="E37710" t="str">
            <v>440781199606293514</v>
          </cell>
          <cell r="F37710" t="str">
            <v>余文立</v>
          </cell>
        </row>
        <row r="37710">
          <cell r="H37710" t="str">
            <v>440781199606293514</v>
          </cell>
          <cell r="I37710">
            <v>26</v>
          </cell>
        </row>
        <row r="37711">
          <cell r="E37711" t="str">
            <v>440781198001113539</v>
          </cell>
          <cell r="F37711" t="str">
            <v>余建明</v>
          </cell>
        </row>
        <row r="37711">
          <cell r="H37711" t="str">
            <v>440781198001113539</v>
          </cell>
          <cell r="I37711">
            <v>42</v>
          </cell>
        </row>
        <row r="37712">
          <cell r="E37712" t="str">
            <v>440781198309113826</v>
          </cell>
          <cell r="F37712" t="str">
            <v>赵淑贞</v>
          </cell>
        </row>
        <row r="37712">
          <cell r="H37712" t="str">
            <v>440781198309113826</v>
          </cell>
          <cell r="I37712">
            <v>39</v>
          </cell>
        </row>
        <row r="37713">
          <cell r="E37713" t="str">
            <v>440781198801073539</v>
          </cell>
          <cell r="F37713" t="str">
            <v>余晓明</v>
          </cell>
        </row>
        <row r="37713">
          <cell r="H37713" t="str">
            <v>440781198801073539</v>
          </cell>
          <cell r="I37713">
            <v>34</v>
          </cell>
        </row>
        <row r="37714">
          <cell r="E37714" t="str">
            <v>440722196305223519</v>
          </cell>
          <cell r="F37714" t="str">
            <v>梁礼明</v>
          </cell>
        </row>
        <row r="37714">
          <cell r="H37714" t="str">
            <v>440722196305223519</v>
          </cell>
          <cell r="I37714">
            <v>59</v>
          </cell>
        </row>
        <row r="37715">
          <cell r="E37715" t="str">
            <v>44072219660328351X</v>
          </cell>
          <cell r="F37715" t="str">
            <v>余德华</v>
          </cell>
        </row>
        <row r="37715">
          <cell r="H37715" t="str">
            <v>44072219660328351X</v>
          </cell>
          <cell r="I37715">
            <v>56</v>
          </cell>
        </row>
        <row r="37716">
          <cell r="E37716" t="str">
            <v>440722197410282726</v>
          </cell>
          <cell r="F37716" t="str">
            <v>余小梨</v>
          </cell>
        </row>
        <row r="37716">
          <cell r="H37716" t="str">
            <v>440722197410282726</v>
          </cell>
          <cell r="I37716">
            <v>48</v>
          </cell>
        </row>
        <row r="37717">
          <cell r="E37717" t="str">
            <v>440781199408283518</v>
          </cell>
          <cell r="F37717" t="str">
            <v>余永强</v>
          </cell>
        </row>
        <row r="37717">
          <cell r="H37717" t="str">
            <v>440781199408283518</v>
          </cell>
          <cell r="I37717">
            <v>28</v>
          </cell>
        </row>
        <row r="37718">
          <cell r="E37718" t="str">
            <v>44078119960308352X</v>
          </cell>
          <cell r="F37718" t="str">
            <v>余春梅</v>
          </cell>
        </row>
        <row r="37718">
          <cell r="H37718" t="str">
            <v>44078119960308352X</v>
          </cell>
          <cell r="I37718">
            <v>26</v>
          </cell>
        </row>
        <row r="37719">
          <cell r="E37719" t="str">
            <v>44072219630604351X</v>
          </cell>
          <cell r="F37719" t="str">
            <v>余幸华</v>
          </cell>
        </row>
        <row r="37719">
          <cell r="H37719" t="str">
            <v>44072219630604351X</v>
          </cell>
          <cell r="I37719">
            <v>59</v>
          </cell>
        </row>
        <row r="37720">
          <cell r="E37720" t="str">
            <v>452523196807117467</v>
          </cell>
          <cell r="F37720" t="str">
            <v>施彩棉</v>
          </cell>
        </row>
        <row r="37720">
          <cell r="H37720" t="str">
            <v>452523196807117467</v>
          </cell>
          <cell r="I37720">
            <v>54</v>
          </cell>
        </row>
        <row r="37721">
          <cell r="E37721" t="str">
            <v>440781199112263526</v>
          </cell>
          <cell r="F37721" t="str">
            <v>余金凤</v>
          </cell>
        </row>
        <row r="37721">
          <cell r="H37721" t="str">
            <v>440781199112263526</v>
          </cell>
          <cell r="I37721">
            <v>31</v>
          </cell>
        </row>
        <row r="37722">
          <cell r="E37722" t="str">
            <v>440781199507103519</v>
          </cell>
          <cell r="F37722" t="str">
            <v>余达铭</v>
          </cell>
        </row>
        <row r="37722">
          <cell r="H37722" t="str">
            <v>440781199507103519</v>
          </cell>
          <cell r="I37722">
            <v>27</v>
          </cell>
        </row>
        <row r="37723">
          <cell r="E37723" t="str">
            <v>440722196806273514</v>
          </cell>
          <cell r="F37723" t="str">
            <v>余光华</v>
          </cell>
        </row>
        <row r="37723">
          <cell r="H37723" t="str">
            <v>440722196806273514</v>
          </cell>
          <cell r="I37723">
            <v>54</v>
          </cell>
        </row>
        <row r="37724">
          <cell r="E37724" t="str">
            <v>440781196205093569</v>
          </cell>
          <cell r="F37724" t="str">
            <v>孔粉连</v>
          </cell>
        </row>
        <row r="37724">
          <cell r="H37724" t="str">
            <v>440781196205093569</v>
          </cell>
          <cell r="I37724">
            <v>60</v>
          </cell>
        </row>
        <row r="37725">
          <cell r="E37725" t="str">
            <v>440781198803173517</v>
          </cell>
          <cell r="F37725" t="str">
            <v>余永成</v>
          </cell>
        </row>
        <row r="37725">
          <cell r="H37725" t="str">
            <v>440781198803173517</v>
          </cell>
          <cell r="I37725">
            <v>34</v>
          </cell>
        </row>
        <row r="37726">
          <cell r="E37726" t="str">
            <v>440722197101023552</v>
          </cell>
          <cell r="F37726" t="str">
            <v>余子照</v>
          </cell>
        </row>
        <row r="37726">
          <cell r="H37726" t="str">
            <v>440722197101023552</v>
          </cell>
          <cell r="I37726">
            <v>51</v>
          </cell>
        </row>
        <row r="37727">
          <cell r="E37727" t="str">
            <v>440221197409100047</v>
          </cell>
          <cell r="F37727" t="str">
            <v>汤艮妹</v>
          </cell>
        </row>
        <row r="37727">
          <cell r="H37727" t="str">
            <v>440221197409100047</v>
          </cell>
          <cell r="I37727">
            <v>48</v>
          </cell>
        </row>
        <row r="37728">
          <cell r="E37728" t="str">
            <v>440781199608173540</v>
          </cell>
          <cell r="F37728" t="str">
            <v>余鸣鸣</v>
          </cell>
        </row>
        <row r="37728">
          <cell r="H37728" t="str">
            <v>440781199608173540</v>
          </cell>
          <cell r="I37728">
            <v>26</v>
          </cell>
        </row>
        <row r="37729">
          <cell r="E37729" t="str">
            <v>450122196409072806</v>
          </cell>
          <cell r="F37729" t="str">
            <v>潘彩英</v>
          </cell>
        </row>
        <row r="37729">
          <cell r="H37729" t="str">
            <v>450122196409072806</v>
          </cell>
          <cell r="I37729">
            <v>58</v>
          </cell>
        </row>
        <row r="37730">
          <cell r="E37730" t="str">
            <v>44078119910403351X</v>
          </cell>
          <cell r="F37730" t="str">
            <v>余伟明</v>
          </cell>
        </row>
        <row r="37730">
          <cell r="H37730" t="str">
            <v>44078119910403351X</v>
          </cell>
          <cell r="I37730">
            <v>31</v>
          </cell>
        </row>
        <row r="37731">
          <cell r="E37731" t="str">
            <v>44078119921214353X</v>
          </cell>
          <cell r="F37731" t="str">
            <v>余旭明</v>
          </cell>
        </row>
        <row r="37731">
          <cell r="H37731" t="str">
            <v>44078119921214353X</v>
          </cell>
          <cell r="I37731">
            <v>30</v>
          </cell>
        </row>
        <row r="37732">
          <cell r="E37732" t="str">
            <v>440722196510093848</v>
          </cell>
          <cell r="F37732" t="str">
            <v>赵莲好</v>
          </cell>
        </row>
        <row r="37732">
          <cell r="H37732" t="str">
            <v>440722196510093848</v>
          </cell>
          <cell r="I37732">
            <v>57</v>
          </cell>
        </row>
        <row r="37733">
          <cell r="E37733" t="str">
            <v>440781199808023854</v>
          </cell>
          <cell r="F37733" t="str">
            <v>余锡泓</v>
          </cell>
        </row>
        <row r="37733">
          <cell r="H37733" t="str">
            <v>440781199808023854</v>
          </cell>
          <cell r="I37733">
            <v>24</v>
          </cell>
        </row>
        <row r="37734">
          <cell r="E37734" t="str">
            <v>440781199011043524</v>
          </cell>
          <cell r="F37734" t="str">
            <v>余慈艳</v>
          </cell>
        </row>
        <row r="37734">
          <cell r="H37734" t="str">
            <v>440781199011043524</v>
          </cell>
          <cell r="I37734">
            <v>32</v>
          </cell>
        </row>
        <row r="37735">
          <cell r="E37735" t="str">
            <v>440781199301233561</v>
          </cell>
          <cell r="F37735" t="str">
            <v>余婉慈</v>
          </cell>
        </row>
        <row r="37735">
          <cell r="H37735" t="str">
            <v>440781199301233561</v>
          </cell>
          <cell r="I37735">
            <v>29</v>
          </cell>
        </row>
        <row r="37736">
          <cell r="E37736" t="str">
            <v>440781199403273521</v>
          </cell>
          <cell r="F37736" t="str">
            <v>余惠琼</v>
          </cell>
        </row>
        <row r="37736">
          <cell r="H37736" t="str">
            <v>440781199403273521</v>
          </cell>
          <cell r="I37736">
            <v>28</v>
          </cell>
        </row>
        <row r="37737">
          <cell r="E37737" t="str">
            <v>440781198809023544</v>
          </cell>
          <cell r="F37737" t="str">
            <v>余慈娟</v>
          </cell>
        </row>
        <row r="37737">
          <cell r="H37737" t="str">
            <v>440781198809023544</v>
          </cell>
          <cell r="I37737">
            <v>34</v>
          </cell>
        </row>
        <row r="37738">
          <cell r="E37738" t="str">
            <v>440722197209273510</v>
          </cell>
          <cell r="F37738" t="str">
            <v>余宇文</v>
          </cell>
        </row>
        <row r="37738">
          <cell r="H37738" t="str">
            <v>440722197209273510</v>
          </cell>
          <cell r="I37738">
            <v>50</v>
          </cell>
        </row>
        <row r="37739">
          <cell r="E37739" t="str">
            <v>44152119780414002X</v>
          </cell>
          <cell r="F37739" t="str">
            <v>周小玲</v>
          </cell>
        </row>
        <row r="37739">
          <cell r="H37739" t="str">
            <v>44152119780414002X</v>
          </cell>
          <cell r="I37739">
            <v>44</v>
          </cell>
        </row>
        <row r="37740">
          <cell r="E37740" t="str">
            <v>440722197409143518</v>
          </cell>
          <cell r="F37740" t="str">
            <v>余科文</v>
          </cell>
        </row>
        <row r="37740">
          <cell r="H37740" t="str">
            <v>440722197409143518</v>
          </cell>
          <cell r="I37740">
            <v>48</v>
          </cell>
        </row>
        <row r="37741">
          <cell r="E37741" t="str">
            <v>44078119940806354X</v>
          </cell>
          <cell r="F37741" t="str">
            <v>余雅婷</v>
          </cell>
        </row>
        <row r="37741">
          <cell r="H37741" t="str">
            <v>44078119940806354X</v>
          </cell>
          <cell r="I37741">
            <v>28</v>
          </cell>
        </row>
        <row r="37742">
          <cell r="E37742" t="str">
            <v>440781199606153511</v>
          </cell>
          <cell r="F37742" t="str">
            <v>余伟庭</v>
          </cell>
        </row>
        <row r="37742">
          <cell r="H37742" t="str">
            <v>440781199606153511</v>
          </cell>
          <cell r="I37742">
            <v>26</v>
          </cell>
        </row>
        <row r="37743">
          <cell r="E37743" t="str">
            <v>440781198005233570</v>
          </cell>
          <cell r="F37743" t="str">
            <v>余文照</v>
          </cell>
        </row>
        <row r="37743">
          <cell r="H37743" t="str">
            <v>440781198005233570</v>
          </cell>
          <cell r="I37743">
            <v>42</v>
          </cell>
        </row>
        <row r="37744">
          <cell r="E37744" t="str">
            <v>440722197605313510</v>
          </cell>
          <cell r="F37744" t="str">
            <v>余伟权</v>
          </cell>
        </row>
        <row r="37744">
          <cell r="H37744" t="str">
            <v>440722197605313510</v>
          </cell>
          <cell r="I37744">
            <v>46</v>
          </cell>
        </row>
        <row r="37745">
          <cell r="E37745" t="str">
            <v>440781198410283862</v>
          </cell>
          <cell r="F37745" t="str">
            <v>赵珊珊</v>
          </cell>
        </row>
        <row r="37745">
          <cell r="H37745" t="str">
            <v>440781198410283862</v>
          </cell>
          <cell r="I37745">
            <v>38</v>
          </cell>
        </row>
        <row r="37746">
          <cell r="E37746" t="str">
            <v>440781197810223530</v>
          </cell>
          <cell r="F37746" t="str">
            <v>余力康</v>
          </cell>
        </row>
        <row r="37746">
          <cell r="H37746" t="str">
            <v>440781197810223530</v>
          </cell>
          <cell r="I37746">
            <v>44</v>
          </cell>
        </row>
        <row r="37747">
          <cell r="E37747" t="str">
            <v>440781198102223518</v>
          </cell>
          <cell r="F37747" t="str">
            <v>余灿均</v>
          </cell>
        </row>
        <row r="37747">
          <cell r="H37747" t="str">
            <v>440781198102223518</v>
          </cell>
          <cell r="I37747">
            <v>41</v>
          </cell>
        </row>
        <row r="37748">
          <cell r="E37748" t="str">
            <v>441225197205161725</v>
          </cell>
          <cell r="F37748" t="str">
            <v>梁枧妹</v>
          </cell>
        </row>
        <row r="37748">
          <cell r="H37748" t="str">
            <v>441225197205161725</v>
          </cell>
          <cell r="I37748">
            <v>50</v>
          </cell>
        </row>
        <row r="37749">
          <cell r="E37749" t="str">
            <v>440722196404023539</v>
          </cell>
          <cell r="F37749" t="str">
            <v>余广文</v>
          </cell>
        </row>
        <row r="37749">
          <cell r="H37749" t="str">
            <v>440722196404023539</v>
          </cell>
          <cell r="I37749">
            <v>58</v>
          </cell>
        </row>
        <row r="37750">
          <cell r="E37750" t="str">
            <v>440781199308253549</v>
          </cell>
          <cell r="F37750" t="str">
            <v>余淑玲</v>
          </cell>
        </row>
        <row r="37750">
          <cell r="H37750" t="str">
            <v>440781199308253549</v>
          </cell>
          <cell r="I37750">
            <v>29</v>
          </cell>
        </row>
        <row r="37751">
          <cell r="E37751" t="str">
            <v>442825196610231722</v>
          </cell>
          <cell r="F37751" t="str">
            <v>莫剪英</v>
          </cell>
        </row>
        <row r="37751">
          <cell r="H37751" t="str">
            <v>442825196610231722</v>
          </cell>
          <cell r="I37751">
            <v>56</v>
          </cell>
        </row>
        <row r="37752">
          <cell r="E37752" t="str">
            <v>440781199710223524</v>
          </cell>
          <cell r="F37752" t="str">
            <v>余宝玲</v>
          </cell>
        </row>
        <row r="37752">
          <cell r="H37752" t="str">
            <v>440781199710223524</v>
          </cell>
          <cell r="I37752">
            <v>25</v>
          </cell>
        </row>
        <row r="37753">
          <cell r="E37753" t="str">
            <v>440722196308233544</v>
          </cell>
          <cell r="F37753" t="str">
            <v>陈八莲</v>
          </cell>
        </row>
        <row r="37753">
          <cell r="H37753" t="str">
            <v>440722196308233544</v>
          </cell>
          <cell r="I37753">
            <v>59</v>
          </cell>
        </row>
        <row r="37754">
          <cell r="E37754" t="str">
            <v>440781198109103519</v>
          </cell>
          <cell r="F37754" t="str">
            <v>余锦华</v>
          </cell>
        </row>
        <row r="37754">
          <cell r="H37754" t="str">
            <v>440781198109103519</v>
          </cell>
          <cell r="I37754">
            <v>41</v>
          </cell>
        </row>
        <row r="37755">
          <cell r="E37755" t="str">
            <v>440781198309093511</v>
          </cell>
          <cell r="F37755" t="str">
            <v>余健华</v>
          </cell>
        </row>
        <row r="37755">
          <cell r="H37755" t="str">
            <v>440781198309093511</v>
          </cell>
          <cell r="I37755">
            <v>39</v>
          </cell>
        </row>
        <row r="37756">
          <cell r="E37756" t="str">
            <v>440781198604215024</v>
          </cell>
          <cell r="F37756" t="str">
            <v>梅雪杏</v>
          </cell>
        </row>
        <row r="37756">
          <cell r="H37756" t="str">
            <v>440781198604215024</v>
          </cell>
          <cell r="I37756">
            <v>36</v>
          </cell>
        </row>
        <row r="37757">
          <cell r="E37757" t="str">
            <v>440781198805063522</v>
          </cell>
          <cell r="F37757" t="str">
            <v>李妙仪</v>
          </cell>
        </row>
        <row r="37757">
          <cell r="H37757" t="str">
            <v>440781198805063522</v>
          </cell>
          <cell r="I37757">
            <v>34</v>
          </cell>
        </row>
        <row r="37758">
          <cell r="E37758" t="str">
            <v>440781198501183533</v>
          </cell>
          <cell r="F37758" t="str">
            <v>余艺峰</v>
          </cell>
        </row>
        <row r="37758">
          <cell r="H37758" t="str">
            <v>440781198501183533</v>
          </cell>
          <cell r="I37758">
            <v>37</v>
          </cell>
        </row>
        <row r="37759">
          <cell r="E37759" t="str">
            <v>440722197512093512</v>
          </cell>
          <cell r="F37759" t="str">
            <v>余炎权</v>
          </cell>
        </row>
        <row r="37759">
          <cell r="H37759" t="str">
            <v>440722197512093512</v>
          </cell>
          <cell r="I37759">
            <v>47</v>
          </cell>
        </row>
        <row r="37760">
          <cell r="E37760" t="str">
            <v>440781198112153541</v>
          </cell>
          <cell r="F37760" t="str">
            <v>伍烟霞</v>
          </cell>
        </row>
        <row r="37760">
          <cell r="H37760" t="str">
            <v>440781198112153541</v>
          </cell>
          <cell r="I37760">
            <v>41</v>
          </cell>
        </row>
        <row r="37761">
          <cell r="E37761" t="str">
            <v>440781196204123551</v>
          </cell>
          <cell r="F37761" t="str">
            <v>余柏良</v>
          </cell>
        </row>
        <row r="37761">
          <cell r="H37761" t="str">
            <v>440781196204123551</v>
          </cell>
          <cell r="I37761">
            <v>60</v>
          </cell>
        </row>
        <row r="37762">
          <cell r="E37762" t="str">
            <v>440781198905173542</v>
          </cell>
          <cell r="F37762" t="str">
            <v>余雅梨</v>
          </cell>
        </row>
        <row r="37762">
          <cell r="H37762" t="str">
            <v>440781198905173542</v>
          </cell>
          <cell r="I37762">
            <v>33</v>
          </cell>
        </row>
        <row r="37763">
          <cell r="E37763" t="str">
            <v>440722196804243514</v>
          </cell>
          <cell r="F37763" t="str">
            <v>余经文</v>
          </cell>
        </row>
        <row r="37763">
          <cell r="H37763" t="str">
            <v>440722196804243514</v>
          </cell>
          <cell r="I37763">
            <v>54</v>
          </cell>
        </row>
        <row r="37764">
          <cell r="E37764" t="str">
            <v>440722197205053529</v>
          </cell>
          <cell r="F37764" t="str">
            <v>曾秀红</v>
          </cell>
        </row>
        <row r="37764">
          <cell r="H37764" t="str">
            <v>440722197205053529</v>
          </cell>
          <cell r="I37764">
            <v>50</v>
          </cell>
        </row>
        <row r="37765">
          <cell r="E37765" t="str">
            <v>440722197302273558</v>
          </cell>
          <cell r="F37765" t="str">
            <v>余春乔</v>
          </cell>
        </row>
        <row r="37765">
          <cell r="H37765" t="str">
            <v>440722197302273558</v>
          </cell>
          <cell r="I37765">
            <v>49</v>
          </cell>
        </row>
        <row r="37766">
          <cell r="E37766" t="str">
            <v>441722197603123546</v>
          </cell>
          <cell r="F37766" t="str">
            <v>周若彤</v>
          </cell>
        </row>
        <row r="37766">
          <cell r="H37766" t="str">
            <v>441722197603123546</v>
          </cell>
          <cell r="I37766">
            <v>46</v>
          </cell>
        </row>
        <row r="37767">
          <cell r="E37767" t="str">
            <v>440781200012263524</v>
          </cell>
          <cell r="F37767" t="str">
            <v>余泺</v>
          </cell>
        </row>
        <row r="37767">
          <cell r="H37767" t="str">
            <v>440781200012263524</v>
          </cell>
          <cell r="I37767">
            <v>22</v>
          </cell>
        </row>
        <row r="37768">
          <cell r="E37768" t="str">
            <v>440781198108013546</v>
          </cell>
          <cell r="F37768" t="str">
            <v>梁素满</v>
          </cell>
        </row>
        <row r="37768">
          <cell r="H37768" t="str">
            <v>440781198108013546</v>
          </cell>
          <cell r="I37768">
            <v>41</v>
          </cell>
        </row>
        <row r="37769">
          <cell r="E37769" t="str">
            <v>440781197811043515</v>
          </cell>
          <cell r="F37769" t="str">
            <v>余达飞</v>
          </cell>
        </row>
        <row r="37769">
          <cell r="H37769" t="str">
            <v>440781197811043515</v>
          </cell>
          <cell r="I37769">
            <v>44</v>
          </cell>
        </row>
        <row r="37770">
          <cell r="E37770" t="str">
            <v>440781198010063510</v>
          </cell>
          <cell r="F37770" t="str">
            <v>余永华</v>
          </cell>
        </row>
        <row r="37770">
          <cell r="H37770" t="str">
            <v>440781198010063510</v>
          </cell>
          <cell r="I37770">
            <v>42</v>
          </cell>
        </row>
        <row r="37771">
          <cell r="E37771" t="str">
            <v>440781198210083524</v>
          </cell>
          <cell r="F37771" t="str">
            <v>陈婉卿</v>
          </cell>
        </row>
        <row r="37771">
          <cell r="H37771" t="str">
            <v>440781198210083524</v>
          </cell>
          <cell r="I37771">
            <v>40</v>
          </cell>
        </row>
        <row r="37772">
          <cell r="E37772" t="str">
            <v>440781198303223530</v>
          </cell>
          <cell r="F37772" t="str">
            <v>余永康</v>
          </cell>
        </row>
        <row r="37772">
          <cell r="H37772" t="str">
            <v>440781198303223530</v>
          </cell>
          <cell r="I37772">
            <v>39</v>
          </cell>
        </row>
        <row r="37773">
          <cell r="E37773" t="str">
            <v>440722196502155519</v>
          </cell>
          <cell r="F37773" t="str">
            <v>余伟洪</v>
          </cell>
        </row>
        <row r="37773">
          <cell r="H37773" t="str">
            <v>440722196502155519</v>
          </cell>
          <cell r="I37773">
            <v>57</v>
          </cell>
        </row>
        <row r="37774">
          <cell r="E37774" t="str">
            <v>440722196908155041</v>
          </cell>
          <cell r="F37774" t="str">
            <v>梅雪影</v>
          </cell>
        </row>
        <row r="37774">
          <cell r="H37774" t="str">
            <v>440722196908155041</v>
          </cell>
          <cell r="I37774">
            <v>53</v>
          </cell>
        </row>
        <row r="37775">
          <cell r="E37775" t="str">
            <v>440781199112223532</v>
          </cell>
          <cell r="F37775" t="str">
            <v>余周华</v>
          </cell>
        </row>
        <row r="37775">
          <cell r="H37775" t="str">
            <v>440781199112223532</v>
          </cell>
          <cell r="I37775">
            <v>31</v>
          </cell>
        </row>
        <row r="37776">
          <cell r="E37776" t="str">
            <v>440781199501053557</v>
          </cell>
          <cell r="F37776" t="str">
            <v>余华辉</v>
          </cell>
        </row>
        <row r="37776">
          <cell r="H37776" t="str">
            <v>440781199501053557</v>
          </cell>
          <cell r="I37776">
            <v>27</v>
          </cell>
        </row>
        <row r="37777">
          <cell r="E37777" t="str">
            <v>440781198710303538</v>
          </cell>
          <cell r="F37777" t="str">
            <v>余海泉</v>
          </cell>
        </row>
        <row r="37777">
          <cell r="H37777" t="str">
            <v>440781198710303538</v>
          </cell>
          <cell r="I37777">
            <v>35</v>
          </cell>
        </row>
        <row r="37778">
          <cell r="E37778" t="str">
            <v>440722197010023514</v>
          </cell>
          <cell r="F37778" t="str">
            <v>余建民</v>
          </cell>
        </row>
        <row r="37778">
          <cell r="H37778" t="str">
            <v>440722197010023514</v>
          </cell>
          <cell r="I37778">
            <v>52</v>
          </cell>
        </row>
        <row r="37779">
          <cell r="E37779" t="str">
            <v>440722197006043862</v>
          </cell>
          <cell r="F37779" t="str">
            <v>赵玉屏</v>
          </cell>
        </row>
        <row r="37779">
          <cell r="H37779" t="str">
            <v>440722197006043862</v>
          </cell>
          <cell r="I37779">
            <v>52</v>
          </cell>
        </row>
        <row r="37780">
          <cell r="E37780" t="str">
            <v>440722196405243533</v>
          </cell>
          <cell r="F37780" t="str">
            <v>余柏辉</v>
          </cell>
        </row>
        <row r="37780">
          <cell r="H37780" t="str">
            <v>440722196405243533</v>
          </cell>
          <cell r="I37780">
            <v>58</v>
          </cell>
        </row>
        <row r="37781">
          <cell r="E37781" t="str">
            <v>440722196909063827</v>
          </cell>
          <cell r="F37781" t="str">
            <v>莫小红</v>
          </cell>
        </row>
        <row r="37781">
          <cell r="H37781" t="str">
            <v>440722196909063827</v>
          </cell>
          <cell r="I37781">
            <v>53</v>
          </cell>
        </row>
        <row r="37782">
          <cell r="E37782" t="str">
            <v>440781199303223519</v>
          </cell>
          <cell r="F37782" t="str">
            <v>余伟铮</v>
          </cell>
        </row>
        <row r="37782">
          <cell r="H37782" t="str">
            <v>440781199303223519</v>
          </cell>
          <cell r="I37782">
            <v>29</v>
          </cell>
        </row>
        <row r="37783">
          <cell r="E37783" t="str">
            <v>440722196408283514</v>
          </cell>
          <cell r="F37783" t="str">
            <v>余健权</v>
          </cell>
        </row>
        <row r="37783">
          <cell r="H37783" t="str">
            <v>440722196408283514</v>
          </cell>
          <cell r="I37783">
            <v>58</v>
          </cell>
        </row>
        <row r="37784">
          <cell r="E37784" t="str">
            <v>440727196708045421</v>
          </cell>
          <cell r="F37784" t="str">
            <v>范丽芬</v>
          </cell>
        </row>
        <row r="37784">
          <cell r="H37784" t="str">
            <v>440727196708045421</v>
          </cell>
          <cell r="I37784">
            <v>55</v>
          </cell>
        </row>
        <row r="37785">
          <cell r="E37785" t="str">
            <v>440781199301233537</v>
          </cell>
          <cell r="F37785" t="str">
            <v>余国宁</v>
          </cell>
        </row>
        <row r="37785">
          <cell r="H37785" t="str">
            <v>440781199301233537</v>
          </cell>
          <cell r="I37785">
            <v>29</v>
          </cell>
        </row>
        <row r="37786">
          <cell r="E37786" t="str">
            <v>440722197503173510</v>
          </cell>
          <cell r="F37786" t="str">
            <v>李立基</v>
          </cell>
        </row>
        <row r="37786">
          <cell r="H37786" t="str">
            <v>440722197503173510</v>
          </cell>
          <cell r="I37786">
            <v>47</v>
          </cell>
        </row>
        <row r="37787">
          <cell r="E37787" t="str">
            <v>440722197107013515</v>
          </cell>
          <cell r="F37787" t="str">
            <v>余建威</v>
          </cell>
        </row>
        <row r="37787">
          <cell r="H37787" t="str">
            <v>440722197107013515</v>
          </cell>
          <cell r="I37787">
            <v>51</v>
          </cell>
        </row>
        <row r="37788">
          <cell r="E37788" t="str">
            <v>360313197511122547</v>
          </cell>
          <cell r="F37788" t="str">
            <v>糜龙连</v>
          </cell>
        </row>
        <row r="37788">
          <cell r="H37788" t="str">
            <v>360313197511122547</v>
          </cell>
          <cell r="I37788">
            <v>47</v>
          </cell>
        </row>
        <row r="37789">
          <cell r="E37789" t="str">
            <v>440781199811133528</v>
          </cell>
          <cell r="F37789" t="str">
            <v>余秋莺</v>
          </cell>
        </row>
        <row r="37789">
          <cell r="H37789" t="str">
            <v>440781199811133528</v>
          </cell>
          <cell r="I37789">
            <v>24</v>
          </cell>
        </row>
        <row r="37790">
          <cell r="E37790" t="str">
            <v>440781197911173552</v>
          </cell>
          <cell r="F37790" t="str">
            <v>余武彬</v>
          </cell>
        </row>
        <row r="37790">
          <cell r="H37790" t="str">
            <v>440781197911173552</v>
          </cell>
          <cell r="I37790">
            <v>43</v>
          </cell>
        </row>
        <row r="37791">
          <cell r="E37791" t="str">
            <v>350181198405172063</v>
          </cell>
          <cell r="F37791" t="str">
            <v>翁品玲</v>
          </cell>
        </row>
        <row r="37791">
          <cell r="H37791" t="str">
            <v>350181198405172063</v>
          </cell>
          <cell r="I37791">
            <v>38</v>
          </cell>
        </row>
        <row r="37792">
          <cell r="E37792" t="str">
            <v>45242719770506432X</v>
          </cell>
          <cell r="F37792" t="str">
            <v>邱琴芳</v>
          </cell>
        </row>
        <row r="37792">
          <cell r="H37792" t="str">
            <v>45242719770506432X</v>
          </cell>
          <cell r="I37792">
            <v>45</v>
          </cell>
        </row>
        <row r="37793">
          <cell r="E37793" t="str">
            <v>440781197809233539</v>
          </cell>
          <cell r="F37793" t="str">
            <v>余明灿</v>
          </cell>
        </row>
        <row r="37793">
          <cell r="H37793" t="str">
            <v>440781197809233539</v>
          </cell>
          <cell r="I37793">
            <v>44</v>
          </cell>
        </row>
        <row r="37794">
          <cell r="E37794" t="str">
            <v>440781200308053526</v>
          </cell>
          <cell r="F37794" t="str">
            <v>余绮婷</v>
          </cell>
        </row>
        <row r="37794">
          <cell r="H37794" t="str">
            <v>440781200308053526</v>
          </cell>
          <cell r="I37794">
            <v>19</v>
          </cell>
        </row>
        <row r="37795">
          <cell r="E37795" t="str">
            <v>440781196809033524</v>
          </cell>
          <cell r="F37795" t="str">
            <v>范秀芬</v>
          </cell>
        </row>
        <row r="37795">
          <cell r="H37795" t="str">
            <v>440781196809033524</v>
          </cell>
          <cell r="I37795">
            <v>54</v>
          </cell>
        </row>
        <row r="37796">
          <cell r="E37796" t="str">
            <v>440781199001173560</v>
          </cell>
          <cell r="F37796" t="str">
            <v>余柳清</v>
          </cell>
        </row>
        <row r="37796">
          <cell r="H37796" t="str">
            <v>440781199001173560</v>
          </cell>
          <cell r="I37796">
            <v>32</v>
          </cell>
        </row>
        <row r="37797">
          <cell r="E37797" t="str">
            <v>440781199307253520</v>
          </cell>
          <cell r="F37797" t="str">
            <v>余嘉瑜</v>
          </cell>
        </row>
        <row r="37797">
          <cell r="H37797" t="str">
            <v>440781199307253520</v>
          </cell>
          <cell r="I37797">
            <v>29</v>
          </cell>
        </row>
        <row r="37798">
          <cell r="E37798" t="str">
            <v>440781199508173519</v>
          </cell>
          <cell r="F37798" t="str">
            <v>余力锋</v>
          </cell>
        </row>
        <row r="37798">
          <cell r="H37798" t="str">
            <v>440781199508173519</v>
          </cell>
          <cell r="I37798">
            <v>27</v>
          </cell>
        </row>
        <row r="37799">
          <cell r="E37799" t="str">
            <v>440781199112013527</v>
          </cell>
          <cell r="F37799" t="str">
            <v>余嘉玲</v>
          </cell>
        </row>
        <row r="37799">
          <cell r="H37799" t="str">
            <v>440781199112013527</v>
          </cell>
          <cell r="I37799">
            <v>31</v>
          </cell>
        </row>
        <row r="37800">
          <cell r="E37800" t="str">
            <v>440722197205253539</v>
          </cell>
          <cell r="F37800" t="str">
            <v>余子锋</v>
          </cell>
        </row>
        <row r="37800">
          <cell r="H37800" t="str">
            <v>440722197205253539</v>
          </cell>
          <cell r="I37800">
            <v>50</v>
          </cell>
        </row>
        <row r="37801">
          <cell r="E37801" t="str">
            <v>440722197206063526</v>
          </cell>
          <cell r="F37801" t="str">
            <v>梁艳娉</v>
          </cell>
        </row>
        <row r="37801">
          <cell r="H37801" t="str">
            <v>440722197206063526</v>
          </cell>
          <cell r="I37801">
            <v>50</v>
          </cell>
        </row>
        <row r="37802">
          <cell r="E37802" t="str">
            <v>440781199607013537</v>
          </cell>
          <cell r="F37802" t="str">
            <v>余灿基</v>
          </cell>
        </row>
        <row r="37802">
          <cell r="H37802" t="str">
            <v>440781199607013537</v>
          </cell>
          <cell r="I37802">
            <v>26</v>
          </cell>
        </row>
        <row r="37803">
          <cell r="E37803" t="str">
            <v>44072219760306352X</v>
          </cell>
          <cell r="F37803" t="str">
            <v>伍凤秀</v>
          </cell>
        </row>
        <row r="37803">
          <cell r="H37803" t="str">
            <v>44072219760306352X</v>
          </cell>
          <cell r="I37803">
            <v>46</v>
          </cell>
        </row>
        <row r="37804">
          <cell r="E37804" t="str">
            <v>44072219760310351X</v>
          </cell>
          <cell r="F37804" t="str">
            <v>余子京</v>
          </cell>
        </row>
        <row r="37804">
          <cell r="H37804" t="str">
            <v>44072219760310351X</v>
          </cell>
          <cell r="I37804">
            <v>46</v>
          </cell>
        </row>
        <row r="37805">
          <cell r="E37805" t="str">
            <v>44078119990727355X</v>
          </cell>
          <cell r="F37805" t="str">
            <v>余伟良</v>
          </cell>
        </row>
        <row r="37805">
          <cell r="H37805" t="str">
            <v>44078119990727355X</v>
          </cell>
          <cell r="I37805">
            <v>23</v>
          </cell>
        </row>
        <row r="37806">
          <cell r="E37806" t="str">
            <v>440722197310233521</v>
          </cell>
          <cell r="F37806" t="str">
            <v>余飞雁</v>
          </cell>
        </row>
        <row r="37806">
          <cell r="H37806" t="str">
            <v>440722197310233521</v>
          </cell>
          <cell r="I37806">
            <v>49</v>
          </cell>
        </row>
        <row r="37807">
          <cell r="E37807" t="str">
            <v>440781199311153522</v>
          </cell>
          <cell r="F37807" t="str">
            <v>郭树芬</v>
          </cell>
        </row>
        <row r="37807">
          <cell r="H37807" t="str">
            <v>440781199311153522</v>
          </cell>
          <cell r="I37807">
            <v>29</v>
          </cell>
        </row>
        <row r="37808">
          <cell r="E37808" t="str">
            <v>440781198505053525</v>
          </cell>
          <cell r="F37808" t="str">
            <v>容清儿</v>
          </cell>
        </row>
        <row r="37808">
          <cell r="H37808" t="str">
            <v>440781198505053525</v>
          </cell>
          <cell r="I37808">
            <v>37</v>
          </cell>
        </row>
        <row r="37809">
          <cell r="E37809" t="str">
            <v>440781200310073526</v>
          </cell>
          <cell r="F37809" t="str">
            <v>余诗茵</v>
          </cell>
        </row>
        <row r="37809">
          <cell r="H37809" t="str">
            <v>440781200310073526</v>
          </cell>
          <cell r="I37809">
            <v>19</v>
          </cell>
        </row>
        <row r="37810">
          <cell r="E37810" t="str">
            <v>440781198809153525</v>
          </cell>
          <cell r="F37810" t="str">
            <v>余晓华</v>
          </cell>
        </row>
        <row r="37810">
          <cell r="H37810" t="str">
            <v>440781198809153525</v>
          </cell>
          <cell r="I37810">
            <v>34</v>
          </cell>
        </row>
        <row r="37811">
          <cell r="E37811" t="str">
            <v>440722196306173525</v>
          </cell>
          <cell r="F37811" t="str">
            <v>梁翠爱</v>
          </cell>
        </row>
        <row r="37811">
          <cell r="H37811" t="str">
            <v>440722196306173525</v>
          </cell>
          <cell r="I37811">
            <v>59</v>
          </cell>
        </row>
        <row r="37812">
          <cell r="E37812" t="str">
            <v>440722196309083517</v>
          </cell>
          <cell r="F37812" t="str">
            <v>余文财</v>
          </cell>
        </row>
        <row r="37812">
          <cell r="H37812" t="str">
            <v>440722196309083517</v>
          </cell>
          <cell r="I37812">
            <v>59</v>
          </cell>
        </row>
        <row r="37813">
          <cell r="E37813" t="str">
            <v>440781199006153534</v>
          </cell>
          <cell r="F37813" t="str">
            <v>余晓立</v>
          </cell>
        </row>
        <row r="37813">
          <cell r="H37813" t="str">
            <v>440781199006153534</v>
          </cell>
          <cell r="I37813">
            <v>32</v>
          </cell>
        </row>
        <row r="37814">
          <cell r="E37814" t="str">
            <v>440722197202018322</v>
          </cell>
          <cell r="F37814" t="str">
            <v>方美雪</v>
          </cell>
        </row>
        <row r="37814">
          <cell r="H37814" t="str">
            <v>440722197202018322</v>
          </cell>
          <cell r="I37814">
            <v>50</v>
          </cell>
        </row>
        <row r="37815">
          <cell r="E37815" t="str">
            <v>440722196803273535</v>
          </cell>
          <cell r="F37815" t="str">
            <v>余文焕</v>
          </cell>
        </row>
        <row r="37815">
          <cell r="H37815" t="str">
            <v>440722196803273535</v>
          </cell>
          <cell r="I37815">
            <v>54</v>
          </cell>
        </row>
        <row r="37816">
          <cell r="E37816" t="str">
            <v>440781199506043542</v>
          </cell>
          <cell r="F37816" t="str">
            <v>余晓云</v>
          </cell>
        </row>
        <row r="37816">
          <cell r="H37816" t="str">
            <v>440781199506043542</v>
          </cell>
          <cell r="I37816">
            <v>27</v>
          </cell>
        </row>
        <row r="37817">
          <cell r="E37817" t="str">
            <v>440781199612013515</v>
          </cell>
          <cell r="F37817" t="str">
            <v>余嘉豪</v>
          </cell>
        </row>
        <row r="37817">
          <cell r="H37817" t="str">
            <v>440781199612013515</v>
          </cell>
          <cell r="I37817">
            <v>26</v>
          </cell>
        </row>
        <row r="37818">
          <cell r="E37818" t="str">
            <v>441722196807011728</v>
          </cell>
          <cell r="F37818" t="str">
            <v>麦子芹</v>
          </cell>
        </row>
        <row r="37818">
          <cell r="H37818" t="str">
            <v>441722196807011728</v>
          </cell>
          <cell r="I37818">
            <v>54</v>
          </cell>
        </row>
        <row r="37819">
          <cell r="E37819" t="str">
            <v>440781199210223560</v>
          </cell>
          <cell r="F37819" t="str">
            <v>麦雅婷</v>
          </cell>
        </row>
        <row r="37819">
          <cell r="H37819" t="str">
            <v>440781199210223560</v>
          </cell>
          <cell r="I37819">
            <v>30</v>
          </cell>
        </row>
        <row r="37820">
          <cell r="E37820" t="str">
            <v>44072219620104353X</v>
          </cell>
          <cell r="F37820" t="str">
            <v>余洪才</v>
          </cell>
        </row>
        <row r="37820">
          <cell r="H37820" t="str">
            <v>44072219620104353X</v>
          </cell>
          <cell r="I37820">
            <v>60</v>
          </cell>
        </row>
        <row r="37821">
          <cell r="E37821" t="str">
            <v>44078119910501357X</v>
          </cell>
          <cell r="F37821" t="str">
            <v>余嘉华</v>
          </cell>
        </row>
        <row r="37821">
          <cell r="H37821" t="str">
            <v>44078119910501357X</v>
          </cell>
          <cell r="I37821">
            <v>31</v>
          </cell>
        </row>
        <row r="37822">
          <cell r="E37822" t="str">
            <v>440781199001063521</v>
          </cell>
          <cell r="F37822" t="str">
            <v>余惠芳</v>
          </cell>
        </row>
        <row r="37822">
          <cell r="H37822" t="str">
            <v>440781199001063521</v>
          </cell>
          <cell r="I37822">
            <v>32</v>
          </cell>
        </row>
        <row r="37823">
          <cell r="E37823" t="str">
            <v>440781199507073516</v>
          </cell>
          <cell r="F37823" t="str">
            <v>余奕根</v>
          </cell>
        </row>
        <row r="37823">
          <cell r="H37823" t="str">
            <v>440781199507073516</v>
          </cell>
          <cell r="I37823">
            <v>27</v>
          </cell>
        </row>
        <row r="37824">
          <cell r="E37824" t="str">
            <v>440722197204023512</v>
          </cell>
          <cell r="F37824" t="str">
            <v>李子丹</v>
          </cell>
        </row>
        <row r="37824">
          <cell r="H37824" t="str">
            <v>440722197204023512</v>
          </cell>
          <cell r="I37824">
            <v>50</v>
          </cell>
        </row>
        <row r="37825">
          <cell r="E37825" t="str">
            <v>440722196509113821</v>
          </cell>
          <cell r="F37825" t="str">
            <v>伍雪霞</v>
          </cell>
        </row>
        <row r="37825">
          <cell r="H37825" t="str">
            <v>440722196509113821</v>
          </cell>
          <cell r="I37825">
            <v>57</v>
          </cell>
        </row>
        <row r="37826">
          <cell r="E37826" t="str">
            <v>440781198701013520</v>
          </cell>
          <cell r="F37826" t="str">
            <v>雷淑兰</v>
          </cell>
        </row>
        <row r="37826">
          <cell r="H37826" t="str">
            <v>440781198701013520</v>
          </cell>
          <cell r="I37826">
            <v>35</v>
          </cell>
        </row>
        <row r="37827">
          <cell r="E37827" t="str">
            <v>440722197604247523</v>
          </cell>
          <cell r="F37827" t="str">
            <v>朱双英</v>
          </cell>
        </row>
        <row r="37827">
          <cell r="H37827" t="str">
            <v>440722197604247523</v>
          </cell>
          <cell r="I37827">
            <v>46</v>
          </cell>
        </row>
        <row r="37828">
          <cell r="E37828" t="str">
            <v>440722197607043518</v>
          </cell>
          <cell r="F37828" t="str">
            <v>李广军</v>
          </cell>
        </row>
        <row r="37828">
          <cell r="H37828" t="str">
            <v>440722197607043518</v>
          </cell>
          <cell r="I37828">
            <v>46</v>
          </cell>
        </row>
        <row r="37829">
          <cell r="E37829" t="str">
            <v>440781198109053515</v>
          </cell>
          <cell r="F37829" t="str">
            <v>李远习</v>
          </cell>
        </row>
        <row r="37829">
          <cell r="H37829" t="str">
            <v>440781198109053515</v>
          </cell>
          <cell r="I37829">
            <v>41</v>
          </cell>
        </row>
        <row r="37830">
          <cell r="E37830" t="str">
            <v>440781199811243559</v>
          </cell>
          <cell r="F37830" t="str">
            <v>李嘉豪</v>
          </cell>
        </row>
        <row r="37830">
          <cell r="H37830" t="str">
            <v>440781199811243559</v>
          </cell>
          <cell r="I37830">
            <v>24</v>
          </cell>
        </row>
        <row r="37831">
          <cell r="E37831" t="str">
            <v>440722196603313512</v>
          </cell>
          <cell r="F37831" t="str">
            <v>李进德</v>
          </cell>
        </row>
        <row r="37831">
          <cell r="H37831" t="str">
            <v>440722196603313512</v>
          </cell>
          <cell r="I37831">
            <v>56</v>
          </cell>
        </row>
        <row r="37832">
          <cell r="E37832" t="str">
            <v>440722197104023558</v>
          </cell>
          <cell r="F37832" t="str">
            <v>李永培</v>
          </cell>
        </row>
        <row r="37832">
          <cell r="H37832" t="str">
            <v>440722197104023558</v>
          </cell>
          <cell r="I37832">
            <v>51</v>
          </cell>
        </row>
        <row r="37833">
          <cell r="E37833" t="str">
            <v>440722197401103538</v>
          </cell>
          <cell r="F37833" t="str">
            <v>李永湛</v>
          </cell>
        </row>
        <row r="37833">
          <cell r="H37833" t="str">
            <v>440722197401103538</v>
          </cell>
          <cell r="I37833">
            <v>48</v>
          </cell>
        </row>
        <row r="37834">
          <cell r="E37834" t="str">
            <v>432321197409304125</v>
          </cell>
          <cell r="F37834" t="str">
            <v>刘平</v>
          </cell>
        </row>
        <row r="37834">
          <cell r="H37834" t="str">
            <v>432321197409304125</v>
          </cell>
          <cell r="I37834">
            <v>48</v>
          </cell>
        </row>
        <row r="37835">
          <cell r="E37835" t="str">
            <v>440121196812010623</v>
          </cell>
          <cell r="F37835" t="str">
            <v>王玉群</v>
          </cell>
        </row>
        <row r="37835">
          <cell r="H37835" t="str">
            <v>440121196812010623</v>
          </cell>
          <cell r="I37835">
            <v>54</v>
          </cell>
        </row>
        <row r="37836">
          <cell r="E37836" t="str">
            <v>440781199505023515</v>
          </cell>
          <cell r="F37836" t="str">
            <v>李嘉成</v>
          </cell>
        </row>
        <row r="37836">
          <cell r="H37836" t="str">
            <v>440781199505023515</v>
          </cell>
          <cell r="I37836">
            <v>27</v>
          </cell>
        </row>
        <row r="37837">
          <cell r="E37837" t="str">
            <v>440722197307264327</v>
          </cell>
          <cell r="F37837" t="str">
            <v>陈美艳</v>
          </cell>
        </row>
        <row r="37837">
          <cell r="H37837" t="str">
            <v>440722197307264327</v>
          </cell>
          <cell r="I37837">
            <v>49</v>
          </cell>
        </row>
        <row r="37838">
          <cell r="E37838" t="str">
            <v>440781200208303540</v>
          </cell>
          <cell r="F37838" t="str">
            <v>李遂玲</v>
          </cell>
        </row>
        <row r="37838">
          <cell r="H37838" t="str">
            <v>440781200208303540</v>
          </cell>
          <cell r="I37838">
            <v>20</v>
          </cell>
        </row>
        <row r="37839">
          <cell r="E37839" t="str">
            <v>440722196505303521</v>
          </cell>
          <cell r="F37839" t="str">
            <v>刘翠云</v>
          </cell>
        </row>
        <row r="37839">
          <cell r="H37839" t="str">
            <v>440722196505303521</v>
          </cell>
          <cell r="I37839">
            <v>57</v>
          </cell>
        </row>
        <row r="37840">
          <cell r="E37840" t="str">
            <v>440781199906203525</v>
          </cell>
          <cell r="F37840" t="str">
            <v>李绮雯</v>
          </cell>
        </row>
        <row r="37840">
          <cell r="H37840" t="str">
            <v>440781199906203525</v>
          </cell>
          <cell r="I37840">
            <v>23</v>
          </cell>
        </row>
        <row r="37841">
          <cell r="E37841" t="str">
            <v>440781198404283532</v>
          </cell>
          <cell r="F37841" t="str">
            <v>李健强</v>
          </cell>
        </row>
        <row r="37841">
          <cell r="H37841" t="str">
            <v>440781198404283532</v>
          </cell>
          <cell r="I37841">
            <v>38</v>
          </cell>
        </row>
        <row r="37842">
          <cell r="E37842" t="str">
            <v>440722196905143512</v>
          </cell>
          <cell r="F37842" t="str">
            <v>李永中</v>
          </cell>
        </row>
        <row r="37842">
          <cell r="H37842" t="str">
            <v>440722196905143512</v>
          </cell>
          <cell r="I37842">
            <v>53</v>
          </cell>
        </row>
        <row r="37843">
          <cell r="E37843" t="str">
            <v>440722197101275522</v>
          </cell>
          <cell r="F37843" t="str">
            <v>陈冬玲</v>
          </cell>
        </row>
        <row r="37843">
          <cell r="H37843" t="str">
            <v>440722197101275522</v>
          </cell>
          <cell r="I37843">
            <v>51</v>
          </cell>
        </row>
        <row r="37844">
          <cell r="E37844" t="str">
            <v>440781200012203521</v>
          </cell>
          <cell r="F37844" t="str">
            <v>李洁莹</v>
          </cell>
        </row>
        <row r="37844">
          <cell r="H37844" t="str">
            <v>440781200012203521</v>
          </cell>
          <cell r="I37844">
            <v>22</v>
          </cell>
        </row>
        <row r="37845">
          <cell r="E37845" t="str">
            <v>440781198003033540</v>
          </cell>
          <cell r="F37845" t="str">
            <v>李足用</v>
          </cell>
        </row>
        <row r="37845">
          <cell r="H37845" t="str">
            <v>440781198003033540</v>
          </cell>
          <cell r="I37845">
            <v>42</v>
          </cell>
        </row>
        <row r="37846">
          <cell r="E37846" t="str">
            <v>440781198209113546</v>
          </cell>
          <cell r="F37846" t="str">
            <v>李杏梨</v>
          </cell>
        </row>
        <row r="37846">
          <cell r="H37846" t="str">
            <v>440781198209113546</v>
          </cell>
          <cell r="I37846">
            <v>40</v>
          </cell>
        </row>
        <row r="37847">
          <cell r="E37847" t="str">
            <v>440781199306273538</v>
          </cell>
          <cell r="F37847" t="str">
            <v>李超艺</v>
          </cell>
        </row>
        <row r="37847">
          <cell r="H37847" t="str">
            <v>440781199306273538</v>
          </cell>
          <cell r="I37847">
            <v>29</v>
          </cell>
        </row>
        <row r="37848">
          <cell r="E37848" t="str">
            <v>440781199003193557</v>
          </cell>
          <cell r="F37848" t="str">
            <v>李礼河</v>
          </cell>
        </row>
        <row r="37848">
          <cell r="H37848" t="str">
            <v>440781199003193557</v>
          </cell>
          <cell r="I37848">
            <v>32</v>
          </cell>
        </row>
        <row r="37849">
          <cell r="E37849" t="str">
            <v>440722197012113521</v>
          </cell>
          <cell r="F37849" t="str">
            <v>李绮梨</v>
          </cell>
        </row>
        <row r="37849">
          <cell r="H37849" t="str">
            <v>440722197012113521</v>
          </cell>
          <cell r="I37849">
            <v>52</v>
          </cell>
        </row>
        <row r="37850">
          <cell r="E37850" t="str">
            <v>440781197704073559</v>
          </cell>
          <cell r="F37850" t="str">
            <v>余健停</v>
          </cell>
        </row>
        <row r="37850">
          <cell r="H37850" t="str">
            <v>440781197704073559</v>
          </cell>
          <cell r="I37850">
            <v>45</v>
          </cell>
        </row>
        <row r="37851">
          <cell r="E37851" t="str">
            <v>440781198208153845</v>
          </cell>
          <cell r="F37851" t="str">
            <v>陈娅敏</v>
          </cell>
        </row>
        <row r="37851">
          <cell r="H37851" t="str">
            <v>440781198208153845</v>
          </cell>
          <cell r="I37851">
            <v>40</v>
          </cell>
        </row>
        <row r="37852">
          <cell r="E37852" t="str">
            <v>440781198003283515</v>
          </cell>
          <cell r="F37852" t="str">
            <v>李建康</v>
          </cell>
        </row>
        <row r="37852">
          <cell r="H37852" t="str">
            <v>440781198003283515</v>
          </cell>
          <cell r="I37852">
            <v>42</v>
          </cell>
        </row>
        <row r="37853">
          <cell r="E37853" t="str">
            <v>440722196503163529</v>
          </cell>
          <cell r="F37853" t="str">
            <v>邓巧美</v>
          </cell>
        </row>
        <row r="37853">
          <cell r="H37853" t="str">
            <v>440722196503163529</v>
          </cell>
          <cell r="I37853">
            <v>57</v>
          </cell>
        </row>
        <row r="37854">
          <cell r="E37854" t="str">
            <v>440722196708133526</v>
          </cell>
          <cell r="F37854" t="str">
            <v>李雅容</v>
          </cell>
        </row>
        <row r="37854">
          <cell r="H37854" t="str">
            <v>440722196708133526</v>
          </cell>
          <cell r="I37854">
            <v>55</v>
          </cell>
        </row>
        <row r="37855">
          <cell r="E37855" t="str">
            <v>440781199608173524</v>
          </cell>
          <cell r="F37855" t="str">
            <v>李静仪</v>
          </cell>
        </row>
        <row r="37855">
          <cell r="H37855" t="str">
            <v>440781199608173524</v>
          </cell>
          <cell r="I37855">
            <v>26</v>
          </cell>
        </row>
        <row r="37856">
          <cell r="E37856" t="str">
            <v>440781200302153518</v>
          </cell>
          <cell r="F37856" t="str">
            <v>李钰城</v>
          </cell>
        </row>
        <row r="37856">
          <cell r="H37856" t="str">
            <v>440781200302153518</v>
          </cell>
          <cell r="I37856">
            <v>19</v>
          </cell>
        </row>
        <row r="37857">
          <cell r="E37857" t="str">
            <v>440722197112103515</v>
          </cell>
          <cell r="F37857" t="str">
            <v>李赤卫</v>
          </cell>
        </row>
        <row r="37857">
          <cell r="H37857" t="str">
            <v>440722197112103515</v>
          </cell>
          <cell r="I37857">
            <v>51</v>
          </cell>
        </row>
        <row r="37858">
          <cell r="E37858" t="str">
            <v>440785198106012529</v>
          </cell>
          <cell r="F37858" t="str">
            <v>何美清</v>
          </cell>
        </row>
        <row r="37858">
          <cell r="H37858" t="str">
            <v>440785198106012529</v>
          </cell>
          <cell r="I37858">
            <v>41</v>
          </cell>
        </row>
        <row r="37859">
          <cell r="E37859" t="str">
            <v>44072219730701052X</v>
          </cell>
          <cell r="F37859" t="str">
            <v>李婉琴</v>
          </cell>
        </row>
        <row r="37859">
          <cell r="H37859" t="str">
            <v>44072219730701052X</v>
          </cell>
          <cell r="I37859">
            <v>49</v>
          </cell>
        </row>
        <row r="37860">
          <cell r="E37860" t="str">
            <v>440781199212313527</v>
          </cell>
          <cell r="F37860" t="str">
            <v>李素婷</v>
          </cell>
        </row>
        <row r="37860">
          <cell r="H37860" t="str">
            <v>440781199212313527</v>
          </cell>
          <cell r="I37860">
            <v>30</v>
          </cell>
        </row>
        <row r="37861">
          <cell r="E37861" t="str">
            <v>440781199307273548</v>
          </cell>
          <cell r="F37861" t="str">
            <v>李惠嫦</v>
          </cell>
        </row>
        <row r="37861">
          <cell r="H37861" t="str">
            <v>440781199307273548</v>
          </cell>
          <cell r="I37861">
            <v>29</v>
          </cell>
        </row>
        <row r="37862">
          <cell r="E37862" t="str">
            <v>440722196504143511</v>
          </cell>
          <cell r="F37862" t="str">
            <v>李尚游</v>
          </cell>
        </row>
        <row r="37862">
          <cell r="H37862" t="str">
            <v>440722196504143511</v>
          </cell>
          <cell r="I37862">
            <v>57</v>
          </cell>
        </row>
        <row r="37863">
          <cell r="E37863" t="str">
            <v>440781198510123516</v>
          </cell>
          <cell r="F37863" t="str">
            <v>李艺超</v>
          </cell>
        </row>
        <row r="37863">
          <cell r="H37863" t="str">
            <v>440781198510123516</v>
          </cell>
          <cell r="I37863">
            <v>37</v>
          </cell>
        </row>
        <row r="37864">
          <cell r="E37864" t="str">
            <v>440781198909073549</v>
          </cell>
          <cell r="F37864" t="str">
            <v>李宝华</v>
          </cell>
        </row>
        <row r="37864">
          <cell r="H37864" t="str">
            <v>440781198909073549</v>
          </cell>
          <cell r="I37864">
            <v>33</v>
          </cell>
        </row>
        <row r="37865">
          <cell r="E37865" t="str">
            <v>440781198309083540</v>
          </cell>
          <cell r="F37865" t="str">
            <v>李桂珠</v>
          </cell>
        </row>
        <row r="37865">
          <cell r="H37865" t="str">
            <v>440781198309083540</v>
          </cell>
          <cell r="I37865">
            <v>39</v>
          </cell>
        </row>
        <row r="37866">
          <cell r="E37866" t="str">
            <v>440781198607283524</v>
          </cell>
          <cell r="F37866" t="str">
            <v>李兰珠</v>
          </cell>
        </row>
        <row r="37866">
          <cell r="H37866" t="str">
            <v>440781198607283524</v>
          </cell>
          <cell r="I37866">
            <v>36</v>
          </cell>
        </row>
        <row r="37867">
          <cell r="E37867" t="str">
            <v>440781198807053512</v>
          </cell>
          <cell r="F37867" t="str">
            <v>李海宏</v>
          </cell>
        </row>
        <row r="37867">
          <cell r="H37867" t="str">
            <v>440781198807053512</v>
          </cell>
          <cell r="I37867">
            <v>34</v>
          </cell>
        </row>
        <row r="37868">
          <cell r="E37868" t="str">
            <v>441422199211145140</v>
          </cell>
          <cell r="F37868" t="str">
            <v>林婷倩</v>
          </cell>
        </row>
        <row r="37868">
          <cell r="H37868" t="str">
            <v>441422199211145140</v>
          </cell>
          <cell r="I37868">
            <v>30</v>
          </cell>
        </row>
        <row r="37869">
          <cell r="E37869" t="str">
            <v>44072219761003353X</v>
          </cell>
          <cell r="F37869" t="str">
            <v>余卓锐</v>
          </cell>
        </row>
        <row r="37869">
          <cell r="H37869" t="str">
            <v>44072219761003353X</v>
          </cell>
          <cell r="I37869">
            <v>46</v>
          </cell>
        </row>
        <row r="37870">
          <cell r="E37870" t="str">
            <v>440781199409103523</v>
          </cell>
          <cell r="F37870" t="str">
            <v>李敏华</v>
          </cell>
        </row>
        <row r="37870">
          <cell r="H37870" t="str">
            <v>440781199409103523</v>
          </cell>
          <cell r="I37870">
            <v>28</v>
          </cell>
        </row>
        <row r="37871">
          <cell r="E37871" t="str">
            <v>440781199610283511</v>
          </cell>
          <cell r="F37871" t="str">
            <v>李瑞华</v>
          </cell>
        </row>
        <row r="37871">
          <cell r="H37871" t="str">
            <v>440781199610283511</v>
          </cell>
          <cell r="I37871">
            <v>26</v>
          </cell>
        </row>
        <row r="37872">
          <cell r="E37872" t="str">
            <v>440722196407023534</v>
          </cell>
          <cell r="F37872" t="str">
            <v>李锦溪</v>
          </cell>
        </row>
        <row r="37872">
          <cell r="H37872" t="str">
            <v>440722196407023534</v>
          </cell>
          <cell r="I37872">
            <v>58</v>
          </cell>
        </row>
        <row r="37873">
          <cell r="E37873" t="str">
            <v>452824197111300949</v>
          </cell>
          <cell r="F37873" t="str">
            <v>谢爱连</v>
          </cell>
        </row>
        <row r="37873">
          <cell r="H37873" t="str">
            <v>452824197111300949</v>
          </cell>
          <cell r="I37873">
            <v>51</v>
          </cell>
        </row>
        <row r="37874">
          <cell r="E37874" t="str">
            <v>44078119910112351X</v>
          </cell>
          <cell r="F37874" t="str">
            <v>李醒森</v>
          </cell>
        </row>
        <row r="37874">
          <cell r="H37874" t="str">
            <v>44078119910112351X</v>
          </cell>
          <cell r="I37874">
            <v>31</v>
          </cell>
        </row>
        <row r="37875">
          <cell r="E37875" t="str">
            <v>440781199207293517</v>
          </cell>
          <cell r="F37875" t="str">
            <v>李逸森</v>
          </cell>
        </row>
        <row r="37875">
          <cell r="H37875" t="str">
            <v>440781199207293517</v>
          </cell>
          <cell r="I37875">
            <v>30</v>
          </cell>
        </row>
        <row r="37876">
          <cell r="E37876" t="str">
            <v>440722197109133510</v>
          </cell>
          <cell r="F37876" t="str">
            <v>李灼予</v>
          </cell>
        </row>
        <row r="37876">
          <cell r="H37876" t="str">
            <v>440722197109133510</v>
          </cell>
          <cell r="I37876">
            <v>51</v>
          </cell>
        </row>
        <row r="37877">
          <cell r="E37877" t="str">
            <v>441224197212283222</v>
          </cell>
          <cell r="F37877" t="str">
            <v>张爱玲</v>
          </cell>
        </row>
        <row r="37877">
          <cell r="H37877" t="str">
            <v>441224197212283222</v>
          </cell>
          <cell r="I37877">
            <v>50</v>
          </cell>
        </row>
        <row r="37878">
          <cell r="E37878" t="str">
            <v>440722197401073519</v>
          </cell>
          <cell r="F37878" t="str">
            <v>李灼权</v>
          </cell>
        </row>
        <row r="37878">
          <cell r="H37878" t="str">
            <v>440722197401073519</v>
          </cell>
          <cell r="I37878">
            <v>48</v>
          </cell>
        </row>
        <row r="37879">
          <cell r="E37879" t="str">
            <v>440781200310083513</v>
          </cell>
          <cell r="F37879" t="str">
            <v>李浩明</v>
          </cell>
        </row>
        <row r="37879">
          <cell r="H37879" t="str">
            <v>440781200310083513</v>
          </cell>
          <cell r="I37879">
            <v>19</v>
          </cell>
        </row>
        <row r="37880">
          <cell r="E37880" t="str">
            <v>440722196410043536</v>
          </cell>
          <cell r="F37880" t="str">
            <v>李权胜</v>
          </cell>
        </row>
        <row r="37880">
          <cell r="H37880" t="str">
            <v>440722196410043536</v>
          </cell>
          <cell r="I37880">
            <v>58</v>
          </cell>
        </row>
        <row r="37881">
          <cell r="E37881" t="str">
            <v>440781199410143514</v>
          </cell>
          <cell r="F37881" t="str">
            <v>李小龙</v>
          </cell>
        </row>
        <row r="37881">
          <cell r="H37881" t="str">
            <v>440781199410143514</v>
          </cell>
          <cell r="I37881">
            <v>28</v>
          </cell>
        </row>
        <row r="37882">
          <cell r="E37882" t="str">
            <v>440781199001143556</v>
          </cell>
          <cell r="F37882" t="str">
            <v>李泽璋</v>
          </cell>
        </row>
        <row r="37882">
          <cell r="H37882" t="str">
            <v>440781199001143556</v>
          </cell>
          <cell r="I37882">
            <v>32</v>
          </cell>
        </row>
        <row r="37883">
          <cell r="E37883" t="str">
            <v>440781199202133522</v>
          </cell>
          <cell r="F37883" t="str">
            <v>李俏静</v>
          </cell>
        </row>
        <row r="37883">
          <cell r="H37883" t="str">
            <v>440781199202133522</v>
          </cell>
          <cell r="I37883">
            <v>30</v>
          </cell>
        </row>
        <row r="37884">
          <cell r="E37884" t="str">
            <v>440781199308283510</v>
          </cell>
          <cell r="F37884" t="str">
            <v>李泽照</v>
          </cell>
        </row>
        <row r="37884">
          <cell r="H37884" t="str">
            <v>440781199308283510</v>
          </cell>
          <cell r="I37884">
            <v>29</v>
          </cell>
        </row>
        <row r="37885">
          <cell r="E37885" t="str">
            <v>440781198310273536</v>
          </cell>
          <cell r="F37885" t="str">
            <v>李伟国</v>
          </cell>
        </row>
        <row r="37885">
          <cell r="H37885" t="str">
            <v>440781198310273536</v>
          </cell>
          <cell r="I37885">
            <v>39</v>
          </cell>
        </row>
        <row r="37886">
          <cell r="E37886" t="str">
            <v>440722197412103840</v>
          </cell>
          <cell r="F37886" t="str">
            <v>陈雪英</v>
          </cell>
        </row>
        <row r="37886">
          <cell r="H37886" t="str">
            <v>440722197412103840</v>
          </cell>
          <cell r="I37886">
            <v>48</v>
          </cell>
        </row>
        <row r="37887">
          <cell r="E37887" t="str">
            <v>440722197412283511</v>
          </cell>
          <cell r="F37887" t="str">
            <v>李亮发</v>
          </cell>
        </row>
        <row r="37887">
          <cell r="H37887" t="str">
            <v>440722197412283511</v>
          </cell>
          <cell r="I37887">
            <v>48</v>
          </cell>
        </row>
        <row r="37888">
          <cell r="E37888" t="str">
            <v>440781200306113521</v>
          </cell>
          <cell r="F37888" t="str">
            <v>李佩汶</v>
          </cell>
        </row>
        <row r="37888">
          <cell r="H37888" t="str">
            <v>440781200306113521</v>
          </cell>
          <cell r="I37888">
            <v>19</v>
          </cell>
        </row>
        <row r="37889">
          <cell r="E37889" t="str">
            <v>440781197809188328</v>
          </cell>
          <cell r="F37889" t="str">
            <v>戚任想</v>
          </cell>
        </row>
        <row r="37889">
          <cell r="H37889" t="str">
            <v>440781197809188328</v>
          </cell>
          <cell r="I37889">
            <v>44</v>
          </cell>
        </row>
        <row r="37890">
          <cell r="E37890" t="str">
            <v>44078119810629353X</v>
          </cell>
          <cell r="F37890" t="str">
            <v>李劲锋</v>
          </cell>
        </row>
        <row r="37890">
          <cell r="H37890" t="str">
            <v>44078119810629353X</v>
          </cell>
          <cell r="I37890">
            <v>41</v>
          </cell>
        </row>
        <row r="37891">
          <cell r="E37891" t="str">
            <v>440781198303063514</v>
          </cell>
          <cell r="F37891" t="str">
            <v>李劲能</v>
          </cell>
        </row>
        <row r="37891">
          <cell r="H37891" t="str">
            <v>440781198303063514</v>
          </cell>
          <cell r="I37891">
            <v>39</v>
          </cell>
        </row>
        <row r="37892">
          <cell r="E37892" t="str">
            <v>440722196403253842</v>
          </cell>
          <cell r="F37892" t="str">
            <v>赵霭屏</v>
          </cell>
        </row>
        <row r="37892">
          <cell r="H37892" t="str">
            <v>440722196403253842</v>
          </cell>
          <cell r="I37892">
            <v>58</v>
          </cell>
        </row>
        <row r="37893">
          <cell r="E37893" t="str">
            <v>440722196501273521</v>
          </cell>
          <cell r="F37893" t="str">
            <v>李素美</v>
          </cell>
        </row>
        <row r="37893">
          <cell r="H37893" t="str">
            <v>440722196501273521</v>
          </cell>
          <cell r="I37893">
            <v>57</v>
          </cell>
        </row>
        <row r="37894">
          <cell r="E37894" t="str">
            <v>440722196511263511</v>
          </cell>
          <cell r="F37894" t="str">
            <v>李日光</v>
          </cell>
        </row>
        <row r="37894">
          <cell r="H37894" t="str">
            <v>440722196511263511</v>
          </cell>
          <cell r="I37894">
            <v>57</v>
          </cell>
        </row>
        <row r="37895">
          <cell r="E37895" t="str">
            <v>440722197210013513</v>
          </cell>
          <cell r="F37895" t="str">
            <v>李维光</v>
          </cell>
        </row>
        <row r="37895">
          <cell r="H37895" t="str">
            <v>440722197210013513</v>
          </cell>
          <cell r="I37895">
            <v>50</v>
          </cell>
        </row>
        <row r="37896">
          <cell r="E37896" t="str">
            <v>440722197210053523</v>
          </cell>
          <cell r="F37896" t="str">
            <v>袁艳慈</v>
          </cell>
        </row>
        <row r="37896">
          <cell r="H37896" t="str">
            <v>440722197210053523</v>
          </cell>
          <cell r="I37896">
            <v>50</v>
          </cell>
        </row>
        <row r="37897">
          <cell r="E37897" t="str">
            <v>440781197806223538</v>
          </cell>
          <cell r="F37897" t="str">
            <v>李亦波</v>
          </cell>
        </row>
        <row r="37897">
          <cell r="H37897" t="str">
            <v>440781197806223538</v>
          </cell>
          <cell r="I37897">
            <v>44</v>
          </cell>
        </row>
        <row r="37898">
          <cell r="E37898" t="str">
            <v>440781198103203527</v>
          </cell>
          <cell r="F37898" t="str">
            <v>刘芳完</v>
          </cell>
        </row>
        <row r="37898">
          <cell r="H37898" t="str">
            <v>440781198103203527</v>
          </cell>
          <cell r="I37898">
            <v>41</v>
          </cell>
        </row>
        <row r="37899">
          <cell r="E37899" t="str">
            <v>440722197606073539</v>
          </cell>
          <cell r="F37899" t="str">
            <v>李亦文</v>
          </cell>
        </row>
        <row r="37899">
          <cell r="H37899" t="str">
            <v>440722197606073539</v>
          </cell>
          <cell r="I37899">
            <v>46</v>
          </cell>
        </row>
        <row r="37900">
          <cell r="E37900" t="str">
            <v>44078119770715352X</v>
          </cell>
          <cell r="F37900" t="str">
            <v>李艳媚</v>
          </cell>
        </row>
        <row r="37900">
          <cell r="H37900" t="str">
            <v>44078119770715352X</v>
          </cell>
          <cell r="I37900">
            <v>45</v>
          </cell>
        </row>
        <row r="37901">
          <cell r="E37901" t="str">
            <v>440781199705093526</v>
          </cell>
          <cell r="F37901" t="str">
            <v>李宝玲</v>
          </cell>
        </row>
        <row r="37901">
          <cell r="H37901" t="str">
            <v>440781199705093526</v>
          </cell>
          <cell r="I37901">
            <v>25</v>
          </cell>
        </row>
        <row r="37902">
          <cell r="E37902" t="str">
            <v>440781197909163558</v>
          </cell>
          <cell r="F37902" t="str">
            <v>李耀环</v>
          </cell>
        </row>
        <row r="37902">
          <cell r="H37902" t="str">
            <v>440781197909163558</v>
          </cell>
          <cell r="I37902">
            <v>43</v>
          </cell>
        </row>
        <row r="37903">
          <cell r="E37903" t="str">
            <v>440781198108023517</v>
          </cell>
          <cell r="F37903" t="str">
            <v>李耀宇</v>
          </cell>
        </row>
        <row r="37903">
          <cell r="H37903" t="str">
            <v>440781198108023517</v>
          </cell>
          <cell r="I37903">
            <v>41</v>
          </cell>
        </row>
        <row r="37904">
          <cell r="E37904" t="str">
            <v>440722197009033539</v>
          </cell>
          <cell r="F37904" t="str">
            <v>李兴贤</v>
          </cell>
        </row>
        <row r="37904">
          <cell r="H37904" t="str">
            <v>440722197009033539</v>
          </cell>
          <cell r="I37904">
            <v>52</v>
          </cell>
        </row>
        <row r="37905">
          <cell r="E37905" t="str">
            <v>441722197110183866</v>
          </cell>
          <cell r="F37905" t="str">
            <v>余燕娟</v>
          </cell>
        </row>
        <row r="37905">
          <cell r="H37905" t="str">
            <v>441722197110183866</v>
          </cell>
          <cell r="I37905">
            <v>51</v>
          </cell>
        </row>
        <row r="37906">
          <cell r="E37906" t="str">
            <v>440781198706093531</v>
          </cell>
          <cell r="F37906" t="str">
            <v>李旭津</v>
          </cell>
        </row>
        <row r="37906">
          <cell r="H37906" t="str">
            <v>440781198706093531</v>
          </cell>
          <cell r="I37906">
            <v>35</v>
          </cell>
        </row>
        <row r="37907">
          <cell r="E37907" t="str">
            <v>442825196609132540</v>
          </cell>
          <cell r="F37907" t="str">
            <v>姚六姐</v>
          </cell>
        </row>
        <row r="37907">
          <cell r="H37907" t="str">
            <v>442825196609132540</v>
          </cell>
          <cell r="I37907">
            <v>56</v>
          </cell>
        </row>
        <row r="37908">
          <cell r="E37908" t="str">
            <v>440781199410233528</v>
          </cell>
          <cell r="F37908" t="str">
            <v>李海珊</v>
          </cell>
        </row>
        <row r="37908">
          <cell r="H37908" t="str">
            <v>440781199410233528</v>
          </cell>
          <cell r="I37908">
            <v>28</v>
          </cell>
        </row>
        <row r="37909">
          <cell r="E37909" t="str">
            <v>440722196312073539</v>
          </cell>
          <cell r="F37909" t="str">
            <v>李正大</v>
          </cell>
        </row>
        <row r="37909">
          <cell r="H37909" t="str">
            <v>440722196312073539</v>
          </cell>
          <cell r="I37909">
            <v>59</v>
          </cell>
        </row>
        <row r="37910">
          <cell r="E37910" t="str">
            <v>440722196808068127</v>
          </cell>
          <cell r="F37910" t="str">
            <v>关青丽</v>
          </cell>
        </row>
        <row r="37910">
          <cell r="H37910" t="str">
            <v>440722196808068127</v>
          </cell>
          <cell r="I37910">
            <v>54</v>
          </cell>
        </row>
        <row r="37911">
          <cell r="E37911" t="str">
            <v>44078120010216022X</v>
          </cell>
          <cell r="F37911" t="str">
            <v>李诗敏</v>
          </cell>
        </row>
        <row r="37911">
          <cell r="H37911" t="str">
            <v>44078120010216022X</v>
          </cell>
          <cell r="I37911">
            <v>21</v>
          </cell>
        </row>
        <row r="37912">
          <cell r="E37912" t="str">
            <v>44072219660304384X</v>
          </cell>
          <cell r="F37912" t="str">
            <v>伍淑清</v>
          </cell>
        </row>
        <row r="37912">
          <cell r="H37912" t="str">
            <v>44072219660304384X</v>
          </cell>
          <cell r="I37912">
            <v>56</v>
          </cell>
        </row>
        <row r="37913">
          <cell r="E37913" t="str">
            <v>440722196708053534</v>
          </cell>
          <cell r="F37913" t="str">
            <v>李旭文</v>
          </cell>
        </row>
        <row r="37913">
          <cell r="H37913" t="str">
            <v>440722196708053534</v>
          </cell>
          <cell r="I37913">
            <v>55</v>
          </cell>
        </row>
        <row r="37914">
          <cell r="E37914" t="str">
            <v>440781199308193523</v>
          </cell>
          <cell r="F37914" t="str">
            <v>李嘉静</v>
          </cell>
        </row>
        <row r="37914">
          <cell r="H37914" t="str">
            <v>440781199308193523</v>
          </cell>
          <cell r="I37914">
            <v>29</v>
          </cell>
        </row>
        <row r="37915">
          <cell r="E37915" t="str">
            <v>440923196902046343</v>
          </cell>
          <cell r="F37915" t="str">
            <v>赖亚妹</v>
          </cell>
        </row>
        <row r="37915">
          <cell r="H37915" t="str">
            <v>440923196902046343</v>
          </cell>
          <cell r="I37915">
            <v>53</v>
          </cell>
        </row>
        <row r="37916">
          <cell r="E37916" t="str">
            <v>440722197304063538</v>
          </cell>
          <cell r="F37916" t="str">
            <v>李加贤</v>
          </cell>
        </row>
        <row r="37916">
          <cell r="H37916" t="str">
            <v>440722197304063538</v>
          </cell>
          <cell r="I37916">
            <v>49</v>
          </cell>
        </row>
        <row r="37917">
          <cell r="E37917" t="str">
            <v>440781200211183527</v>
          </cell>
          <cell r="F37917" t="str">
            <v>李巧婧</v>
          </cell>
        </row>
        <row r="37917">
          <cell r="H37917" t="str">
            <v>440781200211183527</v>
          </cell>
          <cell r="I37917">
            <v>20</v>
          </cell>
        </row>
        <row r="37918">
          <cell r="E37918" t="str">
            <v>440722196601233519</v>
          </cell>
          <cell r="F37918" t="str">
            <v>李庭夫</v>
          </cell>
        </row>
        <row r="37918">
          <cell r="H37918" t="str">
            <v>440722196601233519</v>
          </cell>
          <cell r="I37918">
            <v>56</v>
          </cell>
        </row>
        <row r="37919">
          <cell r="E37919" t="str">
            <v>441802196711091428</v>
          </cell>
          <cell r="F37919" t="str">
            <v>黄尚访</v>
          </cell>
        </row>
        <row r="37919">
          <cell r="H37919" t="str">
            <v>441802196711091428</v>
          </cell>
          <cell r="I37919">
            <v>55</v>
          </cell>
        </row>
        <row r="37920">
          <cell r="E37920" t="str">
            <v>441802199407131433</v>
          </cell>
          <cell r="F37920" t="str">
            <v>李琳</v>
          </cell>
        </row>
        <row r="37920">
          <cell r="H37920" t="str">
            <v>441802199407131433</v>
          </cell>
          <cell r="I37920">
            <v>28</v>
          </cell>
        </row>
        <row r="37921">
          <cell r="E37921" t="str">
            <v>440722197101133559</v>
          </cell>
          <cell r="F37921" t="str">
            <v>李卫雄</v>
          </cell>
        </row>
        <row r="37921">
          <cell r="H37921" t="str">
            <v>440722197101133559</v>
          </cell>
          <cell r="I37921">
            <v>51</v>
          </cell>
        </row>
        <row r="37922">
          <cell r="E37922" t="str">
            <v>440781198111243529</v>
          </cell>
          <cell r="F37922" t="str">
            <v>陈蔼红</v>
          </cell>
        </row>
        <row r="37922">
          <cell r="H37922" t="str">
            <v>440781198111243529</v>
          </cell>
          <cell r="I37922">
            <v>41</v>
          </cell>
        </row>
        <row r="37923">
          <cell r="E37923" t="str">
            <v>440781198506152744</v>
          </cell>
          <cell r="F37923" t="str">
            <v>邝碧娟</v>
          </cell>
        </row>
        <row r="37923">
          <cell r="H37923" t="str">
            <v>440781198506152744</v>
          </cell>
          <cell r="I37923">
            <v>37</v>
          </cell>
        </row>
        <row r="37924">
          <cell r="E37924" t="str">
            <v>440781198601013531</v>
          </cell>
          <cell r="F37924" t="str">
            <v>李海波</v>
          </cell>
        </row>
        <row r="37924">
          <cell r="H37924" t="str">
            <v>440781198601013531</v>
          </cell>
          <cell r="I37924">
            <v>36</v>
          </cell>
        </row>
        <row r="37925">
          <cell r="E37925" t="str">
            <v>44022719670213002X</v>
          </cell>
          <cell r="F37925" t="str">
            <v>杨运兰</v>
          </cell>
        </row>
        <row r="37925">
          <cell r="H37925" t="str">
            <v>44022719670213002X</v>
          </cell>
          <cell r="I37925">
            <v>55</v>
          </cell>
        </row>
        <row r="37926">
          <cell r="E37926" t="str">
            <v>440781199212033576</v>
          </cell>
          <cell r="F37926" t="str">
            <v>李海峰</v>
          </cell>
        </row>
        <row r="37926">
          <cell r="H37926" t="str">
            <v>440781199212033576</v>
          </cell>
          <cell r="I37926">
            <v>30</v>
          </cell>
        </row>
        <row r="37927">
          <cell r="E37927" t="str">
            <v>440781199512293513</v>
          </cell>
          <cell r="F37927" t="str">
            <v>李志成</v>
          </cell>
        </row>
        <row r="37927">
          <cell r="H37927" t="str">
            <v>440781199512293513</v>
          </cell>
          <cell r="I37927">
            <v>27</v>
          </cell>
        </row>
        <row r="37928">
          <cell r="E37928" t="str">
            <v>440722196306113530</v>
          </cell>
          <cell r="F37928" t="str">
            <v>陈昔盼</v>
          </cell>
        </row>
        <row r="37928">
          <cell r="H37928" t="str">
            <v>440722196306113530</v>
          </cell>
          <cell r="I37928">
            <v>59</v>
          </cell>
        </row>
        <row r="37929">
          <cell r="E37929" t="str">
            <v>440722197004013512</v>
          </cell>
          <cell r="F37929" t="str">
            <v>余仲明</v>
          </cell>
        </row>
        <row r="37929">
          <cell r="H37929" t="str">
            <v>440722197004013512</v>
          </cell>
          <cell r="I37929">
            <v>52</v>
          </cell>
        </row>
        <row r="37930">
          <cell r="E37930" t="str">
            <v>440722197204033868</v>
          </cell>
          <cell r="F37930" t="str">
            <v>陈娴秀</v>
          </cell>
        </row>
        <row r="37930">
          <cell r="H37930" t="str">
            <v>440722197204033868</v>
          </cell>
          <cell r="I37930">
            <v>50</v>
          </cell>
        </row>
        <row r="37931">
          <cell r="E37931" t="str">
            <v>44072219660807352X</v>
          </cell>
          <cell r="F37931" t="str">
            <v>邝美瑜</v>
          </cell>
        </row>
        <row r="37931">
          <cell r="H37931" t="str">
            <v>44072219660807352X</v>
          </cell>
          <cell r="I37931">
            <v>56</v>
          </cell>
        </row>
        <row r="37932">
          <cell r="E37932" t="str">
            <v>440722196710203511</v>
          </cell>
          <cell r="F37932" t="str">
            <v>余仲怡</v>
          </cell>
        </row>
        <row r="37932">
          <cell r="H37932" t="str">
            <v>440722196710203511</v>
          </cell>
          <cell r="I37932">
            <v>55</v>
          </cell>
        </row>
        <row r="37933">
          <cell r="E37933" t="str">
            <v>440781200010313524</v>
          </cell>
          <cell r="F37933" t="str">
            <v>余洁莹</v>
          </cell>
        </row>
        <row r="37933">
          <cell r="H37933" t="str">
            <v>440781200010313524</v>
          </cell>
          <cell r="I37933">
            <v>22</v>
          </cell>
        </row>
        <row r="37934">
          <cell r="E37934" t="str">
            <v>440781200311273511</v>
          </cell>
          <cell r="F37934" t="str">
            <v>余亮锋</v>
          </cell>
        </row>
        <row r="37934">
          <cell r="H37934" t="str">
            <v>440781200311273511</v>
          </cell>
          <cell r="I37934">
            <v>19</v>
          </cell>
        </row>
        <row r="37935">
          <cell r="E37935" t="str">
            <v>440722196506113535</v>
          </cell>
          <cell r="F37935" t="str">
            <v>余仲文</v>
          </cell>
        </row>
        <row r="37935">
          <cell r="H37935" t="str">
            <v>440722196506113535</v>
          </cell>
          <cell r="I37935">
            <v>57</v>
          </cell>
        </row>
        <row r="37936">
          <cell r="E37936" t="str">
            <v>440722197003133520</v>
          </cell>
          <cell r="F37936" t="str">
            <v>刘娟红</v>
          </cell>
        </row>
        <row r="37936">
          <cell r="H37936" t="str">
            <v>440722197003133520</v>
          </cell>
          <cell r="I37936">
            <v>52</v>
          </cell>
        </row>
        <row r="37937">
          <cell r="E37937" t="str">
            <v>440781199709193524</v>
          </cell>
          <cell r="F37937" t="str">
            <v>余敏梨</v>
          </cell>
        </row>
        <row r="37937">
          <cell r="H37937" t="str">
            <v>440781199709193524</v>
          </cell>
          <cell r="I37937">
            <v>25</v>
          </cell>
        </row>
        <row r="37938">
          <cell r="E37938" t="str">
            <v>440722196206263531</v>
          </cell>
          <cell r="F37938" t="str">
            <v>余仲科</v>
          </cell>
        </row>
        <row r="37938">
          <cell r="H37938" t="str">
            <v>440722196206263531</v>
          </cell>
          <cell r="I37938">
            <v>60</v>
          </cell>
        </row>
        <row r="37939">
          <cell r="E37939" t="str">
            <v>440722196812213841</v>
          </cell>
          <cell r="F37939" t="str">
            <v>陈顺儒</v>
          </cell>
        </row>
        <row r="37939">
          <cell r="H37939" t="str">
            <v>440722196812213841</v>
          </cell>
          <cell r="I37939">
            <v>54</v>
          </cell>
        </row>
        <row r="37940">
          <cell r="E37940" t="str">
            <v>440781199410123548</v>
          </cell>
          <cell r="F37940" t="str">
            <v>余巧燕</v>
          </cell>
        </row>
        <row r="37940">
          <cell r="H37940" t="str">
            <v>440781199410123548</v>
          </cell>
          <cell r="I37940">
            <v>28</v>
          </cell>
        </row>
        <row r="37941">
          <cell r="E37941" t="str">
            <v>440781199011203524</v>
          </cell>
          <cell r="F37941" t="str">
            <v>余巧敏</v>
          </cell>
        </row>
        <row r="37941">
          <cell r="H37941" t="str">
            <v>440781199011203524</v>
          </cell>
          <cell r="I37941">
            <v>32</v>
          </cell>
        </row>
        <row r="37942">
          <cell r="E37942" t="str">
            <v>440781199410123521</v>
          </cell>
          <cell r="F37942" t="str">
            <v>余巧雁</v>
          </cell>
        </row>
        <row r="37942">
          <cell r="H37942" t="str">
            <v>440781199410123521</v>
          </cell>
          <cell r="I37942">
            <v>28</v>
          </cell>
        </row>
        <row r="37943">
          <cell r="E37943" t="str">
            <v>440781199807023510</v>
          </cell>
          <cell r="F37943" t="str">
            <v>余德润</v>
          </cell>
        </row>
        <row r="37943">
          <cell r="H37943" t="str">
            <v>440781199807023510</v>
          </cell>
          <cell r="I37943">
            <v>24</v>
          </cell>
        </row>
        <row r="37944">
          <cell r="E37944" t="str">
            <v>440781197011133547</v>
          </cell>
          <cell r="F37944" t="str">
            <v>余秀虹</v>
          </cell>
        </row>
        <row r="37944">
          <cell r="H37944" t="str">
            <v>440781197011133547</v>
          </cell>
          <cell r="I37944">
            <v>52</v>
          </cell>
        </row>
        <row r="37945">
          <cell r="E37945" t="str">
            <v>440722197602113521</v>
          </cell>
          <cell r="F37945" t="str">
            <v>陈蔼瑜</v>
          </cell>
        </row>
        <row r="37945">
          <cell r="H37945" t="str">
            <v>440722197602113521</v>
          </cell>
          <cell r="I37945">
            <v>46</v>
          </cell>
        </row>
        <row r="37946">
          <cell r="E37946" t="str">
            <v>440722197201173523</v>
          </cell>
          <cell r="F37946" t="str">
            <v>温淑仪</v>
          </cell>
        </row>
        <row r="37946">
          <cell r="H37946" t="str">
            <v>440722197201173523</v>
          </cell>
          <cell r="I37946">
            <v>50</v>
          </cell>
        </row>
        <row r="37947">
          <cell r="E37947" t="str">
            <v>441225197509062523</v>
          </cell>
          <cell r="F37947" t="str">
            <v>李妹兰</v>
          </cell>
        </row>
        <row r="37947">
          <cell r="H37947" t="str">
            <v>441225197509062523</v>
          </cell>
          <cell r="I37947">
            <v>47</v>
          </cell>
        </row>
        <row r="37948">
          <cell r="E37948" t="str">
            <v>44078120000304352X</v>
          </cell>
          <cell r="F37948" t="str">
            <v>梁蔼媚</v>
          </cell>
        </row>
        <row r="37948">
          <cell r="H37948" t="str">
            <v>44078120000304352X</v>
          </cell>
          <cell r="I37948">
            <v>22</v>
          </cell>
        </row>
        <row r="37949">
          <cell r="E37949" t="str">
            <v>440781199301263517</v>
          </cell>
          <cell r="F37949" t="str">
            <v>梁伟斌</v>
          </cell>
        </row>
        <row r="37949">
          <cell r="H37949" t="str">
            <v>440781199301263517</v>
          </cell>
          <cell r="I37949">
            <v>29</v>
          </cell>
        </row>
        <row r="37950">
          <cell r="E37950" t="str">
            <v>440781198111253540</v>
          </cell>
          <cell r="F37950" t="str">
            <v>伍惠仪</v>
          </cell>
        </row>
        <row r="37950">
          <cell r="H37950" t="str">
            <v>440781198111253540</v>
          </cell>
          <cell r="I37950">
            <v>41</v>
          </cell>
        </row>
        <row r="37951">
          <cell r="E37951" t="str">
            <v>440781198205133515</v>
          </cell>
          <cell r="F37951" t="str">
            <v>梁晓光</v>
          </cell>
        </row>
        <row r="37951">
          <cell r="H37951" t="str">
            <v>440781198205133515</v>
          </cell>
          <cell r="I37951">
            <v>40</v>
          </cell>
        </row>
        <row r="37952">
          <cell r="E37952" t="str">
            <v>440781198407273516</v>
          </cell>
          <cell r="F37952" t="str">
            <v>梁晓亮</v>
          </cell>
        </row>
        <row r="37952">
          <cell r="H37952" t="str">
            <v>440781198407273516</v>
          </cell>
          <cell r="I37952">
            <v>38</v>
          </cell>
        </row>
        <row r="37953">
          <cell r="E37953" t="str">
            <v>440781198609161926</v>
          </cell>
          <cell r="F37953" t="str">
            <v>邝玉珠</v>
          </cell>
        </row>
        <row r="37953">
          <cell r="H37953" t="str">
            <v>440781198609161926</v>
          </cell>
          <cell r="I37953">
            <v>36</v>
          </cell>
        </row>
        <row r="37954">
          <cell r="E37954" t="str">
            <v>440722197611243512</v>
          </cell>
          <cell r="F37954" t="str">
            <v>李悦壮</v>
          </cell>
        </row>
        <row r="37954">
          <cell r="H37954" t="str">
            <v>440722197611243512</v>
          </cell>
          <cell r="I37954">
            <v>46</v>
          </cell>
        </row>
        <row r="37955">
          <cell r="E37955" t="str">
            <v>440781197902083520</v>
          </cell>
          <cell r="F37955" t="str">
            <v>黄礼芳</v>
          </cell>
        </row>
        <row r="37955">
          <cell r="H37955" t="str">
            <v>440781197902083520</v>
          </cell>
          <cell r="I37955">
            <v>43</v>
          </cell>
        </row>
        <row r="37956">
          <cell r="E37956" t="str">
            <v>440781200304163525</v>
          </cell>
          <cell r="F37956" t="str">
            <v>李晶莹</v>
          </cell>
        </row>
        <row r="37956">
          <cell r="H37956" t="str">
            <v>440781200304163525</v>
          </cell>
          <cell r="I37956">
            <v>19</v>
          </cell>
        </row>
        <row r="37957">
          <cell r="E37957" t="str">
            <v>442825196212020727</v>
          </cell>
          <cell r="F37957" t="str">
            <v>黎用连</v>
          </cell>
        </row>
        <row r="37957">
          <cell r="H37957" t="str">
            <v>442825196212020727</v>
          </cell>
          <cell r="I37957">
            <v>60</v>
          </cell>
        </row>
        <row r="37958">
          <cell r="E37958" t="str">
            <v>440781198802233514</v>
          </cell>
          <cell r="F37958" t="str">
            <v>梁健波</v>
          </cell>
        </row>
        <row r="37958">
          <cell r="H37958" t="str">
            <v>440781198802233514</v>
          </cell>
          <cell r="I37958">
            <v>34</v>
          </cell>
        </row>
        <row r="37959">
          <cell r="E37959" t="str">
            <v>44072219680505351X</v>
          </cell>
          <cell r="F37959" t="str">
            <v>梁齐法</v>
          </cell>
        </row>
        <row r="37959">
          <cell r="H37959" t="str">
            <v>44072219680505351X</v>
          </cell>
          <cell r="I37959">
            <v>54</v>
          </cell>
        </row>
        <row r="37960">
          <cell r="E37960" t="str">
            <v>440724197504270825</v>
          </cell>
          <cell r="F37960" t="str">
            <v>冯自儿</v>
          </cell>
        </row>
        <row r="37960">
          <cell r="H37960" t="str">
            <v>440724197504270825</v>
          </cell>
          <cell r="I37960">
            <v>47</v>
          </cell>
        </row>
        <row r="37961">
          <cell r="E37961" t="str">
            <v>440781200008213516</v>
          </cell>
          <cell r="F37961" t="str">
            <v>梁焕荣</v>
          </cell>
        </row>
        <row r="37961">
          <cell r="H37961" t="str">
            <v>440781200008213516</v>
          </cell>
          <cell r="I37961">
            <v>22</v>
          </cell>
        </row>
        <row r="37962">
          <cell r="E37962" t="str">
            <v>440781197810023512</v>
          </cell>
          <cell r="F37962" t="str">
            <v>梁锦新</v>
          </cell>
        </row>
        <row r="37962">
          <cell r="H37962" t="str">
            <v>440781197810023512</v>
          </cell>
          <cell r="I37962">
            <v>44</v>
          </cell>
        </row>
        <row r="37963">
          <cell r="E37963" t="str">
            <v>440781198103243537</v>
          </cell>
          <cell r="F37963" t="str">
            <v>梁锦兴</v>
          </cell>
        </row>
        <row r="37963">
          <cell r="H37963" t="str">
            <v>440781198103243537</v>
          </cell>
          <cell r="I37963">
            <v>41</v>
          </cell>
        </row>
        <row r="37964">
          <cell r="E37964" t="str">
            <v>440781198304165547</v>
          </cell>
          <cell r="F37964" t="str">
            <v>许锋云</v>
          </cell>
        </row>
        <row r="37964">
          <cell r="H37964" t="str">
            <v>440781198304165547</v>
          </cell>
          <cell r="I37964">
            <v>39</v>
          </cell>
        </row>
        <row r="37965">
          <cell r="E37965" t="str">
            <v>440781198803011569</v>
          </cell>
          <cell r="F37965" t="str">
            <v>蔡美红</v>
          </cell>
        </row>
        <row r="37965">
          <cell r="H37965" t="str">
            <v>440781198803011569</v>
          </cell>
          <cell r="I37965">
            <v>34</v>
          </cell>
        </row>
        <row r="37966">
          <cell r="E37966" t="str">
            <v>44072219620326351X</v>
          </cell>
          <cell r="F37966" t="str">
            <v>梁均荣</v>
          </cell>
        </row>
        <row r="37966">
          <cell r="H37966" t="str">
            <v>44072219620326351X</v>
          </cell>
          <cell r="I37966">
            <v>60</v>
          </cell>
        </row>
        <row r="37967">
          <cell r="E37967" t="str">
            <v>440722196308083566</v>
          </cell>
          <cell r="F37967" t="str">
            <v>蔡叶清</v>
          </cell>
        </row>
        <row r="37967">
          <cell r="H37967" t="str">
            <v>440722196308083566</v>
          </cell>
          <cell r="I37967">
            <v>59</v>
          </cell>
        </row>
        <row r="37968">
          <cell r="E37968" t="str">
            <v>440781198507063532</v>
          </cell>
          <cell r="F37968" t="str">
            <v>梁健明</v>
          </cell>
        </row>
        <row r="37968">
          <cell r="H37968" t="str">
            <v>440781198507063532</v>
          </cell>
          <cell r="I37968">
            <v>37</v>
          </cell>
        </row>
        <row r="37969">
          <cell r="E37969" t="str">
            <v>440781198701293542</v>
          </cell>
          <cell r="F37969" t="str">
            <v>梁凤萍</v>
          </cell>
        </row>
        <row r="37969">
          <cell r="H37969" t="str">
            <v>440781198701293542</v>
          </cell>
          <cell r="I37969">
            <v>35</v>
          </cell>
        </row>
        <row r="37970">
          <cell r="E37970" t="str">
            <v>440722196609163519</v>
          </cell>
          <cell r="F37970" t="str">
            <v>陈寿明</v>
          </cell>
        </row>
        <row r="37970">
          <cell r="H37970" t="str">
            <v>440722196609163519</v>
          </cell>
          <cell r="I37970">
            <v>56</v>
          </cell>
        </row>
        <row r="37971">
          <cell r="E37971" t="str">
            <v>440781196907303524</v>
          </cell>
          <cell r="F37971" t="str">
            <v>邓连兴</v>
          </cell>
        </row>
        <row r="37971">
          <cell r="H37971" t="str">
            <v>440781196907303524</v>
          </cell>
          <cell r="I37971">
            <v>53</v>
          </cell>
        </row>
        <row r="37972">
          <cell r="E37972" t="str">
            <v>440781197808063531</v>
          </cell>
          <cell r="F37972" t="str">
            <v>梁云生</v>
          </cell>
        </row>
        <row r="37972">
          <cell r="H37972" t="str">
            <v>440781197808063531</v>
          </cell>
          <cell r="I37972">
            <v>44</v>
          </cell>
        </row>
        <row r="37973">
          <cell r="E37973" t="str">
            <v>440781198310093519</v>
          </cell>
          <cell r="F37973" t="str">
            <v>梁坚强</v>
          </cell>
        </row>
        <row r="37973">
          <cell r="H37973" t="str">
            <v>440781198310093519</v>
          </cell>
          <cell r="I37973">
            <v>39</v>
          </cell>
        </row>
        <row r="37974">
          <cell r="E37974" t="str">
            <v>440781198611073538</v>
          </cell>
          <cell r="F37974" t="str">
            <v>梁海强</v>
          </cell>
        </row>
        <row r="37974">
          <cell r="H37974" t="str">
            <v>440781198611073538</v>
          </cell>
          <cell r="I37974">
            <v>36</v>
          </cell>
        </row>
        <row r="37975">
          <cell r="E37975" t="str">
            <v>440781197905263535</v>
          </cell>
          <cell r="F37975" t="str">
            <v>李裕荣</v>
          </cell>
        </row>
        <row r="37975">
          <cell r="H37975" t="str">
            <v>440781197905263535</v>
          </cell>
          <cell r="I37975">
            <v>43</v>
          </cell>
        </row>
        <row r="37976">
          <cell r="E37976" t="str">
            <v>440781198006233820</v>
          </cell>
          <cell r="F37976" t="str">
            <v>林爱华</v>
          </cell>
        </row>
        <row r="37976">
          <cell r="H37976" t="str">
            <v>440781198006233820</v>
          </cell>
          <cell r="I37976">
            <v>42</v>
          </cell>
        </row>
        <row r="37977">
          <cell r="E37977" t="str">
            <v>44072219711009351X</v>
          </cell>
          <cell r="F37977" t="str">
            <v>李昔权</v>
          </cell>
        </row>
        <row r="37977">
          <cell r="H37977" t="str">
            <v>44072219711009351X</v>
          </cell>
          <cell r="I37977">
            <v>51</v>
          </cell>
        </row>
        <row r="37978">
          <cell r="E37978" t="str">
            <v>440781197801053584</v>
          </cell>
          <cell r="F37978" t="str">
            <v>伍浣秀</v>
          </cell>
        </row>
        <row r="37978">
          <cell r="H37978" t="str">
            <v>440781197801053584</v>
          </cell>
          <cell r="I37978">
            <v>44</v>
          </cell>
        </row>
        <row r="37979">
          <cell r="E37979" t="str">
            <v>440722196707193519</v>
          </cell>
          <cell r="F37979" t="str">
            <v>李昔盼</v>
          </cell>
        </row>
        <row r="37979">
          <cell r="H37979" t="str">
            <v>440722196707193519</v>
          </cell>
          <cell r="I37979">
            <v>55</v>
          </cell>
        </row>
        <row r="37980">
          <cell r="E37980" t="str">
            <v>452126197007202729</v>
          </cell>
          <cell r="F37980" t="str">
            <v>劳小平</v>
          </cell>
        </row>
        <row r="37980">
          <cell r="H37980" t="str">
            <v>452126197007202729</v>
          </cell>
          <cell r="I37980">
            <v>52</v>
          </cell>
        </row>
        <row r="37981">
          <cell r="E37981" t="str">
            <v>440781199701203521</v>
          </cell>
          <cell r="F37981" t="str">
            <v>李惠芬</v>
          </cell>
        </row>
        <row r="37981">
          <cell r="H37981" t="str">
            <v>440781199701203521</v>
          </cell>
          <cell r="I37981">
            <v>25</v>
          </cell>
        </row>
        <row r="37982">
          <cell r="E37982" t="str">
            <v>44078119940717351X</v>
          </cell>
          <cell r="F37982" t="str">
            <v>李植生</v>
          </cell>
        </row>
        <row r="37982">
          <cell r="H37982" t="str">
            <v>44078119940717351X</v>
          </cell>
          <cell r="I37982">
            <v>28</v>
          </cell>
        </row>
        <row r="37983">
          <cell r="E37983" t="str">
            <v>441781198004122781</v>
          </cell>
          <cell r="F37983" t="str">
            <v>崔梅娟</v>
          </cell>
        </row>
        <row r="37983">
          <cell r="H37983" t="str">
            <v>441781198004122781</v>
          </cell>
          <cell r="I37983">
            <v>42</v>
          </cell>
        </row>
        <row r="37984">
          <cell r="E37984" t="str">
            <v>440722197510013515</v>
          </cell>
          <cell r="F37984" t="str">
            <v>李海扬</v>
          </cell>
        </row>
        <row r="37984">
          <cell r="H37984" t="str">
            <v>440722197510013515</v>
          </cell>
          <cell r="I37984">
            <v>47</v>
          </cell>
        </row>
        <row r="37985">
          <cell r="E37985" t="str">
            <v>440781200006053520</v>
          </cell>
          <cell r="F37985" t="str">
            <v>李婷婷</v>
          </cell>
        </row>
        <row r="37985">
          <cell r="H37985" t="str">
            <v>440781200006053520</v>
          </cell>
          <cell r="I37985">
            <v>22</v>
          </cell>
        </row>
        <row r="37986">
          <cell r="E37986" t="str">
            <v>440722196412284325</v>
          </cell>
          <cell r="F37986" t="str">
            <v>李蔼艳</v>
          </cell>
        </row>
        <row r="37986">
          <cell r="H37986" t="str">
            <v>440722196412284325</v>
          </cell>
          <cell r="I37986">
            <v>58</v>
          </cell>
        </row>
        <row r="37987">
          <cell r="E37987" t="str">
            <v>440781199801053524</v>
          </cell>
          <cell r="F37987" t="str">
            <v>邓雪梅</v>
          </cell>
        </row>
        <row r="37987">
          <cell r="H37987" t="str">
            <v>440781199801053524</v>
          </cell>
          <cell r="I37987">
            <v>24</v>
          </cell>
        </row>
        <row r="37988">
          <cell r="E37988" t="str">
            <v>440722197201213548</v>
          </cell>
          <cell r="F37988" t="str">
            <v>李晓梨</v>
          </cell>
        </row>
        <row r="37988">
          <cell r="H37988" t="str">
            <v>440722197201213548</v>
          </cell>
          <cell r="I37988">
            <v>50</v>
          </cell>
        </row>
        <row r="37989">
          <cell r="E37989" t="str">
            <v>440781197704023527</v>
          </cell>
          <cell r="F37989" t="str">
            <v>李碧芬</v>
          </cell>
        </row>
        <row r="37989">
          <cell r="H37989" t="str">
            <v>440781197704023527</v>
          </cell>
          <cell r="I37989">
            <v>45</v>
          </cell>
        </row>
        <row r="37990">
          <cell r="E37990" t="str">
            <v>440781198111223528</v>
          </cell>
          <cell r="F37990" t="str">
            <v>李妙梨</v>
          </cell>
        </row>
        <row r="37990">
          <cell r="H37990" t="str">
            <v>440781198111223528</v>
          </cell>
          <cell r="I37990">
            <v>41</v>
          </cell>
        </row>
        <row r="37991">
          <cell r="E37991" t="str">
            <v>440781199805234357</v>
          </cell>
          <cell r="F37991" t="str">
            <v>李悦潮</v>
          </cell>
        </row>
        <row r="37991">
          <cell r="H37991" t="str">
            <v>440781199805234357</v>
          </cell>
          <cell r="I37991">
            <v>24</v>
          </cell>
        </row>
        <row r="37992">
          <cell r="E37992" t="str">
            <v>440722197409283588</v>
          </cell>
          <cell r="F37992" t="str">
            <v>李精梨</v>
          </cell>
        </row>
        <row r="37992">
          <cell r="H37992" t="str">
            <v>440722197409283588</v>
          </cell>
          <cell r="I37992">
            <v>48</v>
          </cell>
        </row>
        <row r="37993">
          <cell r="E37993" t="str">
            <v>440722196208053538</v>
          </cell>
          <cell r="F37993" t="str">
            <v>李瑞光</v>
          </cell>
        </row>
        <row r="37993">
          <cell r="H37993" t="str">
            <v>440722196208053538</v>
          </cell>
          <cell r="I37993">
            <v>60</v>
          </cell>
        </row>
        <row r="37994">
          <cell r="E37994" t="str">
            <v>440722196503103526</v>
          </cell>
          <cell r="F37994" t="str">
            <v>蔡绮云</v>
          </cell>
        </row>
        <row r="37994">
          <cell r="H37994" t="str">
            <v>440722196503103526</v>
          </cell>
          <cell r="I37994">
            <v>57</v>
          </cell>
        </row>
        <row r="37995">
          <cell r="E37995" t="str">
            <v>440722196805083540</v>
          </cell>
          <cell r="F37995" t="str">
            <v>刘惠贞</v>
          </cell>
        </row>
        <row r="37995">
          <cell r="H37995" t="str">
            <v>440722196805083540</v>
          </cell>
          <cell r="I37995">
            <v>54</v>
          </cell>
        </row>
        <row r="37996">
          <cell r="E37996" t="str">
            <v>440781199305203511</v>
          </cell>
          <cell r="F37996" t="str">
            <v>李伟森</v>
          </cell>
        </row>
        <row r="37996">
          <cell r="H37996" t="str">
            <v>440781199305203511</v>
          </cell>
          <cell r="I37996">
            <v>29</v>
          </cell>
        </row>
        <row r="37997">
          <cell r="E37997" t="str">
            <v>440781199606283535</v>
          </cell>
          <cell r="F37997" t="str">
            <v>李伟强</v>
          </cell>
        </row>
        <row r="37997">
          <cell r="H37997" t="str">
            <v>440781199606283535</v>
          </cell>
          <cell r="I37997">
            <v>26</v>
          </cell>
        </row>
        <row r="37998">
          <cell r="E37998" t="str">
            <v>440781199006153518</v>
          </cell>
          <cell r="F37998" t="str">
            <v>李万青</v>
          </cell>
        </row>
        <row r="37998">
          <cell r="H37998" t="str">
            <v>440781199006153518</v>
          </cell>
          <cell r="I37998">
            <v>32</v>
          </cell>
        </row>
        <row r="37999">
          <cell r="E37999" t="str">
            <v>452330196807022743</v>
          </cell>
          <cell r="F37999" t="str">
            <v>黄远华</v>
          </cell>
        </row>
        <row r="37999">
          <cell r="H37999" t="str">
            <v>452330196807022743</v>
          </cell>
          <cell r="I37999">
            <v>54</v>
          </cell>
        </row>
        <row r="38000">
          <cell r="E38000" t="str">
            <v>440781199103073528</v>
          </cell>
          <cell r="F38000" t="str">
            <v>李春霞</v>
          </cell>
        </row>
        <row r="38000">
          <cell r="H38000" t="str">
            <v>440781199103073528</v>
          </cell>
          <cell r="I38000">
            <v>31</v>
          </cell>
        </row>
        <row r="38001">
          <cell r="E38001" t="str">
            <v>44078119940711355X</v>
          </cell>
          <cell r="F38001" t="str">
            <v>李剑鸿</v>
          </cell>
        </row>
        <row r="38001">
          <cell r="H38001" t="str">
            <v>44078119940711355X</v>
          </cell>
          <cell r="I38001">
            <v>28</v>
          </cell>
        </row>
        <row r="38002">
          <cell r="E38002" t="str">
            <v>440781198706043585</v>
          </cell>
          <cell r="F38002" t="str">
            <v>李金平</v>
          </cell>
        </row>
        <row r="38002">
          <cell r="H38002" t="str">
            <v>440781198706043585</v>
          </cell>
          <cell r="I38002">
            <v>35</v>
          </cell>
        </row>
        <row r="38003">
          <cell r="E38003" t="str">
            <v>440781198810053521</v>
          </cell>
          <cell r="F38003" t="str">
            <v>李思敏</v>
          </cell>
        </row>
        <row r="38003">
          <cell r="H38003" t="str">
            <v>440781198810053521</v>
          </cell>
          <cell r="I38003">
            <v>34</v>
          </cell>
        </row>
        <row r="38004">
          <cell r="E38004" t="str">
            <v>441723197607194727</v>
          </cell>
          <cell r="F38004" t="str">
            <v>张锦秀</v>
          </cell>
        </row>
        <row r="38004">
          <cell r="H38004" t="str">
            <v>441723197607194727</v>
          </cell>
          <cell r="I38004">
            <v>46</v>
          </cell>
        </row>
        <row r="38005">
          <cell r="E38005" t="str">
            <v>440781197702123532</v>
          </cell>
          <cell r="F38005" t="str">
            <v>李立尧</v>
          </cell>
        </row>
        <row r="38005">
          <cell r="H38005" t="str">
            <v>440781197702123532</v>
          </cell>
          <cell r="I38005">
            <v>45</v>
          </cell>
        </row>
        <row r="38006">
          <cell r="E38006" t="str">
            <v>440781198708203538</v>
          </cell>
          <cell r="F38006" t="str">
            <v>梁博儒</v>
          </cell>
        </row>
        <row r="38006">
          <cell r="H38006" t="str">
            <v>440781198708203538</v>
          </cell>
          <cell r="I38006">
            <v>35</v>
          </cell>
        </row>
        <row r="38007">
          <cell r="E38007" t="str">
            <v>440722197101243555</v>
          </cell>
          <cell r="F38007" t="str">
            <v>李达扬</v>
          </cell>
        </row>
        <row r="38007">
          <cell r="H38007" t="str">
            <v>440722197101243555</v>
          </cell>
          <cell r="I38007">
            <v>51</v>
          </cell>
        </row>
        <row r="38008">
          <cell r="E38008" t="str">
            <v>44072219710501352X</v>
          </cell>
          <cell r="F38008" t="str">
            <v>李卫琼</v>
          </cell>
        </row>
        <row r="38008">
          <cell r="H38008" t="str">
            <v>44072219710501352X</v>
          </cell>
          <cell r="I38008">
            <v>51</v>
          </cell>
        </row>
        <row r="38009">
          <cell r="E38009" t="str">
            <v>440781200111153523</v>
          </cell>
          <cell r="F38009" t="str">
            <v>李燕妮</v>
          </cell>
        </row>
        <row r="38009">
          <cell r="H38009" t="str">
            <v>440781200111153523</v>
          </cell>
          <cell r="I38009">
            <v>21</v>
          </cell>
        </row>
        <row r="38010">
          <cell r="E38010" t="str">
            <v>440781197806083512</v>
          </cell>
          <cell r="F38010" t="str">
            <v>李恒欠</v>
          </cell>
        </row>
        <row r="38010">
          <cell r="H38010" t="str">
            <v>440781197806083512</v>
          </cell>
          <cell r="I38010">
            <v>44</v>
          </cell>
        </row>
        <row r="38011">
          <cell r="E38011" t="str">
            <v>440781198008063124</v>
          </cell>
          <cell r="F38011" t="str">
            <v>李锦花</v>
          </cell>
        </row>
        <row r="38011">
          <cell r="H38011" t="str">
            <v>440781198008063124</v>
          </cell>
          <cell r="I38011">
            <v>42</v>
          </cell>
        </row>
        <row r="38012">
          <cell r="E38012" t="str">
            <v>440781200111113513</v>
          </cell>
          <cell r="F38012" t="str">
            <v>李嘉明</v>
          </cell>
        </row>
        <row r="38012">
          <cell r="H38012" t="str">
            <v>440781200111113513</v>
          </cell>
          <cell r="I38012">
            <v>21</v>
          </cell>
        </row>
        <row r="38013">
          <cell r="E38013" t="str">
            <v>442825196308020764</v>
          </cell>
          <cell r="F38013" t="str">
            <v>谢满机</v>
          </cell>
        </row>
        <row r="38013">
          <cell r="H38013" t="str">
            <v>442825196308020764</v>
          </cell>
          <cell r="I38013">
            <v>59</v>
          </cell>
        </row>
        <row r="38014">
          <cell r="E38014" t="str">
            <v>440781199102033516</v>
          </cell>
          <cell r="F38014" t="str">
            <v>李悦燊</v>
          </cell>
        </row>
        <row r="38014">
          <cell r="H38014" t="str">
            <v>440781199102033516</v>
          </cell>
          <cell r="I38014">
            <v>31</v>
          </cell>
        </row>
        <row r="38015">
          <cell r="E38015" t="str">
            <v>440781199303043526</v>
          </cell>
          <cell r="F38015" t="str">
            <v>李春燕</v>
          </cell>
        </row>
        <row r="38015">
          <cell r="H38015" t="str">
            <v>440781199303043526</v>
          </cell>
          <cell r="I38015">
            <v>29</v>
          </cell>
        </row>
        <row r="38016">
          <cell r="E38016" t="str">
            <v>440722196309233546</v>
          </cell>
          <cell r="F38016" t="str">
            <v>陈秀平</v>
          </cell>
        </row>
        <row r="38016">
          <cell r="H38016" t="str">
            <v>440722196309233546</v>
          </cell>
          <cell r="I38016">
            <v>59</v>
          </cell>
        </row>
        <row r="38017">
          <cell r="E38017" t="str">
            <v>440722196810293534</v>
          </cell>
          <cell r="F38017" t="str">
            <v>李富贤</v>
          </cell>
        </row>
        <row r="38017">
          <cell r="H38017" t="str">
            <v>440722196810293534</v>
          </cell>
          <cell r="I38017">
            <v>54</v>
          </cell>
        </row>
        <row r="38018">
          <cell r="E38018" t="str">
            <v>440781199912203513</v>
          </cell>
          <cell r="F38018" t="str">
            <v>李立信</v>
          </cell>
        </row>
        <row r="38018">
          <cell r="H38018" t="str">
            <v>440781199912203513</v>
          </cell>
          <cell r="I38018">
            <v>23</v>
          </cell>
        </row>
        <row r="38019">
          <cell r="E38019" t="str">
            <v>440781199510313533</v>
          </cell>
          <cell r="F38019" t="str">
            <v>李立荣</v>
          </cell>
        </row>
        <row r="38019">
          <cell r="H38019" t="str">
            <v>440781199510313533</v>
          </cell>
          <cell r="I38019">
            <v>27</v>
          </cell>
        </row>
        <row r="38020">
          <cell r="E38020" t="str">
            <v>440722196407013512</v>
          </cell>
          <cell r="F38020" t="str">
            <v>李焕洪</v>
          </cell>
        </row>
        <row r="38020">
          <cell r="H38020" t="str">
            <v>440722196407013512</v>
          </cell>
          <cell r="I38020">
            <v>58</v>
          </cell>
        </row>
        <row r="38021">
          <cell r="E38021" t="str">
            <v>440722197103313529</v>
          </cell>
          <cell r="F38021" t="str">
            <v>李雪娥</v>
          </cell>
        </row>
        <row r="38021">
          <cell r="H38021" t="str">
            <v>440722197103313529</v>
          </cell>
          <cell r="I38021">
            <v>51</v>
          </cell>
        </row>
        <row r="38022">
          <cell r="E38022" t="str">
            <v>440781199108023511</v>
          </cell>
          <cell r="F38022" t="str">
            <v>李卫儒</v>
          </cell>
        </row>
        <row r="38022">
          <cell r="H38022" t="str">
            <v>440781199108023511</v>
          </cell>
          <cell r="I38022">
            <v>31</v>
          </cell>
        </row>
        <row r="38023">
          <cell r="E38023" t="str">
            <v>440781199305303512</v>
          </cell>
          <cell r="F38023" t="str">
            <v>李栋儒</v>
          </cell>
        </row>
        <row r="38023">
          <cell r="H38023" t="str">
            <v>440781199305303512</v>
          </cell>
          <cell r="I38023">
            <v>29</v>
          </cell>
        </row>
        <row r="38024">
          <cell r="E38024" t="str">
            <v>440781198303223514</v>
          </cell>
          <cell r="F38024" t="str">
            <v>李永坤</v>
          </cell>
        </row>
        <row r="38024">
          <cell r="H38024" t="str">
            <v>440781198303223514</v>
          </cell>
          <cell r="I38024">
            <v>39</v>
          </cell>
        </row>
        <row r="38025">
          <cell r="E38025" t="str">
            <v>440781198808143536</v>
          </cell>
          <cell r="F38025" t="str">
            <v>李奕湛</v>
          </cell>
        </row>
        <row r="38025">
          <cell r="H38025" t="str">
            <v>440781198808143536</v>
          </cell>
          <cell r="I38025">
            <v>34</v>
          </cell>
        </row>
        <row r="38026">
          <cell r="E38026" t="str">
            <v>441324196602212623</v>
          </cell>
          <cell r="F38026" t="str">
            <v>钟俏霞</v>
          </cell>
        </row>
        <row r="38026">
          <cell r="H38026" t="str">
            <v>441324196602212623</v>
          </cell>
          <cell r="I38026">
            <v>56</v>
          </cell>
        </row>
        <row r="38027">
          <cell r="E38027" t="str">
            <v>440722196610193539</v>
          </cell>
          <cell r="F38027" t="str">
            <v>李成贤</v>
          </cell>
        </row>
        <row r="38027">
          <cell r="H38027" t="str">
            <v>440722196610193539</v>
          </cell>
          <cell r="I38027">
            <v>56</v>
          </cell>
        </row>
        <row r="38028">
          <cell r="E38028" t="str">
            <v>440781199501013512</v>
          </cell>
          <cell r="F38028" t="str">
            <v>李立豪</v>
          </cell>
        </row>
        <row r="38028">
          <cell r="H38028" t="str">
            <v>440781199501013512</v>
          </cell>
          <cell r="I38028">
            <v>27</v>
          </cell>
        </row>
        <row r="38029">
          <cell r="E38029" t="str">
            <v>440781199607023516</v>
          </cell>
          <cell r="F38029" t="str">
            <v>李立文</v>
          </cell>
        </row>
        <row r="38029">
          <cell r="H38029" t="str">
            <v>440781199607023516</v>
          </cell>
          <cell r="I38029">
            <v>26</v>
          </cell>
        </row>
        <row r="38030">
          <cell r="E38030" t="str">
            <v>440781197811223540</v>
          </cell>
          <cell r="F38030" t="str">
            <v>邓娟仪</v>
          </cell>
        </row>
        <row r="38030">
          <cell r="H38030" t="str">
            <v>440781197811223540</v>
          </cell>
          <cell r="I38030">
            <v>44</v>
          </cell>
        </row>
        <row r="38031">
          <cell r="E38031" t="str">
            <v>440781198006163519</v>
          </cell>
          <cell r="F38031" t="str">
            <v>邓明聪</v>
          </cell>
        </row>
        <row r="38031">
          <cell r="H38031" t="str">
            <v>440781198006163519</v>
          </cell>
          <cell r="I38031">
            <v>42</v>
          </cell>
        </row>
        <row r="38032">
          <cell r="E38032" t="str">
            <v>440722197610013520</v>
          </cell>
          <cell r="F38032" t="str">
            <v>周杏玲</v>
          </cell>
        </row>
        <row r="38032">
          <cell r="H38032" t="str">
            <v>440722197610013520</v>
          </cell>
          <cell r="I38032">
            <v>46</v>
          </cell>
        </row>
        <row r="38033">
          <cell r="E38033" t="str">
            <v>440781198507293514</v>
          </cell>
          <cell r="F38033" t="str">
            <v>李育贤</v>
          </cell>
        </row>
        <row r="38033">
          <cell r="H38033" t="str">
            <v>440781198507293514</v>
          </cell>
          <cell r="I38033">
            <v>37</v>
          </cell>
        </row>
        <row r="38034">
          <cell r="E38034" t="str">
            <v>440781198311063522</v>
          </cell>
          <cell r="F38034" t="str">
            <v>李少丹</v>
          </cell>
        </row>
        <row r="38034">
          <cell r="H38034" t="str">
            <v>440781198311063522</v>
          </cell>
          <cell r="I38034">
            <v>39</v>
          </cell>
        </row>
        <row r="38035">
          <cell r="E38035" t="str">
            <v>44072219630904354X</v>
          </cell>
          <cell r="F38035" t="str">
            <v>周燕娟</v>
          </cell>
        </row>
        <row r="38035">
          <cell r="H38035" t="str">
            <v>44072219630904354X</v>
          </cell>
          <cell r="I38035">
            <v>59</v>
          </cell>
        </row>
        <row r="38036">
          <cell r="E38036" t="str">
            <v>440781199310053511</v>
          </cell>
          <cell r="F38036" t="str">
            <v>梁旭辉</v>
          </cell>
        </row>
        <row r="38036">
          <cell r="H38036" t="str">
            <v>440781199310053511</v>
          </cell>
          <cell r="I38036">
            <v>29</v>
          </cell>
        </row>
        <row r="38037">
          <cell r="E38037" t="str">
            <v>440722197212053551</v>
          </cell>
          <cell r="F38037" t="str">
            <v>李卫扬</v>
          </cell>
        </row>
        <row r="38037">
          <cell r="H38037" t="str">
            <v>440722197212053551</v>
          </cell>
          <cell r="I38037">
            <v>50</v>
          </cell>
        </row>
        <row r="38038">
          <cell r="E38038" t="str">
            <v>452421198104020264</v>
          </cell>
          <cell r="F38038" t="str">
            <v>黎欣白</v>
          </cell>
        </row>
        <row r="38038">
          <cell r="H38038" t="str">
            <v>452421198104020264</v>
          </cell>
          <cell r="I38038">
            <v>41</v>
          </cell>
        </row>
        <row r="38039">
          <cell r="E38039" t="str">
            <v>440781198105233527</v>
          </cell>
          <cell r="F38039" t="str">
            <v>李夏韵</v>
          </cell>
        </row>
        <row r="38039">
          <cell r="H38039" t="str">
            <v>440781198105233527</v>
          </cell>
          <cell r="I38039">
            <v>41</v>
          </cell>
        </row>
        <row r="38040">
          <cell r="E38040" t="str">
            <v>440781197809063584</v>
          </cell>
          <cell r="F38040" t="str">
            <v>余仕儿</v>
          </cell>
        </row>
        <row r="38040">
          <cell r="H38040" t="str">
            <v>440781197809063584</v>
          </cell>
          <cell r="I38040">
            <v>44</v>
          </cell>
        </row>
        <row r="38041">
          <cell r="E38041" t="str">
            <v>440781197902063511</v>
          </cell>
          <cell r="F38041" t="str">
            <v>李逸贤</v>
          </cell>
        </row>
        <row r="38041">
          <cell r="H38041" t="str">
            <v>440781197902063511</v>
          </cell>
          <cell r="I38041">
            <v>43</v>
          </cell>
        </row>
        <row r="38042">
          <cell r="E38042" t="str">
            <v>440781198904193525</v>
          </cell>
          <cell r="F38042" t="str">
            <v>李雪玲</v>
          </cell>
        </row>
        <row r="38042">
          <cell r="H38042" t="str">
            <v>440781198904193525</v>
          </cell>
          <cell r="I38042">
            <v>33</v>
          </cell>
        </row>
        <row r="38043">
          <cell r="E38043" t="str">
            <v>440781199306013541</v>
          </cell>
          <cell r="F38043" t="str">
            <v>李雪兰</v>
          </cell>
        </row>
        <row r="38043">
          <cell r="H38043" t="str">
            <v>440781199306013541</v>
          </cell>
          <cell r="I38043">
            <v>29</v>
          </cell>
        </row>
        <row r="38044">
          <cell r="E38044" t="str">
            <v>440781199306013533</v>
          </cell>
          <cell r="F38044" t="str">
            <v>李嘉良</v>
          </cell>
        </row>
        <row r="38044">
          <cell r="H38044" t="str">
            <v>440781199306013533</v>
          </cell>
          <cell r="I38044">
            <v>29</v>
          </cell>
        </row>
        <row r="38045">
          <cell r="E38045" t="str">
            <v>440722196208213845</v>
          </cell>
          <cell r="F38045" t="str">
            <v>雷美玲</v>
          </cell>
        </row>
        <row r="38045">
          <cell r="H38045" t="str">
            <v>440722196208213845</v>
          </cell>
          <cell r="I38045">
            <v>60</v>
          </cell>
        </row>
        <row r="38046">
          <cell r="E38046" t="str">
            <v>44078119850308351X</v>
          </cell>
          <cell r="F38046" t="str">
            <v>李海维</v>
          </cell>
        </row>
        <row r="38046">
          <cell r="H38046" t="str">
            <v>44078119850308351X</v>
          </cell>
          <cell r="I38046">
            <v>37</v>
          </cell>
        </row>
        <row r="38047">
          <cell r="E38047" t="str">
            <v>440781198906053550</v>
          </cell>
          <cell r="F38047" t="str">
            <v>李永锋</v>
          </cell>
        </row>
        <row r="38047">
          <cell r="H38047" t="str">
            <v>440781198906053550</v>
          </cell>
          <cell r="I38047">
            <v>33</v>
          </cell>
        </row>
        <row r="38048">
          <cell r="E38048" t="str">
            <v>440781199110203589</v>
          </cell>
          <cell r="F38048" t="str">
            <v>李永红</v>
          </cell>
        </row>
        <row r="38048">
          <cell r="H38048" t="str">
            <v>440781199110203589</v>
          </cell>
          <cell r="I38048">
            <v>31</v>
          </cell>
        </row>
        <row r="38049">
          <cell r="E38049" t="str">
            <v>440722197603043537</v>
          </cell>
          <cell r="F38049" t="str">
            <v>李国杰</v>
          </cell>
        </row>
        <row r="38049">
          <cell r="H38049" t="str">
            <v>440722197603043537</v>
          </cell>
          <cell r="I38049">
            <v>46</v>
          </cell>
        </row>
        <row r="38050">
          <cell r="E38050" t="str">
            <v>452122197903072728</v>
          </cell>
          <cell r="F38050" t="str">
            <v>邓家兰</v>
          </cell>
        </row>
        <row r="38050">
          <cell r="H38050" t="str">
            <v>452122197903072728</v>
          </cell>
          <cell r="I38050">
            <v>43</v>
          </cell>
        </row>
        <row r="38051">
          <cell r="E38051" t="str">
            <v>440781198505173527</v>
          </cell>
          <cell r="F38051" t="str">
            <v>李杏琼</v>
          </cell>
        </row>
        <row r="38051">
          <cell r="H38051" t="str">
            <v>440781198505173527</v>
          </cell>
          <cell r="I38051">
            <v>37</v>
          </cell>
        </row>
        <row r="38052">
          <cell r="E38052" t="str">
            <v>440781198604245063</v>
          </cell>
          <cell r="F38052" t="str">
            <v>梅绮娜</v>
          </cell>
        </row>
        <row r="38052">
          <cell r="H38052" t="str">
            <v>440781198604245063</v>
          </cell>
          <cell r="I38052">
            <v>36</v>
          </cell>
        </row>
        <row r="38053">
          <cell r="E38053" t="str">
            <v>440781198701223536</v>
          </cell>
          <cell r="F38053" t="str">
            <v>李锐泮</v>
          </cell>
        </row>
        <row r="38053">
          <cell r="H38053" t="str">
            <v>440781198701223536</v>
          </cell>
          <cell r="I38053">
            <v>35</v>
          </cell>
        </row>
        <row r="38054">
          <cell r="E38054" t="str">
            <v>440722197607093523</v>
          </cell>
          <cell r="F38054" t="str">
            <v>李爱金</v>
          </cell>
        </row>
        <row r="38054">
          <cell r="H38054" t="str">
            <v>440722197607093523</v>
          </cell>
          <cell r="I38054">
            <v>46</v>
          </cell>
        </row>
        <row r="38055">
          <cell r="E38055" t="str">
            <v>44078119820608353X</v>
          </cell>
          <cell r="F38055" t="str">
            <v>李兴文</v>
          </cell>
        </row>
        <row r="38055">
          <cell r="H38055" t="str">
            <v>44078119820608353X</v>
          </cell>
          <cell r="I38055">
            <v>40</v>
          </cell>
        </row>
        <row r="38056">
          <cell r="E38056" t="str">
            <v>44072219620721351X</v>
          </cell>
          <cell r="F38056" t="str">
            <v>李昌珊</v>
          </cell>
        </row>
        <row r="38056">
          <cell r="H38056" t="str">
            <v>44072219620721351X</v>
          </cell>
          <cell r="I38056">
            <v>60</v>
          </cell>
        </row>
        <row r="38057">
          <cell r="E38057" t="str">
            <v>44072219690520352X</v>
          </cell>
          <cell r="F38057" t="str">
            <v>伍丽琴</v>
          </cell>
        </row>
        <row r="38057">
          <cell r="H38057" t="str">
            <v>44072219690520352X</v>
          </cell>
          <cell r="I38057">
            <v>53</v>
          </cell>
        </row>
        <row r="38058">
          <cell r="E38058" t="str">
            <v>440781198705163518</v>
          </cell>
          <cell r="F38058" t="str">
            <v>李立喜</v>
          </cell>
        </row>
        <row r="38058">
          <cell r="H38058" t="str">
            <v>440781198705163518</v>
          </cell>
          <cell r="I38058">
            <v>35</v>
          </cell>
        </row>
        <row r="38059">
          <cell r="E38059" t="str">
            <v>44078119890326351X</v>
          </cell>
          <cell r="F38059" t="str">
            <v>李立湛</v>
          </cell>
        </row>
        <row r="38059">
          <cell r="H38059" t="str">
            <v>44078119890326351X</v>
          </cell>
          <cell r="I38059">
            <v>33</v>
          </cell>
        </row>
        <row r="38060">
          <cell r="E38060" t="str">
            <v>440722196810243537</v>
          </cell>
          <cell r="F38060" t="str">
            <v>李伟年</v>
          </cell>
        </row>
        <row r="38060">
          <cell r="H38060" t="str">
            <v>440722196810243537</v>
          </cell>
          <cell r="I38060">
            <v>54</v>
          </cell>
        </row>
        <row r="38061">
          <cell r="E38061" t="str">
            <v>440823197307194340</v>
          </cell>
          <cell r="F38061" t="str">
            <v>李冬清</v>
          </cell>
        </row>
        <row r="38061">
          <cell r="H38061" t="str">
            <v>440823197307194340</v>
          </cell>
          <cell r="I38061">
            <v>49</v>
          </cell>
        </row>
        <row r="38062">
          <cell r="E38062" t="str">
            <v>440722197104263519</v>
          </cell>
          <cell r="F38062" t="str">
            <v>李伟周</v>
          </cell>
        </row>
        <row r="38062">
          <cell r="H38062" t="str">
            <v>440722197104263519</v>
          </cell>
          <cell r="I38062">
            <v>51</v>
          </cell>
        </row>
        <row r="38063">
          <cell r="E38063" t="str">
            <v>440781198207173828</v>
          </cell>
          <cell r="F38063" t="str">
            <v>胡素玲</v>
          </cell>
        </row>
        <row r="38063">
          <cell r="H38063" t="str">
            <v>440781198207173828</v>
          </cell>
          <cell r="I38063">
            <v>40</v>
          </cell>
        </row>
        <row r="38064">
          <cell r="E38064" t="str">
            <v>440722197510133517</v>
          </cell>
          <cell r="F38064" t="str">
            <v>李健明</v>
          </cell>
        </row>
        <row r="38064">
          <cell r="H38064" t="str">
            <v>440722197510133517</v>
          </cell>
          <cell r="I38064">
            <v>47</v>
          </cell>
        </row>
        <row r="38065">
          <cell r="E38065" t="str">
            <v>440781198011185042</v>
          </cell>
          <cell r="F38065" t="str">
            <v>容青叶</v>
          </cell>
        </row>
        <row r="38065">
          <cell r="H38065" t="str">
            <v>440781198011185042</v>
          </cell>
          <cell r="I38065">
            <v>42</v>
          </cell>
        </row>
        <row r="38066">
          <cell r="E38066" t="str">
            <v>440722196805183517</v>
          </cell>
          <cell r="F38066" t="str">
            <v>李荣达</v>
          </cell>
        </row>
        <row r="38066">
          <cell r="H38066" t="str">
            <v>440722196805183517</v>
          </cell>
          <cell r="I38066">
            <v>54</v>
          </cell>
        </row>
        <row r="38067">
          <cell r="E38067" t="str">
            <v>440781198609253521</v>
          </cell>
          <cell r="F38067" t="str">
            <v>陈金儒</v>
          </cell>
        </row>
        <row r="38067">
          <cell r="H38067" t="str">
            <v>440781198609253521</v>
          </cell>
          <cell r="I38067">
            <v>36</v>
          </cell>
        </row>
        <row r="38068">
          <cell r="E38068" t="str">
            <v>440781199605223549</v>
          </cell>
          <cell r="F38068" t="str">
            <v>李雪芳</v>
          </cell>
        </row>
        <row r="38068">
          <cell r="H38068" t="str">
            <v>440781199605223549</v>
          </cell>
          <cell r="I38068">
            <v>26</v>
          </cell>
        </row>
        <row r="38069">
          <cell r="E38069" t="str">
            <v>440781199709183553</v>
          </cell>
          <cell r="F38069" t="str">
            <v>李超东</v>
          </cell>
        </row>
        <row r="38069">
          <cell r="H38069" t="str">
            <v>440781199709183553</v>
          </cell>
          <cell r="I38069">
            <v>25</v>
          </cell>
        </row>
        <row r="38070">
          <cell r="E38070" t="str">
            <v>440722196608233538</v>
          </cell>
          <cell r="F38070" t="str">
            <v>李荣强</v>
          </cell>
        </row>
        <row r="38070">
          <cell r="H38070" t="str">
            <v>440722196608233538</v>
          </cell>
          <cell r="I38070">
            <v>56</v>
          </cell>
        </row>
        <row r="38071">
          <cell r="E38071" t="str">
            <v>440824196911105844</v>
          </cell>
          <cell r="F38071" t="str">
            <v>陈美秀</v>
          </cell>
        </row>
        <row r="38071">
          <cell r="H38071" t="str">
            <v>440824196911105844</v>
          </cell>
          <cell r="I38071">
            <v>53</v>
          </cell>
        </row>
        <row r="38072">
          <cell r="E38072" t="str">
            <v>440882199610075853</v>
          </cell>
          <cell r="F38072" t="str">
            <v>李超辉</v>
          </cell>
        </row>
        <row r="38072">
          <cell r="H38072" t="str">
            <v>440882199610075853</v>
          </cell>
          <cell r="I38072">
            <v>26</v>
          </cell>
        </row>
        <row r="38073">
          <cell r="E38073" t="str">
            <v>440882199405155707</v>
          </cell>
          <cell r="F38073" t="str">
            <v>李妙婷</v>
          </cell>
        </row>
        <row r="38073">
          <cell r="H38073" t="str">
            <v>440882199405155707</v>
          </cell>
          <cell r="I38073">
            <v>28</v>
          </cell>
        </row>
        <row r="38074">
          <cell r="E38074" t="str">
            <v>440781197211283515</v>
          </cell>
          <cell r="F38074" t="str">
            <v>李炎洪</v>
          </cell>
        </row>
        <row r="38074">
          <cell r="H38074" t="str">
            <v>440781197211283515</v>
          </cell>
          <cell r="I38074">
            <v>50</v>
          </cell>
        </row>
        <row r="38075">
          <cell r="E38075" t="str">
            <v>44078119780614272X</v>
          </cell>
          <cell r="F38075" t="str">
            <v>陈丹儒</v>
          </cell>
        </row>
        <row r="38075">
          <cell r="H38075" t="str">
            <v>44078119780614272X</v>
          </cell>
          <cell r="I38075">
            <v>44</v>
          </cell>
        </row>
        <row r="38076">
          <cell r="E38076" t="str">
            <v>440722196909014347</v>
          </cell>
          <cell r="F38076" t="str">
            <v>李清灯</v>
          </cell>
        </row>
        <row r="38076">
          <cell r="H38076" t="str">
            <v>440722196909014347</v>
          </cell>
          <cell r="I38076">
            <v>53</v>
          </cell>
        </row>
        <row r="38077">
          <cell r="E38077" t="str">
            <v>440781199202273533</v>
          </cell>
          <cell r="F38077" t="str">
            <v>李承锦</v>
          </cell>
        </row>
        <row r="38077">
          <cell r="H38077" t="str">
            <v>440781199202273533</v>
          </cell>
          <cell r="I38077">
            <v>30</v>
          </cell>
        </row>
        <row r="38078">
          <cell r="E38078" t="str">
            <v>440722197007093511</v>
          </cell>
          <cell r="F38078" t="str">
            <v>李文清</v>
          </cell>
        </row>
        <row r="38078">
          <cell r="H38078" t="str">
            <v>440722197007093511</v>
          </cell>
          <cell r="I38078">
            <v>52</v>
          </cell>
        </row>
        <row r="38079">
          <cell r="E38079" t="str">
            <v>440781197210033581</v>
          </cell>
          <cell r="F38079" t="str">
            <v>伍佩琼</v>
          </cell>
        </row>
        <row r="38079">
          <cell r="H38079" t="str">
            <v>440781197210033581</v>
          </cell>
          <cell r="I38079">
            <v>50</v>
          </cell>
        </row>
        <row r="38080">
          <cell r="E38080" t="str">
            <v>440722197211073518</v>
          </cell>
          <cell r="F38080" t="str">
            <v>李文斌</v>
          </cell>
        </row>
        <row r="38080">
          <cell r="H38080" t="str">
            <v>440722197211073518</v>
          </cell>
          <cell r="I38080">
            <v>50</v>
          </cell>
        </row>
        <row r="38081">
          <cell r="E38081" t="str">
            <v>440722197411253521</v>
          </cell>
          <cell r="F38081" t="str">
            <v>伍艳仪</v>
          </cell>
        </row>
        <row r="38081">
          <cell r="H38081" t="str">
            <v>440722197411253521</v>
          </cell>
          <cell r="I38081">
            <v>48</v>
          </cell>
        </row>
        <row r="38082">
          <cell r="E38082" t="str">
            <v>440781200305093522</v>
          </cell>
          <cell r="F38082" t="str">
            <v>李绮琳</v>
          </cell>
        </row>
        <row r="38082">
          <cell r="H38082" t="str">
            <v>440781200305093522</v>
          </cell>
          <cell r="I38082">
            <v>19</v>
          </cell>
        </row>
        <row r="38083">
          <cell r="E38083" t="str">
            <v>440722196807113539</v>
          </cell>
          <cell r="F38083" t="str">
            <v>李超文</v>
          </cell>
        </row>
        <row r="38083">
          <cell r="H38083" t="str">
            <v>440722196807113539</v>
          </cell>
          <cell r="I38083">
            <v>54</v>
          </cell>
        </row>
        <row r="38084">
          <cell r="E38084" t="str">
            <v>440722197110260541</v>
          </cell>
          <cell r="F38084" t="str">
            <v>谭玉玲</v>
          </cell>
        </row>
        <row r="38084">
          <cell r="H38084" t="str">
            <v>440722197110260541</v>
          </cell>
          <cell r="I38084">
            <v>51</v>
          </cell>
        </row>
        <row r="38085">
          <cell r="E38085" t="str">
            <v>440781200001273516</v>
          </cell>
          <cell r="F38085" t="str">
            <v>李泽镔</v>
          </cell>
        </row>
        <row r="38085">
          <cell r="H38085" t="str">
            <v>440781200001273516</v>
          </cell>
          <cell r="I38085">
            <v>22</v>
          </cell>
        </row>
        <row r="38086">
          <cell r="E38086" t="str">
            <v>440722197403083542</v>
          </cell>
          <cell r="F38086" t="str">
            <v>李丽媚</v>
          </cell>
        </row>
        <row r="38086">
          <cell r="H38086" t="str">
            <v>440722197403083542</v>
          </cell>
          <cell r="I38086">
            <v>48</v>
          </cell>
        </row>
        <row r="38087">
          <cell r="E38087" t="str">
            <v>44078119770607351X</v>
          </cell>
          <cell r="F38087" t="str">
            <v>李俊林</v>
          </cell>
        </row>
        <row r="38087">
          <cell r="H38087" t="str">
            <v>44078119770607351X</v>
          </cell>
          <cell r="I38087">
            <v>45</v>
          </cell>
        </row>
        <row r="38088">
          <cell r="E38088" t="str">
            <v>44072219661216351X</v>
          </cell>
          <cell r="F38088" t="str">
            <v>李海俊</v>
          </cell>
        </row>
        <row r="38088">
          <cell r="H38088" t="str">
            <v>44072219661216351X</v>
          </cell>
          <cell r="I38088">
            <v>56</v>
          </cell>
        </row>
        <row r="38089">
          <cell r="E38089" t="str">
            <v>440722197411243825</v>
          </cell>
          <cell r="F38089" t="str">
            <v>曾施贤</v>
          </cell>
        </row>
        <row r="38089">
          <cell r="H38089" t="str">
            <v>440722197411243825</v>
          </cell>
          <cell r="I38089">
            <v>48</v>
          </cell>
        </row>
        <row r="38090">
          <cell r="E38090" t="str">
            <v>440781199609133532</v>
          </cell>
          <cell r="F38090" t="str">
            <v>李颖聪</v>
          </cell>
        </row>
        <row r="38090">
          <cell r="H38090" t="str">
            <v>440781199609133532</v>
          </cell>
          <cell r="I38090">
            <v>26</v>
          </cell>
        </row>
        <row r="38091">
          <cell r="E38091" t="str">
            <v>440781196611193557</v>
          </cell>
          <cell r="F38091" t="str">
            <v>李振锋</v>
          </cell>
        </row>
        <row r="38091">
          <cell r="H38091" t="str">
            <v>440781196611193557</v>
          </cell>
          <cell r="I38091">
            <v>56</v>
          </cell>
        </row>
        <row r="38092">
          <cell r="E38092" t="str">
            <v>440781198510123532</v>
          </cell>
          <cell r="F38092" t="str">
            <v>李东喜</v>
          </cell>
        </row>
        <row r="38092">
          <cell r="H38092" t="str">
            <v>440781198510123532</v>
          </cell>
          <cell r="I38092">
            <v>37</v>
          </cell>
        </row>
        <row r="38093">
          <cell r="E38093" t="str">
            <v>362329199202141121</v>
          </cell>
          <cell r="F38093" t="str">
            <v>彭文文</v>
          </cell>
        </row>
        <row r="38093">
          <cell r="H38093" t="str">
            <v>362329199202141121</v>
          </cell>
          <cell r="I38093">
            <v>30</v>
          </cell>
        </row>
        <row r="38094">
          <cell r="E38094" t="str">
            <v>440781199307083568</v>
          </cell>
          <cell r="F38094" t="str">
            <v>李巧瑶</v>
          </cell>
        </row>
        <row r="38094">
          <cell r="H38094" t="str">
            <v>440781199307083568</v>
          </cell>
          <cell r="I38094">
            <v>29</v>
          </cell>
        </row>
        <row r="38095">
          <cell r="E38095" t="str">
            <v>440781198208153511</v>
          </cell>
          <cell r="F38095" t="str">
            <v>李卫东</v>
          </cell>
        </row>
        <row r="38095">
          <cell r="H38095" t="str">
            <v>440781198208153511</v>
          </cell>
          <cell r="I38095">
            <v>40</v>
          </cell>
        </row>
        <row r="38096">
          <cell r="E38096" t="str">
            <v>440781198311063514</v>
          </cell>
          <cell r="F38096" t="str">
            <v>李东星</v>
          </cell>
        </row>
        <row r="38096">
          <cell r="H38096" t="str">
            <v>440781198311063514</v>
          </cell>
          <cell r="I38096">
            <v>39</v>
          </cell>
        </row>
        <row r="38097">
          <cell r="E38097" t="str">
            <v>44078319900628182X</v>
          </cell>
          <cell r="F38097" t="str">
            <v>梁少丽</v>
          </cell>
        </row>
        <row r="38097">
          <cell r="H38097" t="str">
            <v>44078319900628182X</v>
          </cell>
          <cell r="I38097">
            <v>32</v>
          </cell>
        </row>
        <row r="38098">
          <cell r="E38098" t="str">
            <v>440722197212263524</v>
          </cell>
          <cell r="F38098" t="str">
            <v>陈丽娇</v>
          </cell>
        </row>
        <row r="38098">
          <cell r="H38098" t="str">
            <v>440722197212263524</v>
          </cell>
          <cell r="I38098">
            <v>50</v>
          </cell>
        </row>
        <row r="38099">
          <cell r="E38099" t="str">
            <v>440781199804293515</v>
          </cell>
          <cell r="F38099" t="str">
            <v>李梓槐</v>
          </cell>
        </row>
        <row r="38099">
          <cell r="H38099" t="str">
            <v>440781199804293515</v>
          </cell>
          <cell r="I38099">
            <v>24</v>
          </cell>
        </row>
        <row r="38100">
          <cell r="E38100" t="str">
            <v>44282519671129102X</v>
          </cell>
          <cell r="F38100" t="str">
            <v>刘灿娇</v>
          </cell>
        </row>
        <row r="38100">
          <cell r="H38100" t="str">
            <v>44282519671129102X</v>
          </cell>
          <cell r="I38100">
            <v>55</v>
          </cell>
        </row>
        <row r="38101">
          <cell r="E38101" t="str">
            <v>440781199204163514</v>
          </cell>
          <cell r="F38101" t="str">
            <v>李超权</v>
          </cell>
        </row>
        <row r="38101">
          <cell r="H38101" t="str">
            <v>440781199204163514</v>
          </cell>
          <cell r="I38101">
            <v>30</v>
          </cell>
        </row>
        <row r="38102">
          <cell r="E38102" t="str">
            <v>440781199101173533</v>
          </cell>
          <cell r="F38102" t="str">
            <v>梁家成</v>
          </cell>
        </row>
        <row r="38102">
          <cell r="H38102" t="str">
            <v>440781199101173533</v>
          </cell>
          <cell r="I38102">
            <v>31</v>
          </cell>
        </row>
        <row r="38103">
          <cell r="E38103" t="str">
            <v>452225197410160521</v>
          </cell>
          <cell r="F38103" t="str">
            <v>赵长群</v>
          </cell>
        </row>
        <row r="38103">
          <cell r="H38103" t="str">
            <v>452225197410160521</v>
          </cell>
          <cell r="I38103">
            <v>48</v>
          </cell>
        </row>
        <row r="38104">
          <cell r="E38104" t="str">
            <v>440781198902152746</v>
          </cell>
          <cell r="F38104" t="str">
            <v>朱丽霞</v>
          </cell>
        </row>
        <row r="38104">
          <cell r="H38104" t="str">
            <v>440781198902152746</v>
          </cell>
          <cell r="I38104">
            <v>33</v>
          </cell>
        </row>
        <row r="38105">
          <cell r="E38105" t="str">
            <v>44078119800531352X</v>
          </cell>
          <cell r="F38105" t="str">
            <v>梁华英</v>
          </cell>
        </row>
        <row r="38105">
          <cell r="H38105" t="str">
            <v>44078119800531352X</v>
          </cell>
          <cell r="I38105">
            <v>42</v>
          </cell>
        </row>
        <row r="38106">
          <cell r="E38106" t="str">
            <v>452426197503051524</v>
          </cell>
          <cell r="F38106" t="str">
            <v>赖米珍</v>
          </cell>
        </row>
        <row r="38106">
          <cell r="H38106" t="str">
            <v>452426197503051524</v>
          </cell>
          <cell r="I38106">
            <v>47</v>
          </cell>
        </row>
        <row r="38107">
          <cell r="E38107" t="str">
            <v>440781196912043552</v>
          </cell>
          <cell r="F38107" t="str">
            <v>李国源</v>
          </cell>
        </row>
        <row r="38107">
          <cell r="H38107" t="str">
            <v>440781196912043552</v>
          </cell>
          <cell r="I38107">
            <v>53</v>
          </cell>
        </row>
        <row r="38108">
          <cell r="E38108" t="str">
            <v>440722196910083526</v>
          </cell>
          <cell r="F38108" t="str">
            <v>刘雁梨</v>
          </cell>
        </row>
        <row r="38108">
          <cell r="H38108" t="str">
            <v>440722196910083526</v>
          </cell>
          <cell r="I38108">
            <v>53</v>
          </cell>
        </row>
        <row r="38109">
          <cell r="E38109" t="str">
            <v>44072219700422351X</v>
          </cell>
          <cell r="F38109" t="str">
            <v>李敬东</v>
          </cell>
        </row>
        <row r="38109">
          <cell r="H38109" t="str">
            <v>44072219700422351X</v>
          </cell>
          <cell r="I38109">
            <v>52</v>
          </cell>
        </row>
        <row r="38110">
          <cell r="E38110" t="str">
            <v>440722197207083561</v>
          </cell>
          <cell r="F38110" t="str">
            <v>曾雪贞</v>
          </cell>
        </row>
        <row r="38110">
          <cell r="H38110" t="str">
            <v>440722197207083561</v>
          </cell>
          <cell r="I38110">
            <v>50</v>
          </cell>
        </row>
        <row r="38111">
          <cell r="E38111" t="str">
            <v>440781199203083512</v>
          </cell>
          <cell r="F38111" t="str">
            <v>李东阳</v>
          </cell>
        </row>
        <row r="38111">
          <cell r="H38111" t="str">
            <v>440781199203083512</v>
          </cell>
          <cell r="I38111">
            <v>30</v>
          </cell>
        </row>
        <row r="38112">
          <cell r="E38112" t="str">
            <v>440781198206023529</v>
          </cell>
          <cell r="F38112" t="str">
            <v>李锦冰</v>
          </cell>
        </row>
        <row r="38112">
          <cell r="H38112" t="str">
            <v>440781198206023529</v>
          </cell>
          <cell r="I38112">
            <v>40</v>
          </cell>
        </row>
        <row r="38113">
          <cell r="E38113" t="str">
            <v>440781198608313510</v>
          </cell>
          <cell r="F38113" t="str">
            <v>李灿章</v>
          </cell>
        </row>
        <row r="38113">
          <cell r="H38113" t="str">
            <v>440781198608313510</v>
          </cell>
          <cell r="I38113">
            <v>36</v>
          </cell>
        </row>
        <row r="38114">
          <cell r="E38114" t="str">
            <v>42112719910125564X</v>
          </cell>
          <cell r="F38114" t="str">
            <v>王杨韧</v>
          </cell>
        </row>
        <row r="38114">
          <cell r="H38114" t="str">
            <v>42112719910125564X</v>
          </cell>
          <cell r="I38114">
            <v>31</v>
          </cell>
        </row>
        <row r="38115">
          <cell r="E38115" t="str">
            <v>440781198311233544</v>
          </cell>
          <cell r="F38115" t="str">
            <v>李绮仪</v>
          </cell>
        </row>
        <row r="38115">
          <cell r="H38115" t="str">
            <v>440781198311233544</v>
          </cell>
          <cell r="I38115">
            <v>39</v>
          </cell>
        </row>
        <row r="38116">
          <cell r="E38116" t="str">
            <v>440781198505083513</v>
          </cell>
          <cell r="F38116" t="str">
            <v>李仲科</v>
          </cell>
        </row>
        <row r="38116">
          <cell r="H38116" t="str">
            <v>440781198505083513</v>
          </cell>
          <cell r="I38116">
            <v>37</v>
          </cell>
        </row>
        <row r="38117">
          <cell r="E38117" t="str">
            <v>440781198608223523</v>
          </cell>
          <cell r="F38117" t="str">
            <v>李绮玲</v>
          </cell>
        </row>
        <row r="38117">
          <cell r="H38117" t="str">
            <v>440781198608223523</v>
          </cell>
          <cell r="I38117">
            <v>36</v>
          </cell>
        </row>
        <row r="38118">
          <cell r="E38118" t="str">
            <v>440722196705123568</v>
          </cell>
          <cell r="F38118" t="str">
            <v>覃玉妹</v>
          </cell>
        </row>
        <row r="38118">
          <cell r="H38118" t="str">
            <v>440722196705123568</v>
          </cell>
          <cell r="I38118">
            <v>55</v>
          </cell>
        </row>
        <row r="38119">
          <cell r="E38119" t="str">
            <v>440781199108073535</v>
          </cell>
          <cell r="F38119" t="str">
            <v>李树壮</v>
          </cell>
        </row>
        <row r="38119">
          <cell r="H38119" t="str">
            <v>440781199108073535</v>
          </cell>
          <cell r="I38119">
            <v>31</v>
          </cell>
        </row>
        <row r="38120">
          <cell r="E38120" t="str">
            <v>440722196406273515</v>
          </cell>
          <cell r="F38120" t="str">
            <v>李柏羡</v>
          </cell>
        </row>
        <row r="38120">
          <cell r="H38120" t="str">
            <v>440722196406273515</v>
          </cell>
          <cell r="I38120">
            <v>58</v>
          </cell>
        </row>
        <row r="38121">
          <cell r="E38121" t="str">
            <v>440722197209223556</v>
          </cell>
          <cell r="F38121" t="str">
            <v>李建东</v>
          </cell>
        </row>
        <row r="38121">
          <cell r="H38121" t="str">
            <v>440722197209223556</v>
          </cell>
          <cell r="I38121">
            <v>50</v>
          </cell>
        </row>
        <row r="38122">
          <cell r="E38122" t="str">
            <v>440722197211253527</v>
          </cell>
          <cell r="F38122" t="str">
            <v>余雪仙</v>
          </cell>
        </row>
        <row r="38122">
          <cell r="H38122" t="str">
            <v>440722197211253527</v>
          </cell>
          <cell r="I38122">
            <v>50</v>
          </cell>
        </row>
        <row r="38123">
          <cell r="E38123" t="str">
            <v>440781199704063536</v>
          </cell>
          <cell r="F38123" t="str">
            <v>李晓铭</v>
          </cell>
        </row>
        <row r="38123">
          <cell r="H38123" t="str">
            <v>440781199704063536</v>
          </cell>
          <cell r="I38123">
            <v>25</v>
          </cell>
        </row>
        <row r="38124">
          <cell r="E38124" t="str">
            <v>440781198011133541</v>
          </cell>
          <cell r="F38124" t="str">
            <v>李霭雅</v>
          </cell>
        </row>
        <row r="38124">
          <cell r="H38124" t="str">
            <v>440781198011133541</v>
          </cell>
          <cell r="I38124">
            <v>42</v>
          </cell>
        </row>
        <row r="38125">
          <cell r="E38125" t="str">
            <v>440781198402293526</v>
          </cell>
          <cell r="F38125" t="str">
            <v>李碧敏</v>
          </cell>
        </row>
        <row r="38125">
          <cell r="H38125" t="str">
            <v>440781198402293526</v>
          </cell>
          <cell r="I38125">
            <v>38</v>
          </cell>
        </row>
        <row r="38126">
          <cell r="E38126" t="str">
            <v>440781198611073511</v>
          </cell>
          <cell r="F38126" t="str">
            <v>李达成</v>
          </cell>
        </row>
        <row r="38126">
          <cell r="H38126" t="str">
            <v>440781198611073511</v>
          </cell>
          <cell r="I38126">
            <v>36</v>
          </cell>
        </row>
        <row r="38127">
          <cell r="E38127" t="str">
            <v>440722197101173534</v>
          </cell>
          <cell r="F38127" t="str">
            <v>李洪波</v>
          </cell>
        </row>
        <row r="38127">
          <cell r="H38127" t="str">
            <v>440722197101173534</v>
          </cell>
          <cell r="I38127">
            <v>51</v>
          </cell>
        </row>
        <row r="38128">
          <cell r="E38128" t="str">
            <v>440722197209153527</v>
          </cell>
          <cell r="F38128" t="str">
            <v>伍月兰</v>
          </cell>
        </row>
        <row r="38128">
          <cell r="H38128" t="str">
            <v>440722197209153527</v>
          </cell>
          <cell r="I38128">
            <v>50</v>
          </cell>
        </row>
        <row r="38129">
          <cell r="E38129" t="str">
            <v>440722196203283537</v>
          </cell>
          <cell r="F38129" t="str">
            <v>李栢明</v>
          </cell>
        </row>
        <row r="38129">
          <cell r="H38129" t="str">
            <v>440722196203283537</v>
          </cell>
          <cell r="I38129">
            <v>60</v>
          </cell>
        </row>
        <row r="38130">
          <cell r="E38130" t="str">
            <v>44078120000419352X</v>
          </cell>
          <cell r="F38130" t="str">
            <v>李汝莹</v>
          </cell>
        </row>
        <row r="38130">
          <cell r="H38130" t="str">
            <v>44078120000419352X</v>
          </cell>
          <cell r="I38130">
            <v>22</v>
          </cell>
        </row>
        <row r="38131">
          <cell r="E38131" t="str">
            <v>440722197601093514</v>
          </cell>
          <cell r="F38131" t="str">
            <v>李创科</v>
          </cell>
        </row>
        <row r="38131">
          <cell r="H38131" t="str">
            <v>440722197601093514</v>
          </cell>
          <cell r="I38131">
            <v>46</v>
          </cell>
        </row>
        <row r="38132">
          <cell r="E38132" t="str">
            <v>440781197908083820</v>
          </cell>
          <cell r="F38132" t="str">
            <v>阮雪婵</v>
          </cell>
        </row>
        <row r="38132">
          <cell r="H38132" t="str">
            <v>440781197908083820</v>
          </cell>
          <cell r="I38132">
            <v>43</v>
          </cell>
        </row>
        <row r="38133">
          <cell r="E38133" t="str">
            <v>440722196902263543</v>
          </cell>
          <cell r="F38133" t="str">
            <v>余绮霞</v>
          </cell>
        </row>
        <row r="38133">
          <cell r="H38133" t="str">
            <v>440722196902263543</v>
          </cell>
          <cell r="I38133">
            <v>53</v>
          </cell>
        </row>
        <row r="38134">
          <cell r="E38134" t="str">
            <v>440781199408273555</v>
          </cell>
          <cell r="F38134" t="str">
            <v>余嘉辉</v>
          </cell>
        </row>
        <row r="38134">
          <cell r="H38134" t="str">
            <v>440781199408273555</v>
          </cell>
          <cell r="I38134">
            <v>28</v>
          </cell>
        </row>
        <row r="38135">
          <cell r="E38135" t="str">
            <v>440781199605293547</v>
          </cell>
          <cell r="F38135" t="str">
            <v>余嘉贤</v>
          </cell>
        </row>
        <row r="38135">
          <cell r="H38135" t="str">
            <v>440781199605293547</v>
          </cell>
          <cell r="I38135">
            <v>26</v>
          </cell>
        </row>
        <row r="38136">
          <cell r="E38136" t="str">
            <v>440781198509203543</v>
          </cell>
          <cell r="F38136" t="str">
            <v>余武纹</v>
          </cell>
        </row>
        <row r="38136">
          <cell r="H38136" t="str">
            <v>440781198509203543</v>
          </cell>
          <cell r="I38136">
            <v>37</v>
          </cell>
        </row>
        <row r="38137">
          <cell r="E38137" t="str">
            <v>440781198801153571</v>
          </cell>
          <cell r="F38137" t="str">
            <v>余毅铭</v>
          </cell>
        </row>
        <row r="38137">
          <cell r="H38137" t="str">
            <v>440781198801153571</v>
          </cell>
          <cell r="I38137">
            <v>34</v>
          </cell>
        </row>
        <row r="38138">
          <cell r="E38138" t="str">
            <v>440781199005213523</v>
          </cell>
          <cell r="F38138" t="str">
            <v>余丽雯</v>
          </cell>
        </row>
        <row r="38138">
          <cell r="H38138" t="str">
            <v>440781199005213523</v>
          </cell>
          <cell r="I38138">
            <v>32</v>
          </cell>
        </row>
        <row r="38139">
          <cell r="E38139" t="str">
            <v>44012219651012244X</v>
          </cell>
          <cell r="F38139" t="str">
            <v>陈美环</v>
          </cell>
        </row>
        <row r="38139">
          <cell r="H38139" t="str">
            <v>44012219651012244X</v>
          </cell>
          <cell r="I38139">
            <v>57</v>
          </cell>
        </row>
        <row r="38140">
          <cell r="E38140" t="str">
            <v>440781199404183528</v>
          </cell>
          <cell r="F38140" t="str">
            <v>余彩云</v>
          </cell>
        </row>
        <row r="38140">
          <cell r="H38140" t="str">
            <v>440781199404183528</v>
          </cell>
          <cell r="I38140">
            <v>28</v>
          </cell>
        </row>
        <row r="38141">
          <cell r="E38141" t="str">
            <v>440781199610023533</v>
          </cell>
          <cell r="F38141" t="str">
            <v>余振业</v>
          </cell>
        </row>
        <row r="38141">
          <cell r="H38141" t="str">
            <v>440781199610023533</v>
          </cell>
          <cell r="I38141">
            <v>26</v>
          </cell>
        </row>
        <row r="38142">
          <cell r="E38142" t="str">
            <v>440781197808033535</v>
          </cell>
          <cell r="F38142" t="str">
            <v>余文超</v>
          </cell>
        </row>
        <row r="38142">
          <cell r="H38142" t="str">
            <v>440781197808033535</v>
          </cell>
          <cell r="I38142">
            <v>44</v>
          </cell>
        </row>
        <row r="38143">
          <cell r="E38143" t="str">
            <v>440722197603013530</v>
          </cell>
          <cell r="F38143" t="str">
            <v>余金超</v>
          </cell>
        </row>
        <row r="38143">
          <cell r="H38143" t="str">
            <v>440722197603013530</v>
          </cell>
          <cell r="I38143">
            <v>46</v>
          </cell>
        </row>
        <row r="38144">
          <cell r="E38144" t="str">
            <v>450721198708064465</v>
          </cell>
          <cell r="F38144" t="str">
            <v>施雄春</v>
          </cell>
        </row>
        <row r="38144">
          <cell r="H38144" t="str">
            <v>450721198708064465</v>
          </cell>
          <cell r="I38144">
            <v>35</v>
          </cell>
        </row>
        <row r="38145">
          <cell r="E38145" t="str">
            <v>440722197310203525</v>
          </cell>
          <cell r="F38145" t="str">
            <v>余小红</v>
          </cell>
        </row>
        <row r="38145">
          <cell r="H38145" t="str">
            <v>440722197310203525</v>
          </cell>
          <cell r="I38145">
            <v>49</v>
          </cell>
        </row>
        <row r="38146">
          <cell r="E38146" t="str">
            <v>44078119760219355X</v>
          </cell>
          <cell r="F38146" t="str">
            <v>余振明</v>
          </cell>
        </row>
        <row r="38146">
          <cell r="H38146" t="str">
            <v>44078119760219355X</v>
          </cell>
          <cell r="I38146">
            <v>46</v>
          </cell>
        </row>
        <row r="38147">
          <cell r="E38147" t="str">
            <v>440781197810203556</v>
          </cell>
          <cell r="F38147" t="str">
            <v>余振华</v>
          </cell>
        </row>
        <row r="38147">
          <cell r="H38147" t="str">
            <v>440781197810203556</v>
          </cell>
          <cell r="I38147">
            <v>44</v>
          </cell>
        </row>
        <row r="38148">
          <cell r="E38148" t="str">
            <v>440105200212193357</v>
          </cell>
          <cell r="F38148" t="str">
            <v>伍和迅</v>
          </cell>
        </row>
        <row r="38148">
          <cell r="H38148" t="str">
            <v>440105200212193357</v>
          </cell>
          <cell r="I38148">
            <v>20</v>
          </cell>
        </row>
        <row r="38149">
          <cell r="E38149" t="str">
            <v>440781200309113551</v>
          </cell>
          <cell r="F38149" t="str">
            <v>余文彬</v>
          </cell>
        </row>
        <row r="38149">
          <cell r="H38149" t="str">
            <v>440781200309113551</v>
          </cell>
          <cell r="I38149">
            <v>19</v>
          </cell>
        </row>
        <row r="38150">
          <cell r="E38150" t="str">
            <v>440722196203093522</v>
          </cell>
          <cell r="F38150" t="str">
            <v>陈小云</v>
          </cell>
        </row>
        <row r="38150">
          <cell r="H38150" t="str">
            <v>440722196203093522</v>
          </cell>
          <cell r="I38150">
            <v>60</v>
          </cell>
        </row>
        <row r="38151">
          <cell r="E38151" t="str">
            <v>440781198405123514</v>
          </cell>
          <cell r="F38151" t="str">
            <v>余有文</v>
          </cell>
        </row>
        <row r="38151">
          <cell r="H38151" t="str">
            <v>440781198405123514</v>
          </cell>
          <cell r="I38151">
            <v>38</v>
          </cell>
        </row>
        <row r="38152">
          <cell r="E38152" t="str">
            <v>440803198506262421</v>
          </cell>
          <cell r="F38152" t="str">
            <v>林少华</v>
          </cell>
        </row>
        <row r="38152">
          <cell r="H38152" t="str">
            <v>440803198506262421</v>
          </cell>
          <cell r="I38152">
            <v>37</v>
          </cell>
        </row>
        <row r="38153">
          <cell r="E38153" t="str">
            <v>440781198512013513</v>
          </cell>
          <cell r="F38153" t="str">
            <v>余德文</v>
          </cell>
        </row>
        <row r="38153">
          <cell r="H38153" t="str">
            <v>440781198512013513</v>
          </cell>
          <cell r="I38153">
            <v>37</v>
          </cell>
        </row>
        <row r="38154">
          <cell r="E38154" t="str">
            <v>440722197407033534</v>
          </cell>
          <cell r="F38154" t="str">
            <v>余启泉</v>
          </cell>
        </row>
        <row r="38154">
          <cell r="H38154" t="str">
            <v>440722197407033534</v>
          </cell>
          <cell r="I38154">
            <v>48</v>
          </cell>
        </row>
        <row r="38155">
          <cell r="E38155" t="str">
            <v>440781197801223512</v>
          </cell>
          <cell r="F38155" t="str">
            <v>李建文</v>
          </cell>
        </row>
        <row r="38155">
          <cell r="H38155" t="str">
            <v>440781197801223512</v>
          </cell>
          <cell r="I38155">
            <v>44</v>
          </cell>
        </row>
        <row r="38156">
          <cell r="E38156" t="str">
            <v>440781197704203544</v>
          </cell>
          <cell r="F38156" t="str">
            <v>余凤清</v>
          </cell>
        </row>
        <row r="38156">
          <cell r="H38156" t="str">
            <v>440781197704203544</v>
          </cell>
          <cell r="I38156">
            <v>45</v>
          </cell>
        </row>
        <row r="38157">
          <cell r="E38157" t="str">
            <v>452324197409090924</v>
          </cell>
          <cell r="F38157" t="str">
            <v>雷小珍</v>
          </cell>
        </row>
        <row r="38157">
          <cell r="H38157" t="str">
            <v>452324197409090924</v>
          </cell>
          <cell r="I38157">
            <v>48</v>
          </cell>
        </row>
        <row r="38158">
          <cell r="E38158" t="str">
            <v>440722197501303510</v>
          </cell>
          <cell r="F38158" t="str">
            <v>余伟升</v>
          </cell>
        </row>
        <row r="38158">
          <cell r="H38158" t="str">
            <v>440722197501303510</v>
          </cell>
          <cell r="I38158">
            <v>47</v>
          </cell>
        </row>
        <row r="38159">
          <cell r="E38159" t="str">
            <v>440781200006233513</v>
          </cell>
          <cell r="F38159" t="str">
            <v>余子辉</v>
          </cell>
        </row>
        <row r="38159">
          <cell r="H38159" t="str">
            <v>440781200006233513</v>
          </cell>
          <cell r="I38159">
            <v>22</v>
          </cell>
        </row>
        <row r="38160">
          <cell r="E38160" t="str">
            <v>440781199106203519</v>
          </cell>
          <cell r="F38160" t="str">
            <v>余子扬</v>
          </cell>
        </row>
        <row r="38160">
          <cell r="H38160" t="str">
            <v>440781199106203519</v>
          </cell>
          <cell r="I38160">
            <v>31</v>
          </cell>
        </row>
        <row r="38161">
          <cell r="E38161" t="str">
            <v>440781199306227240</v>
          </cell>
          <cell r="F38161" t="str">
            <v>伍春秒</v>
          </cell>
        </row>
        <row r="38161">
          <cell r="H38161" t="str">
            <v>440781199306227240</v>
          </cell>
          <cell r="I38161">
            <v>29</v>
          </cell>
        </row>
        <row r="38162">
          <cell r="E38162" t="str">
            <v>440722197601113546</v>
          </cell>
          <cell r="F38162" t="str">
            <v>余丽卿</v>
          </cell>
        </row>
        <row r="38162">
          <cell r="H38162" t="str">
            <v>440722197601113546</v>
          </cell>
          <cell r="I38162">
            <v>46</v>
          </cell>
        </row>
        <row r="38163">
          <cell r="E38163" t="str">
            <v>44078120001109356X</v>
          </cell>
          <cell r="F38163" t="str">
            <v>吴凤仪</v>
          </cell>
        </row>
        <row r="38163">
          <cell r="H38163" t="str">
            <v>44078120001109356X</v>
          </cell>
          <cell r="I38163">
            <v>22</v>
          </cell>
        </row>
        <row r="38164">
          <cell r="E38164" t="str">
            <v>440722196208173513</v>
          </cell>
          <cell r="F38164" t="str">
            <v>余柏壮</v>
          </cell>
        </row>
        <row r="38164">
          <cell r="H38164" t="str">
            <v>440722196208173513</v>
          </cell>
          <cell r="I38164">
            <v>60</v>
          </cell>
        </row>
        <row r="38165">
          <cell r="E38165" t="str">
            <v>440722196509255061</v>
          </cell>
          <cell r="F38165" t="str">
            <v>梅小娥</v>
          </cell>
        </row>
        <row r="38165">
          <cell r="H38165" t="str">
            <v>440722196509255061</v>
          </cell>
          <cell r="I38165">
            <v>57</v>
          </cell>
        </row>
        <row r="38166">
          <cell r="E38166" t="str">
            <v>440781199605073544</v>
          </cell>
          <cell r="F38166" t="str">
            <v>余宝莹</v>
          </cell>
        </row>
        <row r="38166">
          <cell r="H38166" t="str">
            <v>440781199605073544</v>
          </cell>
          <cell r="I38166">
            <v>26</v>
          </cell>
        </row>
        <row r="38167">
          <cell r="E38167" t="str">
            <v>44072219750403351X</v>
          </cell>
          <cell r="F38167" t="str">
            <v>余贵荣</v>
          </cell>
        </row>
        <row r="38167">
          <cell r="H38167" t="str">
            <v>44072219750403351X</v>
          </cell>
          <cell r="I38167">
            <v>47</v>
          </cell>
        </row>
        <row r="38168">
          <cell r="E38168" t="str">
            <v>440781197802013517</v>
          </cell>
          <cell r="F38168" t="str">
            <v>余贵华</v>
          </cell>
        </row>
        <row r="38168">
          <cell r="H38168" t="str">
            <v>440781197802013517</v>
          </cell>
          <cell r="I38168">
            <v>44</v>
          </cell>
        </row>
        <row r="38169">
          <cell r="E38169" t="str">
            <v>440722196201063514</v>
          </cell>
          <cell r="F38169" t="str">
            <v>余金良</v>
          </cell>
        </row>
        <row r="38169">
          <cell r="H38169" t="str">
            <v>440722196201063514</v>
          </cell>
          <cell r="I38169">
            <v>60</v>
          </cell>
        </row>
        <row r="38170">
          <cell r="E38170" t="str">
            <v>440722196710183514</v>
          </cell>
          <cell r="F38170" t="str">
            <v>余海明</v>
          </cell>
        </row>
        <row r="38170">
          <cell r="H38170" t="str">
            <v>440722196710183514</v>
          </cell>
          <cell r="I38170">
            <v>55</v>
          </cell>
        </row>
        <row r="38171">
          <cell r="E38171" t="str">
            <v>44078119981006353X</v>
          </cell>
          <cell r="F38171" t="str">
            <v>余兆琪</v>
          </cell>
        </row>
        <row r="38171">
          <cell r="H38171" t="str">
            <v>44078119981006353X</v>
          </cell>
          <cell r="I38171">
            <v>24</v>
          </cell>
        </row>
        <row r="38172">
          <cell r="E38172" t="str">
            <v>440722196407243545</v>
          </cell>
          <cell r="F38172" t="str">
            <v>余凤娥</v>
          </cell>
        </row>
        <row r="38172">
          <cell r="H38172" t="str">
            <v>440722196407243545</v>
          </cell>
          <cell r="I38172">
            <v>58</v>
          </cell>
        </row>
        <row r="38173">
          <cell r="E38173" t="str">
            <v>440722196704113552</v>
          </cell>
          <cell r="F38173" t="str">
            <v>余仲志</v>
          </cell>
        </row>
        <row r="38173">
          <cell r="H38173" t="str">
            <v>440722196704113552</v>
          </cell>
          <cell r="I38173">
            <v>55</v>
          </cell>
        </row>
        <row r="38174">
          <cell r="E38174" t="str">
            <v>440722196909043527</v>
          </cell>
          <cell r="F38174" t="str">
            <v>谭巧玲</v>
          </cell>
        </row>
        <row r="38174">
          <cell r="H38174" t="str">
            <v>440722196909043527</v>
          </cell>
          <cell r="I38174">
            <v>53</v>
          </cell>
        </row>
        <row r="38175">
          <cell r="E38175" t="str">
            <v>440722197506023518</v>
          </cell>
          <cell r="F38175" t="str">
            <v>余周明</v>
          </cell>
        </row>
        <row r="38175">
          <cell r="H38175" t="str">
            <v>440722197506023518</v>
          </cell>
          <cell r="I38175">
            <v>47</v>
          </cell>
        </row>
        <row r="38176">
          <cell r="E38176" t="str">
            <v>44078119790412172X</v>
          </cell>
          <cell r="F38176" t="str">
            <v>伍秀丽</v>
          </cell>
        </row>
        <row r="38176">
          <cell r="H38176" t="str">
            <v>44078119790412172X</v>
          </cell>
          <cell r="I38176">
            <v>43</v>
          </cell>
        </row>
        <row r="38177">
          <cell r="E38177" t="str">
            <v>440781199803083524</v>
          </cell>
          <cell r="F38177" t="str">
            <v>余春燕</v>
          </cell>
        </row>
        <row r="38177">
          <cell r="H38177" t="str">
            <v>440781199803083524</v>
          </cell>
          <cell r="I38177">
            <v>24</v>
          </cell>
        </row>
        <row r="38178">
          <cell r="E38178" t="str">
            <v>440781200307073541</v>
          </cell>
          <cell r="F38178" t="str">
            <v>余清燕</v>
          </cell>
        </row>
        <row r="38178">
          <cell r="H38178" t="str">
            <v>440781200307073541</v>
          </cell>
          <cell r="I38178">
            <v>19</v>
          </cell>
        </row>
        <row r="38179">
          <cell r="E38179" t="str">
            <v>441811196307077241</v>
          </cell>
          <cell r="F38179" t="str">
            <v>陈办连</v>
          </cell>
        </row>
        <row r="38179">
          <cell r="H38179" t="str">
            <v>441811196307077241</v>
          </cell>
          <cell r="I38179">
            <v>59</v>
          </cell>
        </row>
        <row r="38180">
          <cell r="E38180" t="str">
            <v>440722196610063515</v>
          </cell>
          <cell r="F38180" t="str">
            <v>余灿辉</v>
          </cell>
        </row>
        <row r="38180">
          <cell r="H38180" t="str">
            <v>440722196610063515</v>
          </cell>
          <cell r="I38180">
            <v>56</v>
          </cell>
        </row>
        <row r="38181">
          <cell r="E38181" t="str">
            <v>440781200008083512</v>
          </cell>
          <cell r="F38181" t="str">
            <v>余子亮</v>
          </cell>
        </row>
        <row r="38181">
          <cell r="H38181" t="str">
            <v>440781200008083512</v>
          </cell>
          <cell r="I38181">
            <v>22</v>
          </cell>
        </row>
        <row r="38182">
          <cell r="E38182" t="str">
            <v>452126196810280027</v>
          </cell>
          <cell r="F38182" t="str">
            <v>潘美利</v>
          </cell>
        </row>
        <row r="38182">
          <cell r="H38182" t="str">
            <v>452126196810280027</v>
          </cell>
          <cell r="I38182">
            <v>54</v>
          </cell>
        </row>
        <row r="38183">
          <cell r="E38183" t="str">
            <v>440722196905233534</v>
          </cell>
          <cell r="F38183" t="str">
            <v>余海森</v>
          </cell>
        </row>
        <row r="38183">
          <cell r="H38183" t="str">
            <v>440722196905233534</v>
          </cell>
          <cell r="I38183">
            <v>53</v>
          </cell>
        </row>
        <row r="38184">
          <cell r="E38184" t="str">
            <v>440781200011093543</v>
          </cell>
          <cell r="F38184" t="str">
            <v>余慧贤</v>
          </cell>
        </row>
        <row r="38184">
          <cell r="H38184" t="str">
            <v>440781200011093543</v>
          </cell>
          <cell r="I38184">
            <v>22</v>
          </cell>
        </row>
        <row r="38185">
          <cell r="E38185" t="str">
            <v>452126196803043322</v>
          </cell>
          <cell r="F38185" t="str">
            <v>祥小英</v>
          </cell>
        </row>
        <row r="38185">
          <cell r="H38185" t="str">
            <v>452126196803043322</v>
          </cell>
          <cell r="I38185">
            <v>54</v>
          </cell>
        </row>
        <row r="38186">
          <cell r="E38186" t="str">
            <v>440781199108193529</v>
          </cell>
          <cell r="F38186" t="str">
            <v>伍婉秋</v>
          </cell>
        </row>
        <row r="38186">
          <cell r="H38186" t="str">
            <v>440781199108193529</v>
          </cell>
          <cell r="I38186">
            <v>31</v>
          </cell>
        </row>
        <row r="38187">
          <cell r="E38187" t="str">
            <v>440781199301063515</v>
          </cell>
          <cell r="F38187" t="str">
            <v>余浩基</v>
          </cell>
        </row>
        <row r="38187">
          <cell r="H38187" t="str">
            <v>440781199301063515</v>
          </cell>
          <cell r="I38187">
            <v>29</v>
          </cell>
        </row>
        <row r="38188">
          <cell r="E38188" t="str">
            <v>440781197705153534</v>
          </cell>
          <cell r="F38188" t="str">
            <v>余振风</v>
          </cell>
        </row>
        <row r="38188">
          <cell r="H38188" t="str">
            <v>440781197705153534</v>
          </cell>
          <cell r="I38188">
            <v>45</v>
          </cell>
        </row>
        <row r="38189">
          <cell r="E38189" t="str">
            <v>440781198002243511</v>
          </cell>
          <cell r="F38189" t="str">
            <v>余海锋</v>
          </cell>
        </row>
        <row r="38189">
          <cell r="H38189" t="str">
            <v>440781198002243511</v>
          </cell>
          <cell r="I38189">
            <v>42</v>
          </cell>
        </row>
        <row r="38190">
          <cell r="E38190" t="str">
            <v>440781198709094329</v>
          </cell>
          <cell r="F38190" t="str">
            <v>麦丹丹</v>
          </cell>
        </row>
        <row r="38190">
          <cell r="H38190" t="str">
            <v>440781198709094329</v>
          </cell>
          <cell r="I38190">
            <v>35</v>
          </cell>
        </row>
        <row r="38191">
          <cell r="E38191" t="str">
            <v>44078119811210351X</v>
          </cell>
          <cell r="F38191" t="str">
            <v>李德荣</v>
          </cell>
        </row>
        <row r="38191">
          <cell r="H38191" t="str">
            <v>44078119811210351X</v>
          </cell>
          <cell r="I38191">
            <v>41</v>
          </cell>
        </row>
        <row r="38192">
          <cell r="E38192" t="str">
            <v>440781198909164328</v>
          </cell>
          <cell r="F38192" t="str">
            <v>麦雁芳</v>
          </cell>
        </row>
        <row r="38192">
          <cell r="H38192" t="str">
            <v>440781198909164328</v>
          </cell>
          <cell r="I38192">
            <v>33</v>
          </cell>
        </row>
        <row r="38193">
          <cell r="E38193" t="str">
            <v>452524196907114729</v>
          </cell>
          <cell r="F38193" t="str">
            <v>欧阳凤</v>
          </cell>
        </row>
        <row r="38193">
          <cell r="H38193" t="str">
            <v>452524196907114729</v>
          </cell>
          <cell r="I38193">
            <v>53</v>
          </cell>
        </row>
        <row r="38194">
          <cell r="E38194" t="str">
            <v>440722196909143536</v>
          </cell>
          <cell r="F38194" t="str">
            <v>余仲远</v>
          </cell>
        </row>
        <row r="38194">
          <cell r="H38194" t="str">
            <v>440722196909143536</v>
          </cell>
          <cell r="I38194">
            <v>53</v>
          </cell>
        </row>
        <row r="38195">
          <cell r="E38195" t="str">
            <v>440781199208243511</v>
          </cell>
          <cell r="F38195" t="str">
            <v>余薛强</v>
          </cell>
        </row>
        <row r="38195">
          <cell r="H38195" t="str">
            <v>440781199208243511</v>
          </cell>
          <cell r="I38195">
            <v>30</v>
          </cell>
        </row>
        <row r="38196">
          <cell r="E38196" t="str">
            <v>44072219620506352X</v>
          </cell>
          <cell r="F38196" t="str">
            <v>李婉珍</v>
          </cell>
        </row>
        <row r="38196">
          <cell r="H38196" t="str">
            <v>44072219620506352X</v>
          </cell>
          <cell r="I38196">
            <v>60</v>
          </cell>
        </row>
        <row r="38197">
          <cell r="E38197" t="str">
            <v>440722197609183530</v>
          </cell>
          <cell r="F38197" t="str">
            <v>余源兴</v>
          </cell>
        </row>
        <row r="38197">
          <cell r="H38197" t="str">
            <v>440722197609183530</v>
          </cell>
          <cell r="I38197">
            <v>46</v>
          </cell>
        </row>
        <row r="38198">
          <cell r="E38198" t="str">
            <v>452225197908091324</v>
          </cell>
          <cell r="F38198" t="str">
            <v>潘育琼</v>
          </cell>
        </row>
        <row r="38198">
          <cell r="H38198" t="str">
            <v>452225197908091324</v>
          </cell>
          <cell r="I38198">
            <v>43</v>
          </cell>
        </row>
        <row r="38199">
          <cell r="E38199" t="str">
            <v>440781198504183547</v>
          </cell>
          <cell r="F38199" t="str">
            <v>袁杏娟</v>
          </cell>
        </row>
        <row r="38199">
          <cell r="H38199" t="str">
            <v>440781198504183547</v>
          </cell>
          <cell r="I38199">
            <v>37</v>
          </cell>
        </row>
        <row r="38200">
          <cell r="E38200" t="str">
            <v>440781198509233531</v>
          </cell>
          <cell r="F38200" t="str">
            <v>余达伦</v>
          </cell>
        </row>
        <row r="38200">
          <cell r="H38200" t="str">
            <v>440781198509233531</v>
          </cell>
          <cell r="I38200">
            <v>37</v>
          </cell>
        </row>
        <row r="38201">
          <cell r="E38201" t="str">
            <v>440781199701263524</v>
          </cell>
          <cell r="F38201" t="str">
            <v>余春仪</v>
          </cell>
        </row>
        <row r="38201">
          <cell r="H38201" t="str">
            <v>440781199701263524</v>
          </cell>
          <cell r="I38201">
            <v>25</v>
          </cell>
        </row>
        <row r="38202">
          <cell r="E38202" t="str">
            <v>440781200306213549</v>
          </cell>
          <cell r="F38202" t="str">
            <v>余惠清</v>
          </cell>
        </row>
        <row r="38202">
          <cell r="H38202" t="str">
            <v>440781200306213549</v>
          </cell>
          <cell r="I38202">
            <v>19</v>
          </cell>
        </row>
        <row r="38203">
          <cell r="E38203" t="str">
            <v>440722196505243821</v>
          </cell>
          <cell r="F38203" t="str">
            <v>陈冉儿</v>
          </cell>
        </row>
        <row r="38203">
          <cell r="H38203" t="str">
            <v>440722196505243821</v>
          </cell>
          <cell r="I38203">
            <v>57</v>
          </cell>
        </row>
        <row r="38204">
          <cell r="E38204" t="str">
            <v>440781199104273521</v>
          </cell>
          <cell r="F38204" t="str">
            <v>余蔼文</v>
          </cell>
        </row>
        <row r="38204">
          <cell r="H38204" t="str">
            <v>440781199104273521</v>
          </cell>
          <cell r="I38204">
            <v>31</v>
          </cell>
        </row>
        <row r="38205">
          <cell r="E38205" t="str">
            <v>440781199208253525</v>
          </cell>
          <cell r="F38205" t="str">
            <v>余蔼敏</v>
          </cell>
        </row>
        <row r="38205">
          <cell r="H38205" t="str">
            <v>440781199208253525</v>
          </cell>
          <cell r="I38205">
            <v>30</v>
          </cell>
        </row>
        <row r="38206">
          <cell r="E38206" t="str">
            <v>440781199601233512</v>
          </cell>
          <cell r="F38206" t="str">
            <v>余艺辉</v>
          </cell>
        </row>
        <row r="38206">
          <cell r="H38206" t="str">
            <v>440781199601233512</v>
          </cell>
          <cell r="I38206">
            <v>26</v>
          </cell>
        </row>
        <row r="38207">
          <cell r="E38207" t="str">
            <v>440781198002263520</v>
          </cell>
          <cell r="F38207" t="str">
            <v>余雅仪</v>
          </cell>
        </row>
        <row r="38207">
          <cell r="H38207" t="str">
            <v>440781198002263520</v>
          </cell>
          <cell r="I38207">
            <v>42</v>
          </cell>
        </row>
        <row r="38208">
          <cell r="E38208" t="str">
            <v>44072219650916352X</v>
          </cell>
          <cell r="F38208" t="str">
            <v>伍瑞娥</v>
          </cell>
        </row>
        <row r="38208">
          <cell r="H38208" t="str">
            <v>44072219650916352X</v>
          </cell>
          <cell r="I38208">
            <v>57</v>
          </cell>
        </row>
        <row r="38209">
          <cell r="E38209" t="str">
            <v>440722196606073518</v>
          </cell>
          <cell r="F38209" t="str">
            <v>余汝铁</v>
          </cell>
        </row>
        <row r="38209">
          <cell r="H38209" t="str">
            <v>440722196606073518</v>
          </cell>
          <cell r="I38209">
            <v>56</v>
          </cell>
        </row>
        <row r="38210">
          <cell r="E38210" t="str">
            <v>440781199005073540</v>
          </cell>
          <cell r="F38210" t="str">
            <v>余青霞</v>
          </cell>
        </row>
        <row r="38210">
          <cell r="H38210" t="str">
            <v>440781199005073540</v>
          </cell>
          <cell r="I38210">
            <v>32</v>
          </cell>
        </row>
        <row r="38211">
          <cell r="E38211" t="str">
            <v>44078119920816352X</v>
          </cell>
          <cell r="F38211" t="str">
            <v>余秋霞</v>
          </cell>
        </row>
        <row r="38211">
          <cell r="H38211" t="str">
            <v>44078119920816352X</v>
          </cell>
          <cell r="I38211">
            <v>30</v>
          </cell>
        </row>
        <row r="38212">
          <cell r="E38212" t="str">
            <v>440781199612173519</v>
          </cell>
          <cell r="F38212" t="str">
            <v>余仕彬</v>
          </cell>
        </row>
        <row r="38212">
          <cell r="H38212" t="str">
            <v>440781199612173519</v>
          </cell>
          <cell r="I38212">
            <v>26</v>
          </cell>
        </row>
        <row r="38213">
          <cell r="E38213" t="str">
            <v>440722197503223514</v>
          </cell>
          <cell r="F38213" t="str">
            <v>余良民</v>
          </cell>
        </row>
        <row r="38213">
          <cell r="H38213" t="str">
            <v>440722197503223514</v>
          </cell>
          <cell r="I38213">
            <v>47</v>
          </cell>
        </row>
        <row r="38214">
          <cell r="E38214" t="str">
            <v>452626197612182401</v>
          </cell>
          <cell r="F38214" t="str">
            <v>农剑兰</v>
          </cell>
        </row>
        <row r="38214">
          <cell r="H38214" t="str">
            <v>452626197612182401</v>
          </cell>
          <cell r="I38214">
            <v>46</v>
          </cell>
        </row>
        <row r="38215">
          <cell r="E38215" t="str">
            <v>440781199711263528</v>
          </cell>
          <cell r="F38215" t="str">
            <v>余绮敏</v>
          </cell>
        </row>
        <row r="38215">
          <cell r="H38215" t="str">
            <v>440781199711263528</v>
          </cell>
          <cell r="I38215">
            <v>25</v>
          </cell>
        </row>
        <row r="38216">
          <cell r="E38216" t="str">
            <v>440722197411283528</v>
          </cell>
          <cell r="F38216" t="str">
            <v>邓艳兰</v>
          </cell>
        </row>
        <row r="38216">
          <cell r="H38216" t="str">
            <v>440722197411283528</v>
          </cell>
          <cell r="I38216">
            <v>48</v>
          </cell>
        </row>
        <row r="38217">
          <cell r="E38217" t="str">
            <v>440722197412203518</v>
          </cell>
          <cell r="F38217" t="str">
            <v>余健权</v>
          </cell>
        </row>
        <row r="38217">
          <cell r="H38217" t="str">
            <v>440722197412203518</v>
          </cell>
          <cell r="I38217">
            <v>48</v>
          </cell>
        </row>
        <row r="38218">
          <cell r="E38218" t="str">
            <v>440781199610203526</v>
          </cell>
          <cell r="F38218" t="str">
            <v>余绮华</v>
          </cell>
        </row>
        <row r="38218">
          <cell r="H38218" t="str">
            <v>440781199610203526</v>
          </cell>
          <cell r="I38218">
            <v>26</v>
          </cell>
        </row>
        <row r="38219">
          <cell r="E38219" t="str">
            <v>440781199610203542</v>
          </cell>
          <cell r="F38219" t="str">
            <v>余绮彤</v>
          </cell>
        </row>
        <row r="38219">
          <cell r="H38219" t="str">
            <v>440781199610203542</v>
          </cell>
          <cell r="I38219">
            <v>26</v>
          </cell>
        </row>
        <row r="38220">
          <cell r="E38220" t="str">
            <v>440781199302033588</v>
          </cell>
          <cell r="F38220" t="str">
            <v>李清环</v>
          </cell>
        </row>
        <row r="38220">
          <cell r="H38220" t="str">
            <v>440781199302033588</v>
          </cell>
          <cell r="I38220">
            <v>29</v>
          </cell>
        </row>
        <row r="38221">
          <cell r="E38221" t="str">
            <v>44092319830105542X</v>
          </cell>
          <cell r="F38221" t="str">
            <v>崔新梅</v>
          </cell>
        </row>
        <row r="38221">
          <cell r="H38221" t="str">
            <v>44092319830105542X</v>
          </cell>
          <cell r="I38221">
            <v>39</v>
          </cell>
        </row>
        <row r="38222">
          <cell r="E38222" t="str">
            <v>440722196207033535</v>
          </cell>
          <cell r="F38222" t="str">
            <v>余华超</v>
          </cell>
        </row>
        <row r="38222">
          <cell r="H38222" t="str">
            <v>440722196207033535</v>
          </cell>
          <cell r="I38222">
            <v>60</v>
          </cell>
        </row>
        <row r="38223">
          <cell r="E38223" t="str">
            <v>442825197010130762</v>
          </cell>
          <cell r="F38223" t="str">
            <v>陈凤谏</v>
          </cell>
        </row>
        <row r="38223">
          <cell r="H38223" t="str">
            <v>442825197010130762</v>
          </cell>
          <cell r="I38223">
            <v>52</v>
          </cell>
        </row>
        <row r="38224">
          <cell r="E38224" t="str">
            <v>440781199702243525</v>
          </cell>
          <cell r="F38224" t="str">
            <v>余敏瑜</v>
          </cell>
        </row>
        <row r="38224">
          <cell r="H38224" t="str">
            <v>440781199702243525</v>
          </cell>
          <cell r="I38224">
            <v>25</v>
          </cell>
        </row>
        <row r="38225">
          <cell r="E38225" t="str">
            <v>440781200110063534</v>
          </cell>
          <cell r="F38225" t="str">
            <v>余颂林</v>
          </cell>
        </row>
        <row r="38225">
          <cell r="H38225" t="str">
            <v>440781200110063534</v>
          </cell>
          <cell r="I38225">
            <v>21</v>
          </cell>
        </row>
        <row r="38226">
          <cell r="E38226" t="str">
            <v>440722196210213510</v>
          </cell>
          <cell r="F38226" t="str">
            <v>余健良</v>
          </cell>
        </row>
        <row r="38226">
          <cell r="H38226" t="str">
            <v>440722196210213510</v>
          </cell>
          <cell r="I38226">
            <v>60</v>
          </cell>
        </row>
        <row r="38227">
          <cell r="E38227" t="str">
            <v>430426196607274829</v>
          </cell>
          <cell r="F38227" t="str">
            <v>李桂花</v>
          </cell>
        </row>
        <row r="38227">
          <cell r="H38227" t="str">
            <v>430426196607274829</v>
          </cell>
          <cell r="I38227">
            <v>56</v>
          </cell>
        </row>
        <row r="38228">
          <cell r="E38228" t="str">
            <v>440781199607133512</v>
          </cell>
          <cell r="F38228" t="str">
            <v>余润明</v>
          </cell>
        </row>
        <row r="38228">
          <cell r="H38228" t="str">
            <v>440781199607133512</v>
          </cell>
          <cell r="I38228">
            <v>26</v>
          </cell>
        </row>
        <row r="38229">
          <cell r="E38229" t="str">
            <v>440722196206053526</v>
          </cell>
          <cell r="F38229" t="str">
            <v>黎江梅</v>
          </cell>
        </row>
        <row r="38229">
          <cell r="H38229" t="str">
            <v>440722196206053526</v>
          </cell>
          <cell r="I38229">
            <v>60</v>
          </cell>
        </row>
        <row r="38230">
          <cell r="E38230" t="str">
            <v>440781198410133549</v>
          </cell>
          <cell r="F38230" t="str">
            <v>余妙梨</v>
          </cell>
        </row>
        <row r="38230">
          <cell r="H38230" t="str">
            <v>440781198410133549</v>
          </cell>
          <cell r="I38230">
            <v>38</v>
          </cell>
        </row>
        <row r="38231">
          <cell r="E38231" t="str">
            <v>440781198807253514</v>
          </cell>
          <cell r="F38231" t="str">
            <v>余畅晶</v>
          </cell>
        </row>
        <row r="38231">
          <cell r="H38231" t="str">
            <v>440781198807253514</v>
          </cell>
          <cell r="I38231">
            <v>34</v>
          </cell>
        </row>
        <row r="38232">
          <cell r="E38232" t="str">
            <v>440781198909033846</v>
          </cell>
          <cell r="F38232" t="str">
            <v>陈绮琼</v>
          </cell>
        </row>
        <row r="38232">
          <cell r="H38232" t="str">
            <v>440781198909033846</v>
          </cell>
          <cell r="I38232">
            <v>33</v>
          </cell>
        </row>
        <row r="38233">
          <cell r="E38233" t="str">
            <v>440781198604163551</v>
          </cell>
          <cell r="F38233" t="str">
            <v>余畅仁</v>
          </cell>
        </row>
        <row r="38233">
          <cell r="H38233" t="str">
            <v>440781198604163551</v>
          </cell>
          <cell r="I38233">
            <v>36</v>
          </cell>
        </row>
        <row r="38234">
          <cell r="E38234" t="str">
            <v>440722196807015066</v>
          </cell>
          <cell r="F38234" t="str">
            <v>翁可爱</v>
          </cell>
        </row>
        <row r="38234">
          <cell r="H38234" t="str">
            <v>440722196807015066</v>
          </cell>
          <cell r="I38234">
            <v>54</v>
          </cell>
        </row>
        <row r="38235">
          <cell r="E38235" t="str">
            <v>440781199706273529</v>
          </cell>
          <cell r="F38235" t="str">
            <v>余颖雯</v>
          </cell>
        </row>
        <row r="38235">
          <cell r="H38235" t="str">
            <v>440781199706273529</v>
          </cell>
          <cell r="I38235">
            <v>25</v>
          </cell>
        </row>
        <row r="38236">
          <cell r="E38236" t="str">
            <v>440722196609173549</v>
          </cell>
          <cell r="F38236" t="str">
            <v>李雁嫦</v>
          </cell>
        </row>
        <row r="38236">
          <cell r="H38236" t="str">
            <v>440722196609173549</v>
          </cell>
          <cell r="I38236">
            <v>56</v>
          </cell>
        </row>
        <row r="38237">
          <cell r="E38237" t="str">
            <v>440781199512233545</v>
          </cell>
          <cell r="F38237" t="str">
            <v>余曼华</v>
          </cell>
        </row>
        <row r="38237">
          <cell r="H38237" t="str">
            <v>440781199512233545</v>
          </cell>
          <cell r="I38237">
            <v>27</v>
          </cell>
        </row>
        <row r="38238">
          <cell r="E38238" t="str">
            <v>44078119820819353X</v>
          </cell>
          <cell r="F38238" t="str">
            <v>余萝国</v>
          </cell>
        </row>
        <row r="38238">
          <cell r="H38238" t="str">
            <v>44078119820819353X</v>
          </cell>
          <cell r="I38238">
            <v>40</v>
          </cell>
        </row>
        <row r="38239">
          <cell r="E38239" t="str">
            <v>440781198408293121</v>
          </cell>
          <cell r="F38239" t="str">
            <v>李小红</v>
          </cell>
        </row>
        <row r="38239">
          <cell r="H38239" t="str">
            <v>440781198408293121</v>
          </cell>
          <cell r="I38239">
            <v>38</v>
          </cell>
        </row>
        <row r="38240">
          <cell r="E38240" t="str">
            <v>440781198609043532</v>
          </cell>
          <cell r="F38240" t="str">
            <v>余华想</v>
          </cell>
        </row>
        <row r="38240">
          <cell r="H38240" t="str">
            <v>440781198609043532</v>
          </cell>
          <cell r="I38240">
            <v>36</v>
          </cell>
        </row>
        <row r="38241">
          <cell r="E38241" t="str">
            <v>440722196404163523</v>
          </cell>
          <cell r="F38241" t="str">
            <v>伍美云</v>
          </cell>
        </row>
        <row r="38241">
          <cell r="H38241" t="str">
            <v>440722196404163523</v>
          </cell>
          <cell r="I38241">
            <v>58</v>
          </cell>
        </row>
        <row r="38242">
          <cell r="E38242" t="str">
            <v>440722196409103538</v>
          </cell>
          <cell r="F38242" t="str">
            <v>余健龙</v>
          </cell>
        </row>
        <row r="38242">
          <cell r="H38242" t="str">
            <v>440722196409103538</v>
          </cell>
          <cell r="I38242">
            <v>58</v>
          </cell>
        </row>
        <row r="38243">
          <cell r="E38243" t="str">
            <v>441824196512233620</v>
          </cell>
          <cell r="F38243" t="str">
            <v>陈土珍</v>
          </cell>
        </row>
        <row r="38243">
          <cell r="H38243" t="str">
            <v>441824196512233620</v>
          </cell>
          <cell r="I38243">
            <v>57</v>
          </cell>
        </row>
        <row r="38244">
          <cell r="E38244" t="str">
            <v>440722196506273512</v>
          </cell>
          <cell r="F38244" t="str">
            <v>余仲国</v>
          </cell>
        </row>
        <row r="38244">
          <cell r="H38244" t="str">
            <v>440722196506273512</v>
          </cell>
          <cell r="I38244">
            <v>57</v>
          </cell>
        </row>
        <row r="38245">
          <cell r="E38245" t="str">
            <v>440781197110083565</v>
          </cell>
          <cell r="F38245" t="str">
            <v>梁艳兰</v>
          </cell>
        </row>
        <row r="38245">
          <cell r="H38245" t="str">
            <v>440781197110083565</v>
          </cell>
          <cell r="I38245">
            <v>51</v>
          </cell>
        </row>
        <row r="38246">
          <cell r="E38246" t="str">
            <v>440781199809063524</v>
          </cell>
          <cell r="F38246" t="str">
            <v>余凤仪</v>
          </cell>
        </row>
        <row r="38246">
          <cell r="H38246" t="str">
            <v>440781199809063524</v>
          </cell>
          <cell r="I38246">
            <v>24</v>
          </cell>
        </row>
        <row r="38247">
          <cell r="E38247" t="str">
            <v>440781200305143526</v>
          </cell>
          <cell r="F38247" t="str">
            <v>余紫仪</v>
          </cell>
        </row>
        <row r="38247">
          <cell r="H38247" t="str">
            <v>440781200305143526</v>
          </cell>
          <cell r="I38247">
            <v>19</v>
          </cell>
        </row>
        <row r="38248">
          <cell r="E38248" t="str">
            <v>440781199806223510</v>
          </cell>
          <cell r="F38248" t="str">
            <v>余科杰</v>
          </cell>
        </row>
        <row r="38248">
          <cell r="H38248" t="str">
            <v>440781199806223510</v>
          </cell>
          <cell r="I38248">
            <v>24</v>
          </cell>
        </row>
        <row r="38249">
          <cell r="E38249" t="str">
            <v>440722196305094729</v>
          </cell>
          <cell r="F38249" t="str">
            <v>杨彩媚</v>
          </cell>
        </row>
        <row r="38249">
          <cell r="H38249" t="str">
            <v>440722196305094729</v>
          </cell>
          <cell r="I38249">
            <v>59</v>
          </cell>
        </row>
        <row r="38250">
          <cell r="E38250" t="str">
            <v>440781198902063516</v>
          </cell>
          <cell r="F38250" t="str">
            <v>余卓洪</v>
          </cell>
        </row>
        <row r="38250">
          <cell r="H38250" t="str">
            <v>440781198902063516</v>
          </cell>
          <cell r="I38250">
            <v>33</v>
          </cell>
        </row>
        <row r="38251">
          <cell r="E38251" t="str">
            <v>440781199006133517</v>
          </cell>
          <cell r="F38251" t="str">
            <v>余卓林</v>
          </cell>
        </row>
        <row r="38251">
          <cell r="H38251" t="str">
            <v>440781199006133517</v>
          </cell>
          <cell r="I38251">
            <v>32</v>
          </cell>
        </row>
        <row r="38252">
          <cell r="E38252" t="str">
            <v>440722196501083517</v>
          </cell>
          <cell r="F38252" t="str">
            <v>余尚志</v>
          </cell>
        </row>
        <row r="38252">
          <cell r="H38252" t="str">
            <v>440722196501083517</v>
          </cell>
          <cell r="I38252">
            <v>57</v>
          </cell>
        </row>
        <row r="38253">
          <cell r="E38253" t="str">
            <v>440781199909123512</v>
          </cell>
          <cell r="F38253" t="str">
            <v>余杰城</v>
          </cell>
        </row>
        <row r="38253">
          <cell r="H38253" t="str">
            <v>440781199909123512</v>
          </cell>
          <cell r="I38253">
            <v>23</v>
          </cell>
        </row>
        <row r="38254">
          <cell r="E38254" t="str">
            <v>440781198212203534</v>
          </cell>
          <cell r="F38254" t="str">
            <v>余桂林</v>
          </cell>
        </row>
        <row r="38254">
          <cell r="H38254" t="str">
            <v>440781198212203534</v>
          </cell>
          <cell r="I38254">
            <v>40</v>
          </cell>
        </row>
        <row r="38255">
          <cell r="E38255" t="str">
            <v>440781198502153539</v>
          </cell>
          <cell r="F38255" t="str">
            <v>余桂珊</v>
          </cell>
        </row>
        <row r="38255">
          <cell r="H38255" t="str">
            <v>440781198502153539</v>
          </cell>
          <cell r="I38255">
            <v>37</v>
          </cell>
        </row>
        <row r="38256">
          <cell r="E38256" t="str">
            <v>440781198803223545</v>
          </cell>
          <cell r="F38256" t="str">
            <v>袁惠梅</v>
          </cell>
        </row>
        <row r="38256">
          <cell r="H38256" t="str">
            <v>440781198803223545</v>
          </cell>
          <cell r="I38256">
            <v>34</v>
          </cell>
        </row>
        <row r="38257">
          <cell r="E38257" t="str">
            <v>440722196204173559</v>
          </cell>
          <cell r="F38257" t="str">
            <v>余锐文</v>
          </cell>
        </row>
        <row r="38257">
          <cell r="H38257" t="str">
            <v>440722196204173559</v>
          </cell>
          <cell r="I38257">
            <v>60</v>
          </cell>
        </row>
        <row r="38258">
          <cell r="E38258" t="str">
            <v>440722196601213825</v>
          </cell>
          <cell r="F38258" t="str">
            <v>陈娴爱</v>
          </cell>
        </row>
        <row r="38258">
          <cell r="H38258" t="str">
            <v>440722196601213825</v>
          </cell>
          <cell r="I38258">
            <v>56</v>
          </cell>
        </row>
        <row r="38259">
          <cell r="E38259" t="str">
            <v>44078119940729352X</v>
          </cell>
          <cell r="F38259" t="str">
            <v>余素玲</v>
          </cell>
        </row>
        <row r="38259">
          <cell r="H38259" t="str">
            <v>44078119940729352X</v>
          </cell>
          <cell r="I38259">
            <v>28</v>
          </cell>
        </row>
        <row r="38260">
          <cell r="E38260" t="str">
            <v>440781199511193537</v>
          </cell>
          <cell r="F38260" t="str">
            <v>余嘉良</v>
          </cell>
        </row>
        <row r="38260">
          <cell r="H38260" t="str">
            <v>440781199511193537</v>
          </cell>
          <cell r="I38260">
            <v>27</v>
          </cell>
        </row>
        <row r="38261">
          <cell r="E38261" t="str">
            <v>44078119910614351X</v>
          </cell>
          <cell r="F38261" t="str">
            <v>梁彬彬</v>
          </cell>
        </row>
        <row r="38261">
          <cell r="H38261" t="str">
            <v>44078119910614351X</v>
          </cell>
          <cell r="I38261">
            <v>31</v>
          </cell>
        </row>
        <row r="38262">
          <cell r="E38262" t="str">
            <v>440781198309043549</v>
          </cell>
          <cell r="F38262" t="str">
            <v>袁趣燕</v>
          </cell>
        </row>
        <row r="38262">
          <cell r="H38262" t="str">
            <v>440781198309043549</v>
          </cell>
          <cell r="I38262">
            <v>39</v>
          </cell>
        </row>
        <row r="38263">
          <cell r="E38263" t="str">
            <v>440781198301153524</v>
          </cell>
          <cell r="F38263" t="str">
            <v>余素仪</v>
          </cell>
        </row>
        <row r="38263">
          <cell r="H38263" t="str">
            <v>440781198301153524</v>
          </cell>
          <cell r="I38263">
            <v>39</v>
          </cell>
        </row>
        <row r="38264">
          <cell r="E38264" t="str">
            <v>440781198601063547</v>
          </cell>
          <cell r="F38264" t="str">
            <v>余素娜</v>
          </cell>
        </row>
        <row r="38264">
          <cell r="H38264" t="str">
            <v>440781198601063547</v>
          </cell>
          <cell r="I38264">
            <v>36</v>
          </cell>
        </row>
        <row r="38265">
          <cell r="E38265" t="str">
            <v>440781198912253524</v>
          </cell>
          <cell r="F38265" t="str">
            <v>陈淑娇</v>
          </cell>
        </row>
        <row r="38265">
          <cell r="H38265" t="str">
            <v>440781198912253524</v>
          </cell>
          <cell r="I38265">
            <v>33</v>
          </cell>
        </row>
        <row r="38266">
          <cell r="E38266" t="str">
            <v>440722196405253520</v>
          </cell>
          <cell r="F38266" t="str">
            <v>梁雪仙</v>
          </cell>
        </row>
        <row r="38266">
          <cell r="H38266" t="str">
            <v>440722196405253520</v>
          </cell>
          <cell r="I38266">
            <v>58</v>
          </cell>
        </row>
        <row r="38267">
          <cell r="E38267" t="str">
            <v>440781198912233566</v>
          </cell>
          <cell r="F38267" t="str">
            <v>余惠红</v>
          </cell>
        </row>
        <row r="38267">
          <cell r="H38267" t="str">
            <v>440781198912233566</v>
          </cell>
          <cell r="I38267">
            <v>33</v>
          </cell>
        </row>
        <row r="38268">
          <cell r="E38268" t="str">
            <v>44078119880224351X</v>
          </cell>
          <cell r="F38268" t="str">
            <v>陈德政</v>
          </cell>
        </row>
        <row r="38268">
          <cell r="H38268" t="str">
            <v>44078119880224351X</v>
          </cell>
          <cell r="I38268">
            <v>34</v>
          </cell>
        </row>
        <row r="38269">
          <cell r="E38269" t="str">
            <v>440781199005023519</v>
          </cell>
          <cell r="F38269" t="str">
            <v>陈锭富</v>
          </cell>
        </row>
        <row r="38269">
          <cell r="H38269" t="str">
            <v>440781199005023519</v>
          </cell>
          <cell r="I38269">
            <v>32</v>
          </cell>
        </row>
        <row r="38270">
          <cell r="E38270" t="str">
            <v>440722196702063512</v>
          </cell>
          <cell r="F38270" t="str">
            <v>陈海洪</v>
          </cell>
        </row>
        <row r="38270">
          <cell r="H38270" t="str">
            <v>440722196702063512</v>
          </cell>
          <cell r="I38270">
            <v>55</v>
          </cell>
        </row>
        <row r="38271">
          <cell r="E38271" t="str">
            <v>440781199110203546</v>
          </cell>
          <cell r="F38271" t="str">
            <v>陈艳阳</v>
          </cell>
        </row>
        <row r="38271">
          <cell r="H38271" t="str">
            <v>440781199110203546</v>
          </cell>
          <cell r="I38271">
            <v>31</v>
          </cell>
        </row>
        <row r="38272">
          <cell r="E38272" t="str">
            <v>440781199408083516</v>
          </cell>
          <cell r="F38272" t="str">
            <v>陈劲豪</v>
          </cell>
        </row>
        <row r="38272">
          <cell r="H38272" t="str">
            <v>440781199408083516</v>
          </cell>
          <cell r="I38272">
            <v>28</v>
          </cell>
        </row>
        <row r="38273">
          <cell r="E38273" t="str">
            <v>440781198701313531</v>
          </cell>
          <cell r="F38273" t="str">
            <v>李炎勋</v>
          </cell>
        </row>
        <row r="38273">
          <cell r="H38273" t="str">
            <v>440781198701313531</v>
          </cell>
          <cell r="I38273">
            <v>35</v>
          </cell>
        </row>
        <row r="38274">
          <cell r="E38274" t="str">
            <v>440781200308153527</v>
          </cell>
          <cell r="F38274" t="str">
            <v>余雪仪</v>
          </cell>
        </row>
        <row r="38274">
          <cell r="H38274" t="str">
            <v>440781200308153527</v>
          </cell>
          <cell r="I38274">
            <v>19</v>
          </cell>
        </row>
        <row r="38275">
          <cell r="E38275" t="str">
            <v>440722196207263576</v>
          </cell>
          <cell r="F38275" t="str">
            <v>李荣华</v>
          </cell>
        </row>
        <row r="38275">
          <cell r="H38275" t="str">
            <v>440722196207263576</v>
          </cell>
          <cell r="I38275">
            <v>60</v>
          </cell>
        </row>
        <row r="38276">
          <cell r="E38276" t="str">
            <v>440722197208183513</v>
          </cell>
          <cell r="F38276" t="str">
            <v>伍京伟</v>
          </cell>
        </row>
        <row r="38276">
          <cell r="H38276" t="str">
            <v>440722197208183513</v>
          </cell>
          <cell r="I38276">
            <v>50</v>
          </cell>
        </row>
        <row r="38277">
          <cell r="E38277" t="str">
            <v>440781197709225021</v>
          </cell>
          <cell r="F38277" t="str">
            <v>翁惠玲</v>
          </cell>
        </row>
        <row r="38277">
          <cell r="H38277" t="str">
            <v>440781197709225021</v>
          </cell>
          <cell r="I38277">
            <v>45</v>
          </cell>
        </row>
        <row r="38278">
          <cell r="E38278" t="str">
            <v>440781199310193522</v>
          </cell>
          <cell r="F38278" t="str">
            <v>伍艳梨</v>
          </cell>
        </row>
        <row r="38278">
          <cell r="H38278" t="str">
            <v>440781199310193522</v>
          </cell>
          <cell r="I38278">
            <v>29</v>
          </cell>
        </row>
        <row r="38279">
          <cell r="E38279" t="str">
            <v>440722197306203549</v>
          </cell>
          <cell r="F38279" t="str">
            <v>唐佩嫦</v>
          </cell>
        </row>
        <row r="38279">
          <cell r="H38279" t="str">
            <v>440722197306203549</v>
          </cell>
          <cell r="I38279">
            <v>49</v>
          </cell>
        </row>
        <row r="38280">
          <cell r="E38280" t="str">
            <v>440781200103303544</v>
          </cell>
          <cell r="F38280" t="str">
            <v>伍姿莹</v>
          </cell>
        </row>
        <row r="38280">
          <cell r="H38280" t="str">
            <v>440781200103303544</v>
          </cell>
          <cell r="I38280">
            <v>21</v>
          </cell>
        </row>
        <row r="38281">
          <cell r="E38281" t="str">
            <v>440781197910273519</v>
          </cell>
          <cell r="F38281" t="str">
            <v>伍超毅</v>
          </cell>
        </row>
        <row r="38281">
          <cell r="H38281" t="str">
            <v>440781197910273519</v>
          </cell>
          <cell r="I38281">
            <v>43</v>
          </cell>
        </row>
        <row r="38282">
          <cell r="E38282" t="str">
            <v>440781198107243534</v>
          </cell>
          <cell r="F38282" t="str">
            <v>伍建韶</v>
          </cell>
        </row>
        <row r="38282">
          <cell r="H38282" t="str">
            <v>440781198107243534</v>
          </cell>
          <cell r="I38282">
            <v>41</v>
          </cell>
        </row>
        <row r="38283">
          <cell r="E38283" t="str">
            <v>440722197209233535</v>
          </cell>
          <cell r="F38283" t="str">
            <v>伍协聪</v>
          </cell>
        </row>
        <row r="38283">
          <cell r="H38283" t="str">
            <v>440722197209233535</v>
          </cell>
          <cell r="I38283">
            <v>50</v>
          </cell>
        </row>
        <row r="38284">
          <cell r="E38284" t="str">
            <v>440781200012283525</v>
          </cell>
          <cell r="F38284" t="str">
            <v>林诗柔</v>
          </cell>
        </row>
        <row r="38284">
          <cell r="H38284" t="str">
            <v>440781200012283525</v>
          </cell>
          <cell r="I38284">
            <v>22</v>
          </cell>
        </row>
        <row r="38285">
          <cell r="E38285" t="str">
            <v>44072219740920355X</v>
          </cell>
          <cell r="F38285" t="str">
            <v>林浩寅</v>
          </cell>
        </row>
        <row r="38285">
          <cell r="H38285" t="str">
            <v>44072219740920355X</v>
          </cell>
          <cell r="I38285">
            <v>48</v>
          </cell>
        </row>
        <row r="38286">
          <cell r="E38286" t="str">
            <v>440722197405013521</v>
          </cell>
          <cell r="F38286" t="str">
            <v>麦婉媛</v>
          </cell>
        </row>
        <row r="38286">
          <cell r="H38286" t="str">
            <v>440722197405013521</v>
          </cell>
          <cell r="I38286">
            <v>48</v>
          </cell>
        </row>
        <row r="38287">
          <cell r="E38287" t="str">
            <v>440781200208113528</v>
          </cell>
          <cell r="F38287" t="str">
            <v>梁金红</v>
          </cell>
        </row>
        <row r="38287">
          <cell r="H38287" t="str">
            <v>440781200208113528</v>
          </cell>
          <cell r="I38287">
            <v>20</v>
          </cell>
        </row>
        <row r="38288">
          <cell r="E38288" t="str">
            <v>440781197702204324</v>
          </cell>
          <cell r="F38288" t="str">
            <v>谭绮娇</v>
          </cell>
        </row>
        <row r="38288">
          <cell r="H38288" t="str">
            <v>440781197702204324</v>
          </cell>
          <cell r="I38288">
            <v>45</v>
          </cell>
        </row>
        <row r="38289">
          <cell r="E38289" t="str">
            <v>440722197511033550</v>
          </cell>
          <cell r="F38289" t="str">
            <v>梁如况</v>
          </cell>
        </row>
        <row r="38289">
          <cell r="H38289" t="str">
            <v>440722197511033550</v>
          </cell>
          <cell r="I38289">
            <v>47</v>
          </cell>
        </row>
        <row r="38290">
          <cell r="E38290" t="str">
            <v>440781198708293537</v>
          </cell>
          <cell r="F38290" t="str">
            <v>梁亮泉</v>
          </cell>
        </row>
        <row r="38290">
          <cell r="H38290" t="str">
            <v>440781198708293537</v>
          </cell>
          <cell r="I38290">
            <v>35</v>
          </cell>
        </row>
        <row r="38291">
          <cell r="E38291" t="str">
            <v>460030198503190628</v>
          </cell>
          <cell r="F38291" t="str">
            <v>梁观凤</v>
          </cell>
        </row>
        <row r="38291">
          <cell r="H38291" t="str">
            <v>460030198503190628</v>
          </cell>
          <cell r="I38291">
            <v>37</v>
          </cell>
        </row>
        <row r="38292">
          <cell r="E38292" t="str">
            <v>440722196608052788</v>
          </cell>
          <cell r="F38292" t="str">
            <v>黄小莲</v>
          </cell>
        </row>
        <row r="38292">
          <cell r="H38292" t="str">
            <v>440722196608052788</v>
          </cell>
          <cell r="I38292">
            <v>56</v>
          </cell>
        </row>
        <row r="38293">
          <cell r="E38293" t="str">
            <v>440781198508013510</v>
          </cell>
          <cell r="F38293" t="str">
            <v>梁亮铮</v>
          </cell>
        </row>
        <row r="38293">
          <cell r="H38293" t="str">
            <v>440781198508013510</v>
          </cell>
          <cell r="I38293">
            <v>37</v>
          </cell>
        </row>
        <row r="38294">
          <cell r="E38294" t="str">
            <v>440781198909213548</v>
          </cell>
          <cell r="F38294" t="str">
            <v>梁菊香</v>
          </cell>
        </row>
        <row r="38294">
          <cell r="H38294" t="str">
            <v>440781198909213548</v>
          </cell>
          <cell r="I38294">
            <v>33</v>
          </cell>
        </row>
        <row r="38295">
          <cell r="E38295" t="str">
            <v>440781200405113535</v>
          </cell>
          <cell r="F38295" t="str">
            <v>梁永甜</v>
          </cell>
        </row>
        <row r="38295">
          <cell r="H38295" t="str">
            <v>440781200405113535</v>
          </cell>
          <cell r="I38295">
            <v>18</v>
          </cell>
        </row>
        <row r="38296">
          <cell r="E38296" t="str">
            <v>440722196610113527</v>
          </cell>
          <cell r="F38296" t="str">
            <v>邓娉珍</v>
          </cell>
        </row>
        <row r="38296">
          <cell r="H38296" t="str">
            <v>440722196610113527</v>
          </cell>
          <cell r="I38296">
            <v>56</v>
          </cell>
        </row>
        <row r="38297">
          <cell r="E38297" t="str">
            <v>440722196411033516</v>
          </cell>
          <cell r="F38297" t="str">
            <v>梁家丰</v>
          </cell>
        </row>
        <row r="38297">
          <cell r="H38297" t="str">
            <v>440722196411033516</v>
          </cell>
          <cell r="I38297">
            <v>58</v>
          </cell>
        </row>
        <row r="38298">
          <cell r="E38298" t="str">
            <v>440781198209213512</v>
          </cell>
          <cell r="F38298" t="str">
            <v>梁权机</v>
          </cell>
        </row>
        <row r="38298">
          <cell r="H38298" t="str">
            <v>440781198209213512</v>
          </cell>
          <cell r="I38298">
            <v>40</v>
          </cell>
        </row>
        <row r="38299">
          <cell r="E38299" t="str">
            <v>440781199709183510</v>
          </cell>
          <cell r="F38299" t="str">
            <v>梁家星</v>
          </cell>
        </row>
        <row r="38299">
          <cell r="H38299" t="str">
            <v>440781199709183510</v>
          </cell>
          <cell r="I38299">
            <v>25</v>
          </cell>
        </row>
        <row r="38300">
          <cell r="E38300" t="str">
            <v>440722196303193555</v>
          </cell>
          <cell r="F38300" t="str">
            <v>梁文辉</v>
          </cell>
        </row>
        <row r="38300">
          <cell r="H38300" t="str">
            <v>440722196303193555</v>
          </cell>
          <cell r="I38300">
            <v>59</v>
          </cell>
        </row>
        <row r="38301">
          <cell r="E38301" t="str">
            <v>44078120000531352X</v>
          </cell>
          <cell r="F38301" t="str">
            <v>梁纤红</v>
          </cell>
        </row>
        <row r="38301">
          <cell r="H38301" t="str">
            <v>44078120000531352X</v>
          </cell>
          <cell r="I38301">
            <v>22</v>
          </cell>
        </row>
        <row r="38302">
          <cell r="E38302" t="str">
            <v>440722197307073539</v>
          </cell>
          <cell r="F38302" t="str">
            <v>梁状福</v>
          </cell>
        </row>
        <row r="38302">
          <cell r="H38302" t="str">
            <v>440722197307073539</v>
          </cell>
          <cell r="I38302">
            <v>49</v>
          </cell>
        </row>
        <row r="38303">
          <cell r="E38303" t="str">
            <v>441881198105033425</v>
          </cell>
          <cell r="F38303" t="str">
            <v>刘秋夏</v>
          </cell>
        </row>
        <row r="38303">
          <cell r="H38303" t="str">
            <v>441881198105033425</v>
          </cell>
          <cell r="I38303">
            <v>41</v>
          </cell>
        </row>
        <row r="38304">
          <cell r="E38304" t="str">
            <v>440111199206111812</v>
          </cell>
          <cell r="F38304" t="str">
            <v>伍铭威</v>
          </cell>
        </row>
        <row r="38304">
          <cell r="H38304" t="str">
            <v>440111199206111812</v>
          </cell>
          <cell r="I38304">
            <v>30</v>
          </cell>
        </row>
        <row r="38305">
          <cell r="E38305" t="str">
            <v>440111199012141810</v>
          </cell>
          <cell r="F38305" t="str">
            <v>伍铭科</v>
          </cell>
        </row>
        <row r="38305">
          <cell r="H38305" t="str">
            <v>440111199012141810</v>
          </cell>
          <cell r="I38305">
            <v>32</v>
          </cell>
        </row>
        <row r="38306">
          <cell r="E38306" t="str">
            <v>440781198505293510</v>
          </cell>
          <cell r="F38306" t="str">
            <v>伍健明</v>
          </cell>
        </row>
        <row r="38306">
          <cell r="H38306" t="str">
            <v>440781198505293510</v>
          </cell>
          <cell r="I38306">
            <v>37</v>
          </cell>
        </row>
        <row r="38307">
          <cell r="E38307" t="str">
            <v>440781199501083828</v>
          </cell>
          <cell r="F38307" t="str">
            <v>何月娜</v>
          </cell>
        </row>
        <row r="38307">
          <cell r="H38307" t="str">
            <v>440781199501083828</v>
          </cell>
          <cell r="I38307">
            <v>27</v>
          </cell>
        </row>
        <row r="38308">
          <cell r="E38308" t="str">
            <v>440781198612153599</v>
          </cell>
          <cell r="F38308" t="str">
            <v>伍健强</v>
          </cell>
        </row>
        <row r="38308">
          <cell r="H38308" t="str">
            <v>440781198612153599</v>
          </cell>
          <cell r="I38308">
            <v>36</v>
          </cell>
        </row>
        <row r="38309">
          <cell r="E38309" t="str">
            <v>440781200307093534</v>
          </cell>
          <cell r="F38309" t="str">
            <v>伍俊铭</v>
          </cell>
        </row>
        <row r="38309">
          <cell r="H38309" t="str">
            <v>440781200307093534</v>
          </cell>
          <cell r="I38309">
            <v>19</v>
          </cell>
        </row>
        <row r="38310">
          <cell r="E38310" t="str">
            <v>440722197210263547</v>
          </cell>
          <cell r="F38310" t="str">
            <v>梁小娟</v>
          </cell>
        </row>
        <row r="38310">
          <cell r="H38310" t="str">
            <v>440722197210263547</v>
          </cell>
          <cell r="I38310">
            <v>50</v>
          </cell>
        </row>
        <row r="38311">
          <cell r="E38311" t="str">
            <v>440722196503013512</v>
          </cell>
          <cell r="F38311" t="str">
            <v>伍仕宁</v>
          </cell>
        </row>
        <row r="38311">
          <cell r="H38311" t="str">
            <v>440722196503013512</v>
          </cell>
          <cell r="I38311">
            <v>57</v>
          </cell>
        </row>
        <row r="38312">
          <cell r="E38312" t="str">
            <v>440781199303183537</v>
          </cell>
          <cell r="F38312" t="str">
            <v>伍卫雄</v>
          </cell>
        </row>
        <row r="38312">
          <cell r="H38312" t="str">
            <v>440781199303183537</v>
          </cell>
          <cell r="I38312">
            <v>29</v>
          </cell>
        </row>
        <row r="38313">
          <cell r="E38313" t="str">
            <v>44078119910508356X</v>
          </cell>
          <cell r="F38313" t="str">
            <v>伍万华</v>
          </cell>
        </row>
        <row r="38313">
          <cell r="H38313" t="str">
            <v>44078119910508356X</v>
          </cell>
          <cell r="I38313">
            <v>31</v>
          </cell>
        </row>
        <row r="38314">
          <cell r="E38314" t="str">
            <v>452223196603164062</v>
          </cell>
          <cell r="F38314" t="str">
            <v>陆翠妹</v>
          </cell>
        </row>
        <row r="38314">
          <cell r="H38314" t="str">
            <v>452223196603164062</v>
          </cell>
          <cell r="I38314">
            <v>56</v>
          </cell>
        </row>
        <row r="38315">
          <cell r="E38315" t="str">
            <v>440722196912153516</v>
          </cell>
          <cell r="F38315" t="str">
            <v>伍沃山</v>
          </cell>
        </row>
        <row r="38315">
          <cell r="H38315" t="str">
            <v>440722196912153516</v>
          </cell>
          <cell r="I38315">
            <v>53</v>
          </cell>
        </row>
        <row r="38316">
          <cell r="E38316" t="str">
            <v>44072219670714352X</v>
          </cell>
          <cell r="F38316" t="str">
            <v>伍叶琴</v>
          </cell>
        </row>
        <row r="38316">
          <cell r="H38316" t="str">
            <v>44072219670714352X</v>
          </cell>
          <cell r="I38316">
            <v>55</v>
          </cell>
        </row>
        <row r="38317">
          <cell r="E38317" t="str">
            <v>440722197401034325</v>
          </cell>
          <cell r="F38317" t="str">
            <v>麦艳屏</v>
          </cell>
        </row>
        <row r="38317">
          <cell r="H38317" t="str">
            <v>440722197401034325</v>
          </cell>
          <cell r="I38317">
            <v>48</v>
          </cell>
        </row>
        <row r="38318">
          <cell r="E38318" t="str">
            <v>440722196803263513</v>
          </cell>
          <cell r="F38318" t="str">
            <v>伍伟兴</v>
          </cell>
        </row>
        <row r="38318">
          <cell r="H38318" t="str">
            <v>440722196803263513</v>
          </cell>
          <cell r="I38318">
            <v>54</v>
          </cell>
        </row>
        <row r="38319">
          <cell r="E38319" t="str">
            <v>440722196507083534</v>
          </cell>
          <cell r="F38319" t="str">
            <v>伍伟业</v>
          </cell>
        </row>
        <row r="38319">
          <cell r="H38319" t="str">
            <v>440722196507083534</v>
          </cell>
          <cell r="I38319">
            <v>57</v>
          </cell>
        </row>
        <row r="38320">
          <cell r="E38320" t="str">
            <v>440781198510083518</v>
          </cell>
          <cell r="F38320" t="str">
            <v>伍子锋</v>
          </cell>
        </row>
        <row r="38320">
          <cell r="H38320" t="str">
            <v>440781198510083518</v>
          </cell>
          <cell r="I38320">
            <v>37</v>
          </cell>
        </row>
        <row r="38321">
          <cell r="E38321" t="str">
            <v>440722197305123539</v>
          </cell>
          <cell r="F38321" t="str">
            <v>伍益忠</v>
          </cell>
        </row>
        <row r="38321">
          <cell r="H38321" t="str">
            <v>440722197305123539</v>
          </cell>
          <cell r="I38321">
            <v>49</v>
          </cell>
        </row>
        <row r="38322">
          <cell r="E38322" t="str">
            <v>440722197307313520</v>
          </cell>
          <cell r="F38322" t="str">
            <v>麦秋珠</v>
          </cell>
        </row>
        <row r="38322">
          <cell r="H38322" t="str">
            <v>440722197307313520</v>
          </cell>
          <cell r="I38322">
            <v>49</v>
          </cell>
        </row>
        <row r="38323">
          <cell r="E38323" t="str">
            <v>440722197112163518</v>
          </cell>
          <cell r="F38323" t="str">
            <v>伍玩周</v>
          </cell>
        </row>
        <row r="38323">
          <cell r="H38323" t="str">
            <v>440722197112163518</v>
          </cell>
          <cell r="I38323">
            <v>51</v>
          </cell>
        </row>
        <row r="38324">
          <cell r="E38324" t="str">
            <v>440781199601043532</v>
          </cell>
          <cell r="F38324" t="str">
            <v>伍劲龙</v>
          </cell>
        </row>
        <row r="38324">
          <cell r="H38324" t="str">
            <v>440781199601043532</v>
          </cell>
          <cell r="I38324">
            <v>26</v>
          </cell>
        </row>
        <row r="38325">
          <cell r="E38325" t="str">
            <v>440781199305193528</v>
          </cell>
          <cell r="F38325" t="str">
            <v>伍梨梨</v>
          </cell>
        </row>
        <row r="38325">
          <cell r="H38325" t="str">
            <v>440781199305193528</v>
          </cell>
          <cell r="I38325">
            <v>29</v>
          </cell>
        </row>
        <row r="38326">
          <cell r="E38326" t="str">
            <v>440781198903143518</v>
          </cell>
          <cell r="F38326" t="str">
            <v>伍仕政</v>
          </cell>
        </row>
        <row r="38326">
          <cell r="H38326" t="str">
            <v>440781198903143518</v>
          </cell>
          <cell r="I38326">
            <v>33</v>
          </cell>
        </row>
        <row r="38327">
          <cell r="E38327" t="str">
            <v>440781198811163554</v>
          </cell>
          <cell r="F38327" t="str">
            <v>伍明福</v>
          </cell>
        </row>
        <row r="38327">
          <cell r="H38327" t="str">
            <v>440781198811163554</v>
          </cell>
          <cell r="I38327">
            <v>34</v>
          </cell>
        </row>
        <row r="38328">
          <cell r="E38328" t="str">
            <v>440781199603133523</v>
          </cell>
          <cell r="F38328" t="str">
            <v>伍依玲</v>
          </cell>
        </row>
        <row r="38328">
          <cell r="H38328" t="str">
            <v>440781199603133523</v>
          </cell>
          <cell r="I38328">
            <v>26</v>
          </cell>
        </row>
        <row r="38329">
          <cell r="E38329" t="str">
            <v>440781199312283513</v>
          </cell>
          <cell r="F38329" t="str">
            <v>伍明寿</v>
          </cell>
        </row>
        <row r="38329">
          <cell r="H38329" t="str">
            <v>440781199312283513</v>
          </cell>
          <cell r="I38329">
            <v>29</v>
          </cell>
        </row>
        <row r="38330">
          <cell r="E38330" t="str">
            <v>440781197408023514</v>
          </cell>
          <cell r="F38330" t="str">
            <v>伍旋生</v>
          </cell>
        </row>
        <row r="38330">
          <cell r="H38330" t="str">
            <v>440781197408023514</v>
          </cell>
          <cell r="I38330">
            <v>48</v>
          </cell>
        </row>
        <row r="38331">
          <cell r="E38331" t="str">
            <v>440722197401193828</v>
          </cell>
          <cell r="F38331" t="str">
            <v>曾惠心</v>
          </cell>
        </row>
        <row r="38331">
          <cell r="H38331" t="str">
            <v>440722197401193828</v>
          </cell>
          <cell r="I38331">
            <v>48</v>
          </cell>
        </row>
        <row r="38332">
          <cell r="E38332" t="str">
            <v>440781199907213522</v>
          </cell>
          <cell r="F38332" t="str">
            <v>伍翠文</v>
          </cell>
        </row>
        <row r="38332">
          <cell r="H38332" t="str">
            <v>440781199907213522</v>
          </cell>
          <cell r="I38332">
            <v>23</v>
          </cell>
        </row>
        <row r="38333">
          <cell r="E38333" t="str">
            <v>440722197110063521</v>
          </cell>
          <cell r="F38333" t="str">
            <v>伍金云</v>
          </cell>
        </row>
        <row r="38333">
          <cell r="H38333" t="str">
            <v>440722197110063521</v>
          </cell>
          <cell r="I38333">
            <v>51</v>
          </cell>
        </row>
        <row r="38334">
          <cell r="E38334" t="str">
            <v>44072219620510351X</v>
          </cell>
          <cell r="F38334" t="str">
            <v>伍耀年</v>
          </cell>
        </row>
        <row r="38334">
          <cell r="H38334" t="str">
            <v>44072219620510351X</v>
          </cell>
          <cell r="I38334">
            <v>60</v>
          </cell>
        </row>
        <row r="38335">
          <cell r="E38335" t="str">
            <v>44072219640509382X</v>
          </cell>
          <cell r="F38335" t="str">
            <v>陈玲珠</v>
          </cell>
        </row>
        <row r="38335">
          <cell r="H38335" t="str">
            <v>44072219640509382X</v>
          </cell>
          <cell r="I38335">
            <v>58</v>
          </cell>
        </row>
        <row r="38336">
          <cell r="E38336" t="str">
            <v>44078119970526353X</v>
          </cell>
          <cell r="F38336" t="str">
            <v>伍文俊</v>
          </cell>
        </row>
        <row r="38336">
          <cell r="H38336" t="str">
            <v>44078119970526353X</v>
          </cell>
          <cell r="I38336">
            <v>25</v>
          </cell>
        </row>
        <row r="38337">
          <cell r="E38337" t="str">
            <v>452522197008136168</v>
          </cell>
          <cell r="F38337" t="str">
            <v>曹健珍</v>
          </cell>
        </row>
        <row r="38337">
          <cell r="H38337" t="str">
            <v>452522197008136168</v>
          </cell>
          <cell r="I38337">
            <v>52</v>
          </cell>
        </row>
        <row r="38338">
          <cell r="E38338" t="str">
            <v>440722196810223552</v>
          </cell>
          <cell r="F38338" t="str">
            <v>伍均宁</v>
          </cell>
        </row>
        <row r="38338">
          <cell r="H38338" t="str">
            <v>440722196810223552</v>
          </cell>
          <cell r="I38338">
            <v>54</v>
          </cell>
        </row>
        <row r="38339">
          <cell r="E38339" t="str">
            <v>440722197012183546</v>
          </cell>
          <cell r="F38339" t="str">
            <v>雷顺仪</v>
          </cell>
        </row>
        <row r="38339">
          <cell r="H38339" t="str">
            <v>440722197012183546</v>
          </cell>
          <cell r="I38339">
            <v>52</v>
          </cell>
        </row>
        <row r="38340">
          <cell r="E38340" t="str">
            <v>440781200112093518</v>
          </cell>
          <cell r="F38340" t="str">
            <v>伍文波</v>
          </cell>
        </row>
        <row r="38340">
          <cell r="H38340" t="str">
            <v>440781200112093518</v>
          </cell>
          <cell r="I38340">
            <v>21</v>
          </cell>
        </row>
        <row r="38341">
          <cell r="E38341" t="str">
            <v>440722197106233532</v>
          </cell>
          <cell r="F38341" t="str">
            <v>伍均明</v>
          </cell>
        </row>
        <row r="38341">
          <cell r="H38341" t="str">
            <v>440722197106233532</v>
          </cell>
          <cell r="I38341">
            <v>51</v>
          </cell>
        </row>
        <row r="38342">
          <cell r="E38342" t="str">
            <v>44072219620609351X</v>
          </cell>
          <cell r="F38342" t="str">
            <v>伍德根</v>
          </cell>
        </row>
        <row r="38342">
          <cell r="H38342" t="str">
            <v>44072219620609351X</v>
          </cell>
          <cell r="I38342">
            <v>60</v>
          </cell>
        </row>
        <row r="38343">
          <cell r="E38343" t="str">
            <v>440781199212314327</v>
          </cell>
          <cell r="F38343" t="str">
            <v>潘惠容</v>
          </cell>
        </row>
        <row r="38343">
          <cell r="H38343" t="str">
            <v>440781199212314327</v>
          </cell>
          <cell r="I38343">
            <v>30</v>
          </cell>
        </row>
        <row r="38344">
          <cell r="E38344" t="str">
            <v>440781198907073510</v>
          </cell>
          <cell r="F38344" t="str">
            <v>伍旭初</v>
          </cell>
        </row>
        <row r="38344">
          <cell r="H38344" t="str">
            <v>440781198907073510</v>
          </cell>
          <cell r="I38344">
            <v>33</v>
          </cell>
        </row>
        <row r="38345">
          <cell r="E38345" t="str">
            <v>44072219610914352X</v>
          </cell>
          <cell r="F38345" t="str">
            <v>伍冰艳</v>
          </cell>
        </row>
        <row r="38345">
          <cell r="H38345" t="str">
            <v>44072219610914352X</v>
          </cell>
          <cell r="I38345">
            <v>61</v>
          </cell>
        </row>
        <row r="38346">
          <cell r="E38346" t="str">
            <v>440781200304083525</v>
          </cell>
          <cell r="F38346" t="str">
            <v>陈凯怡</v>
          </cell>
        </row>
        <row r="38346">
          <cell r="H38346" t="str">
            <v>440781200304083525</v>
          </cell>
          <cell r="I38346">
            <v>19</v>
          </cell>
        </row>
        <row r="38347">
          <cell r="E38347" t="str">
            <v>440781199102213541</v>
          </cell>
          <cell r="F38347" t="str">
            <v>伍叶华</v>
          </cell>
        </row>
        <row r="38347">
          <cell r="H38347" t="str">
            <v>440781199102213541</v>
          </cell>
          <cell r="I38347">
            <v>31</v>
          </cell>
        </row>
        <row r="38348">
          <cell r="E38348" t="str">
            <v>440722197310183528</v>
          </cell>
          <cell r="F38348" t="str">
            <v>李春美</v>
          </cell>
        </row>
        <row r="38348">
          <cell r="H38348" t="str">
            <v>440722197310183528</v>
          </cell>
          <cell r="I38348">
            <v>49</v>
          </cell>
        </row>
        <row r="38349">
          <cell r="E38349" t="str">
            <v>440781199212053526</v>
          </cell>
          <cell r="F38349" t="str">
            <v>伍青云</v>
          </cell>
        </row>
        <row r="38349">
          <cell r="H38349" t="str">
            <v>440781199212053526</v>
          </cell>
          <cell r="I38349">
            <v>30</v>
          </cell>
        </row>
        <row r="38350">
          <cell r="E38350" t="str">
            <v>440781199711133512</v>
          </cell>
          <cell r="F38350" t="str">
            <v>伍佐成</v>
          </cell>
        </row>
        <row r="38350">
          <cell r="H38350" t="str">
            <v>440781199711133512</v>
          </cell>
          <cell r="I38350">
            <v>25</v>
          </cell>
        </row>
        <row r="38351">
          <cell r="E38351" t="str">
            <v>44078119950409352X</v>
          </cell>
          <cell r="F38351" t="str">
            <v>伍清娜</v>
          </cell>
        </row>
        <row r="38351">
          <cell r="H38351" t="str">
            <v>44078119950409352X</v>
          </cell>
          <cell r="I38351">
            <v>27</v>
          </cell>
        </row>
        <row r="38352">
          <cell r="E38352" t="str">
            <v>440722196710013531</v>
          </cell>
          <cell r="F38352" t="str">
            <v>伍伟锋</v>
          </cell>
        </row>
        <row r="38352">
          <cell r="H38352" t="str">
            <v>440722196710013531</v>
          </cell>
          <cell r="I38352">
            <v>55</v>
          </cell>
        </row>
        <row r="38353">
          <cell r="E38353" t="str">
            <v>440781197002123531</v>
          </cell>
          <cell r="F38353" t="str">
            <v>伍京鹏</v>
          </cell>
        </row>
        <row r="38353">
          <cell r="H38353" t="str">
            <v>440781197002123531</v>
          </cell>
          <cell r="I38353">
            <v>52</v>
          </cell>
        </row>
        <row r="38354">
          <cell r="E38354" t="str">
            <v>440781198409113559</v>
          </cell>
          <cell r="F38354" t="str">
            <v>伍海勇</v>
          </cell>
        </row>
        <row r="38354">
          <cell r="H38354" t="str">
            <v>440781198409113559</v>
          </cell>
          <cell r="I38354">
            <v>38</v>
          </cell>
        </row>
        <row r="38355">
          <cell r="E38355" t="str">
            <v>440781198509073531</v>
          </cell>
          <cell r="F38355" t="str">
            <v>伍武炽</v>
          </cell>
        </row>
        <row r="38355">
          <cell r="H38355" t="str">
            <v>440781198509073531</v>
          </cell>
          <cell r="I38355">
            <v>37</v>
          </cell>
        </row>
        <row r="38356">
          <cell r="E38356" t="str">
            <v>440781198709093510</v>
          </cell>
          <cell r="F38356" t="str">
            <v>伍旦鸿</v>
          </cell>
        </row>
        <row r="38356">
          <cell r="H38356" t="str">
            <v>440781198709093510</v>
          </cell>
          <cell r="I38356">
            <v>35</v>
          </cell>
        </row>
        <row r="38357">
          <cell r="E38357" t="str">
            <v>440781198709123548</v>
          </cell>
          <cell r="F38357" t="str">
            <v>伍雅玲</v>
          </cell>
        </row>
        <row r="38357">
          <cell r="H38357" t="str">
            <v>440781198709123548</v>
          </cell>
          <cell r="I38357">
            <v>35</v>
          </cell>
        </row>
        <row r="38358">
          <cell r="E38358" t="str">
            <v>440781198511253523</v>
          </cell>
          <cell r="F38358" t="str">
            <v>伍翠玲</v>
          </cell>
        </row>
        <row r="38358">
          <cell r="H38358" t="str">
            <v>440781198511253523</v>
          </cell>
          <cell r="I38358">
            <v>37</v>
          </cell>
        </row>
        <row r="38359">
          <cell r="E38359" t="str">
            <v>440722196411013523</v>
          </cell>
          <cell r="F38359" t="str">
            <v>伍月娥</v>
          </cell>
        </row>
        <row r="38359">
          <cell r="H38359" t="str">
            <v>440722196411013523</v>
          </cell>
          <cell r="I38359">
            <v>58</v>
          </cell>
        </row>
        <row r="38360">
          <cell r="E38360" t="str">
            <v>440722197211103561</v>
          </cell>
          <cell r="F38360" t="str">
            <v>李蔼明</v>
          </cell>
        </row>
        <row r="38360">
          <cell r="H38360" t="str">
            <v>440722197211103561</v>
          </cell>
          <cell r="I38360">
            <v>50</v>
          </cell>
        </row>
        <row r="38361">
          <cell r="E38361" t="str">
            <v>44072219720626351X</v>
          </cell>
          <cell r="F38361" t="str">
            <v>伍天昂</v>
          </cell>
        </row>
        <row r="38361">
          <cell r="H38361" t="str">
            <v>44072219720626351X</v>
          </cell>
          <cell r="I38361">
            <v>50</v>
          </cell>
        </row>
        <row r="38362">
          <cell r="E38362" t="str">
            <v>440781199607173522</v>
          </cell>
          <cell r="F38362" t="str">
            <v>伍嘉茵</v>
          </cell>
        </row>
        <row r="38362">
          <cell r="H38362" t="str">
            <v>440781199607173522</v>
          </cell>
          <cell r="I38362">
            <v>26</v>
          </cell>
        </row>
        <row r="38363">
          <cell r="E38363" t="str">
            <v>440781200307133559</v>
          </cell>
          <cell r="F38363" t="str">
            <v>伍嘉俊</v>
          </cell>
        </row>
        <row r="38363">
          <cell r="H38363" t="str">
            <v>440781200307133559</v>
          </cell>
          <cell r="I38363">
            <v>19</v>
          </cell>
        </row>
        <row r="38364">
          <cell r="E38364" t="str">
            <v>440781198106063531</v>
          </cell>
          <cell r="F38364" t="str">
            <v>伍子儿</v>
          </cell>
        </row>
        <row r="38364">
          <cell r="H38364" t="str">
            <v>440781198106063531</v>
          </cell>
          <cell r="I38364">
            <v>41</v>
          </cell>
        </row>
        <row r="38365">
          <cell r="E38365" t="str">
            <v>440781198805203521</v>
          </cell>
          <cell r="F38365" t="str">
            <v>伍丽娜</v>
          </cell>
        </row>
        <row r="38365">
          <cell r="H38365" t="str">
            <v>440781198805203521</v>
          </cell>
          <cell r="I38365">
            <v>34</v>
          </cell>
        </row>
        <row r="38366">
          <cell r="E38366" t="str">
            <v>440781197912033543</v>
          </cell>
          <cell r="F38366" t="str">
            <v>伍柳素</v>
          </cell>
        </row>
        <row r="38366">
          <cell r="H38366" t="str">
            <v>440781197912033543</v>
          </cell>
          <cell r="I38366">
            <v>43</v>
          </cell>
        </row>
        <row r="38367">
          <cell r="E38367" t="str">
            <v>440722197502103510</v>
          </cell>
          <cell r="F38367" t="str">
            <v>伍劲昂</v>
          </cell>
        </row>
        <row r="38367">
          <cell r="H38367" t="str">
            <v>440722197502103510</v>
          </cell>
          <cell r="I38367">
            <v>47</v>
          </cell>
        </row>
        <row r="38368">
          <cell r="E38368" t="str">
            <v>452423196704022400</v>
          </cell>
          <cell r="F38368" t="str">
            <v>黄林珍</v>
          </cell>
        </row>
        <row r="38368">
          <cell r="H38368" t="str">
            <v>452423196704022400</v>
          </cell>
          <cell r="I38368">
            <v>55</v>
          </cell>
        </row>
        <row r="38369">
          <cell r="E38369" t="str">
            <v>450422199603102140</v>
          </cell>
          <cell r="F38369" t="str">
            <v>黄冰丽</v>
          </cell>
        </row>
        <row r="38369">
          <cell r="H38369" t="str">
            <v>450422199603102140</v>
          </cell>
          <cell r="I38369">
            <v>26</v>
          </cell>
        </row>
        <row r="38370">
          <cell r="E38370" t="str">
            <v>440781197008103582</v>
          </cell>
          <cell r="F38370" t="str">
            <v>伍蔼玲</v>
          </cell>
        </row>
        <row r="38370">
          <cell r="H38370" t="str">
            <v>440781197008103582</v>
          </cell>
          <cell r="I38370">
            <v>52</v>
          </cell>
        </row>
        <row r="38371">
          <cell r="E38371" t="str">
            <v>440722197411262727</v>
          </cell>
          <cell r="F38371" t="str">
            <v>黄娟燕</v>
          </cell>
        </row>
        <row r="38371">
          <cell r="H38371" t="str">
            <v>440722197411262727</v>
          </cell>
          <cell r="I38371">
            <v>48</v>
          </cell>
        </row>
        <row r="38372">
          <cell r="E38372" t="str">
            <v>440722197111243516</v>
          </cell>
          <cell r="F38372" t="str">
            <v>伍焕贤</v>
          </cell>
        </row>
        <row r="38372">
          <cell r="H38372" t="str">
            <v>440722197111243516</v>
          </cell>
          <cell r="I38372">
            <v>51</v>
          </cell>
        </row>
        <row r="38373">
          <cell r="E38373" t="str">
            <v>440722197407143514</v>
          </cell>
          <cell r="F38373" t="str">
            <v>伍焕轮</v>
          </cell>
        </row>
        <row r="38373">
          <cell r="H38373" t="str">
            <v>440722197407143514</v>
          </cell>
          <cell r="I38373">
            <v>48</v>
          </cell>
        </row>
        <row r="38374">
          <cell r="E38374" t="str">
            <v>440722197608063529</v>
          </cell>
          <cell r="F38374" t="str">
            <v>伍雅庭</v>
          </cell>
        </row>
        <row r="38374">
          <cell r="H38374" t="str">
            <v>440722197608063529</v>
          </cell>
          <cell r="I38374">
            <v>46</v>
          </cell>
        </row>
        <row r="38375">
          <cell r="E38375" t="str">
            <v>440781197903083514</v>
          </cell>
          <cell r="F38375" t="str">
            <v>伍汉杨</v>
          </cell>
        </row>
        <row r="38375">
          <cell r="H38375" t="str">
            <v>440781197903083514</v>
          </cell>
          <cell r="I38375">
            <v>43</v>
          </cell>
        </row>
        <row r="38376">
          <cell r="E38376" t="str">
            <v>44078119990113353X</v>
          </cell>
          <cell r="F38376" t="str">
            <v>潘健恒</v>
          </cell>
        </row>
        <row r="38376">
          <cell r="H38376" t="str">
            <v>44078119990113353X</v>
          </cell>
          <cell r="I38376">
            <v>23</v>
          </cell>
        </row>
        <row r="38377">
          <cell r="E38377" t="str">
            <v>440781199705273535</v>
          </cell>
          <cell r="F38377" t="str">
            <v>潘炽恒</v>
          </cell>
        </row>
        <row r="38377">
          <cell r="H38377" t="str">
            <v>440781199705273535</v>
          </cell>
          <cell r="I38377">
            <v>25</v>
          </cell>
        </row>
        <row r="38378">
          <cell r="E38378" t="str">
            <v>440781199008203515</v>
          </cell>
          <cell r="F38378" t="str">
            <v>伍权科</v>
          </cell>
        </row>
        <row r="38378">
          <cell r="H38378" t="str">
            <v>440781199008203515</v>
          </cell>
          <cell r="I38378">
            <v>32</v>
          </cell>
        </row>
        <row r="38379">
          <cell r="E38379" t="str">
            <v>440722196111183512</v>
          </cell>
          <cell r="F38379" t="str">
            <v>伍耀章</v>
          </cell>
        </row>
        <row r="38379">
          <cell r="H38379" t="str">
            <v>440722196111183512</v>
          </cell>
          <cell r="I38379">
            <v>61</v>
          </cell>
        </row>
        <row r="38380">
          <cell r="E38380" t="str">
            <v>440781199212113533</v>
          </cell>
          <cell r="F38380" t="str">
            <v>伍勤科</v>
          </cell>
        </row>
        <row r="38380">
          <cell r="H38380" t="str">
            <v>440781199212113533</v>
          </cell>
          <cell r="I38380">
            <v>30</v>
          </cell>
        </row>
        <row r="38381">
          <cell r="E38381" t="str">
            <v>44282519640910078X</v>
          </cell>
          <cell r="F38381" t="str">
            <v>袁金婵</v>
          </cell>
        </row>
        <row r="38381">
          <cell r="H38381" t="str">
            <v>44282519640910078X</v>
          </cell>
          <cell r="I38381">
            <v>58</v>
          </cell>
        </row>
        <row r="38382">
          <cell r="E38382" t="str">
            <v>440781197807106720</v>
          </cell>
          <cell r="F38382" t="str">
            <v>何惠娴</v>
          </cell>
        </row>
        <row r="38382">
          <cell r="H38382" t="str">
            <v>440781197807106720</v>
          </cell>
          <cell r="I38382">
            <v>44</v>
          </cell>
        </row>
        <row r="38383">
          <cell r="E38383" t="str">
            <v>440781199707043522</v>
          </cell>
          <cell r="F38383" t="str">
            <v>伍慕容</v>
          </cell>
        </row>
        <row r="38383">
          <cell r="H38383" t="str">
            <v>440781199707043522</v>
          </cell>
          <cell r="I38383">
            <v>25</v>
          </cell>
        </row>
        <row r="38384">
          <cell r="E38384" t="str">
            <v>440722196710263514</v>
          </cell>
          <cell r="F38384" t="str">
            <v>伍啟育</v>
          </cell>
        </row>
        <row r="38384">
          <cell r="H38384" t="str">
            <v>440722196710263514</v>
          </cell>
          <cell r="I38384">
            <v>55</v>
          </cell>
        </row>
        <row r="38385">
          <cell r="E38385" t="str">
            <v>440781198501233529</v>
          </cell>
          <cell r="F38385" t="str">
            <v>伍珠青</v>
          </cell>
        </row>
        <row r="38385">
          <cell r="H38385" t="str">
            <v>440781198501233529</v>
          </cell>
          <cell r="I38385">
            <v>37</v>
          </cell>
        </row>
        <row r="38386">
          <cell r="E38386" t="str">
            <v>440722197501183512</v>
          </cell>
          <cell r="F38386" t="str">
            <v>伍铁争</v>
          </cell>
        </row>
        <row r="38386">
          <cell r="H38386" t="str">
            <v>440722197501183512</v>
          </cell>
          <cell r="I38386">
            <v>47</v>
          </cell>
        </row>
        <row r="38387">
          <cell r="E38387" t="str">
            <v>44072219741017504X</v>
          </cell>
          <cell r="F38387" t="str">
            <v>梅菊娣</v>
          </cell>
        </row>
        <row r="38387">
          <cell r="H38387" t="str">
            <v>44072219741017504X</v>
          </cell>
          <cell r="I38387">
            <v>48</v>
          </cell>
        </row>
        <row r="38388">
          <cell r="E38388" t="str">
            <v>440781200302133525</v>
          </cell>
          <cell r="F38388" t="str">
            <v>伍榆滢</v>
          </cell>
        </row>
        <row r="38388">
          <cell r="H38388" t="str">
            <v>440781200302133525</v>
          </cell>
          <cell r="I38388">
            <v>19</v>
          </cell>
        </row>
        <row r="38389">
          <cell r="E38389" t="str">
            <v>440722197301123515</v>
          </cell>
          <cell r="F38389" t="str">
            <v>伍楚成</v>
          </cell>
        </row>
        <row r="38389">
          <cell r="H38389" t="str">
            <v>440722197301123515</v>
          </cell>
          <cell r="I38389">
            <v>49</v>
          </cell>
        </row>
        <row r="38390">
          <cell r="E38390" t="str">
            <v>440781199611103519</v>
          </cell>
          <cell r="F38390" t="str">
            <v>伍健彬</v>
          </cell>
        </row>
        <row r="38390">
          <cell r="H38390" t="str">
            <v>440781199611103519</v>
          </cell>
          <cell r="I38390">
            <v>26</v>
          </cell>
        </row>
        <row r="38391">
          <cell r="E38391" t="str">
            <v>440722196803073533</v>
          </cell>
          <cell r="F38391" t="str">
            <v>伍永安</v>
          </cell>
        </row>
        <row r="38391">
          <cell r="H38391" t="str">
            <v>440722196803073533</v>
          </cell>
          <cell r="I38391">
            <v>54</v>
          </cell>
        </row>
        <row r="38392">
          <cell r="E38392" t="str">
            <v>442825196905060748</v>
          </cell>
          <cell r="F38392" t="str">
            <v>杨群娇</v>
          </cell>
        </row>
        <row r="38392">
          <cell r="H38392" t="str">
            <v>442825196905060748</v>
          </cell>
          <cell r="I38392">
            <v>53</v>
          </cell>
        </row>
        <row r="38393">
          <cell r="E38393" t="str">
            <v>440722197303033513</v>
          </cell>
          <cell r="F38393" t="str">
            <v>伍永康</v>
          </cell>
        </row>
        <row r="38393">
          <cell r="H38393" t="str">
            <v>440722197303033513</v>
          </cell>
          <cell r="I38393">
            <v>49</v>
          </cell>
        </row>
        <row r="38394">
          <cell r="E38394" t="str">
            <v>440722197303161128</v>
          </cell>
          <cell r="F38394" t="str">
            <v>陈清侣</v>
          </cell>
        </row>
        <row r="38394">
          <cell r="H38394" t="str">
            <v>440722197303161128</v>
          </cell>
          <cell r="I38394">
            <v>49</v>
          </cell>
        </row>
        <row r="38395">
          <cell r="E38395" t="str">
            <v>44072219731122351X</v>
          </cell>
          <cell r="F38395" t="str">
            <v>伍求稳</v>
          </cell>
        </row>
        <row r="38395">
          <cell r="H38395" t="str">
            <v>44072219731122351X</v>
          </cell>
          <cell r="I38395">
            <v>49</v>
          </cell>
        </row>
        <row r="38396">
          <cell r="E38396" t="str">
            <v>441230197708105427</v>
          </cell>
          <cell r="F38396" t="str">
            <v>黄海英</v>
          </cell>
        </row>
        <row r="38396">
          <cell r="H38396" t="str">
            <v>441230197708105427</v>
          </cell>
          <cell r="I38396">
            <v>45</v>
          </cell>
        </row>
        <row r="38397">
          <cell r="E38397" t="str">
            <v>440781198406243542</v>
          </cell>
          <cell r="F38397" t="str">
            <v>伍映红</v>
          </cell>
        </row>
        <row r="38397">
          <cell r="H38397" t="str">
            <v>440781198406243542</v>
          </cell>
          <cell r="I38397">
            <v>38</v>
          </cell>
        </row>
        <row r="38398">
          <cell r="E38398" t="str">
            <v>440781198602110210</v>
          </cell>
          <cell r="F38398" t="str">
            <v>伍艺雄</v>
          </cell>
        </row>
        <row r="38398">
          <cell r="H38398" t="str">
            <v>440781198602110210</v>
          </cell>
          <cell r="I38398">
            <v>36</v>
          </cell>
        </row>
        <row r="38399">
          <cell r="E38399" t="str">
            <v>440722196209273532</v>
          </cell>
          <cell r="F38399" t="str">
            <v>伍益华</v>
          </cell>
        </row>
        <row r="38399">
          <cell r="H38399" t="str">
            <v>440722196209273532</v>
          </cell>
          <cell r="I38399">
            <v>60</v>
          </cell>
        </row>
        <row r="38400">
          <cell r="E38400" t="str">
            <v>440781199011133511</v>
          </cell>
          <cell r="F38400" t="str">
            <v>伍毅强</v>
          </cell>
        </row>
        <row r="38400">
          <cell r="H38400" t="str">
            <v>440781199011133511</v>
          </cell>
          <cell r="I38400">
            <v>32</v>
          </cell>
        </row>
        <row r="38401">
          <cell r="E38401" t="str">
            <v>440722196502103567</v>
          </cell>
          <cell r="F38401" t="str">
            <v>蔡仲莲</v>
          </cell>
        </row>
        <row r="38401">
          <cell r="H38401" t="str">
            <v>440722196502103567</v>
          </cell>
          <cell r="I38401">
            <v>57</v>
          </cell>
        </row>
        <row r="38402">
          <cell r="E38402" t="str">
            <v>44078119910513622X</v>
          </cell>
          <cell r="F38402" t="str">
            <v>陈小红</v>
          </cell>
        </row>
        <row r="38402">
          <cell r="H38402" t="str">
            <v>44078119910513622X</v>
          </cell>
          <cell r="I38402">
            <v>31</v>
          </cell>
        </row>
        <row r="38403">
          <cell r="E38403" t="str">
            <v>440781199106123527</v>
          </cell>
          <cell r="F38403" t="str">
            <v>梁佩仪</v>
          </cell>
        </row>
        <row r="38403">
          <cell r="H38403" t="str">
            <v>440781199106123527</v>
          </cell>
          <cell r="I38403">
            <v>31</v>
          </cell>
        </row>
        <row r="38404">
          <cell r="E38404" t="str">
            <v>440781199011303592</v>
          </cell>
          <cell r="F38404" t="str">
            <v>林亮东</v>
          </cell>
        </row>
        <row r="38404">
          <cell r="H38404" t="str">
            <v>440781199011303592</v>
          </cell>
          <cell r="I38404">
            <v>32</v>
          </cell>
        </row>
        <row r="38405">
          <cell r="E38405" t="str">
            <v>44072219651018351X</v>
          </cell>
          <cell r="F38405" t="str">
            <v>伍沃浓</v>
          </cell>
        </row>
        <row r="38405">
          <cell r="H38405" t="str">
            <v>44072219651018351X</v>
          </cell>
          <cell r="I38405">
            <v>57</v>
          </cell>
        </row>
        <row r="38406">
          <cell r="E38406" t="str">
            <v>440781197603103552</v>
          </cell>
          <cell r="F38406" t="str">
            <v>伍暖周</v>
          </cell>
        </row>
        <row r="38406">
          <cell r="H38406" t="str">
            <v>440781197603103552</v>
          </cell>
          <cell r="I38406">
            <v>46</v>
          </cell>
        </row>
        <row r="38407">
          <cell r="E38407" t="str">
            <v>440781198710303829</v>
          </cell>
          <cell r="F38407" t="str">
            <v>陈燕霞</v>
          </cell>
        </row>
        <row r="38407">
          <cell r="H38407" t="str">
            <v>440781198710303829</v>
          </cell>
          <cell r="I38407">
            <v>35</v>
          </cell>
        </row>
        <row r="38408">
          <cell r="E38408" t="str">
            <v>440781200401113546</v>
          </cell>
          <cell r="F38408" t="str">
            <v>伍颖茵</v>
          </cell>
        </row>
        <row r="38408">
          <cell r="H38408" t="str">
            <v>440781200401113546</v>
          </cell>
          <cell r="I38408">
            <v>18</v>
          </cell>
        </row>
        <row r="38409">
          <cell r="E38409" t="str">
            <v>44078119790523358X</v>
          </cell>
          <cell r="F38409" t="str">
            <v>伍爱华</v>
          </cell>
        </row>
        <row r="38409">
          <cell r="H38409" t="str">
            <v>44078119790523358X</v>
          </cell>
          <cell r="I38409">
            <v>43</v>
          </cell>
        </row>
        <row r="38410">
          <cell r="E38410" t="str">
            <v>440781198312033827</v>
          </cell>
          <cell r="F38410" t="str">
            <v>伍小梨</v>
          </cell>
        </row>
        <row r="38410">
          <cell r="H38410" t="str">
            <v>440781198312033827</v>
          </cell>
          <cell r="I38410">
            <v>39</v>
          </cell>
        </row>
        <row r="38411">
          <cell r="E38411" t="str">
            <v>440781197309013513</v>
          </cell>
          <cell r="F38411" t="str">
            <v>伍植周</v>
          </cell>
        </row>
        <row r="38411">
          <cell r="H38411" t="str">
            <v>440781197309013513</v>
          </cell>
          <cell r="I38411">
            <v>49</v>
          </cell>
        </row>
        <row r="38412">
          <cell r="E38412" t="str">
            <v>440722197012311165</v>
          </cell>
          <cell r="F38412" t="str">
            <v>伍佩娇</v>
          </cell>
        </row>
        <row r="38412">
          <cell r="H38412" t="str">
            <v>440722197012311165</v>
          </cell>
          <cell r="I38412">
            <v>52</v>
          </cell>
        </row>
        <row r="38413">
          <cell r="E38413" t="str">
            <v>440722196801243527</v>
          </cell>
          <cell r="F38413" t="str">
            <v>伍绮娟</v>
          </cell>
        </row>
        <row r="38413">
          <cell r="H38413" t="str">
            <v>440722196801243527</v>
          </cell>
          <cell r="I38413">
            <v>54</v>
          </cell>
        </row>
        <row r="38414">
          <cell r="E38414" t="str">
            <v>44072219711017351X</v>
          </cell>
          <cell r="F38414" t="str">
            <v>伍文标</v>
          </cell>
        </row>
        <row r="38414">
          <cell r="H38414" t="str">
            <v>44072219711017351X</v>
          </cell>
          <cell r="I38414">
            <v>51</v>
          </cell>
        </row>
        <row r="38415">
          <cell r="E38415" t="str">
            <v>440781197209263531</v>
          </cell>
          <cell r="F38415" t="str">
            <v>林浩簪</v>
          </cell>
        </row>
        <row r="38415">
          <cell r="H38415" t="str">
            <v>440781197209263531</v>
          </cell>
          <cell r="I38415">
            <v>50</v>
          </cell>
        </row>
        <row r="38416">
          <cell r="E38416" t="str">
            <v>440781199911083513</v>
          </cell>
          <cell r="F38416" t="str">
            <v>伍锦锐</v>
          </cell>
        </row>
        <row r="38416">
          <cell r="H38416" t="str">
            <v>440781199911083513</v>
          </cell>
          <cell r="I38416">
            <v>23</v>
          </cell>
        </row>
        <row r="38417">
          <cell r="E38417" t="str">
            <v>452427197101040423</v>
          </cell>
          <cell r="F38417" t="str">
            <v>卢凤群</v>
          </cell>
        </row>
        <row r="38417">
          <cell r="H38417" t="str">
            <v>452427197101040423</v>
          </cell>
          <cell r="I38417">
            <v>51</v>
          </cell>
        </row>
        <row r="38418">
          <cell r="E38418" t="str">
            <v>440781197911073519</v>
          </cell>
          <cell r="F38418" t="str">
            <v>伍景恒</v>
          </cell>
        </row>
        <row r="38418">
          <cell r="H38418" t="str">
            <v>440781197911073519</v>
          </cell>
          <cell r="I38418">
            <v>43</v>
          </cell>
        </row>
        <row r="38419">
          <cell r="E38419" t="str">
            <v>440781198802163536</v>
          </cell>
          <cell r="F38419" t="str">
            <v>伍远旋</v>
          </cell>
        </row>
        <row r="38419">
          <cell r="H38419" t="str">
            <v>440781198802163536</v>
          </cell>
          <cell r="I38419">
            <v>34</v>
          </cell>
        </row>
        <row r="38420">
          <cell r="E38420" t="str">
            <v>440722196902153539</v>
          </cell>
          <cell r="F38420" t="str">
            <v>伍国贤</v>
          </cell>
        </row>
        <row r="38420">
          <cell r="H38420" t="str">
            <v>440722196902153539</v>
          </cell>
          <cell r="I38420">
            <v>53</v>
          </cell>
        </row>
        <row r="38421">
          <cell r="E38421" t="str">
            <v>440781199310313547</v>
          </cell>
          <cell r="F38421" t="str">
            <v>伍嘉琪</v>
          </cell>
        </row>
        <row r="38421">
          <cell r="H38421" t="str">
            <v>440781199310313547</v>
          </cell>
          <cell r="I38421">
            <v>29</v>
          </cell>
        </row>
        <row r="38422">
          <cell r="E38422" t="str">
            <v>440722196903012746</v>
          </cell>
          <cell r="F38422" t="str">
            <v>余玉瑶</v>
          </cell>
        </row>
        <row r="38422">
          <cell r="H38422" t="str">
            <v>440722196903012746</v>
          </cell>
          <cell r="I38422">
            <v>53</v>
          </cell>
        </row>
        <row r="38423">
          <cell r="E38423" t="str">
            <v>440781199512223515</v>
          </cell>
          <cell r="F38423" t="str">
            <v>伍鹰华</v>
          </cell>
        </row>
        <row r="38423">
          <cell r="H38423" t="str">
            <v>440781199512223515</v>
          </cell>
          <cell r="I38423">
            <v>27</v>
          </cell>
        </row>
        <row r="38424">
          <cell r="E38424" t="str">
            <v>440722197309283521</v>
          </cell>
          <cell r="F38424" t="str">
            <v>林月环</v>
          </cell>
        </row>
        <row r="38424">
          <cell r="H38424" t="str">
            <v>440722197309283521</v>
          </cell>
          <cell r="I38424">
            <v>49</v>
          </cell>
        </row>
        <row r="38425">
          <cell r="E38425" t="str">
            <v>44072219651004355X</v>
          </cell>
          <cell r="F38425" t="str">
            <v>伍德胜</v>
          </cell>
        </row>
        <row r="38425">
          <cell r="H38425" t="str">
            <v>44072219651004355X</v>
          </cell>
          <cell r="I38425">
            <v>57</v>
          </cell>
        </row>
        <row r="38426">
          <cell r="E38426" t="str">
            <v>440781197901223536</v>
          </cell>
          <cell r="F38426" t="str">
            <v>伍武科</v>
          </cell>
        </row>
        <row r="38426">
          <cell r="H38426" t="str">
            <v>440781197901223536</v>
          </cell>
          <cell r="I38426">
            <v>43</v>
          </cell>
        </row>
        <row r="38427">
          <cell r="E38427" t="str">
            <v>44078119900804354X</v>
          </cell>
          <cell r="F38427" t="str">
            <v>麦瑶瑶</v>
          </cell>
        </row>
        <row r="38427">
          <cell r="H38427" t="str">
            <v>44078119900804354X</v>
          </cell>
          <cell r="I38427">
            <v>32</v>
          </cell>
        </row>
        <row r="38428">
          <cell r="E38428" t="str">
            <v>440781199207233522</v>
          </cell>
          <cell r="F38428" t="str">
            <v>伍换仪</v>
          </cell>
        </row>
        <row r="38428">
          <cell r="H38428" t="str">
            <v>440781199207233522</v>
          </cell>
          <cell r="I38428">
            <v>30</v>
          </cell>
        </row>
        <row r="38429">
          <cell r="E38429" t="str">
            <v>440781199409053511</v>
          </cell>
          <cell r="F38429" t="str">
            <v>伍裕洪</v>
          </cell>
        </row>
        <row r="38429">
          <cell r="H38429" t="str">
            <v>440781199409053511</v>
          </cell>
          <cell r="I38429">
            <v>28</v>
          </cell>
        </row>
        <row r="38430">
          <cell r="E38430" t="str">
            <v>440781199012053521</v>
          </cell>
          <cell r="F38430" t="str">
            <v>伍爱仪</v>
          </cell>
        </row>
        <row r="38430">
          <cell r="H38430" t="str">
            <v>440781199012053521</v>
          </cell>
          <cell r="I38430">
            <v>32</v>
          </cell>
        </row>
        <row r="38431">
          <cell r="E38431" t="str">
            <v>452225196506131325</v>
          </cell>
          <cell r="F38431" t="str">
            <v>陈雁萍</v>
          </cell>
        </row>
        <row r="38431">
          <cell r="H38431" t="str">
            <v>452225196506131325</v>
          </cell>
          <cell r="I38431">
            <v>57</v>
          </cell>
        </row>
        <row r="38432">
          <cell r="E38432" t="str">
            <v>440722196711183516</v>
          </cell>
          <cell r="F38432" t="str">
            <v>伍德辉</v>
          </cell>
        </row>
        <row r="38432">
          <cell r="H38432" t="str">
            <v>440722196711183516</v>
          </cell>
          <cell r="I38432">
            <v>55</v>
          </cell>
        </row>
        <row r="38433">
          <cell r="E38433" t="str">
            <v>450422199508303366</v>
          </cell>
          <cell r="F38433" t="str">
            <v>伍美玲</v>
          </cell>
        </row>
        <row r="38433">
          <cell r="H38433" t="str">
            <v>450422199508303366</v>
          </cell>
          <cell r="I38433">
            <v>27</v>
          </cell>
        </row>
        <row r="38434">
          <cell r="E38434" t="str">
            <v>452423197110083366</v>
          </cell>
          <cell r="F38434" t="str">
            <v>邓婵英</v>
          </cell>
        </row>
        <row r="38434">
          <cell r="H38434" t="str">
            <v>452423197110083366</v>
          </cell>
          <cell r="I38434">
            <v>51</v>
          </cell>
        </row>
        <row r="38435">
          <cell r="E38435" t="str">
            <v>450422199711043387</v>
          </cell>
          <cell r="F38435" t="str">
            <v>伍美敏</v>
          </cell>
        </row>
        <row r="38435">
          <cell r="H38435" t="str">
            <v>450422199711043387</v>
          </cell>
          <cell r="I38435">
            <v>25</v>
          </cell>
        </row>
        <row r="38436">
          <cell r="E38436" t="str">
            <v>450422199312123400</v>
          </cell>
          <cell r="F38436" t="str">
            <v>伍美兰</v>
          </cell>
        </row>
        <row r="38436">
          <cell r="H38436" t="str">
            <v>450422199312123400</v>
          </cell>
          <cell r="I38436">
            <v>29</v>
          </cell>
        </row>
        <row r="38437">
          <cell r="E38437" t="str">
            <v>440781199708123516</v>
          </cell>
          <cell r="F38437" t="str">
            <v>伍达明</v>
          </cell>
        </row>
        <row r="38437">
          <cell r="H38437" t="str">
            <v>440781199708123516</v>
          </cell>
          <cell r="I38437">
            <v>25</v>
          </cell>
        </row>
        <row r="38438">
          <cell r="E38438" t="str">
            <v>440722196611073520</v>
          </cell>
          <cell r="F38438" t="str">
            <v>伍妙清</v>
          </cell>
        </row>
        <row r="38438">
          <cell r="H38438" t="str">
            <v>440722196611073520</v>
          </cell>
          <cell r="I38438">
            <v>56</v>
          </cell>
        </row>
        <row r="38439">
          <cell r="E38439" t="str">
            <v>440722196601043598</v>
          </cell>
          <cell r="F38439" t="str">
            <v>伍仲稳</v>
          </cell>
        </row>
        <row r="38439">
          <cell r="H38439" t="str">
            <v>440722196601043598</v>
          </cell>
          <cell r="I38439">
            <v>56</v>
          </cell>
        </row>
        <row r="38440">
          <cell r="E38440" t="str">
            <v>440981199807306423</v>
          </cell>
          <cell r="F38440" t="str">
            <v>卢淋萍</v>
          </cell>
        </row>
        <row r="38440">
          <cell r="H38440" t="str">
            <v>440981199807306423</v>
          </cell>
          <cell r="I38440">
            <v>24</v>
          </cell>
        </row>
        <row r="38441">
          <cell r="E38441" t="str">
            <v>44078119780120352X</v>
          </cell>
          <cell r="F38441" t="str">
            <v>伍杏吾</v>
          </cell>
        </row>
        <row r="38441">
          <cell r="H38441" t="str">
            <v>44078119780120352X</v>
          </cell>
          <cell r="I38441">
            <v>44</v>
          </cell>
        </row>
        <row r="38442">
          <cell r="E38442" t="str">
            <v>440781197906243827</v>
          </cell>
          <cell r="F38442" t="str">
            <v>赵秀贞</v>
          </cell>
        </row>
        <row r="38442">
          <cell r="H38442" t="str">
            <v>440781197906243827</v>
          </cell>
          <cell r="I38442">
            <v>43</v>
          </cell>
        </row>
        <row r="38443">
          <cell r="E38443" t="str">
            <v>44078120030228354X</v>
          </cell>
          <cell r="F38443" t="str">
            <v>陈彩祯</v>
          </cell>
        </row>
        <row r="38443">
          <cell r="H38443" t="str">
            <v>44078120030228354X</v>
          </cell>
          <cell r="I38443">
            <v>19</v>
          </cell>
        </row>
        <row r="38444">
          <cell r="E38444" t="str">
            <v>440722197202023527</v>
          </cell>
          <cell r="F38444" t="str">
            <v>伍婉双</v>
          </cell>
        </row>
        <row r="38444">
          <cell r="H38444" t="str">
            <v>440722197202023527</v>
          </cell>
          <cell r="I38444">
            <v>50</v>
          </cell>
        </row>
        <row r="38445">
          <cell r="E38445" t="str">
            <v>440722197410253511</v>
          </cell>
          <cell r="F38445" t="str">
            <v>伍建生</v>
          </cell>
        </row>
        <row r="38445">
          <cell r="H38445" t="str">
            <v>440722197410253511</v>
          </cell>
          <cell r="I38445">
            <v>48</v>
          </cell>
        </row>
        <row r="38446">
          <cell r="E38446" t="str">
            <v>440722196606023510</v>
          </cell>
          <cell r="F38446" t="str">
            <v>伍权相</v>
          </cell>
        </row>
        <row r="38446">
          <cell r="H38446" t="str">
            <v>440722196606023510</v>
          </cell>
          <cell r="I38446">
            <v>56</v>
          </cell>
        </row>
        <row r="38447">
          <cell r="E38447" t="str">
            <v>440781198811193518</v>
          </cell>
          <cell r="F38447" t="str">
            <v>伍群壮</v>
          </cell>
        </row>
        <row r="38447">
          <cell r="H38447" t="str">
            <v>440781198811193518</v>
          </cell>
          <cell r="I38447">
            <v>34</v>
          </cell>
        </row>
        <row r="38448">
          <cell r="E38448" t="str">
            <v>440781198606143546</v>
          </cell>
          <cell r="F38448" t="str">
            <v>伍群仪</v>
          </cell>
        </row>
        <row r="38448">
          <cell r="H38448" t="str">
            <v>440781198606143546</v>
          </cell>
          <cell r="I38448">
            <v>36</v>
          </cell>
        </row>
        <row r="38449">
          <cell r="E38449" t="str">
            <v>440722197601063526</v>
          </cell>
          <cell r="F38449" t="str">
            <v>袁翠玲</v>
          </cell>
        </row>
        <row r="38449">
          <cell r="H38449" t="str">
            <v>440722197601063526</v>
          </cell>
          <cell r="I38449">
            <v>46</v>
          </cell>
        </row>
        <row r="38450">
          <cell r="E38450" t="str">
            <v>440781199905313538</v>
          </cell>
          <cell r="F38450" t="str">
            <v>伍子明</v>
          </cell>
        </row>
        <row r="38450">
          <cell r="H38450" t="str">
            <v>440781199905313538</v>
          </cell>
          <cell r="I38450">
            <v>23</v>
          </cell>
        </row>
        <row r="38451">
          <cell r="E38451" t="str">
            <v>44072219680628052X</v>
          </cell>
          <cell r="F38451" t="str">
            <v>李心意</v>
          </cell>
        </row>
        <row r="38451">
          <cell r="H38451" t="str">
            <v>44072219680628052X</v>
          </cell>
          <cell r="I38451">
            <v>54</v>
          </cell>
        </row>
        <row r="38452">
          <cell r="E38452" t="str">
            <v>440781197607133513</v>
          </cell>
          <cell r="F38452" t="str">
            <v>伍俊贤</v>
          </cell>
        </row>
        <row r="38452">
          <cell r="H38452" t="str">
            <v>440781197607133513</v>
          </cell>
          <cell r="I38452">
            <v>46</v>
          </cell>
        </row>
        <row r="38453">
          <cell r="E38453" t="str">
            <v>440722197310313599</v>
          </cell>
          <cell r="F38453" t="str">
            <v>伍俊宏</v>
          </cell>
        </row>
        <row r="38453">
          <cell r="H38453" t="str">
            <v>440722197310313599</v>
          </cell>
          <cell r="I38453">
            <v>49</v>
          </cell>
        </row>
        <row r="38454">
          <cell r="E38454" t="str">
            <v>440722197409043525</v>
          </cell>
          <cell r="F38454" t="str">
            <v>伍蔼嫦</v>
          </cell>
        </row>
        <row r="38454">
          <cell r="H38454" t="str">
            <v>440722197409043525</v>
          </cell>
          <cell r="I38454">
            <v>48</v>
          </cell>
        </row>
        <row r="38455">
          <cell r="E38455" t="str">
            <v>450821199411074910</v>
          </cell>
          <cell r="F38455" t="str">
            <v>伍健波</v>
          </cell>
        </row>
        <row r="38455">
          <cell r="H38455" t="str">
            <v>450821199411074910</v>
          </cell>
          <cell r="I38455">
            <v>28</v>
          </cell>
        </row>
        <row r="38456">
          <cell r="E38456" t="str">
            <v>45082119921110496X</v>
          </cell>
          <cell r="F38456" t="str">
            <v>伍艳仪</v>
          </cell>
        </row>
        <row r="38456">
          <cell r="H38456" t="str">
            <v>45082119921110496X</v>
          </cell>
          <cell r="I38456">
            <v>30</v>
          </cell>
        </row>
        <row r="38457">
          <cell r="E38457" t="str">
            <v>452524197002114921</v>
          </cell>
          <cell r="F38457" t="str">
            <v>谭英</v>
          </cell>
        </row>
        <row r="38457">
          <cell r="H38457" t="str">
            <v>452524197002114921</v>
          </cell>
          <cell r="I38457">
            <v>52</v>
          </cell>
        </row>
        <row r="38458">
          <cell r="E38458" t="str">
            <v>440781198302253519</v>
          </cell>
          <cell r="F38458" t="str">
            <v>伍发达</v>
          </cell>
        </row>
        <row r="38458">
          <cell r="H38458" t="str">
            <v>440781198302253519</v>
          </cell>
          <cell r="I38458">
            <v>39</v>
          </cell>
        </row>
        <row r="38459">
          <cell r="E38459" t="str">
            <v>440781198503243544</v>
          </cell>
          <cell r="F38459" t="str">
            <v>伍绮玲</v>
          </cell>
        </row>
        <row r="38459">
          <cell r="H38459" t="str">
            <v>440781198503243544</v>
          </cell>
          <cell r="I38459">
            <v>37</v>
          </cell>
        </row>
        <row r="38460">
          <cell r="E38460" t="str">
            <v>440722197001023512</v>
          </cell>
          <cell r="F38460" t="str">
            <v>麦林宗</v>
          </cell>
        </row>
        <row r="38460">
          <cell r="H38460" t="str">
            <v>440722197001023512</v>
          </cell>
          <cell r="I38460">
            <v>52</v>
          </cell>
        </row>
        <row r="38461">
          <cell r="E38461" t="str">
            <v>44078120010414352X</v>
          </cell>
          <cell r="F38461" t="str">
            <v>麦钰淇</v>
          </cell>
        </row>
        <row r="38461">
          <cell r="H38461" t="str">
            <v>44078120010414352X</v>
          </cell>
          <cell r="I38461">
            <v>21</v>
          </cell>
        </row>
        <row r="38462">
          <cell r="E38462" t="str">
            <v>440722197011273822</v>
          </cell>
          <cell r="F38462" t="str">
            <v>李阮华</v>
          </cell>
        </row>
        <row r="38462">
          <cell r="H38462" t="str">
            <v>440722197011273822</v>
          </cell>
          <cell r="I38462">
            <v>52</v>
          </cell>
        </row>
        <row r="38463">
          <cell r="E38463" t="str">
            <v>440781198610053527</v>
          </cell>
          <cell r="F38463" t="str">
            <v>麦庚金</v>
          </cell>
        </row>
        <row r="38463">
          <cell r="H38463" t="str">
            <v>440781198610053527</v>
          </cell>
          <cell r="I38463">
            <v>36</v>
          </cell>
        </row>
        <row r="38464">
          <cell r="E38464" t="str">
            <v>440722196701146228</v>
          </cell>
          <cell r="F38464" t="str">
            <v>樊红怡</v>
          </cell>
        </row>
        <row r="38464">
          <cell r="H38464" t="str">
            <v>440722196701146228</v>
          </cell>
          <cell r="I38464">
            <v>55</v>
          </cell>
        </row>
        <row r="38465">
          <cell r="E38465" t="str">
            <v>440722196202023514</v>
          </cell>
          <cell r="F38465" t="str">
            <v>麦锦华</v>
          </cell>
        </row>
        <row r="38465">
          <cell r="H38465" t="str">
            <v>440722196202023514</v>
          </cell>
          <cell r="I38465">
            <v>60</v>
          </cell>
        </row>
        <row r="38466">
          <cell r="E38466" t="str">
            <v>440722197506143528</v>
          </cell>
          <cell r="F38466" t="str">
            <v>梁妙云</v>
          </cell>
        </row>
        <row r="38466">
          <cell r="H38466" t="str">
            <v>440722197506143528</v>
          </cell>
          <cell r="I38466">
            <v>47</v>
          </cell>
        </row>
        <row r="38467">
          <cell r="E38467" t="str">
            <v>440781199409193549</v>
          </cell>
          <cell r="F38467" t="str">
            <v>麦金枝</v>
          </cell>
        </row>
        <row r="38467">
          <cell r="H38467" t="str">
            <v>440781199409193549</v>
          </cell>
          <cell r="I38467">
            <v>28</v>
          </cell>
        </row>
        <row r="38468">
          <cell r="E38468" t="str">
            <v>440781197909213527</v>
          </cell>
          <cell r="F38468" t="str">
            <v>麦小嫦</v>
          </cell>
        </row>
        <row r="38468">
          <cell r="H38468" t="str">
            <v>440781197909213527</v>
          </cell>
          <cell r="I38468">
            <v>43</v>
          </cell>
        </row>
        <row r="38469">
          <cell r="E38469" t="str">
            <v>440781198808033521</v>
          </cell>
          <cell r="F38469" t="str">
            <v>麦霞珍</v>
          </cell>
        </row>
        <row r="38469">
          <cell r="H38469" t="str">
            <v>440781198808033521</v>
          </cell>
          <cell r="I38469">
            <v>34</v>
          </cell>
        </row>
        <row r="38470">
          <cell r="E38470" t="str">
            <v>440722196609053563</v>
          </cell>
          <cell r="F38470" t="str">
            <v>欧洪秀</v>
          </cell>
        </row>
        <row r="38470">
          <cell r="H38470" t="str">
            <v>440722196609053563</v>
          </cell>
          <cell r="I38470">
            <v>56</v>
          </cell>
        </row>
        <row r="38471">
          <cell r="E38471" t="str">
            <v>440781199007103563</v>
          </cell>
          <cell r="F38471" t="str">
            <v>麦霞清</v>
          </cell>
        </row>
        <row r="38471">
          <cell r="H38471" t="str">
            <v>440781199007103563</v>
          </cell>
          <cell r="I38471">
            <v>32</v>
          </cell>
        </row>
        <row r="38472">
          <cell r="E38472" t="str">
            <v>440722197206163519</v>
          </cell>
          <cell r="F38472" t="str">
            <v>麦文成</v>
          </cell>
        </row>
        <row r="38472">
          <cell r="H38472" t="str">
            <v>440722197206163519</v>
          </cell>
          <cell r="I38472">
            <v>50</v>
          </cell>
        </row>
        <row r="38473">
          <cell r="E38473" t="str">
            <v>440781200208153538</v>
          </cell>
          <cell r="F38473" t="str">
            <v>麦海山</v>
          </cell>
        </row>
        <row r="38473">
          <cell r="H38473" t="str">
            <v>440781200208153538</v>
          </cell>
          <cell r="I38473">
            <v>20</v>
          </cell>
        </row>
        <row r="38474">
          <cell r="E38474" t="str">
            <v>440722197107103545</v>
          </cell>
          <cell r="F38474" t="str">
            <v>刘碧云</v>
          </cell>
        </row>
        <row r="38474">
          <cell r="H38474" t="str">
            <v>440722197107103545</v>
          </cell>
          <cell r="I38474">
            <v>51</v>
          </cell>
        </row>
        <row r="38475">
          <cell r="E38475" t="str">
            <v>440781198309253511</v>
          </cell>
          <cell r="F38475" t="str">
            <v>麦焱光</v>
          </cell>
        </row>
        <row r="38475">
          <cell r="H38475" t="str">
            <v>440781198309253511</v>
          </cell>
          <cell r="I38475">
            <v>39</v>
          </cell>
        </row>
        <row r="38476">
          <cell r="E38476" t="str">
            <v>440781197911063556</v>
          </cell>
          <cell r="F38476" t="str">
            <v>麦建强</v>
          </cell>
        </row>
        <row r="38476">
          <cell r="H38476" t="str">
            <v>440781197911063556</v>
          </cell>
          <cell r="I38476">
            <v>43</v>
          </cell>
        </row>
        <row r="38477">
          <cell r="E38477" t="str">
            <v>440781198107103515</v>
          </cell>
          <cell r="F38477" t="str">
            <v>麦建和</v>
          </cell>
        </row>
        <row r="38477">
          <cell r="H38477" t="str">
            <v>440781198107103515</v>
          </cell>
          <cell r="I38477">
            <v>41</v>
          </cell>
        </row>
        <row r="38478">
          <cell r="E38478" t="str">
            <v>44078119890602352X</v>
          </cell>
          <cell r="F38478" t="str">
            <v>伍娇媚</v>
          </cell>
        </row>
        <row r="38478">
          <cell r="H38478" t="str">
            <v>44078119890602352X</v>
          </cell>
          <cell r="I38478">
            <v>33</v>
          </cell>
        </row>
        <row r="38479">
          <cell r="E38479" t="str">
            <v>440781198211043516</v>
          </cell>
          <cell r="F38479" t="str">
            <v>梁耀坤</v>
          </cell>
        </row>
        <row r="38479">
          <cell r="H38479" t="str">
            <v>440781198211043516</v>
          </cell>
          <cell r="I38479">
            <v>40</v>
          </cell>
        </row>
        <row r="38480">
          <cell r="E38480" t="str">
            <v>440781198409073518</v>
          </cell>
          <cell r="F38480" t="str">
            <v>梁耀胜</v>
          </cell>
        </row>
        <row r="38480">
          <cell r="H38480" t="str">
            <v>440781198409073518</v>
          </cell>
          <cell r="I38480">
            <v>38</v>
          </cell>
        </row>
        <row r="38481">
          <cell r="E38481" t="str">
            <v>44072219701111352X</v>
          </cell>
          <cell r="F38481" t="str">
            <v>梁丽梅</v>
          </cell>
        </row>
        <row r="38481">
          <cell r="H38481" t="str">
            <v>44072219701111352X</v>
          </cell>
          <cell r="I38481">
            <v>52</v>
          </cell>
        </row>
        <row r="38482">
          <cell r="E38482" t="str">
            <v>440722197609153534</v>
          </cell>
          <cell r="F38482" t="str">
            <v>梁耀逢</v>
          </cell>
        </row>
        <row r="38482">
          <cell r="H38482" t="str">
            <v>440722197609153534</v>
          </cell>
          <cell r="I38482">
            <v>46</v>
          </cell>
        </row>
        <row r="38483">
          <cell r="E38483" t="str">
            <v>440781197909233528</v>
          </cell>
          <cell r="F38483" t="str">
            <v>伍礼娴</v>
          </cell>
        </row>
        <row r="38483">
          <cell r="H38483" t="str">
            <v>440781197909233528</v>
          </cell>
          <cell r="I38483">
            <v>43</v>
          </cell>
        </row>
        <row r="38484">
          <cell r="E38484" t="str">
            <v>440781197907106226</v>
          </cell>
          <cell r="F38484" t="str">
            <v>谭亚娥</v>
          </cell>
        </row>
        <row r="38484">
          <cell r="H38484" t="str">
            <v>440781197907106226</v>
          </cell>
          <cell r="I38484">
            <v>43</v>
          </cell>
        </row>
        <row r="38485">
          <cell r="E38485" t="str">
            <v>440722197302143518</v>
          </cell>
          <cell r="F38485" t="str">
            <v>梁瑞明</v>
          </cell>
        </row>
        <row r="38485">
          <cell r="H38485" t="str">
            <v>440722197302143518</v>
          </cell>
          <cell r="I38485">
            <v>49</v>
          </cell>
        </row>
        <row r="38486">
          <cell r="E38486" t="str">
            <v>440781198006183536</v>
          </cell>
          <cell r="F38486" t="str">
            <v>梁伟忠</v>
          </cell>
        </row>
        <row r="38486">
          <cell r="H38486" t="str">
            <v>440781198006183536</v>
          </cell>
          <cell r="I38486">
            <v>42</v>
          </cell>
        </row>
        <row r="38487">
          <cell r="E38487" t="str">
            <v>440722197412123526</v>
          </cell>
          <cell r="F38487" t="str">
            <v>梁苏荷</v>
          </cell>
        </row>
        <row r="38487">
          <cell r="H38487" t="str">
            <v>440722197412123526</v>
          </cell>
          <cell r="I38487">
            <v>48</v>
          </cell>
        </row>
        <row r="38488">
          <cell r="E38488" t="str">
            <v>440781199509243515</v>
          </cell>
          <cell r="F38488" t="str">
            <v>梁胜华</v>
          </cell>
        </row>
        <row r="38488">
          <cell r="H38488" t="str">
            <v>440781199509243515</v>
          </cell>
          <cell r="I38488">
            <v>27</v>
          </cell>
        </row>
        <row r="38489">
          <cell r="E38489" t="str">
            <v>440722196501303524</v>
          </cell>
          <cell r="F38489" t="str">
            <v>李宝宜</v>
          </cell>
        </row>
        <row r="38489">
          <cell r="H38489" t="str">
            <v>440722196501303524</v>
          </cell>
          <cell r="I38489">
            <v>57</v>
          </cell>
        </row>
        <row r="38490">
          <cell r="E38490" t="str">
            <v>440722196408193535</v>
          </cell>
          <cell r="F38490" t="str">
            <v>梁振湛</v>
          </cell>
        </row>
        <row r="38490">
          <cell r="H38490" t="str">
            <v>440722196408193535</v>
          </cell>
          <cell r="I38490">
            <v>58</v>
          </cell>
        </row>
        <row r="38491">
          <cell r="E38491" t="str">
            <v>440781199507253525</v>
          </cell>
          <cell r="F38491" t="str">
            <v>麦绮曼</v>
          </cell>
        </row>
        <row r="38491">
          <cell r="H38491" t="str">
            <v>440781199507253525</v>
          </cell>
          <cell r="I38491">
            <v>27</v>
          </cell>
        </row>
        <row r="38492">
          <cell r="E38492" t="str">
            <v>440781199308293604</v>
          </cell>
          <cell r="F38492" t="str">
            <v>麦清嫦</v>
          </cell>
        </row>
        <row r="38492">
          <cell r="H38492" t="str">
            <v>440781199308293604</v>
          </cell>
          <cell r="I38492">
            <v>29</v>
          </cell>
        </row>
        <row r="38493">
          <cell r="E38493" t="str">
            <v>452423196810140822</v>
          </cell>
          <cell r="F38493" t="str">
            <v>覃庆秋</v>
          </cell>
        </row>
        <row r="38493">
          <cell r="H38493" t="str">
            <v>452423196810140822</v>
          </cell>
          <cell r="I38493">
            <v>54</v>
          </cell>
        </row>
        <row r="38494">
          <cell r="E38494" t="str">
            <v>440722196608243517</v>
          </cell>
          <cell r="F38494" t="str">
            <v>麦景鹏</v>
          </cell>
        </row>
        <row r="38494">
          <cell r="H38494" t="str">
            <v>440722196608243517</v>
          </cell>
          <cell r="I38494">
            <v>56</v>
          </cell>
        </row>
        <row r="38495">
          <cell r="E38495" t="str">
            <v>440722197001103520</v>
          </cell>
          <cell r="F38495" t="str">
            <v>倪丽萍</v>
          </cell>
        </row>
        <row r="38495">
          <cell r="H38495" t="str">
            <v>440722197001103520</v>
          </cell>
          <cell r="I38495">
            <v>52</v>
          </cell>
        </row>
        <row r="38496">
          <cell r="E38496" t="str">
            <v>440781197709243537</v>
          </cell>
          <cell r="F38496" t="str">
            <v>麦建权</v>
          </cell>
        </row>
        <row r="38496">
          <cell r="H38496" t="str">
            <v>440781197709243537</v>
          </cell>
          <cell r="I38496">
            <v>45</v>
          </cell>
        </row>
        <row r="38497">
          <cell r="E38497" t="str">
            <v>440781198006142742</v>
          </cell>
          <cell r="F38497" t="str">
            <v>黄慕贞</v>
          </cell>
        </row>
        <row r="38497">
          <cell r="H38497" t="str">
            <v>440781198006142742</v>
          </cell>
          <cell r="I38497">
            <v>42</v>
          </cell>
        </row>
        <row r="38498">
          <cell r="E38498" t="str">
            <v>440722196303133544</v>
          </cell>
          <cell r="F38498" t="str">
            <v>麦丽媚</v>
          </cell>
        </row>
        <row r="38498">
          <cell r="H38498" t="str">
            <v>440722196303133544</v>
          </cell>
          <cell r="I38498">
            <v>59</v>
          </cell>
        </row>
        <row r="38499">
          <cell r="E38499" t="str">
            <v>440781199609033515</v>
          </cell>
          <cell r="F38499" t="str">
            <v>麦林锋</v>
          </cell>
        </row>
        <row r="38499">
          <cell r="H38499" t="str">
            <v>440781199609033515</v>
          </cell>
          <cell r="I38499">
            <v>26</v>
          </cell>
        </row>
        <row r="38500">
          <cell r="E38500" t="str">
            <v>440781199506143578</v>
          </cell>
          <cell r="F38500" t="str">
            <v>麦志锋</v>
          </cell>
        </row>
        <row r="38500">
          <cell r="H38500" t="str">
            <v>440781199506143578</v>
          </cell>
          <cell r="I38500">
            <v>27</v>
          </cell>
        </row>
        <row r="38501">
          <cell r="E38501" t="str">
            <v>51132519761001292X</v>
          </cell>
          <cell r="F38501" t="str">
            <v>白平华</v>
          </cell>
        </row>
        <row r="38501">
          <cell r="H38501" t="str">
            <v>51132519761001292X</v>
          </cell>
          <cell r="I38501">
            <v>46</v>
          </cell>
        </row>
        <row r="38502">
          <cell r="E38502" t="str">
            <v>440781199710083517</v>
          </cell>
          <cell r="F38502" t="str">
            <v>麦超钒</v>
          </cell>
        </row>
        <row r="38502">
          <cell r="H38502" t="str">
            <v>440781199710083517</v>
          </cell>
          <cell r="I38502">
            <v>25</v>
          </cell>
        </row>
        <row r="38503">
          <cell r="E38503" t="str">
            <v>440722197308093515</v>
          </cell>
          <cell r="F38503" t="str">
            <v>麦剑明</v>
          </cell>
        </row>
        <row r="38503">
          <cell r="H38503" t="str">
            <v>440722197308093515</v>
          </cell>
          <cell r="I38503">
            <v>49</v>
          </cell>
        </row>
        <row r="38504">
          <cell r="E38504" t="str">
            <v>440781200112183521</v>
          </cell>
          <cell r="F38504" t="str">
            <v>麦绮红</v>
          </cell>
        </row>
        <row r="38504">
          <cell r="H38504" t="str">
            <v>440781200112183521</v>
          </cell>
          <cell r="I38504">
            <v>21</v>
          </cell>
        </row>
        <row r="38505">
          <cell r="E38505" t="str">
            <v>440722197602083510</v>
          </cell>
          <cell r="F38505" t="str">
            <v>麦剑其</v>
          </cell>
        </row>
        <row r="38505">
          <cell r="H38505" t="str">
            <v>440722197602083510</v>
          </cell>
          <cell r="I38505">
            <v>46</v>
          </cell>
        </row>
        <row r="38506">
          <cell r="E38506" t="str">
            <v>440781198711103829</v>
          </cell>
          <cell r="F38506" t="str">
            <v>伍丹红</v>
          </cell>
        </row>
        <row r="38506">
          <cell r="H38506" t="str">
            <v>440781198711103829</v>
          </cell>
          <cell r="I38506">
            <v>35</v>
          </cell>
        </row>
        <row r="38507">
          <cell r="E38507" t="str">
            <v>440781199105193523</v>
          </cell>
          <cell r="F38507" t="str">
            <v>周思欣</v>
          </cell>
        </row>
        <row r="38507">
          <cell r="H38507" t="str">
            <v>440781199105193523</v>
          </cell>
          <cell r="I38507">
            <v>31</v>
          </cell>
        </row>
        <row r="38508">
          <cell r="E38508" t="str">
            <v>440781197705113575</v>
          </cell>
          <cell r="F38508" t="str">
            <v>麦卓忠</v>
          </cell>
        </row>
        <row r="38508">
          <cell r="H38508" t="str">
            <v>440781197705113575</v>
          </cell>
          <cell r="I38508">
            <v>45</v>
          </cell>
        </row>
        <row r="38509">
          <cell r="E38509" t="str">
            <v>440781198209053563</v>
          </cell>
          <cell r="F38509" t="str">
            <v>麦仲梅</v>
          </cell>
        </row>
        <row r="38509">
          <cell r="H38509" t="str">
            <v>440781198209053563</v>
          </cell>
          <cell r="I38509">
            <v>40</v>
          </cell>
        </row>
        <row r="38510">
          <cell r="E38510" t="str">
            <v>440781198005013519</v>
          </cell>
          <cell r="F38510" t="str">
            <v>麦焕明</v>
          </cell>
        </row>
        <row r="38510">
          <cell r="H38510" t="str">
            <v>440781198005013519</v>
          </cell>
          <cell r="I38510">
            <v>42</v>
          </cell>
        </row>
        <row r="38511">
          <cell r="E38511" t="str">
            <v>440781198704103521</v>
          </cell>
          <cell r="F38511" t="str">
            <v>邓秀怡</v>
          </cell>
        </row>
        <row r="38511">
          <cell r="H38511" t="str">
            <v>440781198704103521</v>
          </cell>
          <cell r="I38511">
            <v>35</v>
          </cell>
        </row>
        <row r="38512">
          <cell r="E38512" t="str">
            <v>440781197011226268</v>
          </cell>
          <cell r="F38512" t="str">
            <v>樊红鹰</v>
          </cell>
        </row>
        <row r="38512">
          <cell r="H38512" t="str">
            <v>440781197011226268</v>
          </cell>
          <cell r="I38512">
            <v>52</v>
          </cell>
        </row>
        <row r="38513">
          <cell r="E38513" t="str">
            <v>44072219651229351X</v>
          </cell>
          <cell r="F38513" t="str">
            <v>麦亮平</v>
          </cell>
        </row>
        <row r="38513">
          <cell r="H38513" t="str">
            <v>44072219651229351X</v>
          </cell>
          <cell r="I38513">
            <v>57</v>
          </cell>
        </row>
        <row r="38514">
          <cell r="E38514" t="str">
            <v>44078119970709352X</v>
          </cell>
          <cell r="F38514" t="str">
            <v>麦清荷</v>
          </cell>
        </row>
        <row r="38514">
          <cell r="H38514" t="str">
            <v>44078119970709352X</v>
          </cell>
          <cell r="I38514">
            <v>25</v>
          </cell>
        </row>
        <row r="38515">
          <cell r="E38515" t="str">
            <v>440722196811013514</v>
          </cell>
          <cell r="F38515" t="str">
            <v>麦亮达</v>
          </cell>
        </row>
        <row r="38515">
          <cell r="H38515" t="str">
            <v>440722196811013514</v>
          </cell>
          <cell r="I38515">
            <v>54</v>
          </cell>
        </row>
        <row r="38516">
          <cell r="E38516" t="str">
            <v>441811196808067228</v>
          </cell>
          <cell r="F38516" t="str">
            <v>成秀颜</v>
          </cell>
        </row>
        <row r="38516">
          <cell r="H38516" t="str">
            <v>441811196808067228</v>
          </cell>
          <cell r="I38516">
            <v>54</v>
          </cell>
        </row>
        <row r="38517">
          <cell r="E38517" t="str">
            <v>440722197507207220</v>
          </cell>
          <cell r="F38517" t="str">
            <v>何春霞</v>
          </cell>
        </row>
        <row r="38517">
          <cell r="H38517" t="str">
            <v>440722197507207220</v>
          </cell>
          <cell r="I38517">
            <v>47</v>
          </cell>
        </row>
        <row r="38518">
          <cell r="E38518" t="str">
            <v>440781197505123517</v>
          </cell>
          <cell r="F38518" t="str">
            <v>麦伟照</v>
          </cell>
        </row>
        <row r="38518">
          <cell r="H38518" t="str">
            <v>440781197505123517</v>
          </cell>
          <cell r="I38518">
            <v>47</v>
          </cell>
        </row>
        <row r="38519">
          <cell r="E38519" t="str">
            <v>440722197207153515</v>
          </cell>
          <cell r="F38519" t="str">
            <v>麦亮照</v>
          </cell>
        </row>
        <row r="38519">
          <cell r="H38519" t="str">
            <v>440722197207153515</v>
          </cell>
          <cell r="I38519">
            <v>50</v>
          </cell>
        </row>
        <row r="38520">
          <cell r="E38520" t="str">
            <v>440722196310206027</v>
          </cell>
          <cell r="F38520" t="str">
            <v>肖均梅</v>
          </cell>
        </row>
        <row r="38520">
          <cell r="H38520" t="str">
            <v>440722196310206027</v>
          </cell>
          <cell r="I38520">
            <v>59</v>
          </cell>
        </row>
        <row r="38521">
          <cell r="E38521" t="str">
            <v>440781199106233531</v>
          </cell>
          <cell r="F38521" t="str">
            <v>麦溢明</v>
          </cell>
        </row>
        <row r="38521">
          <cell r="H38521" t="str">
            <v>440781199106233531</v>
          </cell>
          <cell r="I38521">
            <v>31</v>
          </cell>
        </row>
        <row r="38522">
          <cell r="E38522" t="str">
            <v>440781198710083520</v>
          </cell>
          <cell r="F38522" t="str">
            <v>麦仲珍</v>
          </cell>
        </row>
        <row r="38522">
          <cell r="H38522" t="str">
            <v>440781198710083520</v>
          </cell>
          <cell r="I38522">
            <v>35</v>
          </cell>
        </row>
        <row r="38523">
          <cell r="E38523" t="str">
            <v>44078119780717351X</v>
          </cell>
          <cell r="F38523" t="str">
            <v>麦国荣</v>
          </cell>
        </row>
        <row r="38523">
          <cell r="H38523" t="str">
            <v>44078119780717351X</v>
          </cell>
          <cell r="I38523">
            <v>44</v>
          </cell>
        </row>
        <row r="38524">
          <cell r="E38524" t="str">
            <v>440785198009201926</v>
          </cell>
          <cell r="F38524" t="str">
            <v>吴琼芬</v>
          </cell>
        </row>
        <row r="38524">
          <cell r="H38524" t="str">
            <v>440785198009201926</v>
          </cell>
          <cell r="I38524">
            <v>42</v>
          </cell>
        </row>
        <row r="38525">
          <cell r="E38525" t="str">
            <v>44078119760728352X</v>
          </cell>
          <cell r="F38525" t="str">
            <v>麦小叶</v>
          </cell>
        </row>
        <row r="38525">
          <cell r="H38525" t="str">
            <v>44078119760728352X</v>
          </cell>
          <cell r="I38525">
            <v>46</v>
          </cell>
        </row>
        <row r="38526">
          <cell r="E38526" t="str">
            <v>440781199703053520</v>
          </cell>
          <cell r="F38526" t="str">
            <v>史慧铭</v>
          </cell>
        </row>
        <row r="38526">
          <cell r="H38526" t="str">
            <v>440781199703053520</v>
          </cell>
          <cell r="I38526">
            <v>25</v>
          </cell>
        </row>
        <row r="38527">
          <cell r="E38527" t="str">
            <v>440722197102253528</v>
          </cell>
          <cell r="F38527" t="str">
            <v>麦小燕</v>
          </cell>
        </row>
        <row r="38527">
          <cell r="H38527" t="str">
            <v>440722197102253528</v>
          </cell>
          <cell r="I38527">
            <v>51</v>
          </cell>
        </row>
        <row r="38528">
          <cell r="E38528" t="str">
            <v>440722196911301927</v>
          </cell>
          <cell r="F38528" t="str">
            <v>黄碧爱</v>
          </cell>
        </row>
        <row r="38528">
          <cell r="H38528" t="str">
            <v>440722196911301927</v>
          </cell>
          <cell r="I38528">
            <v>53</v>
          </cell>
        </row>
        <row r="38529">
          <cell r="E38529" t="str">
            <v>440722197401013524</v>
          </cell>
          <cell r="F38529" t="str">
            <v>麦小娜</v>
          </cell>
        </row>
        <row r="38529">
          <cell r="H38529" t="str">
            <v>440722197401013524</v>
          </cell>
          <cell r="I38529">
            <v>48</v>
          </cell>
        </row>
        <row r="38530">
          <cell r="E38530" t="str">
            <v>440781199609093569</v>
          </cell>
          <cell r="F38530" t="str">
            <v>麦迪欣</v>
          </cell>
        </row>
        <row r="38530">
          <cell r="H38530" t="str">
            <v>440781199609093569</v>
          </cell>
          <cell r="I38530">
            <v>26</v>
          </cell>
        </row>
        <row r="38531">
          <cell r="E38531" t="str">
            <v>440722196904253517</v>
          </cell>
          <cell r="F38531" t="str">
            <v>麦胜荣</v>
          </cell>
        </row>
        <row r="38531">
          <cell r="H38531" t="str">
            <v>440722196904253517</v>
          </cell>
          <cell r="I38531">
            <v>53</v>
          </cell>
        </row>
        <row r="38532">
          <cell r="E38532" t="str">
            <v>440781196808223545</v>
          </cell>
          <cell r="F38532" t="str">
            <v>麦丽云</v>
          </cell>
        </row>
        <row r="38532">
          <cell r="H38532" t="str">
            <v>440781196808223545</v>
          </cell>
          <cell r="I38532">
            <v>54</v>
          </cell>
        </row>
        <row r="38533">
          <cell r="E38533" t="str">
            <v>440722196612123526</v>
          </cell>
          <cell r="F38533" t="str">
            <v>麦丽屏</v>
          </cell>
        </row>
        <row r="38533">
          <cell r="H38533" t="str">
            <v>440722196612123526</v>
          </cell>
          <cell r="I38533">
            <v>56</v>
          </cell>
        </row>
        <row r="38534">
          <cell r="E38534" t="str">
            <v>440781199310223517</v>
          </cell>
          <cell r="F38534" t="str">
            <v>麦树新</v>
          </cell>
        </row>
        <row r="38534">
          <cell r="H38534" t="str">
            <v>440781199310223517</v>
          </cell>
          <cell r="I38534">
            <v>29</v>
          </cell>
        </row>
        <row r="38535">
          <cell r="E38535" t="str">
            <v>440781199503153535</v>
          </cell>
          <cell r="F38535" t="str">
            <v>麦鸿新</v>
          </cell>
        </row>
        <row r="38535">
          <cell r="H38535" t="str">
            <v>440781199503153535</v>
          </cell>
          <cell r="I38535">
            <v>27</v>
          </cell>
        </row>
        <row r="38536">
          <cell r="E38536" t="str">
            <v>440722197603193519</v>
          </cell>
          <cell r="F38536" t="str">
            <v>麦能荣</v>
          </cell>
        </row>
        <row r="38536">
          <cell r="H38536" t="str">
            <v>440722197603193519</v>
          </cell>
          <cell r="I38536">
            <v>46</v>
          </cell>
        </row>
        <row r="38537">
          <cell r="E38537" t="str">
            <v>440781198108183510</v>
          </cell>
          <cell r="F38537" t="str">
            <v>麦文能</v>
          </cell>
        </row>
        <row r="38537">
          <cell r="H38537" t="str">
            <v>440781198108183510</v>
          </cell>
          <cell r="I38537">
            <v>41</v>
          </cell>
        </row>
        <row r="38538">
          <cell r="E38538" t="str">
            <v>440781197812043541</v>
          </cell>
          <cell r="F38538" t="str">
            <v>麦小红</v>
          </cell>
        </row>
        <row r="38538">
          <cell r="H38538" t="str">
            <v>440781197812043541</v>
          </cell>
          <cell r="I38538">
            <v>44</v>
          </cell>
        </row>
        <row r="38539">
          <cell r="E38539" t="str">
            <v>44078119810222502X</v>
          </cell>
          <cell r="F38539" t="str">
            <v>陈金兰</v>
          </cell>
        </row>
        <row r="38539">
          <cell r="H38539" t="str">
            <v>44078119810222502X</v>
          </cell>
          <cell r="I38539">
            <v>41</v>
          </cell>
        </row>
        <row r="38540">
          <cell r="E38540" t="str">
            <v>440781199604043634</v>
          </cell>
          <cell r="F38540" t="str">
            <v>麦浩明</v>
          </cell>
        </row>
        <row r="38540">
          <cell r="H38540" t="str">
            <v>440781199604043634</v>
          </cell>
          <cell r="I38540">
            <v>26</v>
          </cell>
        </row>
        <row r="38541">
          <cell r="E38541" t="str">
            <v>440781199401113540</v>
          </cell>
          <cell r="F38541" t="str">
            <v>麦颖明</v>
          </cell>
        </row>
        <row r="38541">
          <cell r="H38541" t="str">
            <v>440781199401113540</v>
          </cell>
          <cell r="I38541">
            <v>28</v>
          </cell>
        </row>
        <row r="38542">
          <cell r="E38542" t="str">
            <v>440722196705123541</v>
          </cell>
          <cell r="F38542" t="str">
            <v>林爱兰</v>
          </cell>
        </row>
        <row r="38542">
          <cell r="H38542" t="str">
            <v>440722196705123541</v>
          </cell>
          <cell r="I38542">
            <v>55</v>
          </cell>
        </row>
        <row r="38543">
          <cell r="E38543" t="str">
            <v>45242319631005088X</v>
          </cell>
          <cell r="F38543" t="str">
            <v>覃伟芳</v>
          </cell>
        </row>
        <row r="38543">
          <cell r="H38543" t="str">
            <v>45242319631005088X</v>
          </cell>
          <cell r="I38543">
            <v>59</v>
          </cell>
        </row>
        <row r="38544">
          <cell r="E38544" t="str">
            <v>440722196701293519</v>
          </cell>
          <cell r="F38544" t="str">
            <v>伍活民</v>
          </cell>
        </row>
        <row r="38544">
          <cell r="H38544" t="str">
            <v>440722196701293519</v>
          </cell>
          <cell r="I38544">
            <v>55</v>
          </cell>
        </row>
        <row r="38545">
          <cell r="E38545" t="str">
            <v>440781200302073526</v>
          </cell>
          <cell r="F38545" t="str">
            <v>伍倩仪</v>
          </cell>
        </row>
        <row r="38545">
          <cell r="H38545" t="str">
            <v>440781200302073526</v>
          </cell>
          <cell r="I38545">
            <v>19</v>
          </cell>
        </row>
        <row r="38546">
          <cell r="E38546" t="str">
            <v>452523196804228321</v>
          </cell>
          <cell r="F38546" t="str">
            <v>薛文珍</v>
          </cell>
        </row>
        <row r="38546">
          <cell r="H38546" t="str">
            <v>452523196804228321</v>
          </cell>
          <cell r="I38546">
            <v>54</v>
          </cell>
        </row>
        <row r="38547">
          <cell r="E38547" t="str">
            <v>440781197008033510</v>
          </cell>
          <cell r="F38547" t="str">
            <v>伍活枢</v>
          </cell>
        </row>
        <row r="38547">
          <cell r="H38547" t="str">
            <v>440781197008033510</v>
          </cell>
          <cell r="I38547">
            <v>52</v>
          </cell>
        </row>
        <row r="38548">
          <cell r="E38548" t="str">
            <v>440722196705193515</v>
          </cell>
          <cell r="F38548" t="str">
            <v>伍华强</v>
          </cell>
        </row>
        <row r="38548">
          <cell r="H38548" t="str">
            <v>440722196705193515</v>
          </cell>
          <cell r="I38548">
            <v>55</v>
          </cell>
        </row>
        <row r="38549">
          <cell r="E38549" t="str">
            <v>440781199212253528</v>
          </cell>
          <cell r="F38549" t="str">
            <v>伍洁霞</v>
          </cell>
        </row>
        <row r="38549">
          <cell r="H38549" t="str">
            <v>440781199212253528</v>
          </cell>
          <cell r="I38549">
            <v>30</v>
          </cell>
        </row>
        <row r="38550">
          <cell r="E38550" t="str">
            <v>440781199609183513</v>
          </cell>
          <cell r="F38550" t="str">
            <v>梁胜凡</v>
          </cell>
        </row>
        <row r="38550">
          <cell r="H38550" t="str">
            <v>440781199609183513</v>
          </cell>
          <cell r="I38550">
            <v>26</v>
          </cell>
        </row>
        <row r="38551">
          <cell r="E38551" t="str">
            <v>440781199308043541</v>
          </cell>
          <cell r="F38551" t="str">
            <v>梁丽红</v>
          </cell>
        </row>
        <row r="38551">
          <cell r="H38551" t="str">
            <v>440781199308043541</v>
          </cell>
          <cell r="I38551">
            <v>29</v>
          </cell>
        </row>
        <row r="38552">
          <cell r="E38552" t="str">
            <v>440781198109113557</v>
          </cell>
          <cell r="F38552" t="str">
            <v>林养荣</v>
          </cell>
        </row>
        <row r="38552">
          <cell r="H38552" t="str">
            <v>440781198109113557</v>
          </cell>
          <cell r="I38552">
            <v>41</v>
          </cell>
        </row>
        <row r="38553">
          <cell r="E38553" t="str">
            <v>44078119811003432X</v>
          </cell>
          <cell r="F38553" t="str">
            <v>李慈芳</v>
          </cell>
        </row>
        <row r="38553">
          <cell r="H38553" t="str">
            <v>44078119811003432X</v>
          </cell>
          <cell r="I38553">
            <v>41</v>
          </cell>
        </row>
        <row r="38554">
          <cell r="E38554" t="str">
            <v>440781197910093518</v>
          </cell>
          <cell r="F38554" t="str">
            <v>林养全</v>
          </cell>
        </row>
        <row r="38554">
          <cell r="H38554" t="str">
            <v>440781197910093518</v>
          </cell>
          <cell r="I38554">
            <v>43</v>
          </cell>
        </row>
        <row r="38555">
          <cell r="E38555" t="str">
            <v>440781198812116020</v>
          </cell>
          <cell r="F38555" t="str">
            <v>周丽婷</v>
          </cell>
        </row>
        <row r="38555">
          <cell r="H38555" t="str">
            <v>440781198812116020</v>
          </cell>
          <cell r="I38555">
            <v>34</v>
          </cell>
        </row>
        <row r="38556">
          <cell r="E38556" t="str">
            <v>440781199504063515</v>
          </cell>
          <cell r="F38556" t="str">
            <v>麦颂明</v>
          </cell>
        </row>
        <row r="38556">
          <cell r="H38556" t="str">
            <v>440781199504063515</v>
          </cell>
          <cell r="I38556">
            <v>27</v>
          </cell>
        </row>
        <row r="38557">
          <cell r="E38557" t="str">
            <v>440722196301193519</v>
          </cell>
          <cell r="F38557" t="str">
            <v>麦卓思</v>
          </cell>
        </row>
        <row r="38557">
          <cell r="H38557" t="str">
            <v>440722196301193519</v>
          </cell>
          <cell r="I38557">
            <v>59</v>
          </cell>
        </row>
        <row r="38558">
          <cell r="E38558" t="str">
            <v>440781198710193519</v>
          </cell>
          <cell r="F38558" t="str">
            <v>伍家胜</v>
          </cell>
        </row>
        <row r="38558">
          <cell r="H38558" t="str">
            <v>440781198710193519</v>
          </cell>
          <cell r="I38558">
            <v>35</v>
          </cell>
        </row>
        <row r="38559">
          <cell r="E38559" t="str">
            <v>440781198509113556</v>
          </cell>
          <cell r="F38559" t="str">
            <v>伍锦胜</v>
          </cell>
        </row>
        <row r="38559">
          <cell r="H38559" t="str">
            <v>440781198509113556</v>
          </cell>
          <cell r="I38559">
            <v>37</v>
          </cell>
        </row>
        <row r="38560">
          <cell r="E38560" t="str">
            <v>441781199008154742</v>
          </cell>
          <cell r="F38560" t="str">
            <v>谢秋月</v>
          </cell>
        </row>
        <row r="38560">
          <cell r="H38560" t="str">
            <v>441781199008154742</v>
          </cell>
          <cell r="I38560">
            <v>32</v>
          </cell>
        </row>
        <row r="38561">
          <cell r="E38561" t="str">
            <v>440781198812123546</v>
          </cell>
          <cell r="F38561" t="str">
            <v>伍雪兰</v>
          </cell>
        </row>
        <row r="38561">
          <cell r="H38561" t="str">
            <v>440781198812123546</v>
          </cell>
          <cell r="I38561">
            <v>34</v>
          </cell>
        </row>
        <row r="38562">
          <cell r="E38562" t="str">
            <v>440781198101013578</v>
          </cell>
          <cell r="F38562" t="str">
            <v>伍炎晃</v>
          </cell>
        </row>
        <row r="38562">
          <cell r="H38562" t="str">
            <v>440781198101013578</v>
          </cell>
          <cell r="I38562">
            <v>41</v>
          </cell>
        </row>
        <row r="38563">
          <cell r="E38563" t="str">
            <v>440781199404073513</v>
          </cell>
          <cell r="F38563" t="str">
            <v>伍健勇</v>
          </cell>
        </row>
        <row r="38563">
          <cell r="H38563" t="str">
            <v>440781199404073513</v>
          </cell>
          <cell r="I38563">
            <v>28</v>
          </cell>
        </row>
        <row r="38564">
          <cell r="E38564" t="str">
            <v>440781199108153519</v>
          </cell>
          <cell r="F38564" t="str">
            <v>伍健军</v>
          </cell>
        </row>
        <row r="38564">
          <cell r="H38564" t="str">
            <v>440781199108153519</v>
          </cell>
          <cell r="I38564">
            <v>31</v>
          </cell>
        </row>
        <row r="38565">
          <cell r="E38565" t="str">
            <v>452226196610106345</v>
          </cell>
          <cell r="F38565" t="str">
            <v>张秀琼</v>
          </cell>
        </row>
        <row r="38565">
          <cell r="H38565" t="str">
            <v>452226196610106345</v>
          </cell>
          <cell r="I38565">
            <v>56</v>
          </cell>
        </row>
        <row r="38566">
          <cell r="E38566" t="str">
            <v>440781199308033538</v>
          </cell>
          <cell r="F38566" t="str">
            <v>伍嘉文</v>
          </cell>
        </row>
        <row r="38566">
          <cell r="H38566" t="str">
            <v>440781199308033538</v>
          </cell>
          <cell r="I38566">
            <v>29</v>
          </cell>
        </row>
        <row r="38567">
          <cell r="E38567" t="str">
            <v>440781199102133541</v>
          </cell>
          <cell r="F38567" t="str">
            <v>伍淑文</v>
          </cell>
        </row>
        <row r="38567">
          <cell r="H38567" t="str">
            <v>440781199102133541</v>
          </cell>
          <cell r="I38567">
            <v>31</v>
          </cell>
        </row>
        <row r="38568">
          <cell r="E38568" t="str">
            <v>440781200108203526</v>
          </cell>
          <cell r="F38568" t="str">
            <v>梁丽英</v>
          </cell>
        </row>
        <row r="38568">
          <cell r="H38568" t="str">
            <v>440781200108203526</v>
          </cell>
          <cell r="I38568">
            <v>21</v>
          </cell>
        </row>
        <row r="38569">
          <cell r="E38569" t="str">
            <v>441225196208152264</v>
          </cell>
          <cell r="F38569" t="str">
            <v>孔凤妹</v>
          </cell>
        </row>
        <row r="38569">
          <cell r="H38569" t="str">
            <v>441225196208152264</v>
          </cell>
          <cell r="I38569">
            <v>60</v>
          </cell>
        </row>
        <row r="38570">
          <cell r="E38570" t="str">
            <v>43102219901213201X</v>
          </cell>
          <cell r="F38570" t="str">
            <v>李朝华</v>
          </cell>
        </row>
        <row r="38570">
          <cell r="H38570" t="str">
            <v>43102219901213201X</v>
          </cell>
          <cell r="I38570">
            <v>32</v>
          </cell>
        </row>
        <row r="38571">
          <cell r="E38571" t="str">
            <v>440722196505073869</v>
          </cell>
          <cell r="F38571" t="str">
            <v>陈美莲</v>
          </cell>
        </row>
        <row r="38571">
          <cell r="H38571" t="str">
            <v>440722196505073869</v>
          </cell>
          <cell r="I38571">
            <v>57</v>
          </cell>
        </row>
        <row r="38572">
          <cell r="E38572" t="str">
            <v>440781199902183512</v>
          </cell>
          <cell r="F38572" t="str">
            <v>麦金坤</v>
          </cell>
        </row>
        <row r="38572">
          <cell r="H38572" t="str">
            <v>440781199902183512</v>
          </cell>
          <cell r="I38572">
            <v>23</v>
          </cell>
        </row>
        <row r="38573">
          <cell r="E38573" t="str">
            <v>440781198611061561</v>
          </cell>
          <cell r="F38573" t="str">
            <v>黄艳娜</v>
          </cell>
        </row>
        <row r="38573">
          <cell r="H38573" t="str">
            <v>440781198611061561</v>
          </cell>
          <cell r="I38573">
            <v>36</v>
          </cell>
        </row>
        <row r="38574">
          <cell r="E38574" t="str">
            <v>440722196510083543</v>
          </cell>
          <cell r="F38574" t="str">
            <v>麦兰香</v>
          </cell>
        </row>
        <row r="38574">
          <cell r="H38574" t="str">
            <v>440722196510083543</v>
          </cell>
          <cell r="I38574">
            <v>57</v>
          </cell>
        </row>
        <row r="38575">
          <cell r="E38575" t="str">
            <v>440722197608053515</v>
          </cell>
          <cell r="F38575" t="str">
            <v>麦成俊</v>
          </cell>
        </row>
        <row r="38575">
          <cell r="H38575" t="str">
            <v>440722197608053515</v>
          </cell>
          <cell r="I38575">
            <v>46</v>
          </cell>
        </row>
        <row r="38576">
          <cell r="E38576" t="str">
            <v>440781198708243521</v>
          </cell>
          <cell r="F38576" t="str">
            <v>陈银芳</v>
          </cell>
        </row>
        <row r="38576">
          <cell r="H38576" t="str">
            <v>440781198708243521</v>
          </cell>
          <cell r="I38576">
            <v>35</v>
          </cell>
        </row>
        <row r="38577">
          <cell r="E38577" t="str">
            <v>440781197901143536</v>
          </cell>
          <cell r="F38577" t="str">
            <v>麦仁俊</v>
          </cell>
        </row>
        <row r="38577">
          <cell r="H38577" t="str">
            <v>440781197901143536</v>
          </cell>
          <cell r="I38577">
            <v>43</v>
          </cell>
        </row>
        <row r="38578">
          <cell r="E38578" t="str">
            <v>440722197107242721</v>
          </cell>
          <cell r="F38578" t="str">
            <v>黄凤仪</v>
          </cell>
        </row>
        <row r="38578">
          <cell r="H38578" t="str">
            <v>440722197107242721</v>
          </cell>
          <cell r="I38578">
            <v>51</v>
          </cell>
        </row>
        <row r="38579">
          <cell r="E38579" t="str">
            <v>440722197006063513</v>
          </cell>
          <cell r="F38579" t="str">
            <v>麦文超</v>
          </cell>
        </row>
        <row r="38579">
          <cell r="H38579" t="str">
            <v>440722197006063513</v>
          </cell>
          <cell r="I38579">
            <v>52</v>
          </cell>
        </row>
        <row r="38580">
          <cell r="E38580" t="str">
            <v>440722197406233518</v>
          </cell>
          <cell r="F38580" t="str">
            <v>麦文俊</v>
          </cell>
        </row>
        <row r="38580">
          <cell r="H38580" t="str">
            <v>440722197406233518</v>
          </cell>
          <cell r="I38580">
            <v>48</v>
          </cell>
        </row>
        <row r="38581">
          <cell r="E38581" t="str">
            <v>440781200302113524</v>
          </cell>
          <cell r="F38581" t="str">
            <v>麦焕嫦</v>
          </cell>
        </row>
        <row r="38581">
          <cell r="H38581" t="str">
            <v>440781200302113524</v>
          </cell>
          <cell r="I38581">
            <v>19</v>
          </cell>
        </row>
        <row r="38582">
          <cell r="E38582" t="str">
            <v>440781198611283527</v>
          </cell>
          <cell r="F38582" t="str">
            <v>麦绮梨</v>
          </cell>
        </row>
        <row r="38582">
          <cell r="H38582" t="str">
            <v>440781198611283527</v>
          </cell>
          <cell r="I38582">
            <v>36</v>
          </cell>
        </row>
        <row r="38583">
          <cell r="E38583" t="str">
            <v>440781199704103526</v>
          </cell>
          <cell r="F38583" t="str">
            <v>麦绮梅</v>
          </cell>
        </row>
        <row r="38583">
          <cell r="H38583" t="str">
            <v>440781199704103526</v>
          </cell>
          <cell r="I38583">
            <v>25</v>
          </cell>
        </row>
        <row r="38584">
          <cell r="E38584" t="str">
            <v>440232196711202022</v>
          </cell>
          <cell r="F38584" t="str">
            <v>陈红英</v>
          </cell>
        </row>
        <row r="38584">
          <cell r="H38584" t="str">
            <v>440232196711202022</v>
          </cell>
          <cell r="I38584">
            <v>55</v>
          </cell>
        </row>
        <row r="38585">
          <cell r="E38585" t="str">
            <v>440722196911143519</v>
          </cell>
          <cell r="F38585" t="str">
            <v>麦权生</v>
          </cell>
        </row>
        <row r="38585">
          <cell r="H38585" t="str">
            <v>440722196911143519</v>
          </cell>
          <cell r="I38585">
            <v>53</v>
          </cell>
        </row>
        <row r="38586">
          <cell r="E38586" t="str">
            <v>440781199808233536</v>
          </cell>
          <cell r="F38586" t="str">
            <v>麦伟业</v>
          </cell>
        </row>
        <row r="38586">
          <cell r="H38586" t="str">
            <v>440781199808233536</v>
          </cell>
          <cell r="I38586">
            <v>24</v>
          </cell>
        </row>
        <row r="38587">
          <cell r="E38587" t="str">
            <v>440722196611193549</v>
          </cell>
          <cell r="F38587" t="str">
            <v>黄艳香</v>
          </cell>
        </row>
        <row r="38587">
          <cell r="H38587" t="str">
            <v>440722196611193549</v>
          </cell>
          <cell r="I38587">
            <v>56</v>
          </cell>
        </row>
        <row r="38588">
          <cell r="E38588" t="str">
            <v>440781198411193527</v>
          </cell>
          <cell r="F38588" t="str">
            <v>麦祯祯</v>
          </cell>
        </row>
        <row r="38588">
          <cell r="H38588" t="str">
            <v>440781198411193527</v>
          </cell>
          <cell r="I38588">
            <v>38</v>
          </cell>
        </row>
        <row r="38589">
          <cell r="E38589" t="str">
            <v>440781198610173510</v>
          </cell>
          <cell r="F38589" t="str">
            <v>麦伟豪</v>
          </cell>
        </row>
        <row r="38589">
          <cell r="H38589" t="str">
            <v>440781198610173510</v>
          </cell>
          <cell r="I38589">
            <v>36</v>
          </cell>
        </row>
        <row r="38590">
          <cell r="E38590" t="str">
            <v>440722196907043531</v>
          </cell>
          <cell r="F38590" t="str">
            <v>麦仲波</v>
          </cell>
        </row>
        <row r="38590">
          <cell r="H38590" t="str">
            <v>440722196907043531</v>
          </cell>
          <cell r="I38590">
            <v>53</v>
          </cell>
        </row>
        <row r="38591">
          <cell r="E38591" t="str">
            <v>440781198704173511</v>
          </cell>
          <cell r="F38591" t="str">
            <v>麦锦明</v>
          </cell>
        </row>
        <row r="38591">
          <cell r="H38591" t="str">
            <v>440781198704173511</v>
          </cell>
          <cell r="I38591">
            <v>35</v>
          </cell>
        </row>
        <row r="38592">
          <cell r="E38592" t="str">
            <v>440781198810133521</v>
          </cell>
          <cell r="F38592" t="str">
            <v>麦敏仪</v>
          </cell>
        </row>
        <row r="38592">
          <cell r="H38592" t="str">
            <v>440781198810133521</v>
          </cell>
          <cell r="I38592">
            <v>34</v>
          </cell>
        </row>
        <row r="38593">
          <cell r="E38593" t="str">
            <v>440722197402183525</v>
          </cell>
          <cell r="F38593" t="str">
            <v>伍慧敏</v>
          </cell>
        </row>
        <row r="38593">
          <cell r="H38593" t="str">
            <v>440722197402183525</v>
          </cell>
          <cell r="I38593">
            <v>48</v>
          </cell>
        </row>
        <row r="38594">
          <cell r="E38594" t="str">
            <v>440781199705013514</v>
          </cell>
          <cell r="F38594" t="str">
            <v>麦颖明</v>
          </cell>
        </row>
        <row r="38594">
          <cell r="H38594" t="str">
            <v>440781199705013514</v>
          </cell>
          <cell r="I38594">
            <v>25</v>
          </cell>
        </row>
        <row r="38595">
          <cell r="E38595" t="str">
            <v>440781198605123543</v>
          </cell>
          <cell r="F38595" t="str">
            <v>麦雁玲</v>
          </cell>
        </row>
        <row r="38595">
          <cell r="H38595" t="str">
            <v>440781198605123543</v>
          </cell>
          <cell r="I38595">
            <v>36</v>
          </cell>
        </row>
        <row r="38596">
          <cell r="E38596" t="str">
            <v>441223200311293221</v>
          </cell>
          <cell r="F38596" t="str">
            <v>陈慕茵</v>
          </cell>
        </row>
        <row r="38596">
          <cell r="H38596" t="str">
            <v>441223200311293221</v>
          </cell>
          <cell r="I38596">
            <v>19</v>
          </cell>
        </row>
        <row r="38597">
          <cell r="E38597" t="str">
            <v>440781198811013513</v>
          </cell>
          <cell r="F38597" t="str">
            <v>麦超权</v>
          </cell>
        </row>
        <row r="38597">
          <cell r="H38597" t="str">
            <v>440781198811013513</v>
          </cell>
          <cell r="I38597">
            <v>34</v>
          </cell>
        </row>
        <row r="38598">
          <cell r="E38598" t="str">
            <v>440781198506243515</v>
          </cell>
          <cell r="F38598" t="str">
            <v>麦权辉</v>
          </cell>
        </row>
        <row r="38598">
          <cell r="H38598" t="str">
            <v>440781198506243515</v>
          </cell>
          <cell r="I38598">
            <v>37</v>
          </cell>
        </row>
        <row r="38599">
          <cell r="E38599" t="str">
            <v>440781198703183515</v>
          </cell>
          <cell r="F38599" t="str">
            <v>麦立权</v>
          </cell>
        </row>
        <row r="38599">
          <cell r="H38599" t="str">
            <v>440781198703183515</v>
          </cell>
          <cell r="I38599">
            <v>35</v>
          </cell>
        </row>
        <row r="38600">
          <cell r="E38600" t="str">
            <v>440781197607123534</v>
          </cell>
          <cell r="F38600" t="str">
            <v>麦宝辉</v>
          </cell>
        </row>
        <row r="38600">
          <cell r="H38600" t="str">
            <v>440781197607123534</v>
          </cell>
          <cell r="I38600">
            <v>46</v>
          </cell>
        </row>
        <row r="38601">
          <cell r="E38601" t="str">
            <v>440781199701153544</v>
          </cell>
          <cell r="F38601" t="str">
            <v>余晓慧</v>
          </cell>
        </row>
        <row r="38601">
          <cell r="H38601" t="str">
            <v>440781199701153544</v>
          </cell>
          <cell r="I38601">
            <v>25</v>
          </cell>
        </row>
        <row r="38602">
          <cell r="E38602" t="str">
            <v>440781197805133522</v>
          </cell>
          <cell r="F38602" t="str">
            <v>李绮娜</v>
          </cell>
        </row>
        <row r="38602">
          <cell r="H38602" t="str">
            <v>440781197805133522</v>
          </cell>
          <cell r="I38602">
            <v>44</v>
          </cell>
        </row>
        <row r="38603">
          <cell r="E38603" t="str">
            <v>440722196906152779</v>
          </cell>
          <cell r="F38603" t="str">
            <v>余瑞球</v>
          </cell>
        </row>
        <row r="38603">
          <cell r="H38603" t="str">
            <v>440722196906152779</v>
          </cell>
          <cell r="I38603">
            <v>53</v>
          </cell>
        </row>
        <row r="38604">
          <cell r="E38604" t="str">
            <v>440722197106203528</v>
          </cell>
          <cell r="F38604" t="str">
            <v>麦彩婵</v>
          </cell>
        </row>
        <row r="38604">
          <cell r="H38604" t="str">
            <v>440722197106203528</v>
          </cell>
          <cell r="I38604">
            <v>51</v>
          </cell>
        </row>
        <row r="38605">
          <cell r="E38605" t="str">
            <v>440781198504133523</v>
          </cell>
          <cell r="F38605" t="str">
            <v>麦金婷</v>
          </cell>
        </row>
        <row r="38605">
          <cell r="H38605" t="str">
            <v>440781198504133523</v>
          </cell>
          <cell r="I38605">
            <v>37</v>
          </cell>
        </row>
        <row r="38606">
          <cell r="E38606" t="str">
            <v>440781198711213518</v>
          </cell>
          <cell r="F38606" t="str">
            <v>麦金煦</v>
          </cell>
        </row>
        <row r="38606">
          <cell r="H38606" t="str">
            <v>440781198711213518</v>
          </cell>
          <cell r="I38606">
            <v>35</v>
          </cell>
        </row>
        <row r="38607">
          <cell r="E38607" t="str">
            <v>440781197507033515</v>
          </cell>
          <cell r="F38607" t="str">
            <v>麦记良</v>
          </cell>
        </row>
        <row r="38607">
          <cell r="H38607" t="str">
            <v>440781197507033515</v>
          </cell>
          <cell r="I38607">
            <v>47</v>
          </cell>
        </row>
        <row r="38608">
          <cell r="E38608" t="str">
            <v>440722196909153531</v>
          </cell>
          <cell r="F38608" t="str">
            <v>麦基稳</v>
          </cell>
        </row>
        <row r="38608">
          <cell r="H38608" t="str">
            <v>440722196909153531</v>
          </cell>
          <cell r="I38608">
            <v>53</v>
          </cell>
        </row>
        <row r="38609">
          <cell r="E38609" t="str">
            <v>44078119860902354X</v>
          </cell>
          <cell r="F38609" t="str">
            <v>麦月丹</v>
          </cell>
        </row>
        <row r="38609">
          <cell r="H38609" t="str">
            <v>44078119860902354X</v>
          </cell>
          <cell r="I38609">
            <v>36</v>
          </cell>
        </row>
        <row r="38610">
          <cell r="E38610" t="str">
            <v>440722196307143547</v>
          </cell>
          <cell r="F38610" t="str">
            <v>陈翠婵</v>
          </cell>
        </row>
        <row r="38610">
          <cell r="H38610" t="str">
            <v>440722196307143547</v>
          </cell>
          <cell r="I38610">
            <v>59</v>
          </cell>
        </row>
        <row r="38611">
          <cell r="E38611" t="str">
            <v>440781200103153515</v>
          </cell>
          <cell r="F38611" t="str">
            <v>麦嘉豪</v>
          </cell>
        </row>
        <row r="38611">
          <cell r="H38611" t="str">
            <v>440781200103153515</v>
          </cell>
          <cell r="I38611">
            <v>21</v>
          </cell>
        </row>
        <row r="38612">
          <cell r="E38612" t="str">
            <v>440722197204033577</v>
          </cell>
          <cell r="F38612" t="str">
            <v>麦记典</v>
          </cell>
        </row>
        <row r="38612">
          <cell r="H38612" t="str">
            <v>440722197204033577</v>
          </cell>
          <cell r="I38612">
            <v>50</v>
          </cell>
        </row>
        <row r="38613">
          <cell r="E38613" t="str">
            <v>441226197309063720</v>
          </cell>
          <cell r="F38613" t="str">
            <v>李志霞</v>
          </cell>
        </row>
        <row r="38613">
          <cell r="H38613" t="str">
            <v>441226197309063720</v>
          </cell>
          <cell r="I38613">
            <v>49</v>
          </cell>
        </row>
        <row r="38614">
          <cell r="E38614" t="str">
            <v>440781198702123537</v>
          </cell>
          <cell r="F38614" t="str">
            <v>麦荣忠</v>
          </cell>
        </row>
        <row r="38614">
          <cell r="H38614" t="str">
            <v>440781198702123537</v>
          </cell>
          <cell r="I38614">
            <v>35</v>
          </cell>
        </row>
        <row r="38615">
          <cell r="E38615" t="str">
            <v>440781198911133539</v>
          </cell>
          <cell r="F38615" t="str">
            <v>麦荣峰</v>
          </cell>
        </row>
        <row r="38615">
          <cell r="H38615" t="str">
            <v>440781198911133539</v>
          </cell>
          <cell r="I38615">
            <v>33</v>
          </cell>
        </row>
        <row r="38616">
          <cell r="E38616" t="str">
            <v>440722196208225029</v>
          </cell>
          <cell r="F38616" t="str">
            <v>梅小琴</v>
          </cell>
        </row>
        <row r="38616">
          <cell r="H38616" t="str">
            <v>440722196208225029</v>
          </cell>
          <cell r="I38616">
            <v>60</v>
          </cell>
        </row>
        <row r="38617">
          <cell r="E38617" t="str">
            <v>440781198103093532</v>
          </cell>
          <cell r="F38617" t="str">
            <v>麦日忠</v>
          </cell>
        </row>
        <row r="38617">
          <cell r="H38617" t="str">
            <v>440781198103093532</v>
          </cell>
          <cell r="I38617">
            <v>41</v>
          </cell>
        </row>
        <row r="38618">
          <cell r="E38618" t="str">
            <v>440781199204053542</v>
          </cell>
          <cell r="F38618" t="str">
            <v>麦泳仪</v>
          </cell>
        </row>
        <row r="38618">
          <cell r="H38618" t="str">
            <v>440781199204053542</v>
          </cell>
          <cell r="I38618">
            <v>30</v>
          </cell>
        </row>
        <row r="38619">
          <cell r="E38619" t="str">
            <v>440781198803073524</v>
          </cell>
          <cell r="F38619" t="str">
            <v>麦艳芬</v>
          </cell>
        </row>
        <row r="38619">
          <cell r="H38619" t="str">
            <v>440781198803073524</v>
          </cell>
          <cell r="I38619">
            <v>34</v>
          </cell>
        </row>
        <row r="38620">
          <cell r="E38620" t="str">
            <v>44072219630207356X</v>
          </cell>
          <cell r="F38620" t="str">
            <v>麦梅英</v>
          </cell>
        </row>
        <row r="38620">
          <cell r="H38620" t="str">
            <v>44072219630207356X</v>
          </cell>
          <cell r="I38620">
            <v>59</v>
          </cell>
        </row>
        <row r="38621">
          <cell r="E38621" t="str">
            <v>44078119980209351X</v>
          </cell>
          <cell r="F38621" t="str">
            <v>麦伟成</v>
          </cell>
        </row>
        <row r="38621">
          <cell r="H38621" t="str">
            <v>44078119980209351X</v>
          </cell>
          <cell r="I38621">
            <v>24</v>
          </cell>
        </row>
        <row r="38622">
          <cell r="E38622" t="str">
            <v>440781199402143522</v>
          </cell>
          <cell r="F38622" t="str">
            <v>麦艳冰</v>
          </cell>
        </row>
        <row r="38622">
          <cell r="H38622" t="str">
            <v>440781199402143522</v>
          </cell>
          <cell r="I38622">
            <v>28</v>
          </cell>
        </row>
        <row r="38623">
          <cell r="E38623" t="str">
            <v>440781198201163530</v>
          </cell>
          <cell r="F38623" t="str">
            <v>麦炳洪</v>
          </cell>
        </row>
        <row r="38623">
          <cell r="H38623" t="str">
            <v>440781198201163530</v>
          </cell>
          <cell r="I38623">
            <v>40</v>
          </cell>
        </row>
        <row r="38624">
          <cell r="E38624" t="str">
            <v>440781198506043521</v>
          </cell>
          <cell r="F38624" t="str">
            <v>麦翠芬</v>
          </cell>
        </row>
        <row r="38624">
          <cell r="H38624" t="str">
            <v>440781198506043521</v>
          </cell>
          <cell r="I38624">
            <v>37</v>
          </cell>
        </row>
        <row r="38625">
          <cell r="E38625" t="str">
            <v>440781199309303560</v>
          </cell>
          <cell r="F38625" t="str">
            <v>麦翠珍</v>
          </cell>
        </row>
        <row r="38625">
          <cell r="H38625" t="str">
            <v>440781199309303560</v>
          </cell>
          <cell r="I38625">
            <v>29</v>
          </cell>
        </row>
        <row r="38626">
          <cell r="E38626" t="str">
            <v>440722197502093543</v>
          </cell>
          <cell r="F38626" t="str">
            <v>邓春宜</v>
          </cell>
        </row>
        <row r="38626">
          <cell r="H38626" t="str">
            <v>440722197502093543</v>
          </cell>
          <cell r="I38626">
            <v>47</v>
          </cell>
        </row>
        <row r="38627">
          <cell r="E38627" t="str">
            <v>440781199912143514</v>
          </cell>
          <cell r="F38627" t="str">
            <v>麦浩斌</v>
          </cell>
        </row>
        <row r="38627">
          <cell r="H38627" t="str">
            <v>440781199912143514</v>
          </cell>
          <cell r="I38627">
            <v>23</v>
          </cell>
        </row>
        <row r="38628">
          <cell r="E38628" t="str">
            <v>440722197406303512</v>
          </cell>
          <cell r="F38628" t="str">
            <v>麦权健</v>
          </cell>
        </row>
        <row r="38628">
          <cell r="H38628" t="str">
            <v>440722197406303512</v>
          </cell>
          <cell r="I38628">
            <v>48</v>
          </cell>
        </row>
        <row r="38629">
          <cell r="E38629" t="str">
            <v>440781197608173517</v>
          </cell>
          <cell r="F38629" t="str">
            <v>麦建石</v>
          </cell>
        </row>
        <row r="38629">
          <cell r="H38629" t="str">
            <v>440781197608173517</v>
          </cell>
          <cell r="I38629">
            <v>46</v>
          </cell>
        </row>
        <row r="38630">
          <cell r="E38630" t="str">
            <v>440781197809283827</v>
          </cell>
          <cell r="F38630" t="str">
            <v>赵妙娜</v>
          </cell>
        </row>
        <row r="38630">
          <cell r="H38630" t="str">
            <v>440781197809283827</v>
          </cell>
          <cell r="I38630">
            <v>44</v>
          </cell>
        </row>
        <row r="38631">
          <cell r="E38631" t="str">
            <v>440781197810053543</v>
          </cell>
          <cell r="F38631" t="str">
            <v>麦杏玲</v>
          </cell>
        </row>
        <row r="38631">
          <cell r="H38631" t="str">
            <v>440781197810053543</v>
          </cell>
          <cell r="I38631">
            <v>44</v>
          </cell>
        </row>
        <row r="38632">
          <cell r="E38632" t="str">
            <v>440781199502013549</v>
          </cell>
          <cell r="F38632" t="str">
            <v>麦新仪</v>
          </cell>
        </row>
        <row r="38632">
          <cell r="H38632" t="str">
            <v>440781199502013549</v>
          </cell>
          <cell r="I38632">
            <v>27</v>
          </cell>
        </row>
        <row r="38633">
          <cell r="E38633" t="str">
            <v>440781199611253541</v>
          </cell>
          <cell r="F38633" t="str">
            <v>麦仪菲</v>
          </cell>
        </row>
        <row r="38633">
          <cell r="H38633" t="str">
            <v>440781199611253541</v>
          </cell>
          <cell r="I38633">
            <v>26</v>
          </cell>
        </row>
        <row r="38634">
          <cell r="E38634" t="str">
            <v>440781199104163517</v>
          </cell>
          <cell r="F38634" t="str">
            <v>麦仕文</v>
          </cell>
        </row>
        <row r="38634">
          <cell r="H38634" t="str">
            <v>440781199104163517</v>
          </cell>
          <cell r="I38634">
            <v>31</v>
          </cell>
        </row>
        <row r="38635">
          <cell r="E38635" t="str">
            <v>452225196509171322</v>
          </cell>
          <cell r="F38635" t="str">
            <v>黄郁珍</v>
          </cell>
        </row>
        <row r="38635">
          <cell r="H38635" t="str">
            <v>452225196509171322</v>
          </cell>
          <cell r="I38635">
            <v>57</v>
          </cell>
        </row>
        <row r="38636">
          <cell r="E38636" t="str">
            <v>440781199307143524</v>
          </cell>
          <cell r="F38636" t="str">
            <v>麦雁仪</v>
          </cell>
        </row>
        <row r="38636">
          <cell r="H38636" t="str">
            <v>440781199307143524</v>
          </cell>
          <cell r="I38636">
            <v>29</v>
          </cell>
        </row>
        <row r="38637">
          <cell r="E38637" t="str">
            <v>440722196112283515</v>
          </cell>
          <cell r="F38637" t="str">
            <v>麦景华</v>
          </cell>
        </row>
        <row r="38637">
          <cell r="H38637" t="str">
            <v>440722196112283515</v>
          </cell>
          <cell r="I38637">
            <v>61</v>
          </cell>
        </row>
        <row r="38638">
          <cell r="E38638" t="str">
            <v>440781199208313516</v>
          </cell>
          <cell r="F38638" t="str">
            <v>麦燊文</v>
          </cell>
        </row>
        <row r="38638">
          <cell r="H38638" t="str">
            <v>440781199208313516</v>
          </cell>
          <cell r="I38638">
            <v>30</v>
          </cell>
        </row>
        <row r="38639">
          <cell r="E38639" t="str">
            <v>440722196305123550</v>
          </cell>
          <cell r="F38639" t="str">
            <v>麦荣强</v>
          </cell>
        </row>
        <row r="38639">
          <cell r="H38639" t="str">
            <v>440722196305123550</v>
          </cell>
          <cell r="I38639">
            <v>59</v>
          </cell>
        </row>
        <row r="38640">
          <cell r="E38640" t="str">
            <v>452424197311290907</v>
          </cell>
          <cell r="F38640" t="str">
            <v>何燕玲</v>
          </cell>
        </row>
        <row r="38640">
          <cell r="H38640" t="str">
            <v>452424197311290907</v>
          </cell>
          <cell r="I38640">
            <v>49</v>
          </cell>
        </row>
        <row r="38641">
          <cell r="E38641" t="str">
            <v>440781198603163568</v>
          </cell>
          <cell r="F38641" t="str">
            <v>刘淑华</v>
          </cell>
        </row>
        <row r="38641">
          <cell r="H38641" t="str">
            <v>440781198603163568</v>
          </cell>
          <cell r="I38641">
            <v>36</v>
          </cell>
        </row>
        <row r="38642">
          <cell r="E38642" t="str">
            <v>440781198510283536</v>
          </cell>
          <cell r="F38642" t="str">
            <v>麦永超</v>
          </cell>
        </row>
        <row r="38642">
          <cell r="H38642" t="str">
            <v>440781198510283536</v>
          </cell>
          <cell r="I38642">
            <v>37</v>
          </cell>
        </row>
        <row r="38643">
          <cell r="E38643" t="str">
            <v>440781197810113518</v>
          </cell>
          <cell r="F38643" t="str">
            <v>麦聘如</v>
          </cell>
        </row>
        <row r="38643">
          <cell r="H38643" t="str">
            <v>440781197810113518</v>
          </cell>
          <cell r="I38643">
            <v>44</v>
          </cell>
        </row>
        <row r="38644">
          <cell r="E38644" t="str">
            <v>440722197412233514</v>
          </cell>
          <cell r="F38644" t="str">
            <v>麦侠东</v>
          </cell>
        </row>
        <row r="38644">
          <cell r="H38644" t="str">
            <v>440722197412233514</v>
          </cell>
          <cell r="I38644">
            <v>48</v>
          </cell>
        </row>
        <row r="38645">
          <cell r="E38645" t="str">
            <v>440221196901040045</v>
          </cell>
          <cell r="F38645" t="str">
            <v>汤月娣</v>
          </cell>
        </row>
        <row r="38645">
          <cell r="H38645" t="str">
            <v>440221196901040045</v>
          </cell>
          <cell r="I38645">
            <v>53</v>
          </cell>
        </row>
        <row r="38646">
          <cell r="E38646" t="str">
            <v>44072219720618351X</v>
          </cell>
          <cell r="F38646" t="str">
            <v>麦协青</v>
          </cell>
        </row>
        <row r="38646">
          <cell r="H38646" t="str">
            <v>44072219720618351X</v>
          </cell>
          <cell r="I38646">
            <v>50</v>
          </cell>
        </row>
        <row r="38647">
          <cell r="E38647" t="str">
            <v>440722197002113536</v>
          </cell>
          <cell r="F38647" t="str">
            <v>麦协平</v>
          </cell>
        </row>
        <row r="38647">
          <cell r="H38647" t="str">
            <v>440722197002113536</v>
          </cell>
          <cell r="I38647">
            <v>52</v>
          </cell>
        </row>
        <row r="38648">
          <cell r="E38648" t="str">
            <v>440781199701013533</v>
          </cell>
          <cell r="F38648" t="str">
            <v>麦卫发</v>
          </cell>
        </row>
        <row r="38648">
          <cell r="H38648" t="str">
            <v>440781199701013533</v>
          </cell>
          <cell r="I38648">
            <v>25</v>
          </cell>
        </row>
        <row r="38649">
          <cell r="E38649" t="str">
            <v>440781198604293540</v>
          </cell>
          <cell r="F38649" t="str">
            <v>麦翠兰</v>
          </cell>
        </row>
        <row r="38649">
          <cell r="H38649" t="str">
            <v>440781198604293540</v>
          </cell>
          <cell r="I38649">
            <v>36</v>
          </cell>
        </row>
        <row r="38650">
          <cell r="E38650" t="str">
            <v>440781199608313515</v>
          </cell>
          <cell r="F38650" t="str">
            <v>麦洽康</v>
          </cell>
        </row>
        <row r="38650">
          <cell r="H38650" t="str">
            <v>440781199608313515</v>
          </cell>
          <cell r="I38650">
            <v>26</v>
          </cell>
        </row>
        <row r="38651">
          <cell r="E38651" t="str">
            <v>440781199808233528</v>
          </cell>
          <cell r="F38651" t="str">
            <v>麦艳华</v>
          </cell>
        </row>
        <row r="38651">
          <cell r="H38651" t="str">
            <v>440781199808233528</v>
          </cell>
          <cell r="I38651">
            <v>24</v>
          </cell>
        </row>
        <row r="38652">
          <cell r="E38652" t="str">
            <v>44072219690207358X</v>
          </cell>
          <cell r="F38652" t="str">
            <v>黄雪珍</v>
          </cell>
        </row>
        <row r="38652">
          <cell r="H38652" t="str">
            <v>44072219690207358X</v>
          </cell>
          <cell r="I38652">
            <v>53</v>
          </cell>
        </row>
        <row r="38653">
          <cell r="E38653" t="str">
            <v>440722196408193551</v>
          </cell>
          <cell r="F38653" t="str">
            <v>麦景权</v>
          </cell>
        </row>
        <row r="38653">
          <cell r="H38653" t="str">
            <v>440722196408193551</v>
          </cell>
          <cell r="I38653">
            <v>58</v>
          </cell>
        </row>
        <row r="38654">
          <cell r="E38654" t="str">
            <v>44078119690122354X</v>
          </cell>
          <cell r="F38654" t="str">
            <v>伍凤贤</v>
          </cell>
        </row>
        <row r="38654">
          <cell r="H38654" t="str">
            <v>44078119690122354X</v>
          </cell>
          <cell r="I38654">
            <v>53</v>
          </cell>
        </row>
        <row r="38655">
          <cell r="E38655" t="str">
            <v>44078119970530352X</v>
          </cell>
          <cell r="F38655" t="str">
            <v>麦静文</v>
          </cell>
        </row>
        <row r="38655">
          <cell r="H38655" t="str">
            <v>44078119970530352X</v>
          </cell>
          <cell r="I38655">
            <v>25</v>
          </cell>
        </row>
        <row r="38656">
          <cell r="E38656" t="str">
            <v>440781199309293526</v>
          </cell>
          <cell r="F38656" t="str">
            <v>麦倩雯</v>
          </cell>
        </row>
        <row r="38656">
          <cell r="H38656" t="str">
            <v>440781199309293526</v>
          </cell>
          <cell r="I38656">
            <v>29</v>
          </cell>
        </row>
        <row r="38657">
          <cell r="E38657" t="str">
            <v>440781199701123548</v>
          </cell>
          <cell r="F38657" t="str">
            <v>麦艳清</v>
          </cell>
        </row>
        <row r="38657">
          <cell r="H38657" t="str">
            <v>440781199701123548</v>
          </cell>
          <cell r="I38657">
            <v>25</v>
          </cell>
        </row>
        <row r="38658">
          <cell r="E38658" t="str">
            <v>440722196509023543</v>
          </cell>
          <cell r="F38658" t="str">
            <v>李淑云</v>
          </cell>
        </row>
        <row r="38658">
          <cell r="H38658" t="str">
            <v>440722196509023543</v>
          </cell>
          <cell r="I38658">
            <v>57</v>
          </cell>
        </row>
        <row r="38659">
          <cell r="E38659" t="str">
            <v>440781198003223512</v>
          </cell>
          <cell r="F38659" t="str">
            <v>麦曦文</v>
          </cell>
        </row>
        <row r="38659">
          <cell r="H38659" t="str">
            <v>440781198003223512</v>
          </cell>
          <cell r="I38659">
            <v>42</v>
          </cell>
        </row>
        <row r="38660">
          <cell r="E38660" t="str">
            <v>440722197501263512</v>
          </cell>
          <cell r="F38660" t="str">
            <v>麦伟祥</v>
          </cell>
        </row>
        <row r="38660">
          <cell r="H38660" t="str">
            <v>440722197501263512</v>
          </cell>
          <cell r="I38660">
            <v>47</v>
          </cell>
        </row>
        <row r="38661">
          <cell r="E38661" t="str">
            <v>440781197711203518</v>
          </cell>
          <cell r="F38661" t="str">
            <v>麦伟明</v>
          </cell>
        </row>
        <row r="38661">
          <cell r="H38661" t="str">
            <v>440781197711203518</v>
          </cell>
          <cell r="I38661">
            <v>45</v>
          </cell>
        </row>
        <row r="38662">
          <cell r="E38662" t="str">
            <v>440781197909183524</v>
          </cell>
          <cell r="F38662" t="str">
            <v>邓玉玲</v>
          </cell>
        </row>
        <row r="38662">
          <cell r="H38662" t="str">
            <v>440781197909183524</v>
          </cell>
          <cell r="I38662">
            <v>43</v>
          </cell>
        </row>
        <row r="38663">
          <cell r="E38663" t="str">
            <v>440781198810313514</v>
          </cell>
          <cell r="F38663" t="str">
            <v>麦洽辉</v>
          </cell>
        </row>
        <row r="38663">
          <cell r="H38663" t="str">
            <v>440781198810313514</v>
          </cell>
          <cell r="I38663">
            <v>34</v>
          </cell>
        </row>
        <row r="38664">
          <cell r="E38664" t="str">
            <v>440781198801047824</v>
          </cell>
          <cell r="F38664" t="str">
            <v>陈锦春</v>
          </cell>
        </row>
        <row r="38664">
          <cell r="H38664" t="str">
            <v>440781198801047824</v>
          </cell>
          <cell r="I38664">
            <v>34</v>
          </cell>
        </row>
        <row r="38665">
          <cell r="E38665" t="str">
            <v>440781199012083560</v>
          </cell>
          <cell r="F38665" t="str">
            <v>麦艳云</v>
          </cell>
        </row>
        <row r="38665">
          <cell r="H38665" t="str">
            <v>440781199012083560</v>
          </cell>
          <cell r="I38665">
            <v>32</v>
          </cell>
        </row>
        <row r="38666">
          <cell r="E38666" t="str">
            <v>440722196511023534</v>
          </cell>
          <cell r="F38666" t="str">
            <v>麦荣建</v>
          </cell>
        </row>
        <row r="38666">
          <cell r="H38666" t="str">
            <v>440722196511023534</v>
          </cell>
          <cell r="I38666">
            <v>57</v>
          </cell>
        </row>
        <row r="38667">
          <cell r="E38667" t="str">
            <v>440722196811133532</v>
          </cell>
          <cell r="F38667" t="str">
            <v>麦荣家</v>
          </cell>
        </row>
        <row r="38667">
          <cell r="H38667" t="str">
            <v>440722196811133532</v>
          </cell>
          <cell r="I38667">
            <v>54</v>
          </cell>
        </row>
        <row r="38668">
          <cell r="E38668" t="str">
            <v>440781198010026226</v>
          </cell>
          <cell r="F38668" t="str">
            <v>陈焕群</v>
          </cell>
        </row>
        <row r="38668">
          <cell r="H38668" t="str">
            <v>440781198010026226</v>
          </cell>
          <cell r="I38668">
            <v>42</v>
          </cell>
        </row>
        <row r="38669">
          <cell r="E38669" t="str">
            <v>440781197912063531</v>
          </cell>
          <cell r="F38669" t="str">
            <v>麦宝荣</v>
          </cell>
        </row>
        <row r="38669">
          <cell r="H38669" t="str">
            <v>440781197912063531</v>
          </cell>
          <cell r="I38669">
            <v>43</v>
          </cell>
        </row>
        <row r="38670">
          <cell r="E38670" t="str">
            <v>440781198106153510</v>
          </cell>
          <cell r="F38670" t="str">
            <v>麦捷仁</v>
          </cell>
        </row>
        <row r="38670">
          <cell r="H38670" t="str">
            <v>440781198106153510</v>
          </cell>
          <cell r="I38670">
            <v>41</v>
          </cell>
        </row>
        <row r="38671">
          <cell r="E38671" t="str">
            <v>440722197011223518</v>
          </cell>
          <cell r="F38671" t="str">
            <v>麦启夫</v>
          </cell>
        </row>
        <row r="38671">
          <cell r="H38671" t="str">
            <v>440722197011223518</v>
          </cell>
          <cell r="I38671">
            <v>52</v>
          </cell>
        </row>
        <row r="38672">
          <cell r="E38672" t="str">
            <v>440722196912163546</v>
          </cell>
          <cell r="F38672" t="str">
            <v>李翠芬</v>
          </cell>
        </row>
        <row r="38672">
          <cell r="H38672" t="str">
            <v>440722196912163546</v>
          </cell>
          <cell r="I38672">
            <v>53</v>
          </cell>
        </row>
        <row r="38673">
          <cell r="E38673" t="str">
            <v>44078119810226351X</v>
          </cell>
          <cell r="F38673" t="str">
            <v>麦啟忠</v>
          </cell>
        </row>
        <row r="38673">
          <cell r="H38673" t="str">
            <v>44078119810226351X</v>
          </cell>
          <cell r="I38673">
            <v>41</v>
          </cell>
        </row>
        <row r="38674">
          <cell r="E38674" t="str">
            <v>440781197808093511</v>
          </cell>
          <cell r="F38674" t="str">
            <v>麦啟明</v>
          </cell>
        </row>
        <row r="38674">
          <cell r="H38674" t="str">
            <v>440781197808093511</v>
          </cell>
          <cell r="I38674">
            <v>44</v>
          </cell>
        </row>
        <row r="38675">
          <cell r="E38675" t="str">
            <v>441623198110113724</v>
          </cell>
          <cell r="F38675" t="str">
            <v>麦新梅</v>
          </cell>
        </row>
        <row r="38675">
          <cell r="H38675" t="str">
            <v>441623198110113724</v>
          </cell>
          <cell r="I38675">
            <v>41</v>
          </cell>
        </row>
        <row r="38676">
          <cell r="E38676" t="str">
            <v>440781198611183518</v>
          </cell>
          <cell r="F38676" t="str">
            <v>麦荣波</v>
          </cell>
        </row>
        <row r="38676">
          <cell r="H38676" t="str">
            <v>440781198611183518</v>
          </cell>
          <cell r="I38676">
            <v>36</v>
          </cell>
        </row>
        <row r="38677">
          <cell r="E38677" t="str">
            <v>440781197806013522</v>
          </cell>
          <cell r="F38677" t="str">
            <v>麦娇莲</v>
          </cell>
        </row>
        <row r="38677">
          <cell r="H38677" t="str">
            <v>440781197806013522</v>
          </cell>
          <cell r="I38677">
            <v>44</v>
          </cell>
        </row>
        <row r="38678">
          <cell r="E38678" t="str">
            <v>440781197704113530</v>
          </cell>
          <cell r="F38678" t="str">
            <v>麦昭文</v>
          </cell>
        </row>
        <row r="38678">
          <cell r="H38678" t="str">
            <v>440781197704113530</v>
          </cell>
          <cell r="I38678">
            <v>45</v>
          </cell>
        </row>
        <row r="38679">
          <cell r="E38679" t="str">
            <v>440923197701020766</v>
          </cell>
          <cell r="F38679" t="str">
            <v>钟凤梅</v>
          </cell>
        </row>
        <row r="38679">
          <cell r="H38679" t="str">
            <v>440923197701020766</v>
          </cell>
          <cell r="I38679">
            <v>45</v>
          </cell>
        </row>
        <row r="38680">
          <cell r="E38680" t="str">
            <v>440781198307263513</v>
          </cell>
          <cell r="F38680" t="str">
            <v>麦永清</v>
          </cell>
        </row>
        <row r="38680">
          <cell r="H38680" t="str">
            <v>440781198307263513</v>
          </cell>
          <cell r="I38680">
            <v>39</v>
          </cell>
        </row>
        <row r="38681">
          <cell r="E38681" t="str">
            <v>441581199108093384</v>
          </cell>
          <cell r="F38681" t="str">
            <v>沈锦瑶</v>
          </cell>
        </row>
        <row r="38681">
          <cell r="H38681" t="str">
            <v>441581199108093384</v>
          </cell>
          <cell r="I38681">
            <v>31</v>
          </cell>
        </row>
        <row r="38682">
          <cell r="E38682" t="str">
            <v>440781199004193516</v>
          </cell>
          <cell r="F38682" t="str">
            <v>麦永雄</v>
          </cell>
        </row>
        <row r="38682">
          <cell r="H38682" t="str">
            <v>440781199004193516</v>
          </cell>
          <cell r="I38682">
            <v>32</v>
          </cell>
        </row>
        <row r="38683">
          <cell r="E38683" t="str">
            <v>450981198908051543</v>
          </cell>
          <cell r="F38683" t="str">
            <v>李春梅</v>
          </cell>
        </row>
        <row r="38683">
          <cell r="H38683" t="str">
            <v>450981198908051543</v>
          </cell>
          <cell r="I38683">
            <v>33</v>
          </cell>
        </row>
        <row r="38684">
          <cell r="E38684" t="str">
            <v>440781198607233527</v>
          </cell>
          <cell r="F38684" t="str">
            <v>麦杏芬</v>
          </cell>
        </row>
        <row r="38684">
          <cell r="H38684" t="str">
            <v>440781198607233527</v>
          </cell>
          <cell r="I38684">
            <v>36</v>
          </cell>
        </row>
        <row r="38685">
          <cell r="E38685" t="str">
            <v>440722196407103542</v>
          </cell>
          <cell r="F38685" t="str">
            <v>麦雪琴</v>
          </cell>
        </row>
        <row r="38685">
          <cell r="H38685" t="str">
            <v>440722196407103542</v>
          </cell>
          <cell r="I38685">
            <v>58</v>
          </cell>
        </row>
        <row r="38686">
          <cell r="E38686" t="str">
            <v>44078119911115351X</v>
          </cell>
          <cell r="F38686" t="str">
            <v>麦斯贤</v>
          </cell>
        </row>
        <row r="38686">
          <cell r="H38686" t="str">
            <v>44078119911115351X</v>
          </cell>
          <cell r="I38686">
            <v>31</v>
          </cell>
        </row>
        <row r="38687">
          <cell r="E38687" t="str">
            <v>440722196405113552</v>
          </cell>
          <cell r="F38687" t="str">
            <v>麦兆权</v>
          </cell>
        </row>
        <row r="38687">
          <cell r="H38687" t="str">
            <v>440722196405113552</v>
          </cell>
          <cell r="I38687">
            <v>58</v>
          </cell>
        </row>
        <row r="38688">
          <cell r="E38688" t="str">
            <v>44078119900811351X</v>
          </cell>
          <cell r="F38688" t="str">
            <v>麦斯俊</v>
          </cell>
        </row>
        <row r="38688">
          <cell r="H38688" t="str">
            <v>44078119900811351X</v>
          </cell>
          <cell r="I38688">
            <v>32</v>
          </cell>
        </row>
        <row r="38689">
          <cell r="E38689" t="str">
            <v>452424196205091862</v>
          </cell>
          <cell r="F38689" t="str">
            <v>贝万萍</v>
          </cell>
        </row>
        <row r="38689">
          <cell r="H38689" t="str">
            <v>452424196205091862</v>
          </cell>
          <cell r="I38689">
            <v>60</v>
          </cell>
        </row>
        <row r="38690">
          <cell r="E38690" t="str">
            <v>440781199409133511</v>
          </cell>
          <cell r="F38690" t="str">
            <v>麦超常</v>
          </cell>
        </row>
        <row r="38690">
          <cell r="H38690" t="str">
            <v>440781199409133511</v>
          </cell>
          <cell r="I38690">
            <v>28</v>
          </cell>
        </row>
        <row r="38691">
          <cell r="E38691" t="str">
            <v>440781200205123528</v>
          </cell>
          <cell r="F38691" t="str">
            <v>麦翠明</v>
          </cell>
        </row>
        <row r="38691">
          <cell r="H38691" t="str">
            <v>440781200205123528</v>
          </cell>
          <cell r="I38691">
            <v>20</v>
          </cell>
        </row>
        <row r="38692">
          <cell r="E38692" t="str">
            <v>452523196802020869</v>
          </cell>
          <cell r="F38692" t="str">
            <v>陈森梅</v>
          </cell>
        </row>
        <row r="38692">
          <cell r="H38692" t="str">
            <v>452523196802020869</v>
          </cell>
          <cell r="I38692">
            <v>54</v>
          </cell>
        </row>
        <row r="38693">
          <cell r="E38693" t="str">
            <v>440722196311253538</v>
          </cell>
          <cell r="F38693" t="str">
            <v>麦亮权</v>
          </cell>
        </row>
        <row r="38693">
          <cell r="H38693" t="str">
            <v>440722196311253538</v>
          </cell>
          <cell r="I38693">
            <v>59</v>
          </cell>
        </row>
        <row r="38694">
          <cell r="E38694" t="str">
            <v>440781200010073524</v>
          </cell>
          <cell r="F38694" t="str">
            <v>麦慧依</v>
          </cell>
        </row>
        <row r="38694">
          <cell r="H38694" t="str">
            <v>440781200010073524</v>
          </cell>
          <cell r="I38694">
            <v>22</v>
          </cell>
        </row>
        <row r="38695">
          <cell r="E38695" t="str">
            <v>440722196603115022</v>
          </cell>
          <cell r="F38695" t="str">
            <v>黎丽云</v>
          </cell>
        </row>
        <row r="38695">
          <cell r="H38695" t="str">
            <v>440722196603115022</v>
          </cell>
          <cell r="I38695">
            <v>56</v>
          </cell>
        </row>
        <row r="38696">
          <cell r="E38696" t="str">
            <v>440781200402223528</v>
          </cell>
          <cell r="F38696" t="str">
            <v>麦慧珊</v>
          </cell>
        </row>
        <row r="38696">
          <cell r="H38696" t="str">
            <v>440781200402223528</v>
          </cell>
          <cell r="I38696">
            <v>18</v>
          </cell>
        </row>
        <row r="38697">
          <cell r="E38697" t="str">
            <v>440781200402223536</v>
          </cell>
          <cell r="F38697" t="str">
            <v>麦健华</v>
          </cell>
        </row>
        <row r="38697">
          <cell r="H38697" t="str">
            <v>440781200402223536</v>
          </cell>
          <cell r="I38697">
            <v>18</v>
          </cell>
        </row>
        <row r="38698">
          <cell r="E38698" t="str">
            <v>440781198008103528</v>
          </cell>
          <cell r="F38698" t="str">
            <v>伍金珠</v>
          </cell>
        </row>
        <row r="38698">
          <cell r="H38698" t="str">
            <v>440781198008103528</v>
          </cell>
          <cell r="I38698">
            <v>42</v>
          </cell>
        </row>
        <row r="38699">
          <cell r="E38699" t="str">
            <v>440781200102033511</v>
          </cell>
          <cell r="F38699" t="str">
            <v>梁柏忠</v>
          </cell>
        </row>
        <row r="38699">
          <cell r="H38699" t="str">
            <v>440781200102033511</v>
          </cell>
          <cell r="I38699">
            <v>21</v>
          </cell>
        </row>
        <row r="38700">
          <cell r="E38700" t="str">
            <v>440781198304213510</v>
          </cell>
          <cell r="F38700" t="str">
            <v>梁德忠</v>
          </cell>
        </row>
        <row r="38700">
          <cell r="H38700" t="str">
            <v>440781198304213510</v>
          </cell>
          <cell r="I38700">
            <v>39</v>
          </cell>
        </row>
        <row r="38701">
          <cell r="E38701" t="str">
            <v>452523196803181429</v>
          </cell>
          <cell r="F38701" t="str">
            <v>黄秀琴</v>
          </cell>
        </row>
        <row r="38701">
          <cell r="H38701" t="str">
            <v>452523196803181429</v>
          </cell>
          <cell r="I38701">
            <v>54</v>
          </cell>
        </row>
        <row r="38702">
          <cell r="E38702" t="str">
            <v>440722196308283533</v>
          </cell>
          <cell r="F38702" t="str">
            <v>梁洽强</v>
          </cell>
        </row>
        <row r="38702">
          <cell r="H38702" t="str">
            <v>440722196308283533</v>
          </cell>
          <cell r="I38702">
            <v>59</v>
          </cell>
        </row>
        <row r="38703">
          <cell r="E38703" t="str">
            <v>440781199611103527</v>
          </cell>
          <cell r="F38703" t="str">
            <v>梁翠玲</v>
          </cell>
        </row>
        <row r="38703">
          <cell r="H38703" t="str">
            <v>440781199611103527</v>
          </cell>
          <cell r="I38703">
            <v>26</v>
          </cell>
        </row>
        <row r="38704">
          <cell r="E38704" t="str">
            <v>440781198002133128</v>
          </cell>
          <cell r="F38704" t="str">
            <v>朱雨霞</v>
          </cell>
        </row>
        <row r="38704">
          <cell r="H38704" t="str">
            <v>440781198002133128</v>
          </cell>
          <cell r="I38704">
            <v>42</v>
          </cell>
        </row>
        <row r="38705">
          <cell r="E38705" t="str">
            <v>440781197608133531</v>
          </cell>
          <cell r="F38705" t="str">
            <v>梁炎洲</v>
          </cell>
        </row>
        <row r="38705">
          <cell r="H38705" t="str">
            <v>440781197608133531</v>
          </cell>
          <cell r="I38705">
            <v>46</v>
          </cell>
        </row>
        <row r="38706">
          <cell r="E38706" t="str">
            <v>44072219731103353X</v>
          </cell>
          <cell r="F38706" t="str">
            <v>梁炎佐</v>
          </cell>
        </row>
        <row r="38706">
          <cell r="H38706" t="str">
            <v>44072219731103353X</v>
          </cell>
          <cell r="I38706">
            <v>49</v>
          </cell>
        </row>
        <row r="38707">
          <cell r="E38707" t="str">
            <v>450123199906030922</v>
          </cell>
          <cell r="F38707" t="str">
            <v>梁永瑜</v>
          </cell>
        </row>
        <row r="38707">
          <cell r="H38707" t="str">
            <v>450123199906030922</v>
          </cell>
          <cell r="I38707">
            <v>23</v>
          </cell>
        </row>
        <row r="38708">
          <cell r="E38708" t="str">
            <v>450123199703120928</v>
          </cell>
          <cell r="F38708" t="str">
            <v>梁桂仙</v>
          </cell>
        </row>
        <row r="38708">
          <cell r="H38708" t="str">
            <v>450123199703120928</v>
          </cell>
          <cell r="I38708">
            <v>25</v>
          </cell>
        </row>
        <row r="38709">
          <cell r="E38709" t="str">
            <v>452126197010110948</v>
          </cell>
          <cell r="F38709" t="str">
            <v>邓金花</v>
          </cell>
        </row>
        <row r="38709">
          <cell r="H38709" t="str">
            <v>452126197010110948</v>
          </cell>
          <cell r="I38709">
            <v>52</v>
          </cell>
        </row>
        <row r="38710">
          <cell r="E38710" t="str">
            <v>440781199510223589</v>
          </cell>
          <cell r="F38710" t="str">
            <v>梁小珍</v>
          </cell>
        </row>
        <row r="38710">
          <cell r="H38710" t="str">
            <v>440781199510223589</v>
          </cell>
          <cell r="I38710">
            <v>27</v>
          </cell>
        </row>
        <row r="38711">
          <cell r="E38711" t="str">
            <v>440781200002023551</v>
          </cell>
          <cell r="F38711" t="str">
            <v>梁健明</v>
          </cell>
        </row>
        <row r="38711">
          <cell r="H38711" t="str">
            <v>440781200002023551</v>
          </cell>
          <cell r="I38711">
            <v>22</v>
          </cell>
        </row>
        <row r="38712">
          <cell r="E38712" t="str">
            <v>440722196512153517</v>
          </cell>
          <cell r="F38712" t="str">
            <v>梁侠威</v>
          </cell>
        </row>
        <row r="38712">
          <cell r="H38712" t="str">
            <v>440722196512153517</v>
          </cell>
          <cell r="I38712">
            <v>57</v>
          </cell>
        </row>
        <row r="38713">
          <cell r="E38713" t="str">
            <v>452523196612241425</v>
          </cell>
          <cell r="F38713" t="str">
            <v>黄雪英</v>
          </cell>
        </row>
        <row r="38713">
          <cell r="H38713" t="str">
            <v>452523196612241425</v>
          </cell>
          <cell r="I38713">
            <v>56</v>
          </cell>
        </row>
        <row r="38714">
          <cell r="E38714" t="str">
            <v>440722197203033559</v>
          </cell>
          <cell r="F38714" t="str">
            <v>梁柏金</v>
          </cell>
        </row>
        <row r="38714">
          <cell r="H38714" t="str">
            <v>440722197203033559</v>
          </cell>
          <cell r="I38714">
            <v>50</v>
          </cell>
        </row>
        <row r="38715">
          <cell r="E38715" t="str">
            <v>440781198002293519</v>
          </cell>
          <cell r="F38715" t="str">
            <v>梁柏钦</v>
          </cell>
        </row>
        <row r="38715">
          <cell r="H38715" t="str">
            <v>440781198002293519</v>
          </cell>
          <cell r="I38715">
            <v>42</v>
          </cell>
        </row>
        <row r="38716">
          <cell r="E38716" t="str">
            <v>440722196601053518</v>
          </cell>
          <cell r="F38716" t="str">
            <v>梁长庭</v>
          </cell>
        </row>
        <row r="38716">
          <cell r="H38716" t="str">
            <v>440722196601053518</v>
          </cell>
          <cell r="I38716">
            <v>56</v>
          </cell>
        </row>
        <row r="38717">
          <cell r="E38717" t="str">
            <v>440722196209033539</v>
          </cell>
          <cell r="F38717" t="str">
            <v>梁武威</v>
          </cell>
        </row>
        <row r="38717">
          <cell r="H38717" t="str">
            <v>440722196209033539</v>
          </cell>
          <cell r="I38717">
            <v>60</v>
          </cell>
        </row>
        <row r="38718">
          <cell r="E38718" t="str">
            <v>440781199609243512</v>
          </cell>
          <cell r="F38718" t="str">
            <v>梁健华</v>
          </cell>
        </row>
        <row r="38718">
          <cell r="H38718" t="str">
            <v>440781199609243512</v>
          </cell>
          <cell r="I38718">
            <v>26</v>
          </cell>
        </row>
        <row r="38719">
          <cell r="E38719" t="str">
            <v>44078119950126352X</v>
          </cell>
          <cell r="F38719" t="str">
            <v>梁小玉</v>
          </cell>
        </row>
        <row r="38719">
          <cell r="H38719" t="str">
            <v>44078119950126352X</v>
          </cell>
          <cell r="I38719">
            <v>27</v>
          </cell>
        </row>
        <row r="38720">
          <cell r="E38720" t="str">
            <v>452525196612074228</v>
          </cell>
          <cell r="F38720" t="str">
            <v>霍镇梅</v>
          </cell>
        </row>
        <row r="38720">
          <cell r="H38720" t="str">
            <v>452525196612074228</v>
          </cell>
          <cell r="I38720">
            <v>56</v>
          </cell>
        </row>
        <row r="38721">
          <cell r="E38721" t="str">
            <v>440781199202253524</v>
          </cell>
          <cell r="F38721" t="str">
            <v>梁小凤</v>
          </cell>
        </row>
        <row r="38721">
          <cell r="H38721" t="str">
            <v>440781199202253524</v>
          </cell>
          <cell r="I38721">
            <v>30</v>
          </cell>
        </row>
        <row r="38722">
          <cell r="E38722" t="str">
            <v>452427199305082122</v>
          </cell>
          <cell r="F38722" t="str">
            <v>梁桂红</v>
          </cell>
        </row>
        <row r="38722">
          <cell r="H38722" t="str">
            <v>452427199305082122</v>
          </cell>
          <cell r="I38722">
            <v>29</v>
          </cell>
        </row>
        <row r="38723">
          <cell r="E38723" t="str">
            <v>440781197707023514</v>
          </cell>
          <cell r="F38723" t="str">
            <v>梁柏安</v>
          </cell>
        </row>
        <row r="38723">
          <cell r="H38723" t="str">
            <v>440781197707023514</v>
          </cell>
          <cell r="I38723">
            <v>45</v>
          </cell>
        </row>
        <row r="38724">
          <cell r="E38724" t="str">
            <v>44072219740504351X</v>
          </cell>
          <cell r="F38724" t="str">
            <v>梁柏飞</v>
          </cell>
        </row>
        <row r="38724">
          <cell r="H38724" t="str">
            <v>44072219740504351X</v>
          </cell>
          <cell r="I38724">
            <v>48</v>
          </cell>
        </row>
        <row r="38725">
          <cell r="E38725" t="str">
            <v>440722197205063524</v>
          </cell>
          <cell r="F38725" t="str">
            <v>梁杏素</v>
          </cell>
        </row>
        <row r="38725">
          <cell r="H38725" t="str">
            <v>440722197205063524</v>
          </cell>
          <cell r="I38725">
            <v>50</v>
          </cell>
        </row>
        <row r="38726">
          <cell r="E38726" t="str">
            <v>440781199405113548</v>
          </cell>
          <cell r="F38726" t="str">
            <v>梁银秀</v>
          </cell>
        </row>
        <row r="38726">
          <cell r="H38726" t="str">
            <v>440781199405113548</v>
          </cell>
          <cell r="I38726">
            <v>28</v>
          </cell>
        </row>
        <row r="38727">
          <cell r="E38727" t="str">
            <v>440781199506093523</v>
          </cell>
          <cell r="F38727" t="str">
            <v>梁艳秀</v>
          </cell>
        </row>
        <row r="38727">
          <cell r="H38727" t="str">
            <v>440781199506093523</v>
          </cell>
          <cell r="I38727">
            <v>27</v>
          </cell>
        </row>
        <row r="38728">
          <cell r="E38728" t="str">
            <v>440722196905213525</v>
          </cell>
          <cell r="F38728" t="str">
            <v>雷佩玲</v>
          </cell>
        </row>
        <row r="38728">
          <cell r="H38728" t="str">
            <v>440722196905213525</v>
          </cell>
          <cell r="I38728">
            <v>53</v>
          </cell>
        </row>
        <row r="38729">
          <cell r="E38729" t="str">
            <v>440722196808193534</v>
          </cell>
          <cell r="F38729" t="str">
            <v>梁炳深</v>
          </cell>
        </row>
        <row r="38729">
          <cell r="H38729" t="str">
            <v>440722196808193534</v>
          </cell>
          <cell r="I38729">
            <v>54</v>
          </cell>
        </row>
        <row r="38730">
          <cell r="E38730" t="str">
            <v>440781198612173514</v>
          </cell>
          <cell r="F38730" t="str">
            <v>梁永志</v>
          </cell>
        </row>
        <row r="38730">
          <cell r="H38730" t="str">
            <v>440781198612173514</v>
          </cell>
          <cell r="I38730">
            <v>36</v>
          </cell>
        </row>
        <row r="38731">
          <cell r="E38731" t="str">
            <v>440722196812194329</v>
          </cell>
          <cell r="F38731" t="str">
            <v>陈秋美</v>
          </cell>
        </row>
        <row r="38731">
          <cell r="H38731" t="str">
            <v>440722196812194329</v>
          </cell>
          <cell r="I38731">
            <v>54</v>
          </cell>
        </row>
        <row r="38732">
          <cell r="E38732" t="str">
            <v>440781198812183530</v>
          </cell>
          <cell r="F38732" t="str">
            <v>梁永群</v>
          </cell>
        </row>
        <row r="38732">
          <cell r="H38732" t="str">
            <v>440781198812183530</v>
          </cell>
          <cell r="I38732">
            <v>34</v>
          </cell>
        </row>
        <row r="38733">
          <cell r="E38733" t="str">
            <v>440722197511234328</v>
          </cell>
          <cell r="F38733" t="str">
            <v>黄冰娜</v>
          </cell>
        </row>
        <row r="38733">
          <cell r="H38733" t="str">
            <v>440722197511234328</v>
          </cell>
          <cell r="I38733">
            <v>47</v>
          </cell>
        </row>
        <row r="38734">
          <cell r="E38734" t="str">
            <v>440781200205186510</v>
          </cell>
          <cell r="F38734" t="str">
            <v>梁诺铭</v>
          </cell>
        </row>
        <row r="38734">
          <cell r="H38734" t="str">
            <v>440781200205186510</v>
          </cell>
          <cell r="I38734">
            <v>20</v>
          </cell>
        </row>
        <row r="38735">
          <cell r="E38735" t="str">
            <v>44072219740426357X</v>
          </cell>
          <cell r="F38735" t="str">
            <v>梁子正</v>
          </cell>
        </row>
        <row r="38735">
          <cell r="H38735" t="str">
            <v>44072219740426357X</v>
          </cell>
          <cell r="I38735">
            <v>48</v>
          </cell>
        </row>
        <row r="38736">
          <cell r="E38736" t="str">
            <v>440722197309213822</v>
          </cell>
          <cell r="F38736" t="str">
            <v>周淑玲</v>
          </cell>
        </row>
        <row r="38736">
          <cell r="H38736" t="str">
            <v>440722197309213822</v>
          </cell>
          <cell r="I38736">
            <v>49</v>
          </cell>
        </row>
        <row r="38737">
          <cell r="E38737" t="str">
            <v>440781199910193518</v>
          </cell>
          <cell r="F38737" t="str">
            <v>梁海杰</v>
          </cell>
        </row>
        <row r="38737">
          <cell r="H38737" t="str">
            <v>440781199910193518</v>
          </cell>
          <cell r="I38737">
            <v>23</v>
          </cell>
        </row>
        <row r="38738">
          <cell r="E38738" t="str">
            <v>440722196908033538</v>
          </cell>
          <cell r="F38738" t="str">
            <v>梁子仁</v>
          </cell>
        </row>
        <row r="38738">
          <cell r="H38738" t="str">
            <v>440722196908033538</v>
          </cell>
          <cell r="I38738">
            <v>53</v>
          </cell>
        </row>
        <row r="38739">
          <cell r="E38739" t="str">
            <v>440781199109153510</v>
          </cell>
          <cell r="F38739" t="str">
            <v>梁锦雄</v>
          </cell>
        </row>
        <row r="38739">
          <cell r="H38739" t="str">
            <v>440781199109153510</v>
          </cell>
          <cell r="I38739">
            <v>31</v>
          </cell>
        </row>
        <row r="38740">
          <cell r="E38740" t="str">
            <v>440722196303183525</v>
          </cell>
          <cell r="F38740" t="str">
            <v>陈巧玲</v>
          </cell>
        </row>
        <row r="38740">
          <cell r="H38740" t="str">
            <v>440722196303183525</v>
          </cell>
          <cell r="I38740">
            <v>59</v>
          </cell>
        </row>
        <row r="38741">
          <cell r="E38741" t="str">
            <v>440781196611284723</v>
          </cell>
          <cell r="F38741" t="str">
            <v>杨美连</v>
          </cell>
        </row>
        <row r="38741">
          <cell r="H38741" t="str">
            <v>440781196611284723</v>
          </cell>
          <cell r="I38741">
            <v>56</v>
          </cell>
        </row>
        <row r="38742">
          <cell r="E38742" t="str">
            <v>440781199412103524</v>
          </cell>
          <cell r="F38742" t="str">
            <v>梁瑞华</v>
          </cell>
        </row>
        <row r="38742">
          <cell r="H38742" t="str">
            <v>440781199412103524</v>
          </cell>
          <cell r="I38742">
            <v>28</v>
          </cell>
        </row>
        <row r="38743">
          <cell r="E38743" t="str">
            <v>440722197401043512</v>
          </cell>
          <cell r="F38743" t="str">
            <v>梁卓民</v>
          </cell>
        </row>
        <row r="38743">
          <cell r="H38743" t="str">
            <v>440722197401043512</v>
          </cell>
          <cell r="I38743">
            <v>48</v>
          </cell>
        </row>
        <row r="38744">
          <cell r="E38744" t="str">
            <v>440781198105273529</v>
          </cell>
          <cell r="F38744" t="str">
            <v>梁浣爱</v>
          </cell>
        </row>
        <row r="38744">
          <cell r="H38744" t="str">
            <v>440781198105273529</v>
          </cell>
          <cell r="I38744">
            <v>41</v>
          </cell>
        </row>
        <row r="38745">
          <cell r="E38745" t="str">
            <v>440722197601073513</v>
          </cell>
          <cell r="F38745" t="str">
            <v>梁振民</v>
          </cell>
        </row>
        <row r="38745">
          <cell r="H38745" t="str">
            <v>440722197601073513</v>
          </cell>
          <cell r="I38745">
            <v>46</v>
          </cell>
        </row>
        <row r="38746">
          <cell r="E38746" t="str">
            <v>440781197912163823</v>
          </cell>
          <cell r="F38746" t="str">
            <v>陈艳燕</v>
          </cell>
        </row>
        <row r="38746">
          <cell r="H38746" t="str">
            <v>440781197912163823</v>
          </cell>
          <cell r="I38746">
            <v>43</v>
          </cell>
        </row>
        <row r="38747">
          <cell r="E38747" t="str">
            <v>44072219730909355X</v>
          </cell>
          <cell r="F38747" t="str">
            <v>梁亮中</v>
          </cell>
        </row>
        <row r="38747">
          <cell r="H38747" t="str">
            <v>44072219730909355X</v>
          </cell>
          <cell r="I38747">
            <v>49</v>
          </cell>
        </row>
        <row r="38748">
          <cell r="E38748" t="str">
            <v>440781197701293863</v>
          </cell>
          <cell r="F38748" t="str">
            <v>赵凤娥</v>
          </cell>
        </row>
        <row r="38748">
          <cell r="H38748" t="str">
            <v>440781197701293863</v>
          </cell>
          <cell r="I38748">
            <v>45</v>
          </cell>
        </row>
        <row r="38749">
          <cell r="E38749" t="str">
            <v>440781200211223525</v>
          </cell>
          <cell r="F38749" t="str">
            <v>梁静雯</v>
          </cell>
        </row>
        <row r="38749">
          <cell r="H38749" t="str">
            <v>440781200211223525</v>
          </cell>
          <cell r="I38749">
            <v>20</v>
          </cell>
        </row>
        <row r="38750">
          <cell r="E38750" t="str">
            <v>440781199305143555</v>
          </cell>
          <cell r="F38750" t="str">
            <v>梁家保</v>
          </cell>
        </row>
        <row r="38750">
          <cell r="H38750" t="str">
            <v>440781199305143555</v>
          </cell>
          <cell r="I38750">
            <v>29</v>
          </cell>
        </row>
        <row r="38751">
          <cell r="E38751" t="str">
            <v>440781199510113523</v>
          </cell>
          <cell r="F38751" t="str">
            <v>梁嘉琪</v>
          </cell>
        </row>
        <row r="38751">
          <cell r="H38751" t="str">
            <v>440781199510113523</v>
          </cell>
          <cell r="I38751">
            <v>27</v>
          </cell>
        </row>
        <row r="38752">
          <cell r="E38752" t="str">
            <v>44072219700418352X</v>
          </cell>
          <cell r="F38752" t="str">
            <v>梁月伦</v>
          </cell>
        </row>
        <row r="38752">
          <cell r="H38752" t="str">
            <v>44072219700418352X</v>
          </cell>
          <cell r="I38752">
            <v>52</v>
          </cell>
        </row>
        <row r="38753">
          <cell r="E38753" t="str">
            <v>44072219700510351X</v>
          </cell>
          <cell r="F38753" t="str">
            <v>梁清华</v>
          </cell>
        </row>
        <row r="38753">
          <cell r="H38753" t="str">
            <v>44072219700510351X</v>
          </cell>
          <cell r="I38753">
            <v>52</v>
          </cell>
        </row>
        <row r="38754">
          <cell r="E38754" t="str">
            <v>44078119840425351X</v>
          </cell>
          <cell r="F38754" t="str">
            <v>梁锦华</v>
          </cell>
        </row>
        <row r="38754">
          <cell r="H38754" t="str">
            <v>44078119840425351X</v>
          </cell>
          <cell r="I38754">
            <v>38</v>
          </cell>
        </row>
        <row r="38755">
          <cell r="E38755" t="str">
            <v>440781198404123520</v>
          </cell>
          <cell r="F38755" t="str">
            <v>伍曼婷</v>
          </cell>
        </row>
        <row r="38755">
          <cell r="H38755" t="str">
            <v>440781198404123520</v>
          </cell>
          <cell r="I38755">
            <v>38</v>
          </cell>
        </row>
        <row r="38756">
          <cell r="E38756" t="str">
            <v>440781199305013558</v>
          </cell>
          <cell r="F38756" t="str">
            <v>梁毅铮</v>
          </cell>
        </row>
        <row r="38756">
          <cell r="H38756" t="str">
            <v>440781199305013558</v>
          </cell>
          <cell r="I38756">
            <v>29</v>
          </cell>
        </row>
        <row r="38757">
          <cell r="E38757" t="str">
            <v>440722196810163510</v>
          </cell>
          <cell r="F38757" t="str">
            <v>梁金庭</v>
          </cell>
        </row>
        <row r="38757">
          <cell r="H38757" t="str">
            <v>440722196810163510</v>
          </cell>
          <cell r="I38757">
            <v>54</v>
          </cell>
        </row>
        <row r="38758">
          <cell r="E38758" t="str">
            <v>452424197411210900</v>
          </cell>
          <cell r="F38758" t="str">
            <v>梁健秀</v>
          </cell>
        </row>
        <row r="38758">
          <cell r="H38758" t="str">
            <v>452424197411210900</v>
          </cell>
          <cell r="I38758">
            <v>48</v>
          </cell>
        </row>
        <row r="38759">
          <cell r="E38759" t="str">
            <v>440781199607063518</v>
          </cell>
          <cell r="F38759" t="str">
            <v>梁毅超</v>
          </cell>
        </row>
        <row r="38759">
          <cell r="H38759" t="str">
            <v>440781199607063518</v>
          </cell>
          <cell r="I38759">
            <v>26</v>
          </cell>
        </row>
        <row r="38760">
          <cell r="E38760" t="str">
            <v>440722197309193518</v>
          </cell>
          <cell r="F38760" t="str">
            <v>梁锐灿</v>
          </cell>
        </row>
        <row r="38760">
          <cell r="H38760" t="str">
            <v>440722197309193518</v>
          </cell>
          <cell r="I38760">
            <v>49</v>
          </cell>
        </row>
        <row r="38761">
          <cell r="E38761" t="str">
            <v>440781200207283525</v>
          </cell>
          <cell r="F38761" t="str">
            <v>梁颖欣</v>
          </cell>
        </row>
        <row r="38761">
          <cell r="H38761" t="str">
            <v>440781200207283525</v>
          </cell>
          <cell r="I38761">
            <v>20</v>
          </cell>
        </row>
        <row r="38762">
          <cell r="E38762" t="str">
            <v>44282519700803072X</v>
          </cell>
          <cell r="F38762" t="str">
            <v>黄雪清</v>
          </cell>
        </row>
        <row r="38762">
          <cell r="H38762" t="str">
            <v>44282519700803072X</v>
          </cell>
          <cell r="I38762">
            <v>52</v>
          </cell>
        </row>
        <row r="38763">
          <cell r="E38763" t="str">
            <v>44078119970801351X</v>
          </cell>
          <cell r="F38763" t="str">
            <v>梁康宁</v>
          </cell>
        </row>
        <row r="38763">
          <cell r="H38763" t="str">
            <v>44078119970801351X</v>
          </cell>
          <cell r="I38763">
            <v>25</v>
          </cell>
        </row>
        <row r="38764">
          <cell r="E38764" t="str">
            <v>440722196912243554</v>
          </cell>
          <cell r="F38764" t="str">
            <v>梁建年</v>
          </cell>
        </row>
        <row r="38764">
          <cell r="H38764" t="str">
            <v>440722196912243554</v>
          </cell>
          <cell r="I38764">
            <v>53</v>
          </cell>
        </row>
        <row r="38765">
          <cell r="E38765" t="str">
            <v>440722197410023521</v>
          </cell>
          <cell r="F38765" t="str">
            <v>陈爱玲</v>
          </cell>
        </row>
        <row r="38765">
          <cell r="H38765" t="str">
            <v>440722197410023521</v>
          </cell>
          <cell r="I38765">
            <v>48</v>
          </cell>
        </row>
        <row r="38766">
          <cell r="E38766" t="str">
            <v>440722196602123514</v>
          </cell>
          <cell r="F38766" t="str">
            <v>梁藉慰</v>
          </cell>
        </row>
        <row r="38766">
          <cell r="H38766" t="str">
            <v>440722196602123514</v>
          </cell>
          <cell r="I38766">
            <v>56</v>
          </cell>
        </row>
        <row r="38767">
          <cell r="E38767" t="str">
            <v>440781199403133529</v>
          </cell>
          <cell r="F38767" t="str">
            <v>梁晓姿</v>
          </cell>
        </row>
        <row r="38767">
          <cell r="H38767" t="str">
            <v>440781199403133529</v>
          </cell>
          <cell r="I38767">
            <v>28</v>
          </cell>
        </row>
        <row r="38768">
          <cell r="E38768" t="str">
            <v>440781199508313518</v>
          </cell>
          <cell r="F38768" t="str">
            <v>梁劲豪</v>
          </cell>
        </row>
        <row r="38768">
          <cell r="H38768" t="str">
            <v>440781199508313518</v>
          </cell>
          <cell r="I38768">
            <v>27</v>
          </cell>
        </row>
        <row r="38769">
          <cell r="E38769" t="str">
            <v>44078119840118351X</v>
          </cell>
          <cell r="F38769" t="str">
            <v>梁山河</v>
          </cell>
        </row>
        <row r="38769">
          <cell r="H38769" t="str">
            <v>44078119840118351X</v>
          </cell>
          <cell r="I38769">
            <v>38</v>
          </cell>
        </row>
        <row r="38770">
          <cell r="E38770" t="str">
            <v>440781198509233515</v>
          </cell>
          <cell r="F38770" t="str">
            <v>梁雨林</v>
          </cell>
        </row>
        <row r="38770">
          <cell r="H38770" t="str">
            <v>440781198509233515</v>
          </cell>
          <cell r="I38770">
            <v>37</v>
          </cell>
        </row>
        <row r="38771">
          <cell r="E38771" t="str">
            <v>440781198602213527</v>
          </cell>
          <cell r="F38771" t="str">
            <v>伍绮玲</v>
          </cell>
        </row>
        <row r="38771">
          <cell r="H38771" t="str">
            <v>440781198602213527</v>
          </cell>
          <cell r="I38771">
            <v>36</v>
          </cell>
        </row>
        <row r="38772">
          <cell r="E38772" t="str">
            <v>440722196204193584</v>
          </cell>
          <cell r="F38772" t="str">
            <v>梁霭芳</v>
          </cell>
        </row>
        <row r="38772">
          <cell r="H38772" t="str">
            <v>440722196204193584</v>
          </cell>
          <cell r="I38772">
            <v>60</v>
          </cell>
        </row>
        <row r="38773">
          <cell r="E38773" t="str">
            <v>440781198408263547</v>
          </cell>
          <cell r="F38773" t="str">
            <v>伍宝媛</v>
          </cell>
        </row>
        <row r="38773">
          <cell r="H38773" t="str">
            <v>440781198408263547</v>
          </cell>
          <cell r="I38773">
            <v>38</v>
          </cell>
        </row>
        <row r="38774">
          <cell r="E38774" t="str">
            <v>440783197912195641</v>
          </cell>
          <cell r="F38774" t="str">
            <v>谭惠娟</v>
          </cell>
        </row>
        <row r="38774">
          <cell r="H38774" t="str">
            <v>440783197912195641</v>
          </cell>
          <cell r="I38774">
            <v>43</v>
          </cell>
        </row>
        <row r="38775">
          <cell r="E38775" t="str">
            <v>440722197410053536</v>
          </cell>
          <cell r="F38775" t="str">
            <v>梁华沛</v>
          </cell>
        </row>
        <row r="38775">
          <cell r="H38775" t="str">
            <v>440722197410053536</v>
          </cell>
          <cell r="I38775">
            <v>48</v>
          </cell>
        </row>
        <row r="38776">
          <cell r="E38776" t="str">
            <v>440722196209263545</v>
          </cell>
          <cell r="F38776" t="str">
            <v>伍小云</v>
          </cell>
        </row>
        <row r="38776">
          <cell r="H38776" t="str">
            <v>440722196209263545</v>
          </cell>
          <cell r="I38776">
            <v>60</v>
          </cell>
        </row>
        <row r="38777">
          <cell r="E38777" t="str">
            <v>440781199706203512</v>
          </cell>
          <cell r="F38777" t="str">
            <v>梁健华</v>
          </cell>
        </row>
        <row r="38777">
          <cell r="H38777" t="str">
            <v>440781199706203512</v>
          </cell>
          <cell r="I38777">
            <v>25</v>
          </cell>
        </row>
        <row r="38778">
          <cell r="E38778" t="str">
            <v>440722197204273829</v>
          </cell>
          <cell r="F38778" t="str">
            <v>何银优</v>
          </cell>
        </row>
        <row r="38778">
          <cell r="H38778" t="str">
            <v>440722197204273829</v>
          </cell>
          <cell r="I38778">
            <v>50</v>
          </cell>
        </row>
        <row r="38779">
          <cell r="E38779" t="str">
            <v>440722196509143510</v>
          </cell>
          <cell r="F38779" t="str">
            <v>梁欢常</v>
          </cell>
        </row>
        <row r="38779">
          <cell r="H38779" t="str">
            <v>440722196509143510</v>
          </cell>
          <cell r="I38779">
            <v>57</v>
          </cell>
        </row>
        <row r="38780">
          <cell r="E38780" t="str">
            <v>440781199206213538</v>
          </cell>
          <cell r="F38780" t="str">
            <v>梁志明</v>
          </cell>
        </row>
        <row r="38780">
          <cell r="H38780" t="str">
            <v>440781199206213538</v>
          </cell>
          <cell r="I38780">
            <v>30</v>
          </cell>
        </row>
        <row r="38781">
          <cell r="E38781" t="str">
            <v>452425197011010041</v>
          </cell>
          <cell r="F38781" t="str">
            <v>梁兆群</v>
          </cell>
        </row>
        <row r="38781">
          <cell r="H38781" t="str">
            <v>452425197011010041</v>
          </cell>
          <cell r="I38781">
            <v>52</v>
          </cell>
        </row>
        <row r="38782">
          <cell r="E38782" t="str">
            <v>440781199312213523</v>
          </cell>
          <cell r="F38782" t="str">
            <v>梁晓芬</v>
          </cell>
        </row>
        <row r="38782">
          <cell r="H38782" t="str">
            <v>440781199312213523</v>
          </cell>
          <cell r="I38782">
            <v>29</v>
          </cell>
        </row>
        <row r="38783">
          <cell r="E38783" t="str">
            <v>44072219651023353X</v>
          </cell>
          <cell r="F38783" t="str">
            <v>邓锐宁</v>
          </cell>
        </row>
        <row r="38783">
          <cell r="H38783" t="str">
            <v>44072219651023353X</v>
          </cell>
          <cell r="I38783">
            <v>57</v>
          </cell>
        </row>
        <row r="38784">
          <cell r="E38784" t="str">
            <v>440722197202213531</v>
          </cell>
          <cell r="F38784" t="str">
            <v>梁毅明</v>
          </cell>
        </row>
        <row r="38784">
          <cell r="H38784" t="str">
            <v>440722197202213531</v>
          </cell>
          <cell r="I38784">
            <v>50</v>
          </cell>
        </row>
        <row r="38785">
          <cell r="E38785" t="str">
            <v>440722196206293554</v>
          </cell>
          <cell r="F38785" t="str">
            <v>梁长荣</v>
          </cell>
        </row>
        <row r="38785">
          <cell r="H38785" t="str">
            <v>440722196206293554</v>
          </cell>
          <cell r="I38785">
            <v>60</v>
          </cell>
        </row>
        <row r="38786">
          <cell r="E38786" t="str">
            <v>440781200403113523</v>
          </cell>
          <cell r="F38786" t="str">
            <v>梁思敏</v>
          </cell>
        </row>
        <row r="38786">
          <cell r="H38786" t="str">
            <v>440781200403113523</v>
          </cell>
          <cell r="I38786">
            <v>18</v>
          </cell>
        </row>
        <row r="38787">
          <cell r="E38787" t="str">
            <v>441225196610080721</v>
          </cell>
          <cell r="F38787" t="str">
            <v>黄素青</v>
          </cell>
        </row>
        <row r="38787">
          <cell r="H38787" t="str">
            <v>441225196610080721</v>
          </cell>
          <cell r="I38787">
            <v>56</v>
          </cell>
        </row>
        <row r="38788">
          <cell r="E38788" t="str">
            <v>440781198902263518</v>
          </cell>
          <cell r="F38788" t="str">
            <v>梁亮凡</v>
          </cell>
        </row>
        <row r="38788">
          <cell r="H38788" t="str">
            <v>440781198902263518</v>
          </cell>
          <cell r="I38788">
            <v>33</v>
          </cell>
        </row>
        <row r="38789">
          <cell r="E38789" t="str">
            <v>440722197004023120</v>
          </cell>
          <cell r="F38789" t="str">
            <v>林绮荷</v>
          </cell>
        </row>
        <row r="38789">
          <cell r="H38789" t="str">
            <v>440722197004023120</v>
          </cell>
          <cell r="I38789">
            <v>52</v>
          </cell>
        </row>
        <row r="38790">
          <cell r="E38790" t="str">
            <v>440781198502043516</v>
          </cell>
          <cell r="F38790" t="str">
            <v>梁超凡</v>
          </cell>
        </row>
        <row r="38790">
          <cell r="H38790" t="str">
            <v>440781198502043516</v>
          </cell>
          <cell r="I38790">
            <v>37</v>
          </cell>
        </row>
        <row r="38791">
          <cell r="E38791" t="str">
            <v>440781198701273541</v>
          </cell>
          <cell r="F38791" t="str">
            <v>梁杏云</v>
          </cell>
        </row>
        <row r="38791">
          <cell r="H38791" t="str">
            <v>440781198701273541</v>
          </cell>
          <cell r="I38791">
            <v>35</v>
          </cell>
        </row>
        <row r="38792">
          <cell r="E38792" t="str">
            <v>440722196207293564</v>
          </cell>
          <cell r="F38792" t="str">
            <v>陈银优</v>
          </cell>
        </row>
        <row r="38792">
          <cell r="H38792" t="str">
            <v>440722196207293564</v>
          </cell>
          <cell r="I38792">
            <v>60</v>
          </cell>
        </row>
        <row r="38793">
          <cell r="E38793" t="str">
            <v>440783198710181545</v>
          </cell>
          <cell r="F38793" t="str">
            <v>苏艳梅</v>
          </cell>
        </row>
        <row r="38793">
          <cell r="H38793" t="str">
            <v>440783198710181545</v>
          </cell>
          <cell r="I38793">
            <v>35</v>
          </cell>
        </row>
        <row r="38794">
          <cell r="E38794" t="str">
            <v>440722196211073513</v>
          </cell>
          <cell r="F38794" t="str">
            <v>梁卓伟</v>
          </cell>
        </row>
        <row r="38794">
          <cell r="H38794" t="str">
            <v>440722196211073513</v>
          </cell>
          <cell r="I38794">
            <v>60</v>
          </cell>
        </row>
        <row r="38795">
          <cell r="E38795" t="str">
            <v>440722196502013545</v>
          </cell>
          <cell r="F38795" t="str">
            <v>伍杏清</v>
          </cell>
        </row>
        <row r="38795">
          <cell r="H38795" t="str">
            <v>440722196502013545</v>
          </cell>
          <cell r="I38795">
            <v>57</v>
          </cell>
        </row>
        <row r="38796">
          <cell r="E38796" t="str">
            <v>440722196503313531</v>
          </cell>
          <cell r="F38796" t="str">
            <v>梁玩棠</v>
          </cell>
        </row>
        <row r="38796">
          <cell r="H38796" t="str">
            <v>440722196503313531</v>
          </cell>
          <cell r="I38796">
            <v>57</v>
          </cell>
        </row>
        <row r="38797">
          <cell r="E38797" t="str">
            <v>440781200209053520</v>
          </cell>
          <cell r="F38797" t="str">
            <v>梁绮燕</v>
          </cell>
        </row>
        <row r="38797">
          <cell r="H38797" t="str">
            <v>440781200209053520</v>
          </cell>
          <cell r="I38797">
            <v>20</v>
          </cell>
        </row>
        <row r="38798">
          <cell r="E38798" t="str">
            <v>44072219730303353X</v>
          </cell>
          <cell r="F38798" t="str">
            <v>梁荣宗</v>
          </cell>
        </row>
        <row r="38798">
          <cell r="H38798" t="str">
            <v>44072219730303353X</v>
          </cell>
          <cell r="I38798">
            <v>49</v>
          </cell>
        </row>
        <row r="38799">
          <cell r="E38799" t="str">
            <v>440781198508133520</v>
          </cell>
          <cell r="F38799" t="str">
            <v>梁梅芳</v>
          </cell>
        </row>
        <row r="38799">
          <cell r="H38799" t="str">
            <v>440781198508133520</v>
          </cell>
          <cell r="I38799">
            <v>37</v>
          </cell>
        </row>
        <row r="38800">
          <cell r="E38800" t="str">
            <v>440722197507033531</v>
          </cell>
          <cell r="F38800" t="str">
            <v>梁石建</v>
          </cell>
        </row>
        <row r="38800">
          <cell r="H38800" t="str">
            <v>440722197507033531</v>
          </cell>
          <cell r="I38800">
            <v>47</v>
          </cell>
        </row>
        <row r="38801">
          <cell r="E38801" t="str">
            <v>440781200101163517</v>
          </cell>
          <cell r="F38801" t="str">
            <v>梁志杰</v>
          </cell>
        </row>
        <row r="38801">
          <cell r="H38801" t="str">
            <v>440781200101163517</v>
          </cell>
          <cell r="I38801">
            <v>21</v>
          </cell>
        </row>
        <row r="38802">
          <cell r="E38802" t="str">
            <v>440781197908141947</v>
          </cell>
          <cell r="F38802" t="str">
            <v>余秀梅</v>
          </cell>
        </row>
        <row r="38802">
          <cell r="H38802" t="str">
            <v>440781197908141947</v>
          </cell>
          <cell r="I38802">
            <v>43</v>
          </cell>
        </row>
        <row r="38803">
          <cell r="E38803" t="str">
            <v>440722197103103513</v>
          </cell>
          <cell r="F38803" t="str">
            <v>梁煌宗</v>
          </cell>
        </row>
        <row r="38803">
          <cell r="H38803" t="str">
            <v>440722197103103513</v>
          </cell>
          <cell r="I38803">
            <v>51</v>
          </cell>
        </row>
        <row r="38804">
          <cell r="E38804" t="str">
            <v>441722197602275425</v>
          </cell>
          <cell r="F38804" t="str">
            <v>冯小英</v>
          </cell>
        </row>
        <row r="38804">
          <cell r="H38804" t="str">
            <v>441722197602275425</v>
          </cell>
          <cell r="I38804">
            <v>46</v>
          </cell>
        </row>
        <row r="38805">
          <cell r="E38805" t="str">
            <v>44078119950517353X</v>
          </cell>
          <cell r="F38805" t="str">
            <v>梁家杰</v>
          </cell>
        </row>
        <row r="38805">
          <cell r="H38805" t="str">
            <v>44078119950517353X</v>
          </cell>
          <cell r="I38805">
            <v>27</v>
          </cell>
        </row>
        <row r="38806">
          <cell r="E38806" t="str">
            <v>440781198411263521</v>
          </cell>
          <cell r="F38806" t="str">
            <v>梁素云</v>
          </cell>
        </row>
        <row r="38806">
          <cell r="H38806" t="str">
            <v>440781198411263521</v>
          </cell>
          <cell r="I38806">
            <v>38</v>
          </cell>
        </row>
        <row r="38807">
          <cell r="E38807" t="str">
            <v>440722196509263563</v>
          </cell>
          <cell r="F38807" t="str">
            <v>梁新球</v>
          </cell>
        </row>
        <row r="38807">
          <cell r="H38807" t="str">
            <v>440722196509263563</v>
          </cell>
          <cell r="I38807">
            <v>57</v>
          </cell>
        </row>
        <row r="38808">
          <cell r="E38808" t="str">
            <v>440781198704273520</v>
          </cell>
          <cell r="F38808" t="str">
            <v>梁素媟</v>
          </cell>
        </row>
        <row r="38808">
          <cell r="H38808" t="str">
            <v>440781198704273520</v>
          </cell>
          <cell r="I38808">
            <v>35</v>
          </cell>
        </row>
        <row r="38809">
          <cell r="E38809" t="str">
            <v>440722197412243552</v>
          </cell>
          <cell r="F38809" t="str">
            <v>梁超华</v>
          </cell>
        </row>
        <row r="38809">
          <cell r="H38809" t="str">
            <v>440722197412243552</v>
          </cell>
          <cell r="I38809">
            <v>48</v>
          </cell>
        </row>
        <row r="38810">
          <cell r="E38810" t="str">
            <v>440781198001283546</v>
          </cell>
          <cell r="F38810" t="str">
            <v>麦春贤</v>
          </cell>
        </row>
        <row r="38810">
          <cell r="H38810" t="str">
            <v>440781198001283546</v>
          </cell>
          <cell r="I38810">
            <v>42</v>
          </cell>
        </row>
        <row r="38811">
          <cell r="E38811" t="str">
            <v>44078119830810352X</v>
          </cell>
          <cell r="F38811" t="str">
            <v>邓燕燕</v>
          </cell>
        </row>
        <row r="38811">
          <cell r="H38811" t="str">
            <v>44078119830810352X</v>
          </cell>
          <cell r="I38811">
            <v>39</v>
          </cell>
        </row>
        <row r="38812">
          <cell r="E38812" t="str">
            <v>440781199302253548</v>
          </cell>
          <cell r="F38812" t="str">
            <v>梁桂嫦</v>
          </cell>
        </row>
        <row r="38812">
          <cell r="H38812" t="str">
            <v>440781199302253548</v>
          </cell>
          <cell r="I38812">
            <v>29</v>
          </cell>
        </row>
        <row r="38813">
          <cell r="E38813" t="str">
            <v>44078119901021351X</v>
          </cell>
          <cell r="F38813" t="str">
            <v>梁益洪</v>
          </cell>
        </row>
        <row r="38813">
          <cell r="H38813" t="str">
            <v>44078119901021351X</v>
          </cell>
          <cell r="I38813">
            <v>32</v>
          </cell>
        </row>
        <row r="38814">
          <cell r="E38814" t="str">
            <v>440722196302143521</v>
          </cell>
          <cell r="F38814" t="str">
            <v>蔡玉珠</v>
          </cell>
        </row>
        <row r="38814">
          <cell r="H38814" t="str">
            <v>440722196302143521</v>
          </cell>
          <cell r="I38814">
            <v>59</v>
          </cell>
        </row>
        <row r="38815">
          <cell r="E38815" t="str">
            <v>440722196512213524</v>
          </cell>
          <cell r="F38815" t="str">
            <v>伍金媛</v>
          </cell>
        </row>
        <row r="38815">
          <cell r="H38815" t="str">
            <v>440722196512213524</v>
          </cell>
          <cell r="I38815">
            <v>57</v>
          </cell>
        </row>
        <row r="38816">
          <cell r="E38816" t="str">
            <v>440722197610213514</v>
          </cell>
          <cell r="F38816" t="str">
            <v>梁石基</v>
          </cell>
        </row>
        <row r="38816">
          <cell r="H38816" t="str">
            <v>440722197610213514</v>
          </cell>
          <cell r="I38816">
            <v>46</v>
          </cell>
        </row>
        <row r="38817">
          <cell r="E38817" t="str">
            <v>440781197805243529</v>
          </cell>
          <cell r="F38817" t="str">
            <v>伍爱霞</v>
          </cell>
        </row>
        <row r="38817">
          <cell r="H38817" t="str">
            <v>440781197805243529</v>
          </cell>
          <cell r="I38817">
            <v>44</v>
          </cell>
        </row>
        <row r="38818">
          <cell r="E38818" t="str">
            <v>440781198204223519</v>
          </cell>
          <cell r="F38818" t="str">
            <v>梁活聪</v>
          </cell>
        </row>
        <row r="38818">
          <cell r="H38818" t="str">
            <v>440781198204223519</v>
          </cell>
          <cell r="I38818">
            <v>40</v>
          </cell>
        </row>
        <row r="38819">
          <cell r="E38819" t="str">
            <v>440781198007203519</v>
          </cell>
          <cell r="F38819" t="str">
            <v>梁活新</v>
          </cell>
        </row>
        <row r="38819">
          <cell r="H38819" t="str">
            <v>440781198007203519</v>
          </cell>
          <cell r="I38819">
            <v>42</v>
          </cell>
        </row>
        <row r="38820">
          <cell r="E38820" t="str">
            <v>440781198007026268</v>
          </cell>
          <cell r="F38820" t="str">
            <v>谭美玉</v>
          </cell>
        </row>
        <row r="38820">
          <cell r="H38820" t="str">
            <v>440781198007026268</v>
          </cell>
          <cell r="I38820">
            <v>42</v>
          </cell>
        </row>
        <row r="38821">
          <cell r="E38821" t="str">
            <v>440722197208013530</v>
          </cell>
          <cell r="F38821" t="str">
            <v>梁荣聪</v>
          </cell>
        </row>
        <row r="38821">
          <cell r="H38821" t="str">
            <v>440722197208013530</v>
          </cell>
          <cell r="I38821">
            <v>50</v>
          </cell>
        </row>
        <row r="38822">
          <cell r="E38822" t="str">
            <v>440722197301193521</v>
          </cell>
          <cell r="F38822" t="str">
            <v>余影娟</v>
          </cell>
        </row>
        <row r="38822">
          <cell r="H38822" t="str">
            <v>440722197301193521</v>
          </cell>
          <cell r="I38822">
            <v>49</v>
          </cell>
        </row>
        <row r="38823">
          <cell r="E38823" t="str">
            <v>440781199607203517</v>
          </cell>
          <cell r="F38823" t="str">
            <v>梁家豪</v>
          </cell>
        </row>
        <row r="38823">
          <cell r="H38823" t="str">
            <v>440781199607203517</v>
          </cell>
          <cell r="I38823">
            <v>26</v>
          </cell>
        </row>
        <row r="38824">
          <cell r="E38824" t="str">
            <v>440722196912243570</v>
          </cell>
          <cell r="F38824" t="str">
            <v>梁冠华</v>
          </cell>
        </row>
        <row r="38824">
          <cell r="H38824" t="str">
            <v>440722196912243570</v>
          </cell>
          <cell r="I38824">
            <v>53</v>
          </cell>
        </row>
        <row r="38825">
          <cell r="E38825" t="str">
            <v>452225197405061326</v>
          </cell>
          <cell r="F38825" t="str">
            <v>陈洁梅</v>
          </cell>
        </row>
        <row r="38825">
          <cell r="H38825" t="str">
            <v>452225197405061326</v>
          </cell>
          <cell r="I38825">
            <v>48</v>
          </cell>
        </row>
        <row r="38826">
          <cell r="E38826" t="str">
            <v>440781198805203820</v>
          </cell>
          <cell r="F38826" t="str">
            <v>陈清玉</v>
          </cell>
        </row>
        <row r="38826">
          <cell r="H38826" t="str">
            <v>440781198805203820</v>
          </cell>
          <cell r="I38826">
            <v>34</v>
          </cell>
        </row>
        <row r="38827">
          <cell r="E38827" t="str">
            <v>440781197902153533</v>
          </cell>
          <cell r="F38827" t="str">
            <v>梁文辉</v>
          </cell>
        </row>
        <row r="38827">
          <cell r="H38827" t="str">
            <v>440781197902153533</v>
          </cell>
          <cell r="I38827">
            <v>43</v>
          </cell>
        </row>
        <row r="38828">
          <cell r="E38828" t="str">
            <v>440781198001053521</v>
          </cell>
          <cell r="F38828" t="str">
            <v>梁紫葵</v>
          </cell>
        </row>
        <row r="38828">
          <cell r="H38828" t="str">
            <v>440781198001053521</v>
          </cell>
          <cell r="I38828">
            <v>42</v>
          </cell>
        </row>
        <row r="38829">
          <cell r="E38829" t="str">
            <v>440781198002011526</v>
          </cell>
          <cell r="F38829" t="str">
            <v>李逢金</v>
          </cell>
        </row>
        <row r="38829">
          <cell r="H38829" t="str">
            <v>440781198002011526</v>
          </cell>
          <cell r="I38829">
            <v>42</v>
          </cell>
        </row>
        <row r="38830">
          <cell r="E38830" t="str">
            <v>440781197802063530</v>
          </cell>
          <cell r="F38830" t="str">
            <v>梁庆年</v>
          </cell>
        </row>
        <row r="38830">
          <cell r="H38830" t="str">
            <v>440781197802063530</v>
          </cell>
          <cell r="I38830">
            <v>44</v>
          </cell>
        </row>
        <row r="38831">
          <cell r="E38831" t="str">
            <v>440722197010243517</v>
          </cell>
          <cell r="F38831" t="str">
            <v>梁耀民</v>
          </cell>
        </row>
        <row r="38831">
          <cell r="H38831" t="str">
            <v>440722197010243517</v>
          </cell>
          <cell r="I38831">
            <v>52</v>
          </cell>
        </row>
        <row r="38832">
          <cell r="E38832" t="str">
            <v>440722197102253843</v>
          </cell>
          <cell r="F38832" t="str">
            <v>周艳媚</v>
          </cell>
        </row>
        <row r="38832">
          <cell r="H38832" t="str">
            <v>440722197102253843</v>
          </cell>
          <cell r="I38832">
            <v>51</v>
          </cell>
        </row>
        <row r="38833">
          <cell r="E38833" t="str">
            <v>440781199808263540</v>
          </cell>
          <cell r="F38833" t="str">
            <v>梁洁莹</v>
          </cell>
        </row>
        <row r="38833">
          <cell r="H38833" t="str">
            <v>440781199808263540</v>
          </cell>
          <cell r="I38833">
            <v>24</v>
          </cell>
        </row>
        <row r="38834">
          <cell r="E38834" t="str">
            <v>440781200307263513</v>
          </cell>
          <cell r="F38834" t="str">
            <v>梁永康</v>
          </cell>
        </row>
        <row r="38834">
          <cell r="H38834" t="str">
            <v>440781200307263513</v>
          </cell>
          <cell r="I38834">
            <v>19</v>
          </cell>
        </row>
        <row r="38835">
          <cell r="E38835" t="str">
            <v>440781199209103510</v>
          </cell>
          <cell r="F38835" t="str">
            <v>梁亮明</v>
          </cell>
        </row>
        <row r="38835">
          <cell r="H38835" t="str">
            <v>440781199209103510</v>
          </cell>
          <cell r="I38835">
            <v>30</v>
          </cell>
        </row>
        <row r="38836">
          <cell r="E38836" t="str">
            <v>440781199004123526</v>
          </cell>
          <cell r="F38836" t="str">
            <v>梁玉婷</v>
          </cell>
        </row>
        <row r="38836">
          <cell r="H38836" t="str">
            <v>440781199004123526</v>
          </cell>
          <cell r="I38836">
            <v>32</v>
          </cell>
        </row>
        <row r="38837">
          <cell r="E38837" t="str">
            <v>440722196308253553</v>
          </cell>
          <cell r="F38837" t="str">
            <v>梁振灿</v>
          </cell>
        </row>
        <row r="38837">
          <cell r="H38837" t="str">
            <v>440722196308253553</v>
          </cell>
          <cell r="I38837">
            <v>59</v>
          </cell>
        </row>
        <row r="38838">
          <cell r="E38838" t="str">
            <v>440781198807293540</v>
          </cell>
          <cell r="F38838" t="str">
            <v>梁玉云</v>
          </cell>
        </row>
        <row r="38838">
          <cell r="H38838" t="str">
            <v>440781198807293540</v>
          </cell>
          <cell r="I38838">
            <v>34</v>
          </cell>
        </row>
        <row r="38839">
          <cell r="E38839" t="str">
            <v>440722196708233527</v>
          </cell>
          <cell r="F38839" t="str">
            <v>伍彩虹</v>
          </cell>
        </row>
        <row r="38839">
          <cell r="H38839" t="str">
            <v>440722196708233527</v>
          </cell>
          <cell r="I38839">
            <v>55</v>
          </cell>
        </row>
        <row r="38840">
          <cell r="E38840" t="str">
            <v>440722196204183538</v>
          </cell>
          <cell r="F38840" t="str">
            <v>梁启常</v>
          </cell>
        </row>
        <row r="38840">
          <cell r="H38840" t="str">
            <v>440722196204183538</v>
          </cell>
          <cell r="I38840">
            <v>60</v>
          </cell>
        </row>
        <row r="38841">
          <cell r="E38841" t="str">
            <v>440722196501253539</v>
          </cell>
          <cell r="F38841" t="str">
            <v>梁启照</v>
          </cell>
        </row>
        <row r="38841">
          <cell r="H38841" t="str">
            <v>440722196501253539</v>
          </cell>
          <cell r="I38841">
            <v>57</v>
          </cell>
        </row>
        <row r="38842">
          <cell r="E38842" t="str">
            <v>440722197012268128</v>
          </cell>
          <cell r="F38842" t="str">
            <v>甘素珠</v>
          </cell>
        </row>
        <row r="38842">
          <cell r="H38842" t="str">
            <v>440722197012268128</v>
          </cell>
          <cell r="I38842">
            <v>52</v>
          </cell>
        </row>
        <row r="38843">
          <cell r="E38843" t="str">
            <v>440781199306083515</v>
          </cell>
          <cell r="F38843" t="str">
            <v>梁京文</v>
          </cell>
        </row>
        <row r="38843">
          <cell r="H38843" t="str">
            <v>440781199306083515</v>
          </cell>
          <cell r="I38843">
            <v>29</v>
          </cell>
        </row>
        <row r="38844">
          <cell r="E38844" t="str">
            <v>440781199111283568</v>
          </cell>
          <cell r="F38844" t="str">
            <v>梁娉娉</v>
          </cell>
        </row>
        <row r="38844">
          <cell r="H38844" t="str">
            <v>440781199111283568</v>
          </cell>
          <cell r="I38844">
            <v>31</v>
          </cell>
        </row>
        <row r="38845">
          <cell r="E38845" t="str">
            <v>440781199304161129</v>
          </cell>
          <cell r="F38845" t="str">
            <v>伍清柳</v>
          </cell>
        </row>
        <row r="38845">
          <cell r="H38845" t="str">
            <v>440781199304161129</v>
          </cell>
          <cell r="I38845">
            <v>29</v>
          </cell>
        </row>
        <row r="38846">
          <cell r="E38846" t="str">
            <v>440722196608133537</v>
          </cell>
          <cell r="F38846" t="str">
            <v>梁锦棠</v>
          </cell>
        </row>
        <row r="38846">
          <cell r="H38846" t="str">
            <v>440722196608133537</v>
          </cell>
          <cell r="I38846">
            <v>56</v>
          </cell>
        </row>
        <row r="38847">
          <cell r="E38847" t="str">
            <v>440781199811243516</v>
          </cell>
          <cell r="F38847" t="str">
            <v>梁颖文</v>
          </cell>
        </row>
        <row r="38847">
          <cell r="H38847" t="str">
            <v>440781199811243516</v>
          </cell>
          <cell r="I38847">
            <v>24</v>
          </cell>
        </row>
        <row r="38848">
          <cell r="E38848" t="str">
            <v>440722196705203525</v>
          </cell>
          <cell r="F38848" t="str">
            <v>梁婉儒</v>
          </cell>
        </row>
        <row r="38848">
          <cell r="H38848" t="str">
            <v>440722196705203525</v>
          </cell>
          <cell r="I38848">
            <v>55</v>
          </cell>
        </row>
        <row r="38849">
          <cell r="E38849" t="str">
            <v>440781199210293518</v>
          </cell>
          <cell r="F38849" t="str">
            <v>梁海明</v>
          </cell>
        </row>
        <row r="38849">
          <cell r="H38849" t="str">
            <v>440781199210293518</v>
          </cell>
          <cell r="I38849">
            <v>30</v>
          </cell>
        </row>
        <row r="38850">
          <cell r="E38850" t="str">
            <v>440781199101173525</v>
          </cell>
          <cell r="F38850" t="str">
            <v>梁少红</v>
          </cell>
        </row>
        <row r="38850">
          <cell r="H38850" t="str">
            <v>440781199101173525</v>
          </cell>
          <cell r="I38850">
            <v>31</v>
          </cell>
        </row>
        <row r="38851">
          <cell r="E38851" t="str">
            <v>440722197507313517</v>
          </cell>
          <cell r="F38851" t="str">
            <v>梁亮扳</v>
          </cell>
        </row>
        <row r="38851">
          <cell r="H38851" t="str">
            <v>440722197507313517</v>
          </cell>
          <cell r="I38851">
            <v>47</v>
          </cell>
        </row>
        <row r="38852">
          <cell r="E38852" t="str">
            <v>440781197712283521</v>
          </cell>
          <cell r="F38852" t="str">
            <v>伍艳英</v>
          </cell>
        </row>
        <row r="38852">
          <cell r="H38852" t="str">
            <v>440781197712283521</v>
          </cell>
          <cell r="I38852">
            <v>45</v>
          </cell>
        </row>
        <row r="38853">
          <cell r="E38853" t="str">
            <v>440781198505233518</v>
          </cell>
          <cell r="F38853" t="str">
            <v>梁伟帆</v>
          </cell>
        </row>
        <row r="38853">
          <cell r="H38853" t="str">
            <v>440781198505233518</v>
          </cell>
          <cell r="I38853">
            <v>37</v>
          </cell>
        </row>
        <row r="38854">
          <cell r="E38854" t="str">
            <v>440781199011091729</v>
          </cell>
          <cell r="F38854" t="str">
            <v>伍晓霞</v>
          </cell>
        </row>
        <row r="38854">
          <cell r="H38854" t="str">
            <v>440781199011091729</v>
          </cell>
          <cell r="I38854">
            <v>32</v>
          </cell>
        </row>
        <row r="38855">
          <cell r="E38855" t="str">
            <v>440722196505043571</v>
          </cell>
          <cell r="F38855" t="str">
            <v>梁栢俊</v>
          </cell>
        </row>
        <row r="38855">
          <cell r="H38855" t="str">
            <v>440722196505043571</v>
          </cell>
          <cell r="I38855">
            <v>57</v>
          </cell>
        </row>
        <row r="38856">
          <cell r="E38856" t="str">
            <v>440722196812073826</v>
          </cell>
          <cell r="F38856" t="str">
            <v>陈秀兰</v>
          </cell>
        </row>
        <row r="38856">
          <cell r="H38856" t="str">
            <v>440722196812073826</v>
          </cell>
          <cell r="I38856">
            <v>54</v>
          </cell>
        </row>
        <row r="38857">
          <cell r="E38857" t="str">
            <v>440781198810213548</v>
          </cell>
          <cell r="F38857" t="str">
            <v>梁伍好</v>
          </cell>
        </row>
        <row r="38857">
          <cell r="H38857" t="str">
            <v>440781198810213548</v>
          </cell>
          <cell r="I38857">
            <v>34</v>
          </cell>
        </row>
        <row r="38858">
          <cell r="E38858" t="str">
            <v>440781198612103524</v>
          </cell>
          <cell r="F38858" t="str">
            <v>梁转儿</v>
          </cell>
        </row>
        <row r="38858">
          <cell r="H38858" t="str">
            <v>440781198612103524</v>
          </cell>
          <cell r="I38858">
            <v>36</v>
          </cell>
        </row>
        <row r="38859">
          <cell r="E38859" t="str">
            <v>440781198208233546</v>
          </cell>
          <cell r="F38859" t="str">
            <v>梁杏湖</v>
          </cell>
        </row>
        <row r="38859">
          <cell r="H38859" t="str">
            <v>440781198208233546</v>
          </cell>
          <cell r="I38859">
            <v>40</v>
          </cell>
        </row>
        <row r="38860">
          <cell r="E38860" t="str">
            <v>440781198206063512</v>
          </cell>
          <cell r="F38860" t="str">
            <v>梁胜强</v>
          </cell>
        </row>
        <row r="38860">
          <cell r="H38860" t="str">
            <v>440781198206063512</v>
          </cell>
          <cell r="I38860">
            <v>40</v>
          </cell>
        </row>
        <row r="38861">
          <cell r="E38861" t="str">
            <v>440785198104282525</v>
          </cell>
          <cell r="F38861" t="str">
            <v>郑礼女</v>
          </cell>
        </row>
        <row r="38861">
          <cell r="H38861" t="str">
            <v>440785198104282525</v>
          </cell>
          <cell r="I38861">
            <v>41</v>
          </cell>
        </row>
        <row r="38862">
          <cell r="E38862" t="str">
            <v>440781199305313518</v>
          </cell>
          <cell r="F38862" t="str">
            <v>梁山林</v>
          </cell>
        </row>
        <row r="38862">
          <cell r="H38862" t="str">
            <v>440781199305313518</v>
          </cell>
          <cell r="I38862">
            <v>29</v>
          </cell>
        </row>
        <row r="38863">
          <cell r="E38863" t="str">
            <v>440722196701090527</v>
          </cell>
          <cell r="F38863" t="str">
            <v>杨雪梅</v>
          </cell>
        </row>
        <row r="38863">
          <cell r="H38863" t="str">
            <v>440722196701090527</v>
          </cell>
          <cell r="I38863">
            <v>55</v>
          </cell>
        </row>
        <row r="38864">
          <cell r="E38864" t="str">
            <v>440781199203013522</v>
          </cell>
          <cell r="F38864" t="str">
            <v>梁清园</v>
          </cell>
        </row>
        <row r="38864">
          <cell r="H38864" t="str">
            <v>440781199203013522</v>
          </cell>
          <cell r="I38864">
            <v>30</v>
          </cell>
        </row>
        <row r="38865">
          <cell r="E38865" t="str">
            <v>440781198607153527</v>
          </cell>
          <cell r="F38865" t="str">
            <v>李翠兵</v>
          </cell>
        </row>
        <row r="38865">
          <cell r="H38865" t="str">
            <v>440781198607153527</v>
          </cell>
          <cell r="I38865">
            <v>36</v>
          </cell>
        </row>
        <row r="38866">
          <cell r="E38866" t="str">
            <v>44078119870920353X</v>
          </cell>
          <cell r="F38866" t="str">
            <v>梁照和</v>
          </cell>
        </row>
        <row r="38866">
          <cell r="H38866" t="str">
            <v>44078119870920353X</v>
          </cell>
          <cell r="I38866">
            <v>35</v>
          </cell>
        </row>
        <row r="38867">
          <cell r="E38867" t="str">
            <v>440722196112203546</v>
          </cell>
          <cell r="F38867" t="str">
            <v>陈桂香</v>
          </cell>
        </row>
        <row r="38867">
          <cell r="H38867" t="str">
            <v>440722196112203546</v>
          </cell>
          <cell r="I38867">
            <v>61</v>
          </cell>
        </row>
        <row r="38868">
          <cell r="E38868" t="str">
            <v>440781198601013558</v>
          </cell>
          <cell r="F38868" t="str">
            <v>梁照坤</v>
          </cell>
        </row>
        <row r="38868">
          <cell r="H38868" t="str">
            <v>440781198601013558</v>
          </cell>
          <cell r="I38868">
            <v>36</v>
          </cell>
        </row>
        <row r="38869">
          <cell r="E38869" t="str">
            <v>440781198412313519</v>
          </cell>
          <cell r="F38869" t="str">
            <v>梁许莹</v>
          </cell>
        </row>
        <row r="38869">
          <cell r="H38869" t="str">
            <v>440781198412313519</v>
          </cell>
          <cell r="I38869">
            <v>38</v>
          </cell>
        </row>
        <row r="38870">
          <cell r="E38870" t="str">
            <v>440781199406023528</v>
          </cell>
          <cell r="F38870" t="str">
            <v>梁穗意</v>
          </cell>
        </row>
        <row r="38870">
          <cell r="H38870" t="str">
            <v>440781199406023528</v>
          </cell>
          <cell r="I38870">
            <v>28</v>
          </cell>
        </row>
        <row r="38871">
          <cell r="E38871" t="str">
            <v>44072219650416382X</v>
          </cell>
          <cell r="F38871" t="str">
            <v>陈绮云</v>
          </cell>
        </row>
        <row r="38871">
          <cell r="H38871" t="str">
            <v>44072219650416382X</v>
          </cell>
          <cell r="I38871">
            <v>57</v>
          </cell>
        </row>
        <row r="38872">
          <cell r="E38872" t="str">
            <v>440722197305013532</v>
          </cell>
          <cell r="F38872" t="str">
            <v>梁健胜</v>
          </cell>
        </row>
        <row r="38872">
          <cell r="H38872" t="str">
            <v>440722197305013532</v>
          </cell>
          <cell r="I38872">
            <v>49</v>
          </cell>
        </row>
        <row r="38873">
          <cell r="E38873" t="str">
            <v>44078119901208351X</v>
          </cell>
          <cell r="F38873" t="str">
            <v>梁健忠</v>
          </cell>
        </row>
        <row r="38873">
          <cell r="H38873" t="str">
            <v>44078119901208351X</v>
          </cell>
          <cell r="I38873">
            <v>32</v>
          </cell>
        </row>
        <row r="38874">
          <cell r="E38874" t="str">
            <v>44078119930102353X</v>
          </cell>
          <cell r="F38874" t="str">
            <v>梁金忠</v>
          </cell>
        </row>
        <row r="38874">
          <cell r="H38874" t="str">
            <v>44078119930102353X</v>
          </cell>
          <cell r="I38874">
            <v>29</v>
          </cell>
        </row>
        <row r="38875">
          <cell r="E38875" t="str">
            <v>452525196611280820</v>
          </cell>
          <cell r="F38875" t="str">
            <v>陈春梅</v>
          </cell>
        </row>
        <row r="38875">
          <cell r="H38875" t="str">
            <v>452525196611280820</v>
          </cell>
          <cell r="I38875">
            <v>56</v>
          </cell>
        </row>
        <row r="38876">
          <cell r="E38876" t="str">
            <v>440781197910163520</v>
          </cell>
          <cell r="F38876" t="str">
            <v>陈惠银</v>
          </cell>
        </row>
        <row r="38876">
          <cell r="H38876" t="str">
            <v>440781197910163520</v>
          </cell>
          <cell r="I38876">
            <v>43</v>
          </cell>
        </row>
        <row r="38877">
          <cell r="E38877" t="str">
            <v>440781197812253514</v>
          </cell>
          <cell r="F38877" t="str">
            <v>梁活星</v>
          </cell>
        </row>
        <row r="38877">
          <cell r="H38877" t="str">
            <v>440781197812253514</v>
          </cell>
          <cell r="I38877">
            <v>44</v>
          </cell>
        </row>
        <row r="38878">
          <cell r="E38878" t="str">
            <v>440781197809044383</v>
          </cell>
          <cell r="F38878" t="str">
            <v>麦春梅</v>
          </cell>
        </row>
        <row r="38878">
          <cell r="H38878" t="str">
            <v>440781197809044383</v>
          </cell>
          <cell r="I38878">
            <v>44</v>
          </cell>
        </row>
        <row r="38879">
          <cell r="E38879" t="str">
            <v>440781198706057821</v>
          </cell>
          <cell r="F38879" t="str">
            <v>廖晓清</v>
          </cell>
        </row>
        <row r="38879">
          <cell r="H38879" t="str">
            <v>440781198706057821</v>
          </cell>
          <cell r="I38879">
            <v>35</v>
          </cell>
        </row>
        <row r="38880">
          <cell r="E38880" t="str">
            <v>440781198211243518</v>
          </cell>
          <cell r="F38880" t="str">
            <v>梁伟忠</v>
          </cell>
        </row>
        <row r="38880">
          <cell r="H38880" t="str">
            <v>440781198211243518</v>
          </cell>
          <cell r="I38880">
            <v>40</v>
          </cell>
        </row>
        <row r="38881">
          <cell r="E38881" t="str">
            <v>452523196803181445</v>
          </cell>
          <cell r="F38881" t="str">
            <v>黄健平</v>
          </cell>
        </row>
        <row r="38881">
          <cell r="H38881" t="str">
            <v>452523196803181445</v>
          </cell>
          <cell r="I38881">
            <v>54</v>
          </cell>
        </row>
        <row r="38882">
          <cell r="E38882" t="str">
            <v>440781199803163516</v>
          </cell>
          <cell r="F38882" t="str">
            <v>邓晓铭</v>
          </cell>
        </row>
        <row r="38882">
          <cell r="H38882" t="str">
            <v>440781199803163516</v>
          </cell>
          <cell r="I38882">
            <v>24</v>
          </cell>
        </row>
        <row r="38883">
          <cell r="E38883" t="str">
            <v>440781199205153510</v>
          </cell>
          <cell r="F38883" t="str">
            <v>梁金柱</v>
          </cell>
        </row>
        <row r="38883">
          <cell r="H38883" t="str">
            <v>440781199205153510</v>
          </cell>
          <cell r="I38883">
            <v>30</v>
          </cell>
        </row>
        <row r="38884">
          <cell r="E38884" t="str">
            <v>440781198912253567</v>
          </cell>
          <cell r="F38884" t="str">
            <v>梁金瑜</v>
          </cell>
        </row>
        <row r="38884">
          <cell r="H38884" t="str">
            <v>440781198912253567</v>
          </cell>
          <cell r="I38884">
            <v>33</v>
          </cell>
        </row>
        <row r="38885">
          <cell r="E38885" t="str">
            <v>440722196303104727</v>
          </cell>
          <cell r="F38885" t="str">
            <v>吴连花</v>
          </cell>
        </row>
        <row r="38885">
          <cell r="H38885" t="str">
            <v>440722196303104727</v>
          </cell>
          <cell r="I38885">
            <v>59</v>
          </cell>
        </row>
        <row r="38886">
          <cell r="E38886" t="str">
            <v>440781199010313529</v>
          </cell>
          <cell r="F38886" t="str">
            <v>梁裕玲</v>
          </cell>
        </row>
        <row r="38886">
          <cell r="H38886" t="str">
            <v>440781199010313529</v>
          </cell>
          <cell r="I38886">
            <v>32</v>
          </cell>
        </row>
        <row r="38887">
          <cell r="E38887" t="str">
            <v>440781198704193539</v>
          </cell>
          <cell r="F38887" t="str">
            <v>梁裕年</v>
          </cell>
        </row>
        <row r="38887">
          <cell r="H38887" t="str">
            <v>440781198704193539</v>
          </cell>
          <cell r="I38887">
            <v>35</v>
          </cell>
        </row>
        <row r="38888">
          <cell r="E38888" t="str">
            <v>440722196204053565</v>
          </cell>
          <cell r="F38888" t="str">
            <v>刘惠仙</v>
          </cell>
        </row>
        <row r="38888">
          <cell r="H38888" t="str">
            <v>440722196204053565</v>
          </cell>
          <cell r="I38888">
            <v>60</v>
          </cell>
        </row>
        <row r="38889">
          <cell r="E38889" t="str">
            <v>440781198602093510</v>
          </cell>
          <cell r="F38889" t="str">
            <v>梁益年</v>
          </cell>
        </row>
        <row r="38889">
          <cell r="H38889" t="str">
            <v>440781198602093510</v>
          </cell>
          <cell r="I38889">
            <v>36</v>
          </cell>
        </row>
        <row r="38890">
          <cell r="E38890" t="str">
            <v>452126198512233045</v>
          </cell>
          <cell r="F38890" t="str">
            <v>梁丽花</v>
          </cell>
        </row>
        <row r="38890">
          <cell r="H38890" t="str">
            <v>452126198512233045</v>
          </cell>
          <cell r="I38890">
            <v>37</v>
          </cell>
        </row>
        <row r="38891">
          <cell r="E38891" t="str">
            <v>440781197705083521</v>
          </cell>
          <cell r="F38891" t="str">
            <v>梁晓娃</v>
          </cell>
        </row>
        <row r="38891">
          <cell r="H38891" t="str">
            <v>440781197705083521</v>
          </cell>
          <cell r="I38891">
            <v>45</v>
          </cell>
        </row>
        <row r="38892">
          <cell r="E38892" t="str">
            <v>440722196706213530</v>
          </cell>
          <cell r="F38892" t="str">
            <v>梁启棠</v>
          </cell>
        </row>
        <row r="38892">
          <cell r="H38892" t="str">
            <v>440722196706213530</v>
          </cell>
          <cell r="I38892">
            <v>55</v>
          </cell>
        </row>
        <row r="38893">
          <cell r="E38893" t="str">
            <v>440722197110283516</v>
          </cell>
          <cell r="F38893" t="str">
            <v>梁启安</v>
          </cell>
        </row>
        <row r="38893">
          <cell r="H38893" t="str">
            <v>440722197110283516</v>
          </cell>
          <cell r="I38893">
            <v>51</v>
          </cell>
        </row>
        <row r="38894">
          <cell r="E38894" t="str">
            <v>44078119960612354X</v>
          </cell>
          <cell r="F38894" t="str">
            <v>梁翠珍</v>
          </cell>
        </row>
        <row r="38894">
          <cell r="H38894" t="str">
            <v>44078119960612354X</v>
          </cell>
          <cell r="I38894">
            <v>26</v>
          </cell>
        </row>
        <row r="38895">
          <cell r="E38895" t="str">
            <v>440781199810223513</v>
          </cell>
          <cell r="F38895" t="str">
            <v>梁晓辉</v>
          </cell>
        </row>
        <row r="38895">
          <cell r="H38895" t="str">
            <v>440781199810223513</v>
          </cell>
          <cell r="I38895">
            <v>24</v>
          </cell>
        </row>
        <row r="38896">
          <cell r="E38896" t="str">
            <v>452424197303101766</v>
          </cell>
          <cell r="F38896" t="str">
            <v>刘景花</v>
          </cell>
        </row>
        <row r="38896">
          <cell r="H38896" t="str">
            <v>452424197303101766</v>
          </cell>
          <cell r="I38896">
            <v>49</v>
          </cell>
        </row>
        <row r="38897">
          <cell r="E38897" t="str">
            <v>440781199104183542</v>
          </cell>
          <cell r="F38897" t="str">
            <v>伍瑞筠</v>
          </cell>
        </row>
        <row r="38897">
          <cell r="H38897" t="str">
            <v>440781199104183542</v>
          </cell>
          <cell r="I38897">
            <v>31</v>
          </cell>
        </row>
        <row r="38898">
          <cell r="E38898" t="str">
            <v>440781199003223517</v>
          </cell>
          <cell r="F38898" t="str">
            <v>伍瑞正</v>
          </cell>
        </row>
        <row r="38898">
          <cell r="H38898" t="str">
            <v>440781199003223517</v>
          </cell>
          <cell r="I38898">
            <v>32</v>
          </cell>
        </row>
        <row r="38899">
          <cell r="E38899" t="str">
            <v>440722196601253552</v>
          </cell>
          <cell r="F38899" t="str">
            <v>伍国洪</v>
          </cell>
        </row>
        <row r="38899">
          <cell r="H38899" t="str">
            <v>440722196601253552</v>
          </cell>
          <cell r="I38899">
            <v>56</v>
          </cell>
        </row>
        <row r="38900">
          <cell r="E38900" t="str">
            <v>440722197204083822</v>
          </cell>
          <cell r="F38900" t="str">
            <v>曹艳平</v>
          </cell>
        </row>
        <row r="38900">
          <cell r="H38900" t="str">
            <v>440722197204083822</v>
          </cell>
          <cell r="I38900">
            <v>50</v>
          </cell>
        </row>
        <row r="38901">
          <cell r="E38901" t="str">
            <v>440722197003163519</v>
          </cell>
          <cell r="F38901" t="str">
            <v>伍国宏</v>
          </cell>
        </row>
        <row r="38901">
          <cell r="H38901" t="str">
            <v>440722197003163519</v>
          </cell>
          <cell r="I38901">
            <v>52</v>
          </cell>
        </row>
        <row r="38902">
          <cell r="E38902" t="str">
            <v>440781198009133518</v>
          </cell>
          <cell r="F38902" t="str">
            <v>伍荣发</v>
          </cell>
        </row>
        <row r="38902">
          <cell r="H38902" t="str">
            <v>440781198009133518</v>
          </cell>
          <cell r="I38902">
            <v>42</v>
          </cell>
        </row>
        <row r="38903">
          <cell r="E38903" t="str">
            <v>44072219730705352X</v>
          </cell>
          <cell r="F38903" t="str">
            <v>伍素媚</v>
          </cell>
        </row>
        <row r="38903">
          <cell r="H38903" t="str">
            <v>44072219730705352X</v>
          </cell>
          <cell r="I38903">
            <v>49</v>
          </cell>
        </row>
        <row r="38904">
          <cell r="E38904" t="str">
            <v>440781199005256742</v>
          </cell>
          <cell r="F38904" t="str">
            <v>马卓娟</v>
          </cell>
        </row>
        <row r="38904">
          <cell r="H38904" t="str">
            <v>440781199005256742</v>
          </cell>
          <cell r="I38904">
            <v>32</v>
          </cell>
        </row>
        <row r="38905">
          <cell r="E38905" t="str">
            <v>440781197803263569</v>
          </cell>
          <cell r="F38905" t="str">
            <v>伍素翠</v>
          </cell>
        </row>
        <row r="38905">
          <cell r="H38905" t="str">
            <v>440781197803263569</v>
          </cell>
          <cell r="I38905">
            <v>44</v>
          </cell>
        </row>
        <row r="38906">
          <cell r="E38906" t="str">
            <v>440781199201083527</v>
          </cell>
          <cell r="F38906" t="str">
            <v>伍丽琼</v>
          </cell>
        </row>
        <row r="38906">
          <cell r="H38906" t="str">
            <v>440781199201083527</v>
          </cell>
          <cell r="I38906">
            <v>30</v>
          </cell>
        </row>
        <row r="38907">
          <cell r="E38907" t="str">
            <v>440781198812183514</v>
          </cell>
          <cell r="F38907" t="str">
            <v>伍锦明</v>
          </cell>
        </row>
        <row r="38907">
          <cell r="H38907" t="str">
            <v>440781198812183514</v>
          </cell>
          <cell r="I38907">
            <v>34</v>
          </cell>
        </row>
        <row r="38908">
          <cell r="E38908" t="str">
            <v>440722196611014723</v>
          </cell>
          <cell r="F38908" t="str">
            <v>朱美妹</v>
          </cell>
        </row>
        <row r="38908">
          <cell r="H38908" t="str">
            <v>440722196611014723</v>
          </cell>
          <cell r="I38908">
            <v>56</v>
          </cell>
        </row>
        <row r="38909">
          <cell r="E38909" t="str">
            <v>440722197507153517</v>
          </cell>
          <cell r="F38909" t="str">
            <v>伍金洪</v>
          </cell>
        </row>
        <row r="38909">
          <cell r="H38909" t="str">
            <v>440722197507153517</v>
          </cell>
          <cell r="I38909">
            <v>47</v>
          </cell>
        </row>
        <row r="38910">
          <cell r="E38910" t="str">
            <v>452424197907211747</v>
          </cell>
          <cell r="F38910" t="str">
            <v>贝双英</v>
          </cell>
        </row>
        <row r="38910">
          <cell r="H38910" t="str">
            <v>452424197907211747</v>
          </cell>
          <cell r="I38910">
            <v>43</v>
          </cell>
        </row>
        <row r="38911">
          <cell r="E38911" t="str">
            <v>440781200202093511</v>
          </cell>
          <cell r="F38911" t="str">
            <v>伍焕培</v>
          </cell>
        </row>
        <row r="38911">
          <cell r="H38911" t="str">
            <v>440781200202093511</v>
          </cell>
          <cell r="I38911">
            <v>20</v>
          </cell>
        </row>
        <row r="38912">
          <cell r="E38912" t="str">
            <v>44078119800503351X</v>
          </cell>
          <cell r="F38912" t="str">
            <v>伍德洪</v>
          </cell>
        </row>
        <row r="38912">
          <cell r="H38912" t="str">
            <v>44078119800503351X</v>
          </cell>
          <cell r="I38912">
            <v>42</v>
          </cell>
        </row>
        <row r="38913">
          <cell r="E38913" t="str">
            <v>441226198007143746</v>
          </cell>
          <cell r="F38913" t="str">
            <v>陈月莲</v>
          </cell>
        </row>
        <row r="38913">
          <cell r="H38913" t="str">
            <v>441226198007143746</v>
          </cell>
          <cell r="I38913">
            <v>42</v>
          </cell>
        </row>
        <row r="38914">
          <cell r="E38914" t="str">
            <v>440722196208253513</v>
          </cell>
          <cell r="F38914" t="str">
            <v>伍乃文</v>
          </cell>
        </row>
        <row r="38914">
          <cell r="H38914" t="str">
            <v>440722196208253513</v>
          </cell>
          <cell r="I38914">
            <v>60</v>
          </cell>
        </row>
        <row r="38915">
          <cell r="E38915" t="str">
            <v>440722196807033141</v>
          </cell>
          <cell r="F38915" t="str">
            <v>袁美华</v>
          </cell>
        </row>
        <row r="38915">
          <cell r="H38915" t="str">
            <v>440722196807033141</v>
          </cell>
          <cell r="I38915">
            <v>54</v>
          </cell>
        </row>
        <row r="38916">
          <cell r="E38916" t="str">
            <v>44078119930420351X</v>
          </cell>
          <cell r="F38916" t="str">
            <v>伍振富</v>
          </cell>
        </row>
        <row r="38916">
          <cell r="H38916" t="str">
            <v>44078119930420351X</v>
          </cell>
          <cell r="I38916">
            <v>29</v>
          </cell>
        </row>
        <row r="38917">
          <cell r="E38917" t="str">
            <v>440781198010203552</v>
          </cell>
          <cell r="F38917" t="str">
            <v>伍崇桃</v>
          </cell>
        </row>
        <row r="38917">
          <cell r="H38917" t="str">
            <v>440781198010203552</v>
          </cell>
          <cell r="I38917">
            <v>42</v>
          </cell>
        </row>
        <row r="38918">
          <cell r="E38918" t="str">
            <v>440781198010203536</v>
          </cell>
          <cell r="F38918" t="str">
            <v>伍崇夫</v>
          </cell>
        </row>
        <row r="38918">
          <cell r="H38918" t="str">
            <v>440781198010203536</v>
          </cell>
          <cell r="I38918">
            <v>42</v>
          </cell>
        </row>
        <row r="38919">
          <cell r="E38919" t="str">
            <v>360421197909305429</v>
          </cell>
          <cell r="F38919" t="str">
            <v>潘应凤</v>
          </cell>
        </row>
        <row r="38919">
          <cell r="H38919" t="str">
            <v>360421197909305429</v>
          </cell>
          <cell r="I38919">
            <v>43</v>
          </cell>
        </row>
        <row r="38920">
          <cell r="E38920" t="str">
            <v>440781198610303549</v>
          </cell>
          <cell r="F38920" t="str">
            <v>伍小燕</v>
          </cell>
        </row>
        <row r="38920">
          <cell r="H38920" t="str">
            <v>440781198610303549</v>
          </cell>
          <cell r="I38920">
            <v>36</v>
          </cell>
        </row>
        <row r="38921">
          <cell r="E38921" t="str">
            <v>440781198410173516</v>
          </cell>
          <cell r="F38921" t="str">
            <v>伍海明</v>
          </cell>
        </row>
        <row r="38921">
          <cell r="H38921" t="str">
            <v>440781198410173516</v>
          </cell>
          <cell r="I38921">
            <v>38</v>
          </cell>
        </row>
        <row r="38922">
          <cell r="E38922" t="str">
            <v>440722196301043537</v>
          </cell>
          <cell r="F38922" t="str">
            <v>伍健安</v>
          </cell>
        </row>
        <row r="38922">
          <cell r="H38922" t="str">
            <v>440722196301043537</v>
          </cell>
          <cell r="I38922">
            <v>59</v>
          </cell>
        </row>
        <row r="38923">
          <cell r="E38923" t="str">
            <v>44078119850528354X</v>
          </cell>
          <cell r="F38923" t="str">
            <v>伍丽玲</v>
          </cell>
        </row>
        <row r="38923">
          <cell r="H38923" t="str">
            <v>44078119850528354X</v>
          </cell>
          <cell r="I38923">
            <v>37</v>
          </cell>
        </row>
        <row r="38924">
          <cell r="E38924" t="str">
            <v>440781200110291318</v>
          </cell>
          <cell r="F38924" t="str">
            <v>伍荣辉</v>
          </cell>
        </row>
        <row r="38924">
          <cell r="H38924" t="str">
            <v>440781200110291318</v>
          </cell>
          <cell r="I38924">
            <v>21</v>
          </cell>
        </row>
        <row r="38925">
          <cell r="E38925" t="str">
            <v>440722196202013543</v>
          </cell>
          <cell r="F38925" t="str">
            <v>陈满珠</v>
          </cell>
        </row>
        <row r="38925">
          <cell r="H38925" t="str">
            <v>440722196202013543</v>
          </cell>
          <cell r="I38925">
            <v>60</v>
          </cell>
        </row>
        <row r="38926">
          <cell r="E38926" t="str">
            <v>440722197605273520</v>
          </cell>
          <cell r="F38926" t="str">
            <v>伍美婵</v>
          </cell>
        </row>
        <row r="38926">
          <cell r="H38926" t="str">
            <v>440722197605273520</v>
          </cell>
          <cell r="I38926">
            <v>46</v>
          </cell>
        </row>
        <row r="38927">
          <cell r="E38927" t="str">
            <v>440722197512243525</v>
          </cell>
          <cell r="F38927" t="str">
            <v>伍艳玲</v>
          </cell>
        </row>
        <row r="38927">
          <cell r="H38927" t="str">
            <v>440722197512243525</v>
          </cell>
          <cell r="I38927">
            <v>47</v>
          </cell>
        </row>
        <row r="38928">
          <cell r="E38928" t="str">
            <v>440722196902043524</v>
          </cell>
          <cell r="F38928" t="str">
            <v>伍芳</v>
          </cell>
        </row>
        <row r="38928">
          <cell r="H38928" t="str">
            <v>440722196902043524</v>
          </cell>
          <cell r="I38928">
            <v>53</v>
          </cell>
        </row>
        <row r="38929">
          <cell r="E38929" t="str">
            <v>440781198510243550</v>
          </cell>
          <cell r="F38929" t="str">
            <v>伍达荣</v>
          </cell>
        </row>
        <row r="38929">
          <cell r="H38929" t="str">
            <v>440781198510243550</v>
          </cell>
          <cell r="I38929">
            <v>37</v>
          </cell>
        </row>
        <row r="38930">
          <cell r="E38930" t="str">
            <v>440781198110233513</v>
          </cell>
          <cell r="F38930" t="str">
            <v>伍自荣</v>
          </cell>
        </row>
        <row r="38930">
          <cell r="H38930" t="str">
            <v>440781198110233513</v>
          </cell>
          <cell r="I38930">
            <v>41</v>
          </cell>
        </row>
        <row r="38931">
          <cell r="E38931" t="str">
            <v>440781197706223522</v>
          </cell>
          <cell r="F38931" t="str">
            <v>伍巧笑</v>
          </cell>
        </row>
        <row r="38931">
          <cell r="H38931" t="str">
            <v>440781197706223522</v>
          </cell>
          <cell r="I38931">
            <v>45</v>
          </cell>
        </row>
        <row r="38932">
          <cell r="E38932" t="str">
            <v>440781198311193511</v>
          </cell>
          <cell r="F38932" t="str">
            <v>伍国欢</v>
          </cell>
        </row>
        <row r="38932">
          <cell r="H38932" t="str">
            <v>440781198311193511</v>
          </cell>
          <cell r="I38932">
            <v>39</v>
          </cell>
        </row>
        <row r="38933">
          <cell r="E38933" t="str">
            <v>452423198311090540</v>
          </cell>
          <cell r="F38933" t="str">
            <v>覃艳玲</v>
          </cell>
        </row>
        <row r="38933">
          <cell r="H38933" t="str">
            <v>452423198311090540</v>
          </cell>
          <cell r="I38933">
            <v>39</v>
          </cell>
        </row>
        <row r="38934">
          <cell r="E38934" t="str">
            <v>44078119830603353X</v>
          </cell>
          <cell r="F38934" t="str">
            <v>余达聪</v>
          </cell>
        </row>
        <row r="38934">
          <cell r="H38934" t="str">
            <v>44078119830603353X</v>
          </cell>
          <cell r="I38934">
            <v>39</v>
          </cell>
        </row>
        <row r="38935">
          <cell r="E38935" t="str">
            <v>440781198607103511</v>
          </cell>
          <cell r="F38935" t="str">
            <v>余达锋</v>
          </cell>
        </row>
        <row r="38935">
          <cell r="H38935" t="str">
            <v>440781198607103511</v>
          </cell>
          <cell r="I38935">
            <v>36</v>
          </cell>
        </row>
        <row r="38936">
          <cell r="E38936" t="str">
            <v>440781198002103535</v>
          </cell>
          <cell r="F38936" t="str">
            <v>余达民</v>
          </cell>
        </row>
        <row r="38936">
          <cell r="H38936" t="str">
            <v>440781198002103535</v>
          </cell>
          <cell r="I38936">
            <v>42</v>
          </cell>
        </row>
        <row r="38937">
          <cell r="E38937" t="str">
            <v>440781197811013519</v>
          </cell>
          <cell r="F38937" t="str">
            <v>伍国明</v>
          </cell>
        </row>
        <row r="38937">
          <cell r="H38937" t="str">
            <v>440781197811013519</v>
          </cell>
          <cell r="I38937">
            <v>44</v>
          </cell>
        </row>
        <row r="38938">
          <cell r="E38938" t="str">
            <v>440781198007013555</v>
          </cell>
          <cell r="F38938" t="str">
            <v>伍国威</v>
          </cell>
        </row>
        <row r="38938">
          <cell r="H38938" t="str">
            <v>440781198007013555</v>
          </cell>
          <cell r="I38938">
            <v>42</v>
          </cell>
        </row>
        <row r="38939">
          <cell r="E38939" t="str">
            <v>441625198602106929</v>
          </cell>
          <cell r="F38939" t="str">
            <v>缪红娜</v>
          </cell>
        </row>
        <row r="38939">
          <cell r="H38939" t="str">
            <v>441625198602106929</v>
          </cell>
          <cell r="I38939">
            <v>36</v>
          </cell>
        </row>
        <row r="38940">
          <cell r="E38940" t="str">
            <v>440781198410113564</v>
          </cell>
          <cell r="F38940" t="str">
            <v>伍彩娥</v>
          </cell>
        </row>
        <row r="38940">
          <cell r="H38940" t="str">
            <v>440781198410113564</v>
          </cell>
          <cell r="I38940">
            <v>38</v>
          </cell>
        </row>
        <row r="38941">
          <cell r="E38941" t="str">
            <v>440781198210043549</v>
          </cell>
          <cell r="F38941" t="str">
            <v>伍球彩</v>
          </cell>
        </row>
        <row r="38941">
          <cell r="H38941" t="str">
            <v>440781198210043549</v>
          </cell>
          <cell r="I38941">
            <v>40</v>
          </cell>
        </row>
        <row r="38942">
          <cell r="E38942" t="str">
            <v>440781198904186720</v>
          </cell>
          <cell r="F38942" t="str">
            <v>甄娟飘</v>
          </cell>
        </row>
        <row r="38942">
          <cell r="H38942" t="str">
            <v>440781198904186720</v>
          </cell>
          <cell r="I38942">
            <v>33</v>
          </cell>
        </row>
        <row r="38943">
          <cell r="E38943" t="str">
            <v>44078119871007355X</v>
          </cell>
          <cell r="F38943" t="str">
            <v>伍裕超</v>
          </cell>
        </row>
        <row r="38943">
          <cell r="H38943" t="str">
            <v>44078119871007355X</v>
          </cell>
          <cell r="I38943">
            <v>35</v>
          </cell>
        </row>
        <row r="38944">
          <cell r="E38944" t="str">
            <v>440783198906187236</v>
          </cell>
          <cell r="F38944" t="str">
            <v>伍泽华</v>
          </cell>
        </row>
        <row r="38944">
          <cell r="H38944" t="str">
            <v>440783198906187236</v>
          </cell>
          <cell r="I38944">
            <v>33</v>
          </cell>
        </row>
        <row r="38945">
          <cell r="E38945" t="str">
            <v>440781198412273529</v>
          </cell>
          <cell r="F38945" t="str">
            <v>伍蔼珠</v>
          </cell>
        </row>
        <row r="38945">
          <cell r="H38945" t="str">
            <v>440781198412273529</v>
          </cell>
          <cell r="I38945">
            <v>38</v>
          </cell>
        </row>
        <row r="38946">
          <cell r="E38946" t="str">
            <v>440781198606153525</v>
          </cell>
          <cell r="F38946" t="str">
            <v>伍蔼艳</v>
          </cell>
        </row>
        <row r="38946">
          <cell r="H38946" t="str">
            <v>440781198606153525</v>
          </cell>
          <cell r="I38946">
            <v>36</v>
          </cell>
        </row>
        <row r="38947">
          <cell r="E38947" t="str">
            <v>440781199012033512</v>
          </cell>
          <cell r="F38947" t="str">
            <v>伍灿文</v>
          </cell>
        </row>
        <row r="38947">
          <cell r="H38947" t="str">
            <v>440781199012033512</v>
          </cell>
          <cell r="I38947">
            <v>32</v>
          </cell>
        </row>
        <row r="38948">
          <cell r="E38948" t="str">
            <v>440722196512273543</v>
          </cell>
          <cell r="F38948" t="str">
            <v>伍翠银</v>
          </cell>
        </row>
        <row r="38948">
          <cell r="H38948" t="str">
            <v>440722196512273543</v>
          </cell>
          <cell r="I38948">
            <v>57</v>
          </cell>
        </row>
        <row r="38949">
          <cell r="E38949" t="str">
            <v>440781196211033546</v>
          </cell>
          <cell r="F38949" t="str">
            <v>伍瑞嫦</v>
          </cell>
        </row>
        <row r="38949">
          <cell r="H38949" t="str">
            <v>440781196211033546</v>
          </cell>
          <cell r="I38949">
            <v>60</v>
          </cell>
        </row>
        <row r="38950">
          <cell r="E38950" t="str">
            <v>440722197007063515</v>
          </cell>
          <cell r="F38950" t="str">
            <v>伍灿欢</v>
          </cell>
        </row>
        <row r="38950">
          <cell r="H38950" t="str">
            <v>440722197007063515</v>
          </cell>
          <cell r="I38950">
            <v>52</v>
          </cell>
        </row>
        <row r="38951">
          <cell r="E38951" t="str">
            <v>440722197307053511</v>
          </cell>
          <cell r="F38951" t="str">
            <v>伍海泉</v>
          </cell>
        </row>
        <row r="38951">
          <cell r="H38951" t="str">
            <v>440722197307053511</v>
          </cell>
          <cell r="I38951">
            <v>49</v>
          </cell>
        </row>
        <row r="38952">
          <cell r="E38952" t="str">
            <v>440722197205050520</v>
          </cell>
          <cell r="F38952" t="str">
            <v>黄杏芳</v>
          </cell>
        </row>
        <row r="38952">
          <cell r="H38952" t="str">
            <v>440722197205050520</v>
          </cell>
          <cell r="I38952">
            <v>50</v>
          </cell>
        </row>
        <row r="38953">
          <cell r="E38953" t="str">
            <v>44078120040322352X</v>
          </cell>
          <cell r="F38953" t="str">
            <v>伍淑茵</v>
          </cell>
        </row>
        <row r="38953">
          <cell r="H38953" t="str">
            <v>44078120040322352X</v>
          </cell>
          <cell r="I38953">
            <v>18</v>
          </cell>
        </row>
        <row r="38954">
          <cell r="E38954" t="str">
            <v>440722196511073523</v>
          </cell>
          <cell r="F38954" t="str">
            <v>麦转霞</v>
          </cell>
        </row>
        <row r="38954">
          <cell r="H38954" t="str">
            <v>440722196511073523</v>
          </cell>
          <cell r="I38954">
            <v>57</v>
          </cell>
        </row>
        <row r="38955">
          <cell r="E38955" t="str">
            <v>440781199509053551</v>
          </cell>
          <cell r="F38955" t="str">
            <v>伍雄烽</v>
          </cell>
        </row>
        <row r="38955">
          <cell r="H38955" t="str">
            <v>440781199509053551</v>
          </cell>
          <cell r="I38955">
            <v>27</v>
          </cell>
        </row>
        <row r="38956">
          <cell r="E38956" t="str">
            <v>440722196207093538</v>
          </cell>
          <cell r="F38956" t="str">
            <v>伍耀强</v>
          </cell>
        </row>
        <row r="38956">
          <cell r="H38956" t="str">
            <v>440722196207093538</v>
          </cell>
          <cell r="I38956">
            <v>60</v>
          </cell>
        </row>
        <row r="38957">
          <cell r="E38957" t="str">
            <v>440781199210043834</v>
          </cell>
          <cell r="F38957" t="str">
            <v>伍锦林</v>
          </cell>
        </row>
        <row r="38957">
          <cell r="H38957" t="str">
            <v>440781199210043834</v>
          </cell>
          <cell r="I38957">
            <v>30</v>
          </cell>
        </row>
        <row r="38958">
          <cell r="E38958" t="str">
            <v>440781199010303857</v>
          </cell>
          <cell r="F38958" t="str">
            <v>伍锦添</v>
          </cell>
        </row>
        <row r="38958">
          <cell r="H38958" t="str">
            <v>440781199010303857</v>
          </cell>
          <cell r="I38958">
            <v>32</v>
          </cell>
        </row>
        <row r="38959">
          <cell r="E38959" t="str">
            <v>440781199709233514</v>
          </cell>
          <cell r="F38959" t="str">
            <v>伍玉诚</v>
          </cell>
        </row>
        <row r="38959">
          <cell r="H38959" t="str">
            <v>440781199709233514</v>
          </cell>
          <cell r="I38959">
            <v>25</v>
          </cell>
        </row>
        <row r="38960">
          <cell r="E38960" t="str">
            <v>440722196610013518</v>
          </cell>
          <cell r="F38960" t="str">
            <v>伍国庆</v>
          </cell>
        </row>
        <row r="38960">
          <cell r="H38960" t="str">
            <v>440722196610013518</v>
          </cell>
          <cell r="I38960">
            <v>56</v>
          </cell>
        </row>
        <row r="38961">
          <cell r="E38961" t="str">
            <v>441225197208220743</v>
          </cell>
          <cell r="F38961" t="str">
            <v>植谷仙</v>
          </cell>
        </row>
        <row r="38961">
          <cell r="H38961" t="str">
            <v>441225197208220743</v>
          </cell>
          <cell r="I38961">
            <v>50</v>
          </cell>
        </row>
        <row r="38962">
          <cell r="E38962" t="str">
            <v>440781199511153527</v>
          </cell>
          <cell r="F38962" t="str">
            <v>伍玉仪</v>
          </cell>
        </row>
        <row r="38962">
          <cell r="H38962" t="str">
            <v>440781199511153527</v>
          </cell>
          <cell r="I38962">
            <v>27</v>
          </cell>
        </row>
        <row r="38963">
          <cell r="E38963" t="str">
            <v>440722196904053515</v>
          </cell>
          <cell r="F38963" t="str">
            <v>伍国和</v>
          </cell>
        </row>
        <row r="38963">
          <cell r="H38963" t="str">
            <v>440722196904053515</v>
          </cell>
          <cell r="I38963">
            <v>53</v>
          </cell>
        </row>
        <row r="38964">
          <cell r="E38964" t="str">
            <v>441225198106182226</v>
          </cell>
          <cell r="F38964" t="str">
            <v>陈群英</v>
          </cell>
        </row>
        <row r="38964">
          <cell r="H38964" t="str">
            <v>441225198106182226</v>
          </cell>
          <cell r="I38964">
            <v>41</v>
          </cell>
        </row>
        <row r="38965">
          <cell r="E38965" t="str">
            <v>44072219711228351X</v>
          </cell>
          <cell r="F38965" t="str">
            <v>伍国顺</v>
          </cell>
        </row>
        <row r="38965">
          <cell r="H38965" t="str">
            <v>44072219711228351X</v>
          </cell>
          <cell r="I38965">
            <v>51</v>
          </cell>
        </row>
        <row r="38966">
          <cell r="E38966" t="str">
            <v>440722196303033543</v>
          </cell>
          <cell r="F38966" t="str">
            <v>余杏秋</v>
          </cell>
        </row>
        <row r="38966">
          <cell r="H38966" t="str">
            <v>440722196303033543</v>
          </cell>
          <cell r="I38966">
            <v>59</v>
          </cell>
        </row>
        <row r="38967">
          <cell r="E38967" t="str">
            <v>440781198907143531</v>
          </cell>
          <cell r="F38967" t="str">
            <v>伍俊强</v>
          </cell>
        </row>
        <row r="38967">
          <cell r="H38967" t="str">
            <v>440781198907143531</v>
          </cell>
          <cell r="I38967">
            <v>33</v>
          </cell>
        </row>
        <row r="38968">
          <cell r="E38968" t="str">
            <v>440781199009133563</v>
          </cell>
          <cell r="F38968" t="str">
            <v>伍詠恩</v>
          </cell>
        </row>
        <row r="38968">
          <cell r="H38968" t="str">
            <v>440781199009133563</v>
          </cell>
          <cell r="I38968">
            <v>32</v>
          </cell>
        </row>
        <row r="38969">
          <cell r="E38969" t="str">
            <v>44072219660118354X</v>
          </cell>
          <cell r="F38969" t="str">
            <v>伍惠雅</v>
          </cell>
        </row>
        <row r="38969">
          <cell r="H38969" t="str">
            <v>44072219660118354X</v>
          </cell>
          <cell r="I38969">
            <v>56</v>
          </cell>
        </row>
        <row r="38970">
          <cell r="E38970" t="str">
            <v>440722196207293513</v>
          </cell>
          <cell r="F38970" t="str">
            <v>伍瀚生</v>
          </cell>
        </row>
        <row r="38970">
          <cell r="H38970" t="str">
            <v>440722196207293513</v>
          </cell>
          <cell r="I38970">
            <v>60</v>
          </cell>
        </row>
        <row r="38971">
          <cell r="E38971" t="str">
            <v>452524196505105029</v>
          </cell>
          <cell r="F38971" t="str">
            <v>谭益珍</v>
          </cell>
        </row>
        <row r="38971">
          <cell r="H38971" t="str">
            <v>452524196505105029</v>
          </cell>
          <cell r="I38971">
            <v>57</v>
          </cell>
        </row>
        <row r="38972">
          <cell r="E38972" t="str">
            <v>440722196807023517</v>
          </cell>
          <cell r="F38972" t="str">
            <v>伍啟忠</v>
          </cell>
        </row>
        <row r="38972">
          <cell r="H38972" t="str">
            <v>440722196807023517</v>
          </cell>
          <cell r="I38972">
            <v>54</v>
          </cell>
        </row>
        <row r="38973">
          <cell r="E38973" t="str">
            <v>450821199302284951</v>
          </cell>
          <cell r="F38973" t="str">
            <v>伍剑平</v>
          </cell>
        </row>
        <row r="38973">
          <cell r="H38973" t="str">
            <v>450821199302284951</v>
          </cell>
          <cell r="I38973">
            <v>29</v>
          </cell>
        </row>
        <row r="38974">
          <cell r="E38974" t="str">
            <v>450821199010254945</v>
          </cell>
          <cell r="F38974" t="str">
            <v>伍凤玉</v>
          </cell>
        </row>
        <row r="38974">
          <cell r="H38974" t="str">
            <v>450821199010254945</v>
          </cell>
          <cell r="I38974">
            <v>32</v>
          </cell>
        </row>
        <row r="38975">
          <cell r="E38975" t="str">
            <v>450821199505145011</v>
          </cell>
          <cell r="F38975" t="str">
            <v>伍剑波</v>
          </cell>
        </row>
        <row r="38975">
          <cell r="H38975" t="str">
            <v>450821199505145011</v>
          </cell>
          <cell r="I38975">
            <v>27</v>
          </cell>
        </row>
        <row r="38976">
          <cell r="E38976" t="str">
            <v>450821199202214980</v>
          </cell>
          <cell r="F38976" t="str">
            <v>伍丹玲</v>
          </cell>
        </row>
        <row r="38976">
          <cell r="H38976" t="str">
            <v>450821199202214980</v>
          </cell>
          <cell r="I38976">
            <v>30</v>
          </cell>
        </row>
        <row r="38977">
          <cell r="E38977" t="str">
            <v>440781200106133528</v>
          </cell>
          <cell r="F38977" t="str">
            <v>伍淑芬</v>
          </cell>
        </row>
        <row r="38977">
          <cell r="H38977" t="str">
            <v>440781200106133528</v>
          </cell>
          <cell r="I38977">
            <v>21</v>
          </cell>
        </row>
        <row r="38978">
          <cell r="E38978" t="str">
            <v>440722196711273511</v>
          </cell>
          <cell r="F38978" t="str">
            <v>伍裕洪</v>
          </cell>
        </row>
        <row r="38978">
          <cell r="H38978" t="str">
            <v>440722196711273511</v>
          </cell>
          <cell r="I38978">
            <v>55</v>
          </cell>
        </row>
        <row r="38979">
          <cell r="E38979" t="str">
            <v>440781199905173512</v>
          </cell>
          <cell r="F38979" t="str">
            <v>伍子雄</v>
          </cell>
        </row>
        <row r="38979">
          <cell r="H38979" t="str">
            <v>440781199905173512</v>
          </cell>
          <cell r="I38979">
            <v>23</v>
          </cell>
        </row>
        <row r="38980">
          <cell r="E38980" t="str">
            <v>440722196311273512</v>
          </cell>
          <cell r="F38980" t="str">
            <v>伍锦华</v>
          </cell>
        </row>
        <row r="38980">
          <cell r="H38980" t="str">
            <v>440722196311273512</v>
          </cell>
          <cell r="I38980">
            <v>59</v>
          </cell>
        </row>
        <row r="38981">
          <cell r="E38981" t="str">
            <v>452122197210140847</v>
          </cell>
          <cell r="F38981" t="str">
            <v>李少琼</v>
          </cell>
        </row>
        <row r="38981">
          <cell r="H38981" t="str">
            <v>452122197210140847</v>
          </cell>
          <cell r="I38981">
            <v>50</v>
          </cell>
        </row>
        <row r="38982">
          <cell r="E38982" t="str">
            <v>440722196608213537</v>
          </cell>
          <cell r="F38982" t="str">
            <v>伍锦志</v>
          </cell>
        </row>
        <row r="38982">
          <cell r="H38982" t="str">
            <v>440722196608213537</v>
          </cell>
          <cell r="I38982">
            <v>56</v>
          </cell>
        </row>
        <row r="38983">
          <cell r="E38983" t="str">
            <v>440722197204253553</v>
          </cell>
          <cell r="F38983" t="str">
            <v>伍耀权</v>
          </cell>
        </row>
        <row r="38983">
          <cell r="H38983" t="str">
            <v>440722197204253553</v>
          </cell>
          <cell r="I38983">
            <v>50</v>
          </cell>
        </row>
        <row r="38984">
          <cell r="E38984" t="str">
            <v>441381198007225020</v>
          </cell>
          <cell r="F38984" t="str">
            <v>邱小玲</v>
          </cell>
        </row>
        <row r="38984">
          <cell r="H38984" t="str">
            <v>441381198007225020</v>
          </cell>
          <cell r="I38984">
            <v>42</v>
          </cell>
        </row>
        <row r="38985">
          <cell r="E38985" t="str">
            <v>440781200110103524</v>
          </cell>
          <cell r="F38985" t="str">
            <v>伍润珠</v>
          </cell>
        </row>
        <row r="38985">
          <cell r="H38985" t="str">
            <v>440781200110103524</v>
          </cell>
          <cell r="I38985">
            <v>21</v>
          </cell>
        </row>
        <row r="38986">
          <cell r="E38986" t="str">
            <v>440722196911043534</v>
          </cell>
          <cell r="F38986" t="str">
            <v>伍啟琛</v>
          </cell>
        </row>
        <row r="38986">
          <cell r="H38986" t="str">
            <v>440722196911043534</v>
          </cell>
          <cell r="I38986">
            <v>53</v>
          </cell>
        </row>
        <row r="38987">
          <cell r="E38987" t="str">
            <v>452802197608092147</v>
          </cell>
          <cell r="F38987" t="str">
            <v>韩群芳</v>
          </cell>
        </row>
        <row r="38987">
          <cell r="H38987" t="str">
            <v>452802197608092147</v>
          </cell>
          <cell r="I38987">
            <v>46</v>
          </cell>
        </row>
        <row r="38988">
          <cell r="E38988" t="str">
            <v>440781199903263514</v>
          </cell>
          <cell r="F38988" t="str">
            <v>伍嘉权</v>
          </cell>
        </row>
        <row r="38988">
          <cell r="H38988" t="str">
            <v>440781199903263514</v>
          </cell>
          <cell r="I38988">
            <v>23</v>
          </cell>
        </row>
        <row r="38989">
          <cell r="E38989" t="str">
            <v>440781197710123516</v>
          </cell>
          <cell r="F38989" t="str">
            <v>邓振飞</v>
          </cell>
        </row>
        <row r="38989">
          <cell r="H38989" t="str">
            <v>440781197710123516</v>
          </cell>
          <cell r="I38989">
            <v>45</v>
          </cell>
        </row>
        <row r="38990">
          <cell r="E38990" t="str">
            <v>440781198009243514</v>
          </cell>
          <cell r="F38990" t="str">
            <v>伍东文</v>
          </cell>
        </row>
        <row r="38990">
          <cell r="H38990" t="str">
            <v>440781198009243514</v>
          </cell>
          <cell r="I38990">
            <v>42</v>
          </cell>
        </row>
        <row r="38991">
          <cell r="E38991" t="str">
            <v>440781197810223514</v>
          </cell>
          <cell r="F38991" t="str">
            <v>伍东湖</v>
          </cell>
        </row>
        <row r="38991">
          <cell r="H38991" t="str">
            <v>440781197810223514</v>
          </cell>
          <cell r="I38991">
            <v>44</v>
          </cell>
        </row>
        <row r="38992">
          <cell r="E38992" t="str">
            <v>510524198305171180</v>
          </cell>
          <cell r="F38992" t="str">
            <v>杨桂兰</v>
          </cell>
        </row>
        <row r="38992">
          <cell r="H38992" t="str">
            <v>510524198305171180</v>
          </cell>
          <cell r="I38992">
            <v>39</v>
          </cell>
        </row>
        <row r="38993">
          <cell r="E38993" t="str">
            <v>440781197805053514</v>
          </cell>
          <cell r="F38993" t="str">
            <v>伍金洪</v>
          </cell>
        </row>
        <row r="38993">
          <cell r="H38993" t="str">
            <v>440781197805053514</v>
          </cell>
          <cell r="I38993">
            <v>44</v>
          </cell>
        </row>
        <row r="38994">
          <cell r="E38994" t="str">
            <v>440722196204283512</v>
          </cell>
          <cell r="F38994" t="str">
            <v>伍锦才</v>
          </cell>
        </row>
        <row r="38994">
          <cell r="H38994" t="str">
            <v>440722196204283512</v>
          </cell>
          <cell r="I38994">
            <v>60</v>
          </cell>
        </row>
        <row r="38995">
          <cell r="E38995" t="str">
            <v>440781197809063533</v>
          </cell>
          <cell r="F38995" t="str">
            <v>伍崇义</v>
          </cell>
        </row>
        <row r="38995">
          <cell r="H38995" t="str">
            <v>440781197809063533</v>
          </cell>
          <cell r="I38995">
            <v>44</v>
          </cell>
        </row>
        <row r="38996">
          <cell r="E38996" t="str">
            <v>440781199703181346</v>
          </cell>
          <cell r="F38996" t="str">
            <v>蔡恩仪</v>
          </cell>
        </row>
        <row r="38996">
          <cell r="H38996" t="str">
            <v>440781199703181346</v>
          </cell>
          <cell r="I38996">
            <v>25</v>
          </cell>
        </row>
        <row r="38997">
          <cell r="E38997" t="str">
            <v>44078119970204354X</v>
          </cell>
          <cell r="F38997" t="str">
            <v>伍嘉维</v>
          </cell>
        </row>
        <row r="38997">
          <cell r="H38997" t="str">
            <v>44078119970204354X</v>
          </cell>
          <cell r="I38997">
            <v>25</v>
          </cell>
        </row>
        <row r="38998">
          <cell r="E38998" t="str">
            <v>452223196205043521</v>
          </cell>
          <cell r="F38998" t="str">
            <v>刘桂莲</v>
          </cell>
        </row>
        <row r="38998">
          <cell r="H38998" t="str">
            <v>452223196205043521</v>
          </cell>
          <cell r="I38998">
            <v>60</v>
          </cell>
        </row>
        <row r="38999">
          <cell r="E38999" t="str">
            <v>440781199409023558</v>
          </cell>
          <cell r="F38999" t="str">
            <v>伍洋华</v>
          </cell>
        </row>
        <row r="38999">
          <cell r="H38999" t="str">
            <v>440781199409023558</v>
          </cell>
          <cell r="I38999">
            <v>28</v>
          </cell>
        </row>
        <row r="39000">
          <cell r="E39000" t="str">
            <v>440722197206023823</v>
          </cell>
          <cell r="F39000" t="str">
            <v>赵转玲</v>
          </cell>
        </row>
        <row r="39000">
          <cell r="H39000" t="str">
            <v>440722197206023823</v>
          </cell>
          <cell r="I39000">
            <v>50</v>
          </cell>
        </row>
        <row r="39001">
          <cell r="E39001" t="str">
            <v>440722197210203528</v>
          </cell>
          <cell r="F39001" t="str">
            <v>伍协雁</v>
          </cell>
        </row>
        <row r="39001">
          <cell r="H39001" t="str">
            <v>440722197210203528</v>
          </cell>
          <cell r="I39001">
            <v>50</v>
          </cell>
        </row>
        <row r="39002">
          <cell r="E39002" t="str">
            <v>44072219650904351X</v>
          </cell>
          <cell r="F39002" t="str">
            <v>伍振常</v>
          </cell>
        </row>
        <row r="39002">
          <cell r="H39002" t="str">
            <v>44072219650904351X</v>
          </cell>
          <cell r="I39002">
            <v>57</v>
          </cell>
        </row>
        <row r="39003">
          <cell r="E39003" t="str">
            <v>440781199807093519</v>
          </cell>
          <cell r="F39003" t="str">
            <v>伍柏海</v>
          </cell>
        </row>
        <row r="39003">
          <cell r="H39003" t="str">
            <v>440781199807093519</v>
          </cell>
          <cell r="I39003">
            <v>24</v>
          </cell>
        </row>
        <row r="39004">
          <cell r="E39004" t="str">
            <v>440781199405083529</v>
          </cell>
          <cell r="F39004" t="str">
            <v>伍艳梅</v>
          </cell>
        </row>
        <row r="39004">
          <cell r="H39004" t="str">
            <v>440781199405083529</v>
          </cell>
          <cell r="I39004">
            <v>28</v>
          </cell>
        </row>
        <row r="39005">
          <cell r="E39005" t="str">
            <v>440722196512103536</v>
          </cell>
          <cell r="F39005" t="str">
            <v>伍周权</v>
          </cell>
        </row>
        <row r="39005">
          <cell r="H39005" t="str">
            <v>440722196512103536</v>
          </cell>
          <cell r="I39005">
            <v>57</v>
          </cell>
        </row>
        <row r="39006">
          <cell r="E39006" t="str">
            <v>44282519711115072X</v>
          </cell>
          <cell r="F39006" t="str">
            <v>植水花</v>
          </cell>
        </row>
        <row r="39006">
          <cell r="H39006" t="str">
            <v>44282519711115072X</v>
          </cell>
          <cell r="I39006">
            <v>51</v>
          </cell>
        </row>
        <row r="39007">
          <cell r="E39007" t="str">
            <v>440781199303023517</v>
          </cell>
          <cell r="F39007" t="str">
            <v>伍日祯</v>
          </cell>
        </row>
        <row r="39007">
          <cell r="H39007" t="str">
            <v>440781199303023517</v>
          </cell>
          <cell r="I39007">
            <v>29</v>
          </cell>
        </row>
        <row r="39008">
          <cell r="E39008" t="str">
            <v>440722197007203565</v>
          </cell>
          <cell r="F39008" t="str">
            <v>麦俏颐</v>
          </cell>
        </row>
        <row r="39008">
          <cell r="H39008" t="str">
            <v>440722197007203565</v>
          </cell>
          <cell r="I39008">
            <v>52</v>
          </cell>
        </row>
        <row r="39009">
          <cell r="E39009" t="str">
            <v>440722197204203513</v>
          </cell>
          <cell r="F39009" t="str">
            <v>阮裕光</v>
          </cell>
        </row>
        <row r="39009">
          <cell r="H39009" t="str">
            <v>440722197204203513</v>
          </cell>
          <cell r="I39009">
            <v>50</v>
          </cell>
        </row>
        <row r="39010">
          <cell r="E39010" t="str">
            <v>440722197007303515</v>
          </cell>
          <cell r="F39010" t="str">
            <v>阮露光</v>
          </cell>
        </row>
        <row r="39010">
          <cell r="H39010" t="str">
            <v>440722197007303515</v>
          </cell>
          <cell r="I39010">
            <v>52</v>
          </cell>
        </row>
        <row r="39011">
          <cell r="E39011" t="str">
            <v>440781199107273519</v>
          </cell>
          <cell r="F39011" t="str">
            <v>伍海鹉</v>
          </cell>
        </row>
        <row r="39011">
          <cell r="H39011" t="str">
            <v>440781199107273519</v>
          </cell>
          <cell r="I39011">
            <v>31</v>
          </cell>
        </row>
        <row r="39012">
          <cell r="E39012" t="str">
            <v>440781200403103528</v>
          </cell>
          <cell r="F39012" t="str">
            <v>周银娟</v>
          </cell>
        </row>
        <row r="39012">
          <cell r="H39012" t="str">
            <v>440781200403103528</v>
          </cell>
          <cell r="I39012">
            <v>18</v>
          </cell>
        </row>
        <row r="39013">
          <cell r="E39013" t="str">
            <v>440722197409163519</v>
          </cell>
          <cell r="F39013" t="str">
            <v>周长聪</v>
          </cell>
        </row>
        <row r="39013">
          <cell r="H39013" t="str">
            <v>440722197409163519</v>
          </cell>
          <cell r="I39013">
            <v>48</v>
          </cell>
        </row>
        <row r="39014">
          <cell r="E39014" t="str">
            <v>452126198109213327</v>
          </cell>
          <cell r="F39014" t="str">
            <v>祥利英</v>
          </cell>
        </row>
        <row r="39014">
          <cell r="H39014" t="str">
            <v>452126198109213327</v>
          </cell>
          <cell r="I39014">
            <v>41</v>
          </cell>
        </row>
        <row r="39015">
          <cell r="E39015" t="str">
            <v>440781198706243536</v>
          </cell>
          <cell r="F39015" t="str">
            <v>黄长松</v>
          </cell>
        </row>
        <row r="39015">
          <cell r="H39015" t="str">
            <v>440781198706243536</v>
          </cell>
          <cell r="I39015">
            <v>35</v>
          </cell>
        </row>
        <row r="39016">
          <cell r="E39016" t="str">
            <v>440722196306263547</v>
          </cell>
          <cell r="F39016" t="str">
            <v>麦彩云</v>
          </cell>
        </row>
        <row r="39016">
          <cell r="H39016" t="str">
            <v>440722196306263547</v>
          </cell>
          <cell r="I39016">
            <v>59</v>
          </cell>
        </row>
        <row r="39017">
          <cell r="E39017" t="str">
            <v>440781198504293527</v>
          </cell>
          <cell r="F39017" t="str">
            <v>黄素金</v>
          </cell>
        </row>
        <row r="39017">
          <cell r="H39017" t="str">
            <v>440781198504293527</v>
          </cell>
          <cell r="I39017">
            <v>37</v>
          </cell>
        </row>
        <row r="39018">
          <cell r="E39018" t="str">
            <v>440781200204013511</v>
          </cell>
          <cell r="F39018" t="str">
            <v>伍劲荣</v>
          </cell>
        </row>
        <row r="39018">
          <cell r="H39018" t="str">
            <v>440781200204013511</v>
          </cell>
          <cell r="I39018">
            <v>20</v>
          </cell>
        </row>
        <row r="39019">
          <cell r="E39019" t="str">
            <v>440781199104103522</v>
          </cell>
          <cell r="F39019" t="str">
            <v>伍艳芬</v>
          </cell>
        </row>
        <row r="39019">
          <cell r="H39019" t="str">
            <v>440781199104103522</v>
          </cell>
          <cell r="I39019">
            <v>31</v>
          </cell>
        </row>
        <row r="39020">
          <cell r="E39020" t="str">
            <v>440781198908283536</v>
          </cell>
          <cell r="F39020" t="str">
            <v>伍锡富</v>
          </cell>
        </row>
        <row r="39020">
          <cell r="H39020" t="str">
            <v>440781198908283536</v>
          </cell>
          <cell r="I39020">
            <v>33</v>
          </cell>
        </row>
        <row r="39021">
          <cell r="E39021" t="str">
            <v>440722196703033526</v>
          </cell>
          <cell r="F39021" t="str">
            <v>雷虹珍</v>
          </cell>
        </row>
        <row r="39021">
          <cell r="H39021" t="str">
            <v>440722196703033526</v>
          </cell>
          <cell r="I39021">
            <v>55</v>
          </cell>
        </row>
        <row r="39022">
          <cell r="E39022" t="str">
            <v>44072219620814355X</v>
          </cell>
          <cell r="F39022" t="str">
            <v>伍启超</v>
          </cell>
        </row>
        <row r="39022">
          <cell r="H39022" t="str">
            <v>44072219620814355X</v>
          </cell>
          <cell r="I39022">
            <v>60</v>
          </cell>
        </row>
        <row r="39023">
          <cell r="E39023" t="str">
            <v>440781199303093515</v>
          </cell>
          <cell r="F39023" t="str">
            <v>伍子豪</v>
          </cell>
        </row>
        <row r="39023">
          <cell r="H39023" t="str">
            <v>440781199303093515</v>
          </cell>
          <cell r="I39023">
            <v>29</v>
          </cell>
        </row>
        <row r="39024">
          <cell r="E39024" t="str">
            <v>440624197108035027</v>
          </cell>
          <cell r="F39024" t="str">
            <v>曾焕玲</v>
          </cell>
        </row>
        <row r="39024">
          <cell r="H39024" t="str">
            <v>440624197108035027</v>
          </cell>
          <cell r="I39024">
            <v>51</v>
          </cell>
        </row>
        <row r="39025">
          <cell r="E39025" t="str">
            <v>440781199411223540</v>
          </cell>
          <cell r="F39025" t="str">
            <v>伍紫敏</v>
          </cell>
        </row>
        <row r="39025">
          <cell r="H39025" t="str">
            <v>440781199411223540</v>
          </cell>
          <cell r="I39025">
            <v>28</v>
          </cell>
        </row>
        <row r="39026">
          <cell r="E39026" t="str">
            <v>440722196609303518</v>
          </cell>
          <cell r="F39026" t="str">
            <v>伍雄辉</v>
          </cell>
        </row>
        <row r="39026">
          <cell r="H39026" t="str">
            <v>440722196609303518</v>
          </cell>
          <cell r="I39026">
            <v>56</v>
          </cell>
        </row>
        <row r="39027">
          <cell r="E39027" t="str">
            <v>440722196610123573</v>
          </cell>
          <cell r="F39027" t="str">
            <v>伍鸟培</v>
          </cell>
        </row>
        <row r="39027">
          <cell r="H39027" t="str">
            <v>440722196610123573</v>
          </cell>
          <cell r="I39027">
            <v>56</v>
          </cell>
        </row>
        <row r="39028">
          <cell r="E39028" t="str">
            <v>440722196510313521</v>
          </cell>
          <cell r="F39028" t="str">
            <v>伍小叶</v>
          </cell>
        </row>
        <row r="39028">
          <cell r="H39028" t="str">
            <v>440722196510313521</v>
          </cell>
          <cell r="I39028">
            <v>57</v>
          </cell>
        </row>
        <row r="39029">
          <cell r="E39029" t="str">
            <v>440722197608294722</v>
          </cell>
          <cell r="F39029" t="str">
            <v>温瑞玲</v>
          </cell>
        </row>
        <row r="39029">
          <cell r="H39029" t="str">
            <v>440722197608294722</v>
          </cell>
          <cell r="I39029">
            <v>46</v>
          </cell>
        </row>
        <row r="39030">
          <cell r="E39030" t="str">
            <v>440722197403163550</v>
          </cell>
          <cell r="F39030" t="str">
            <v>伍仲安</v>
          </cell>
        </row>
        <row r="39030">
          <cell r="H39030" t="str">
            <v>440722197403163550</v>
          </cell>
          <cell r="I39030">
            <v>48</v>
          </cell>
        </row>
        <row r="39031">
          <cell r="E39031" t="str">
            <v>440722196709283569</v>
          </cell>
          <cell r="F39031" t="str">
            <v>伍群珠</v>
          </cell>
        </row>
        <row r="39031">
          <cell r="H39031" t="str">
            <v>440722196709283569</v>
          </cell>
          <cell r="I39031">
            <v>55</v>
          </cell>
        </row>
        <row r="39032">
          <cell r="E39032" t="str">
            <v>440781198407083579</v>
          </cell>
          <cell r="F39032" t="str">
            <v>梁状权</v>
          </cell>
        </row>
        <row r="39032">
          <cell r="H39032" t="str">
            <v>440781198407083579</v>
          </cell>
          <cell r="I39032">
            <v>38</v>
          </cell>
        </row>
        <row r="39033">
          <cell r="E39033" t="str">
            <v>450924198512313466</v>
          </cell>
          <cell r="F39033" t="str">
            <v>庞耀姬</v>
          </cell>
        </row>
        <row r="39033">
          <cell r="H39033" t="str">
            <v>450924198512313466</v>
          </cell>
          <cell r="I39033">
            <v>37</v>
          </cell>
        </row>
        <row r="39034">
          <cell r="E39034" t="str">
            <v>44078119950919352X</v>
          </cell>
          <cell r="F39034" t="str">
            <v>伍艳娟</v>
          </cell>
        </row>
        <row r="39034">
          <cell r="H39034" t="str">
            <v>44078119950919352X</v>
          </cell>
          <cell r="I39034">
            <v>27</v>
          </cell>
        </row>
        <row r="39035">
          <cell r="E39035" t="str">
            <v>440781199910293543</v>
          </cell>
          <cell r="F39035" t="str">
            <v>伍淑冰</v>
          </cell>
        </row>
        <row r="39035">
          <cell r="H39035" t="str">
            <v>440781199910293543</v>
          </cell>
          <cell r="I39035">
            <v>23</v>
          </cell>
        </row>
        <row r="39036">
          <cell r="E39036" t="str">
            <v>44072219630924355X</v>
          </cell>
          <cell r="F39036" t="str">
            <v>伍伟忠</v>
          </cell>
        </row>
        <row r="39036">
          <cell r="H39036" t="str">
            <v>44072219630924355X</v>
          </cell>
          <cell r="I39036">
            <v>59</v>
          </cell>
        </row>
        <row r="39037">
          <cell r="E39037" t="str">
            <v>440722196110163528</v>
          </cell>
          <cell r="F39037" t="str">
            <v>伍惠琴</v>
          </cell>
        </row>
        <row r="39037">
          <cell r="H39037" t="str">
            <v>440722196110163528</v>
          </cell>
          <cell r="I39037">
            <v>61</v>
          </cell>
        </row>
        <row r="39038">
          <cell r="E39038" t="str">
            <v>440722196507063517</v>
          </cell>
          <cell r="F39038" t="str">
            <v>梁维锡</v>
          </cell>
        </row>
        <row r="39038">
          <cell r="H39038" t="str">
            <v>440722196507063517</v>
          </cell>
          <cell r="I39038">
            <v>57</v>
          </cell>
        </row>
        <row r="39039">
          <cell r="E39039" t="str">
            <v>440781199212173536</v>
          </cell>
          <cell r="F39039" t="str">
            <v>伍家兴</v>
          </cell>
        </row>
        <row r="39039">
          <cell r="H39039" t="str">
            <v>440781199212173536</v>
          </cell>
          <cell r="I39039">
            <v>30</v>
          </cell>
        </row>
        <row r="39040">
          <cell r="E39040" t="str">
            <v>440781196602283526</v>
          </cell>
          <cell r="F39040" t="str">
            <v>黄小清</v>
          </cell>
        </row>
        <row r="39040">
          <cell r="H39040" t="str">
            <v>440781196602283526</v>
          </cell>
          <cell r="I39040">
            <v>56</v>
          </cell>
        </row>
        <row r="39041">
          <cell r="E39041" t="str">
            <v>440722196502253530</v>
          </cell>
          <cell r="F39041" t="str">
            <v>伍岳全</v>
          </cell>
        </row>
        <row r="39041">
          <cell r="H39041" t="str">
            <v>440722196502253530</v>
          </cell>
          <cell r="I39041">
            <v>57</v>
          </cell>
        </row>
        <row r="39042">
          <cell r="E39042" t="str">
            <v>440781199312123528</v>
          </cell>
          <cell r="F39042" t="str">
            <v>伍燕兰</v>
          </cell>
        </row>
        <row r="39042">
          <cell r="H39042" t="str">
            <v>440781199312123528</v>
          </cell>
          <cell r="I39042">
            <v>29</v>
          </cell>
        </row>
        <row r="39043">
          <cell r="E39043" t="str">
            <v>440781199406233517</v>
          </cell>
          <cell r="F39043" t="str">
            <v>伍国辉</v>
          </cell>
        </row>
        <row r="39043">
          <cell r="H39043" t="str">
            <v>440781199406233517</v>
          </cell>
          <cell r="I39043">
            <v>28</v>
          </cell>
        </row>
        <row r="39044">
          <cell r="E39044" t="str">
            <v>440722197606083518</v>
          </cell>
          <cell r="F39044" t="str">
            <v>伍锦洪</v>
          </cell>
        </row>
        <row r="39044">
          <cell r="H39044" t="str">
            <v>440722197606083518</v>
          </cell>
          <cell r="I39044">
            <v>46</v>
          </cell>
        </row>
        <row r="39045">
          <cell r="E39045" t="str">
            <v>440722197104183519</v>
          </cell>
          <cell r="F39045" t="str">
            <v>伍伟安</v>
          </cell>
        </row>
        <row r="39045">
          <cell r="H39045" t="str">
            <v>440722197104183519</v>
          </cell>
          <cell r="I39045">
            <v>51</v>
          </cell>
        </row>
        <row r="39046">
          <cell r="E39046" t="str">
            <v>440781198906033533</v>
          </cell>
          <cell r="F39046" t="str">
            <v>伍海文</v>
          </cell>
        </row>
        <row r="39046">
          <cell r="H39046" t="str">
            <v>440781198906033533</v>
          </cell>
          <cell r="I39046">
            <v>33</v>
          </cell>
        </row>
        <row r="39047">
          <cell r="E39047" t="str">
            <v>440781198708123546</v>
          </cell>
          <cell r="F39047" t="str">
            <v>伍锦芬</v>
          </cell>
        </row>
        <row r="39047">
          <cell r="H39047" t="str">
            <v>440781198708123546</v>
          </cell>
          <cell r="I39047">
            <v>35</v>
          </cell>
        </row>
        <row r="39048">
          <cell r="E39048" t="str">
            <v>440722196408243563</v>
          </cell>
          <cell r="F39048" t="str">
            <v>何彩颜</v>
          </cell>
        </row>
        <row r="39048">
          <cell r="H39048" t="str">
            <v>440722196408243563</v>
          </cell>
          <cell r="I39048">
            <v>58</v>
          </cell>
        </row>
        <row r="39049">
          <cell r="E39049" t="str">
            <v>44072219650913354X</v>
          </cell>
          <cell r="F39049" t="str">
            <v>周惠清</v>
          </cell>
        </row>
        <row r="39049">
          <cell r="H39049" t="str">
            <v>44072219650913354X</v>
          </cell>
          <cell r="I39049">
            <v>57</v>
          </cell>
        </row>
        <row r="39050">
          <cell r="E39050" t="str">
            <v>440781200102283553</v>
          </cell>
          <cell r="F39050" t="str">
            <v>李嘉裕</v>
          </cell>
        </row>
        <row r="39050">
          <cell r="H39050" t="str">
            <v>440781200102283553</v>
          </cell>
          <cell r="I39050">
            <v>21</v>
          </cell>
        </row>
        <row r="39051">
          <cell r="E39051" t="str">
            <v>440781199104213510</v>
          </cell>
          <cell r="F39051" t="str">
            <v>周均贤</v>
          </cell>
        </row>
        <row r="39051">
          <cell r="H39051" t="str">
            <v>440781199104213510</v>
          </cell>
          <cell r="I39051">
            <v>31</v>
          </cell>
        </row>
        <row r="39052">
          <cell r="E39052" t="str">
            <v>440781199306283541</v>
          </cell>
          <cell r="F39052" t="str">
            <v>伍小梨</v>
          </cell>
        </row>
        <row r="39052">
          <cell r="H39052" t="str">
            <v>440781199306283541</v>
          </cell>
          <cell r="I39052">
            <v>29</v>
          </cell>
        </row>
        <row r="39053">
          <cell r="E39053" t="str">
            <v>440722197307093548</v>
          </cell>
          <cell r="F39053" t="str">
            <v>周惠新</v>
          </cell>
        </row>
        <row r="39053">
          <cell r="H39053" t="str">
            <v>440722197307093548</v>
          </cell>
          <cell r="I39053">
            <v>49</v>
          </cell>
        </row>
        <row r="39054">
          <cell r="E39054" t="str">
            <v>440781199603273526</v>
          </cell>
          <cell r="F39054" t="str">
            <v>伍小翠</v>
          </cell>
        </row>
        <row r="39054">
          <cell r="H39054" t="str">
            <v>440781199603273526</v>
          </cell>
          <cell r="I39054">
            <v>26</v>
          </cell>
        </row>
        <row r="39055">
          <cell r="E39055" t="str">
            <v>440722196302173843</v>
          </cell>
          <cell r="F39055" t="str">
            <v>陈雪莺</v>
          </cell>
        </row>
        <row r="39055">
          <cell r="H39055" t="str">
            <v>440722196302173843</v>
          </cell>
          <cell r="I39055">
            <v>59</v>
          </cell>
        </row>
        <row r="39056">
          <cell r="E39056" t="str">
            <v>440722197208042729</v>
          </cell>
          <cell r="F39056" t="str">
            <v>甄晓霞</v>
          </cell>
        </row>
        <row r="39056">
          <cell r="H39056" t="str">
            <v>440722197208042729</v>
          </cell>
          <cell r="I39056">
            <v>50</v>
          </cell>
        </row>
        <row r="39057">
          <cell r="E39057" t="str">
            <v>440722196205203510</v>
          </cell>
          <cell r="F39057" t="str">
            <v>伍霭仁</v>
          </cell>
        </row>
        <row r="39057">
          <cell r="H39057" t="str">
            <v>440722196205203510</v>
          </cell>
          <cell r="I39057">
            <v>60</v>
          </cell>
        </row>
        <row r="39058">
          <cell r="E39058" t="str">
            <v>440722196512053540</v>
          </cell>
          <cell r="F39058" t="str">
            <v>陈碧贵</v>
          </cell>
        </row>
        <row r="39058">
          <cell r="H39058" t="str">
            <v>440722196512053540</v>
          </cell>
          <cell r="I39058">
            <v>57</v>
          </cell>
        </row>
        <row r="39059">
          <cell r="E39059" t="str">
            <v>440781199108113533</v>
          </cell>
          <cell r="F39059" t="str">
            <v>伍成辉</v>
          </cell>
        </row>
        <row r="39059">
          <cell r="H39059" t="str">
            <v>440781199108113533</v>
          </cell>
          <cell r="I39059">
            <v>31</v>
          </cell>
        </row>
        <row r="39060">
          <cell r="E39060" t="str">
            <v>440722196706123535</v>
          </cell>
          <cell r="F39060" t="str">
            <v>周建华</v>
          </cell>
        </row>
        <row r="39060">
          <cell r="H39060" t="str">
            <v>440722196706123535</v>
          </cell>
          <cell r="I39060">
            <v>55</v>
          </cell>
        </row>
        <row r="39061">
          <cell r="E39061" t="str">
            <v>440781199609213524</v>
          </cell>
          <cell r="F39061" t="str">
            <v>梁淑敏</v>
          </cell>
        </row>
        <row r="39061">
          <cell r="H39061" t="str">
            <v>440781199609213524</v>
          </cell>
          <cell r="I39061">
            <v>26</v>
          </cell>
        </row>
        <row r="39062">
          <cell r="E39062" t="str">
            <v>440722197009113520</v>
          </cell>
          <cell r="F39062" t="str">
            <v>伍凤英</v>
          </cell>
        </row>
        <row r="39062">
          <cell r="H39062" t="str">
            <v>440722197009113520</v>
          </cell>
          <cell r="I39062">
            <v>52</v>
          </cell>
        </row>
        <row r="39063">
          <cell r="E39063" t="str">
            <v>440781199107153533</v>
          </cell>
          <cell r="F39063" t="str">
            <v>伍宇剑</v>
          </cell>
        </row>
        <row r="39063">
          <cell r="H39063" t="str">
            <v>440781199107153533</v>
          </cell>
          <cell r="I39063">
            <v>31</v>
          </cell>
        </row>
        <row r="39064">
          <cell r="E39064" t="str">
            <v>440781198811113522</v>
          </cell>
          <cell r="F39064" t="str">
            <v>伍艳玲</v>
          </cell>
        </row>
        <row r="39064">
          <cell r="H39064" t="str">
            <v>440781198811113522</v>
          </cell>
          <cell r="I39064">
            <v>34</v>
          </cell>
        </row>
        <row r="39065">
          <cell r="E39065" t="str">
            <v>440722196301223546</v>
          </cell>
          <cell r="F39065" t="str">
            <v>李会琴</v>
          </cell>
        </row>
        <row r="39065">
          <cell r="H39065" t="str">
            <v>440722196301223546</v>
          </cell>
          <cell r="I39065">
            <v>59</v>
          </cell>
        </row>
        <row r="39066">
          <cell r="E39066" t="str">
            <v>440781199002233510</v>
          </cell>
          <cell r="F39066" t="str">
            <v>伍汉铭</v>
          </cell>
        </row>
        <row r="39066">
          <cell r="H39066" t="str">
            <v>440781199002233510</v>
          </cell>
          <cell r="I39066">
            <v>32</v>
          </cell>
        </row>
        <row r="39067">
          <cell r="E39067" t="str">
            <v>440781199204033517</v>
          </cell>
          <cell r="F39067" t="str">
            <v>伍狄铭</v>
          </cell>
        </row>
        <row r="39067">
          <cell r="H39067" t="str">
            <v>440781199204033517</v>
          </cell>
          <cell r="I39067">
            <v>30</v>
          </cell>
        </row>
        <row r="39068">
          <cell r="E39068" t="str">
            <v>44078119861212072X</v>
          </cell>
          <cell r="F39068" t="str">
            <v>司徒晓红</v>
          </cell>
        </row>
        <row r="39068">
          <cell r="H39068" t="str">
            <v>44078119861212072X</v>
          </cell>
          <cell r="I39068">
            <v>36</v>
          </cell>
        </row>
        <row r="39069">
          <cell r="E39069" t="str">
            <v>440781198602283568</v>
          </cell>
          <cell r="F39069" t="str">
            <v>伍金梨</v>
          </cell>
        </row>
        <row r="39069">
          <cell r="H39069" t="str">
            <v>440781198602283568</v>
          </cell>
          <cell r="I39069">
            <v>36</v>
          </cell>
        </row>
        <row r="39070">
          <cell r="E39070" t="str">
            <v>440781198708063539</v>
          </cell>
          <cell r="F39070" t="str">
            <v>伍江锋</v>
          </cell>
        </row>
        <row r="39070">
          <cell r="H39070" t="str">
            <v>440781198708063539</v>
          </cell>
          <cell r="I39070">
            <v>35</v>
          </cell>
        </row>
        <row r="39071">
          <cell r="E39071" t="str">
            <v>440781200101023522</v>
          </cell>
          <cell r="F39071" t="str">
            <v>伍燕梨</v>
          </cell>
        </row>
        <row r="39071">
          <cell r="H39071" t="str">
            <v>440781200101023522</v>
          </cell>
          <cell r="I39071">
            <v>21</v>
          </cell>
        </row>
        <row r="39072">
          <cell r="E39072" t="str">
            <v>440781198212043518</v>
          </cell>
          <cell r="F39072" t="str">
            <v>伍柱安</v>
          </cell>
        </row>
        <row r="39072">
          <cell r="H39072" t="str">
            <v>440781198212043518</v>
          </cell>
          <cell r="I39072">
            <v>40</v>
          </cell>
        </row>
        <row r="39073">
          <cell r="E39073" t="str">
            <v>440781197911153519</v>
          </cell>
          <cell r="F39073" t="str">
            <v>伍柱荣</v>
          </cell>
        </row>
        <row r="39073">
          <cell r="H39073" t="str">
            <v>440781197911153519</v>
          </cell>
          <cell r="I39073">
            <v>43</v>
          </cell>
        </row>
        <row r="39074">
          <cell r="E39074" t="str">
            <v>441625198302227446</v>
          </cell>
          <cell r="F39074" t="str">
            <v>沈国浓</v>
          </cell>
        </row>
        <row r="39074">
          <cell r="H39074" t="str">
            <v>441625198302227446</v>
          </cell>
          <cell r="I39074">
            <v>39</v>
          </cell>
        </row>
        <row r="39075">
          <cell r="E39075" t="str">
            <v>440781197801263514</v>
          </cell>
          <cell r="F39075" t="str">
            <v>伍锦明</v>
          </cell>
        </row>
        <row r="39075">
          <cell r="H39075" t="str">
            <v>440781197801263514</v>
          </cell>
          <cell r="I39075">
            <v>44</v>
          </cell>
        </row>
        <row r="39076">
          <cell r="E39076" t="str">
            <v>441225197810162021</v>
          </cell>
          <cell r="F39076" t="str">
            <v>王结连</v>
          </cell>
        </row>
        <row r="39076">
          <cell r="H39076" t="str">
            <v>441225197810162021</v>
          </cell>
          <cell r="I39076">
            <v>44</v>
          </cell>
        </row>
        <row r="39077">
          <cell r="E39077" t="str">
            <v>440781200201093528</v>
          </cell>
          <cell r="F39077" t="str">
            <v>伍艳梅</v>
          </cell>
        </row>
        <row r="39077">
          <cell r="H39077" t="str">
            <v>440781200201093528</v>
          </cell>
          <cell r="I39077">
            <v>20</v>
          </cell>
        </row>
        <row r="39078">
          <cell r="E39078" t="str">
            <v>440781197911193510</v>
          </cell>
          <cell r="F39078" t="str">
            <v>伍洪明</v>
          </cell>
        </row>
        <row r="39078">
          <cell r="H39078" t="str">
            <v>440781197911193510</v>
          </cell>
          <cell r="I39078">
            <v>43</v>
          </cell>
        </row>
        <row r="39079">
          <cell r="E39079" t="str">
            <v>440781199111193538</v>
          </cell>
          <cell r="F39079" t="str">
            <v>伍志锋</v>
          </cell>
        </row>
        <row r="39079">
          <cell r="H39079" t="str">
            <v>440781199111193538</v>
          </cell>
          <cell r="I39079">
            <v>31</v>
          </cell>
        </row>
        <row r="39080">
          <cell r="E39080" t="str">
            <v>44072219660513354X</v>
          </cell>
          <cell r="F39080" t="str">
            <v>邓惠珍</v>
          </cell>
        </row>
        <row r="39080">
          <cell r="H39080" t="str">
            <v>44072219660513354X</v>
          </cell>
          <cell r="I39080">
            <v>56</v>
          </cell>
        </row>
        <row r="39081">
          <cell r="E39081" t="str">
            <v>440781199206293515</v>
          </cell>
          <cell r="F39081" t="str">
            <v>伍熀民</v>
          </cell>
        </row>
        <row r="39081">
          <cell r="H39081" t="str">
            <v>440781199206293515</v>
          </cell>
          <cell r="I39081">
            <v>30</v>
          </cell>
        </row>
        <row r="39082">
          <cell r="E39082" t="str">
            <v>440722196512263820</v>
          </cell>
          <cell r="F39082" t="str">
            <v>黄小梨</v>
          </cell>
        </row>
        <row r="39082">
          <cell r="H39082" t="str">
            <v>440722196512263820</v>
          </cell>
          <cell r="I39082">
            <v>57</v>
          </cell>
        </row>
        <row r="39083">
          <cell r="E39083" t="str">
            <v>440722197303173559</v>
          </cell>
          <cell r="F39083" t="str">
            <v>伍焕生</v>
          </cell>
        </row>
        <row r="39083">
          <cell r="H39083" t="str">
            <v>440722197303173559</v>
          </cell>
          <cell r="I39083">
            <v>49</v>
          </cell>
        </row>
        <row r="39084">
          <cell r="E39084" t="str">
            <v>44078119791022504X</v>
          </cell>
          <cell r="F39084" t="str">
            <v>阮巧霞</v>
          </cell>
        </row>
        <row r="39084">
          <cell r="H39084" t="str">
            <v>44078119791022504X</v>
          </cell>
          <cell r="I39084">
            <v>43</v>
          </cell>
        </row>
        <row r="39085">
          <cell r="E39085" t="str">
            <v>44078119820508352X</v>
          </cell>
          <cell r="F39085" t="str">
            <v>伍巧莲</v>
          </cell>
        </row>
        <row r="39085">
          <cell r="H39085" t="str">
            <v>44078119820508352X</v>
          </cell>
          <cell r="I39085">
            <v>40</v>
          </cell>
        </row>
        <row r="39086">
          <cell r="E39086" t="str">
            <v>440781198410123551</v>
          </cell>
          <cell r="F39086" t="str">
            <v>伍俊彦</v>
          </cell>
        </row>
        <row r="39086">
          <cell r="H39086" t="str">
            <v>440781198410123551</v>
          </cell>
          <cell r="I39086">
            <v>38</v>
          </cell>
        </row>
        <row r="39087">
          <cell r="E39087" t="str">
            <v>440781198402153515</v>
          </cell>
          <cell r="F39087" t="str">
            <v>黄重欢</v>
          </cell>
        </row>
        <row r="39087">
          <cell r="H39087" t="str">
            <v>440781198402153515</v>
          </cell>
          <cell r="I39087">
            <v>38</v>
          </cell>
        </row>
        <row r="39088">
          <cell r="E39088" t="str">
            <v>440781196512183548</v>
          </cell>
          <cell r="F39088" t="str">
            <v>伍锦凤</v>
          </cell>
        </row>
        <row r="39088">
          <cell r="H39088" t="str">
            <v>440781196512183548</v>
          </cell>
          <cell r="I39088">
            <v>57</v>
          </cell>
        </row>
        <row r="39089">
          <cell r="E39089" t="str">
            <v>441723199006254746</v>
          </cell>
          <cell r="F39089" t="str">
            <v>李秀萍</v>
          </cell>
        </row>
        <row r="39089">
          <cell r="H39089" t="str">
            <v>441723199006254746</v>
          </cell>
          <cell r="I39089">
            <v>32</v>
          </cell>
        </row>
        <row r="39090">
          <cell r="E39090" t="str">
            <v>440781198101123523</v>
          </cell>
          <cell r="F39090" t="str">
            <v>伍娟娣</v>
          </cell>
        </row>
        <row r="39090">
          <cell r="H39090" t="str">
            <v>440781198101123523</v>
          </cell>
          <cell r="I39090">
            <v>41</v>
          </cell>
        </row>
        <row r="39091">
          <cell r="E39091" t="str">
            <v>440781198310143539</v>
          </cell>
          <cell r="F39091" t="str">
            <v>伍灿辉</v>
          </cell>
        </row>
        <row r="39091">
          <cell r="H39091" t="str">
            <v>440781198310143539</v>
          </cell>
          <cell r="I39091">
            <v>39</v>
          </cell>
        </row>
        <row r="39092">
          <cell r="E39092" t="str">
            <v>440781198311133551</v>
          </cell>
          <cell r="F39092" t="str">
            <v>伍均炎</v>
          </cell>
        </row>
        <row r="39092">
          <cell r="H39092" t="str">
            <v>440781198311133551</v>
          </cell>
          <cell r="I39092">
            <v>39</v>
          </cell>
        </row>
        <row r="39093">
          <cell r="E39093" t="str">
            <v>440781198101163533</v>
          </cell>
          <cell r="F39093" t="str">
            <v>黄国欢</v>
          </cell>
        </row>
        <row r="39093">
          <cell r="H39093" t="str">
            <v>440781198101163533</v>
          </cell>
          <cell r="I39093">
            <v>41</v>
          </cell>
        </row>
        <row r="39094">
          <cell r="E39094" t="str">
            <v>440781197901153523</v>
          </cell>
          <cell r="F39094" t="str">
            <v>黄秋娣</v>
          </cell>
        </row>
        <row r="39094">
          <cell r="H39094" t="str">
            <v>440781197901153523</v>
          </cell>
          <cell r="I39094">
            <v>43</v>
          </cell>
        </row>
        <row r="39095">
          <cell r="E39095" t="str">
            <v>442825196910060726</v>
          </cell>
          <cell r="F39095" t="str">
            <v>陈金谏</v>
          </cell>
        </row>
        <row r="39095">
          <cell r="H39095" t="str">
            <v>442825196910060726</v>
          </cell>
          <cell r="I39095">
            <v>53</v>
          </cell>
        </row>
        <row r="39096">
          <cell r="E39096" t="str">
            <v>440722196807203577</v>
          </cell>
          <cell r="F39096" t="str">
            <v>伍有生</v>
          </cell>
        </row>
        <row r="39096">
          <cell r="H39096" t="str">
            <v>440722196807203577</v>
          </cell>
          <cell r="I39096">
            <v>54</v>
          </cell>
        </row>
        <row r="39097">
          <cell r="E39097" t="str">
            <v>44078119981009351X</v>
          </cell>
          <cell r="F39097" t="str">
            <v>伍文策</v>
          </cell>
        </row>
        <row r="39097">
          <cell r="H39097" t="str">
            <v>44078119981009351X</v>
          </cell>
          <cell r="I39097">
            <v>24</v>
          </cell>
        </row>
        <row r="39098">
          <cell r="E39098" t="str">
            <v>440781199108113592</v>
          </cell>
          <cell r="F39098" t="str">
            <v>伍健远</v>
          </cell>
        </row>
        <row r="39098">
          <cell r="H39098" t="str">
            <v>440781199108113592</v>
          </cell>
          <cell r="I39098">
            <v>31</v>
          </cell>
        </row>
        <row r="39099">
          <cell r="E39099" t="str">
            <v>440781199409303541</v>
          </cell>
          <cell r="F39099" t="str">
            <v>伍新珠</v>
          </cell>
        </row>
        <row r="39099">
          <cell r="H39099" t="str">
            <v>440781199409303541</v>
          </cell>
          <cell r="I39099">
            <v>28</v>
          </cell>
        </row>
        <row r="39100">
          <cell r="E39100" t="str">
            <v>442825196604021729</v>
          </cell>
          <cell r="F39100" t="str">
            <v>莫伍妹</v>
          </cell>
        </row>
        <row r="39100">
          <cell r="H39100" t="str">
            <v>442825196604021729</v>
          </cell>
          <cell r="I39100">
            <v>56</v>
          </cell>
        </row>
        <row r="39101">
          <cell r="E39101" t="str">
            <v>440781198909193516</v>
          </cell>
          <cell r="F39101" t="str">
            <v>伍鹏辉</v>
          </cell>
        </row>
        <row r="39101">
          <cell r="H39101" t="str">
            <v>440781198909193516</v>
          </cell>
          <cell r="I39101">
            <v>33</v>
          </cell>
        </row>
        <row r="39102">
          <cell r="E39102" t="str">
            <v>440781198708273544</v>
          </cell>
          <cell r="F39102" t="str">
            <v>伍淑玲</v>
          </cell>
        </row>
        <row r="39102">
          <cell r="H39102" t="str">
            <v>440781198708273544</v>
          </cell>
          <cell r="I39102">
            <v>35</v>
          </cell>
        </row>
        <row r="39103">
          <cell r="E39103" t="str">
            <v>440781199612113524</v>
          </cell>
          <cell r="F39103" t="str">
            <v>伍玉婷</v>
          </cell>
        </row>
        <row r="39103">
          <cell r="H39103" t="str">
            <v>440781199612113524</v>
          </cell>
          <cell r="I39103">
            <v>26</v>
          </cell>
        </row>
        <row r="39104">
          <cell r="E39104" t="str">
            <v>440781199408123514</v>
          </cell>
          <cell r="F39104" t="str">
            <v>伍德其</v>
          </cell>
        </row>
        <row r="39104">
          <cell r="H39104" t="str">
            <v>440781199408123514</v>
          </cell>
          <cell r="I39104">
            <v>28</v>
          </cell>
        </row>
        <row r="39105">
          <cell r="E39105" t="str">
            <v>440722196505043555</v>
          </cell>
          <cell r="F39105" t="str">
            <v>伍沛雄</v>
          </cell>
        </row>
        <row r="39105">
          <cell r="H39105" t="str">
            <v>440722196505043555</v>
          </cell>
          <cell r="I39105">
            <v>57</v>
          </cell>
        </row>
        <row r="39106">
          <cell r="E39106" t="str">
            <v>452223197107050028</v>
          </cell>
          <cell r="F39106" t="str">
            <v>陈秀琼</v>
          </cell>
        </row>
        <row r="39106">
          <cell r="H39106" t="str">
            <v>452223197107050028</v>
          </cell>
          <cell r="I39106">
            <v>51</v>
          </cell>
        </row>
        <row r="39107">
          <cell r="E39107" t="str">
            <v>440781197911053542</v>
          </cell>
          <cell r="F39107" t="str">
            <v>郭美玉</v>
          </cell>
        </row>
        <row r="39107">
          <cell r="H39107" t="str">
            <v>440781197911053542</v>
          </cell>
          <cell r="I39107">
            <v>43</v>
          </cell>
        </row>
        <row r="39108">
          <cell r="E39108" t="str">
            <v>440781198012083515</v>
          </cell>
          <cell r="F39108" t="str">
            <v>伍德球</v>
          </cell>
        </row>
        <row r="39108">
          <cell r="H39108" t="str">
            <v>440781198012083515</v>
          </cell>
          <cell r="I39108">
            <v>42</v>
          </cell>
        </row>
        <row r="39109">
          <cell r="E39109" t="str">
            <v>440781198908253548</v>
          </cell>
          <cell r="F39109" t="str">
            <v>伍淑娣</v>
          </cell>
        </row>
        <row r="39109">
          <cell r="H39109" t="str">
            <v>440781198908253548</v>
          </cell>
          <cell r="I39109">
            <v>33</v>
          </cell>
        </row>
        <row r="39110">
          <cell r="E39110" t="str">
            <v>440781198711083602</v>
          </cell>
          <cell r="F39110" t="str">
            <v>伍晓娣</v>
          </cell>
        </row>
        <row r="39110">
          <cell r="H39110" t="str">
            <v>440781198711083602</v>
          </cell>
          <cell r="I39110">
            <v>35</v>
          </cell>
        </row>
        <row r="39111">
          <cell r="E39111" t="str">
            <v>440781199109103556</v>
          </cell>
          <cell r="F39111" t="str">
            <v>伍晓峰</v>
          </cell>
        </row>
        <row r="39111">
          <cell r="H39111" t="str">
            <v>440781199109103556</v>
          </cell>
          <cell r="I39111">
            <v>31</v>
          </cell>
        </row>
        <row r="39112">
          <cell r="E39112" t="str">
            <v>440781198408283521</v>
          </cell>
          <cell r="F39112" t="str">
            <v>伍淑芬</v>
          </cell>
        </row>
        <row r="39112">
          <cell r="H39112" t="str">
            <v>440781198408283521</v>
          </cell>
          <cell r="I39112">
            <v>38</v>
          </cell>
        </row>
        <row r="39113">
          <cell r="E39113" t="str">
            <v>441802197906253022</v>
          </cell>
          <cell r="F39113" t="str">
            <v>张洁玲</v>
          </cell>
        </row>
        <row r="39113">
          <cell r="H39113" t="str">
            <v>441802197906253022</v>
          </cell>
          <cell r="I39113">
            <v>43</v>
          </cell>
        </row>
        <row r="39114">
          <cell r="E39114" t="str">
            <v>440781197808013550</v>
          </cell>
          <cell r="F39114" t="str">
            <v>阮焕志</v>
          </cell>
        </row>
        <row r="39114">
          <cell r="H39114" t="str">
            <v>440781197808013550</v>
          </cell>
          <cell r="I39114">
            <v>44</v>
          </cell>
        </row>
        <row r="39115">
          <cell r="E39115" t="str">
            <v>44078119890514352X</v>
          </cell>
          <cell r="F39115" t="str">
            <v>伍淑萍</v>
          </cell>
        </row>
        <row r="39115">
          <cell r="H39115" t="str">
            <v>44078119890514352X</v>
          </cell>
          <cell r="I39115">
            <v>33</v>
          </cell>
        </row>
        <row r="39116">
          <cell r="E39116" t="str">
            <v>440781199104203523</v>
          </cell>
          <cell r="F39116" t="str">
            <v>李春红</v>
          </cell>
        </row>
        <row r="39116">
          <cell r="H39116" t="str">
            <v>440781199104203523</v>
          </cell>
          <cell r="I39116">
            <v>31</v>
          </cell>
        </row>
        <row r="39117">
          <cell r="E39117" t="str">
            <v>440722196503013520</v>
          </cell>
          <cell r="F39117" t="str">
            <v>麦美芳</v>
          </cell>
        </row>
        <row r="39117">
          <cell r="H39117" t="str">
            <v>440722196503013520</v>
          </cell>
          <cell r="I39117">
            <v>57</v>
          </cell>
        </row>
        <row r="39118">
          <cell r="E39118" t="str">
            <v>440781199106083537</v>
          </cell>
          <cell r="F39118" t="str">
            <v>伍杰彭</v>
          </cell>
        </row>
        <row r="39118">
          <cell r="H39118" t="str">
            <v>440781199106083537</v>
          </cell>
          <cell r="I39118">
            <v>31</v>
          </cell>
        </row>
        <row r="39119">
          <cell r="E39119" t="str">
            <v>440722196301303538</v>
          </cell>
          <cell r="F39119" t="str">
            <v>伍永深</v>
          </cell>
        </row>
        <row r="39119">
          <cell r="H39119" t="str">
            <v>440722196301303538</v>
          </cell>
          <cell r="I39119">
            <v>59</v>
          </cell>
        </row>
        <row r="39120">
          <cell r="E39120" t="str">
            <v>440722196504263820</v>
          </cell>
          <cell r="F39120" t="str">
            <v>陈秀嫦</v>
          </cell>
        </row>
        <row r="39120">
          <cell r="H39120" t="str">
            <v>440722196504263820</v>
          </cell>
          <cell r="I39120">
            <v>57</v>
          </cell>
        </row>
        <row r="39121">
          <cell r="E39121" t="str">
            <v>440781199108023554</v>
          </cell>
          <cell r="F39121" t="str">
            <v>伍斌斌</v>
          </cell>
        </row>
        <row r="39121">
          <cell r="H39121" t="str">
            <v>440781199108023554</v>
          </cell>
          <cell r="I39121">
            <v>31</v>
          </cell>
        </row>
        <row r="39122">
          <cell r="E39122" t="str">
            <v>440781198811083562</v>
          </cell>
          <cell r="F39122" t="str">
            <v>伍娉娣</v>
          </cell>
        </row>
        <row r="39122">
          <cell r="H39122" t="str">
            <v>440781198811083562</v>
          </cell>
          <cell r="I39122">
            <v>34</v>
          </cell>
        </row>
        <row r="39123">
          <cell r="E39123" t="str">
            <v>44078119910216353X</v>
          </cell>
          <cell r="F39123" t="str">
            <v>伍柱汶</v>
          </cell>
        </row>
        <row r="39123">
          <cell r="H39123" t="str">
            <v>44078119910216353X</v>
          </cell>
          <cell r="I39123">
            <v>31</v>
          </cell>
        </row>
        <row r="39124">
          <cell r="E39124" t="str">
            <v>440781196302203563</v>
          </cell>
          <cell r="F39124" t="str">
            <v>梁金梅</v>
          </cell>
        </row>
        <row r="39124">
          <cell r="H39124" t="str">
            <v>440781196302203563</v>
          </cell>
          <cell r="I39124">
            <v>59</v>
          </cell>
        </row>
        <row r="39125">
          <cell r="E39125" t="str">
            <v>440781197611293536</v>
          </cell>
          <cell r="F39125" t="str">
            <v>黄长廷</v>
          </cell>
        </row>
        <row r="39125">
          <cell r="H39125" t="str">
            <v>440781197611293536</v>
          </cell>
          <cell r="I39125">
            <v>46</v>
          </cell>
        </row>
        <row r="39126">
          <cell r="E39126" t="str">
            <v>441282198104245120</v>
          </cell>
          <cell r="F39126" t="str">
            <v>张潮友</v>
          </cell>
        </row>
        <row r="39126">
          <cell r="H39126" t="str">
            <v>441282198104245120</v>
          </cell>
          <cell r="I39126">
            <v>41</v>
          </cell>
        </row>
        <row r="39127">
          <cell r="E39127" t="str">
            <v>44078119850105351X</v>
          </cell>
          <cell r="F39127" t="str">
            <v>周景明</v>
          </cell>
        </row>
        <row r="39127">
          <cell r="H39127" t="str">
            <v>44078119850105351X</v>
          </cell>
          <cell r="I39127">
            <v>37</v>
          </cell>
        </row>
        <row r="39128">
          <cell r="E39128" t="str">
            <v>440781198709293563</v>
          </cell>
          <cell r="F39128" t="str">
            <v>周海燕</v>
          </cell>
        </row>
        <row r="39128">
          <cell r="H39128" t="str">
            <v>440781198709293563</v>
          </cell>
          <cell r="I39128">
            <v>35</v>
          </cell>
        </row>
        <row r="39129">
          <cell r="E39129" t="str">
            <v>440781199001133569</v>
          </cell>
          <cell r="F39129" t="str">
            <v>阮翠玲</v>
          </cell>
        </row>
        <row r="39129">
          <cell r="H39129" t="str">
            <v>440781199001133569</v>
          </cell>
          <cell r="I39129">
            <v>32</v>
          </cell>
        </row>
        <row r="39130">
          <cell r="E39130" t="str">
            <v>440781199105013553</v>
          </cell>
          <cell r="F39130" t="str">
            <v>伍德锋</v>
          </cell>
        </row>
        <row r="39130">
          <cell r="H39130" t="str">
            <v>440781199105013553</v>
          </cell>
          <cell r="I39130">
            <v>31</v>
          </cell>
        </row>
        <row r="39131">
          <cell r="E39131" t="str">
            <v>440781197710133538</v>
          </cell>
          <cell r="F39131" t="str">
            <v>伍德忠</v>
          </cell>
        </row>
        <row r="39131">
          <cell r="H39131" t="str">
            <v>440781197710133538</v>
          </cell>
          <cell r="I39131">
            <v>45</v>
          </cell>
        </row>
        <row r="39132">
          <cell r="E39132" t="str">
            <v>441781198210205465</v>
          </cell>
          <cell r="F39132" t="str">
            <v>冯秀丽</v>
          </cell>
        </row>
        <row r="39132">
          <cell r="H39132" t="str">
            <v>441781198210205465</v>
          </cell>
          <cell r="I39132">
            <v>40</v>
          </cell>
        </row>
        <row r="39133">
          <cell r="E39133" t="str">
            <v>440722197209263515</v>
          </cell>
          <cell r="F39133" t="str">
            <v>伍守荣</v>
          </cell>
        </row>
        <row r="39133">
          <cell r="H39133" t="str">
            <v>440722197209263515</v>
          </cell>
          <cell r="I39133">
            <v>50</v>
          </cell>
        </row>
        <row r="39134">
          <cell r="E39134" t="str">
            <v>450802199510018229</v>
          </cell>
          <cell r="F39134" t="str">
            <v>伍淑婷</v>
          </cell>
        </row>
        <row r="39134">
          <cell r="H39134" t="str">
            <v>450802199510018229</v>
          </cell>
          <cell r="I39134">
            <v>27</v>
          </cell>
        </row>
        <row r="39135">
          <cell r="E39135" t="str">
            <v>452522197104260046</v>
          </cell>
          <cell r="F39135" t="str">
            <v>王书云</v>
          </cell>
        </row>
        <row r="39135">
          <cell r="H39135" t="str">
            <v>452522197104260046</v>
          </cell>
          <cell r="I39135">
            <v>51</v>
          </cell>
        </row>
        <row r="39136">
          <cell r="E39136" t="str">
            <v>450802199810078231</v>
          </cell>
          <cell r="F39136" t="str">
            <v>伍锦彪</v>
          </cell>
        </row>
        <row r="39136">
          <cell r="H39136" t="str">
            <v>450802199810078231</v>
          </cell>
          <cell r="I39136">
            <v>24</v>
          </cell>
        </row>
        <row r="39137">
          <cell r="E39137" t="str">
            <v>440781199109123514</v>
          </cell>
          <cell r="F39137" t="str">
            <v>伍德文</v>
          </cell>
        </row>
        <row r="39137">
          <cell r="H39137" t="str">
            <v>440781199109123514</v>
          </cell>
          <cell r="I39137">
            <v>31</v>
          </cell>
        </row>
        <row r="39138">
          <cell r="E39138" t="str">
            <v>440781198905153568</v>
          </cell>
          <cell r="F39138" t="str">
            <v>伍群娣</v>
          </cell>
        </row>
        <row r="39138">
          <cell r="H39138" t="str">
            <v>440781198905153568</v>
          </cell>
          <cell r="I39138">
            <v>33</v>
          </cell>
        </row>
        <row r="39139">
          <cell r="E39139" t="str">
            <v>440781199907233566</v>
          </cell>
          <cell r="F39139" t="str">
            <v>阮晓敏</v>
          </cell>
        </row>
        <row r="39139">
          <cell r="H39139" t="str">
            <v>440781199907233566</v>
          </cell>
          <cell r="I39139">
            <v>23</v>
          </cell>
        </row>
        <row r="39140">
          <cell r="E39140" t="str">
            <v>440781197711143535</v>
          </cell>
          <cell r="F39140" t="str">
            <v>伍欢伦</v>
          </cell>
        </row>
        <row r="39140">
          <cell r="H39140" t="str">
            <v>440781197711143535</v>
          </cell>
          <cell r="I39140">
            <v>45</v>
          </cell>
        </row>
        <row r="39141">
          <cell r="E39141" t="str">
            <v>440781199003163542</v>
          </cell>
          <cell r="F39141" t="str">
            <v>伍安华</v>
          </cell>
        </row>
        <row r="39141">
          <cell r="H39141" t="str">
            <v>440781199003163542</v>
          </cell>
          <cell r="I39141">
            <v>32</v>
          </cell>
        </row>
        <row r="39142">
          <cell r="E39142" t="str">
            <v>44078119911127352X</v>
          </cell>
          <cell r="F39142" t="str">
            <v>伍安婷</v>
          </cell>
        </row>
        <row r="39142">
          <cell r="H39142" t="str">
            <v>44078119911127352X</v>
          </cell>
          <cell r="I39142">
            <v>31</v>
          </cell>
        </row>
        <row r="39143">
          <cell r="E39143" t="str">
            <v>440722196808215027</v>
          </cell>
          <cell r="F39143" t="str">
            <v>何秋香</v>
          </cell>
        </row>
        <row r="39143">
          <cell r="H39143" t="str">
            <v>440722196808215027</v>
          </cell>
          <cell r="I39143">
            <v>54</v>
          </cell>
        </row>
        <row r="39144">
          <cell r="E39144" t="str">
            <v>440781199412113511</v>
          </cell>
          <cell r="F39144" t="str">
            <v>伍裕源</v>
          </cell>
        </row>
        <row r="39144">
          <cell r="H39144" t="str">
            <v>440781199412113511</v>
          </cell>
          <cell r="I39144">
            <v>28</v>
          </cell>
        </row>
        <row r="39145">
          <cell r="E39145" t="str">
            <v>440781198801173548</v>
          </cell>
          <cell r="F39145" t="str">
            <v>伍安娣</v>
          </cell>
        </row>
        <row r="39145">
          <cell r="H39145" t="str">
            <v>440781198801173548</v>
          </cell>
          <cell r="I39145">
            <v>34</v>
          </cell>
        </row>
        <row r="39146">
          <cell r="E39146" t="str">
            <v>440722197404263553</v>
          </cell>
          <cell r="F39146" t="str">
            <v>伍崇武</v>
          </cell>
        </row>
        <row r="39146">
          <cell r="H39146" t="str">
            <v>440722197404263553</v>
          </cell>
          <cell r="I39146">
            <v>48</v>
          </cell>
        </row>
        <row r="39147">
          <cell r="E39147" t="str">
            <v>440924198002105403</v>
          </cell>
          <cell r="F39147" t="str">
            <v>张燕英</v>
          </cell>
        </row>
        <row r="39147">
          <cell r="H39147" t="str">
            <v>440924198002105403</v>
          </cell>
          <cell r="I39147">
            <v>42</v>
          </cell>
        </row>
        <row r="39148">
          <cell r="E39148" t="str">
            <v>440781198509063544</v>
          </cell>
          <cell r="F39148" t="str">
            <v>伍绮芬</v>
          </cell>
        </row>
        <row r="39148">
          <cell r="H39148" t="str">
            <v>440781198509063544</v>
          </cell>
          <cell r="I39148">
            <v>37</v>
          </cell>
        </row>
        <row r="39149">
          <cell r="E39149" t="str">
            <v>440781198701083537</v>
          </cell>
          <cell r="F39149" t="str">
            <v>伍振深</v>
          </cell>
        </row>
        <row r="39149">
          <cell r="H39149" t="str">
            <v>440781198701083537</v>
          </cell>
          <cell r="I39149">
            <v>35</v>
          </cell>
        </row>
        <row r="39150">
          <cell r="E39150" t="str">
            <v>450721198709101504</v>
          </cell>
          <cell r="F39150" t="str">
            <v>吴春霞</v>
          </cell>
        </row>
        <row r="39150">
          <cell r="H39150" t="str">
            <v>450721198709101504</v>
          </cell>
          <cell r="I39150">
            <v>35</v>
          </cell>
        </row>
        <row r="39151">
          <cell r="E39151" t="str">
            <v>440781198304043515</v>
          </cell>
          <cell r="F39151" t="str">
            <v>伍浩明</v>
          </cell>
        </row>
        <row r="39151">
          <cell r="H39151" t="str">
            <v>440781198304043515</v>
          </cell>
          <cell r="I39151">
            <v>39</v>
          </cell>
        </row>
        <row r="39152">
          <cell r="E39152" t="str">
            <v>440781198110093514</v>
          </cell>
          <cell r="F39152" t="str">
            <v>伍明辉</v>
          </cell>
        </row>
        <row r="39152">
          <cell r="H39152" t="str">
            <v>440781198110093514</v>
          </cell>
          <cell r="I39152">
            <v>41</v>
          </cell>
        </row>
        <row r="39153">
          <cell r="E39153" t="str">
            <v>440421198502128066</v>
          </cell>
          <cell r="F39153" t="str">
            <v>陈秀明</v>
          </cell>
        </row>
        <row r="39153">
          <cell r="H39153" t="str">
            <v>440421198502128066</v>
          </cell>
          <cell r="I39153">
            <v>37</v>
          </cell>
        </row>
        <row r="39154">
          <cell r="E39154" t="str">
            <v>440722197405223537</v>
          </cell>
          <cell r="F39154" t="str">
            <v>伍锡辉</v>
          </cell>
        </row>
        <row r="39154">
          <cell r="H39154" t="str">
            <v>440722197405223537</v>
          </cell>
          <cell r="I39154">
            <v>48</v>
          </cell>
        </row>
        <row r="39155">
          <cell r="E39155" t="str">
            <v>44078120021128351X</v>
          </cell>
          <cell r="F39155" t="str">
            <v>伍灿圣</v>
          </cell>
        </row>
        <row r="39155">
          <cell r="H39155" t="str">
            <v>44078120021128351X</v>
          </cell>
          <cell r="I39155">
            <v>20</v>
          </cell>
        </row>
        <row r="39156">
          <cell r="E39156" t="str">
            <v>440781199703103524</v>
          </cell>
          <cell r="F39156" t="str">
            <v>伍珊珊</v>
          </cell>
        </row>
        <row r="39156">
          <cell r="H39156" t="str">
            <v>440781199703103524</v>
          </cell>
          <cell r="I39156">
            <v>25</v>
          </cell>
        </row>
        <row r="39157">
          <cell r="E39157" t="str">
            <v>440722197107183514</v>
          </cell>
          <cell r="F39157" t="str">
            <v>伍阮争</v>
          </cell>
        </row>
        <row r="39157">
          <cell r="H39157" t="str">
            <v>440722197107183514</v>
          </cell>
          <cell r="I39157">
            <v>51</v>
          </cell>
        </row>
        <row r="39158">
          <cell r="E39158" t="str">
            <v>440722196905173527</v>
          </cell>
          <cell r="F39158" t="str">
            <v>余霭清</v>
          </cell>
        </row>
        <row r="39158">
          <cell r="H39158" t="str">
            <v>440722196905173527</v>
          </cell>
          <cell r="I39158">
            <v>53</v>
          </cell>
        </row>
        <row r="39159">
          <cell r="E39159" t="str">
            <v>440781197709083844</v>
          </cell>
          <cell r="F39159" t="str">
            <v>黄丽霞</v>
          </cell>
        </row>
        <row r="39159">
          <cell r="H39159" t="str">
            <v>440781197709083844</v>
          </cell>
          <cell r="I39159">
            <v>45</v>
          </cell>
        </row>
        <row r="39160">
          <cell r="E39160" t="str">
            <v>440781197409203517</v>
          </cell>
          <cell r="F39160" t="str">
            <v>伍晓东</v>
          </cell>
        </row>
        <row r="39160">
          <cell r="H39160" t="str">
            <v>440781197409203517</v>
          </cell>
          <cell r="I39160">
            <v>48</v>
          </cell>
        </row>
        <row r="39161">
          <cell r="E39161" t="str">
            <v>412728198004021220</v>
          </cell>
          <cell r="F39161" t="str">
            <v>胡素梅</v>
          </cell>
        </row>
        <row r="39161">
          <cell r="H39161" t="str">
            <v>412728198004021220</v>
          </cell>
          <cell r="I39161">
            <v>42</v>
          </cell>
        </row>
        <row r="39162">
          <cell r="E39162" t="str">
            <v>440722197507303511</v>
          </cell>
          <cell r="F39162" t="str">
            <v>伍义荣</v>
          </cell>
        </row>
        <row r="39162">
          <cell r="H39162" t="str">
            <v>440722197507303511</v>
          </cell>
          <cell r="I39162">
            <v>47</v>
          </cell>
        </row>
        <row r="39163">
          <cell r="E39163" t="str">
            <v>440781200212073514</v>
          </cell>
          <cell r="F39163" t="str">
            <v>伍炫康</v>
          </cell>
        </row>
        <row r="39163">
          <cell r="H39163" t="str">
            <v>440781200212073514</v>
          </cell>
          <cell r="I39163">
            <v>20</v>
          </cell>
        </row>
        <row r="39164">
          <cell r="E39164" t="str">
            <v>440781199802273529</v>
          </cell>
          <cell r="F39164" t="str">
            <v>伍汝华</v>
          </cell>
        </row>
        <row r="39164">
          <cell r="H39164" t="str">
            <v>440781199802273529</v>
          </cell>
          <cell r="I39164">
            <v>24</v>
          </cell>
        </row>
        <row r="39165">
          <cell r="E39165" t="str">
            <v>440722197101133516</v>
          </cell>
          <cell r="F39165" t="str">
            <v>伍颂荣</v>
          </cell>
        </row>
        <row r="39165">
          <cell r="H39165" t="str">
            <v>440722197101133516</v>
          </cell>
          <cell r="I39165">
            <v>51</v>
          </cell>
        </row>
        <row r="39166">
          <cell r="E39166" t="str">
            <v>440781197212113526</v>
          </cell>
          <cell r="F39166" t="str">
            <v>余小娜</v>
          </cell>
        </row>
        <row r="39166">
          <cell r="H39166" t="str">
            <v>440781197212113526</v>
          </cell>
          <cell r="I39166">
            <v>50</v>
          </cell>
        </row>
        <row r="39167">
          <cell r="E39167" t="str">
            <v>440181198610017216</v>
          </cell>
          <cell r="F39167" t="str">
            <v>伍欢荣</v>
          </cell>
        </row>
        <row r="39167">
          <cell r="H39167" t="str">
            <v>440181198610017216</v>
          </cell>
          <cell r="I39167">
            <v>36</v>
          </cell>
        </row>
        <row r="39168">
          <cell r="E39168" t="str">
            <v>440126196204197246</v>
          </cell>
          <cell r="F39168" t="str">
            <v>伍秀凤</v>
          </cell>
        </row>
        <row r="39168">
          <cell r="H39168" t="str">
            <v>440126196204197246</v>
          </cell>
          <cell r="I39168">
            <v>60</v>
          </cell>
        </row>
        <row r="39169">
          <cell r="E39169" t="str">
            <v>440781199004193532</v>
          </cell>
          <cell r="F39169" t="str">
            <v>伍欢恒</v>
          </cell>
        </row>
        <row r="39169">
          <cell r="H39169" t="str">
            <v>440781199004193532</v>
          </cell>
          <cell r="I39169">
            <v>32</v>
          </cell>
        </row>
        <row r="39170">
          <cell r="E39170" t="str">
            <v>440781198801313547</v>
          </cell>
          <cell r="F39170" t="str">
            <v>伍春娜</v>
          </cell>
        </row>
        <row r="39170">
          <cell r="H39170" t="str">
            <v>440781198801313547</v>
          </cell>
          <cell r="I39170">
            <v>34</v>
          </cell>
        </row>
        <row r="39171">
          <cell r="E39171" t="str">
            <v>440722197308213556</v>
          </cell>
          <cell r="F39171" t="str">
            <v>伍均荣</v>
          </cell>
        </row>
        <row r="39171">
          <cell r="H39171" t="str">
            <v>440722197308213556</v>
          </cell>
          <cell r="I39171">
            <v>49</v>
          </cell>
        </row>
        <row r="39172">
          <cell r="E39172" t="str">
            <v>440224199506243523</v>
          </cell>
          <cell r="F39172" t="str">
            <v>伍燕媚</v>
          </cell>
        </row>
        <row r="39172">
          <cell r="H39172" t="str">
            <v>440224199506243523</v>
          </cell>
          <cell r="I39172">
            <v>27</v>
          </cell>
        </row>
        <row r="39173">
          <cell r="E39173" t="str">
            <v>440224199401123517</v>
          </cell>
          <cell r="F39173" t="str">
            <v>伍亮明</v>
          </cell>
        </row>
        <row r="39173">
          <cell r="H39173" t="str">
            <v>440224199401123517</v>
          </cell>
          <cell r="I39173">
            <v>28</v>
          </cell>
        </row>
        <row r="39174">
          <cell r="E39174" t="str">
            <v>440781197512240543</v>
          </cell>
          <cell r="F39174" t="str">
            <v>黄苡芳</v>
          </cell>
        </row>
        <row r="39174">
          <cell r="H39174" t="str">
            <v>440781197512240543</v>
          </cell>
          <cell r="I39174">
            <v>47</v>
          </cell>
        </row>
        <row r="39175">
          <cell r="E39175" t="str">
            <v>440722197508133518</v>
          </cell>
          <cell r="F39175" t="str">
            <v>伍均平</v>
          </cell>
        </row>
        <row r="39175">
          <cell r="H39175" t="str">
            <v>440722197508133518</v>
          </cell>
          <cell r="I39175">
            <v>47</v>
          </cell>
        </row>
        <row r="39176">
          <cell r="E39176" t="str">
            <v>440781198211023558</v>
          </cell>
          <cell r="F39176" t="str">
            <v>伍坚强</v>
          </cell>
        </row>
        <row r="39176">
          <cell r="H39176" t="str">
            <v>440781198211023558</v>
          </cell>
          <cell r="I39176">
            <v>40</v>
          </cell>
        </row>
        <row r="39177">
          <cell r="E39177" t="str">
            <v>231085198801282129</v>
          </cell>
          <cell r="F39177" t="str">
            <v>葛娜</v>
          </cell>
        </row>
        <row r="39177">
          <cell r="H39177" t="str">
            <v>231085198801282129</v>
          </cell>
          <cell r="I39177">
            <v>34</v>
          </cell>
        </row>
        <row r="39178">
          <cell r="E39178" t="str">
            <v>440722196308273626</v>
          </cell>
          <cell r="F39178" t="str">
            <v>何艳芳</v>
          </cell>
        </row>
        <row r="39178">
          <cell r="H39178" t="str">
            <v>440722196308273626</v>
          </cell>
          <cell r="I39178">
            <v>59</v>
          </cell>
        </row>
        <row r="39179">
          <cell r="E39179" t="str">
            <v>440781198704303515</v>
          </cell>
          <cell r="F39179" t="str">
            <v>伍栋荣</v>
          </cell>
        </row>
        <row r="39179">
          <cell r="H39179" t="str">
            <v>440781198704303515</v>
          </cell>
          <cell r="I39179">
            <v>35</v>
          </cell>
        </row>
        <row r="39180">
          <cell r="E39180" t="str">
            <v>440781198103023526</v>
          </cell>
          <cell r="F39180" t="str">
            <v>伍春燕</v>
          </cell>
        </row>
        <row r="39180">
          <cell r="H39180" t="str">
            <v>440781198103023526</v>
          </cell>
          <cell r="I39180">
            <v>41</v>
          </cell>
        </row>
        <row r="39181">
          <cell r="E39181" t="str">
            <v>440781198209253565</v>
          </cell>
          <cell r="F39181" t="str">
            <v>伍素燕</v>
          </cell>
        </row>
        <row r="39181">
          <cell r="H39181" t="str">
            <v>440781198209253565</v>
          </cell>
          <cell r="I39181">
            <v>40</v>
          </cell>
        </row>
        <row r="39182">
          <cell r="E39182" t="str">
            <v>440781199908203529</v>
          </cell>
          <cell r="F39182" t="str">
            <v>伍晶仪</v>
          </cell>
        </row>
        <row r="39182">
          <cell r="H39182" t="str">
            <v>440781199908203529</v>
          </cell>
          <cell r="I39182">
            <v>23</v>
          </cell>
        </row>
        <row r="39183">
          <cell r="E39183" t="str">
            <v>440722197111143515</v>
          </cell>
          <cell r="F39183" t="str">
            <v>伍日胜</v>
          </cell>
        </row>
        <row r="39183">
          <cell r="H39183" t="str">
            <v>440722197111143515</v>
          </cell>
          <cell r="I39183">
            <v>51</v>
          </cell>
        </row>
        <row r="39184">
          <cell r="E39184" t="str">
            <v>440781199101063537</v>
          </cell>
          <cell r="F39184" t="str">
            <v>伍群星</v>
          </cell>
        </row>
        <row r="39184">
          <cell r="H39184" t="str">
            <v>440781199101063537</v>
          </cell>
          <cell r="I39184">
            <v>31</v>
          </cell>
        </row>
        <row r="39185">
          <cell r="E39185" t="str">
            <v>440722196208203532</v>
          </cell>
          <cell r="F39185" t="str">
            <v>伍日洪</v>
          </cell>
        </row>
        <row r="39185">
          <cell r="H39185" t="str">
            <v>440722196208203532</v>
          </cell>
          <cell r="I39185">
            <v>60</v>
          </cell>
        </row>
        <row r="39186">
          <cell r="E39186" t="str">
            <v>440722197609013523</v>
          </cell>
          <cell r="F39186" t="str">
            <v>陈爱莲</v>
          </cell>
        </row>
        <row r="39186">
          <cell r="H39186" t="str">
            <v>440722197609013523</v>
          </cell>
          <cell r="I39186">
            <v>46</v>
          </cell>
        </row>
        <row r="39187">
          <cell r="E39187" t="str">
            <v>440781199707023513</v>
          </cell>
          <cell r="F39187" t="str">
            <v>伍瑞彬</v>
          </cell>
        </row>
        <row r="39187">
          <cell r="H39187" t="str">
            <v>440781199707023513</v>
          </cell>
          <cell r="I39187">
            <v>25</v>
          </cell>
        </row>
        <row r="39188">
          <cell r="E39188" t="str">
            <v>440722197201113555</v>
          </cell>
          <cell r="F39188" t="str">
            <v>伍光洽</v>
          </cell>
        </row>
        <row r="39188">
          <cell r="H39188" t="str">
            <v>440722197201113555</v>
          </cell>
          <cell r="I39188">
            <v>50</v>
          </cell>
        </row>
        <row r="39189">
          <cell r="E39189" t="str">
            <v>440781199505073520</v>
          </cell>
          <cell r="F39189" t="str">
            <v>伍春红</v>
          </cell>
        </row>
        <row r="39189">
          <cell r="H39189" t="str">
            <v>440781199505073520</v>
          </cell>
          <cell r="I39189">
            <v>27</v>
          </cell>
        </row>
        <row r="39190">
          <cell r="E39190" t="str">
            <v>440722196302083821</v>
          </cell>
          <cell r="F39190" t="str">
            <v>赵婉仪</v>
          </cell>
        </row>
        <row r="39190">
          <cell r="H39190" t="str">
            <v>440722196302083821</v>
          </cell>
          <cell r="I39190">
            <v>59</v>
          </cell>
        </row>
        <row r="39191">
          <cell r="E39191" t="str">
            <v>440781199304303545</v>
          </cell>
          <cell r="F39191" t="str">
            <v>伍春媚</v>
          </cell>
        </row>
        <row r="39191">
          <cell r="H39191" t="str">
            <v>440781199304303545</v>
          </cell>
          <cell r="I39191">
            <v>29</v>
          </cell>
        </row>
        <row r="39192">
          <cell r="E39192" t="str">
            <v>440781199109123530</v>
          </cell>
          <cell r="F39192" t="str">
            <v>伍欢明</v>
          </cell>
        </row>
        <row r="39192">
          <cell r="H39192" t="str">
            <v>440781199109123530</v>
          </cell>
          <cell r="I39192">
            <v>31</v>
          </cell>
        </row>
        <row r="39193">
          <cell r="E39193" t="str">
            <v>440781198601293561</v>
          </cell>
          <cell r="F39193" t="str">
            <v>伍妙银</v>
          </cell>
        </row>
        <row r="39193">
          <cell r="H39193" t="str">
            <v>440781198601293561</v>
          </cell>
          <cell r="I39193">
            <v>36</v>
          </cell>
        </row>
        <row r="39194">
          <cell r="E39194" t="str">
            <v>440781198303243558</v>
          </cell>
          <cell r="F39194" t="str">
            <v>伍有平</v>
          </cell>
        </row>
        <row r="39194">
          <cell r="H39194" t="str">
            <v>440781198303243558</v>
          </cell>
          <cell r="I39194">
            <v>39</v>
          </cell>
        </row>
        <row r="39195">
          <cell r="E39195" t="str">
            <v>440781196208033529</v>
          </cell>
          <cell r="F39195" t="str">
            <v>陈娟珠</v>
          </cell>
        </row>
        <row r="39195">
          <cell r="H39195" t="str">
            <v>440781196208033529</v>
          </cell>
          <cell r="I39195">
            <v>60</v>
          </cell>
        </row>
        <row r="39196">
          <cell r="E39196" t="str">
            <v>440722196705133512</v>
          </cell>
          <cell r="F39196" t="str">
            <v>伍明亮</v>
          </cell>
        </row>
        <row r="39196">
          <cell r="H39196" t="str">
            <v>440722196705133512</v>
          </cell>
          <cell r="I39196">
            <v>55</v>
          </cell>
        </row>
        <row r="39197">
          <cell r="E39197" t="str">
            <v>440722197301033544</v>
          </cell>
          <cell r="F39197" t="str">
            <v>李绮霞</v>
          </cell>
        </row>
        <row r="39197">
          <cell r="H39197" t="str">
            <v>440722197301033544</v>
          </cell>
          <cell r="I39197">
            <v>49</v>
          </cell>
        </row>
        <row r="39198">
          <cell r="E39198" t="str">
            <v>440781200306233515</v>
          </cell>
          <cell r="F39198" t="str">
            <v>伍栋荫</v>
          </cell>
        </row>
        <row r="39198">
          <cell r="H39198" t="str">
            <v>440781200306233515</v>
          </cell>
          <cell r="I39198">
            <v>19</v>
          </cell>
        </row>
        <row r="39199">
          <cell r="E39199" t="str">
            <v>460002199105226217</v>
          </cell>
          <cell r="F39199" t="str">
            <v>伍栋庭</v>
          </cell>
        </row>
        <row r="39199">
          <cell r="H39199" t="str">
            <v>460002199105226217</v>
          </cell>
          <cell r="I39199">
            <v>31</v>
          </cell>
        </row>
        <row r="39200">
          <cell r="E39200" t="str">
            <v>46002319690326622X</v>
          </cell>
          <cell r="F39200" t="str">
            <v>陈云英</v>
          </cell>
        </row>
        <row r="39200">
          <cell r="H39200" t="str">
            <v>46002319690326622X</v>
          </cell>
          <cell r="I39200">
            <v>53</v>
          </cell>
        </row>
        <row r="39201">
          <cell r="E39201" t="str">
            <v>440722196305203534</v>
          </cell>
          <cell r="F39201" t="str">
            <v>伍明超</v>
          </cell>
        </row>
        <row r="39201">
          <cell r="H39201" t="str">
            <v>440722196305203534</v>
          </cell>
          <cell r="I39201">
            <v>59</v>
          </cell>
        </row>
        <row r="39202">
          <cell r="E39202" t="str">
            <v>450921199404093633</v>
          </cell>
          <cell r="F39202" t="str">
            <v>伍德强</v>
          </cell>
        </row>
        <row r="39202">
          <cell r="H39202" t="str">
            <v>450921199404093633</v>
          </cell>
          <cell r="I39202">
            <v>28</v>
          </cell>
        </row>
        <row r="39203">
          <cell r="E39203" t="str">
            <v>45092119960115364X</v>
          </cell>
          <cell r="F39203" t="str">
            <v>伍秋爱</v>
          </cell>
        </row>
        <row r="39203">
          <cell r="H39203" t="str">
            <v>45092119960115364X</v>
          </cell>
          <cell r="I39203">
            <v>26</v>
          </cell>
        </row>
        <row r="39204">
          <cell r="E39204" t="str">
            <v>452525197208183662</v>
          </cell>
          <cell r="F39204" t="str">
            <v>陈炎方</v>
          </cell>
        </row>
        <row r="39204">
          <cell r="H39204" t="str">
            <v>452525197208183662</v>
          </cell>
          <cell r="I39204">
            <v>50</v>
          </cell>
        </row>
        <row r="39205">
          <cell r="E39205" t="str">
            <v>440781199707173538</v>
          </cell>
          <cell r="F39205" t="str">
            <v>伍栋持</v>
          </cell>
        </row>
        <row r="39205">
          <cell r="H39205" t="str">
            <v>440781199707173538</v>
          </cell>
          <cell r="I39205">
            <v>25</v>
          </cell>
        </row>
        <row r="39206">
          <cell r="E39206" t="str">
            <v>452802196708204228</v>
          </cell>
          <cell r="F39206" t="str">
            <v>黄锦凤</v>
          </cell>
        </row>
        <row r="39206">
          <cell r="H39206" t="str">
            <v>452802196708204228</v>
          </cell>
          <cell r="I39206">
            <v>55</v>
          </cell>
        </row>
        <row r="39207">
          <cell r="E39207" t="str">
            <v>440781199601293523</v>
          </cell>
          <cell r="F39207" t="str">
            <v>伍文娣</v>
          </cell>
        </row>
        <row r="39207">
          <cell r="H39207" t="str">
            <v>440781199601293523</v>
          </cell>
          <cell r="I39207">
            <v>26</v>
          </cell>
        </row>
        <row r="39208">
          <cell r="E39208" t="str">
            <v>440781199701223522</v>
          </cell>
          <cell r="F39208" t="str">
            <v>伍翠梅</v>
          </cell>
        </row>
        <row r="39208">
          <cell r="H39208" t="str">
            <v>440781199701223522</v>
          </cell>
          <cell r="I39208">
            <v>25</v>
          </cell>
        </row>
        <row r="39209">
          <cell r="E39209" t="str">
            <v>440781200109303510</v>
          </cell>
          <cell r="F39209" t="str">
            <v>伍健帆</v>
          </cell>
        </row>
        <row r="39209">
          <cell r="H39209" t="str">
            <v>440781200109303510</v>
          </cell>
          <cell r="I39209">
            <v>21</v>
          </cell>
        </row>
        <row r="39210">
          <cell r="E39210" t="str">
            <v>452225197011201744</v>
          </cell>
          <cell r="F39210" t="str">
            <v>曾南琼</v>
          </cell>
        </row>
        <row r="39210">
          <cell r="H39210" t="str">
            <v>452225197011201744</v>
          </cell>
          <cell r="I39210">
            <v>52</v>
          </cell>
        </row>
        <row r="39211">
          <cell r="E39211" t="str">
            <v>440722196509053531</v>
          </cell>
          <cell r="F39211" t="str">
            <v>伍日稠</v>
          </cell>
        </row>
        <row r="39211">
          <cell r="H39211" t="str">
            <v>440722196509053531</v>
          </cell>
          <cell r="I39211">
            <v>57</v>
          </cell>
        </row>
        <row r="39212">
          <cell r="E39212" t="str">
            <v>440781199108073578</v>
          </cell>
          <cell r="F39212" t="str">
            <v>伍军豪</v>
          </cell>
        </row>
        <row r="39212">
          <cell r="H39212" t="str">
            <v>440781199108073578</v>
          </cell>
          <cell r="I39212">
            <v>31</v>
          </cell>
        </row>
        <row r="39213">
          <cell r="E39213" t="str">
            <v>440781199405073531</v>
          </cell>
          <cell r="F39213" t="str">
            <v>伍军鹏</v>
          </cell>
        </row>
        <row r="39213">
          <cell r="H39213" t="str">
            <v>440781199405073531</v>
          </cell>
          <cell r="I39213">
            <v>28</v>
          </cell>
        </row>
        <row r="39214">
          <cell r="E39214" t="str">
            <v>44072219620919384X</v>
          </cell>
          <cell r="F39214" t="str">
            <v>胡翠玉</v>
          </cell>
        </row>
        <row r="39214">
          <cell r="H39214" t="str">
            <v>44072219620919384X</v>
          </cell>
          <cell r="I39214">
            <v>60</v>
          </cell>
        </row>
        <row r="39215">
          <cell r="E39215" t="str">
            <v>440722196511123869</v>
          </cell>
          <cell r="F39215" t="str">
            <v>陈美兰</v>
          </cell>
        </row>
        <row r="39215">
          <cell r="H39215" t="str">
            <v>440722196511123869</v>
          </cell>
          <cell r="I39215">
            <v>57</v>
          </cell>
        </row>
        <row r="39216">
          <cell r="E39216" t="str">
            <v>440781199701263815</v>
          </cell>
          <cell r="F39216" t="str">
            <v>伍嘉辉</v>
          </cell>
        </row>
        <row r="39216">
          <cell r="H39216" t="str">
            <v>440781199701263815</v>
          </cell>
          <cell r="I39216">
            <v>25</v>
          </cell>
        </row>
        <row r="39217">
          <cell r="E39217" t="str">
            <v>440781199501123826</v>
          </cell>
          <cell r="F39217" t="str">
            <v>伍雯雯</v>
          </cell>
        </row>
        <row r="39217">
          <cell r="H39217" t="str">
            <v>440781199501123826</v>
          </cell>
          <cell r="I39217">
            <v>27</v>
          </cell>
        </row>
        <row r="39218">
          <cell r="E39218" t="str">
            <v>44078119800412353X</v>
          </cell>
          <cell r="F39218" t="str">
            <v>伍宗裕</v>
          </cell>
        </row>
        <row r="39218">
          <cell r="H39218" t="str">
            <v>44078119800412353X</v>
          </cell>
          <cell r="I39218">
            <v>42</v>
          </cell>
        </row>
        <row r="39219">
          <cell r="E39219" t="str">
            <v>450121198411204866</v>
          </cell>
          <cell r="F39219" t="str">
            <v>雷月庆</v>
          </cell>
        </row>
        <row r="39219">
          <cell r="H39219" t="str">
            <v>450121198411204866</v>
          </cell>
          <cell r="I39219">
            <v>38</v>
          </cell>
        </row>
        <row r="39220">
          <cell r="E39220" t="str">
            <v>440781199102263549</v>
          </cell>
          <cell r="F39220" t="str">
            <v>邓丽霞</v>
          </cell>
        </row>
        <row r="39220">
          <cell r="H39220" t="str">
            <v>440781199102263549</v>
          </cell>
          <cell r="I39220">
            <v>31</v>
          </cell>
        </row>
        <row r="39221">
          <cell r="E39221" t="str">
            <v>440722196307123511</v>
          </cell>
          <cell r="F39221" t="str">
            <v>阮耀明</v>
          </cell>
        </row>
        <row r="39221">
          <cell r="H39221" t="str">
            <v>440722196307123511</v>
          </cell>
          <cell r="I39221">
            <v>59</v>
          </cell>
        </row>
        <row r="39222">
          <cell r="E39222" t="str">
            <v>44072219711210274X</v>
          </cell>
          <cell r="F39222" t="str">
            <v>甄笑云</v>
          </cell>
        </row>
        <row r="39222">
          <cell r="H39222" t="str">
            <v>44072219711210274X</v>
          </cell>
          <cell r="I39222">
            <v>51</v>
          </cell>
        </row>
        <row r="39223">
          <cell r="E39223" t="str">
            <v>440781199010123530</v>
          </cell>
          <cell r="F39223" t="str">
            <v>阮均衡</v>
          </cell>
        </row>
        <row r="39223">
          <cell r="H39223" t="str">
            <v>440781199010123530</v>
          </cell>
          <cell r="I39223">
            <v>32</v>
          </cell>
        </row>
        <row r="39224">
          <cell r="E39224" t="str">
            <v>440781198406243534</v>
          </cell>
          <cell r="F39224" t="str">
            <v>阮均球</v>
          </cell>
        </row>
        <row r="39224">
          <cell r="H39224" t="str">
            <v>440781198406243534</v>
          </cell>
          <cell r="I39224">
            <v>38</v>
          </cell>
        </row>
        <row r="39225">
          <cell r="E39225" t="str">
            <v>440722196212103526</v>
          </cell>
          <cell r="F39225" t="str">
            <v>伍蔼珠</v>
          </cell>
        </row>
        <row r="39225">
          <cell r="H39225" t="str">
            <v>440722196212103526</v>
          </cell>
          <cell r="I39225">
            <v>60</v>
          </cell>
        </row>
        <row r="39226">
          <cell r="E39226" t="str">
            <v>440722197402053536</v>
          </cell>
          <cell r="F39226" t="str">
            <v>伍焕全</v>
          </cell>
        </row>
        <row r="39226">
          <cell r="H39226" t="str">
            <v>440722197402053536</v>
          </cell>
          <cell r="I39226">
            <v>48</v>
          </cell>
        </row>
        <row r="39227">
          <cell r="E39227" t="str">
            <v>440722197604043520</v>
          </cell>
          <cell r="F39227" t="str">
            <v>李绮梨</v>
          </cell>
        </row>
        <row r="39227">
          <cell r="H39227" t="str">
            <v>440722197604043520</v>
          </cell>
          <cell r="I39227">
            <v>46</v>
          </cell>
        </row>
        <row r="39228">
          <cell r="E39228" t="str">
            <v>440781197904053843</v>
          </cell>
          <cell r="F39228" t="str">
            <v>曾清迎</v>
          </cell>
        </row>
        <row r="39228">
          <cell r="H39228" t="str">
            <v>440781197904053843</v>
          </cell>
          <cell r="I39228">
            <v>43</v>
          </cell>
        </row>
        <row r="39229">
          <cell r="E39229" t="str">
            <v>440781198003283531</v>
          </cell>
          <cell r="F39229" t="str">
            <v>伍健荣</v>
          </cell>
        </row>
        <row r="39229">
          <cell r="H39229" t="str">
            <v>440781198003283531</v>
          </cell>
          <cell r="I39229">
            <v>42</v>
          </cell>
        </row>
        <row r="39230">
          <cell r="E39230" t="str">
            <v>440232196911080824</v>
          </cell>
          <cell r="F39230" t="str">
            <v>张喜连</v>
          </cell>
        </row>
        <row r="39230">
          <cell r="H39230" t="str">
            <v>440232196911080824</v>
          </cell>
          <cell r="I39230">
            <v>53</v>
          </cell>
        </row>
        <row r="39231">
          <cell r="E39231" t="str">
            <v>440781199301153537</v>
          </cell>
          <cell r="F39231" t="str">
            <v>伍栋坚</v>
          </cell>
        </row>
        <row r="39231">
          <cell r="H39231" t="str">
            <v>440781199301153537</v>
          </cell>
          <cell r="I39231">
            <v>29</v>
          </cell>
        </row>
        <row r="39232">
          <cell r="E39232" t="str">
            <v>440781199604113532</v>
          </cell>
          <cell r="F39232" t="str">
            <v>伍栋明</v>
          </cell>
        </row>
        <row r="39232">
          <cell r="H39232" t="str">
            <v>440781199604113532</v>
          </cell>
          <cell r="I39232">
            <v>26</v>
          </cell>
        </row>
        <row r="39233">
          <cell r="E39233" t="str">
            <v>44078119941020353X</v>
          </cell>
          <cell r="F39233" t="str">
            <v>伍海坚</v>
          </cell>
        </row>
        <row r="39233">
          <cell r="H39233" t="str">
            <v>44078119941020353X</v>
          </cell>
          <cell r="I39233">
            <v>28</v>
          </cell>
        </row>
        <row r="39234">
          <cell r="E39234" t="str">
            <v>452524197112313665</v>
          </cell>
          <cell r="F39234" t="str">
            <v>刘勇娟</v>
          </cell>
        </row>
        <row r="39234">
          <cell r="H39234" t="str">
            <v>452524197112313665</v>
          </cell>
          <cell r="I39234">
            <v>51</v>
          </cell>
        </row>
        <row r="39235">
          <cell r="E39235" t="str">
            <v>440722196501173539</v>
          </cell>
          <cell r="F39235" t="str">
            <v>伍卫泉</v>
          </cell>
        </row>
        <row r="39235">
          <cell r="H39235" t="str">
            <v>440722196501173539</v>
          </cell>
          <cell r="I39235">
            <v>57</v>
          </cell>
        </row>
        <row r="39236">
          <cell r="E39236" t="str">
            <v>440722196311233537</v>
          </cell>
          <cell r="F39236" t="str">
            <v>伍仕荣</v>
          </cell>
        </row>
        <row r="39236">
          <cell r="H39236" t="str">
            <v>440722196311233537</v>
          </cell>
          <cell r="I39236">
            <v>59</v>
          </cell>
        </row>
        <row r="39237">
          <cell r="E39237" t="str">
            <v>440781198807273558</v>
          </cell>
          <cell r="F39237" t="str">
            <v>伍聪平</v>
          </cell>
        </row>
        <row r="39237">
          <cell r="H39237" t="str">
            <v>440781198807273558</v>
          </cell>
          <cell r="I39237">
            <v>34</v>
          </cell>
        </row>
        <row r="39238">
          <cell r="E39238" t="str">
            <v>442823197007042646</v>
          </cell>
          <cell r="F39238" t="str">
            <v>朱瑞洪</v>
          </cell>
        </row>
        <row r="39238">
          <cell r="H39238" t="str">
            <v>442823197007042646</v>
          </cell>
          <cell r="I39238">
            <v>52</v>
          </cell>
        </row>
        <row r="39239">
          <cell r="E39239" t="str">
            <v>440781199701203513</v>
          </cell>
          <cell r="F39239" t="str">
            <v>伍仲源</v>
          </cell>
        </row>
        <row r="39239">
          <cell r="H39239" t="str">
            <v>440781199701203513</v>
          </cell>
          <cell r="I39239">
            <v>25</v>
          </cell>
        </row>
        <row r="39240">
          <cell r="E39240" t="str">
            <v>440781199104243517</v>
          </cell>
          <cell r="F39240" t="str">
            <v>伍仲琪</v>
          </cell>
        </row>
        <row r="39240">
          <cell r="H39240" t="str">
            <v>440781199104243517</v>
          </cell>
          <cell r="I39240">
            <v>31</v>
          </cell>
        </row>
        <row r="39241">
          <cell r="E39241" t="str">
            <v>440781198508123525</v>
          </cell>
          <cell r="F39241" t="str">
            <v>伍琪琪</v>
          </cell>
        </row>
        <row r="39241">
          <cell r="H39241" t="str">
            <v>440781198508123525</v>
          </cell>
          <cell r="I39241">
            <v>37</v>
          </cell>
        </row>
        <row r="39242">
          <cell r="E39242" t="str">
            <v>440722196408243547</v>
          </cell>
          <cell r="F39242" t="str">
            <v>伍彩香</v>
          </cell>
        </row>
        <row r="39242">
          <cell r="H39242" t="str">
            <v>440722196408243547</v>
          </cell>
          <cell r="I39242">
            <v>58</v>
          </cell>
        </row>
        <row r="39243">
          <cell r="E39243" t="str">
            <v>440722196503263511</v>
          </cell>
          <cell r="F39243" t="str">
            <v>黄振新</v>
          </cell>
        </row>
        <row r="39243">
          <cell r="H39243" t="str">
            <v>440722196503263511</v>
          </cell>
          <cell r="I39243">
            <v>57</v>
          </cell>
        </row>
        <row r="39244">
          <cell r="E39244" t="str">
            <v>440781200005163525</v>
          </cell>
          <cell r="F39244" t="str">
            <v>黄玉珠</v>
          </cell>
        </row>
        <row r="39244">
          <cell r="H39244" t="str">
            <v>440781200005163525</v>
          </cell>
          <cell r="I39244">
            <v>22</v>
          </cell>
        </row>
        <row r="39245">
          <cell r="E39245" t="str">
            <v>452223197205182024</v>
          </cell>
          <cell r="F39245" t="str">
            <v>韩林姣</v>
          </cell>
        </row>
        <row r="39245">
          <cell r="H39245" t="str">
            <v>452223197205182024</v>
          </cell>
          <cell r="I39245">
            <v>50</v>
          </cell>
        </row>
        <row r="39246">
          <cell r="E39246" t="str">
            <v>440722197012293585</v>
          </cell>
          <cell r="F39246" t="str">
            <v>伍丽容</v>
          </cell>
        </row>
        <row r="39246">
          <cell r="H39246" t="str">
            <v>440722197012293585</v>
          </cell>
          <cell r="I39246">
            <v>52</v>
          </cell>
        </row>
        <row r="39247">
          <cell r="E39247" t="str">
            <v>440781199110123511</v>
          </cell>
          <cell r="F39247" t="str">
            <v>黄治文</v>
          </cell>
        </row>
        <row r="39247">
          <cell r="H39247" t="str">
            <v>440781199110123511</v>
          </cell>
          <cell r="I39247">
            <v>31</v>
          </cell>
        </row>
        <row r="39248">
          <cell r="E39248" t="str">
            <v>440722196204053557</v>
          </cell>
          <cell r="F39248" t="str">
            <v>黄荣新</v>
          </cell>
        </row>
        <row r="39248">
          <cell r="H39248" t="str">
            <v>440722196204053557</v>
          </cell>
          <cell r="I39248">
            <v>60</v>
          </cell>
        </row>
        <row r="39249">
          <cell r="E39249" t="str">
            <v>440781199412023532</v>
          </cell>
          <cell r="F39249" t="str">
            <v>黄浩文</v>
          </cell>
        </row>
        <row r="39249">
          <cell r="H39249" t="str">
            <v>440781199412023532</v>
          </cell>
          <cell r="I39249">
            <v>28</v>
          </cell>
        </row>
        <row r="39250">
          <cell r="E39250" t="str">
            <v>440722196711133535</v>
          </cell>
          <cell r="F39250" t="str">
            <v>伍日伦</v>
          </cell>
        </row>
        <row r="39250">
          <cell r="H39250" t="str">
            <v>440722196711133535</v>
          </cell>
          <cell r="I39250">
            <v>55</v>
          </cell>
        </row>
        <row r="39251">
          <cell r="E39251" t="str">
            <v>440781200202063523</v>
          </cell>
          <cell r="F39251" t="str">
            <v>伍健仪</v>
          </cell>
        </row>
        <row r="39251">
          <cell r="H39251" t="str">
            <v>440781200202063523</v>
          </cell>
          <cell r="I39251">
            <v>20</v>
          </cell>
        </row>
        <row r="39252">
          <cell r="E39252" t="str">
            <v>452126197205160945</v>
          </cell>
          <cell r="F39252" t="str">
            <v>易金乔</v>
          </cell>
        </row>
        <row r="39252">
          <cell r="H39252" t="str">
            <v>452126197205160945</v>
          </cell>
          <cell r="I39252">
            <v>50</v>
          </cell>
        </row>
        <row r="39253">
          <cell r="E39253" t="str">
            <v>440781199301283526</v>
          </cell>
          <cell r="F39253" t="str">
            <v>伍炎兰</v>
          </cell>
        </row>
        <row r="39253">
          <cell r="H39253" t="str">
            <v>440781199301283526</v>
          </cell>
          <cell r="I39253">
            <v>29</v>
          </cell>
        </row>
        <row r="39254">
          <cell r="E39254" t="str">
            <v>440781199412253530</v>
          </cell>
          <cell r="F39254" t="str">
            <v>伍超源</v>
          </cell>
        </row>
        <row r="39254">
          <cell r="H39254" t="str">
            <v>440781199412253530</v>
          </cell>
          <cell r="I39254">
            <v>28</v>
          </cell>
        </row>
        <row r="39255">
          <cell r="E39255" t="str">
            <v>440781196404243523</v>
          </cell>
          <cell r="F39255" t="str">
            <v>林瑞媚</v>
          </cell>
        </row>
        <row r="39255">
          <cell r="H39255" t="str">
            <v>440781196404243523</v>
          </cell>
          <cell r="I39255">
            <v>58</v>
          </cell>
        </row>
        <row r="39256">
          <cell r="E39256" t="str">
            <v>440781199212243530</v>
          </cell>
          <cell r="F39256" t="str">
            <v>伍锐华</v>
          </cell>
        </row>
        <row r="39256">
          <cell r="H39256" t="str">
            <v>440781199212243530</v>
          </cell>
          <cell r="I39256">
            <v>30</v>
          </cell>
        </row>
        <row r="39257">
          <cell r="E39257" t="str">
            <v>440781199303153522</v>
          </cell>
          <cell r="F39257" t="str">
            <v>伍精娣</v>
          </cell>
        </row>
        <row r="39257">
          <cell r="H39257" t="str">
            <v>440781199303153522</v>
          </cell>
          <cell r="I39257">
            <v>29</v>
          </cell>
        </row>
        <row r="39258">
          <cell r="E39258" t="str">
            <v>440722196203113829</v>
          </cell>
          <cell r="F39258" t="str">
            <v>陈素金</v>
          </cell>
        </row>
        <row r="39258">
          <cell r="H39258" t="str">
            <v>440722196203113829</v>
          </cell>
          <cell r="I39258">
            <v>60</v>
          </cell>
        </row>
        <row r="39259">
          <cell r="E39259" t="str">
            <v>440781198511183529</v>
          </cell>
          <cell r="F39259" t="str">
            <v>邓杏秀</v>
          </cell>
        </row>
        <row r="39259">
          <cell r="H39259" t="str">
            <v>440781198511183529</v>
          </cell>
          <cell r="I39259">
            <v>37</v>
          </cell>
        </row>
        <row r="39260">
          <cell r="E39260" t="str">
            <v>440781198708163556</v>
          </cell>
          <cell r="F39260" t="str">
            <v>伍德泉</v>
          </cell>
        </row>
        <row r="39260">
          <cell r="H39260" t="str">
            <v>440781198708163556</v>
          </cell>
          <cell r="I39260">
            <v>35</v>
          </cell>
        </row>
        <row r="39261">
          <cell r="E39261" t="str">
            <v>440781198505093527</v>
          </cell>
          <cell r="F39261" t="str">
            <v>伍月爱</v>
          </cell>
        </row>
        <row r="39261">
          <cell r="H39261" t="str">
            <v>440781198505093527</v>
          </cell>
          <cell r="I39261">
            <v>37</v>
          </cell>
        </row>
        <row r="39262">
          <cell r="E39262" t="str">
            <v>440781199412033538</v>
          </cell>
          <cell r="F39262" t="str">
            <v>伍永源</v>
          </cell>
        </row>
        <row r="39262">
          <cell r="H39262" t="str">
            <v>440781199412033538</v>
          </cell>
          <cell r="I39262">
            <v>28</v>
          </cell>
        </row>
        <row r="39263">
          <cell r="E39263" t="str">
            <v>440781196502273523</v>
          </cell>
          <cell r="F39263" t="str">
            <v>黄惠云</v>
          </cell>
        </row>
        <row r="39263">
          <cell r="H39263" t="str">
            <v>440781196502273523</v>
          </cell>
          <cell r="I39263">
            <v>57</v>
          </cell>
        </row>
        <row r="39264">
          <cell r="E39264" t="str">
            <v>440781198906043520</v>
          </cell>
          <cell r="F39264" t="str">
            <v>伍雅玲</v>
          </cell>
        </row>
        <row r="39264">
          <cell r="H39264" t="str">
            <v>440781198906043520</v>
          </cell>
          <cell r="I39264">
            <v>33</v>
          </cell>
        </row>
        <row r="39265">
          <cell r="E39265" t="str">
            <v>44078119861215361X</v>
          </cell>
          <cell r="F39265" t="str">
            <v>伍雅祥</v>
          </cell>
        </row>
        <row r="39265">
          <cell r="H39265" t="str">
            <v>44078119861215361X</v>
          </cell>
          <cell r="I39265">
            <v>36</v>
          </cell>
        </row>
        <row r="39266">
          <cell r="E39266" t="str">
            <v>440722196206243557</v>
          </cell>
          <cell r="F39266" t="str">
            <v>伍俊才</v>
          </cell>
        </row>
        <row r="39266">
          <cell r="H39266" t="str">
            <v>440722196206243557</v>
          </cell>
          <cell r="I39266">
            <v>60</v>
          </cell>
        </row>
        <row r="39267">
          <cell r="E39267" t="str">
            <v>440781198706303527</v>
          </cell>
          <cell r="F39267" t="str">
            <v>李慕红</v>
          </cell>
        </row>
        <row r="39267">
          <cell r="H39267" t="str">
            <v>440781198706303527</v>
          </cell>
          <cell r="I39267">
            <v>35</v>
          </cell>
        </row>
        <row r="39268">
          <cell r="E39268" t="str">
            <v>440781198703203512</v>
          </cell>
          <cell r="F39268" t="str">
            <v>伍仕儒</v>
          </cell>
        </row>
        <row r="39268">
          <cell r="H39268" t="str">
            <v>440781198703203512</v>
          </cell>
          <cell r="I39268">
            <v>35</v>
          </cell>
        </row>
        <row r="39269">
          <cell r="E39269" t="str">
            <v>440722196507203567</v>
          </cell>
          <cell r="F39269" t="str">
            <v>伍霭春</v>
          </cell>
        </row>
        <row r="39269">
          <cell r="H39269" t="str">
            <v>440722196507203567</v>
          </cell>
          <cell r="I39269">
            <v>57</v>
          </cell>
        </row>
        <row r="39270">
          <cell r="E39270" t="str">
            <v>440781198808093567</v>
          </cell>
          <cell r="F39270" t="str">
            <v>伍燕丹</v>
          </cell>
        </row>
        <row r="39270">
          <cell r="H39270" t="str">
            <v>440781198808093567</v>
          </cell>
          <cell r="I39270">
            <v>34</v>
          </cell>
        </row>
        <row r="39271">
          <cell r="E39271" t="str">
            <v>440722196302114341</v>
          </cell>
          <cell r="F39271" t="str">
            <v>区淑娴</v>
          </cell>
        </row>
        <row r="39271">
          <cell r="H39271" t="str">
            <v>440722196302114341</v>
          </cell>
          <cell r="I39271">
            <v>59</v>
          </cell>
        </row>
        <row r="39272">
          <cell r="E39272" t="str">
            <v>440722197309193534</v>
          </cell>
          <cell r="F39272" t="str">
            <v>伍耀携</v>
          </cell>
        </row>
        <row r="39272">
          <cell r="H39272" t="str">
            <v>440722197309193534</v>
          </cell>
          <cell r="I39272">
            <v>49</v>
          </cell>
        </row>
        <row r="39273">
          <cell r="E39273" t="str">
            <v>452426197601180127</v>
          </cell>
          <cell r="F39273" t="str">
            <v>钟红珍</v>
          </cell>
        </row>
        <row r="39273">
          <cell r="H39273" t="str">
            <v>452426197601180127</v>
          </cell>
          <cell r="I39273">
            <v>46</v>
          </cell>
        </row>
        <row r="39274">
          <cell r="E39274" t="str">
            <v>44072219660820354X</v>
          </cell>
          <cell r="F39274" t="str">
            <v>陈月素</v>
          </cell>
        </row>
        <row r="39274">
          <cell r="H39274" t="str">
            <v>44072219660820354X</v>
          </cell>
          <cell r="I39274">
            <v>56</v>
          </cell>
        </row>
        <row r="39275">
          <cell r="E39275" t="str">
            <v>440781199501143544</v>
          </cell>
          <cell r="F39275" t="str">
            <v>杨淑华</v>
          </cell>
        </row>
        <row r="39275">
          <cell r="H39275" t="str">
            <v>440781199501143544</v>
          </cell>
          <cell r="I39275">
            <v>27</v>
          </cell>
        </row>
        <row r="39276">
          <cell r="E39276" t="str">
            <v>440722196207223531</v>
          </cell>
          <cell r="F39276" t="str">
            <v>杨锦文</v>
          </cell>
        </row>
        <row r="39276">
          <cell r="H39276" t="str">
            <v>440722196207223531</v>
          </cell>
          <cell r="I39276">
            <v>60</v>
          </cell>
        </row>
        <row r="39277">
          <cell r="E39277" t="str">
            <v>440781199609163512</v>
          </cell>
          <cell r="F39277" t="str">
            <v>杨健锋</v>
          </cell>
        </row>
        <row r="39277">
          <cell r="H39277" t="str">
            <v>440781199609163512</v>
          </cell>
          <cell r="I39277">
            <v>26</v>
          </cell>
        </row>
        <row r="39278">
          <cell r="E39278" t="str">
            <v>440781198901083566</v>
          </cell>
          <cell r="F39278" t="str">
            <v>杨绮华</v>
          </cell>
        </row>
        <row r="39278">
          <cell r="H39278" t="str">
            <v>440781198901083566</v>
          </cell>
          <cell r="I39278">
            <v>33</v>
          </cell>
        </row>
        <row r="39279">
          <cell r="E39279" t="str">
            <v>440781199009303542</v>
          </cell>
          <cell r="F39279" t="str">
            <v>杨绮兰</v>
          </cell>
        </row>
        <row r="39279">
          <cell r="H39279" t="str">
            <v>440781199009303542</v>
          </cell>
          <cell r="I39279">
            <v>32</v>
          </cell>
        </row>
        <row r="39280">
          <cell r="E39280" t="str">
            <v>440722197009133513</v>
          </cell>
          <cell r="F39280" t="str">
            <v>伍星携</v>
          </cell>
        </row>
        <row r="39280">
          <cell r="H39280" t="str">
            <v>440722197009133513</v>
          </cell>
          <cell r="I39280">
            <v>52</v>
          </cell>
        </row>
        <row r="39281">
          <cell r="E39281" t="str">
            <v>452525197510141244</v>
          </cell>
          <cell r="F39281" t="str">
            <v>周梅云</v>
          </cell>
        </row>
        <row r="39281">
          <cell r="H39281" t="str">
            <v>452525197510141244</v>
          </cell>
          <cell r="I39281">
            <v>47</v>
          </cell>
        </row>
        <row r="39282">
          <cell r="E39282" t="str">
            <v>440781200406233539</v>
          </cell>
          <cell r="F39282" t="str">
            <v>伍子杰</v>
          </cell>
        </row>
        <row r="39282">
          <cell r="H39282" t="str">
            <v>440781200406233539</v>
          </cell>
          <cell r="I39282">
            <v>18</v>
          </cell>
        </row>
        <row r="39283">
          <cell r="E39283" t="str">
            <v>440722197306213536</v>
          </cell>
          <cell r="F39283" t="str">
            <v>伍植明</v>
          </cell>
        </row>
        <row r="39283">
          <cell r="H39283" t="str">
            <v>440722197306213536</v>
          </cell>
          <cell r="I39283">
            <v>49</v>
          </cell>
        </row>
        <row r="39284">
          <cell r="E39284" t="str">
            <v>440781197709223843</v>
          </cell>
          <cell r="F39284" t="str">
            <v>黄艳秀</v>
          </cell>
        </row>
        <row r="39284">
          <cell r="H39284" t="str">
            <v>440781197709223843</v>
          </cell>
          <cell r="I39284">
            <v>45</v>
          </cell>
        </row>
        <row r="39285">
          <cell r="E39285" t="str">
            <v>440781197911224321</v>
          </cell>
          <cell r="F39285" t="str">
            <v>陈绮屏</v>
          </cell>
        </row>
        <row r="39285">
          <cell r="H39285" t="str">
            <v>440781197911224321</v>
          </cell>
          <cell r="I39285">
            <v>43</v>
          </cell>
        </row>
        <row r="39286">
          <cell r="E39286" t="str">
            <v>440781197808073510</v>
          </cell>
          <cell r="F39286" t="str">
            <v>伍俊明</v>
          </cell>
        </row>
        <row r="39286">
          <cell r="H39286" t="str">
            <v>440781197808073510</v>
          </cell>
          <cell r="I39286">
            <v>44</v>
          </cell>
        </row>
        <row r="39287">
          <cell r="E39287" t="str">
            <v>440781198904243887</v>
          </cell>
          <cell r="F39287" t="str">
            <v>伍雅媛</v>
          </cell>
        </row>
        <row r="39287">
          <cell r="H39287" t="str">
            <v>440781198904243887</v>
          </cell>
          <cell r="I39287">
            <v>33</v>
          </cell>
        </row>
        <row r="39288">
          <cell r="E39288" t="str">
            <v>440781198908143541</v>
          </cell>
          <cell r="F39288" t="str">
            <v>伍慕玲</v>
          </cell>
        </row>
        <row r="39288">
          <cell r="H39288" t="str">
            <v>440781198908143541</v>
          </cell>
          <cell r="I39288">
            <v>33</v>
          </cell>
        </row>
        <row r="39289">
          <cell r="E39289" t="str">
            <v>440781198801143517</v>
          </cell>
          <cell r="F39289" t="str">
            <v>伍晓雄</v>
          </cell>
        </row>
        <row r="39289">
          <cell r="H39289" t="str">
            <v>440781198801143517</v>
          </cell>
          <cell r="I39289">
            <v>34</v>
          </cell>
        </row>
        <row r="39290">
          <cell r="E39290" t="str">
            <v>440722196502173522</v>
          </cell>
          <cell r="F39290" t="str">
            <v>伍兰英</v>
          </cell>
        </row>
        <row r="39290">
          <cell r="H39290" t="str">
            <v>440722196502173522</v>
          </cell>
          <cell r="I39290">
            <v>57</v>
          </cell>
        </row>
        <row r="39291">
          <cell r="E39291" t="str">
            <v>440781198402153523</v>
          </cell>
          <cell r="F39291" t="str">
            <v>杨燕华</v>
          </cell>
        </row>
        <row r="39291">
          <cell r="H39291" t="str">
            <v>440781198402153523</v>
          </cell>
          <cell r="I39291">
            <v>38</v>
          </cell>
        </row>
        <row r="39292">
          <cell r="E39292" t="str">
            <v>440781198711253528</v>
          </cell>
          <cell r="F39292" t="str">
            <v>杨杏华</v>
          </cell>
        </row>
        <row r="39292">
          <cell r="H39292" t="str">
            <v>440781198711253528</v>
          </cell>
          <cell r="I39292">
            <v>35</v>
          </cell>
        </row>
        <row r="39293">
          <cell r="E39293" t="str">
            <v>440781199103143514</v>
          </cell>
          <cell r="F39293" t="str">
            <v>杨健儒</v>
          </cell>
        </row>
        <row r="39293">
          <cell r="H39293" t="str">
            <v>440781199103143514</v>
          </cell>
          <cell r="I39293">
            <v>31</v>
          </cell>
        </row>
        <row r="39294">
          <cell r="E39294" t="str">
            <v>440781197808193926</v>
          </cell>
          <cell r="F39294" t="str">
            <v>陈石连</v>
          </cell>
        </row>
        <row r="39294">
          <cell r="H39294" t="str">
            <v>440781197808193926</v>
          </cell>
          <cell r="I39294">
            <v>44</v>
          </cell>
        </row>
        <row r="39295">
          <cell r="E39295" t="str">
            <v>440722197412093515</v>
          </cell>
          <cell r="F39295" t="str">
            <v>伍羡晃</v>
          </cell>
        </row>
        <row r="39295">
          <cell r="H39295" t="str">
            <v>440722197412093515</v>
          </cell>
          <cell r="I39295">
            <v>48</v>
          </cell>
        </row>
        <row r="39296">
          <cell r="E39296" t="str">
            <v>440781197909035329</v>
          </cell>
          <cell r="F39296" t="str">
            <v>梁馨月</v>
          </cell>
        </row>
        <row r="39296">
          <cell r="H39296" t="str">
            <v>440781197909035329</v>
          </cell>
          <cell r="I39296">
            <v>43</v>
          </cell>
        </row>
        <row r="39297">
          <cell r="E39297" t="str">
            <v>440722197608273518</v>
          </cell>
          <cell r="F39297" t="str">
            <v>伍瑞昌</v>
          </cell>
        </row>
        <row r="39297">
          <cell r="H39297" t="str">
            <v>440722197608273518</v>
          </cell>
          <cell r="I39297">
            <v>46</v>
          </cell>
        </row>
        <row r="39298">
          <cell r="E39298" t="str">
            <v>44072219700721351X</v>
          </cell>
          <cell r="F39298" t="str">
            <v>伍剑洪</v>
          </cell>
        </row>
        <row r="39298">
          <cell r="H39298" t="str">
            <v>44072219700721351X</v>
          </cell>
          <cell r="I39298">
            <v>52</v>
          </cell>
        </row>
        <row r="39299">
          <cell r="E39299" t="str">
            <v>440781199404053520</v>
          </cell>
          <cell r="F39299" t="str">
            <v>伍杏清</v>
          </cell>
        </row>
        <row r="39299">
          <cell r="H39299" t="str">
            <v>440781199404053520</v>
          </cell>
          <cell r="I39299">
            <v>28</v>
          </cell>
        </row>
        <row r="39300">
          <cell r="E39300" t="str">
            <v>440722196208183535</v>
          </cell>
          <cell r="F39300" t="str">
            <v>伍苏民</v>
          </cell>
        </row>
        <row r="39300">
          <cell r="H39300" t="str">
            <v>440722196208183535</v>
          </cell>
          <cell r="I39300">
            <v>60</v>
          </cell>
        </row>
        <row r="39301">
          <cell r="E39301" t="str">
            <v>44078119960101351X</v>
          </cell>
          <cell r="F39301" t="str">
            <v>伍东铭</v>
          </cell>
        </row>
        <row r="39301">
          <cell r="H39301" t="str">
            <v>44078119960101351X</v>
          </cell>
          <cell r="I39301">
            <v>26</v>
          </cell>
        </row>
        <row r="39302">
          <cell r="E39302" t="str">
            <v>452525196601191242</v>
          </cell>
          <cell r="F39302" t="str">
            <v>陆楚先</v>
          </cell>
        </row>
        <row r="39302">
          <cell r="H39302" t="str">
            <v>452525196601191242</v>
          </cell>
          <cell r="I39302">
            <v>56</v>
          </cell>
        </row>
        <row r="39303">
          <cell r="E39303" t="str">
            <v>440722196610133536</v>
          </cell>
          <cell r="F39303" t="str">
            <v>伍新民</v>
          </cell>
        </row>
        <row r="39303">
          <cell r="H39303" t="str">
            <v>440722196610133536</v>
          </cell>
          <cell r="I39303">
            <v>56</v>
          </cell>
        </row>
        <row r="39304">
          <cell r="E39304" t="str">
            <v>440781199612313518</v>
          </cell>
          <cell r="F39304" t="str">
            <v>伍劲平</v>
          </cell>
        </row>
        <row r="39304">
          <cell r="H39304" t="str">
            <v>440781199612313518</v>
          </cell>
          <cell r="I39304">
            <v>26</v>
          </cell>
        </row>
        <row r="39305">
          <cell r="E39305" t="str">
            <v>440781199507173517</v>
          </cell>
          <cell r="F39305" t="str">
            <v>伍劲明</v>
          </cell>
        </row>
        <row r="39305">
          <cell r="H39305" t="str">
            <v>440781199507173517</v>
          </cell>
          <cell r="I39305">
            <v>27</v>
          </cell>
        </row>
        <row r="39306">
          <cell r="E39306" t="str">
            <v>452424197103061982</v>
          </cell>
          <cell r="F39306" t="str">
            <v>曾小青</v>
          </cell>
        </row>
        <row r="39306">
          <cell r="H39306" t="str">
            <v>452424197103061982</v>
          </cell>
          <cell r="I39306">
            <v>51</v>
          </cell>
        </row>
        <row r="39307">
          <cell r="E39307" t="str">
            <v>440722197007103521</v>
          </cell>
          <cell r="F39307" t="str">
            <v>刘娉珠</v>
          </cell>
        </row>
        <row r="39307">
          <cell r="H39307" t="str">
            <v>440722197007103521</v>
          </cell>
          <cell r="I39307">
            <v>52</v>
          </cell>
        </row>
        <row r="39308">
          <cell r="E39308" t="str">
            <v>440722196905203538</v>
          </cell>
          <cell r="F39308" t="str">
            <v>伍铭祥</v>
          </cell>
        </row>
        <row r="39308">
          <cell r="H39308" t="str">
            <v>440722196905203538</v>
          </cell>
          <cell r="I39308">
            <v>53</v>
          </cell>
        </row>
        <row r="39309">
          <cell r="E39309" t="str">
            <v>440781198303243574</v>
          </cell>
          <cell r="F39309" t="str">
            <v>伍植才</v>
          </cell>
        </row>
        <row r="39309">
          <cell r="H39309" t="str">
            <v>440781198303243574</v>
          </cell>
          <cell r="I39309">
            <v>39</v>
          </cell>
        </row>
        <row r="39310">
          <cell r="E39310" t="str">
            <v>440781198512020529</v>
          </cell>
          <cell r="F39310" t="str">
            <v>李丽丽</v>
          </cell>
        </row>
        <row r="39310">
          <cell r="H39310" t="str">
            <v>440781198512020529</v>
          </cell>
          <cell r="I39310">
            <v>37</v>
          </cell>
        </row>
        <row r="39311">
          <cell r="E39311" t="str">
            <v>440781198001183529</v>
          </cell>
          <cell r="F39311" t="str">
            <v>伍凤清</v>
          </cell>
        </row>
        <row r="39311">
          <cell r="H39311" t="str">
            <v>440781198001183529</v>
          </cell>
          <cell r="I39311">
            <v>42</v>
          </cell>
        </row>
        <row r="39312">
          <cell r="E39312" t="str">
            <v>440781199712283539</v>
          </cell>
          <cell r="F39312" t="str">
            <v>伍柱斌</v>
          </cell>
        </row>
        <row r="39312">
          <cell r="H39312" t="str">
            <v>440781199712283539</v>
          </cell>
          <cell r="I39312">
            <v>25</v>
          </cell>
        </row>
        <row r="39313">
          <cell r="E39313" t="str">
            <v>440722196902073512</v>
          </cell>
          <cell r="F39313" t="str">
            <v>伍健汉</v>
          </cell>
        </row>
        <row r="39313">
          <cell r="H39313" t="str">
            <v>440722196902073512</v>
          </cell>
          <cell r="I39313">
            <v>53</v>
          </cell>
        </row>
        <row r="39314">
          <cell r="E39314" t="str">
            <v>510213196609274723</v>
          </cell>
          <cell r="F39314" t="str">
            <v>赵启容</v>
          </cell>
        </row>
        <row r="39314">
          <cell r="H39314" t="str">
            <v>510213196609274723</v>
          </cell>
          <cell r="I39314">
            <v>56</v>
          </cell>
        </row>
        <row r="39315">
          <cell r="E39315" t="str">
            <v>440781197905253513</v>
          </cell>
          <cell r="F39315" t="str">
            <v>伍晋洪</v>
          </cell>
        </row>
        <row r="39315">
          <cell r="H39315" t="str">
            <v>440781197905253513</v>
          </cell>
          <cell r="I39315">
            <v>43</v>
          </cell>
        </row>
        <row r="39316">
          <cell r="E39316" t="str">
            <v>440722197301223516</v>
          </cell>
          <cell r="F39316" t="str">
            <v>伍岭南</v>
          </cell>
        </row>
        <row r="39316">
          <cell r="H39316" t="str">
            <v>440722197301223516</v>
          </cell>
          <cell r="I39316">
            <v>49</v>
          </cell>
        </row>
        <row r="39317">
          <cell r="E39317" t="str">
            <v>440722197204203564</v>
          </cell>
          <cell r="F39317" t="str">
            <v>李金莲</v>
          </cell>
        </row>
        <row r="39317">
          <cell r="H39317" t="str">
            <v>440722197204203564</v>
          </cell>
          <cell r="I39317">
            <v>50</v>
          </cell>
        </row>
        <row r="39318">
          <cell r="E39318" t="str">
            <v>44078119911019351X</v>
          </cell>
          <cell r="F39318" t="str">
            <v>伍健华</v>
          </cell>
        </row>
        <row r="39318">
          <cell r="H39318" t="str">
            <v>44078119911019351X</v>
          </cell>
          <cell r="I39318">
            <v>31</v>
          </cell>
        </row>
        <row r="39319">
          <cell r="E39319" t="str">
            <v>442829196708100726</v>
          </cell>
          <cell r="F39319" t="str">
            <v>周樟莲</v>
          </cell>
        </row>
        <row r="39319">
          <cell r="H39319" t="str">
            <v>442829196708100726</v>
          </cell>
          <cell r="I39319">
            <v>55</v>
          </cell>
        </row>
        <row r="39320">
          <cell r="E39320" t="str">
            <v>440781199001023538</v>
          </cell>
          <cell r="F39320" t="str">
            <v>伍新华</v>
          </cell>
        </row>
        <row r="39320">
          <cell r="H39320" t="str">
            <v>440781199001023538</v>
          </cell>
          <cell r="I39320">
            <v>32</v>
          </cell>
        </row>
        <row r="39321">
          <cell r="E39321" t="str">
            <v>440781198410113556</v>
          </cell>
          <cell r="F39321" t="str">
            <v>伍栢源</v>
          </cell>
        </row>
        <row r="39321">
          <cell r="H39321" t="str">
            <v>440781198410113556</v>
          </cell>
          <cell r="I39321">
            <v>38</v>
          </cell>
        </row>
        <row r="39322">
          <cell r="E39322" t="str">
            <v>440781198910113528</v>
          </cell>
          <cell r="F39322" t="str">
            <v>阮素香</v>
          </cell>
        </row>
        <row r="39322">
          <cell r="H39322" t="str">
            <v>440781198910113528</v>
          </cell>
          <cell r="I39322">
            <v>33</v>
          </cell>
        </row>
        <row r="39323">
          <cell r="E39323" t="str">
            <v>440722197307263519</v>
          </cell>
          <cell r="F39323" t="str">
            <v>阮焕炽</v>
          </cell>
        </row>
        <row r="39323">
          <cell r="H39323" t="str">
            <v>440722197307263519</v>
          </cell>
          <cell r="I39323">
            <v>49</v>
          </cell>
        </row>
        <row r="39324">
          <cell r="E39324" t="str">
            <v>440722196507263535</v>
          </cell>
          <cell r="F39324" t="str">
            <v>伍振辉</v>
          </cell>
        </row>
        <row r="39324">
          <cell r="H39324" t="str">
            <v>440722196507263535</v>
          </cell>
          <cell r="I39324">
            <v>57</v>
          </cell>
        </row>
        <row r="39325">
          <cell r="E39325" t="str">
            <v>440781199508213517</v>
          </cell>
          <cell r="F39325" t="str">
            <v>伍灿明</v>
          </cell>
        </row>
        <row r="39325">
          <cell r="H39325" t="str">
            <v>440781199508213517</v>
          </cell>
          <cell r="I39325">
            <v>27</v>
          </cell>
        </row>
        <row r="39326">
          <cell r="E39326" t="str">
            <v>440722197001093828</v>
          </cell>
          <cell r="F39326" t="str">
            <v>陈娉娟</v>
          </cell>
        </row>
        <row r="39326">
          <cell r="H39326" t="str">
            <v>440722197001093828</v>
          </cell>
          <cell r="I39326">
            <v>52</v>
          </cell>
        </row>
        <row r="39327">
          <cell r="E39327" t="str">
            <v>44078119950827351X</v>
          </cell>
          <cell r="F39327" t="str">
            <v>伍进雄</v>
          </cell>
        </row>
        <row r="39327">
          <cell r="H39327" t="str">
            <v>44078119950827351X</v>
          </cell>
          <cell r="I39327">
            <v>27</v>
          </cell>
        </row>
        <row r="39328">
          <cell r="E39328" t="str">
            <v>440781199306213519</v>
          </cell>
          <cell r="F39328" t="str">
            <v>伍远雄</v>
          </cell>
        </row>
        <row r="39328">
          <cell r="H39328" t="str">
            <v>440781199306213519</v>
          </cell>
          <cell r="I39328">
            <v>29</v>
          </cell>
        </row>
        <row r="39329">
          <cell r="E39329" t="str">
            <v>440781198007273517</v>
          </cell>
          <cell r="F39329" t="str">
            <v>伍志强</v>
          </cell>
        </row>
        <row r="39329">
          <cell r="H39329" t="str">
            <v>440781198007273517</v>
          </cell>
          <cell r="I39329">
            <v>42</v>
          </cell>
        </row>
        <row r="39330">
          <cell r="E39330" t="str">
            <v>440722197011163543</v>
          </cell>
          <cell r="F39330" t="str">
            <v>伍雁婷</v>
          </cell>
        </row>
        <row r="39330">
          <cell r="H39330" t="str">
            <v>440722197011163543</v>
          </cell>
          <cell r="I39330">
            <v>52</v>
          </cell>
        </row>
        <row r="39331">
          <cell r="E39331" t="str">
            <v>440781199501153523</v>
          </cell>
          <cell r="F39331" t="str">
            <v>伍秀云</v>
          </cell>
        </row>
        <row r="39331">
          <cell r="H39331" t="str">
            <v>440781199501153523</v>
          </cell>
          <cell r="I39331">
            <v>27</v>
          </cell>
        </row>
        <row r="39332">
          <cell r="E39332" t="str">
            <v>440722197304264727</v>
          </cell>
          <cell r="F39332" t="str">
            <v>钟思玲</v>
          </cell>
        </row>
        <row r="39332">
          <cell r="H39332" t="str">
            <v>440722197304264727</v>
          </cell>
          <cell r="I39332">
            <v>49</v>
          </cell>
        </row>
        <row r="39333">
          <cell r="E39333" t="str">
            <v>440781199201063534</v>
          </cell>
          <cell r="F39333" t="str">
            <v>伍洽权</v>
          </cell>
        </row>
        <row r="39333">
          <cell r="H39333" t="str">
            <v>440781199201063534</v>
          </cell>
          <cell r="I39333">
            <v>30</v>
          </cell>
        </row>
        <row r="39334">
          <cell r="E39334" t="str">
            <v>440781199008013535</v>
          </cell>
          <cell r="F39334" t="str">
            <v>伍子权</v>
          </cell>
        </row>
        <row r="39334">
          <cell r="H39334" t="str">
            <v>440781199008013535</v>
          </cell>
          <cell r="I39334">
            <v>32</v>
          </cell>
        </row>
        <row r="39335">
          <cell r="E39335" t="str">
            <v>440722196812153519</v>
          </cell>
          <cell r="F39335" t="str">
            <v>伍贞强</v>
          </cell>
        </row>
        <row r="39335">
          <cell r="H39335" t="str">
            <v>440722196812153519</v>
          </cell>
          <cell r="I39335">
            <v>54</v>
          </cell>
        </row>
        <row r="39336">
          <cell r="E39336" t="str">
            <v>440722196510193531</v>
          </cell>
          <cell r="F39336" t="str">
            <v>伍贞新</v>
          </cell>
        </row>
        <row r="39336">
          <cell r="H39336" t="str">
            <v>440722196510193531</v>
          </cell>
          <cell r="I39336">
            <v>57</v>
          </cell>
        </row>
        <row r="39337">
          <cell r="E39337" t="str">
            <v>440781200005303524</v>
          </cell>
          <cell r="F39337" t="str">
            <v>伍玉云</v>
          </cell>
        </row>
        <row r="39337">
          <cell r="H39337" t="str">
            <v>440781200005303524</v>
          </cell>
          <cell r="I39337">
            <v>22</v>
          </cell>
        </row>
        <row r="39338">
          <cell r="E39338" t="str">
            <v>440781198206013128</v>
          </cell>
          <cell r="F39338" t="str">
            <v>黄晶蕊</v>
          </cell>
        </row>
        <row r="39338">
          <cell r="H39338" t="str">
            <v>440781198206013128</v>
          </cell>
          <cell r="I39338">
            <v>40</v>
          </cell>
        </row>
        <row r="39339">
          <cell r="E39339" t="str">
            <v>440781198409123554</v>
          </cell>
          <cell r="F39339" t="str">
            <v>伍辉雄</v>
          </cell>
        </row>
        <row r="39339">
          <cell r="H39339" t="str">
            <v>440781198409123554</v>
          </cell>
          <cell r="I39339">
            <v>38</v>
          </cell>
        </row>
        <row r="39340">
          <cell r="E39340" t="str">
            <v>440781199604053525</v>
          </cell>
          <cell r="F39340" t="str">
            <v>伍婉仪</v>
          </cell>
        </row>
        <row r="39340">
          <cell r="H39340" t="str">
            <v>440781199604053525</v>
          </cell>
          <cell r="I39340">
            <v>26</v>
          </cell>
        </row>
        <row r="39341">
          <cell r="E39341" t="str">
            <v>440781199811243532</v>
          </cell>
          <cell r="F39341" t="str">
            <v>伍亮锋</v>
          </cell>
        </row>
        <row r="39341">
          <cell r="H39341" t="str">
            <v>440781199811243532</v>
          </cell>
          <cell r="I39341">
            <v>24</v>
          </cell>
        </row>
        <row r="39342">
          <cell r="E39342" t="str">
            <v>440722196509153575</v>
          </cell>
          <cell r="F39342" t="str">
            <v>伍根洪</v>
          </cell>
        </row>
        <row r="39342">
          <cell r="H39342" t="str">
            <v>440722196509153575</v>
          </cell>
          <cell r="I39342">
            <v>57</v>
          </cell>
        </row>
        <row r="39343">
          <cell r="E39343" t="str">
            <v>440722196811136725</v>
          </cell>
          <cell r="F39343" t="str">
            <v>陈婵娟</v>
          </cell>
        </row>
        <row r="39343">
          <cell r="H39343" t="str">
            <v>440722196811136725</v>
          </cell>
          <cell r="I39343">
            <v>54</v>
          </cell>
        </row>
        <row r="39344">
          <cell r="E39344" t="str">
            <v>440125197001143748</v>
          </cell>
          <cell r="F39344" t="str">
            <v>邓素琼</v>
          </cell>
        </row>
        <row r="39344">
          <cell r="H39344" t="str">
            <v>440125197001143748</v>
          </cell>
          <cell r="I39344">
            <v>52</v>
          </cell>
        </row>
        <row r="39345">
          <cell r="E39345" t="str">
            <v>440722196708043512</v>
          </cell>
          <cell r="F39345" t="str">
            <v>伍海球</v>
          </cell>
        </row>
        <row r="39345">
          <cell r="H39345" t="str">
            <v>440722196708043512</v>
          </cell>
          <cell r="I39345">
            <v>55</v>
          </cell>
        </row>
        <row r="39346">
          <cell r="E39346" t="str">
            <v>44072219631009351X</v>
          </cell>
          <cell r="F39346" t="str">
            <v>伍灿和</v>
          </cell>
        </row>
        <row r="39346">
          <cell r="H39346" t="str">
            <v>44072219631009351X</v>
          </cell>
          <cell r="I39346">
            <v>59</v>
          </cell>
        </row>
        <row r="39347">
          <cell r="E39347" t="str">
            <v>440722196205033523</v>
          </cell>
          <cell r="F39347" t="str">
            <v>陈美秀</v>
          </cell>
        </row>
        <row r="39347">
          <cell r="H39347" t="str">
            <v>440722196205033523</v>
          </cell>
          <cell r="I39347">
            <v>60</v>
          </cell>
        </row>
        <row r="39348">
          <cell r="E39348" t="str">
            <v>440722196304093847</v>
          </cell>
          <cell r="F39348" t="str">
            <v>宁芳玲</v>
          </cell>
        </row>
        <row r="39348">
          <cell r="H39348" t="str">
            <v>440722196304093847</v>
          </cell>
          <cell r="I39348">
            <v>59</v>
          </cell>
        </row>
        <row r="39349">
          <cell r="E39349" t="str">
            <v>440722196208243585</v>
          </cell>
          <cell r="F39349" t="str">
            <v>邝雅容</v>
          </cell>
        </row>
        <row r="39349">
          <cell r="H39349" t="str">
            <v>440722196208243585</v>
          </cell>
          <cell r="I39349">
            <v>60</v>
          </cell>
        </row>
        <row r="39350">
          <cell r="E39350" t="str">
            <v>44078119850409355X</v>
          </cell>
          <cell r="F39350" t="str">
            <v>余达洪</v>
          </cell>
        </row>
        <row r="39350">
          <cell r="H39350" t="str">
            <v>44078119850409355X</v>
          </cell>
          <cell r="I39350">
            <v>37</v>
          </cell>
        </row>
        <row r="39351">
          <cell r="E39351" t="str">
            <v>440781198606063511</v>
          </cell>
          <cell r="F39351" t="str">
            <v>余活明</v>
          </cell>
        </row>
        <row r="39351">
          <cell r="H39351" t="str">
            <v>440781198606063511</v>
          </cell>
          <cell r="I39351">
            <v>36</v>
          </cell>
        </row>
        <row r="39352">
          <cell r="E39352" t="str">
            <v>44078119910423352X</v>
          </cell>
          <cell r="F39352" t="str">
            <v>伍素思</v>
          </cell>
        </row>
        <row r="39352">
          <cell r="H39352" t="str">
            <v>44078119910423352X</v>
          </cell>
          <cell r="I39352">
            <v>31</v>
          </cell>
        </row>
        <row r="39353">
          <cell r="E39353" t="str">
            <v>440781198810073530</v>
          </cell>
          <cell r="F39353" t="str">
            <v>伍远翔</v>
          </cell>
        </row>
        <row r="39353">
          <cell r="H39353" t="str">
            <v>440781198810073530</v>
          </cell>
          <cell r="I39353">
            <v>34</v>
          </cell>
        </row>
        <row r="39354">
          <cell r="E39354" t="str">
            <v>440722197102042720</v>
          </cell>
          <cell r="F39354" t="str">
            <v>李惠爱</v>
          </cell>
        </row>
        <row r="39354">
          <cell r="H39354" t="str">
            <v>440722197102042720</v>
          </cell>
          <cell r="I39354">
            <v>51</v>
          </cell>
        </row>
        <row r="39355">
          <cell r="E39355" t="str">
            <v>440722196311093511</v>
          </cell>
          <cell r="F39355" t="str">
            <v>伍国灼</v>
          </cell>
        </row>
        <row r="39355">
          <cell r="H39355" t="str">
            <v>440722196311093511</v>
          </cell>
          <cell r="I39355">
            <v>59</v>
          </cell>
        </row>
        <row r="39356">
          <cell r="E39356" t="str">
            <v>440722197010153829</v>
          </cell>
          <cell r="F39356" t="str">
            <v>陆碧云</v>
          </cell>
        </row>
        <row r="39356">
          <cell r="H39356" t="str">
            <v>440722197010153829</v>
          </cell>
          <cell r="I39356">
            <v>52</v>
          </cell>
        </row>
        <row r="39357">
          <cell r="E39357" t="str">
            <v>440722197012243510</v>
          </cell>
          <cell r="F39357" t="str">
            <v>伍坚强</v>
          </cell>
        </row>
        <row r="39357">
          <cell r="H39357" t="str">
            <v>440722197012243510</v>
          </cell>
          <cell r="I39357">
            <v>52</v>
          </cell>
        </row>
        <row r="39358">
          <cell r="E39358" t="str">
            <v>440781199212013524</v>
          </cell>
          <cell r="F39358" t="str">
            <v>伍爱娣</v>
          </cell>
        </row>
        <row r="39358">
          <cell r="H39358" t="str">
            <v>440781199212013524</v>
          </cell>
          <cell r="I39358">
            <v>30</v>
          </cell>
        </row>
        <row r="39359">
          <cell r="E39359" t="str">
            <v>440722196712063516</v>
          </cell>
          <cell r="F39359" t="str">
            <v>伍国铮</v>
          </cell>
        </row>
        <row r="39359">
          <cell r="H39359" t="str">
            <v>440722196712063516</v>
          </cell>
          <cell r="I39359">
            <v>55</v>
          </cell>
        </row>
        <row r="39360">
          <cell r="E39360" t="str">
            <v>440722197302053547</v>
          </cell>
          <cell r="F39360" t="str">
            <v>伍丽嫦</v>
          </cell>
        </row>
        <row r="39360">
          <cell r="H39360" t="str">
            <v>440722197302053547</v>
          </cell>
          <cell r="I39360">
            <v>49</v>
          </cell>
        </row>
        <row r="39361">
          <cell r="E39361" t="str">
            <v>440781199504283526</v>
          </cell>
          <cell r="F39361" t="str">
            <v>伍爱仪</v>
          </cell>
        </row>
        <row r="39361">
          <cell r="H39361" t="str">
            <v>440781199504283526</v>
          </cell>
          <cell r="I39361">
            <v>27</v>
          </cell>
        </row>
        <row r="39362">
          <cell r="E39362" t="str">
            <v>450421196809154026</v>
          </cell>
          <cell r="F39362" t="str">
            <v>欧亚九</v>
          </cell>
        </row>
        <row r="39362">
          <cell r="H39362" t="str">
            <v>450421196809154026</v>
          </cell>
          <cell r="I39362">
            <v>54</v>
          </cell>
        </row>
        <row r="39363">
          <cell r="E39363" t="str">
            <v>440781199705043545</v>
          </cell>
          <cell r="F39363" t="str">
            <v>伍宝仪</v>
          </cell>
        </row>
        <row r="39363">
          <cell r="H39363" t="str">
            <v>440781199705043545</v>
          </cell>
          <cell r="I39363">
            <v>25</v>
          </cell>
        </row>
        <row r="39364">
          <cell r="E39364" t="str">
            <v>440722196701093533</v>
          </cell>
          <cell r="F39364" t="str">
            <v>伍国林</v>
          </cell>
        </row>
        <row r="39364">
          <cell r="H39364" t="str">
            <v>440722196701093533</v>
          </cell>
          <cell r="I39364">
            <v>55</v>
          </cell>
        </row>
        <row r="39365">
          <cell r="E39365" t="str">
            <v>44078120040728352X</v>
          </cell>
          <cell r="F39365" t="str">
            <v>伍绮霞</v>
          </cell>
        </row>
        <row r="39365">
          <cell r="H39365" t="str">
            <v>44078120040728352X</v>
          </cell>
          <cell r="I39365">
            <v>18</v>
          </cell>
        </row>
        <row r="39366">
          <cell r="E39366" t="str">
            <v>440781199911113524</v>
          </cell>
          <cell r="F39366" t="str">
            <v>伍绮玲</v>
          </cell>
        </row>
        <row r="39366">
          <cell r="H39366" t="str">
            <v>440781199911113524</v>
          </cell>
          <cell r="I39366">
            <v>23</v>
          </cell>
        </row>
        <row r="39367">
          <cell r="E39367" t="str">
            <v>442825196809102522</v>
          </cell>
          <cell r="F39367" t="str">
            <v>邓燕妹</v>
          </cell>
        </row>
        <row r="39367">
          <cell r="H39367" t="str">
            <v>442825196809102522</v>
          </cell>
          <cell r="I39367">
            <v>54</v>
          </cell>
        </row>
        <row r="39368">
          <cell r="E39368" t="str">
            <v>440722197102203512</v>
          </cell>
          <cell r="F39368" t="str">
            <v>伍国胜</v>
          </cell>
        </row>
        <row r="39368">
          <cell r="H39368" t="str">
            <v>440722197102203512</v>
          </cell>
          <cell r="I39368">
            <v>51</v>
          </cell>
        </row>
        <row r="39369">
          <cell r="E39369" t="str">
            <v>440722197411072720</v>
          </cell>
          <cell r="F39369" t="str">
            <v>黄务娴</v>
          </cell>
        </row>
        <row r="39369">
          <cell r="H39369" t="str">
            <v>440722197411072720</v>
          </cell>
          <cell r="I39369">
            <v>48</v>
          </cell>
        </row>
        <row r="39370">
          <cell r="E39370" t="str">
            <v>44078120030909352X</v>
          </cell>
          <cell r="F39370" t="str">
            <v>伍文慧</v>
          </cell>
        </row>
        <row r="39370">
          <cell r="H39370" t="str">
            <v>44078120030909352X</v>
          </cell>
          <cell r="I39370">
            <v>19</v>
          </cell>
        </row>
        <row r="39371">
          <cell r="E39371" t="str">
            <v>440722196607193546</v>
          </cell>
          <cell r="F39371" t="str">
            <v>伍礼娉</v>
          </cell>
        </row>
        <row r="39371">
          <cell r="H39371" t="str">
            <v>440722196607193546</v>
          </cell>
          <cell r="I39371">
            <v>56</v>
          </cell>
        </row>
        <row r="39372">
          <cell r="E39372" t="str">
            <v>44078119921203355X</v>
          </cell>
          <cell r="F39372" t="str">
            <v>余达年</v>
          </cell>
        </row>
        <row r="39372">
          <cell r="H39372" t="str">
            <v>44078119921203355X</v>
          </cell>
          <cell r="I39372">
            <v>30</v>
          </cell>
        </row>
        <row r="39373">
          <cell r="E39373" t="str">
            <v>440781199405163529</v>
          </cell>
          <cell r="F39373" t="str">
            <v>余凤梅</v>
          </cell>
        </row>
        <row r="39373">
          <cell r="H39373" t="str">
            <v>440781199405163529</v>
          </cell>
          <cell r="I39373">
            <v>28</v>
          </cell>
        </row>
        <row r="39374">
          <cell r="E39374" t="str">
            <v>442825197012284327</v>
          </cell>
          <cell r="F39374" t="str">
            <v>麦月接</v>
          </cell>
        </row>
        <row r="39374">
          <cell r="H39374" t="str">
            <v>442825197012284327</v>
          </cell>
          <cell r="I39374">
            <v>52</v>
          </cell>
        </row>
        <row r="39375">
          <cell r="E39375" t="str">
            <v>440781199612293529</v>
          </cell>
          <cell r="F39375" t="str">
            <v>梁敏仪</v>
          </cell>
        </row>
        <row r="39375">
          <cell r="H39375" t="str">
            <v>440781199612293529</v>
          </cell>
          <cell r="I39375">
            <v>26</v>
          </cell>
        </row>
        <row r="39376">
          <cell r="E39376" t="str">
            <v>440722196508173515</v>
          </cell>
          <cell r="F39376" t="str">
            <v>梁长玩</v>
          </cell>
        </row>
        <row r="39376">
          <cell r="H39376" t="str">
            <v>440722196508173515</v>
          </cell>
          <cell r="I39376">
            <v>57</v>
          </cell>
        </row>
        <row r="39377">
          <cell r="E39377" t="str">
            <v>440722196908132747</v>
          </cell>
          <cell r="F39377" t="str">
            <v>余云英</v>
          </cell>
        </row>
        <row r="39377">
          <cell r="H39377" t="str">
            <v>440722196908132747</v>
          </cell>
          <cell r="I39377">
            <v>53</v>
          </cell>
        </row>
        <row r="39378">
          <cell r="E39378" t="str">
            <v>440781200202153553</v>
          </cell>
          <cell r="F39378" t="str">
            <v>梁就鑫</v>
          </cell>
        </row>
        <row r="39378">
          <cell r="H39378" t="str">
            <v>440781200202153553</v>
          </cell>
          <cell r="I39378">
            <v>20</v>
          </cell>
        </row>
        <row r="39379">
          <cell r="E39379" t="str">
            <v>440781198409303512</v>
          </cell>
          <cell r="F39379" t="str">
            <v>梁仕根</v>
          </cell>
        </row>
        <row r="39379">
          <cell r="H39379" t="str">
            <v>440781198409303512</v>
          </cell>
          <cell r="I39379">
            <v>38</v>
          </cell>
        </row>
        <row r="39380">
          <cell r="E39380" t="str">
            <v>440722196305263561</v>
          </cell>
          <cell r="F39380" t="str">
            <v>麦艳霞</v>
          </cell>
        </row>
        <row r="39380">
          <cell r="H39380" t="str">
            <v>440722196305263561</v>
          </cell>
          <cell r="I39380">
            <v>59</v>
          </cell>
        </row>
        <row r="39381">
          <cell r="E39381" t="str">
            <v>510322199006240562</v>
          </cell>
          <cell r="F39381" t="str">
            <v>刘忠月</v>
          </cell>
        </row>
        <row r="39381">
          <cell r="H39381" t="str">
            <v>510322199006240562</v>
          </cell>
          <cell r="I39381">
            <v>32</v>
          </cell>
        </row>
        <row r="39382">
          <cell r="E39382" t="str">
            <v>440781198206033516</v>
          </cell>
          <cell r="F39382" t="str">
            <v>伍文锋</v>
          </cell>
        </row>
        <row r="39382">
          <cell r="H39382" t="str">
            <v>440781198206033516</v>
          </cell>
          <cell r="I39382">
            <v>40</v>
          </cell>
        </row>
        <row r="39383">
          <cell r="E39383" t="str">
            <v>440781197812013553</v>
          </cell>
          <cell r="F39383" t="str">
            <v>伍永洪</v>
          </cell>
        </row>
        <row r="39383">
          <cell r="H39383" t="str">
            <v>440781197812013553</v>
          </cell>
          <cell r="I39383">
            <v>44</v>
          </cell>
        </row>
        <row r="39384">
          <cell r="E39384" t="str">
            <v>440781198307234341</v>
          </cell>
          <cell r="F39384" t="str">
            <v>梁飘银</v>
          </cell>
        </row>
        <row r="39384">
          <cell r="H39384" t="str">
            <v>440781198307234341</v>
          </cell>
          <cell r="I39384">
            <v>39</v>
          </cell>
        </row>
        <row r="39385">
          <cell r="E39385" t="str">
            <v>440722196907283527</v>
          </cell>
          <cell r="F39385" t="str">
            <v>伍月玲</v>
          </cell>
        </row>
        <row r="39385">
          <cell r="H39385" t="str">
            <v>440722196907283527</v>
          </cell>
          <cell r="I39385">
            <v>53</v>
          </cell>
        </row>
        <row r="39386">
          <cell r="E39386" t="str">
            <v>440781198705073539</v>
          </cell>
          <cell r="F39386" t="str">
            <v>伍海胜</v>
          </cell>
        </row>
        <row r="39386">
          <cell r="H39386" t="str">
            <v>440781198705073539</v>
          </cell>
          <cell r="I39386">
            <v>35</v>
          </cell>
        </row>
        <row r="39387">
          <cell r="E39387" t="str">
            <v>440781198803163546</v>
          </cell>
          <cell r="F39387" t="str">
            <v>邓蔼文</v>
          </cell>
        </row>
        <row r="39387">
          <cell r="H39387" t="str">
            <v>440781198803163546</v>
          </cell>
          <cell r="I39387">
            <v>34</v>
          </cell>
        </row>
        <row r="39388">
          <cell r="E39388" t="str">
            <v>452421197302281866</v>
          </cell>
          <cell r="F39388" t="str">
            <v>刘菊莲</v>
          </cell>
        </row>
        <row r="39388">
          <cell r="H39388" t="str">
            <v>452421197302281866</v>
          </cell>
          <cell r="I39388">
            <v>49</v>
          </cell>
        </row>
        <row r="39389">
          <cell r="E39389" t="str">
            <v>440781199607093522</v>
          </cell>
          <cell r="F39389" t="str">
            <v>阮赞美</v>
          </cell>
        </row>
        <row r="39389">
          <cell r="H39389" t="str">
            <v>440781199607093522</v>
          </cell>
          <cell r="I39389">
            <v>26</v>
          </cell>
        </row>
        <row r="39390">
          <cell r="E39390" t="str">
            <v>440722196708283516</v>
          </cell>
          <cell r="F39390" t="str">
            <v>阮国新</v>
          </cell>
        </row>
        <row r="39390">
          <cell r="H39390" t="str">
            <v>440722196708283516</v>
          </cell>
          <cell r="I39390">
            <v>55</v>
          </cell>
        </row>
        <row r="39391">
          <cell r="E39391" t="str">
            <v>440781199901043550</v>
          </cell>
          <cell r="F39391" t="str">
            <v>阮锡文</v>
          </cell>
        </row>
        <row r="39391">
          <cell r="H39391" t="str">
            <v>440781199901043550</v>
          </cell>
          <cell r="I39391">
            <v>23</v>
          </cell>
        </row>
        <row r="39392">
          <cell r="E39392" t="str">
            <v>440781198405203549</v>
          </cell>
          <cell r="F39392" t="str">
            <v>谭月宝</v>
          </cell>
        </row>
        <row r="39392">
          <cell r="H39392" t="str">
            <v>440781198405203549</v>
          </cell>
          <cell r="I39392">
            <v>38</v>
          </cell>
        </row>
        <row r="39393">
          <cell r="E39393" t="str">
            <v>440722197212053527</v>
          </cell>
          <cell r="F39393" t="str">
            <v>阮新娣</v>
          </cell>
        </row>
        <row r="39393">
          <cell r="H39393" t="str">
            <v>440722197212053527</v>
          </cell>
          <cell r="I39393">
            <v>50</v>
          </cell>
        </row>
        <row r="39394">
          <cell r="E39394" t="str">
            <v>440722197505163519</v>
          </cell>
          <cell r="F39394" t="str">
            <v>阮伟荣</v>
          </cell>
        </row>
        <row r="39394">
          <cell r="H39394" t="str">
            <v>440722197505163519</v>
          </cell>
          <cell r="I39394">
            <v>47</v>
          </cell>
        </row>
        <row r="39395">
          <cell r="E39395" t="str">
            <v>440722196912273542</v>
          </cell>
          <cell r="F39395" t="str">
            <v>阮娴清</v>
          </cell>
        </row>
        <row r="39395">
          <cell r="H39395" t="str">
            <v>440722196912273542</v>
          </cell>
          <cell r="I39395">
            <v>53</v>
          </cell>
        </row>
        <row r="39396">
          <cell r="E39396" t="str">
            <v>440781198203193530</v>
          </cell>
          <cell r="F39396" t="str">
            <v>阮约新</v>
          </cell>
        </row>
        <row r="39396">
          <cell r="H39396" t="str">
            <v>440781198203193530</v>
          </cell>
          <cell r="I39396">
            <v>40</v>
          </cell>
        </row>
        <row r="39397">
          <cell r="E39397" t="str">
            <v>441282198209201781</v>
          </cell>
          <cell r="F39397" t="str">
            <v>黄庆芳</v>
          </cell>
        </row>
        <row r="39397">
          <cell r="H39397" t="str">
            <v>441282198209201781</v>
          </cell>
          <cell r="I39397">
            <v>40</v>
          </cell>
        </row>
        <row r="39398">
          <cell r="E39398" t="str">
            <v>440781197707260544</v>
          </cell>
          <cell r="F39398" t="str">
            <v>黄月兰</v>
          </cell>
        </row>
        <row r="39398">
          <cell r="H39398" t="str">
            <v>440781197707260544</v>
          </cell>
          <cell r="I39398">
            <v>45</v>
          </cell>
        </row>
        <row r="39399">
          <cell r="E39399" t="str">
            <v>440781198404093528</v>
          </cell>
          <cell r="F39399" t="str">
            <v>阮蔼容</v>
          </cell>
        </row>
        <row r="39399">
          <cell r="H39399" t="str">
            <v>440781198404093528</v>
          </cell>
          <cell r="I39399">
            <v>38</v>
          </cell>
        </row>
        <row r="39400">
          <cell r="E39400" t="str">
            <v>44078119851113353X</v>
          </cell>
          <cell r="F39400" t="str">
            <v>阮蔼华</v>
          </cell>
        </row>
        <row r="39400">
          <cell r="H39400" t="str">
            <v>44078119851113353X</v>
          </cell>
          <cell r="I39400">
            <v>37</v>
          </cell>
        </row>
        <row r="39401">
          <cell r="E39401" t="str">
            <v>440781197809063824</v>
          </cell>
          <cell r="F39401" t="str">
            <v>陈术慈</v>
          </cell>
        </row>
        <row r="39401">
          <cell r="H39401" t="str">
            <v>440781197809063824</v>
          </cell>
          <cell r="I39401">
            <v>44</v>
          </cell>
        </row>
        <row r="39402">
          <cell r="E39402" t="str">
            <v>440781200404043512</v>
          </cell>
          <cell r="F39402" t="str">
            <v>伍锦涛</v>
          </cell>
        </row>
        <row r="39402">
          <cell r="H39402" t="str">
            <v>440781200404043512</v>
          </cell>
          <cell r="I39402">
            <v>18</v>
          </cell>
        </row>
        <row r="39403">
          <cell r="E39403" t="str">
            <v>440781197810183532</v>
          </cell>
          <cell r="F39403" t="str">
            <v>伍国伟</v>
          </cell>
        </row>
        <row r="39403">
          <cell r="H39403" t="str">
            <v>440781197810183532</v>
          </cell>
          <cell r="I39403">
            <v>44</v>
          </cell>
        </row>
        <row r="39404">
          <cell r="E39404" t="str">
            <v>440781198411223511</v>
          </cell>
          <cell r="F39404" t="str">
            <v>伍洪华</v>
          </cell>
        </row>
        <row r="39404">
          <cell r="H39404" t="str">
            <v>440781198411223511</v>
          </cell>
          <cell r="I39404">
            <v>38</v>
          </cell>
        </row>
        <row r="39405">
          <cell r="E39405" t="str">
            <v>440781197708303534</v>
          </cell>
          <cell r="F39405" t="str">
            <v>阮达新</v>
          </cell>
        </row>
        <row r="39405">
          <cell r="H39405" t="str">
            <v>440781197708303534</v>
          </cell>
          <cell r="I39405">
            <v>45</v>
          </cell>
        </row>
        <row r="39406">
          <cell r="E39406" t="str">
            <v>440781197808173829</v>
          </cell>
          <cell r="F39406" t="str">
            <v>曾玉芳</v>
          </cell>
        </row>
        <row r="39406">
          <cell r="H39406" t="str">
            <v>440781197808173829</v>
          </cell>
          <cell r="I39406">
            <v>44</v>
          </cell>
        </row>
        <row r="39407">
          <cell r="E39407" t="str">
            <v>440722196206203512</v>
          </cell>
          <cell r="F39407" t="str">
            <v>徐沃林</v>
          </cell>
        </row>
        <row r="39407">
          <cell r="H39407" t="str">
            <v>440722196206203512</v>
          </cell>
          <cell r="I39407">
            <v>60</v>
          </cell>
        </row>
        <row r="39408">
          <cell r="E39408" t="str">
            <v>440781199107193519</v>
          </cell>
          <cell r="F39408" t="str">
            <v>徐瑞文</v>
          </cell>
        </row>
        <row r="39408">
          <cell r="H39408" t="str">
            <v>440781199107193519</v>
          </cell>
          <cell r="I39408">
            <v>31</v>
          </cell>
        </row>
        <row r="39409">
          <cell r="E39409" t="str">
            <v>440781199211153533</v>
          </cell>
          <cell r="F39409" t="str">
            <v>徐立文</v>
          </cell>
        </row>
        <row r="39409">
          <cell r="H39409" t="str">
            <v>440781199211153533</v>
          </cell>
          <cell r="I39409">
            <v>30</v>
          </cell>
        </row>
        <row r="39410">
          <cell r="E39410" t="str">
            <v>441225196708100727</v>
          </cell>
          <cell r="F39410" t="str">
            <v>陈妹仙</v>
          </cell>
        </row>
        <row r="39410">
          <cell r="H39410" t="str">
            <v>441225196708100727</v>
          </cell>
          <cell r="I39410">
            <v>55</v>
          </cell>
        </row>
        <row r="39411">
          <cell r="E39411" t="str">
            <v>440781198112093526</v>
          </cell>
          <cell r="F39411" t="str">
            <v>蒋宝芳</v>
          </cell>
        </row>
        <row r="39411">
          <cell r="H39411" t="str">
            <v>440781198112093526</v>
          </cell>
          <cell r="I39411">
            <v>41</v>
          </cell>
        </row>
        <row r="39412">
          <cell r="E39412" t="str">
            <v>440781198212113512</v>
          </cell>
          <cell r="F39412" t="str">
            <v>伍海鹏</v>
          </cell>
        </row>
        <row r="39412">
          <cell r="H39412" t="str">
            <v>440781198212113512</v>
          </cell>
          <cell r="I39412">
            <v>40</v>
          </cell>
        </row>
        <row r="39413">
          <cell r="E39413" t="str">
            <v>440722196907273548</v>
          </cell>
          <cell r="F39413" t="str">
            <v>麦蔼瑜</v>
          </cell>
        </row>
        <row r="39413">
          <cell r="H39413" t="str">
            <v>440722196907273548</v>
          </cell>
          <cell r="I39413">
            <v>53</v>
          </cell>
        </row>
        <row r="39414">
          <cell r="E39414" t="str">
            <v>440722197006033517</v>
          </cell>
          <cell r="F39414" t="str">
            <v>阮洪大</v>
          </cell>
        </row>
        <row r="39414">
          <cell r="H39414" t="str">
            <v>440722197006033517</v>
          </cell>
          <cell r="I39414">
            <v>52</v>
          </cell>
        </row>
        <row r="39415">
          <cell r="E39415" t="str">
            <v>440722196604133572</v>
          </cell>
          <cell r="F39415" t="str">
            <v>伍毛虫</v>
          </cell>
        </row>
        <row r="39415">
          <cell r="H39415" t="str">
            <v>440722196604133572</v>
          </cell>
          <cell r="I39415">
            <v>56</v>
          </cell>
        </row>
        <row r="39416">
          <cell r="E39416" t="str">
            <v>440781200406113529</v>
          </cell>
          <cell r="F39416" t="str">
            <v>伍淑盈</v>
          </cell>
        </row>
        <row r="39416">
          <cell r="H39416" t="str">
            <v>440781200406113529</v>
          </cell>
          <cell r="I39416">
            <v>18</v>
          </cell>
        </row>
        <row r="39417">
          <cell r="E39417" t="str">
            <v>440722196911073522</v>
          </cell>
          <cell r="F39417" t="str">
            <v>伍素梅</v>
          </cell>
        </row>
        <row r="39417">
          <cell r="H39417" t="str">
            <v>440722196911073522</v>
          </cell>
          <cell r="I39417">
            <v>53</v>
          </cell>
        </row>
        <row r="39418">
          <cell r="E39418" t="str">
            <v>441722196801233522</v>
          </cell>
          <cell r="F39418" t="str">
            <v>曾燕</v>
          </cell>
        </row>
        <row r="39418">
          <cell r="H39418" t="str">
            <v>441722196801233522</v>
          </cell>
          <cell r="I39418">
            <v>54</v>
          </cell>
        </row>
        <row r="39419">
          <cell r="E39419" t="str">
            <v>440781199202183511</v>
          </cell>
          <cell r="F39419" t="str">
            <v>阮冠荣</v>
          </cell>
        </row>
        <row r="39419">
          <cell r="H39419" t="str">
            <v>440781199202183511</v>
          </cell>
          <cell r="I39419">
            <v>30</v>
          </cell>
        </row>
        <row r="39420">
          <cell r="E39420" t="str">
            <v>44078119870816353X</v>
          </cell>
          <cell r="F39420" t="str">
            <v>阮冠尧</v>
          </cell>
        </row>
        <row r="39420">
          <cell r="H39420" t="str">
            <v>44078119870816353X</v>
          </cell>
          <cell r="I39420">
            <v>35</v>
          </cell>
        </row>
        <row r="39421">
          <cell r="E39421" t="str">
            <v>440722196403183549</v>
          </cell>
          <cell r="F39421" t="str">
            <v>陈月玲</v>
          </cell>
        </row>
        <row r="39421">
          <cell r="H39421" t="str">
            <v>440722196403183549</v>
          </cell>
          <cell r="I39421">
            <v>58</v>
          </cell>
        </row>
        <row r="39422">
          <cell r="E39422" t="str">
            <v>440722196203283510</v>
          </cell>
          <cell r="F39422" t="str">
            <v>阮金逢</v>
          </cell>
        </row>
        <row r="39422">
          <cell r="H39422" t="str">
            <v>440722196203283510</v>
          </cell>
          <cell r="I39422">
            <v>60</v>
          </cell>
        </row>
        <row r="39423">
          <cell r="E39423" t="str">
            <v>440781199702273513</v>
          </cell>
          <cell r="F39423" t="str">
            <v>伍灿基</v>
          </cell>
        </row>
        <row r="39423">
          <cell r="H39423" t="str">
            <v>440781199702273513</v>
          </cell>
          <cell r="I39423">
            <v>25</v>
          </cell>
        </row>
        <row r="39424">
          <cell r="E39424" t="str">
            <v>440722196811133559</v>
          </cell>
          <cell r="F39424" t="str">
            <v>伍享超</v>
          </cell>
        </row>
        <row r="39424">
          <cell r="H39424" t="str">
            <v>440722196811133559</v>
          </cell>
          <cell r="I39424">
            <v>54</v>
          </cell>
        </row>
        <row r="39425">
          <cell r="E39425" t="str">
            <v>44072219701129384X</v>
          </cell>
          <cell r="F39425" t="str">
            <v>熊桂芳</v>
          </cell>
        </row>
        <row r="39425">
          <cell r="H39425" t="str">
            <v>44072219701129384X</v>
          </cell>
          <cell r="I39425">
            <v>52</v>
          </cell>
        </row>
        <row r="39426">
          <cell r="E39426" t="str">
            <v>440781199209223520</v>
          </cell>
          <cell r="F39426" t="str">
            <v>伍月华</v>
          </cell>
        </row>
        <row r="39426">
          <cell r="H39426" t="str">
            <v>440781199209223520</v>
          </cell>
          <cell r="I39426">
            <v>30</v>
          </cell>
        </row>
        <row r="39427">
          <cell r="E39427" t="str">
            <v>440722196908093514</v>
          </cell>
          <cell r="F39427" t="str">
            <v>伍雅池</v>
          </cell>
        </row>
        <row r="39427">
          <cell r="H39427" t="str">
            <v>440722196908093514</v>
          </cell>
          <cell r="I39427">
            <v>53</v>
          </cell>
        </row>
        <row r="39428">
          <cell r="E39428" t="str">
            <v>440781199901133556</v>
          </cell>
          <cell r="F39428" t="str">
            <v>伍志华</v>
          </cell>
        </row>
        <row r="39428">
          <cell r="H39428" t="str">
            <v>440781199901133556</v>
          </cell>
          <cell r="I39428">
            <v>23</v>
          </cell>
        </row>
        <row r="39429">
          <cell r="E39429" t="str">
            <v>440781199407283524</v>
          </cell>
          <cell r="F39429" t="str">
            <v>伍清华</v>
          </cell>
        </row>
        <row r="39429">
          <cell r="H39429" t="str">
            <v>440781199407283524</v>
          </cell>
          <cell r="I39429">
            <v>28</v>
          </cell>
        </row>
        <row r="39430">
          <cell r="E39430" t="str">
            <v>440923197104196149</v>
          </cell>
          <cell r="F39430" t="str">
            <v>覃翠菊</v>
          </cell>
        </row>
        <row r="39430">
          <cell r="H39430" t="str">
            <v>440923197104196149</v>
          </cell>
          <cell r="I39430">
            <v>51</v>
          </cell>
        </row>
        <row r="39431">
          <cell r="E39431" t="str">
            <v>440781198203193557</v>
          </cell>
          <cell r="F39431" t="str">
            <v>伍伟佐</v>
          </cell>
        </row>
        <row r="39431">
          <cell r="H39431" t="str">
            <v>440781198203193557</v>
          </cell>
          <cell r="I39431">
            <v>40</v>
          </cell>
        </row>
        <row r="39432">
          <cell r="E39432" t="str">
            <v>513030198609075342</v>
          </cell>
          <cell r="F39432" t="str">
            <v>李琴</v>
          </cell>
        </row>
        <row r="39432">
          <cell r="H39432" t="str">
            <v>513030198609075342</v>
          </cell>
          <cell r="I39432">
            <v>36</v>
          </cell>
        </row>
        <row r="39433">
          <cell r="E39433" t="str">
            <v>440781197810223522</v>
          </cell>
          <cell r="F39433" t="str">
            <v>麦细柳</v>
          </cell>
        </row>
        <row r="39433">
          <cell r="H39433" t="str">
            <v>440781197810223522</v>
          </cell>
          <cell r="I39433">
            <v>44</v>
          </cell>
        </row>
        <row r="39434">
          <cell r="E39434" t="str">
            <v>440781197811163517</v>
          </cell>
          <cell r="F39434" t="str">
            <v>伍伟超</v>
          </cell>
        </row>
        <row r="39434">
          <cell r="H39434" t="str">
            <v>440781197811163517</v>
          </cell>
          <cell r="I39434">
            <v>44</v>
          </cell>
        </row>
        <row r="39435">
          <cell r="E39435" t="str">
            <v>44072219631002352X</v>
          </cell>
          <cell r="F39435" t="str">
            <v>伍凤兰</v>
          </cell>
        </row>
        <row r="39435">
          <cell r="H39435" t="str">
            <v>44072219631002352X</v>
          </cell>
          <cell r="I39435">
            <v>59</v>
          </cell>
        </row>
        <row r="39436">
          <cell r="E39436" t="str">
            <v>440781198610143514</v>
          </cell>
          <cell r="F39436" t="str">
            <v>徐群林</v>
          </cell>
        </row>
        <row r="39436">
          <cell r="H39436" t="str">
            <v>440781198610143514</v>
          </cell>
          <cell r="I39436">
            <v>36</v>
          </cell>
        </row>
        <row r="39437">
          <cell r="E39437" t="str">
            <v>44078119930404351X</v>
          </cell>
          <cell r="F39437" t="str">
            <v>徐华成</v>
          </cell>
        </row>
        <row r="39437">
          <cell r="H39437" t="str">
            <v>44078119930404351X</v>
          </cell>
          <cell r="I39437">
            <v>29</v>
          </cell>
        </row>
        <row r="39438">
          <cell r="E39438" t="str">
            <v>440781199103073552</v>
          </cell>
          <cell r="F39438" t="str">
            <v>徐国成</v>
          </cell>
        </row>
        <row r="39438">
          <cell r="H39438" t="str">
            <v>440781199103073552</v>
          </cell>
          <cell r="I39438">
            <v>31</v>
          </cell>
        </row>
        <row r="39439">
          <cell r="E39439" t="str">
            <v>44078119820401352X</v>
          </cell>
          <cell r="F39439" t="str">
            <v>伍春燕</v>
          </cell>
        </row>
        <row r="39439">
          <cell r="H39439" t="str">
            <v>44078119820401352X</v>
          </cell>
          <cell r="I39439">
            <v>40</v>
          </cell>
        </row>
        <row r="39440">
          <cell r="E39440" t="str">
            <v>440722196110173523</v>
          </cell>
          <cell r="F39440" t="str">
            <v>倪素维</v>
          </cell>
        </row>
        <row r="39440">
          <cell r="H39440" t="str">
            <v>440722196110173523</v>
          </cell>
          <cell r="I39440">
            <v>61</v>
          </cell>
        </row>
        <row r="39441">
          <cell r="E39441" t="str">
            <v>440781198507093512</v>
          </cell>
          <cell r="F39441" t="str">
            <v>伍东平</v>
          </cell>
        </row>
        <row r="39441">
          <cell r="H39441" t="str">
            <v>440781198507093512</v>
          </cell>
          <cell r="I39441">
            <v>37</v>
          </cell>
        </row>
        <row r="39442">
          <cell r="E39442" t="str">
            <v>440722197004043519</v>
          </cell>
          <cell r="F39442" t="str">
            <v>伍宦胜</v>
          </cell>
        </row>
        <row r="39442">
          <cell r="H39442" t="str">
            <v>440722197004043519</v>
          </cell>
          <cell r="I39442">
            <v>52</v>
          </cell>
        </row>
        <row r="39443">
          <cell r="E39443" t="str">
            <v>440781200107133511</v>
          </cell>
          <cell r="F39443" t="str">
            <v>伍俊洪</v>
          </cell>
        </row>
        <row r="39443">
          <cell r="H39443" t="str">
            <v>440781200107133511</v>
          </cell>
          <cell r="I39443">
            <v>21</v>
          </cell>
        </row>
        <row r="39444">
          <cell r="E39444" t="str">
            <v>44120319661019072X</v>
          </cell>
          <cell r="F39444" t="str">
            <v>邓国兰</v>
          </cell>
        </row>
        <row r="39444">
          <cell r="H39444" t="str">
            <v>44120319661019072X</v>
          </cell>
          <cell r="I39444">
            <v>56</v>
          </cell>
        </row>
        <row r="39445">
          <cell r="E39445" t="str">
            <v>440781199008203531</v>
          </cell>
          <cell r="F39445" t="str">
            <v>徐秋汶</v>
          </cell>
        </row>
        <row r="39445">
          <cell r="H39445" t="str">
            <v>440781199008203531</v>
          </cell>
          <cell r="I39445">
            <v>32</v>
          </cell>
        </row>
        <row r="39446">
          <cell r="E39446" t="str">
            <v>440781198811283548</v>
          </cell>
          <cell r="F39446" t="str">
            <v>伍婉银</v>
          </cell>
        </row>
        <row r="39446">
          <cell r="H39446" t="str">
            <v>440781198811283548</v>
          </cell>
          <cell r="I39446">
            <v>34</v>
          </cell>
        </row>
        <row r="39447">
          <cell r="E39447" t="str">
            <v>44078119850213352X</v>
          </cell>
          <cell r="F39447" t="str">
            <v>阮小媛</v>
          </cell>
        </row>
        <row r="39447">
          <cell r="H39447" t="str">
            <v>44078119850213352X</v>
          </cell>
          <cell r="I39447">
            <v>37</v>
          </cell>
        </row>
        <row r="39448">
          <cell r="E39448" t="str">
            <v>440781198110063526</v>
          </cell>
          <cell r="F39448" t="str">
            <v>阮小凤</v>
          </cell>
        </row>
        <row r="39448">
          <cell r="H39448" t="str">
            <v>440781198110063526</v>
          </cell>
          <cell r="I39448">
            <v>41</v>
          </cell>
        </row>
        <row r="39449">
          <cell r="E39449" t="str">
            <v>440781198612243519</v>
          </cell>
          <cell r="F39449" t="str">
            <v>阮迟星</v>
          </cell>
        </row>
        <row r="39449">
          <cell r="H39449" t="str">
            <v>440781198612243519</v>
          </cell>
          <cell r="I39449">
            <v>36</v>
          </cell>
        </row>
        <row r="39450">
          <cell r="E39450" t="str">
            <v>44078119961219351X</v>
          </cell>
          <cell r="F39450" t="str">
            <v>阮洪权</v>
          </cell>
        </row>
        <row r="39450">
          <cell r="H39450" t="str">
            <v>44078119961219351X</v>
          </cell>
          <cell r="I39450">
            <v>26</v>
          </cell>
        </row>
        <row r="39451">
          <cell r="E39451" t="str">
            <v>440781199501183570</v>
          </cell>
          <cell r="F39451" t="str">
            <v>阮洪达</v>
          </cell>
        </row>
        <row r="39451">
          <cell r="H39451" t="str">
            <v>440781199501183570</v>
          </cell>
          <cell r="I39451">
            <v>27</v>
          </cell>
        </row>
        <row r="39452">
          <cell r="E39452" t="str">
            <v>440722196510103524</v>
          </cell>
          <cell r="F39452" t="str">
            <v>刘惠兰</v>
          </cell>
        </row>
        <row r="39452">
          <cell r="H39452" t="str">
            <v>440722196510103524</v>
          </cell>
          <cell r="I39452">
            <v>57</v>
          </cell>
        </row>
        <row r="39453">
          <cell r="E39453" t="str">
            <v>442825196905081725</v>
          </cell>
          <cell r="F39453" t="str">
            <v>李月静</v>
          </cell>
        </row>
        <row r="39453">
          <cell r="H39453" t="str">
            <v>442825196905081725</v>
          </cell>
          <cell r="I39453">
            <v>53</v>
          </cell>
        </row>
        <row r="39454">
          <cell r="E39454" t="str">
            <v>441225199206191730</v>
          </cell>
          <cell r="F39454" t="str">
            <v>梁锐坚</v>
          </cell>
        </row>
        <row r="39454">
          <cell r="H39454" t="str">
            <v>441225199206191730</v>
          </cell>
          <cell r="I39454">
            <v>30</v>
          </cell>
        </row>
        <row r="39455">
          <cell r="E39455" t="str">
            <v>441225199501311715</v>
          </cell>
          <cell r="F39455" t="str">
            <v>梁成坚</v>
          </cell>
        </row>
        <row r="39455">
          <cell r="H39455" t="str">
            <v>441225199501311715</v>
          </cell>
          <cell r="I39455">
            <v>27</v>
          </cell>
        </row>
        <row r="39456">
          <cell r="E39456" t="str">
            <v>441223199404063526</v>
          </cell>
          <cell r="F39456" t="str">
            <v>伍艳桃</v>
          </cell>
        </row>
        <row r="39456">
          <cell r="H39456" t="str">
            <v>441223199404063526</v>
          </cell>
          <cell r="I39456">
            <v>28</v>
          </cell>
        </row>
        <row r="39457">
          <cell r="E39457" t="str">
            <v>44072219611010355X</v>
          </cell>
          <cell r="F39457" t="str">
            <v>伍灿均</v>
          </cell>
        </row>
        <row r="39457">
          <cell r="H39457" t="str">
            <v>44072219611010355X</v>
          </cell>
          <cell r="I39457">
            <v>61</v>
          </cell>
        </row>
        <row r="39458">
          <cell r="E39458" t="str">
            <v>44122319960113352X</v>
          </cell>
          <cell r="F39458" t="str">
            <v>伍艳萍</v>
          </cell>
        </row>
        <row r="39458">
          <cell r="H39458" t="str">
            <v>44122319960113352X</v>
          </cell>
          <cell r="I39458">
            <v>26</v>
          </cell>
        </row>
        <row r="39459">
          <cell r="E39459" t="str">
            <v>44122319720101416X</v>
          </cell>
          <cell r="F39459" t="str">
            <v>黄新妹</v>
          </cell>
        </row>
        <row r="39459">
          <cell r="H39459" t="str">
            <v>44122319720101416X</v>
          </cell>
          <cell r="I39459">
            <v>50</v>
          </cell>
        </row>
        <row r="39460">
          <cell r="E39460" t="str">
            <v>441223199706083530</v>
          </cell>
          <cell r="F39460" t="str">
            <v>伍国林</v>
          </cell>
        </row>
        <row r="39460">
          <cell r="H39460" t="str">
            <v>441223199706083530</v>
          </cell>
          <cell r="I39460">
            <v>25</v>
          </cell>
        </row>
        <row r="39461">
          <cell r="E39461" t="str">
            <v>440722197011293532</v>
          </cell>
          <cell r="F39461" t="str">
            <v>伍庭枢</v>
          </cell>
        </row>
        <row r="39461">
          <cell r="H39461" t="str">
            <v>440722197011293532</v>
          </cell>
          <cell r="I39461">
            <v>52</v>
          </cell>
        </row>
        <row r="39462">
          <cell r="E39462" t="str">
            <v>440722197209133518</v>
          </cell>
          <cell r="F39462" t="str">
            <v>伍相枢</v>
          </cell>
        </row>
        <row r="39462">
          <cell r="H39462" t="str">
            <v>440722197209133518</v>
          </cell>
          <cell r="I39462">
            <v>50</v>
          </cell>
        </row>
        <row r="39463">
          <cell r="E39463" t="str">
            <v>440924197607192103</v>
          </cell>
          <cell r="F39463" t="str">
            <v>张亚飞</v>
          </cell>
        </row>
        <row r="39463">
          <cell r="H39463" t="str">
            <v>440924197607192103</v>
          </cell>
          <cell r="I39463">
            <v>46</v>
          </cell>
        </row>
        <row r="39464">
          <cell r="E39464" t="str">
            <v>440781200109193518</v>
          </cell>
          <cell r="F39464" t="str">
            <v>伍少为</v>
          </cell>
        </row>
        <row r="39464">
          <cell r="H39464" t="str">
            <v>440781200109193518</v>
          </cell>
          <cell r="I39464">
            <v>21</v>
          </cell>
        </row>
        <row r="39465">
          <cell r="E39465" t="str">
            <v>440781200107143533</v>
          </cell>
          <cell r="F39465" t="str">
            <v>伍少文</v>
          </cell>
        </row>
        <row r="39465">
          <cell r="H39465" t="str">
            <v>440781200107143533</v>
          </cell>
          <cell r="I39465">
            <v>21</v>
          </cell>
        </row>
        <row r="39466">
          <cell r="E39466" t="str">
            <v>440722197407223530</v>
          </cell>
          <cell r="F39466" t="str">
            <v>伍佐枢</v>
          </cell>
        </row>
        <row r="39466">
          <cell r="H39466" t="str">
            <v>440722197407223530</v>
          </cell>
          <cell r="I39466">
            <v>48</v>
          </cell>
        </row>
        <row r="39467">
          <cell r="E39467" t="str">
            <v>440722197110023538</v>
          </cell>
          <cell r="F39467" t="str">
            <v>黄健生</v>
          </cell>
        </row>
        <row r="39467">
          <cell r="H39467" t="str">
            <v>440722197110023538</v>
          </cell>
          <cell r="I39467">
            <v>51</v>
          </cell>
        </row>
        <row r="39468">
          <cell r="E39468" t="str">
            <v>440781199902033522</v>
          </cell>
          <cell r="F39468" t="str">
            <v>黄晓君</v>
          </cell>
        </row>
        <row r="39468">
          <cell r="H39468" t="str">
            <v>440781199902033522</v>
          </cell>
          <cell r="I39468">
            <v>23</v>
          </cell>
        </row>
        <row r="39469">
          <cell r="E39469" t="str">
            <v>452725197407090128</v>
          </cell>
          <cell r="F39469" t="str">
            <v>袁凤萍</v>
          </cell>
        </row>
        <row r="39469">
          <cell r="H39469" t="str">
            <v>452725197407090128</v>
          </cell>
          <cell r="I39469">
            <v>48</v>
          </cell>
        </row>
        <row r="39470">
          <cell r="E39470" t="str">
            <v>440781197310093530</v>
          </cell>
          <cell r="F39470" t="str">
            <v>黄荣生</v>
          </cell>
        </row>
        <row r="39470">
          <cell r="H39470" t="str">
            <v>440781197310093530</v>
          </cell>
          <cell r="I39470">
            <v>49</v>
          </cell>
        </row>
        <row r="39471">
          <cell r="E39471" t="str">
            <v>440781199310193514</v>
          </cell>
          <cell r="F39471" t="str">
            <v>伍树权</v>
          </cell>
        </row>
        <row r="39471">
          <cell r="H39471" t="str">
            <v>440781199310193514</v>
          </cell>
          <cell r="I39471">
            <v>29</v>
          </cell>
        </row>
        <row r="39472">
          <cell r="E39472" t="str">
            <v>440781198008263521</v>
          </cell>
          <cell r="F39472" t="str">
            <v>伍秀芬</v>
          </cell>
        </row>
        <row r="39472">
          <cell r="H39472" t="str">
            <v>440781198008263521</v>
          </cell>
          <cell r="I39472">
            <v>42</v>
          </cell>
        </row>
        <row r="39473">
          <cell r="E39473" t="str">
            <v>440781198708043538</v>
          </cell>
          <cell r="F39473" t="str">
            <v>伍啟宜</v>
          </cell>
        </row>
        <row r="39473">
          <cell r="H39473" t="str">
            <v>440781198708043538</v>
          </cell>
          <cell r="I39473">
            <v>35</v>
          </cell>
        </row>
        <row r="39474">
          <cell r="E39474" t="str">
            <v>440722197206133512</v>
          </cell>
          <cell r="F39474" t="str">
            <v>伍启庭</v>
          </cell>
        </row>
        <row r="39474">
          <cell r="H39474" t="str">
            <v>440722197206133512</v>
          </cell>
          <cell r="I39474">
            <v>50</v>
          </cell>
        </row>
        <row r="39475">
          <cell r="E39475" t="str">
            <v>440781199911023510</v>
          </cell>
          <cell r="F39475" t="str">
            <v>伍嘉豪</v>
          </cell>
        </row>
        <row r="39475">
          <cell r="H39475" t="str">
            <v>440781199911023510</v>
          </cell>
          <cell r="I39475">
            <v>23</v>
          </cell>
        </row>
        <row r="39476">
          <cell r="E39476" t="str">
            <v>440781197610222728</v>
          </cell>
          <cell r="F39476" t="str">
            <v>谭瑞芳</v>
          </cell>
        </row>
        <row r="39476">
          <cell r="H39476" t="str">
            <v>440781197610222728</v>
          </cell>
          <cell r="I39476">
            <v>46</v>
          </cell>
        </row>
        <row r="39477">
          <cell r="E39477" t="str">
            <v>441223198005233220</v>
          </cell>
          <cell r="F39477" t="str">
            <v>黄荣娣</v>
          </cell>
        </row>
        <row r="39477">
          <cell r="H39477" t="str">
            <v>441223198005233220</v>
          </cell>
          <cell r="I39477">
            <v>42</v>
          </cell>
        </row>
        <row r="39478">
          <cell r="E39478" t="str">
            <v>440781198612153572</v>
          </cell>
          <cell r="F39478" t="str">
            <v>伍达源</v>
          </cell>
        </row>
        <row r="39478">
          <cell r="H39478" t="str">
            <v>440781198612153572</v>
          </cell>
          <cell r="I39478">
            <v>36</v>
          </cell>
        </row>
        <row r="39479">
          <cell r="E39479" t="str">
            <v>44078119920310351X</v>
          </cell>
          <cell r="F39479" t="str">
            <v>伍业雄</v>
          </cell>
        </row>
        <row r="39479">
          <cell r="H39479" t="str">
            <v>44078119920310351X</v>
          </cell>
          <cell r="I39479">
            <v>30</v>
          </cell>
        </row>
        <row r="39480">
          <cell r="E39480" t="str">
            <v>440781198708053517</v>
          </cell>
          <cell r="F39480" t="str">
            <v>伍锦雄</v>
          </cell>
        </row>
        <row r="39480">
          <cell r="H39480" t="str">
            <v>440781198708053517</v>
          </cell>
          <cell r="I39480">
            <v>35</v>
          </cell>
        </row>
        <row r="39481">
          <cell r="E39481" t="str">
            <v>440722197005253518</v>
          </cell>
          <cell r="F39481" t="str">
            <v>伍海锋</v>
          </cell>
        </row>
        <row r="39481">
          <cell r="H39481" t="str">
            <v>440722197005253518</v>
          </cell>
          <cell r="I39481">
            <v>52</v>
          </cell>
        </row>
        <row r="39482">
          <cell r="E39482" t="str">
            <v>440781197701083516</v>
          </cell>
          <cell r="F39482" t="str">
            <v>伍海铭</v>
          </cell>
        </row>
        <row r="39482">
          <cell r="H39482" t="str">
            <v>440781197701083516</v>
          </cell>
          <cell r="I39482">
            <v>45</v>
          </cell>
        </row>
        <row r="39483">
          <cell r="E39483" t="str">
            <v>440781200207283517</v>
          </cell>
          <cell r="F39483" t="str">
            <v>伍浩林</v>
          </cell>
        </row>
        <row r="39483">
          <cell r="H39483" t="str">
            <v>440781200207283517</v>
          </cell>
          <cell r="I39483">
            <v>20</v>
          </cell>
        </row>
        <row r="39484">
          <cell r="E39484" t="str">
            <v>440782197711106861</v>
          </cell>
          <cell r="F39484" t="str">
            <v>梁绮敏</v>
          </cell>
        </row>
        <row r="39484">
          <cell r="H39484" t="str">
            <v>440782197711106861</v>
          </cell>
          <cell r="I39484">
            <v>45</v>
          </cell>
        </row>
        <row r="39485">
          <cell r="E39485" t="str">
            <v>460035197703071321</v>
          </cell>
          <cell r="F39485" t="str">
            <v>曾妹</v>
          </cell>
        </row>
        <row r="39485">
          <cell r="H39485" t="str">
            <v>460035197703071321</v>
          </cell>
          <cell r="I39485">
            <v>45</v>
          </cell>
        </row>
        <row r="39486">
          <cell r="E39486" t="str">
            <v>44078119890622353X</v>
          </cell>
          <cell r="F39486" t="str">
            <v>伍德洪</v>
          </cell>
        </row>
        <row r="39486">
          <cell r="H39486" t="str">
            <v>44078119890622353X</v>
          </cell>
          <cell r="I39486">
            <v>33</v>
          </cell>
        </row>
        <row r="39487">
          <cell r="E39487" t="str">
            <v>440722196207153510</v>
          </cell>
          <cell r="F39487" t="str">
            <v>伍耀民</v>
          </cell>
        </row>
        <row r="39487">
          <cell r="H39487" t="str">
            <v>440722196207153510</v>
          </cell>
          <cell r="I39487">
            <v>60</v>
          </cell>
        </row>
        <row r="39488">
          <cell r="E39488" t="str">
            <v>440722197511193511</v>
          </cell>
          <cell r="F39488" t="str">
            <v>伍享红</v>
          </cell>
        </row>
        <row r="39488">
          <cell r="H39488" t="str">
            <v>440722197511193511</v>
          </cell>
          <cell r="I39488">
            <v>47</v>
          </cell>
        </row>
        <row r="39489">
          <cell r="E39489" t="str">
            <v>440781200405263517</v>
          </cell>
          <cell r="F39489" t="str">
            <v>伍海泉</v>
          </cell>
        </row>
        <row r="39489">
          <cell r="H39489" t="str">
            <v>440781200405263517</v>
          </cell>
          <cell r="I39489">
            <v>18</v>
          </cell>
        </row>
        <row r="39490">
          <cell r="E39490" t="str">
            <v>441781198112141461</v>
          </cell>
          <cell r="F39490" t="str">
            <v>严洪梅</v>
          </cell>
        </row>
        <row r="39490">
          <cell r="H39490" t="str">
            <v>441781198112141461</v>
          </cell>
          <cell r="I39490">
            <v>41</v>
          </cell>
        </row>
        <row r="39491">
          <cell r="E39491" t="str">
            <v>440781197808213536</v>
          </cell>
          <cell r="F39491" t="str">
            <v>伍新洪</v>
          </cell>
        </row>
        <row r="39491">
          <cell r="H39491" t="str">
            <v>440781197808213536</v>
          </cell>
          <cell r="I39491">
            <v>44</v>
          </cell>
        </row>
        <row r="39492">
          <cell r="E39492" t="str">
            <v>44078120021117353X</v>
          </cell>
          <cell r="F39492" t="str">
            <v>伍艺权</v>
          </cell>
        </row>
        <row r="39492">
          <cell r="H39492" t="str">
            <v>44078120021117353X</v>
          </cell>
          <cell r="I39492">
            <v>20</v>
          </cell>
        </row>
        <row r="39493">
          <cell r="E39493" t="str">
            <v>522222197406080827</v>
          </cell>
          <cell r="F39493" t="str">
            <v>姚元飞</v>
          </cell>
        </row>
        <row r="39493">
          <cell r="H39493" t="str">
            <v>522222197406080827</v>
          </cell>
          <cell r="I39493">
            <v>48</v>
          </cell>
        </row>
        <row r="39494">
          <cell r="E39494" t="str">
            <v>440781198308303548</v>
          </cell>
          <cell r="F39494" t="str">
            <v>伍金仪</v>
          </cell>
        </row>
        <row r="39494">
          <cell r="H39494" t="str">
            <v>440781198308303548</v>
          </cell>
          <cell r="I39494">
            <v>39</v>
          </cell>
        </row>
        <row r="39495">
          <cell r="E39495" t="str">
            <v>440722196510303534</v>
          </cell>
          <cell r="F39495" t="str">
            <v>伍金源</v>
          </cell>
        </row>
        <row r="39495">
          <cell r="H39495" t="str">
            <v>440722196510303534</v>
          </cell>
          <cell r="I39495">
            <v>57</v>
          </cell>
        </row>
        <row r="39496">
          <cell r="E39496" t="str">
            <v>440781199307113544</v>
          </cell>
          <cell r="F39496" t="str">
            <v>伍秀娟</v>
          </cell>
        </row>
        <row r="39496">
          <cell r="H39496" t="str">
            <v>440781199307113544</v>
          </cell>
          <cell r="I39496">
            <v>29</v>
          </cell>
        </row>
        <row r="39497">
          <cell r="E39497" t="str">
            <v>440722197106223529</v>
          </cell>
          <cell r="F39497" t="str">
            <v>余金莺</v>
          </cell>
        </row>
        <row r="39497">
          <cell r="H39497" t="str">
            <v>440722197106223529</v>
          </cell>
          <cell r="I39497">
            <v>51</v>
          </cell>
        </row>
        <row r="39498">
          <cell r="E39498" t="str">
            <v>440781198704073553</v>
          </cell>
          <cell r="F39498" t="str">
            <v>伍超文</v>
          </cell>
        </row>
        <row r="39498">
          <cell r="H39498" t="str">
            <v>440781198704073553</v>
          </cell>
          <cell r="I39498">
            <v>35</v>
          </cell>
        </row>
        <row r="39499">
          <cell r="E39499" t="str">
            <v>440781198005233538</v>
          </cell>
          <cell r="F39499" t="str">
            <v>伍华相</v>
          </cell>
        </row>
        <row r="39499">
          <cell r="H39499" t="str">
            <v>440781198005233538</v>
          </cell>
          <cell r="I39499">
            <v>42</v>
          </cell>
        </row>
        <row r="39500">
          <cell r="E39500" t="str">
            <v>440781197903093528</v>
          </cell>
          <cell r="F39500" t="str">
            <v>吴素霞</v>
          </cell>
        </row>
        <row r="39500">
          <cell r="H39500" t="str">
            <v>440781197903093528</v>
          </cell>
          <cell r="I39500">
            <v>43</v>
          </cell>
        </row>
        <row r="39501">
          <cell r="E39501" t="str">
            <v>440781197904193547</v>
          </cell>
          <cell r="F39501" t="str">
            <v>伍巧莲</v>
          </cell>
        </row>
        <row r="39501">
          <cell r="H39501" t="str">
            <v>440781197904193547</v>
          </cell>
          <cell r="I39501">
            <v>43</v>
          </cell>
        </row>
        <row r="39502">
          <cell r="E39502" t="str">
            <v>440722197212123513</v>
          </cell>
          <cell r="F39502" t="str">
            <v>伍炎强</v>
          </cell>
        </row>
        <row r="39502">
          <cell r="H39502" t="str">
            <v>440722197212123513</v>
          </cell>
          <cell r="I39502">
            <v>50</v>
          </cell>
        </row>
        <row r="39503">
          <cell r="E39503" t="str">
            <v>441823199407072738</v>
          </cell>
          <cell r="F39503" t="str">
            <v>伍锦龙</v>
          </cell>
        </row>
        <row r="39503">
          <cell r="H39503" t="str">
            <v>441823199407072738</v>
          </cell>
          <cell r="I39503">
            <v>28</v>
          </cell>
        </row>
        <row r="39504">
          <cell r="E39504" t="str">
            <v>441823197111262728</v>
          </cell>
          <cell r="F39504" t="str">
            <v>吴桂莲</v>
          </cell>
        </row>
        <row r="39504">
          <cell r="H39504" t="str">
            <v>441823197111262728</v>
          </cell>
          <cell r="I39504">
            <v>51</v>
          </cell>
        </row>
        <row r="39505">
          <cell r="E39505" t="str">
            <v>441823199211262724</v>
          </cell>
          <cell r="F39505" t="str">
            <v>伍淑媚</v>
          </cell>
        </row>
        <row r="39505">
          <cell r="H39505" t="str">
            <v>441823199211262724</v>
          </cell>
          <cell r="I39505">
            <v>30</v>
          </cell>
        </row>
        <row r="39506">
          <cell r="E39506" t="str">
            <v>440722197204033550</v>
          </cell>
          <cell r="F39506" t="str">
            <v>伍仕强</v>
          </cell>
        </row>
        <row r="39506">
          <cell r="H39506" t="str">
            <v>440722197204033550</v>
          </cell>
          <cell r="I39506">
            <v>50</v>
          </cell>
        </row>
        <row r="39507">
          <cell r="E39507" t="str">
            <v>44072219640802351X</v>
          </cell>
          <cell r="F39507" t="str">
            <v>伍祯权</v>
          </cell>
        </row>
        <row r="39507">
          <cell r="H39507" t="str">
            <v>44072219640802351X</v>
          </cell>
          <cell r="I39507">
            <v>58</v>
          </cell>
        </row>
        <row r="39508">
          <cell r="E39508" t="str">
            <v>452223196912300523</v>
          </cell>
          <cell r="F39508" t="str">
            <v>潘满姣</v>
          </cell>
        </row>
        <row r="39508">
          <cell r="H39508" t="str">
            <v>452223196912300523</v>
          </cell>
          <cell r="I39508">
            <v>53</v>
          </cell>
        </row>
        <row r="39509">
          <cell r="E39509" t="str">
            <v>450223199712100553</v>
          </cell>
          <cell r="F39509" t="str">
            <v>伍栋林</v>
          </cell>
        </row>
        <row r="39509">
          <cell r="H39509" t="str">
            <v>450223199712100553</v>
          </cell>
          <cell r="I39509">
            <v>25</v>
          </cell>
        </row>
        <row r="39510">
          <cell r="E39510" t="str">
            <v>440781197402283518</v>
          </cell>
          <cell r="F39510" t="str">
            <v>伍永辉</v>
          </cell>
        </row>
        <row r="39510">
          <cell r="H39510" t="str">
            <v>440781197402283518</v>
          </cell>
          <cell r="I39510">
            <v>48</v>
          </cell>
        </row>
        <row r="39511">
          <cell r="E39511" t="str">
            <v>44078119790322353X</v>
          </cell>
          <cell r="F39511" t="str">
            <v>伍永和</v>
          </cell>
        </row>
        <row r="39511">
          <cell r="H39511" t="str">
            <v>44078119790322353X</v>
          </cell>
          <cell r="I39511">
            <v>43</v>
          </cell>
        </row>
        <row r="39512">
          <cell r="E39512" t="str">
            <v>440781200304293522</v>
          </cell>
          <cell r="F39512" t="str">
            <v>伍嘉茵</v>
          </cell>
        </row>
        <row r="39512">
          <cell r="H39512" t="str">
            <v>440781200304293522</v>
          </cell>
          <cell r="I39512">
            <v>19</v>
          </cell>
        </row>
        <row r="39513">
          <cell r="E39513" t="str">
            <v>440781197707273820</v>
          </cell>
          <cell r="F39513" t="str">
            <v>陈妙婷</v>
          </cell>
        </row>
        <row r="39513">
          <cell r="H39513" t="str">
            <v>440781197707273820</v>
          </cell>
          <cell r="I39513">
            <v>45</v>
          </cell>
        </row>
        <row r="39514">
          <cell r="E39514" t="str">
            <v>440781198108243528</v>
          </cell>
          <cell r="F39514" t="str">
            <v>伍凤银</v>
          </cell>
        </row>
        <row r="39514">
          <cell r="H39514" t="str">
            <v>440781198108243528</v>
          </cell>
          <cell r="I39514">
            <v>41</v>
          </cell>
        </row>
        <row r="39515">
          <cell r="E39515" t="str">
            <v>440781197806083539</v>
          </cell>
          <cell r="F39515" t="str">
            <v>伍力坚</v>
          </cell>
        </row>
        <row r="39515">
          <cell r="H39515" t="str">
            <v>440781197806083539</v>
          </cell>
          <cell r="I39515">
            <v>44</v>
          </cell>
        </row>
        <row r="39516">
          <cell r="E39516" t="str">
            <v>440781197810283533</v>
          </cell>
          <cell r="F39516" t="str">
            <v>伍伟辉</v>
          </cell>
        </row>
        <row r="39516">
          <cell r="H39516" t="str">
            <v>440781197810283533</v>
          </cell>
          <cell r="I39516">
            <v>44</v>
          </cell>
        </row>
        <row r="39517">
          <cell r="E39517" t="str">
            <v>440781200308303513</v>
          </cell>
          <cell r="F39517" t="str">
            <v>伍业成</v>
          </cell>
        </row>
        <row r="39517">
          <cell r="H39517" t="str">
            <v>440781200308303513</v>
          </cell>
          <cell r="I39517">
            <v>19</v>
          </cell>
        </row>
        <row r="39518">
          <cell r="E39518" t="str">
            <v>440781197607193532</v>
          </cell>
          <cell r="F39518" t="str">
            <v>伍伟京</v>
          </cell>
        </row>
        <row r="39518">
          <cell r="H39518" t="str">
            <v>440781197607193532</v>
          </cell>
          <cell r="I39518">
            <v>46</v>
          </cell>
        </row>
        <row r="39519">
          <cell r="E39519" t="str">
            <v>452523197106282341</v>
          </cell>
          <cell r="F39519" t="str">
            <v>徐小燕</v>
          </cell>
        </row>
        <row r="39519">
          <cell r="H39519" t="str">
            <v>452523197106282341</v>
          </cell>
          <cell r="I39519">
            <v>51</v>
          </cell>
        </row>
        <row r="39520">
          <cell r="E39520" t="str">
            <v>440722196910183535</v>
          </cell>
          <cell r="F39520" t="str">
            <v>伍永法</v>
          </cell>
        </row>
        <row r="39520">
          <cell r="H39520" t="str">
            <v>440722196910183535</v>
          </cell>
          <cell r="I39520">
            <v>53</v>
          </cell>
        </row>
        <row r="39521">
          <cell r="E39521" t="str">
            <v>44178119700102142X</v>
          </cell>
          <cell r="F39521" t="str">
            <v>冯锦平</v>
          </cell>
        </row>
        <row r="39521">
          <cell r="H39521" t="str">
            <v>44178119700102142X</v>
          </cell>
          <cell r="I39521">
            <v>52</v>
          </cell>
        </row>
        <row r="39522">
          <cell r="E39522" t="str">
            <v>441781199604081447</v>
          </cell>
          <cell r="F39522" t="str">
            <v>伍小玲</v>
          </cell>
        </row>
        <row r="39522">
          <cell r="H39522" t="str">
            <v>441781199604081447</v>
          </cell>
          <cell r="I39522">
            <v>26</v>
          </cell>
        </row>
        <row r="39523">
          <cell r="E39523" t="str">
            <v>440781196408253526</v>
          </cell>
          <cell r="F39523" t="str">
            <v>邓群英</v>
          </cell>
        </row>
        <row r="39523">
          <cell r="H39523" t="str">
            <v>440781196408253526</v>
          </cell>
          <cell r="I39523">
            <v>58</v>
          </cell>
        </row>
        <row r="39524">
          <cell r="E39524" t="str">
            <v>440781199504243516</v>
          </cell>
          <cell r="F39524" t="str">
            <v>伍一凡</v>
          </cell>
        </row>
        <row r="39524">
          <cell r="H39524" t="str">
            <v>440781199504243516</v>
          </cell>
          <cell r="I39524">
            <v>27</v>
          </cell>
        </row>
        <row r="39525">
          <cell r="E39525" t="str">
            <v>440722196510253557</v>
          </cell>
          <cell r="F39525" t="str">
            <v>伍永明</v>
          </cell>
        </row>
        <row r="39525">
          <cell r="H39525" t="str">
            <v>440722196510253557</v>
          </cell>
          <cell r="I39525">
            <v>57</v>
          </cell>
        </row>
        <row r="39526">
          <cell r="E39526" t="str">
            <v>440781199305283523</v>
          </cell>
          <cell r="F39526" t="str">
            <v>伍杏玲</v>
          </cell>
        </row>
        <row r="39526">
          <cell r="H39526" t="str">
            <v>440781199305283523</v>
          </cell>
          <cell r="I39526">
            <v>29</v>
          </cell>
        </row>
        <row r="39527">
          <cell r="E39527" t="str">
            <v>440722197208053516</v>
          </cell>
          <cell r="F39527" t="str">
            <v>伍永红</v>
          </cell>
        </row>
        <row r="39527">
          <cell r="H39527" t="str">
            <v>440722197208053516</v>
          </cell>
          <cell r="I39527">
            <v>50</v>
          </cell>
        </row>
        <row r="39528">
          <cell r="E39528" t="str">
            <v>440781199712013520</v>
          </cell>
          <cell r="F39528" t="str">
            <v>伍杏荧</v>
          </cell>
        </row>
        <row r="39528">
          <cell r="H39528" t="str">
            <v>440781199712013520</v>
          </cell>
          <cell r="I39528">
            <v>25</v>
          </cell>
        </row>
        <row r="39529">
          <cell r="E39529" t="str">
            <v>440781200312203523</v>
          </cell>
          <cell r="F39529" t="str">
            <v>伍晓琳</v>
          </cell>
        </row>
        <row r="39529">
          <cell r="H39529" t="str">
            <v>440781200312203523</v>
          </cell>
          <cell r="I39529">
            <v>19</v>
          </cell>
        </row>
        <row r="39530">
          <cell r="E39530" t="str">
            <v>440722197212163523</v>
          </cell>
          <cell r="F39530" t="str">
            <v>麦淑慈</v>
          </cell>
        </row>
        <row r="39530">
          <cell r="H39530" t="str">
            <v>440722197212163523</v>
          </cell>
          <cell r="I39530">
            <v>50</v>
          </cell>
        </row>
        <row r="39531">
          <cell r="E39531" t="str">
            <v>440781199002103521</v>
          </cell>
          <cell r="F39531" t="str">
            <v>伍清凤</v>
          </cell>
        </row>
        <row r="39531">
          <cell r="H39531" t="str">
            <v>440781199002103521</v>
          </cell>
          <cell r="I39531">
            <v>32</v>
          </cell>
        </row>
        <row r="39532">
          <cell r="E39532" t="str">
            <v>440722196602173829</v>
          </cell>
          <cell r="F39532" t="str">
            <v>司徒佩娴</v>
          </cell>
        </row>
        <row r="39532">
          <cell r="H39532" t="str">
            <v>440722196602173829</v>
          </cell>
          <cell r="I39532">
            <v>56</v>
          </cell>
        </row>
        <row r="39533">
          <cell r="E39533" t="str">
            <v>440781199110283515</v>
          </cell>
          <cell r="F39533" t="str">
            <v>伍宇庆</v>
          </cell>
        </row>
        <row r="39533">
          <cell r="H39533" t="str">
            <v>440781199110283515</v>
          </cell>
          <cell r="I39533">
            <v>31</v>
          </cell>
        </row>
        <row r="39534">
          <cell r="E39534" t="str">
            <v>440781198910213828</v>
          </cell>
          <cell r="F39534" t="str">
            <v>阮敏仪</v>
          </cell>
        </row>
        <row r="39534">
          <cell r="H39534" t="str">
            <v>440781198910213828</v>
          </cell>
          <cell r="I39534">
            <v>33</v>
          </cell>
        </row>
        <row r="39535">
          <cell r="E39535" t="str">
            <v>440781198310113540</v>
          </cell>
          <cell r="F39535" t="str">
            <v>刘卿梨</v>
          </cell>
        </row>
        <row r="39535">
          <cell r="H39535" t="str">
            <v>440781198310113540</v>
          </cell>
          <cell r="I39535">
            <v>39</v>
          </cell>
        </row>
        <row r="39536">
          <cell r="E39536" t="str">
            <v>440781198611023557</v>
          </cell>
          <cell r="F39536" t="str">
            <v>伍羡贤</v>
          </cell>
        </row>
        <row r="39536">
          <cell r="H39536" t="str">
            <v>440781198611023557</v>
          </cell>
          <cell r="I39536">
            <v>36</v>
          </cell>
        </row>
        <row r="39537">
          <cell r="E39537" t="str">
            <v>440781198409143539</v>
          </cell>
          <cell r="F39537" t="str">
            <v>伍栋贤</v>
          </cell>
        </row>
        <row r="39537">
          <cell r="H39537" t="str">
            <v>440781198409143539</v>
          </cell>
          <cell r="I39537">
            <v>38</v>
          </cell>
        </row>
        <row r="39538">
          <cell r="E39538" t="str">
            <v>440781198603285020</v>
          </cell>
          <cell r="F39538" t="str">
            <v>何金云</v>
          </cell>
        </row>
        <row r="39538">
          <cell r="H39538" t="str">
            <v>440781198603285020</v>
          </cell>
          <cell r="I39538">
            <v>36</v>
          </cell>
        </row>
        <row r="39539">
          <cell r="E39539" t="str">
            <v>440781197705303539</v>
          </cell>
          <cell r="F39539" t="str">
            <v>伍卫栋</v>
          </cell>
        </row>
        <row r="39539">
          <cell r="H39539" t="str">
            <v>440781197705303539</v>
          </cell>
          <cell r="I39539">
            <v>45</v>
          </cell>
        </row>
        <row r="39540">
          <cell r="E39540" t="str">
            <v>440722196603033529</v>
          </cell>
          <cell r="F39540" t="str">
            <v>陆丽玲</v>
          </cell>
        </row>
        <row r="39540">
          <cell r="H39540" t="str">
            <v>440722196603033529</v>
          </cell>
          <cell r="I39540">
            <v>56</v>
          </cell>
        </row>
        <row r="39541">
          <cell r="E39541" t="str">
            <v>44078119911121356X</v>
          </cell>
          <cell r="F39541" t="str">
            <v>伍丹红</v>
          </cell>
        </row>
        <row r="39541">
          <cell r="H39541" t="str">
            <v>44078119911121356X</v>
          </cell>
          <cell r="I39541">
            <v>31</v>
          </cell>
        </row>
        <row r="39542">
          <cell r="E39542" t="str">
            <v>440781199307213537</v>
          </cell>
          <cell r="F39542" t="str">
            <v>伍东成</v>
          </cell>
        </row>
        <row r="39542">
          <cell r="H39542" t="str">
            <v>440781199307213537</v>
          </cell>
          <cell r="I39542">
            <v>29</v>
          </cell>
        </row>
        <row r="39543">
          <cell r="E39543" t="str">
            <v>440722196407173516</v>
          </cell>
          <cell r="F39543" t="str">
            <v>伍鹊政</v>
          </cell>
        </row>
        <row r="39543">
          <cell r="H39543" t="str">
            <v>440722196407173516</v>
          </cell>
          <cell r="I39543">
            <v>58</v>
          </cell>
        </row>
        <row r="39544">
          <cell r="E39544" t="str">
            <v>44252519661104472X</v>
          </cell>
          <cell r="F39544" t="str">
            <v>李小英</v>
          </cell>
        </row>
        <row r="39544">
          <cell r="H39544" t="str">
            <v>44252519661104472X</v>
          </cell>
          <cell r="I39544">
            <v>56</v>
          </cell>
        </row>
        <row r="39545">
          <cell r="E39545" t="str">
            <v>440722196802233523</v>
          </cell>
          <cell r="F39545" t="str">
            <v>刘妹莲</v>
          </cell>
        </row>
        <row r="39545">
          <cell r="H39545" t="str">
            <v>440722196802233523</v>
          </cell>
          <cell r="I39545">
            <v>54</v>
          </cell>
        </row>
        <row r="39546">
          <cell r="E39546" t="str">
            <v>440781200112313517</v>
          </cell>
          <cell r="F39546" t="str">
            <v>伍锦荣</v>
          </cell>
        </row>
        <row r="39546">
          <cell r="H39546" t="str">
            <v>440781200112313517</v>
          </cell>
          <cell r="I39546">
            <v>21</v>
          </cell>
        </row>
        <row r="39547">
          <cell r="E39547" t="str">
            <v>440781197908313518</v>
          </cell>
          <cell r="F39547" t="str">
            <v>伍崇禧</v>
          </cell>
        </row>
        <row r="39547">
          <cell r="H39547" t="str">
            <v>440781197908313518</v>
          </cell>
          <cell r="I39547">
            <v>43</v>
          </cell>
        </row>
        <row r="39548">
          <cell r="E39548" t="str">
            <v>440781198106253511</v>
          </cell>
          <cell r="F39548" t="str">
            <v>伍崇富</v>
          </cell>
        </row>
        <row r="39548">
          <cell r="H39548" t="str">
            <v>440781198106253511</v>
          </cell>
          <cell r="I39548">
            <v>41</v>
          </cell>
        </row>
        <row r="39549">
          <cell r="E39549" t="str">
            <v>441283198405072389</v>
          </cell>
          <cell r="F39549" t="str">
            <v>安文桥</v>
          </cell>
        </row>
        <row r="39549">
          <cell r="H39549" t="str">
            <v>441283198405072389</v>
          </cell>
          <cell r="I39549">
            <v>38</v>
          </cell>
        </row>
        <row r="39550">
          <cell r="E39550" t="str">
            <v>440781197701243532</v>
          </cell>
          <cell r="F39550" t="str">
            <v>伍崇春</v>
          </cell>
        </row>
        <row r="39550">
          <cell r="H39550" t="str">
            <v>440781197701243532</v>
          </cell>
          <cell r="I39550">
            <v>45</v>
          </cell>
        </row>
        <row r="39551">
          <cell r="E39551" t="str">
            <v>440781199210173516</v>
          </cell>
          <cell r="F39551" t="str">
            <v>伍家裕</v>
          </cell>
        </row>
        <row r="39551">
          <cell r="H39551" t="str">
            <v>440781199210173516</v>
          </cell>
          <cell r="I39551">
            <v>30</v>
          </cell>
        </row>
        <row r="39552">
          <cell r="E39552" t="str">
            <v>440781199105013596</v>
          </cell>
          <cell r="F39552" t="str">
            <v>伍家桃</v>
          </cell>
        </row>
        <row r="39552">
          <cell r="H39552" t="str">
            <v>440781199105013596</v>
          </cell>
          <cell r="I39552">
            <v>31</v>
          </cell>
        </row>
        <row r="39553">
          <cell r="E39553" t="str">
            <v>44072219680417386X</v>
          </cell>
          <cell r="F39553" t="str">
            <v>曾小环</v>
          </cell>
        </row>
        <row r="39553">
          <cell r="H39553" t="str">
            <v>44072219680417386X</v>
          </cell>
          <cell r="I39553">
            <v>54</v>
          </cell>
        </row>
        <row r="39554">
          <cell r="E39554" t="str">
            <v>440722196310223556</v>
          </cell>
          <cell r="F39554" t="str">
            <v>伍桃达</v>
          </cell>
        </row>
        <row r="39554">
          <cell r="H39554" t="str">
            <v>440722196310223556</v>
          </cell>
          <cell r="I39554">
            <v>59</v>
          </cell>
        </row>
        <row r="39555">
          <cell r="E39555" t="str">
            <v>440781198911083519</v>
          </cell>
          <cell r="F39555" t="str">
            <v>伍精凡</v>
          </cell>
        </row>
        <row r="39555">
          <cell r="H39555" t="str">
            <v>440781198911083519</v>
          </cell>
          <cell r="I39555">
            <v>33</v>
          </cell>
        </row>
        <row r="39556">
          <cell r="E39556" t="str">
            <v>440722196806123516</v>
          </cell>
          <cell r="F39556" t="str">
            <v>伍桃啟</v>
          </cell>
        </row>
        <row r="39556">
          <cell r="H39556" t="str">
            <v>440722196806123516</v>
          </cell>
          <cell r="I39556">
            <v>54</v>
          </cell>
        </row>
        <row r="39557">
          <cell r="E39557" t="str">
            <v>450804199212223112</v>
          </cell>
          <cell r="F39557" t="str">
            <v>伍永锋</v>
          </cell>
        </row>
        <row r="39557">
          <cell r="H39557" t="str">
            <v>450804199212223112</v>
          </cell>
          <cell r="I39557">
            <v>30</v>
          </cell>
        </row>
        <row r="39558">
          <cell r="E39558" t="str">
            <v>450804199504023139</v>
          </cell>
          <cell r="F39558" t="str">
            <v>伍永贤</v>
          </cell>
        </row>
        <row r="39558">
          <cell r="H39558" t="str">
            <v>450804199504023139</v>
          </cell>
          <cell r="I39558">
            <v>27</v>
          </cell>
        </row>
        <row r="39559">
          <cell r="E39559" t="str">
            <v>452502197204183142</v>
          </cell>
          <cell r="F39559" t="str">
            <v>罗金</v>
          </cell>
        </row>
        <row r="39559">
          <cell r="H39559" t="str">
            <v>452502197204183142</v>
          </cell>
          <cell r="I39559">
            <v>50</v>
          </cell>
        </row>
        <row r="39560">
          <cell r="E39560" t="str">
            <v>44078119901216351X</v>
          </cell>
          <cell r="F39560" t="str">
            <v>伍梦生</v>
          </cell>
        </row>
        <row r="39560">
          <cell r="H39560" t="str">
            <v>44078119901216351X</v>
          </cell>
          <cell r="I39560">
            <v>32</v>
          </cell>
        </row>
        <row r="39561">
          <cell r="E39561" t="str">
            <v>440781198811063529</v>
          </cell>
          <cell r="F39561" t="str">
            <v>伍丹娜</v>
          </cell>
        </row>
        <row r="39561">
          <cell r="H39561" t="str">
            <v>440781198811063529</v>
          </cell>
          <cell r="I39561">
            <v>34</v>
          </cell>
        </row>
        <row r="39562">
          <cell r="E39562" t="str">
            <v>440722196208143533</v>
          </cell>
          <cell r="F39562" t="str">
            <v>伍鹊再</v>
          </cell>
        </row>
        <row r="39562">
          <cell r="H39562" t="str">
            <v>440722196208143533</v>
          </cell>
          <cell r="I39562">
            <v>60</v>
          </cell>
        </row>
        <row r="39563">
          <cell r="E39563" t="str">
            <v>441625199012011123</v>
          </cell>
          <cell r="F39563" t="str">
            <v>李秀云</v>
          </cell>
        </row>
        <row r="39563">
          <cell r="H39563" t="str">
            <v>441625199012011123</v>
          </cell>
          <cell r="I39563">
            <v>32</v>
          </cell>
        </row>
        <row r="39564">
          <cell r="E39564" t="str">
            <v>440722196508063543</v>
          </cell>
          <cell r="F39564" t="str">
            <v>伍美婷</v>
          </cell>
        </row>
        <row r="39564">
          <cell r="H39564" t="str">
            <v>440722196508063543</v>
          </cell>
          <cell r="I39564">
            <v>57</v>
          </cell>
        </row>
        <row r="39565">
          <cell r="E39565" t="str">
            <v>440781197705293510</v>
          </cell>
          <cell r="F39565" t="str">
            <v>伍伯伦</v>
          </cell>
        </row>
        <row r="39565">
          <cell r="H39565" t="str">
            <v>440781197705293510</v>
          </cell>
          <cell r="I39565">
            <v>45</v>
          </cell>
        </row>
        <row r="39566">
          <cell r="E39566" t="str">
            <v>440722197205283527</v>
          </cell>
          <cell r="F39566" t="str">
            <v>伍佩容</v>
          </cell>
        </row>
        <row r="39566">
          <cell r="H39566" t="str">
            <v>440722197205283527</v>
          </cell>
          <cell r="I39566">
            <v>50</v>
          </cell>
        </row>
        <row r="39567">
          <cell r="E39567" t="str">
            <v>440781198006153556</v>
          </cell>
          <cell r="F39567" t="str">
            <v>伍伯昌</v>
          </cell>
        </row>
        <row r="39567">
          <cell r="H39567" t="str">
            <v>440781198006153556</v>
          </cell>
          <cell r="I39567">
            <v>42</v>
          </cell>
        </row>
        <row r="39568">
          <cell r="E39568" t="str">
            <v>440785198911266644</v>
          </cell>
          <cell r="F39568" t="str">
            <v>伍燕虹</v>
          </cell>
        </row>
        <row r="39568">
          <cell r="H39568" t="str">
            <v>440785198911266644</v>
          </cell>
          <cell r="I39568">
            <v>33</v>
          </cell>
        </row>
        <row r="39569">
          <cell r="E39569" t="str">
            <v>440781200105213534</v>
          </cell>
          <cell r="F39569" t="str">
            <v>卢家辉</v>
          </cell>
        </row>
        <row r="39569">
          <cell r="H39569" t="str">
            <v>440781200105213534</v>
          </cell>
          <cell r="I39569">
            <v>21</v>
          </cell>
        </row>
        <row r="39570">
          <cell r="E39570" t="str">
            <v>441722197711202727</v>
          </cell>
          <cell r="F39570" t="str">
            <v>崔青云</v>
          </cell>
        </row>
        <row r="39570">
          <cell r="H39570" t="str">
            <v>441722197711202727</v>
          </cell>
          <cell r="I39570">
            <v>45</v>
          </cell>
        </row>
        <row r="39571">
          <cell r="E39571" t="str">
            <v>440722197510253519</v>
          </cell>
          <cell r="F39571" t="str">
            <v>伍伟朋</v>
          </cell>
        </row>
        <row r="39571">
          <cell r="H39571" t="str">
            <v>440722197510253519</v>
          </cell>
          <cell r="I39571">
            <v>47</v>
          </cell>
        </row>
        <row r="39572">
          <cell r="E39572" t="str">
            <v>440722197112313512</v>
          </cell>
          <cell r="F39572" t="str">
            <v>伍伟仪</v>
          </cell>
        </row>
        <row r="39572">
          <cell r="H39572" t="str">
            <v>440722197112313512</v>
          </cell>
          <cell r="I39572">
            <v>51</v>
          </cell>
        </row>
        <row r="39573">
          <cell r="E39573" t="str">
            <v>440722197405165023</v>
          </cell>
          <cell r="F39573" t="str">
            <v>梅燕芳</v>
          </cell>
        </row>
        <row r="39573">
          <cell r="H39573" t="str">
            <v>440722197405165023</v>
          </cell>
          <cell r="I39573">
            <v>48</v>
          </cell>
        </row>
        <row r="39574">
          <cell r="E39574" t="str">
            <v>440781198806153538</v>
          </cell>
          <cell r="F39574" t="str">
            <v>伍悦进</v>
          </cell>
        </row>
        <row r="39574">
          <cell r="H39574" t="str">
            <v>440781198806153538</v>
          </cell>
          <cell r="I39574">
            <v>34</v>
          </cell>
        </row>
        <row r="39575">
          <cell r="E39575" t="str">
            <v>440781198705173521</v>
          </cell>
          <cell r="F39575" t="str">
            <v>蔡燕坤</v>
          </cell>
        </row>
        <row r="39575">
          <cell r="H39575" t="str">
            <v>440781198705173521</v>
          </cell>
          <cell r="I39575">
            <v>35</v>
          </cell>
        </row>
        <row r="39576">
          <cell r="E39576" t="str">
            <v>440781198802101546</v>
          </cell>
          <cell r="F39576" t="str">
            <v>李婷婷</v>
          </cell>
        </row>
        <row r="39576">
          <cell r="H39576" t="str">
            <v>440781198802101546</v>
          </cell>
          <cell r="I39576">
            <v>34</v>
          </cell>
        </row>
        <row r="39577">
          <cell r="E39577" t="str">
            <v>440781198609143517</v>
          </cell>
          <cell r="F39577" t="str">
            <v>伍悦胜</v>
          </cell>
        </row>
        <row r="39577">
          <cell r="H39577" t="str">
            <v>440781198609143517</v>
          </cell>
          <cell r="I39577">
            <v>36</v>
          </cell>
        </row>
        <row r="39578">
          <cell r="E39578" t="str">
            <v>440722196905303520</v>
          </cell>
          <cell r="F39578" t="str">
            <v>黄艳秀</v>
          </cell>
        </row>
        <row r="39578">
          <cell r="H39578" t="str">
            <v>440722196905303520</v>
          </cell>
          <cell r="I39578">
            <v>53</v>
          </cell>
        </row>
        <row r="39579">
          <cell r="E39579" t="str">
            <v>411503198609065323</v>
          </cell>
          <cell r="F39579" t="str">
            <v>袁路平</v>
          </cell>
        </row>
        <row r="39579">
          <cell r="H39579" t="str">
            <v>411503198609065323</v>
          </cell>
          <cell r="I39579">
            <v>36</v>
          </cell>
        </row>
        <row r="39580">
          <cell r="E39580" t="str">
            <v>440722196307143520</v>
          </cell>
          <cell r="F39580" t="str">
            <v>刘美菊</v>
          </cell>
        </row>
        <row r="39580">
          <cell r="H39580" t="str">
            <v>440722196307143520</v>
          </cell>
          <cell r="I39580">
            <v>59</v>
          </cell>
        </row>
        <row r="39581">
          <cell r="E39581" t="str">
            <v>440781198612083551</v>
          </cell>
          <cell r="F39581" t="str">
            <v>伍耀文</v>
          </cell>
        </row>
        <row r="39581">
          <cell r="H39581" t="str">
            <v>440781198612083551</v>
          </cell>
          <cell r="I39581">
            <v>36</v>
          </cell>
        </row>
        <row r="39582">
          <cell r="E39582" t="str">
            <v>440781198903173530</v>
          </cell>
          <cell r="F39582" t="str">
            <v>伍耀成</v>
          </cell>
        </row>
        <row r="39582">
          <cell r="H39582" t="str">
            <v>440781198903173530</v>
          </cell>
          <cell r="I39582">
            <v>33</v>
          </cell>
        </row>
        <row r="39583">
          <cell r="E39583" t="str">
            <v>440722197602173516</v>
          </cell>
          <cell r="F39583" t="str">
            <v>伍振新</v>
          </cell>
        </row>
        <row r="39583">
          <cell r="H39583" t="str">
            <v>440722197602173516</v>
          </cell>
          <cell r="I39583">
            <v>46</v>
          </cell>
        </row>
        <row r="39584">
          <cell r="E39584" t="str">
            <v>452423197505261526</v>
          </cell>
          <cell r="F39584" t="str">
            <v>潘彩玲</v>
          </cell>
        </row>
        <row r="39584">
          <cell r="H39584" t="str">
            <v>452423197505261526</v>
          </cell>
          <cell r="I39584">
            <v>47</v>
          </cell>
        </row>
        <row r="39585">
          <cell r="E39585" t="str">
            <v>440722197404033555</v>
          </cell>
          <cell r="F39585" t="str">
            <v>伍振慧</v>
          </cell>
        </row>
        <row r="39585">
          <cell r="H39585" t="str">
            <v>440722197404033555</v>
          </cell>
          <cell r="I39585">
            <v>48</v>
          </cell>
        </row>
        <row r="39586">
          <cell r="E39586" t="str">
            <v>440722197107308524</v>
          </cell>
          <cell r="F39586" t="str">
            <v>杨彩云</v>
          </cell>
        </row>
        <row r="39586">
          <cell r="H39586" t="str">
            <v>440722197107308524</v>
          </cell>
          <cell r="I39586">
            <v>51</v>
          </cell>
        </row>
        <row r="39587">
          <cell r="E39587" t="str">
            <v>44078119950122351X</v>
          </cell>
          <cell r="F39587" t="str">
            <v>伍行富</v>
          </cell>
        </row>
        <row r="39587">
          <cell r="H39587" t="str">
            <v>44078119950122351X</v>
          </cell>
          <cell r="I39587">
            <v>27</v>
          </cell>
        </row>
        <row r="39588">
          <cell r="E39588" t="str">
            <v>440722197210283513</v>
          </cell>
          <cell r="F39588" t="str">
            <v>伍灿锋</v>
          </cell>
        </row>
        <row r="39588">
          <cell r="H39588" t="str">
            <v>440722197210283513</v>
          </cell>
          <cell r="I39588">
            <v>50</v>
          </cell>
        </row>
        <row r="39589">
          <cell r="E39589" t="str">
            <v>44078120001127351X</v>
          </cell>
          <cell r="F39589" t="str">
            <v>伍嘉俊</v>
          </cell>
        </row>
        <row r="39589">
          <cell r="H39589" t="str">
            <v>44078120001127351X</v>
          </cell>
          <cell r="I39589">
            <v>22</v>
          </cell>
        </row>
        <row r="39590">
          <cell r="E39590" t="str">
            <v>452802197501304242</v>
          </cell>
          <cell r="F39590" t="str">
            <v>符思华</v>
          </cell>
        </row>
        <row r="39590">
          <cell r="H39590" t="str">
            <v>452802197501304242</v>
          </cell>
          <cell r="I39590">
            <v>47</v>
          </cell>
        </row>
        <row r="39591">
          <cell r="E39591" t="str">
            <v>440781199504023118</v>
          </cell>
          <cell r="F39591" t="str">
            <v>伍捷芹</v>
          </cell>
        </row>
        <row r="39591">
          <cell r="H39591" t="str">
            <v>440781199504023118</v>
          </cell>
          <cell r="I39591">
            <v>27</v>
          </cell>
        </row>
        <row r="39592">
          <cell r="E39592" t="str">
            <v>440781199305023115</v>
          </cell>
          <cell r="F39592" t="str">
            <v>伍捷鹏</v>
          </cell>
        </row>
        <row r="39592">
          <cell r="H39592" t="str">
            <v>440781199305023115</v>
          </cell>
          <cell r="I39592">
            <v>29</v>
          </cell>
        </row>
        <row r="39593">
          <cell r="E39593" t="str">
            <v>440781199108063521</v>
          </cell>
          <cell r="F39593" t="str">
            <v>伍珍珍</v>
          </cell>
        </row>
        <row r="39593">
          <cell r="H39593" t="str">
            <v>440781199108063521</v>
          </cell>
          <cell r="I39593">
            <v>31</v>
          </cell>
        </row>
        <row r="39594">
          <cell r="E39594" t="str">
            <v>440722196609303120</v>
          </cell>
          <cell r="F39594" t="str">
            <v>陈梦荼</v>
          </cell>
        </row>
        <row r="39594">
          <cell r="H39594" t="str">
            <v>440722196609303120</v>
          </cell>
          <cell r="I39594">
            <v>56</v>
          </cell>
        </row>
        <row r="39595">
          <cell r="E39595" t="str">
            <v>440781199403123515</v>
          </cell>
          <cell r="F39595" t="str">
            <v>伍炳富</v>
          </cell>
        </row>
        <row r="39595">
          <cell r="H39595" t="str">
            <v>440781199403123515</v>
          </cell>
          <cell r="I39595">
            <v>28</v>
          </cell>
        </row>
        <row r="39596">
          <cell r="E39596" t="str">
            <v>452424196909261882</v>
          </cell>
          <cell r="F39596" t="str">
            <v>韦荣梅</v>
          </cell>
        </row>
        <row r="39596">
          <cell r="H39596" t="str">
            <v>452424196909261882</v>
          </cell>
          <cell r="I39596">
            <v>53</v>
          </cell>
        </row>
        <row r="39597">
          <cell r="E39597" t="str">
            <v>440781198507223532</v>
          </cell>
          <cell r="F39597" t="str">
            <v>伍炳裕</v>
          </cell>
        </row>
        <row r="39597">
          <cell r="H39597" t="str">
            <v>440781198507223532</v>
          </cell>
          <cell r="I39597">
            <v>37</v>
          </cell>
        </row>
        <row r="39598">
          <cell r="E39598" t="str">
            <v>440781198710223511</v>
          </cell>
          <cell r="F39598" t="str">
            <v>伍炳趸</v>
          </cell>
        </row>
        <row r="39598">
          <cell r="H39598" t="str">
            <v>440781198710223511</v>
          </cell>
          <cell r="I39598">
            <v>35</v>
          </cell>
        </row>
        <row r="39599">
          <cell r="E39599" t="str">
            <v>440781198711263523</v>
          </cell>
          <cell r="F39599" t="str">
            <v>伍凤素</v>
          </cell>
        </row>
        <row r="39599">
          <cell r="H39599" t="str">
            <v>440781198711263523</v>
          </cell>
          <cell r="I39599">
            <v>35</v>
          </cell>
        </row>
        <row r="39600">
          <cell r="E39600" t="str">
            <v>44078119910507353X</v>
          </cell>
          <cell r="F39600" t="str">
            <v>伍伟池</v>
          </cell>
        </row>
        <row r="39600">
          <cell r="H39600" t="str">
            <v>44078119910507353X</v>
          </cell>
          <cell r="I39600">
            <v>31</v>
          </cell>
        </row>
        <row r="39601">
          <cell r="E39601" t="str">
            <v>440781198812133568</v>
          </cell>
          <cell r="F39601" t="str">
            <v>伍素美</v>
          </cell>
        </row>
        <row r="39601">
          <cell r="H39601" t="str">
            <v>440781198812133568</v>
          </cell>
          <cell r="I39601">
            <v>34</v>
          </cell>
        </row>
        <row r="39602">
          <cell r="E39602" t="str">
            <v>440781198812133584</v>
          </cell>
          <cell r="F39602" t="str">
            <v>伍素珍</v>
          </cell>
        </row>
        <row r="39602">
          <cell r="H39602" t="str">
            <v>440781198812133584</v>
          </cell>
          <cell r="I39602">
            <v>34</v>
          </cell>
        </row>
        <row r="39603">
          <cell r="E39603" t="str">
            <v>440781199108183515</v>
          </cell>
          <cell r="F39603" t="str">
            <v>伍星能</v>
          </cell>
        </row>
        <row r="39603">
          <cell r="H39603" t="str">
            <v>440781199108183515</v>
          </cell>
          <cell r="I39603">
            <v>31</v>
          </cell>
        </row>
        <row r="39604">
          <cell r="E39604" t="str">
            <v>440781199212203520</v>
          </cell>
          <cell r="F39604" t="str">
            <v>伍艳梨</v>
          </cell>
        </row>
        <row r="39604">
          <cell r="H39604" t="str">
            <v>440781199212203520</v>
          </cell>
          <cell r="I39604">
            <v>30</v>
          </cell>
        </row>
        <row r="39605">
          <cell r="E39605" t="str">
            <v>440722196309243525</v>
          </cell>
          <cell r="F39605" t="str">
            <v>伍惠球</v>
          </cell>
        </row>
        <row r="39605">
          <cell r="H39605" t="str">
            <v>440722196309243525</v>
          </cell>
          <cell r="I39605">
            <v>59</v>
          </cell>
        </row>
        <row r="39606">
          <cell r="E39606" t="str">
            <v>440781196412133551</v>
          </cell>
          <cell r="F39606" t="str">
            <v>伍艺辉</v>
          </cell>
        </row>
        <row r="39606">
          <cell r="H39606" t="str">
            <v>440781196412133551</v>
          </cell>
          <cell r="I39606">
            <v>58</v>
          </cell>
        </row>
        <row r="39607">
          <cell r="E39607" t="str">
            <v>440722197205263526</v>
          </cell>
          <cell r="F39607" t="str">
            <v>伍兰月</v>
          </cell>
        </row>
        <row r="39607">
          <cell r="H39607" t="str">
            <v>440722197205263526</v>
          </cell>
          <cell r="I39607">
            <v>50</v>
          </cell>
        </row>
        <row r="39608">
          <cell r="E39608" t="str">
            <v>511122197203154584</v>
          </cell>
          <cell r="F39608" t="str">
            <v>罗江</v>
          </cell>
        </row>
        <row r="39608">
          <cell r="H39608" t="str">
            <v>511122197203154584</v>
          </cell>
          <cell r="I39608">
            <v>50</v>
          </cell>
        </row>
        <row r="39609">
          <cell r="E39609" t="str">
            <v>44072219740707351X</v>
          </cell>
          <cell r="F39609" t="str">
            <v>伍伟泽</v>
          </cell>
        </row>
        <row r="39609">
          <cell r="H39609" t="str">
            <v>44072219740707351X</v>
          </cell>
          <cell r="I39609">
            <v>48</v>
          </cell>
        </row>
        <row r="39610">
          <cell r="E39610" t="str">
            <v>440722197606123516</v>
          </cell>
          <cell r="F39610" t="str">
            <v>伍伟灵</v>
          </cell>
        </row>
        <row r="39610">
          <cell r="H39610" t="str">
            <v>440722197606123516</v>
          </cell>
          <cell r="I39610">
            <v>46</v>
          </cell>
        </row>
        <row r="39611">
          <cell r="E39611" t="str">
            <v>441282198109190480</v>
          </cell>
          <cell r="F39611" t="str">
            <v>陈婵娟</v>
          </cell>
        </row>
        <row r="39611">
          <cell r="H39611" t="str">
            <v>441282198109190480</v>
          </cell>
          <cell r="I39611">
            <v>41</v>
          </cell>
        </row>
        <row r="39612">
          <cell r="E39612" t="str">
            <v>440781198509213530</v>
          </cell>
          <cell r="F39612" t="str">
            <v>伍景文</v>
          </cell>
        </row>
        <row r="39612">
          <cell r="H39612" t="str">
            <v>440781198509213530</v>
          </cell>
          <cell r="I39612">
            <v>37</v>
          </cell>
        </row>
        <row r="39613">
          <cell r="E39613" t="str">
            <v>440781198706183561</v>
          </cell>
          <cell r="F39613" t="str">
            <v>伍艳仪</v>
          </cell>
        </row>
        <row r="39613">
          <cell r="H39613" t="str">
            <v>440781198706183561</v>
          </cell>
          <cell r="I39613">
            <v>35</v>
          </cell>
        </row>
        <row r="39614">
          <cell r="E39614" t="str">
            <v>430481198208021430</v>
          </cell>
          <cell r="F39614" t="str">
            <v>资明友</v>
          </cell>
        </row>
        <row r="39614">
          <cell r="H39614" t="str">
            <v>430481198208021430</v>
          </cell>
          <cell r="I39614">
            <v>40</v>
          </cell>
        </row>
        <row r="39615">
          <cell r="E39615" t="str">
            <v>440921196707200525</v>
          </cell>
          <cell r="F39615" t="str">
            <v>林雪连</v>
          </cell>
        </row>
        <row r="39615">
          <cell r="H39615" t="str">
            <v>440921196707200525</v>
          </cell>
          <cell r="I39615">
            <v>55</v>
          </cell>
        </row>
        <row r="39616">
          <cell r="E39616" t="str">
            <v>440781200304133510</v>
          </cell>
          <cell r="F39616" t="str">
            <v>伍钦洪</v>
          </cell>
        </row>
        <row r="39616">
          <cell r="H39616" t="str">
            <v>440781200304133510</v>
          </cell>
          <cell r="I39616">
            <v>19</v>
          </cell>
        </row>
        <row r="39617">
          <cell r="E39617" t="str">
            <v>440781199804143541</v>
          </cell>
          <cell r="F39617" t="str">
            <v>伍丽娜</v>
          </cell>
        </row>
        <row r="39617">
          <cell r="H39617" t="str">
            <v>440781199804143541</v>
          </cell>
          <cell r="I39617">
            <v>24</v>
          </cell>
        </row>
        <row r="39618">
          <cell r="E39618" t="str">
            <v>440722196610083516</v>
          </cell>
          <cell r="F39618" t="str">
            <v>伍健泉</v>
          </cell>
        </row>
        <row r="39618">
          <cell r="H39618" t="str">
            <v>440722196610083516</v>
          </cell>
          <cell r="I39618">
            <v>56</v>
          </cell>
        </row>
        <row r="39619">
          <cell r="E39619" t="str">
            <v>460036196805107024</v>
          </cell>
          <cell r="F39619" t="str">
            <v>杨剑梅</v>
          </cell>
        </row>
        <row r="39619">
          <cell r="H39619" t="str">
            <v>460036196805107024</v>
          </cell>
          <cell r="I39619">
            <v>54</v>
          </cell>
        </row>
        <row r="39620">
          <cell r="E39620" t="str">
            <v>440781200312043531</v>
          </cell>
          <cell r="F39620" t="str">
            <v>伍荣富</v>
          </cell>
        </row>
        <row r="39620">
          <cell r="H39620" t="str">
            <v>440781200312043531</v>
          </cell>
          <cell r="I39620">
            <v>19</v>
          </cell>
        </row>
        <row r="39621">
          <cell r="E39621" t="str">
            <v>440781199812253521</v>
          </cell>
          <cell r="F39621" t="str">
            <v>伍月婷</v>
          </cell>
        </row>
        <row r="39621">
          <cell r="H39621" t="str">
            <v>440781199812253521</v>
          </cell>
          <cell r="I39621">
            <v>24</v>
          </cell>
        </row>
        <row r="39622">
          <cell r="E39622" t="str">
            <v>440722197211013515</v>
          </cell>
          <cell r="F39622" t="str">
            <v>伍颂康</v>
          </cell>
        </row>
        <row r="39622">
          <cell r="H39622" t="str">
            <v>440722197211013515</v>
          </cell>
          <cell r="I39622">
            <v>50</v>
          </cell>
        </row>
        <row r="39623">
          <cell r="E39623" t="str">
            <v>440781197710133925</v>
          </cell>
          <cell r="F39623" t="str">
            <v>赵杏媚</v>
          </cell>
        </row>
        <row r="39623">
          <cell r="H39623" t="str">
            <v>440781197710133925</v>
          </cell>
          <cell r="I39623">
            <v>45</v>
          </cell>
        </row>
        <row r="39624">
          <cell r="E39624" t="str">
            <v>452423197012293327</v>
          </cell>
          <cell r="F39624" t="str">
            <v>邓献兰</v>
          </cell>
        </row>
        <row r="39624">
          <cell r="H39624" t="str">
            <v>452423197012293327</v>
          </cell>
          <cell r="I39624">
            <v>52</v>
          </cell>
        </row>
        <row r="39625">
          <cell r="E39625" t="str">
            <v>450422199410283344</v>
          </cell>
          <cell r="F39625" t="str">
            <v>伍诗雅</v>
          </cell>
        </row>
        <row r="39625">
          <cell r="H39625" t="str">
            <v>450422199410283344</v>
          </cell>
          <cell r="I39625">
            <v>28</v>
          </cell>
        </row>
        <row r="39626">
          <cell r="E39626" t="str">
            <v>450422199611043320</v>
          </cell>
          <cell r="F39626" t="str">
            <v>伍诗丽</v>
          </cell>
        </row>
        <row r="39626">
          <cell r="H39626" t="str">
            <v>450422199611043320</v>
          </cell>
          <cell r="I39626">
            <v>26</v>
          </cell>
        </row>
        <row r="39627">
          <cell r="E39627" t="str">
            <v>450422199805083347</v>
          </cell>
          <cell r="F39627" t="str">
            <v>伍诗琴</v>
          </cell>
        </row>
        <row r="39627">
          <cell r="H39627" t="str">
            <v>450422199805083347</v>
          </cell>
          <cell r="I39627">
            <v>24</v>
          </cell>
        </row>
        <row r="39628">
          <cell r="E39628" t="str">
            <v>440722196803012749</v>
          </cell>
          <cell r="F39628" t="str">
            <v>黄小霞</v>
          </cell>
        </row>
        <row r="39628">
          <cell r="H39628" t="str">
            <v>440722196803012749</v>
          </cell>
          <cell r="I39628">
            <v>54</v>
          </cell>
        </row>
        <row r="39629">
          <cell r="E39629" t="str">
            <v>440781199603283580</v>
          </cell>
          <cell r="F39629" t="str">
            <v>伍晓燕</v>
          </cell>
        </row>
        <row r="39629">
          <cell r="H39629" t="str">
            <v>440781199603283580</v>
          </cell>
          <cell r="I39629">
            <v>26</v>
          </cell>
        </row>
        <row r="39630">
          <cell r="E39630" t="str">
            <v>440722197303043551</v>
          </cell>
          <cell r="F39630" t="str">
            <v>伍健良</v>
          </cell>
        </row>
        <row r="39630">
          <cell r="H39630" t="str">
            <v>440722197303043551</v>
          </cell>
          <cell r="I39630">
            <v>49</v>
          </cell>
        </row>
        <row r="39631">
          <cell r="E39631" t="str">
            <v>440723196712263725</v>
          </cell>
          <cell r="F39631" t="str">
            <v>吴婷笑</v>
          </cell>
        </row>
        <row r="39631">
          <cell r="H39631" t="str">
            <v>440723196712263725</v>
          </cell>
          <cell r="I39631">
            <v>55</v>
          </cell>
        </row>
        <row r="39632">
          <cell r="E39632" t="str">
            <v>440722197405103535</v>
          </cell>
          <cell r="F39632" t="str">
            <v>伍锐康</v>
          </cell>
        </row>
        <row r="39632">
          <cell r="H39632" t="str">
            <v>440722197405103535</v>
          </cell>
          <cell r="I39632">
            <v>48</v>
          </cell>
        </row>
        <row r="39633">
          <cell r="E39633" t="str">
            <v>440781198112253825</v>
          </cell>
          <cell r="F39633" t="str">
            <v>伍文燕</v>
          </cell>
        </row>
        <row r="39633">
          <cell r="H39633" t="str">
            <v>440781198112253825</v>
          </cell>
          <cell r="I39633">
            <v>41</v>
          </cell>
        </row>
        <row r="39634">
          <cell r="E39634" t="str">
            <v>440722197105203534</v>
          </cell>
          <cell r="F39634" t="str">
            <v>伍树强</v>
          </cell>
        </row>
        <row r="39634">
          <cell r="H39634" t="str">
            <v>440722197105203534</v>
          </cell>
          <cell r="I39634">
            <v>51</v>
          </cell>
        </row>
        <row r="39635">
          <cell r="E39635" t="str">
            <v>440821197508182247</v>
          </cell>
          <cell r="F39635" t="str">
            <v>林何英</v>
          </cell>
        </row>
        <row r="39635">
          <cell r="H39635" t="str">
            <v>440821197508182247</v>
          </cell>
          <cell r="I39635">
            <v>47</v>
          </cell>
        </row>
        <row r="39636">
          <cell r="E39636" t="str">
            <v>440781200105143521</v>
          </cell>
          <cell r="F39636" t="str">
            <v>伍俏雯</v>
          </cell>
        </row>
        <row r="39636">
          <cell r="H39636" t="str">
            <v>440781200105143521</v>
          </cell>
          <cell r="I39636">
            <v>21</v>
          </cell>
        </row>
        <row r="39637">
          <cell r="E39637" t="str">
            <v>440722196504023536</v>
          </cell>
          <cell r="F39637" t="str">
            <v>容达朝</v>
          </cell>
        </row>
        <row r="39637">
          <cell r="H39637" t="str">
            <v>440722196504023536</v>
          </cell>
          <cell r="I39637">
            <v>57</v>
          </cell>
        </row>
        <row r="39638">
          <cell r="E39638" t="str">
            <v>511011197410014504</v>
          </cell>
          <cell r="F39638" t="str">
            <v>吕林菊</v>
          </cell>
        </row>
        <row r="39638">
          <cell r="H39638" t="str">
            <v>511011197410014504</v>
          </cell>
          <cell r="I39638">
            <v>48</v>
          </cell>
        </row>
        <row r="39639">
          <cell r="E39639" t="str">
            <v>440781199210153515</v>
          </cell>
          <cell r="F39639" t="str">
            <v>伍永坚</v>
          </cell>
        </row>
        <row r="39639">
          <cell r="H39639" t="str">
            <v>440781199210153515</v>
          </cell>
          <cell r="I39639">
            <v>30</v>
          </cell>
        </row>
        <row r="39640">
          <cell r="E39640" t="str">
            <v>440781199104013519</v>
          </cell>
          <cell r="F39640" t="str">
            <v>伍伟坚</v>
          </cell>
        </row>
        <row r="39640">
          <cell r="H39640" t="str">
            <v>440781199104013519</v>
          </cell>
          <cell r="I39640">
            <v>31</v>
          </cell>
        </row>
        <row r="39641">
          <cell r="E39641" t="str">
            <v>440722196508023533</v>
          </cell>
          <cell r="F39641" t="str">
            <v>伍伟良</v>
          </cell>
        </row>
        <row r="39641">
          <cell r="H39641" t="str">
            <v>440722196508023533</v>
          </cell>
          <cell r="I39641">
            <v>57</v>
          </cell>
        </row>
        <row r="39642">
          <cell r="E39642" t="str">
            <v>440727196706073525</v>
          </cell>
          <cell r="F39642" t="str">
            <v>蓝雪青</v>
          </cell>
        </row>
        <row r="39642">
          <cell r="H39642" t="str">
            <v>440727196706073525</v>
          </cell>
          <cell r="I39642">
            <v>55</v>
          </cell>
        </row>
        <row r="39643">
          <cell r="E39643" t="str">
            <v>44078119980616352X</v>
          </cell>
          <cell r="F39643" t="str">
            <v>伍可琦</v>
          </cell>
        </row>
        <row r="39643">
          <cell r="H39643" t="str">
            <v>44078119980616352X</v>
          </cell>
          <cell r="I39643">
            <v>24</v>
          </cell>
        </row>
        <row r="39644">
          <cell r="E39644" t="str">
            <v>440781200210023521</v>
          </cell>
          <cell r="F39644" t="str">
            <v>伍可盈</v>
          </cell>
        </row>
        <row r="39644">
          <cell r="H39644" t="str">
            <v>440781200210023521</v>
          </cell>
          <cell r="I39644">
            <v>20</v>
          </cell>
        </row>
        <row r="39645">
          <cell r="E39645" t="str">
            <v>44072219700507355X</v>
          </cell>
          <cell r="F39645" t="str">
            <v>伍育强</v>
          </cell>
        </row>
        <row r="39645">
          <cell r="H39645" t="str">
            <v>44072219700507355X</v>
          </cell>
          <cell r="I39645">
            <v>52</v>
          </cell>
        </row>
        <row r="39646">
          <cell r="E39646" t="str">
            <v>440781197901283512</v>
          </cell>
          <cell r="F39646" t="str">
            <v>伍坚红</v>
          </cell>
        </row>
        <row r="39646">
          <cell r="H39646" t="str">
            <v>440781197901283512</v>
          </cell>
          <cell r="I39646">
            <v>43</v>
          </cell>
        </row>
        <row r="39647">
          <cell r="E39647" t="str">
            <v>440722197012043519</v>
          </cell>
          <cell r="F39647" t="str">
            <v>伍福坚</v>
          </cell>
        </row>
        <row r="39647">
          <cell r="H39647" t="str">
            <v>440722197012043519</v>
          </cell>
          <cell r="I39647">
            <v>52</v>
          </cell>
        </row>
        <row r="39648">
          <cell r="E39648" t="str">
            <v>452126197909170623</v>
          </cell>
          <cell r="F39648" t="str">
            <v>黎翠娇</v>
          </cell>
        </row>
        <row r="39648">
          <cell r="H39648" t="str">
            <v>452126197909170623</v>
          </cell>
          <cell r="I39648">
            <v>43</v>
          </cell>
        </row>
        <row r="39649">
          <cell r="E39649" t="str">
            <v>440781199507223537</v>
          </cell>
          <cell r="F39649" t="str">
            <v>伍欢荣</v>
          </cell>
        </row>
        <row r="39649">
          <cell r="H39649" t="str">
            <v>440781199507223537</v>
          </cell>
          <cell r="I39649">
            <v>27</v>
          </cell>
        </row>
        <row r="39650">
          <cell r="E39650" t="str">
            <v>441284198102084426</v>
          </cell>
          <cell r="F39650" t="str">
            <v>宋艳玉</v>
          </cell>
        </row>
        <row r="39650">
          <cell r="H39650" t="str">
            <v>441284198102084426</v>
          </cell>
          <cell r="I39650">
            <v>41</v>
          </cell>
        </row>
        <row r="39651">
          <cell r="E39651" t="str">
            <v>440781199810233543</v>
          </cell>
          <cell r="F39651" t="str">
            <v>伍晓华</v>
          </cell>
        </row>
        <row r="39651">
          <cell r="H39651" t="str">
            <v>440781199810233543</v>
          </cell>
          <cell r="I39651">
            <v>24</v>
          </cell>
        </row>
        <row r="39652">
          <cell r="E39652" t="str">
            <v>440781199601063525</v>
          </cell>
          <cell r="F39652" t="str">
            <v>伍月新</v>
          </cell>
        </row>
        <row r="39652">
          <cell r="H39652" t="str">
            <v>440781199601063525</v>
          </cell>
          <cell r="I39652">
            <v>26</v>
          </cell>
        </row>
        <row r="39653">
          <cell r="E39653" t="str">
            <v>440722197601313513</v>
          </cell>
          <cell r="F39653" t="str">
            <v>伍伟星</v>
          </cell>
        </row>
        <row r="39653">
          <cell r="H39653" t="str">
            <v>440722197601313513</v>
          </cell>
          <cell r="I39653">
            <v>46</v>
          </cell>
        </row>
        <row r="39654">
          <cell r="E39654" t="str">
            <v>440781199007203601</v>
          </cell>
          <cell r="F39654" t="str">
            <v>伍艳梨</v>
          </cell>
        </row>
        <row r="39654">
          <cell r="H39654" t="str">
            <v>440781199007203601</v>
          </cell>
          <cell r="I39654">
            <v>32</v>
          </cell>
        </row>
        <row r="39655">
          <cell r="E39655" t="str">
            <v>440781197904233529</v>
          </cell>
          <cell r="F39655" t="str">
            <v>江雪清</v>
          </cell>
        </row>
        <row r="39655">
          <cell r="H39655" t="str">
            <v>440781197904233529</v>
          </cell>
          <cell r="I39655">
            <v>43</v>
          </cell>
        </row>
        <row r="39656">
          <cell r="E39656" t="str">
            <v>440781200210083524</v>
          </cell>
          <cell r="F39656" t="str">
            <v>伍乐怡</v>
          </cell>
        </row>
        <row r="39656">
          <cell r="H39656" t="str">
            <v>440781200210083524</v>
          </cell>
          <cell r="I39656">
            <v>20</v>
          </cell>
        </row>
        <row r="39657">
          <cell r="E39657" t="str">
            <v>440781199908123510</v>
          </cell>
          <cell r="F39657" t="str">
            <v>潘伍成</v>
          </cell>
        </row>
        <row r="39657">
          <cell r="H39657" t="str">
            <v>440781199908123510</v>
          </cell>
          <cell r="I39657">
            <v>23</v>
          </cell>
        </row>
        <row r="39658">
          <cell r="E39658" t="str">
            <v>440781198208183550</v>
          </cell>
          <cell r="F39658" t="str">
            <v>伍洲明</v>
          </cell>
        </row>
        <row r="39658">
          <cell r="H39658" t="str">
            <v>440781198208183550</v>
          </cell>
          <cell r="I39658">
            <v>40</v>
          </cell>
        </row>
        <row r="39659">
          <cell r="E39659" t="str">
            <v>440781198502263519</v>
          </cell>
          <cell r="F39659" t="str">
            <v>伍洲荣</v>
          </cell>
        </row>
        <row r="39659">
          <cell r="H39659" t="str">
            <v>440781198502263519</v>
          </cell>
          <cell r="I39659">
            <v>37</v>
          </cell>
        </row>
        <row r="39660">
          <cell r="E39660" t="str">
            <v>440781198310203589</v>
          </cell>
          <cell r="F39660" t="str">
            <v>伍丹婵</v>
          </cell>
        </row>
        <row r="39660">
          <cell r="H39660" t="str">
            <v>440781198310203589</v>
          </cell>
          <cell r="I39660">
            <v>39</v>
          </cell>
        </row>
        <row r="39661">
          <cell r="E39661" t="str">
            <v>441827198609047267</v>
          </cell>
          <cell r="F39661" t="str">
            <v>陈翠平</v>
          </cell>
        </row>
        <row r="39661">
          <cell r="H39661" t="str">
            <v>441827198609047267</v>
          </cell>
          <cell r="I39661">
            <v>36</v>
          </cell>
        </row>
        <row r="39662">
          <cell r="E39662" t="str">
            <v>440784198108233062</v>
          </cell>
          <cell r="F39662" t="str">
            <v>刘飞行</v>
          </cell>
        </row>
        <row r="39662">
          <cell r="H39662" t="str">
            <v>440784198108233062</v>
          </cell>
          <cell r="I39662">
            <v>41</v>
          </cell>
        </row>
        <row r="39663">
          <cell r="E39663" t="str">
            <v>440784200207283014</v>
          </cell>
          <cell r="F39663" t="str">
            <v>梁锐声</v>
          </cell>
        </row>
        <row r="39663">
          <cell r="H39663" t="str">
            <v>440784200207283014</v>
          </cell>
          <cell r="I39663">
            <v>20</v>
          </cell>
        </row>
        <row r="39664">
          <cell r="E39664" t="str">
            <v>440722196710053525</v>
          </cell>
          <cell r="F39664" t="str">
            <v>NGUYEN THI THUY</v>
          </cell>
        </row>
        <row r="39664">
          <cell r="H39664" t="str">
            <v>440722196710053525</v>
          </cell>
          <cell r="I39664">
            <v>55</v>
          </cell>
        </row>
        <row r="39665">
          <cell r="E39665" t="str">
            <v>44078119951110352X</v>
          </cell>
          <cell r="F39665" t="str">
            <v>伍月娜</v>
          </cell>
        </row>
        <row r="39665">
          <cell r="H39665" t="str">
            <v>44078119951110352X</v>
          </cell>
          <cell r="I39665">
            <v>27</v>
          </cell>
        </row>
        <row r="39666">
          <cell r="E39666" t="str">
            <v>440781200107203532</v>
          </cell>
          <cell r="F39666" t="str">
            <v>伍宇明</v>
          </cell>
        </row>
        <row r="39666">
          <cell r="H39666" t="str">
            <v>440781200107203532</v>
          </cell>
          <cell r="I39666">
            <v>21</v>
          </cell>
        </row>
        <row r="39667">
          <cell r="E39667" t="str">
            <v>440781198502053554</v>
          </cell>
          <cell r="F39667" t="str">
            <v>伍月长</v>
          </cell>
        </row>
        <row r="39667">
          <cell r="H39667" t="str">
            <v>440781198502053554</v>
          </cell>
          <cell r="I39667">
            <v>37</v>
          </cell>
        </row>
        <row r="39668">
          <cell r="E39668" t="str">
            <v>440781198708257827</v>
          </cell>
          <cell r="F39668" t="str">
            <v>陈锦月</v>
          </cell>
        </row>
        <row r="39668">
          <cell r="H39668" t="str">
            <v>440781198708257827</v>
          </cell>
          <cell r="I39668">
            <v>35</v>
          </cell>
        </row>
        <row r="39669">
          <cell r="E39669" t="str">
            <v>440722196807123577</v>
          </cell>
          <cell r="F39669" t="str">
            <v>伍想浓</v>
          </cell>
        </row>
        <row r="39669">
          <cell r="H39669" t="str">
            <v>440722196807123577</v>
          </cell>
          <cell r="I39669">
            <v>54</v>
          </cell>
        </row>
        <row r="39670">
          <cell r="E39670" t="str">
            <v>44072219710516351X</v>
          </cell>
          <cell r="F39670" t="str">
            <v>伍伟浓</v>
          </cell>
        </row>
        <row r="39670">
          <cell r="H39670" t="str">
            <v>44072219710516351X</v>
          </cell>
          <cell r="I39670">
            <v>51</v>
          </cell>
        </row>
        <row r="39671">
          <cell r="E39671" t="str">
            <v>440781197910053524</v>
          </cell>
          <cell r="F39671" t="str">
            <v>邓恩玲</v>
          </cell>
        </row>
        <row r="39671">
          <cell r="H39671" t="str">
            <v>440781197910053524</v>
          </cell>
          <cell r="I39671">
            <v>43</v>
          </cell>
        </row>
        <row r="39672">
          <cell r="E39672" t="str">
            <v>440825196302264440</v>
          </cell>
          <cell r="F39672" t="str">
            <v>陈翠燕</v>
          </cell>
        </row>
        <row r="39672">
          <cell r="H39672" t="str">
            <v>440825196302264440</v>
          </cell>
          <cell r="I39672">
            <v>59</v>
          </cell>
        </row>
        <row r="39673">
          <cell r="E39673" t="str">
            <v>440825199005294436</v>
          </cell>
          <cell r="F39673" t="str">
            <v>伍治成</v>
          </cell>
        </row>
        <row r="39673">
          <cell r="H39673" t="str">
            <v>440825199005294436</v>
          </cell>
          <cell r="I39673">
            <v>32</v>
          </cell>
        </row>
        <row r="39674">
          <cell r="E39674" t="str">
            <v>440825198812234443</v>
          </cell>
          <cell r="F39674" t="str">
            <v>伍敏芳</v>
          </cell>
        </row>
        <row r="39674">
          <cell r="H39674" t="str">
            <v>440825198812234443</v>
          </cell>
          <cell r="I39674">
            <v>34</v>
          </cell>
        </row>
        <row r="39675">
          <cell r="E39675" t="str">
            <v>440781198107023531</v>
          </cell>
          <cell r="F39675" t="str">
            <v>伍海山</v>
          </cell>
        </row>
        <row r="39675">
          <cell r="H39675" t="str">
            <v>440781198107023531</v>
          </cell>
          <cell r="I39675">
            <v>41</v>
          </cell>
        </row>
        <row r="39676">
          <cell r="E39676" t="str">
            <v>440722196702183530</v>
          </cell>
          <cell r="F39676" t="str">
            <v>伍烈周</v>
          </cell>
        </row>
        <row r="39676">
          <cell r="H39676" t="str">
            <v>440722196702183530</v>
          </cell>
          <cell r="I39676">
            <v>55</v>
          </cell>
        </row>
        <row r="39677">
          <cell r="E39677" t="str">
            <v>452225197111201741</v>
          </cell>
          <cell r="F39677" t="str">
            <v>曾文萱</v>
          </cell>
        </row>
        <row r="39677">
          <cell r="H39677" t="str">
            <v>452225197111201741</v>
          </cell>
          <cell r="I39677">
            <v>51</v>
          </cell>
        </row>
        <row r="39678">
          <cell r="E39678" t="str">
            <v>440781199403233511</v>
          </cell>
          <cell r="F39678" t="str">
            <v>伍炎辉</v>
          </cell>
        </row>
        <row r="39678">
          <cell r="H39678" t="str">
            <v>440781199403233511</v>
          </cell>
          <cell r="I39678">
            <v>28</v>
          </cell>
        </row>
        <row r="39679">
          <cell r="E39679" t="str">
            <v>440781198002093533</v>
          </cell>
          <cell r="F39679" t="str">
            <v>伍树兴</v>
          </cell>
        </row>
        <row r="39679">
          <cell r="H39679" t="str">
            <v>440781198002093533</v>
          </cell>
          <cell r="I39679">
            <v>42</v>
          </cell>
        </row>
        <row r="39680">
          <cell r="E39680" t="str">
            <v>440722196906143514</v>
          </cell>
          <cell r="F39680" t="str">
            <v>伍树生</v>
          </cell>
        </row>
        <row r="39680">
          <cell r="H39680" t="str">
            <v>440722196906143514</v>
          </cell>
          <cell r="I39680">
            <v>53</v>
          </cell>
        </row>
        <row r="39681">
          <cell r="E39681" t="str">
            <v>440781197708093530</v>
          </cell>
          <cell r="F39681" t="str">
            <v>伍树良</v>
          </cell>
        </row>
        <row r="39681">
          <cell r="H39681" t="str">
            <v>440781197708093530</v>
          </cell>
          <cell r="I39681">
            <v>45</v>
          </cell>
        </row>
        <row r="39682">
          <cell r="E39682" t="str">
            <v>440781198602283840</v>
          </cell>
          <cell r="F39682" t="str">
            <v>赵春雨</v>
          </cell>
        </row>
        <row r="39682">
          <cell r="H39682" t="str">
            <v>440781198602283840</v>
          </cell>
          <cell r="I39682">
            <v>36</v>
          </cell>
        </row>
        <row r="39683">
          <cell r="E39683" t="str">
            <v>440722196807123593</v>
          </cell>
          <cell r="F39683" t="str">
            <v>伍广强</v>
          </cell>
        </row>
        <row r="39683">
          <cell r="H39683" t="str">
            <v>440722196807123593</v>
          </cell>
          <cell r="I39683">
            <v>54</v>
          </cell>
        </row>
        <row r="39684">
          <cell r="E39684" t="str">
            <v>440781199202213530</v>
          </cell>
          <cell r="F39684" t="str">
            <v>伍嘉文</v>
          </cell>
        </row>
        <row r="39684">
          <cell r="H39684" t="str">
            <v>440781199202213530</v>
          </cell>
          <cell r="I39684">
            <v>30</v>
          </cell>
        </row>
        <row r="39685">
          <cell r="E39685" t="str">
            <v>440722196902163534</v>
          </cell>
          <cell r="F39685" t="str">
            <v>伍福年</v>
          </cell>
        </row>
        <row r="39685">
          <cell r="H39685" t="str">
            <v>440722196902163534</v>
          </cell>
          <cell r="I39685">
            <v>53</v>
          </cell>
        </row>
        <row r="39686">
          <cell r="E39686" t="str">
            <v>45252419700925322X</v>
          </cell>
          <cell r="F39686" t="str">
            <v>杨静容</v>
          </cell>
        </row>
        <row r="39686">
          <cell r="H39686" t="str">
            <v>45252419700925322X</v>
          </cell>
          <cell r="I39686">
            <v>52</v>
          </cell>
        </row>
        <row r="39687">
          <cell r="E39687" t="str">
            <v>440781199506293533</v>
          </cell>
          <cell r="F39687" t="str">
            <v>伍嘉欢</v>
          </cell>
        </row>
        <row r="39687">
          <cell r="H39687" t="str">
            <v>440781199506293533</v>
          </cell>
          <cell r="I39687">
            <v>27</v>
          </cell>
        </row>
        <row r="39688">
          <cell r="E39688" t="str">
            <v>440781199211173577</v>
          </cell>
          <cell r="F39688" t="str">
            <v>伍欢凡</v>
          </cell>
        </row>
        <row r="39688">
          <cell r="H39688" t="str">
            <v>440781199211173577</v>
          </cell>
          <cell r="I39688">
            <v>30</v>
          </cell>
        </row>
        <row r="39689">
          <cell r="E39689" t="str">
            <v>440722197305175523</v>
          </cell>
          <cell r="F39689" t="str">
            <v>李小勤</v>
          </cell>
        </row>
        <row r="39689">
          <cell r="H39689" t="str">
            <v>440722197305175523</v>
          </cell>
          <cell r="I39689">
            <v>49</v>
          </cell>
        </row>
        <row r="39690">
          <cell r="E39690" t="str">
            <v>440781199704253532</v>
          </cell>
          <cell r="F39690" t="str">
            <v>伍俊贤</v>
          </cell>
        </row>
        <row r="39690">
          <cell r="H39690" t="str">
            <v>440781199704253532</v>
          </cell>
          <cell r="I39690">
            <v>25</v>
          </cell>
        </row>
        <row r="39691">
          <cell r="E39691" t="str">
            <v>450122196809012044</v>
          </cell>
          <cell r="F39691" t="str">
            <v>卢喜健</v>
          </cell>
        </row>
        <row r="39691">
          <cell r="H39691" t="str">
            <v>450122196809012044</v>
          </cell>
          <cell r="I39691">
            <v>54</v>
          </cell>
        </row>
        <row r="39692">
          <cell r="E39692" t="str">
            <v>440781199512263517</v>
          </cell>
          <cell r="F39692" t="str">
            <v>伍伟庆</v>
          </cell>
        </row>
        <row r="39692">
          <cell r="H39692" t="str">
            <v>440781199512263517</v>
          </cell>
          <cell r="I39692">
            <v>27</v>
          </cell>
        </row>
        <row r="39693">
          <cell r="E39693" t="str">
            <v>440781199408013518</v>
          </cell>
          <cell r="F39693" t="str">
            <v>伍伟洲</v>
          </cell>
        </row>
        <row r="39693">
          <cell r="H39693" t="str">
            <v>440781199408013518</v>
          </cell>
          <cell r="I39693">
            <v>28</v>
          </cell>
        </row>
        <row r="39694">
          <cell r="E39694" t="str">
            <v>440722196511243537</v>
          </cell>
          <cell r="F39694" t="str">
            <v>伍新国</v>
          </cell>
        </row>
        <row r="39694">
          <cell r="H39694" t="str">
            <v>440722196511243537</v>
          </cell>
          <cell r="I39694">
            <v>57</v>
          </cell>
        </row>
        <row r="39695">
          <cell r="E39695" t="str">
            <v>44072219660715386X</v>
          </cell>
          <cell r="F39695" t="str">
            <v>李养兹</v>
          </cell>
        </row>
        <row r="39695">
          <cell r="H39695" t="str">
            <v>44072219660715386X</v>
          </cell>
          <cell r="I39695">
            <v>56</v>
          </cell>
        </row>
        <row r="39696">
          <cell r="E39696" t="str">
            <v>440781199904163523</v>
          </cell>
          <cell r="F39696" t="str">
            <v>伍仲平</v>
          </cell>
        </row>
        <row r="39696">
          <cell r="H39696" t="str">
            <v>440781199904163523</v>
          </cell>
          <cell r="I39696">
            <v>23</v>
          </cell>
        </row>
        <row r="39697">
          <cell r="E39697" t="str">
            <v>440781200308013524</v>
          </cell>
          <cell r="F39697" t="str">
            <v>伍惠平</v>
          </cell>
        </row>
        <row r="39697">
          <cell r="H39697" t="str">
            <v>440781200308013524</v>
          </cell>
          <cell r="I39697">
            <v>19</v>
          </cell>
        </row>
        <row r="39698">
          <cell r="E39698" t="str">
            <v>440722197112123532</v>
          </cell>
          <cell r="F39698" t="str">
            <v>伍文康</v>
          </cell>
        </row>
        <row r="39698">
          <cell r="H39698" t="str">
            <v>440722197112123532</v>
          </cell>
          <cell r="I39698">
            <v>51</v>
          </cell>
        </row>
        <row r="39699">
          <cell r="E39699" t="str">
            <v>440725197407063628</v>
          </cell>
          <cell r="F39699" t="str">
            <v>肖焕喜</v>
          </cell>
        </row>
        <row r="39699">
          <cell r="H39699" t="str">
            <v>440725197407063628</v>
          </cell>
          <cell r="I39699">
            <v>48</v>
          </cell>
        </row>
        <row r="39700">
          <cell r="E39700" t="str">
            <v>440781199611253517</v>
          </cell>
          <cell r="F39700" t="str">
            <v>伍伟明</v>
          </cell>
        </row>
        <row r="39700">
          <cell r="H39700" t="str">
            <v>440781199611253517</v>
          </cell>
          <cell r="I39700">
            <v>26</v>
          </cell>
        </row>
        <row r="39701">
          <cell r="E39701" t="str">
            <v>440781197510023537</v>
          </cell>
          <cell r="F39701" t="str">
            <v>伍海文</v>
          </cell>
        </row>
        <row r="39701">
          <cell r="H39701" t="str">
            <v>440781197510023537</v>
          </cell>
          <cell r="I39701">
            <v>47</v>
          </cell>
        </row>
        <row r="39702">
          <cell r="E39702" t="str">
            <v>440722197312233525</v>
          </cell>
          <cell r="F39702" t="str">
            <v>伍小妤</v>
          </cell>
        </row>
        <row r="39702">
          <cell r="H39702" t="str">
            <v>440722197312233525</v>
          </cell>
          <cell r="I39702">
            <v>49</v>
          </cell>
        </row>
        <row r="39703">
          <cell r="E39703" t="str">
            <v>440781197708172722</v>
          </cell>
          <cell r="F39703" t="str">
            <v>李燕梅</v>
          </cell>
        </row>
        <row r="39703">
          <cell r="H39703" t="str">
            <v>440781197708172722</v>
          </cell>
          <cell r="I39703">
            <v>45</v>
          </cell>
        </row>
        <row r="39704">
          <cell r="E39704" t="str">
            <v>440781200101293522</v>
          </cell>
          <cell r="F39704" t="str">
            <v>伍婧儿</v>
          </cell>
        </row>
        <row r="39704">
          <cell r="H39704" t="str">
            <v>440781200101293522</v>
          </cell>
          <cell r="I39704">
            <v>21</v>
          </cell>
        </row>
        <row r="39705">
          <cell r="E39705" t="str">
            <v>440781198710113515</v>
          </cell>
          <cell r="F39705" t="str">
            <v>伍尔铮</v>
          </cell>
        </row>
        <row r="39705">
          <cell r="H39705" t="str">
            <v>440781198710113515</v>
          </cell>
          <cell r="I39705">
            <v>35</v>
          </cell>
        </row>
        <row r="39706">
          <cell r="E39706" t="str">
            <v>440781198911203525</v>
          </cell>
          <cell r="F39706" t="str">
            <v>伍家怡</v>
          </cell>
        </row>
        <row r="39706">
          <cell r="H39706" t="str">
            <v>440781198911203525</v>
          </cell>
          <cell r="I39706">
            <v>33</v>
          </cell>
        </row>
        <row r="39707">
          <cell r="E39707" t="str">
            <v>44152219880206102X</v>
          </cell>
          <cell r="F39707" t="str">
            <v>谢瑞梅</v>
          </cell>
        </row>
        <row r="39707">
          <cell r="H39707" t="str">
            <v>44152219880206102X</v>
          </cell>
          <cell r="I39707">
            <v>34</v>
          </cell>
        </row>
        <row r="39708">
          <cell r="E39708" t="str">
            <v>44072219730322351X</v>
          </cell>
          <cell r="F39708" t="str">
            <v>伍建儒</v>
          </cell>
        </row>
        <row r="39708">
          <cell r="H39708" t="str">
            <v>44072219730322351X</v>
          </cell>
          <cell r="I39708">
            <v>49</v>
          </cell>
        </row>
        <row r="39709">
          <cell r="E39709" t="str">
            <v>441221197801245380</v>
          </cell>
          <cell r="F39709" t="str">
            <v>赵彩珍</v>
          </cell>
        </row>
        <row r="39709">
          <cell r="H39709" t="str">
            <v>441221197801245380</v>
          </cell>
          <cell r="I39709">
            <v>44</v>
          </cell>
        </row>
        <row r="39710">
          <cell r="E39710" t="str">
            <v>440781200311093545</v>
          </cell>
          <cell r="F39710" t="str">
            <v>伍银仪</v>
          </cell>
        </row>
        <row r="39710">
          <cell r="H39710" t="str">
            <v>440781200311093545</v>
          </cell>
          <cell r="I39710">
            <v>19</v>
          </cell>
        </row>
        <row r="39711">
          <cell r="E39711" t="str">
            <v>440722196205203529</v>
          </cell>
          <cell r="F39711" t="str">
            <v>伍辉玲</v>
          </cell>
        </row>
        <row r="39711">
          <cell r="H39711" t="str">
            <v>440722196205203529</v>
          </cell>
          <cell r="I39711">
            <v>60</v>
          </cell>
        </row>
        <row r="39712">
          <cell r="E39712" t="str">
            <v>440781198104163512</v>
          </cell>
          <cell r="F39712" t="str">
            <v>伍伟明</v>
          </cell>
        </row>
        <row r="39712">
          <cell r="H39712" t="str">
            <v>440781198104163512</v>
          </cell>
          <cell r="I39712">
            <v>41</v>
          </cell>
        </row>
        <row r="39713">
          <cell r="E39713" t="str">
            <v>440781198309187825</v>
          </cell>
          <cell r="F39713" t="str">
            <v>黄小莲</v>
          </cell>
        </row>
        <row r="39713">
          <cell r="H39713" t="str">
            <v>440781198309187825</v>
          </cell>
          <cell r="I39713">
            <v>39</v>
          </cell>
        </row>
        <row r="39714">
          <cell r="E39714" t="str">
            <v>44078119840919351X</v>
          </cell>
          <cell r="F39714" t="str">
            <v>伍凡正</v>
          </cell>
        </row>
        <row r="39714">
          <cell r="H39714" t="str">
            <v>44078119840919351X</v>
          </cell>
          <cell r="I39714">
            <v>38</v>
          </cell>
        </row>
        <row r="39715">
          <cell r="E39715" t="str">
            <v>450722198403201541</v>
          </cell>
          <cell r="F39715" t="str">
            <v>龚家凤</v>
          </cell>
        </row>
        <row r="39715">
          <cell r="H39715" t="str">
            <v>450722198403201541</v>
          </cell>
          <cell r="I39715">
            <v>38</v>
          </cell>
        </row>
        <row r="39716">
          <cell r="E39716" t="str">
            <v>440781198111173532</v>
          </cell>
          <cell r="F39716" t="str">
            <v>伍凡良</v>
          </cell>
        </row>
        <row r="39716">
          <cell r="H39716" t="str">
            <v>440781198111173532</v>
          </cell>
          <cell r="I39716">
            <v>41</v>
          </cell>
        </row>
        <row r="39717">
          <cell r="E39717" t="str">
            <v>440783198403021226</v>
          </cell>
          <cell r="F39717" t="str">
            <v>司徒婺娟</v>
          </cell>
        </row>
        <row r="39717">
          <cell r="H39717" t="str">
            <v>440783198403021226</v>
          </cell>
          <cell r="I39717">
            <v>38</v>
          </cell>
        </row>
        <row r="39718">
          <cell r="E39718" t="str">
            <v>440781198602123513</v>
          </cell>
          <cell r="F39718" t="str">
            <v>伍凡胜</v>
          </cell>
        </row>
        <row r="39718">
          <cell r="H39718" t="str">
            <v>440781198602123513</v>
          </cell>
          <cell r="I39718">
            <v>36</v>
          </cell>
        </row>
        <row r="39719">
          <cell r="E39719" t="str">
            <v>440781199309101520</v>
          </cell>
          <cell r="F39719" t="str">
            <v>李树梅</v>
          </cell>
        </row>
        <row r="39719">
          <cell r="H39719" t="str">
            <v>440781199309101520</v>
          </cell>
          <cell r="I39719">
            <v>29</v>
          </cell>
        </row>
        <row r="39720">
          <cell r="E39720" t="str">
            <v>440722196905183514</v>
          </cell>
          <cell r="F39720" t="str">
            <v>伍裕帮</v>
          </cell>
        </row>
        <row r="39720">
          <cell r="H39720" t="str">
            <v>440722196905183514</v>
          </cell>
          <cell r="I39720">
            <v>53</v>
          </cell>
        </row>
        <row r="39721">
          <cell r="E39721" t="str">
            <v>440781197703313522</v>
          </cell>
          <cell r="F39721" t="str">
            <v>伍美艮</v>
          </cell>
        </row>
        <row r="39721">
          <cell r="H39721" t="str">
            <v>440781197703313522</v>
          </cell>
          <cell r="I39721">
            <v>45</v>
          </cell>
        </row>
        <row r="39722">
          <cell r="E39722" t="str">
            <v>440722197008232747</v>
          </cell>
          <cell r="F39722" t="str">
            <v>甄女娟</v>
          </cell>
        </row>
        <row r="39722">
          <cell r="H39722" t="str">
            <v>440722197008232747</v>
          </cell>
          <cell r="I39722">
            <v>52</v>
          </cell>
        </row>
        <row r="39723">
          <cell r="E39723" t="str">
            <v>440781199006173527</v>
          </cell>
          <cell r="F39723" t="str">
            <v>伍丽仪</v>
          </cell>
        </row>
        <row r="39723">
          <cell r="H39723" t="str">
            <v>440781199006173527</v>
          </cell>
          <cell r="I39723">
            <v>32</v>
          </cell>
        </row>
        <row r="39724">
          <cell r="E39724" t="str">
            <v>440722196312253513</v>
          </cell>
          <cell r="F39724" t="str">
            <v>伍加桃</v>
          </cell>
        </row>
        <row r="39724">
          <cell r="H39724" t="str">
            <v>440722196312253513</v>
          </cell>
          <cell r="I39724">
            <v>59</v>
          </cell>
        </row>
        <row r="39725">
          <cell r="E39725" t="str">
            <v>452522196712045847</v>
          </cell>
          <cell r="F39725" t="str">
            <v>杨庆</v>
          </cell>
        </row>
        <row r="39725">
          <cell r="H39725" t="str">
            <v>452522196712045847</v>
          </cell>
          <cell r="I39725">
            <v>55</v>
          </cell>
        </row>
        <row r="39726">
          <cell r="E39726" t="str">
            <v>440781199001163530</v>
          </cell>
          <cell r="F39726" t="str">
            <v>伍伟恩</v>
          </cell>
        </row>
        <row r="39726">
          <cell r="H39726" t="str">
            <v>440781199001163530</v>
          </cell>
          <cell r="I39726">
            <v>32</v>
          </cell>
        </row>
        <row r="39727">
          <cell r="E39727" t="str">
            <v>440781199512063523</v>
          </cell>
          <cell r="F39727" t="str">
            <v>袁绮红</v>
          </cell>
        </row>
        <row r="39727">
          <cell r="H39727" t="str">
            <v>440781199512063523</v>
          </cell>
          <cell r="I39727">
            <v>27</v>
          </cell>
        </row>
        <row r="39728">
          <cell r="E39728" t="str">
            <v>440781199109033535</v>
          </cell>
          <cell r="F39728" t="str">
            <v>伍伟洪</v>
          </cell>
        </row>
        <row r="39728">
          <cell r="H39728" t="str">
            <v>440781199109033535</v>
          </cell>
          <cell r="I39728">
            <v>31</v>
          </cell>
        </row>
        <row r="39729">
          <cell r="E39729" t="str">
            <v>440781199012073522</v>
          </cell>
          <cell r="F39729" t="str">
            <v>伍玉冰</v>
          </cell>
        </row>
        <row r="39729">
          <cell r="H39729" t="str">
            <v>440781199012073522</v>
          </cell>
          <cell r="I39729">
            <v>32</v>
          </cell>
        </row>
        <row r="39730">
          <cell r="E39730" t="str">
            <v>440781196606153526</v>
          </cell>
          <cell r="F39730" t="str">
            <v>麦宝平</v>
          </cell>
        </row>
        <row r="39730">
          <cell r="H39730" t="str">
            <v>440781196606153526</v>
          </cell>
          <cell r="I39730">
            <v>56</v>
          </cell>
        </row>
        <row r="39731">
          <cell r="E39731" t="str">
            <v>440781198901283576</v>
          </cell>
          <cell r="F39731" t="str">
            <v>伍伟荣</v>
          </cell>
        </row>
        <row r="39731">
          <cell r="H39731" t="str">
            <v>440781198901283576</v>
          </cell>
          <cell r="I39731">
            <v>33</v>
          </cell>
        </row>
        <row r="39732">
          <cell r="E39732" t="str">
            <v>451225199205140829</v>
          </cell>
          <cell r="F39732" t="str">
            <v>陈卓雯</v>
          </cell>
        </row>
        <row r="39732">
          <cell r="H39732" t="str">
            <v>451225199205140829</v>
          </cell>
          <cell r="I39732">
            <v>30</v>
          </cell>
        </row>
        <row r="39733">
          <cell r="E39733" t="str">
            <v>440781198711013532</v>
          </cell>
          <cell r="F39733" t="str">
            <v>伍亮青</v>
          </cell>
        </row>
        <row r="39733">
          <cell r="H39733" t="str">
            <v>440781198711013532</v>
          </cell>
          <cell r="I39733">
            <v>35</v>
          </cell>
        </row>
        <row r="39734">
          <cell r="E39734" t="str">
            <v>440781198512013521</v>
          </cell>
          <cell r="F39734" t="str">
            <v>伍春燕</v>
          </cell>
        </row>
        <row r="39734">
          <cell r="H39734" t="str">
            <v>440781198512013521</v>
          </cell>
          <cell r="I39734">
            <v>37</v>
          </cell>
        </row>
        <row r="39735">
          <cell r="E39735" t="str">
            <v>440982198706244560</v>
          </cell>
          <cell r="F39735" t="str">
            <v>叶金妹</v>
          </cell>
        </row>
        <row r="39735">
          <cell r="H39735" t="str">
            <v>440982198706244560</v>
          </cell>
          <cell r="I39735">
            <v>35</v>
          </cell>
        </row>
        <row r="39736">
          <cell r="E39736" t="str">
            <v>440781197705083513</v>
          </cell>
          <cell r="F39736" t="str">
            <v>伍文忠</v>
          </cell>
        </row>
        <row r="39736">
          <cell r="H39736" t="str">
            <v>440781197705083513</v>
          </cell>
          <cell r="I39736">
            <v>45</v>
          </cell>
        </row>
        <row r="39737">
          <cell r="E39737" t="str">
            <v>440881198408185169</v>
          </cell>
          <cell r="F39737" t="str">
            <v>温小梅</v>
          </cell>
        </row>
        <row r="39737">
          <cell r="H39737" t="str">
            <v>440881198408185169</v>
          </cell>
          <cell r="I39737">
            <v>38</v>
          </cell>
        </row>
        <row r="39738">
          <cell r="E39738" t="str">
            <v>440781198301133558</v>
          </cell>
          <cell r="F39738" t="str">
            <v>伍浩青</v>
          </cell>
        </row>
        <row r="39738">
          <cell r="H39738" t="str">
            <v>440781198301133558</v>
          </cell>
          <cell r="I39738">
            <v>39</v>
          </cell>
        </row>
        <row r="39739">
          <cell r="E39739" t="str">
            <v>440782198312162844</v>
          </cell>
          <cell r="F39739" t="str">
            <v>林连结</v>
          </cell>
        </row>
        <row r="39739">
          <cell r="H39739" t="str">
            <v>440782198312162844</v>
          </cell>
          <cell r="I39739">
            <v>39</v>
          </cell>
        </row>
        <row r="39740">
          <cell r="E39740" t="str">
            <v>440781198008083547</v>
          </cell>
          <cell r="F39740" t="str">
            <v>伍巧珍</v>
          </cell>
        </row>
        <row r="39740">
          <cell r="H39740" t="str">
            <v>440781198008083547</v>
          </cell>
          <cell r="I39740">
            <v>42</v>
          </cell>
        </row>
        <row r="39741">
          <cell r="E39741" t="str">
            <v>440781198210013518</v>
          </cell>
          <cell r="F39741" t="str">
            <v>伍洲涛</v>
          </cell>
        </row>
        <row r="39741">
          <cell r="H39741" t="str">
            <v>440781198210013518</v>
          </cell>
          <cell r="I39741">
            <v>40</v>
          </cell>
        </row>
        <row r="39742">
          <cell r="E39742" t="str">
            <v>440781198409093527</v>
          </cell>
          <cell r="F39742" t="str">
            <v>伍凤鸣</v>
          </cell>
        </row>
        <row r="39742">
          <cell r="H39742" t="str">
            <v>440781198409093527</v>
          </cell>
          <cell r="I39742">
            <v>38</v>
          </cell>
        </row>
        <row r="39743">
          <cell r="E39743" t="str">
            <v>352203198305080020</v>
          </cell>
          <cell r="F39743" t="str">
            <v>郭吓儿</v>
          </cell>
        </row>
        <row r="39743">
          <cell r="H39743" t="str">
            <v>352203198305080020</v>
          </cell>
          <cell r="I39743">
            <v>39</v>
          </cell>
        </row>
        <row r="39744">
          <cell r="E39744" t="str">
            <v>44072219710202352X</v>
          </cell>
          <cell r="F39744" t="str">
            <v>李珍珍</v>
          </cell>
        </row>
        <row r="39744">
          <cell r="H39744" t="str">
            <v>44072219710202352X</v>
          </cell>
          <cell r="I39744">
            <v>51</v>
          </cell>
        </row>
        <row r="39745">
          <cell r="E39745" t="str">
            <v>440781198810123550</v>
          </cell>
          <cell r="F39745" t="str">
            <v>伍川波</v>
          </cell>
        </row>
        <row r="39745">
          <cell r="H39745" t="str">
            <v>440781198810123550</v>
          </cell>
          <cell r="I39745">
            <v>34</v>
          </cell>
        </row>
        <row r="39746">
          <cell r="E39746" t="str">
            <v>440781199009233580</v>
          </cell>
          <cell r="F39746" t="str">
            <v>伍美仪</v>
          </cell>
        </row>
        <row r="39746">
          <cell r="H39746" t="str">
            <v>440781199009233580</v>
          </cell>
          <cell r="I39746">
            <v>32</v>
          </cell>
        </row>
        <row r="39747">
          <cell r="E39747" t="str">
            <v>440722197205073546</v>
          </cell>
          <cell r="F39747" t="str">
            <v>李娉文</v>
          </cell>
        </row>
        <row r="39747">
          <cell r="H39747" t="str">
            <v>440722197205073546</v>
          </cell>
          <cell r="I39747">
            <v>50</v>
          </cell>
        </row>
        <row r="39748">
          <cell r="E39748" t="str">
            <v>44072219740823352X</v>
          </cell>
          <cell r="F39748" t="str">
            <v>陈雅珍</v>
          </cell>
        </row>
        <row r="39748">
          <cell r="H39748" t="str">
            <v>44072219740823352X</v>
          </cell>
          <cell r="I39748">
            <v>48</v>
          </cell>
        </row>
        <row r="39749">
          <cell r="E39749" t="str">
            <v>44078119880419351X</v>
          </cell>
          <cell r="F39749" t="str">
            <v>伍国良</v>
          </cell>
        </row>
        <row r="39749">
          <cell r="H39749" t="str">
            <v>44078119880419351X</v>
          </cell>
          <cell r="I39749">
            <v>34</v>
          </cell>
        </row>
        <row r="39750">
          <cell r="E39750" t="str">
            <v>440781199506061521</v>
          </cell>
          <cell r="F39750" t="str">
            <v>伍艳梅</v>
          </cell>
        </row>
        <row r="39750">
          <cell r="H39750" t="str">
            <v>440781199506061521</v>
          </cell>
          <cell r="I39750">
            <v>27</v>
          </cell>
        </row>
        <row r="39751">
          <cell r="E39751" t="str">
            <v>440781198410243588</v>
          </cell>
          <cell r="F39751" t="str">
            <v>伍艳珠</v>
          </cell>
        </row>
        <row r="39751">
          <cell r="H39751" t="str">
            <v>440781198410243588</v>
          </cell>
          <cell r="I39751">
            <v>38</v>
          </cell>
        </row>
        <row r="39752">
          <cell r="E39752" t="str">
            <v>440722196604113555</v>
          </cell>
          <cell r="F39752" t="str">
            <v>伍超文</v>
          </cell>
        </row>
        <row r="39752">
          <cell r="H39752" t="str">
            <v>440722196604113555</v>
          </cell>
          <cell r="I39752">
            <v>56</v>
          </cell>
        </row>
        <row r="39753">
          <cell r="E39753" t="str">
            <v>440781197212043521</v>
          </cell>
          <cell r="F39753" t="str">
            <v>邱辉梅</v>
          </cell>
        </row>
        <row r="39753">
          <cell r="H39753" t="str">
            <v>440781197212043521</v>
          </cell>
          <cell r="I39753">
            <v>50</v>
          </cell>
        </row>
        <row r="39754">
          <cell r="E39754" t="str">
            <v>440781199305023510</v>
          </cell>
          <cell r="F39754" t="str">
            <v>伍润坚</v>
          </cell>
        </row>
        <row r="39754">
          <cell r="H39754" t="str">
            <v>440781199305023510</v>
          </cell>
          <cell r="I39754">
            <v>29</v>
          </cell>
        </row>
        <row r="39755">
          <cell r="E39755" t="str">
            <v>440781199705043529</v>
          </cell>
          <cell r="F39755" t="str">
            <v>伍丽姗</v>
          </cell>
        </row>
        <row r="39755">
          <cell r="H39755" t="str">
            <v>440781199705043529</v>
          </cell>
          <cell r="I39755">
            <v>25</v>
          </cell>
        </row>
        <row r="39756">
          <cell r="E39756" t="str">
            <v>44078119860626353X</v>
          </cell>
          <cell r="F39756" t="str">
            <v>伍国洪</v>
          </cell>
        </row>
        <row r="39756">
          <cell r="H39756" t="str">
            <v>44078119860626353X</v>
          </cell>
          <cell r="I39756">
            <v>36</v>
          </cell>
        </row>
        <row r="39757">
          <cell r="E39757" t="str">
            <v>440781198408033565</v>
          </cell>
          <cell r="F39757" t="str">
            <v>伍小雁</v>
          </cell>
        </row>
        <row r="39757">
          <cell r="H39757" t="str">
            <v>440781198408033565</v>
          </cell>
          <cell r="I39757">
            <v>38</v>
          </cell>
        </row>
        <row r="39758">
          <cell r="E39758" t="str">
            <v>440722196309173539</v>
          </cell>
          <cell r="F39758" t="str">
            <v>容瑞国</v>
          </cell>
        </row>
        <row r="39758">
          <cell r="H39758" t="str">
            <v>440722196309173539</v>
          </cell>
          <cell r="I39758">
            <v>59</v>
          </cell>
        </row>
        <row r="39759">
          <cell r="E39759" t="str">
            <v>440722196709191541</v>
          </cell>
          <cell r="F39759" t="str">
            <v>黄婵娟</v>
          </cell>
        </row>
        <row r="39759">
          <cell r="H39759" t="str">
            <v>440722196709191541</v>
          </cell>
          <cell r="I39759">
            <v>55</v>
          </cell>
        </row>
        <row r="39760">
          <cell r="E39760" t="str">
            <v>440781199108253536</v>
          </cell>
          <cell r="F39760" t="str">
            <v>容自明</v>
          </cell>
        </row>
        <row r="39760">
          <cell r="H39760" t="str">
            <v>440781199108253536</v>
          </cell>
          <cell r="I39760">
            <v>31</v>
          </cell>
        </row>
        <row r="39761">
          <cell r="E39761" t="str">
            <v>452522196808104389</v>
          </cell>
          <cell r="F39761" t="str">
            <v>李建芳</v>
          </cell>
        </row>
        <row r="39761">
          <cell r="H39761" t="str">
            <v>452522196808104389</v>
          </cell>
          <cell r="I39761">
            <v>54</v>
          </cell>
        </row>
        <row r="39762">
          <cell r="E39762" t="str">
            <v>44078119970717352X</v>
          </cell>
          <cell r="F39762" t="str">
            <v>伍艳莺</v>
          </cell>
        </row>
        <row r="39762">
          <cell r="H39762" t="str">
            <v>44078119970717352X</v>
          </cell>
          <cell r="I39762">
            <v>25</v>
          </cell>
        </row>
        <row r="39763">
          <cell r="E39763" t="str">
            <v>440781199404013529</v>
          </cell>
          <cell r="F39763" t="str">
            <v>伍艳新</v>
          </cell>
        </row>
        <row r="39763">
          <cell r="H39763" t="str">
            <v>440781199404013529</v>
          </cell>
          <cell r="I39763">
            <v>28</v>
          </cell>
        </row>
        <row r="39764">
          <cell r="E39764" t="str">
            <v>440781199510173526</v>
          </cell>
          <cell r="F39764" t="str">
            <v>伍润新</v>
          </cell>
        </row>
        <row r="39764">
          <cell r="H39764" t="str">
            <v>440781199510173526</v>
          </cell>
          <cell r="I39764">
            <v>27</v>
          </cell>
        </row>
        <row r="39765">
          <cell r="E39765" t="str">
            <v>44072219730621351X</v>
          </cell>
          <cell r="F39765" t="str">
            <v>伍伟生</v>
          </cell>
        </row>
        <row r="39765">
          <cell r="H39765" t="str">
            <v>44072219730621351X</v>
          </cell>
          <cell r="I39765">
            <v>49</v>
          </cell>
        </row>
        <row r="39766">
          <cell r="E39766" t="str">
            <v>440722197308305821</v>
          </cell>
          <cell r="F39766" t="str">
            <v>杨金兰</v>
          </cell>
        </row>
        <row r="39766">
          <cell r="H39766" t="str">
            <v>440722197308305821</v>
          </cell>
          <cell r="I39766">
            <v>49</v>
          </cell>
        </row>
        <row r="39767">
          <cell r="E39767" t="str">
            <v>440722196408203561</v>
          </cell>
          <cell r="F39767" t="str">
            <v>陈焕意</v>
          </cell>
        </row>
        <row r="39767">
          <cell r="H39767" t="str">
            <v>440722196408203561</v>
          </cell>
          <cell r="I39767">
            <v>58</v>
          </cell>
        </row>
        <row r="39768">
          <cell r="E39768" t="str">
            <v>440781199007093510</v>
          </cell>
          <cell r="F39768" t="str">
            <v>伍明聪</v>
          </cell>
        </row>
        <row r="39768">
          <cell r="H39768" t="str">
            <v>440781199007093510</v>
          </cell>
          <cell r="I39768">
            <v>32</v>
          </cell>
        </row>
        <row r="39769">
          <cell r="E39769" t="str">
            <v>440781199207133564</v>
          </cell>
          <cell r="F39769" t="str">
            <v>伍淑娟</v>
          </cell>
        </row>
        <row r="39769">
          <cell r="H39769" t="str">
            <v>440781199207133564</v>
          </cell>
          <cell r="I39769">
            <v>30</v>
          </cell>
        </row>
        <row r="39770">
          <cell r="E39770" t="str">
            <v>440722196405203558</v>
          </cell>
          <cell r="F39770" t="str">
            <v>伍普生</v>
          </cell>
        </row>
        <row r="39770">
          <cell r="H39770" t="str">
            <v>440722196405203558</v>
          </cell>
          <cell r="I39770">
            <v>58</v>
          </cell>
        </row>
        <row r="39771">
          <cell r="E39771" t="str">
            <v>440722196902133845</v>
          </cell>
          <cell r="F39771" t="str">
            <v>陈佩新</v>
          </cell>
        </row>
        <row r="39771">
          <cell r="H39771" t="str">
            <v>440722196902133845</v>
          </cell>
          <cell r="I39771">
            <v>53</v>
          </cell>
        </row>
        <row r="39772">
          <cell r="E39772" t="str">
            <v>440781199503153519</v>
          </cell>
          <cell r="F39772" t="str">
            <v>伍志强</v>
          </cell>
        </row>
        <row r="39772">
          <cell r="H39772" t="str">
            <v>440781199503153519</v>
          </cell>
          <cell r="I39772">
            <v>27</v>
          </cell>
        </row>
        <row r="39773">
          <cell r="E39773" t="str">
            <v>440781199310263527</v>
          </cell>
          <cell r="F39773" t="str">
            <v>伍惠仪</v>
          </cell>
        </row>
        <row r="39773">
          <cell r="H39773" t="str">
            <v>440781199310263527</v>
          </cell>
          <cell r="I39773">
            <v>29</v>
          </cell>
        </row>
        <row r="39774">
          <cell r="E39774" t="str">
            <v>440722197002185564</v>
          </cell>
          <cell r="F39774" t="str">
            <v>曾彩云</v>
          </cell>
        </row>
        <row r="39774">
          <cell r="H39774" t="str">
            <v>440722197002185564</v>
          </cell>
          <cell r="I39774">
            <v>52</v>
          </cell>
        </row>
        <row r="39775">
          <cell r="E39775" t="str">
            <v>440781199603043544</v>
          </cell>
          <cell r="F39775" t="str">
            <v>伍嘉华</v>
          </cell>
        </row>
        <row r="39775">
          <cell r="H39775" t="str">
            <v>440781199603043544</v>
          </cell>
          <cell r="I39775">
            <v>26</v>
          </cell>
        </row>
        <row r="39776">
          <cell r="E39776" t="str">
            <v>440781198110283529</v>
          </cell>
          <cell r="F39776" t="str">
            <v>伍丽媚</v>
          </cell>
        </row>
        <row r="39776">
          <cell r="H39776" t="str">
            <v>440781198110283529</v>
          </cell>
          <cell r="I39776">
            <v>41</v>
          </cell>
        </row>
        <row r="39777">
          <cell r="E39777" t="str">
            <v>440781198212223527</v>
          </cell>
          <cell r="F39777" t="str">
            <v>伍丽慈</v>
          </cell>
        </row>
        <row r="39777">
          <cell r="H39777" t="str">
            <v>440781198212223527</v>
          </cell>
          <cell r="I39777">
            <v>40</v>
          </cell>
        </row>
        <row r="39778">
          <cell r="E39778" t="str">
            <v>440722196602223531</v>
          </cell>
          <cell r="F39778" t="str">
            <v>伍健周</v>
          </cell>
        </row>
        <row r="39778">
          <cell r="H39778" t="str">
            <v>440722196602223531</v>
          </cell>
          <cell r="I39778">
            <v>56</v>
          </cell>
        </row>
        <row r="39779">
          <cell r="E39779" t="str">
            <v>440722196504293528</v>
          </cell>
          <cell r="F39779" t="str">
            <v>陈凤梅</v>
          </cell>
        </row>
        <row r="39779">
          <cell r="H39779" t="str">
            <v>440722196504293528</v>
          </cell>
          <cell r="I39779">
            <v>57</v>
          </cell>
        </row>
        <row r="39780">
          <cell r="E39780" t="str">
            <v>440781200012203513</v>
          </cell>
          <cell r="F39780" t="str">
            <v>伍溢汶</v>
          </cell>
        </row>
        <row r="39780">
          <cell r="H39780" t="str">
            <v>440781200012203513</v>
          </cell>
          <cell r="I39780">
            <v>22</v>
          </cell>
        </row>
        <row r="39781">
          <cell r="E39781" t="str">
            <v>44078119980912354X</v>
          </cell>
          <cell r="F39781" t="str">
            <v>伍汶燕</v>
          </cell>
        </row>
        <row r="39781">
          <cell r="H39781" t="str">
            <v>44078119980912354X</v>
          </cell>
          <cell r="I39781">
            <v>24</v>
          </cell>
        </row>
        <row r="39782">
          <cell r="E39782" t="str">
            <v>440781197808243540</v>
          </cell>
          <cell r="F39782" t="str">
            <v>伍雅儒</v>
          </cell>
        </row>
        <row r="39782">
          <cell r="H39782" t="str">
            <v>440781197808243540</v>
          </cell>
          <cell r="I39782">
            <v>44</v>
          </cell>
        </row>
        <row r="39783">
          <cell r="E39783" t="str">
            <v>44078119911108354X</v>
          </cell>
          <cell r="F39783" t="str">
            <v>伍淑儒</v>
          </cell>
        </row>
        <row r="39783">
          <cell r="H39783" t="str">
            <v>44078119911108354X</v>
          </cell>
          <cell r="I39783">
            <v>31</v>
          </cell>
        </row>
        <row r="39784">
          <cell r="E39784" t="str">
            <v>440781198308203563</v>
          </cell>
          <cell r="F39784" t="str">
            <v>伍趣儒</v>
          </cell>
        </row>
        <row r="39784">
          <cell r="H39784" t="str">
            <v>440781198308203563</v>
          </cell>
          <cell r="I39784">
            <v>39</v>
          </cell>
        </row>
        <row r="39785">
          <cell r="E39785" t="str">
            <v>440781198809203529</v>
          </cell>
          <cell r="F39785" t="str">
            <v>伍淑娣</v>
          </cell>
        </row>
        <row r="39785">
          <cell r="H39785" t="str">
            <v>440781198809203529</v>
          </cell>
          <cell r="I39785">
            <v>34</v>
          </cell>
        </row>
        <row r="39786">
          <cell r="E39786" t="str">
            <v>440781198002143537</v>
          </cell>
          <cell r="F39786" t="str">
            <v>伍俊强</v>
          </cell>
        </row>
        <row r="39786">
          <cell r="H39786" t="str">
            <v>440781198002143537</v>
          </cell>
          <cell r="I39786">
            <v>42</v>
          </cell>
        </row>
        <row r="39787">
          <cell r="E39787" t="str">
            <v>440722196309233554</v>
          </cell>
          <cell r="F39787" t="str">
            <v>伍茂祥</v>
          </cell>
        </row>
        <row r="39787">
          <cell r="H39787" t="str">
            <v>440722196309233554</v>
          </cell>
          <cell r="I39787">
            <v>59</v>
          </cell>
        </row>
        <row r="39788">
          <cell r="E39788" t="str">
            <v>440722196210115048</v>
          </cell>
          <cell r="F39788" t="str">
            <v>黄丽仪</v>
          </cell>
        </row>
        <row r="39788">
          <cell r="H39788" t="str">
            <v>440722196210115048</v>
          </cell>
          <cell r="I39788">
            <v>60</v>
          </cell>
        </row>
        <row r="39789">
          <cell r="E39789" t="str">
            <v>440722196812033568</v>
          </cell>
          <cell r="F39789" t="str">
            <v>伍小珍</v>
          </cell>
        </row>
        <row r="39789">
          <cell r="H39789" t="str">
            <v>440722196812033568</v>
          </cell>
          <cell r="I39789">
            <v>54</v>
          </cell>
        </row>
        <row r="39790">
          <cell r="E39790" t="str">
            <v>440722196307203546</v>
          </cell>
          <cell r="F39790" t="str">
            <v>伍艳娟</v>
          </cell>
        </row>
        <row r="39790">
          <cell r="H39790" t="str">
            <v>440722196307203546</v>
          </cell>
          <cell r="I39790">
            <v>59</v>
          </cell>
        </row>
        <row r="39791">
          <cell r="E39791" t="str">
            <v>440781198904193517</v>
          </cell>
          <cell r="F39791" t="str">
            <v>伍贵生</v>
          </cell>
        </row>
        <row r="39791">
          <cell r="H39791" t="str">
            <v>440781198904193517</v>
          </cell>
          <cell r="I39791">
            <v>33</v>
          </cell>
        </row>
        <row r="39792">
          <cell r="E39792" t="str">
            <v>44078119860830354X</v>
          </cell>
          <cell r="F39792" t="str">
            <v>伍菊兰</v>
          </cell>
        </row>
        <row r="39792">
          <cell r="H39792" t="str">
            <v>44078119860830354X</v>
          </cell>
          <cell r="I39792">
            <v>36</v>
          </cell>
        </row>
        <row r="39793">
          <cell r="E39793" t="str">
            <v>452426196606111222</v>
          </cell>
          <cell r="F39793" t="str">
            <v>黄燕群</v>
          </cell>
        </row>
        <row r="39793">
          <cell r="H39793" t="str">
            <v>452426196606111222</v>
          </cell>
          <cell r="I39793">
            <v>56</v>
          </cell>
        </row>
        <row r="39794">
          <cell r="E39794" t="str">
            <v>440781199705033515</v>
          </cell>
          <cell r="F39794" t="str">
            <v>伍少波</v>
          </cell>
        </row>
        <row r="39794">
          <cell r="H39794" t="str">
            <v>440781199705033515</v>
          </cell>
          <cell r="I39794">
            <v>25</v>
          </cell>
        </row>
        <row r="39795">
          <cell r="E39795" t="str">
            <v>440781199303093531</v>
          </cell>
          <cell r="F39795" t="str">
            <v>伍东波</v>
          </cell>
        </row>
        <row r="39795">
          <cell r="H39795" t="str">
            <v>440781199303093531</v>
          </cell>
          <cell r="I39795">
            <v>29</v>
          </cell>
        </row>
        <row r="39796">
          <cell r="E39796" t="str">
            <v>440722196811213532</v>
          </cell>
          <cell r="F39796" t="str">
            <v>伍敬祥</v>
          </cell>
        </row>
        <row r="39796">
          <cell r="H39796" t="str">
            <v>440722196811213532</v>
          </cell>
          <cell r="I39796">
            <v>54</v>
          </cell>
        </row>
        <row r="39797">
          <cell r="E39797" t="str">
            <v>452227197002180964</v>
          </cell>
          <cell r="F39797" t="str">
            <v>何卫珍</v>
          </cell>
        </row>
        <row r="39797">
          <cell r="H39797" t="str">
            <v>452227197002180964</v>
          </cell>
          <cell r="I39797">
            <v>52</v>
          </cell>
        </row>
        <row r="39798">
          <cell r="E39798" t="str">
            <v>440781199810183515</v>
          </cell>
          <cell r="F39798" t="str">
            <v>伍锦辉</v>
          </cell>
        </row>
        <row r="39798">
          <cell r="H39798" t="str">
            <v>440781199810183515</v>
          </cell>
          <cell r="I39798">
            <v>24</v>
          </cell>
        </row>
        <row r="39799">
          <cell r="E39799" t="str">
            <v>440781197706143530</v>
          </cell>
          <cell r="F39799" t="str">
            <v>伍建浓</v>
          </cell>
        </row>
        <row r="39799">
          <cell r="H39799" t="str">
            <v>440781197706143530</v>
          </cell>
          <cell r="I39799">
            <v>45</v>
          </cell>
        </row>
        <row r="39800">
          <cell r="E39800" t="str">
            <v>440781198211093521</v>
          </cell>
          <cell r="F39800" t="str">
            <v>陈玉翠</v>
          </cell>
        </row>
        <row r="39800">
          <cell r="H39800" t="str">
            <v>440781198211093521</v>
          </cell>
          <cell r="I39800">
            <v>40</v>
          </cell>
        </row>
        <row r="39801">
          <cell r="E39801" t="str">
            <v>440722196910043524</v>
          </cell>
          <cell r="F39801" t="str">
            <v>李雪霞</v>
          </cell>
        </row>
        <row r="39801">
          <cell r="H39801" t="str">
            <v>440722196910043524</v>
          </cell>
          <cell r="I39801">
            <v>53</v>
          </cell>
        </row>
        <row r="39802">
          <cell r="E39802" t="str">
            <v>440781198611143532</v>
          </cell>
          <cell r="F39802" t="str">
            <v>伍忠源</v>
          </cell>
        </row>
        <row r="39802">
          <cell r="H39802" t="str">
            <v>440781198611143532</v>
          </cell>
          <cell r="I39802">
            <v>36</v>
          </cell>
        </row>
        <row r="39803">
          <cell r="E39803" t="str">
            <v>440781199007123513</v>
          </cell>
          <cell r="F39803" t="str">
            <v>伍忠文</v>
          </cell>
        </row>
        <row r="39803">
          <cell r="H39803" t="str">
            <v>440781199007123513</v>
          </cell>
          <cell r="I39803">
            <v>32</v>
          </cell>
        </row>
        <row r="39804">
          <cell r="E39804" t="str">
            <v>440781198709263516</v>
          </cell>
          <cell r="F39804" t="str">
            <v>伍福强</v>
          </cell>
        </row>
        <row r="39804">
          <cell r="H39804" t="str">
            <v>440781198709263516</v>
          </cell>
          <cell r="I39804">
            <v>35</v>
          </cell>
        </row>
        <row r="39805">
          <cell r="E39805" t="str">
            <v>440781199001133526</v>
          </cell>
          <cell r="F39805" t="str">
            <v>伍慧桂</v>
          </cell>
        </row>
        <row r="39805">
          <cell r="H39805" t="str">
            <v>440781199001133526</v>
          </cell>
          <cell r="I39805">
            <v>32</v>
          </cell>
        </row>
        <row r="39806">
          <cell r="E39806" t="str">
            <v>440781198509113521</v>
          </cell>
          <cell r="F39806" t="str">
            <v>伍桂青</v>
          </cell>
        </row>
        <row r="39806">
          <cell r="H39806" t="str">
            <v>440781198509113521</v>
          </cell>
          <cell r="I39806">
            <v>37</v>
          </cell>
        </row>
        <row r="39807">
          <cell r="E39807" t="str">
            <v>44078119880515351X</v>
          </cell>
          <cell r="F39807" t="str">
            <v>伍立明</v>
          </cell>
        </row>
        <row r="39807">
          <cell r="H39807" t="str">
            <v>44078119880515351X</v>
          </cell>
          <cell r="I39807">
            <v>34</v>
          </cell>
        </row>
        <row r="39808">
          <cell r="E39808" t="str">
            <v>440781198507263825</v>
          </cell>
          <cell r="F39808" t="str">
            <v>陈小娟</v>
          </cell>
        </row>
        <row r="39808">
          <cell r="H39808" t="str">
            <v>440781198507263825</v>
          </cell>
          <cell r="I39808">
            <v>37</v>
          </cell>
        </row>
        <row r="39809">
          <cell r="E39809" t="str">
            <v>44078119810920351X</v>
          </cell>
          <cell r="F39809" t="str">
            <v>伍俊明</v>
          </cell>
        </row>
        <row r="39809">
          <cell r="H39809" t="str">
            <v>44078119810920351X</v>
          </cell>
          <cell r="I39809">
            <v>41</v>
          </cell>
        </row>
        <row r="39810">
          <cell r="E39810" t="str">
            <v>440781198401303518</v>
          </cell>
          <cell r="F39810" t="str">
            <v>伍俊文</v>
          </cell>
        </row>
        <row r="39810">
          <cell r="H39810" t="str">
            <v>440781198401303518</v>
          </cell>
          <cell r="I39810">
            <v>38</v>
          </cell>
        </row>
        <row r="39811">
          <cell r="E39811" t="str">
            <v>441522199112141449</v>
          </cell>
          <cell r="F39811" t="str">
            <v>陈芬</v>
          </cell>
        </row>
        <row r="39811">
          <cell r="H39811" t="str">
            <v>441522199112141449</v>
          </cell>
          <cell r="I39811">
            <v>31</v>
          </cell>
        </row>
        <row r="39812">
          <cell r="E39812" t="str">
            <v>440781197906113598</v>
          </cell>
          <cell r="F39812" t="str">
            <v>伍子云</v>
          </cell>
        </row>
        <row r="39812">
          <cell r="H39812" t="str">
            <v>440781197906113598</v>
          </cell>
          <cell r="I39812">
            <v>43</v>
          </cell>
        </row>
        <row r="39813">
          <cell r="E39813" t="str">
            <v>440781197708053539</v>
          </cell>
          <cell r="F39813" t="str">
            <v>伍子良</v>
          </cell>
        </row>
        <row r="39813">
          <cell r="H39813" t="str">
            <v>440781197708053539</v>
          </cell>
          <cell r="I39813">
            <v>45</v>
          </cell>
        </row>
        <row r="39814">
          <cell r="E39814" t="str">
            <v>440781198411153824</v>
          </cell>
          <cell r="F39814" t="str">
            <v>陈淑文</v>
          </cell>
        </row>
        <row r="39814">
          <cell r="H39814" t="str">
            <v>440781198411153824</v>
          </cell>
          <cell r="I39814">
            <v>38</v>
          </cell>
        </row>
        <row r="39815">
          <cell r="E39815" t="str">
            <v>440781198509133821</v>
          </cell>
          <cell r="F39815" t="str">
            <v>陈艳文</v>
          </cell>
        </row>
        <row r="39815">
          <cell r="H39815" t="str">
            <v>440781198509133821</v>
          </cell>
          <cell r="I39815">
            <v>37</v>
          </cell>
        </row>
        <row r="39816">
          <cell r="E39816" t="str">
            <v>440722197509223515</v>
          </cell>
          <cell r="F39816" t="str">
            <v>伍灼文</v>
          </cell>
        </row>
        <row r="39816">
          <cell r="H39816" t="str">
            <v>440722197509223515</v>
          </cell>
          <cell r="I39816">
            <v>47</v>
          </cell>
        </row>
        <row r="39817">
          <cell r="E39817" t="str">
            <v>440781200010273526</v>
          </cell>
          <cell r="F39817" t="str">
            <v>伍嘉恩</v>
          </cell>
        </row>
        <row r="39817">
          <cell r="H39817" t="str">
            <v>440781200010273526</v>
          </cell>
          <cell r="I39817">
            <v>22</v>
          </cell>
        </row>
        <row r="39818">
          <cell r="E39818" t="str">
            <v>452525196306074422</v>
          </cell>
          <cell r="F39818" t="str">
            <v>谢淑梅</v>
          </cell>
        </row>
        <row r="39818">
          <cell r="H39818" t="str">
            <v>452525196306074422</v>
          </cell>
          <cell r="I39818">
            <v>59</v>
          </cell>
        </row>
        <row r="39819">
          <cell r="E39819" t="str">
            <v>44078119890311352X</v>
          </cell>
          <cell r="F39819" t="str">
            <v>伍素敏</v>
          </cell>
        </row>
        <row r="39819">
          <cell r="H39819" t="str">
            <v>44078119890311352X</v>
          </cell>
          <cell r="I39819">
            <v>33</v>
          </cell>
        </row>
        <row r="39820">
          <cell r="E39820" t="str">
            <v>440781199305123538</v>
          </cell>
          <cell r="F39820" t="str">
            <v>伍嘉诚</v>
          </cell>
        </row>
        <row r="39820">
          <cell r="H39820" t="str">
            <v>440781199305123538</v>
          </cell>
          <cell r="I39820">
            <v>29</v>
          </cell>
        </row>
        <row r="39821">
          <cell r="E39821" t="str">
            <v>440781198209073513</v>
          </cell>
          <cell r="F39821" t="str">
            <v>伍活文</v>
          </cell>
        </row>
        <row r="39821">
          <cell r="H39821" t="str">
            <v>440781198209073513</v>
          </cell>
          <cell r="I39821">
            <v>40</v>
          </cell>
        </row>
        <row r="39822">
          <cell r="E39822" t="str">
            <v>440781197906123577</v>
          </cell>
          <cell r="F39822" t="str">
            <v>伍活明</v>
          </cell>
        </row>
        <row r="39822">
          <cell r="H39822" t="str">
            <v>440781197906123577</v>
          </cell>
          <cell r="I39822">
            <v>43</v>
          </cell>
        </row>
        <row r="39823">
          <cell r="E39823" t="str">
            <v>440781198510023558</v>
          </cell>
          <cell r="F39823" t="str">
            <v>伍彤俊</v>
          </cell>
        </row>
        <row r="39823">
          <cell r="H39823" t="str">
            <v>440781198510023558</v>
          </cell>
          <cell r="I39823">
            <v>37</v>
          </cell>
        </row>
        <row r="39824">
          <cell r="E39824" t="str">
            <v>440781198308273545</v>
          </cell>
          <cell r="F39824" t="str">
            <v>伍迎桂</v>
          </cell>
        </row>
        <row r="39824">
          <cell r="H39824" t="str">
            <v>440781198308273545</v>
          </cell>
          <cell r="I39824">
            <v>39</v>
          </cell>
        </row>
        <row r="39825">
          <cell r="E39825" t="str">
            <v>44072219660122353X</v>
          </cell>
          <cell r="F39825" t="str">
            <v>伍华想</v>
          </cell>
        </row>
        <row r="39825">
          <cell r="H39825" t="str">
            <v>44072219660122353X</v>
          </cell>
          <cell r="I39825">
            <v>56</v>
          </cell>
        </row>
        <row r="39826">
          <cell r="E39826" t="str">
            <v>44072219691226382X</v>
          </cell>
          <cell r="F39826" t="str">
            <v>阮艳霞</v>
          </cell>
        </row>
        <row r="39826">
          <cell r="H39826" t="str">
            <v>44072219691226382X</v>
          </cell>
          <cell r="I39826">
            <v>53</v>
          </cell>
        </row>
        <row r="39827">
          <cell r="E39827" t="str">
            <v>440781198902053510</v>
          </cell>
          <cell r="F39827" t="str">
            <v>伍启欢</v>
          </cell>
        </row>
        <row r="39827">
          <cell r="H39827" t="str">
            <v>440781198902053510</v>
          </cell>
          <cell r="I39827">
            <v>33</v>
          </cell>
        </row>
        <row r="39828">
          <cell r="E39828" t="str">
            <v>440781198812102729</v>
          </cell>
          <cell r="F39828" t="str">
            <v>熊秀雯</v>
          </cell>
        </row>
        <row r="39828">
          <cell r="H39828" t="str">
            <v>440781198812102729</v>
          </cell>
          <cell r="I39828">
            <v>34</v>
          </cell>
        </row>
        <row r="39829">
          <cell r="E39829" t="str">
            <v>44078119870103353X</v>
          </cell>
          <cell r="F39829" t="str">
            <v>伍启亮</v>
          </cell>
        </row>
        <row r="39829">
          <cell r="H39829" t="str">
            <v>44078119870103353X</v>
          </cell>
          <cell r="I39829">
            <v>35</v>
          </cell>
        </row>
        <row r="39830">
          <cell r="E39830" t="str">
            <v>440781199005013521</v>
          </cell>
          <cell r="F39830" t="str">
            <v>李慕萍</v>
          </cell>
        </row>
        <row r="39830">
          <cell r="H39830" t="str">
            <v>440781199005013521</v>
          </cell>
          <cell r="I39830">
            <v>32</v>
          </cell>
        </row>
        <row r="39831">
          <cell r="E39831" t="str">
            <v>440722196401213548</v>
          </cell>
          <cell r="F39831" t="str">
            <v>余秀香</v>
          </cell>
        </row>
        <row r="39831">
          <cell r="H39831" t="str">
            <v>440722196401213548</v>
          </cell>
          <cell r="I39831">
            <v>58</v>
          </cell>
        </row>
        <row r="39832">
          <cell r="E39832" t="str">
            <v>440781199501133522</v>
          </cell>
          <cell r="F39832" t="str">
            <v>伍佩嫦</v>
          </cell>
        </row>
        <row r="39832">
          <cell r="H39832" t="str">
            <v>440781199501133522</v>
          </cell>
          <cell r="I39832">
            <v>27</v>
          </cell>
        </row>
        <row r="39833">
          <cell r="E39833" t="str">
            <v>440781199602243544</v>
          </cell>
          <cell r="F39833" t="str">
            <v>伍佩珍</v>
          </cell>
        </row>
        <row r="39833">
          <cell r="H39833" t="str">
            <v>440781199602243544</v>
          </cell>
          <cell r="I39833">
            <v>26</v>
          </cell>
        </row>
        <row r="39834">
          <cell r="E39834" t="str">
            <v>440722197004103518</v>
          </cell>
          <cell r="F39834" t="str">
            <v>伍锦平</v>
          </cell>
        </row>
        <row r="39834">
          <cell r="H39834" t="str">
            <v>440722197004103518</v>
          </cell>
          <cell r="I39834">
            <v>52</v>
          </cell>
        </row>
        <row r="39835">
          <cell r="E39835" t="str">
            <v>440722196704023522</v>
          </cell>
          <cell r="F39835" t="str">
            <v>伍兰清</v>
          </cell>
        </row>
        <row r="39835">
          <cell r="H39835" t="str">
            <v>440722196704023522</v>
          </cell>
          <cell r="I39835">
            <v>55</v>
          </cell>
        </row>
        <row r="39836">
          <cell r="E39836" t="str">
            <v>44072219710528432X</v>
          </cell>
          <cell r="F39836" t="str">
            <v>区淑娉</v>
          </cell>
        </row>
        <row r="39836">
          <cell r="H39836" t="str">
            <v>44072219710528432X</v>
          </cell>
          <cell r="I39836">
            <v>51</v>
          </cell>
        </row>
        <row r="39837">
          <cell r="E39837" t="str">
            <v>440781199812203524</v>
          </cell>
          <cell r="F39837" t="str">
            <v>伍敏仪</v>
          </cell>
        </row>
        <row r="39837">
          <cell r="H39837" t="str">
            <v>440781199812203524</v>
          </cell>
          <cell r="I39837">
            <v>24</v>
          </cell>
        </row>
        <row r="39838">
          <cell r="E39838" t="str">
            <v>440781199408183525</v>
          </cell>
          <cell r="F39838" t="str">
            <v>伍丽华</v>
          </cell>
        </row>
        <row r="39838">
          <cell r="H39838" t="str">
            <v>440781199408183525</v>
          </cell>
          <cell r="I39838">
            <v>28</v>
          </cell>
        </row>
        <row r="39839">
          <cell r="E39839" t="str">
            <v>440722196510013545</v>
          </cell>
          <cell r="F39839" t="str">
            <v>李佩珍</v>
          </cell>
        </row>
        <row r="39839">
          <cell r="H39839" t="str">
            <v>440722196510013545</v>
          </cell>
          <cell r="I39839">
            <v>57</v>
          </cell>
        </row>
        <row r="39840">
          <cell r="E39840" t="str">
            <v>44078119880304351X</v>
          </cell>
          <cell r="F39840" t="str">
            <v>伍浩宁</v>
          </cell>
        </row>
        <row r="39840">
          <cell r="H39840" t="str">
            <v>44078119880304351X</v>
          </cell>
          <cell r="I39840">
            <v>34</v>
          </cell>
        </row>
        <row r="39841">
          <cell r="E39841" t="str">
            <v>440781198612063526</v>
          </cell>
          <cell r="F39841" t="str">
            <v>伍艳桦</v>
          </cell>
        </row>
        <row r="39841">
          <cell r="H39841" t="str">
            <v>440781198612063526</v>
          </cell>
          <cell r="I39841">
            <v>36</v>
          </cell>
        </row>
        <row r="39842">
          <cell r="E39842" t="str">
            <v>440781198403093526</v>
          </cell>
          <cell r="F39842" t="str">
            <v>伍枫桦 </v>
          </cell>
        </row>
        <row r="39842">
          <cell r="H39842" t="str">
            <v>440781198403093526</v>
          </cell>
          <cell r="I39842">
            <v>38</v>
          </cell>
        </row>
        <row r="39843">
          <cell r="E39843" t="str">
            <v>440781198003016740</v>
          </cell>
          <cell r="F39843" t="str">
            <v>钟少凤</v>
          </cell>
        </row>
        <row r="39843">
          <cell r="H39843" t="str">
            <v>440781198003016740</v>
          </cell>
          <cell r="I39843">
            <v>42</v>
          </cell>
        </row>
        <row r="39844">
          <cell r="E39844" t="str">
            <v>440781200011153526</v>
          </cell>
          <cell r="F39844" t="str">
            <v>伍星瑛</v>
          </cell>
        </row>
        <row r="39844">
          <cell r="H39844" t="str">
            <v>440781200011153526</v>
          </cell>
          <cell r="I39844">
            <v>22</v>
          </cell>
        </row>
        <row r="39845">
          <cell r="E39845" t="str">
            <v>440722197601113538</v>
          </cell>
          <cell r="F39845" t="str">
            <v>伍育忠</v>
          </cell>
        </row>
        <row r="39845">
          <cell r="H39845" t="str">
            <v>440722197601113538</v>
          </cell>
          <cell r="I39845">
            <v>46</v>
          </cell>
        </row>
        <row r="39846">
          <cell r="E39846" t="str">
            <v>440781198111173559</v>
          </cell>
          <cell r="F39846" t="str">
            <v>伍国平</v>
          </cell>
        </row>
        <row r="39846">
          <cell r="H39846" t="str">
            <v>440781198111173559</v>
          </cell>
          <cell r="I39846">
            <v>41</v>
          </cell>
        </row>
        <row r="39847">
          <cell r="E39847" t="str">
            <v>440781198608163516</v>
          </cell>
          <cell r="F39847" t="str">
            <v>伍福生</v>
          </cell>
        </row>
        <row r="39847">
          <cell r="H39847" t="str">
            <v>440781198608163516</v>
          </cell>
          <cell r="I39847">
            <v>36</v>
          </cell>
        </row>
        <row r="39848">
          <cell r="E39848" t="str">
            <v>440781198305223542</v>
          </cell>
          <cell r="F39848" t="str">
            <v>伍春梅</v>
          </cell>
        </row>
        <row r="39848">
          <cell r="H39848" t="str">
            <v>440781198305223542</v>
          </cell>
          <cell r="I39848">
            <v>39</v>
          </cell>
        </row>
        <row r="39849">
          <cell r="E39849" t="str">
            <v>440781198709213527</v>
          </cell>
          <cell r="F39849" t="str">
            <v>伍翠琼</v>
          </cell>
        </row>
        <row r="39849">
          <cell r="H39849" t="str">
            <v>440781198709213527</v>
          </cell>
          <cell r="I39849">
            <v>35</v>
          </cell>
        </row>
        <row r="39850">
          <cell r="E39850" t="str">
            <v>440722197507163520</v>
          </cell>
          <cell r="F39850" t="str">
            <v>伍保平</v>
          </cell>
        </row>
        <row r="39850">
          <cell r="H39850" t="str">
            <v>440722197507163520</v>
          </cell>
          <cell r="I39850">
            <v>47</v>
          </cell>
        </row>
        <row r="39851">
          <cell r="E39851" t="str">
            <v>440722196410053822</v>
          </cell>
          <cell r="F39851" t="str">
            <v>陈雪文</v>
          </cell>
        </row>
        <row r="39851">
          <cell r="H39851" t="str">
            <v>440722196410053822</v>
          </cell>
          <cell r="I39851">
            <v>58</v>
          </cell>
        </row>
        <row r="39852">
          <cell r="E39852" t="str">
            <v>440781200201233519</v>
          </cell>
          <cell r="F39852" t="str">
            <v>伍庭锋</v>
          </cell>
        </row>
        <row r="39852">
          <cell r="H39852" t="str">
            <v>440781200201233519</v>
          </cell>
          <cell r="I39852">
            <v>20</v>
          </cell>
        </row>
        <row r="39853">
          <cell r="E39853" t="str">
            <v>440781199703313521</v>
          </cell>
          <cell r="F39853" t="str">
            <v>伍雅彤</v>
          </cell>
        </row>
        <row r="39853">
          <cell r="H39853" t="str">
            <v>440781199703313521</v>
          </cell>
          <cell r="I39853">
            <v>25</v>
          </cell>
        </row>
        <row r="39854">
          <cell r="E39854" t="str">
            <v>440781198006212747</v>
          </cell>
          <cell r="F39854" t="str">
            <v>李育容</v>
          </cell>
        </row>
        <row r="39854">
          <cell r="H39854" t="str">
            <v>440781198006212747</v>
          </cell>
          <cell r="I39854">
            <v>42</v>
          </cell>
        </row>
        <row r="39855">
          <cell r="E39855" t="str">
            <v>440781198004083515</v>
          </cell>
          <cell r="F39855" t="str">
            <v>伍育辉</v>
          </cell>
        </row>
        <row r="39855">
          <cell r="H39855" t="str">
            <v>440781198004083515</v>
          </cell>
          <cell r="I39855">
            <v>42</v>
          </cell>
        </row>
        <row r="39856">
          <cell r="E39856" t="str">
            <v>440781197808153537</v>
          </cell>
          <cell r="F39856" t="str">
            <v>伍育明</v>
          </cell>
        </row>
        <row r="39856">
          <cell r="H39856" t="str">
            <v>440781197808153537</v>
          </cell>
          <cell r="I39856">
            <v>44</v>
          </cell>
        </row>
        <row r="39857">
          <cell r="E39857" t="str">
            <v>440781198404205040</v>
          </cell>
          <cell r="F39857" t="str">
            <v>容艳霞</v>
          </cell>
        </row>
        <row r="39857">
          <cell r="H39857" t="str">
            <v>440781198404205040</v>
          </cell>
          <cell r="I39857">
            <v>38</v>
          </cell>
        </row>
        <row r="39858">
          <cell r="E39858" t="str">
            <v>440722197209013524</v>
          </cell>
          <cell r="F39858" t="str">
            <v>伍素媚</v>
          </cell>
        </row>
        <row r="39858">
          <cell r="H39858" t="str">
            <v>440722197209013524</v>
          </cell>
          <cell r="I39858">
            <v>50</v>
          </cell>
        </row>
        <row r="39859">
          <cell r="E39859" t="str">
            <v>440781199905163533</v>
          </cell>
          <cell r="F39859" t="str">
            <v>伍海强</v>
          </cell>
        </row>
        <row r="39859">
          <cell r="H39859" t="str">
            <v>440781199905163533</v>
          </cell>
          <cell r="I39859">
            <v>23</v>
          </cell>
        </row>
        <row r="39860">
          <cell r="E39860" t="str">
            <v>440722197008143576</v>
          </cell>
          <cell r="F39860" t="str">
            <v>伍海洪</v>
          </cell>
        </row>
        <row r="39860">
          <cell r="H39860" t="str">
            <v>440722197008143576</v>
          </cell>
          <cell r="I39860">
            <v>52</v>
          </cell>
        </row>
        <row r="39861">
          <cell r="E39861" t="str">
            <v>440781198210083559</v>
          </cell>
          <cell r="F39861" t="str">
            <v>伍锐波</v>
          </cell>
        </row>
        <row r="39861">
          <cell r="H39861" t="str">
            <v>440781198210083559</v>
          </cell>
          <cell r="I39861">
            <v>40</v>
          </cell>
        </row>
        <row r="39862">
          <cell r="E39862" t="str">
            <v>440781197805083529</v>
          </cell>
          <cell r="F39862" t="str">
            <v>伍佩梨</v>
          </cell>
        </row>
        <row r="39862">
          <cell r="H39862" t="str">
            <v>440781197805083529</v>
          </cell>
          <cell r="I39862">
            <v>44</v>
          </cell>
        </row>
        <row r="39863">
          <cell r="E39863" t="str">
            <v>440781198102083543</v>
          </cell>
          <cell r="F39863" t="str">
            <v>伍礼仪</v>
          </cell>
        </row>
        <row r="39863">
          <cell r="H39863" t="str">
            <v>440781198102083543</v>
          </cell>
          <cell r="I39863">
            <v>41</v>
          </cell>
        </row>
        <row r="39864">
          <cell r="E39864" t="str">
            <v>44078119801004351X</v>
          </cell>
          <cell r="F39864" t="str">
            <v>伍远峰</v>
          </cell>
        </row>
        <row r="39864">
          <cell r="H39864" t="str">
            <v>44078119801004351X</v>
          </cell>
          <cell r="I39864">
            <v>42</v>
          </cell>
        </row>
        <row r="39865">
          <cell r="E39865" t="str">
            <v>440981198206294661</v>
          </cell>
          <cell r="F39865" t="str">
            <v>陈丽华</v>
          </cell>
        </row>
        <row r="39865">
          <cell r="H39865" t="str">
            <v>440981198206294661</v>
          </cell>
          <cell r="I39865">
            <v>40</v>
          </cell>
        </row>
        <row r="39866">
          <cell r="E39866" t="str">
            <v>440781199608073515</v>
          </cell>
          <cell r="F39866" t="str">
            <v>伍忠越</v>
          </cell>
        </row>
        <row r="39866">
          <cell r="H39866" t="str">
            <v>440781199608073515</v>
          </cell>
          <cell r="I39866">
            <v>26</v>
          </cell>
        </row>
        <row r="39867">
          <cell r="E39867" t="str">
            <v>440781197606113510</v>
          </cell>
          <cell r="F39867" t="str">
            <v>伍艺英</v>
          </cell>
        </row>
        <row r="39867">
          <cell r="H39867" t="str">
            <v>440781197606113510</v>
          </cell>
          <cell r="I39867">
            <v>46</v>
          </cell>
        </row>
        <row r="39868">
          <cell r="E39868" t="str">
            <v>440781198411273551</v>
          </cell>
          <cell r="F39868" t="str">
            <v>伍伟峰</v>
          </cell>
        </row>
        <row r="39868">
          <cell r="H39868" t="str">
            <v>440781198411273551</v>
          </cell>
          <cell r="I39868">
            <v>38</v>
          </cell>
        </row>
        <row r="39869">
          <cell r="E39869" t="str">
            <v>440722197102063548</v>
          </cell>
          <cell r="F39869" t="str">
            <v>伍彩娥</v>
          </cell>
        </row>
        <row r="39869">
          <cell r="H39869" t="str">
            <v>440722197102063548</v>
          </cell>
          <cell r="I39869">
            <v>51</v>
          </cell>
        </row>
        <row r="39870">
          <cell r="E39870" t="str">
            <v>440781199712273517</v>
          </cell>
          <cell r="F39870" t="str">
            <v>陈东民</v>
          </cell>
        </row>
        <row r="39870">
          <cell r="H39870" t="str">
            <v>440781199712273517</v>
          </cell>
          <cell r="I39870">
            <v>25</v>
          </cell>
        </row>
        <row r="39871">
          <cell r="E39871" t="str">
            <v>440513199307242963</v>
          </cell>
          <cell r="F39871" t="str">
            <v>郑淑娟</v>
          </cell>
        </row>
        <row r="39871">
          <cell r="H39871" t="str">
            <v>440513199307242963</v>
          </cell>
          <cell r="I39871">
            <v>29</v>
          </cell>
        </row>
        <row r="39872">
          <cell r="E39872" t="str">
            <v>440781198708083521</v>
          </cell>
          <cell r="F39872" t="str">
            <v>李淑萍</v>
          </cell>
        </row>
        <row r="39872">
          <cell r="H39872" t="str">
            <v>440781198708083521</v>
          </cell>
          <cell r="I39872">
            <v>35</v>
          </cell>
        </row>
        <row r="39873">
          <cell r="E39873" t="str">
            <v>440781197405273518</v>
          </cell>
          <cell r="F39873" t="str">
            <v>伍鸟峰</v>
          </cell>
        </row>
        <row r="39873">
          <cell r="H39873" t="str">
            <v>440781197405273518</v>
          </cell>
          <cell r="I39873">
            <v>48</v>
          </cell>
        </row>
        <row r="39874">
          <cell r="E39874" t="str">
            <v>440722197511305026</v>
          </cell>
          <cell r="F39874" t="str">
            <v>陈润红</v>
          </cell>
        </row>
        <row r="39874">
          <cell r="H39874" t="str">
            <v>440722197511305026</v>
          </cell>
          <cell r="I39874">
            <v>47</v>
          </cell>
        </row>
        <row r="39875">
          <cell r="E39875" t="str">
            <v>440722197012123578</v>
          </cell>
          <cell r="F39875" t="str">
            <v>伍国峰</v>
          </cell>
        </row>
        <row r="39875">
          <cell r="H39875" t="str">
            <v>440722197012123578</v>
          </cell>
          <cell r="I39875">
            <v>52</v>
          </cell>
        </row>
        <row r="39876">
          <cell r="E39876" t="str">
            <v>440781198702203510</v>
          </cell>
          <cell r="F39876" t="str">
            <v>伍育聪</v>
          </cell>
        </row>
        <row r="39876">
          <cell r="H39876" t="str">
            <v>440781198702203510</v>
          </cell>
          <cell r="I39876">
            <v>35</v>
          </cell>
        </row>
        <row r="39877">
          <cell r="E39877" t="str">
            <v>440781198511143535</v>
          </cell>
          <cell r="F39877" t="str">
            <v>伍育勤</v>
          </cell>
        </row>
        <row r="39877">
          <cell r="H39877" t="str">
            <v>440781198511143535</v>
          </cell>
          <cell r="I39877">
            <v>37</v>
          </cell>
        </row>
        <row r="39878">
          <cell r="E39878" t="str">
            <v>450721199010062622</v>
          </cell>
          <cell r="F39878" t="str">
            <v>宁德春</v>
          </cell>
        </row>
        <row r="39878">
          <cell r="H39878" t="str">
            <v>450721199010062622</v>
          </cell>
          <cell r="I39878">
            <v>32</v>
          </cell>
        </row>
        <row r="39879">
          <cell r="E39879" t="str">
            <v>440722196205123545</v>
          </cell>
          <cell r="F39879" t="str">
            <v>李丽英</v>
          </cell>
        </row>
        <row r="39879">
          <cell r="H39879" t="str">
            <v>440722196205123545</v>
          </cell>
          <cell r="I39879">
            <v>60</v>
          </cell>
        </row>
        <row r="39880">
          <cell r="E39880" t="str">
            <v>440781199403013519</v>
          </cell>
          <cell r="F39880" t="str">
            <v>伍浩明</v>
          </cell>
        </row>
        <row r="39880">
          <cell r="H39880" t="str">
            <v>440781199403013519</v>
          </cell>
          <cell r="I39880">
            <v>28</v>
          </cell>
        </row>
        <row r="39881">
          <cell r="E39881" t="str">
            <v>440781199208183547</v>
          </cell>
          <cell r="F39881" t="str">
            <v>伍玉燕</v>
          </cell>
        </row>
        <row r="39881">
          <cell r="H39881" t="str">
            <v>440781199208183547</v>
          </cell>
          <cell r="I39881">
            <v>30</v>
          </cell>
        </row>
        <row r="39882">
          <cell r="E39882" t="str">
            <v>440781198412163514</v>
          </cell>
          <cell r="F39882" t="str">
            <v>伍亮明</v>
          </cell>
        </row>
        <row r="39882">
          <cell r="H39882" t="str">
            <v>440781198412163514</v>
          </cell>
          <cell r="I39882">
            <v>38</v>
          </cell>
        </row>
        <row r="39883">
          <cell r="E39883" t="str">
            <v>440781198407163544</v>
          </cell>
          <cell r="F39883" t="str">
            <v>伍丽华</v>
          </cell>
        </row>
        <row r="39883">
          <cell r="H39883" t="str">
            <v>440781198407163544</v>
          </cell>
          <cell r="I39883">
            <v>38</v>
          </cell>
        </row>
        <row r="39884">
          <cell r="E39884" t="str">
            <v>44072219730314351X</v>
          </cell>
          <cell r="F39884" t="str">
            <v>伍畅欢</v>
          </cell>
        </row>
        <row r="39884">
          <cell r="H39884" t="str">
            <v>44072219730314351X</v>
          </cell>
          <cell r="I39884">
            <v>49</v>
          </cell>
        </row>
        <row r="39885">
          <cell r="E39885" t="str">
            <v>440722197008203540</v>
          </cell>
          <cell r="F39885" t="str">
            <v>伍雁容</v>
          </cell>
        </row>
        <row r="39885">
          <cell r="H39885" t="str">
            <v>440722197008203540</v>
          </cell>
          <cell r="I39885">
            <v>52</v>
          </cell>
        </row>
        <row r="39886">
          <cell r="E39886" t="str">
            <v>440722196205133516</v>
          </cell>
          <cell r="F39886" t="str">
            <v>伍达夫</v>
          </cell>
        </row>
        <row r="39886">
          <cell r="H39886" t="str">
            <v>440722196205133516</v>
          </cell>
          <cell r="I39886">
            <v>60</v>
          </cell>
        </row>
        <row r="39887">
          <cell r="E39887" t="str">
            <v>440722197006143513</v>
          </cell>
          <cell r="F39887" t="str">
            <v>伍常文</v>
          </cell>
        </row>
        <row r="39887">
          <cell r="H39887" t="str">
            <v>440722197006143513</v>
          </cell>
          <cell r="I39887">
            <v>52</v>
          </cell>
        </row>
        <row r="39888">
          <cell r="E39888" t="str">
            <v>440781197801123861</v>
          </cell>
          <cell r="F39888" t="str">
            <v>陈永梅</v>
          </cell>
        </row>
        <row r="39888">
          <cell r="H39888" t="str">
            <v>440781197801123861</v>
          </cell>
          <cell r="I39888">
            <v>44</v>
          </cell>
        </row>
        <row r="39889">
          <cell r="E39889" t="str">
            <v>440722197212133519</v>
          </cell>
          <cell r="F39889" t="str">
            <v>伍京武</v>
          </cell>
        </row>
        <row r="39889">
          <cell r="H39889" t="str">
            <v>440722197212133519</v>
          </cell>
          <cell r="I39889">
            <v>50</v>
          </cell>
        </row>
        <row r="39890">
          <cell r="E39890" t="str">
            <v>440781198411163563</v>
          </cell>
          <cell r="F39890" t="str">
            <v>李艳霞</v>
          </cell>
        </row>
        <row r="39890">
          <cell r="H39890" t="str">
            <v>440781198411163563</v>
          </cell>
          <cell r="I39890">
            <v>38</v>
          </cell>
        </row>
        <row r="39891">
          <cell r="E39891" t="str">
            <v>440722197008013552</v>
          </cell>
          <cell r="F39891" t="str">
            <v>伍光达</v>
          </cell>
        </row>
        <row r="39891">
          <cell r="H39891" t="str">
            <v>440722197008013552</v>
          </cell>
          <cell r="I39891">
            <v>52</v>
          </cell>
        </row>
        <row r="39892">
          <cell r="E39892" t="str">
            <v>440722197210143510</v>
          </cell>
          <cell r="F39892" t="str">
            <v>伍光暧</v>
          </cell>
        </row>
        <row r="39892">
          <cell r="H39892" t="str">
            <v>440722197210143510</v>
          </cell>
          <cell r="I39892">
            <v>50</v>
          </cell>
        </row>
        <row r="39893">
          <cell r="E39893" t="str">
            <v>440781197706173529</v>
          </cell>
          <cell r="F39893" t="str">
            <v>邓毛女</v>
          </cell>
        </row>
        <row r="39893">
          <cell r="H39893" t="str">
            <v>440781197706173529</v>
          </cell>
          <cell r="I39893">
            <v>45</v>
          </cell>
        </row>
        <row r="39894">
          <cell r="E39894" t="str">
            <v>440722196605273518</v>
          </cell>
          <cell r="F39894" t="str">
            <v>伍伟贤</v>
          </cell>
        </row>
        <row r="39894">
          <cell r="H39894" t="str">
            <v>440722196605273518</v>
          </cell>
          <cell r="I39894">
            <v>56</v>
          </cell>
        </row>
        <row r="39895">
          <cell r="E39895" t="str">
            <v>440722196503293868</v>
          </cell>
          <cell r="F39895" t="str">
            <v>赵娟仪</v>
          </cell>
        </row>
        <row r="39895">
          <cell r="H39895" t="str">
            <v>440722196503293868</v>
          </cell>
          <cell r="I39895">
            <v>57</v>
          </cell>
        </row>
        <row r="39896">
          <cell r="E39896" t="str">
            <v>440781197708113829</v>
          </cell>
          <cell r="F39896" t="str">
            <v>陈世情</v>
          </cell>
        </row>
        <row r="39896">
          <cell r="H39896" t="str">
            <v>440781197708113829</v>
          </cell>
          <cell r="I39896">
            <v>45</v>
          </cell>
        </row>
        <row r="39897">
          <cell r="E39897" t="str">
            <v>440902196405122841</v>
          </cell>
          <cell r="F39897" t="str">
            <v>黎伟群</v>
          </cell>
        </row>
        <row r="39897">
          <cell r="H39897" t="str">
            <v>440902196405122841</v>
          </cell>
          <cell r="I39897">
            <v>58</v>
          </cell>
        </row>
        <row r="39898">
          <cell r="E39898" t="str">
            <v>440781198504023527</v>
          </cell>
          <cell r="F39898" t="str">
            <v>伍容美</v>
          </cell>
        </row>
        <row r="39898">
          <cell r="H39898" t="str">
            <v>440781198504023527</v>
          </cell>
          <cell r="I39898">
            <v>37</v>
          </cell>
        </row>
        <row r="39899">
          <cell r="E39899" t="str">
            <v>430521198607093326</v>
          </cell>
          <cell r="F39899" t="str">
            <v>李旭艳</v>
          </cell>
        </row>
        <row r="39899">
          <cell r="H39899" t="str">
            <v>430521198607093326</v>
          </cell>
          <cell r="I39899">
            <v>36</v>
          </cell>
        </row>
        <row r="39900">
          <cell r="E39900" t="str">
            <v>450122197109216542</v>
          </cell>
          <cell r="F39900" t="str">
            <v>潘爱莲</v>
          </cell>
        </row>
        <row r="39900">
          <cell r="H39900" t="str">
            <v>450122197109216542</v>
          </cell>
          <cell r="I39900">
            <v>51</v>
          </cell>
        </row>
        <row r="39901">
          <cell r="E39901" t="str">
            <v>440781199407313519</v>
          </cell>
          <cell r="F39901" t="str">
            <v>伍浩权</v>
          </cell>
        </row>
        <row r="39901">
          <cell r="H39901" t="str">
            <v>440781199407313519</v>
          </cell>
          <cell r="I39901">
            <v>28</v>
          </cell>
        </row>
        <row r="39902">
          <cell r="E39902" t="str">
            <v>440781199609093518</v>
          </cell>
          <cell r="F39902" t="str">
            <v>伍浩辉</v>
          </cell>
        </row>
        <row r="39902">
          <cell r="H39902" t="str">
            <v>440781199609093518</v>
          </cell>
          <cell r="I39902">
            <v>26</v>
          </cell>
        </row>
        <row r="39903">
          <cell r="E39903" t="str">
            <v>440781200103033521</v>
          </cell>
          <cell r="F39903" t="str">
            <v>伍惠恩</v>
          </cell>
        </row>
        <row r="39903">
          <cell r="H39903" t="str">
            <v>440781200103033521</v>
          </cell>
          <cell r="I39903">
            <v>21</v>
          </cell>
        </row>
        <row r="39904">
          <cell r="E39904" t="str">
            <v>440722196502143518</v>
          </cell>
          <cell r="F39904" t="str">
            <v>伍石泉</v>
          </cell>
        </row>
        <row r="39904">
          <cell r="H39904" t="str">
            <v>440722196502143518</v>
          </cell>
          <cell r="I39904">
            <v>57</v>
          </cell>
        </row>
        <row r="39905">
          <cell r="E39905" t="str">
            <v>440722196208143840</v>
          </cell>
          <cell r="F39905" t="str">
            <v>陈艳娟</v>
          </cell>
        </row>
        <row r="39905">
          <cell r="H39905" t="str">
            <v>440722196208143840</v>
          </cell>
          <cell r="I39905">
            <v>60</v>
          </cell>
        </row>
        <row r="39906">
          <cell r="E39906" t="str">
            <v>440781199310173556</v>
          </cell>
          <cell r="F39906" t="str">
            <v>伍龙富</v>
          </cell>
        </row>
        <row r="39906">
          <cell r="H39906" t="str">
            <v>440781199310173556</v>
          </cell>
          <cell r="I39906">
            <v>29</v>
          </cell>
        </row>
        <row r="39907">
          <cell r="E39907" t="str">
            <v>440781199106163510</v>
          </cell>
          <cell r="F39907" t="str">
            <v>伍龙驹</v>
          </cell>
        </row>
        <row r="39907">
          <cell r="H39907" t="str">
            <v>440781199106163510</v>
          </cell>
          <cell r="I39907">
            <v>31</v>
          </cell>
        </row>
        <row r="39908">
          <cell r="E39908" t="str">
            <v>440781198311143530</v>
          </cell>
          <cell r="F39908" t="str">
            <v>朱笃武</v>
          </cell>
        </row>
        <row r="39908">
          <cell r="H39908" t="str">
            <v>440781198311143530</v>
          </cell>
          <cell r="I39908">
            <v>39</v>
          </cell>
        </row>
        <row r="39909">
          <cell r="E39909" t="str">
            <v>450521198509283621</v>
          </cell>
          <cell r="F39909" t="str">
            <v>许熙群</v>
          </cell>
        </row>
        <row r="39909">
          <cell r="H39909" t="str">
            <v>450521198509283621</v>
          </cell>
          <cell r="I39909">
            <v>37</v>
          </cell>
        </row>
        <row r="39910">
          <cell r="E39910" t="str">
            <v>440781198605243510</v>
          </cell>
          <cell r="F39910" t="str">
            <v>伍伟真</v>
          </cell>
        </row>
        <row r="39910">
          <cell r="H39910" t="str">
            <v>440781198605243510</v>
          </cell>
          <cell r="I39910">
            <v>36</v>
          </cell>
        </row>
        <row r="39911">
          <cell r="E39911" t="str">
            <v>440781198410023534</v>
          </cell>
          <cell r="F39911" t="str">
            <v>伍伟平</v>
          </cell>
        </row>
        <row r="39911">
          <cell r="H39911" t="str">
            <v>440781198410023534</v>
          </cell>
          <cell r="I39911">
            <v>38</v>
          </cell>
        </row>
        <row r="39912">
          <cell r="E39912" t="str">
            <v>44078119910425382X</v>
          </cell>
          <cell r="F39912" t="str">
            <v>陈慕慈</v>
          </cell>
        </row>
        <row r="39912">
          <cell r="H39912" t="str">
            <v>44078119910425382X</v>
          </cell>
          <cell r="I39912">
            <v>31</v>
          </cell>
        </row>
        <row r="39913">
          <cell r="E39913" t="str">
            <v>440722197509303515</v>
          </cell>
          <cell r="F39913" t="str">
            <v>伍源斌</v>
          </cell>
        </row>
        <row r="39913">
          <cell r="H39913" t="str">
            <v>440722197509303515</v>
          </cell>
          <cell r="I39913">
            <v>47</v>
          </cell>
        </row>
        <row r="39914">
          <cell r="E39914" t="str">
            <v>421022197401014921</v>
          </cell>
          <cell r="F39914" t="str">
            <v>李佳琼</v>
          </cell>
        </row>
        <row r="39914">
          <cell r="H39914" t="str">
            <v>421022197401014921</v>
          </cell>
          <cell r="I39914">
            <v>48</v>
          </cell>
        </row>
        <row r="39915">
          <cell r="E39915" t="str">
            <v>440722197008083534</v>
          </cell>
          <cell r="F39915" t="str">
            <v>伍质斌</v>
          </cell>
        </row>
        <row r="39915">
          <cell r="H39915" t="str">
            <v>440722197008083534</v>
          </cell>
          <cell r="I39915">
            <v>52</v>
          </cell>
        </row>
        <row r="39916">
          <cell r="E39916" t="str">
            <v>440722197211123845</v>
          </cell>
          <cell r="F39916" t="str">
            <v>黄艳媚</v>
          </cell>
        </row>
        <row r="39916">
          <cell r="H39916" t="str">
            <v>440722197211123845</v>
          </cell>
          <cell r="I39916">
            <v>50</v>
          </cell>
        </row>
        <row r="39917">
          <cell r="E39917" t="str">
            <v>44072219721012351X</v>
          </cell>
          <cell r="F39917" t="str">
            <v>伍德斌</v>
          </cell>
        </row>
        <row r="39917">
          <cell r="H39917" t="str">
            <v>44072219721012351X</v>
          </cell>
          <cell r="I39917">
            <v>50</v>
          </cell>
        </row>
        <row r="39918">
          <cell r="E39918" t="str">
            <v>440781200010193542</v>
          </cell>
          <cell r="F39918" t="str">
            <v>伍晶瑜</v>
          </cell>
        </row>
        <row r="39918">
          <cell r="H39918" t="str">
            <v>440781200010193542</v>
          </cell>
          <cell r="I39918">
            <v>22</v>
          </cell>
        </row>
        <row r="39919">
          <cell r="E39919" t="str">
            <v>452126198209283322</v>
          </cell>
          <cell r="F39919" t="str">
            <v>马春辉</v>
          </cell>
        </row>
        <row r="39919">
          <cell r="H39919" t="str">
            <v>452126198209283322</v>
          </cell>
          <cell r="I39919">
            <v>40</v>
          </cell>
        </row>
        <row r="39920">
          <cell r="E39920" t="str">
            <v>452522196705195863</v>
          </cell>
          <cell r="F39920" t="str">
            <v>李祐容</v>
          </cell>
        </row>
        <row r="39920">
          <cell r="H39920" t="str">
            <v>452522196705195863</v>
          </cell>
          <cell r="I39920">
            <v>55</v>
          </cell>
        </row>
        <row r="39921">
          <cell r="E39921" t="str">
            <v>440781199402153528</v>
          </cell>
          <cell r="F39921" t="str">
            <v>伍春娇</v>
          </cell>
        </row>
        <row r="39921">
          <cell r="H39921" t="str">
            <v>440781199402153528</v>
          </cell>
          <cell r="I39921">
            <v>28</v>
          </cell>
        </row>
        <row r="39922">
          <cell r="E39922" t="str">
            <v>440781199111113534</v>
          </cell>
          <cell r="F39922" t="str">
            <v>伍德豪</v>
          </cell>
        </row>
        <row r="39922">
          <cell r="H39922" t="str">
            <v>440781199111113534</v>
          </cell>
          <cell r="I39922">
            <v>31</v>
          </cell>
        </row>
        <row r="39923">
          <cell r="E39923" t="str">
            <v>440781197906013538</v>
          </cell>
          <cell r="F39923" t="str">
            <v>伍亦雄</v>
          </cell>
        </row>
        <row r="39923">
          <cell r="H39923" t="str">
            <v>440781197906013538</v>
          </cell>
          <cell r="I39923">
            <v>43</v>
          </cell>
        </row>
        <row r="39924">
          <cell r="E39924" t="str">
            <v>440781197906013511</v>
          </cell>
          <cell r="F39924" t="str">
            <v>伍亦明</v>
          </cell>
        </row>
        <row r="39924">
          <cell r="H39924" t="str">
            <v>440781197906013511</v>
          </cell>
          <cell r="I39924">
            <v>43</v>
          </cell>
        </row>
        <row r="39925">
          <cell r="E39925" t="str">
            <v>420822198606203125</v>
          </cell>
          <cell r="F39925" t="str">
            <v>彭金兰</v>
          </cell>
        </row>
        <row r="39925">
          <cell r="H39925" t="str">
            <v>420822198606203125</v>
          </cell>
          <cell r="I39925">
            <v>36</v>
          </cell>
        </row>
        <row r="39926">
          <cell r="E39926" t="str">
            <v>452824196210208828</v>
          </cell>
          <cell r="F39926" t="str">
            <v>刘家芳</v>
          </cell>
        </row>
        <row r="39926">
          <cell r="H39926" t="str">
            <v>452824196210208828</v>
          </cell>
          <cell r="I39926">
            <v>60</v>
          </cell>
        </row>
        <row r="39927">
          <cell r="E39927" t="str">
            <v>440781199205073545</v>
          </cell>
          <cell r="F39927" t="str">
            <v>伍小君</v>
          </cell>
        </row>
        <row r="39927">
          <cell r="H39927" t="str">
            <v>440781199205073545</v>
          </cell>
          <cell r="I39927">
            <v>30</v>
          </cell>
        </row>
        <row r="39928">
          <cell r="E39928" t="str">
            <v>44078119830101353X</v>
          </cell>
          <cell r="F39928" t="str">
            <v>伍锐锋</v>
          </cell>
        </row>
        <row r="39928">
          <cell r="H39928" t="str">
            <v>44078119830101353X</v>
          </cell>
          <cell r="I39928">
            <v>39</v>
          </cell>
        </row>
        <row r="39929">
          <cell r="E39929" t="str">
            <v>440781198707273526</v>
          </cell>
          <cell r="F39929" t="str">
            <v>陈玉容</v>
          </cell>
        </row>
        <row r="39929">
          <cell r="H39929" t="str">
            <v>440781198707273526</v>
          </cell>
          <cell r="I39929">
            <v>35</v>
          </cell>
        </row>
        <row r="39930">
          <cell r="E39930" t="str">
            <v>440722196404193538</v>
          </cell>
          <cell r="F39930" t="str">
            <v>伍国夫</v>
          </cell>
        </row>
        <row r="39930">
          <cell r="H39930" t="str">
            <v>440722196404193538</v>
          </cell>
          <cell r="I39930">
            <v>58</v>
          </cell>
        </row>
        <row r="39931">
          <cell r="E39931" t="str">
            <v>452427197010260463</v>
          </cell>
          <cell r="F39931" t="str">
            <v>黎雪娇</v>
          </cell>
        </row>
        <row r="39931">
          <cell r="H39931" t="str">
            <v>452427197010260463</v>
          </cell>
          <cell r="I39931">
            <v>52</v>
          </cell>
        </row>
        <row r="39932">
          <cell r="E39932" t="str">
            <v>440781199609293528</v>
          </cell>
          <cell r="F39932" t="str">
            <v>伍玉平</v>
          </cell>
        </row>
        <row r="39932">
          <cell r="H39932" t="str">
            <v>440781199609293528</v>
          </cell>
          <cell r="I39932">
            <v>26</v>
          </cell>
        </row>
        <row r="39933">
          <cell r="E39933" t="str">
            <v>440781199610113512</v>
          </cell>
          <cell r="F39933" t="str">
            <v>梁世豪</v>
          </cell>
        </row>
        <row r="39933">
          <cell r="H39933" t="str">
            <v>440781199610113512</v>
          </cell>
          <cell r="I39933">
            <v>26</v>
          </cell>
        </row>
        <row r="39934">
          <cell r="E39934" t="str">
            <v>440781199809233554</v>
          </cell>
          <cell r="F39934" t="str">
            <v>梁世伟</v>
          </cell>
        </row>
        <row r="39934">
          <cell r="H39934" t="str">
            <v>440781199809233554</v>
          </cell>
          <cell r="I39934">
            <v>24</v>
          </cell>
        </row>
        <row r="39935">
          <cell r="E39935" t="str">
            <v>44072219620911382X</v>
          </cell>
          <cell r="F39935" t="str">
            <v>陈雁珍</v>
          </cell>
        </row>
        <row r="39935">
          <cell r="H39935" t="str">
            <v>44072219620911382X</v>
          </cell>
          <cell r="I39935">
            <v>60</v>
          </cell>
        </row>
        <row r="39936">
          <cell r="E39936" t="str">
            <v>440722196811183548</v>
          </cell>
          <cell r="F39936" t="str">
            <v>陈小云</v>
          </cell>
        </row>
        <row r="39936">
          <cell r="H39936" t="str">
            <v>440722196811183548</v>
          </cell>
          <cell r="I39936">
            <v>54</v>
          </cell>
        </row>
        <row r="39937">
          <cell r="E39937" t="str">
            <v>440781199001263515</v>
          </cell>
          <cell r="F39937" t="str">
            <v>伍锐洪</v>
          </cell>
        </row>
        <row r="39937">
          <cell r="H39937" t="str">
            <v>440781199001263515</v>
          </cell>
          <cell r="I39937">
            <v>32</v>
          </cell>
        </row>
        <row r="39938">
          <cell r="E39938" t="str">
            <v>440781199109103513</v>
          </cell>
          <cell r="F39938" t="str">
            <v>伍锐邦</v>
          </cell>
        </row>
        <row r="39938">
          <cell r="H39938" t="str">
            <v>440781199109103513</v>
          </cell>
          <cell r="I39938">
            <v>31</v>
          </cell>
        </row>
        <row r="39939">
          <cell r="E39939" t="str">
            <v>440722197104243542</v>
          </cell>
          <cell r="F39939" t="str">
            <v>刘向彤</v>
          </cell>
        </row>
        <row r="39939">
          <cell r="H39939" t="str">
            <v>440722197104243542</v>
          </cell>
          <cell r="I39939">
            <v>51</v>
          </cell>
        </row>
        <row r="39940">
          <cell r="E39940" t="str">
            <v>440722197012153558</v>
          </cell>
          <cell r="F39940" t="str">
            <v>伍育坚</v>
          </cell>
        </row>
        <row r="39940">
          <cell r="H39940" t="str">
            <v>440722197012153558</v>
          </cell>
          <cell r="I39940">
            <v>52</v>
          </cell>
        </row>
        <row r="39941">
          <cell r="E39941" t="str">
            <v>440722196811203529</v>
          </cell>
          <cell r="F39941" t="str">
            <v>伍凤仪</v>
          </cell>
        </row>
        <row r="39941">
          <cell r="H39941" t="str">
            <v>440722196811203529</v>
          </cell>
          <cell r="I39941">
            <v>54</v>
          </cell>
        </row>
        <row r="39942">
          <cell r="E39942" t="str">
            <v>440781199801143546</v>
          </cell>
          <cell r="F39942" t="str">
            <v>伍炎梅</v>
          </cell>
        </row>
        <row r="39942">
          <cell r="H39942" t="str">
            <v>440781199801143546</v>
          </cell>
          <cell r="I39942">
            <v>24</v>
          </cell>
        </row>
        <row r="39943">
          <cell r="E39943" t="str">
            <v>44072219730816351X</v>
          </cell>
          <cell r="F39943" t="str">
            <v>伍启超</v>
          </cell>
        </row>
        <row r="39943">
          <cell r="H39943" t="str">
            <v>44072219730816351X</v>
          </cell>
          <cell r="I39943">
            <v>49</v>
          </cell>
        </row>
        <row r="39944">
          <cell r="E39944" t="str">
            <v>440783198710212727</v>
          </cell>
          <cell r="F39944" t="str">
            <v>司徒丽兴</v>
          </cell>
        </row>
        <row r="39944">
          <cell r="H39944" t="str">
            <v>440783198710212727</v>
          </cell>
          <cell r="I39944">
            <v>35</v>
          </cell>
        </row>
        <row r="39945">
          <cell r="E39945" t="str">
            <v>440781198110133539</v>
          </cell>
          <cell r="F39945" t="str">
            <v>伍世铭</v>
          </cell>
        </row>
        <row r="39945">
          <cell r="H39945" t="str">
            <v>440781198110133539</v>
          </cell>
          <cell r="I39945">
            <v>41</v>
          </cell>
        </row>
        <row r="39946">
          <cell r="E39946" t="str">
            <v>440722196404013541</v>
          </cell>
          <cell r="F39946" t="str">
            <v>黄慕爱</v>
          </cell>
        </row>
        <row r="39946">
          <cell r="H39946" t="str">
            <v>440722196404013541</v>
          </cell>
          <cell r="I39946">
            <v>58</v>
          </cell>
        </row>
        <row r="39947">
          <cell r="E39947" t="str">
            <v>440781198606113523</v>
          </cell>
          <cell r="F39947" t="str">
            <v>伍铭燕</v>
          </cell>
        </row>
        <row r="39947">
          <cell r="H39947" t="str">
            <v>440781198606113523</v>
          </cell>
          <cell r="I39947">
            <v>36</v>
          </cell>
        </row>
        <row r="39948">
          <cell r="E39948" t="str">
            <v>440722196910093556</v>
          </cell>
          <cell r="F39948" t="str">
            <v>伍育强</v>
          </cell>
        </row>
        <row r="39948">
          <cell r="H39948" t="str">
            <v>440722196910093556</v>
          </cell>
          <cell r="I39948">
            <v>53</v>
          </cell>
        </row>
        <row r="39949">
          <cell r="E39949" t="str">
            <v>440722196705203517</v>
          </cell>
          <cell r="F39949" t="str">
            <v>伍振强</v>
          </cell>
        </row>
        <row r="39949">
          <cell r="H39949" t="str">
            <v>440722196705203517</v>
          </cell>
          <cell r="I39949">
            <v>55</v>
          </cell>
        </row>
        <row r="39950">
          <cell r="E39950" t="str">
            <v>452802196402032785</v>
          </cell>
          <cell r="F39950" t="str">
            <v>农少文</v>
          </cell>
        </row>
        <row r="39950">
          <cell r="H39950" t="str">
            <v>452802196402032785</v>
          </cell>
          <cell r="I39950">
            <v>58</v>
          </cell>
        </row>
        <row r="39951">
          <cell r="E39951" t="str">
            <v>440781199304233516</v>
          </cell>
          <cell r="F39951" t="str">
            <v>伍润强</v>
          </cell>
        </row>
        <row r="39951">
          <cell r="H39951" t="str">
            <v>440781199304233516</v>
          </cell>
          <cell r="I39951">
            <v>29</v>
          </cell>
        </row>
        <row r="39952">
          <cell r="E39952" t="str">
            <v>440781199410103547</v>
          </cell>
          <cell r="F39952" t="str">
            <v>伍秀娟</v>
          </cell>
        </row>
        <row r="39952">
          <cell r="H39952" t="str">
            <v>440781199410103547</v>
          </cell>
          <cell r="I39952">
            <v>28</v>
          </cell>
        </row>
        <row r="39953">
          <cell r="E39953" t="str">
            <v>440781197603083547</v>
          </cell>
          <cell r="F39953" t="str">
            <v>雷红珍</v>
          </cell>
        </row>
        <row r="39953">
          <cell r="H39953" t="str">
            <v>440781197603083547</v>
          </cell>
          <cell r="I39953">
            <v>46</v>
          </cell>
        </row>
        <row r="39954">
          <cell r="E39954" t="str">
            <v>440781200208243517</v>
          </cell>
          <cell r="F39954" t="str">
            <v>伍豪杰</v>
          </cell>
        </row>
        <row r="39954">
          <cell r="H39954" t="str">
            <v>440781200208243517</v>
          </cell>
          <cell r="I39954">
            <v>20</v>
          </cell>
        </row>
        <row r="39955">
          <cell r="E39955" t="str">
            <v>440722197507053516</v>
          </cell>
          <cell r="F39955" t="str">
            <v>伍益和</v>
          </cell>
        </row>
        <row r="39955">
          <cell r="H39955" t="str">
            <v>440722197507053516</v>
          </cell>
          <cell r="I39955">
            <v>47</v>
          </cell>
        </row>
        <row r="39956">
          <cell r="E39956" t="str">
            <v>44078119790910358X</v>
          </cell>
          <cell r="F39956" t="str">
            <v>伍杏仪</v>
          </cell>
        </row>
        <row r="39956">
          <cell r="H39956" t="str">
            <v>44078119790910358X</v>
          </cell>
          <cell r="I39956">
            <v>43</v>
          </cell>
        </row>
        <row r="39957">
          <cell r="E39957" t="str">
            <v>440781198607243514</v>
          </cell>
          <cell r="F39957" t="str">
            <v>伍庚乔</v>
          </cell>
        </row>
        <row r="39957">
          <cell r="H39957" t="str">
            <v>440781198607243514</v>
          </cell>
          <cell r="I39957">
            <v>36</v>
          </cell>
        </row>
        <row r="39958">
          <cell r="E39958" t="str">
            <v>440722196501033528</v>
          </cell>
          <cell r="F39958" t="str">
            <v>容惠杨</v>
          </cell>
        </row>
        <row r="39958">
          <cell r="H39958" t="str">
            <v>440722196501033528</v>
          </cell>
          <cell r="I39958">
            <v>57</v>
          </cell>
        </row>
        <row r="39959">
          <cell r="E39959" t="str">
            <v>44078119990516355X</v>
          </cell>
          <cell r="F39959" t="str">
            <v>朱津涛</v>
          </cell>
        </row>
        <row r="39959">
          <cell r="H39959" t="str">
            <v>44078119990516355X</v>
          </cell>
          <cell r="I39959">
            <v>23</v>
          </cell>
        </row>
        <row r="39960">
          <cell r="E39960" t="str">
            <v>440722197512293530</v>
          </cell>
          <cell r="F39960" t="str">
            <v>伍伟权</v>
          </cell>
        </row>
        <row r="39960">
          <cell r="H39960" t="str">
            <v>440722197512293530</v>
          </cell>
          <cell r="I39960">
            <v>47</v>
          </cell>
        </row>
        <row r="39961">
          <cell r="E39961" t="str">
            <v>440781198110206726</v>
          </cell>
          <cell r="F39961" t="str">
            <v>伍雪娥</v>
          </cell>
        </row>
        <row r="39961">
          <cell r="H39961" t="str">
            <v>440781198110206726</v>
          </cell>
          <cell r="I39961">
            <v>41</v>
          </cell>
        </row>
        <row r="39962">
          <cell r="E39962" t="str">
            <v>441421200311245519</v>
          </cell>
          <cell r="F39962" t="str">
            <v>陈仲礼</v>
          </cell>
        </row>
        <row r="39962">
          <cell r="H39962" t="str">
            <v>441421200311245519</v>
          </cell>
          <cell r="I39962">
            <v>19</v>
          </cell>
        </row>
        <row r="39963">
          <cell r="E39963" t="str">
            <v>440781198105313535</v>
          </cell>
          <cell r="F39963" t="str">
            <v>伍海明</v>
          </cell>
        </row>
        <row r="39963">
          <cell r="H39963" t="str">
            <v>440781198105313535</v>
          </cell>
          <cell r="I39963">
            <v>41</v>
          </cell>
        </row>
        <row r="39964">
          <cell r="E39964" t="str">
            <v>440782197912073381</v>
          </cell>
          <cell r="F39964" t="str">
            <v>余素莲</v>
          </cell>
        </row>
        <row r="39964">
          <cell r="H39964" t="str">
            <v>440782197912073381</v>
          </cell>
          <cell r="I39964">
            <v>43</v>
          </cell>
        </row>
        <row r="39965">
          <cell r="E39965" t="str">
            <v>44162419690310522X</v>
          </cell>
          <cell r="F39965" t="str">
            <v>曹楚英</v>
          </cell>
        </row>
        <row r="39965">
          <cell r="H39965" t="str">
            <v>44162419690310522X</v>
          </cell>
          <cell r="I39965">
            <v>53</v>
          </cell>
        </row>
        <row r="39966">
          <cell r="E39966" t="str">
            <v>440781199904253510</v>
          </cell>
          <cell r="F39966" t="str">
            <v>伍金朋</v>
          </cell>
        </row>
        <row r="39966">
          <cell r="H39966" t="str">
            <v>440781199904253510</v>
          </cell>
          <cell r="I39966">
            <v>23</v>
          </cell>
        </row>
        <row r="39967">
          <cell r="E39967" t="str">
            <v>440722196711033518</v>
          </cell>
          <cell r="F39967" t="str">
            <v>伍育俊</v>
          </cell>
        </row>
        <row r="39967">
          <cell r="H39967" t="str">
            <v>440722196711033518</v>
          </cell>
          <cell r="I39967">
            <v>55</v>
          </cell>
        </row>
        <row r="39968">
          <cell r="E39968" t="str">
            <v>440781199904253537</v>
          </cell>
          <cell r="F39968" t="str">
            <v>伍金轩</v>
          </cell>
        </row>
        <row r="39968">
          <cell r="H39968" t="str">
            <v>440781199904253537</v>
          </cell>
          <cell r="I39968">
            <v>23</v>
          </cell>
        </row>
        <row r="39969">
          <cell r="E39969" t="str">
            <v>440722196310153543</v>
          </cell>
          <cell r="F39969" t="str">
            <v>陈金珠</v>
          </cell>
        </row>
        <row r="39969">
          <cell r="H39969" t="str">
            <v>440722196310153543</v>
          </cell>
          <cell r="I39969">
            <v>59</v>
          </cell>
        </row>
        <row r="39970">
          <cell r="E39970" t="str">
            <v>440781198606303511</v>
          </cell>
          <cell r="F39970" t="str">
            <v>伍业庆</v>
          </cell>
        </row>
        <row r="39970">
          <cell r="H39970" t="str">
            <v>440781198606303511</v>
          </cell>
          <cell r="I39970">
            <v>36</v>
          </cell>
        </row>
        <row r="39971">
          <cell r="E39971" t="str">
            <v>440781198806255526</v>
          </cell>
          <cell r="F39971" t="str">
            <v>陈艳梨</v>
          </cell>
        </row>
        <row r="39971">
          <cell r="H39971" t="str">
            <v>440781198806255526</v>
          </cell>
          <cell r="I39971">
            <v>34</v>
          </cell>
        </row>
        <row r="39972">
          <cell r="E39972" t="str">
            <v>440781197909253553</v>
          </cell>
          <cell r="F39972" t="str">
            <v>伍国英</v>
          </cell>
        </row>
        <row r="39972">
          <cell r="H39972" t="str">
            <v>440781197909253553</v>
          </cell>
          <cell r="I39972">
            <v>43</v>
          </cell>
        </row>
        <row r="39973">
          <cell r="E39973" t="str">
            <v>440722196704193513</v>
          </cell>
          <cell r="F39973" t="str">
            <v>伍啟良</v>
          </cell>
        </row>
        <row r="39973">
          <cell r="H39973" t="str">
            <v>440722196704193513</v>
          </cell>
          <cell r="I39973">
            <v>55</v>
          </cell>
        </row>
        <row r="39974">
          <cell r="E39974" t="str">
            <v>440781199108183531</v>
          </cell>
          <cell r="F39974" t="str">
            <v>伍伟欢</v>
          </cell>
        </row>
        <row r="39974">
          <cell r="H39974" t="str">
            <v>440781199108183531</v>
          </cell>
          <cell r="I39974">
            <v>31</v>
          </cell>
        </row>
        <row r="39975">
          <cell r="E39975" t="str">
            <v>440781199407133550</v>
          </cell>
          <cell r="F39975" t="str">
            <v>梁嘉翔</v>
          </cell>
        </row>
        <row r="39975">
          <cell r="H39975" t="str">
            <v>440781199407133550</v>
          </cell>
          <cell r="I39975">
            <v>28</v>
          </cell>
        </row>
        <row r="39976">
          <cell r="E39976" t="str">
            <v>440781199012293525</v>
          </cell>
          <cell r="F39976" t="str">
            <v>梁雅明</v>
          </cell>
        </row>
        <row r="39976">
          <cell r="H39976" t="str">
            <v>440781199012293525</v>
          </cell>
          <cell r="I39976">
            <v>32</v>
          </cell>
        </row>
        <row r="39977">
          <cell r="E39977" t="str">
            <v>440781199207083560</v>
          </cell>
          <cell r="F39977" t="str">
            <v>梁雅韵</v>
          </cell>
        </row>
        <row r="39977">
          <cell r="H39977" t="str">
            <v>440781199207083560</v>
          </cell>
          <cell r="I39977">
            <v>30</v>
          </cell>
        </row>
        <row r="39978">
          <cell r="E39978" t="str">
            <v>440722197303053530</v>
          </cell>
          <cell r="F39978" t="str">
            <v>伍奕峰</v>
          </cell>
        </row>
        <row r="39978">
          <cell r="H39978" t="str">
            <v>440722197303053530</v>
          </cell>
          <cell r="I39978">
            <v>49</v>
          </cell>
        </row>
        <row r="39979">
          <cell r="E39979" t="str">
            <v>44072219680407356X</v>
          </cell>
          <cell r="F39979" t="str">
            <v>黄世芳</v>
          </cell>
        </row>
        <row r="39979">
          <cell r="H39979" t="str">
            <v>44072219680407356X</v>
          </cell>
          <cell r="I39979">
            <v>54</v>
          </cell>
        </row>
        <row r="39980">
          <cell r="E39980" t="str">
            <v>44078119900114353X</v>
          </cell>
          <cell r="F39980" t="str">
            <v>伍奕梁</v>
          </cell>
        </row>
        <row r="39980">
          <cell r="H39980" t="str">
            <v>44078119900114353X</v>
          </cell>
          <cell r="I39980">
            <v>32</v>
          </cell>
        </row>
        <row r="39981">
          <cell r="E39981" t="str">
            <v>440781199203057525</v>
          </cell>
          <cell r="F39981" t="str">
            <v>李彩英</v>
          </cell>
        </row>
        <row r="39981">
          <cell r="H39981" t="str">
            <v>440781199203057525</v>
          </cell>
          <cell r="I39981">
            <v>30</v>
          </cell>
        </row>
        <row r="39982">
          <cell r="E39982" t="str">
            <v>440781199202223528</v>
          </cell>
          <cell r="F39982" t="str">
            <v>伍绮玲</v>
          </cell>
        </row>
        <row r="39982">
          <cell r="H39982" t="str">
            <v>440781199202223528</v>
          </cell>
          <cell r="I39982">
            <v>30</v>
          </cell>
        </row>
        <row r="39983">
          <cell r="E39983" t="str">
            <v>440922196607041500</v>
          </cell>
          <cell r="F39983" t="str">
            <v>涂肖珍</v>
          </cell>
        </row>
        <row r="39983">
          <cell r="H39983" t="str">
            <v>440922196607041500</v>
          </cell>
          <cell r="I39983">
            <v>56</v>
          </cell>
        </row>
        <row r="39984">
          <cell r="E39984" t="str">
            <v>440722196206183574</v>
          </cell>
          <cell r="F39984" t="str">
            <v>伍卓明</v>
          </cell>
        </row>
        <row r="39984">
          <cell r="H39984" t="str">
            <v>440722196206183574</v>
          </cell>
          <cell r="I39984">
            <v>60</v>
          </cell>
        </row>
        <row r="39985">
          <cell r="E39985" t="str">
            <v>440722196708303513</v>
          </cell>
          <cell r="F39985" t="str">
            <v>伍灿才</v>
          </cell>
        </row>
        <row r="39985">
          <cell r="H39985" t="str">
            <v>440722196708303513</v>
          </cell>
          <cell r="I39985">
            <v>55</v>
          </cell>
        </row>
        <row r="39986">
          <cell r="E39986" t="str">
            <v>440722196303085028</v>
          </cell>
          <cell r="F39986" t="str">
            <v>陈丽铭</v>
          </cell>
        </row>
        <row r="39986">
          <cell r="H39986" t="str">
            <v>440722196303085028</v>
          </cell>
          <cell r="I39986">
            <v>59</v>
          </cell>
        </row>
        <row r="39987">
          <cell r="E39987" t="str">
            <v>440781199803143523</v>
          </cell>
          <cell r="F39987" t="str">
            <v>伍雪华</v>
          </cell>
        </row>
        <row r="39987">
          <cell r="H39987" t="str">
            <v>440781199803143523</v>
          </cell>
          <cell r="I39987">
            <v>24</v>
          </cell>
        </row>
        <row r="39988">
          <cell r="E39988" t="str">
            <v>440722197102063513</v>
          </cell>
          <cell r="F39988" t="str">
            <v>伍静斌</v>
          </cell>
        </row>
        <row r="39988">
          <cell r="H39988" t="str">
            <v>440722197102063513</v>
          </cell>
          <cell r="I39988">
            <v>51</v>
          </cell>
        </row>
        <row r="39989">
          <cell r="E39989" t="str">
            <v>441722197204135443</v>
          </cell>
          <cell r="F39989" t="str">
            <v>林志花</v>
          </cell>
        </row>
        <row r="39989">
          <cell r="H39989" t="str">
            <v>441722197204135443</v>
          </cell>
          <cell r="I39989">
            <v>50</v>
          </cell>
        </row>
        <row r="39990">
          <cell r="E39990" t="str">
            <v>440781199903243521</v>
          </cell>
          <cell r="F39990" t="str">
            <v>伍婷婷</v>
          </cell>
        </row>
        <row r="39990">
          <cell r="H39990" t="str">
            <v>440781199903243521</v>
          </cell>
          <cell r="I39990">
            <v>23</v>
          </cell>
        </row>
        <row r="39991">
          <cell r="E39991" t="str">
            <v>440722196206183558</v>
          </cell>
          <cell r="F39991" t="str">
            <v>伍华安</v>
          </cell>
        </row>
        <row r="39991">
          <cell r="H39991" t="str">
            <v>440722196206183558</v>
          </cell>
          <cell r="I39991">
            <v>60</v>
          </cell>
        </row>
        <row r="39992">
          <cell r="E39992" t="str">
            <v>452330196910142321</v>
          </cell>
          <cell r="F39992" t="str">
            <v>欧国英</v>
          </cell>
        </row>
        <row r="39992">
          <cell r="H39992" t="str">
            <v>452330196910142321</v>
          </cell>
          <cell r="I39992">
            <v>53</v>
          </cell>
        </row>
        <row r="39993">
          <cell r="E39993" t="str">
            <v>440781199209183514</v>
          </cell>
          <cell r="F39993" t="str">
            <v>伍泽荣</v>
          </cell>
        </row>
        <row r="39993">
          <cell r="H39993" t="str">
            <v>440781199209183514</v>
          </cell>
          <cell r="I39993">
            <v>30</v>
          </cell>
        </row>
        <row r="39994">
          <cell r="E39994" t="str">
            <v>44078119940208354X</v>
          </cell>
          <cell r="F39994" t="str">
            <v>伍淑娟</v>
          </cell>
        </row>
        <row r="39994">
          <cell r="H39994" t="str">
            <v>44078119940208354X</v>
          </cell>
          <cell r="I39994">
            <v>28</v>
          </cell>
        </row>
        <row r="39995">
          <cell r="E39995" t="str">
            <v>440781196305273524</v>
          </cell>
          <cell r="F39995" t="str">
            <v>伍惠爱</v>
          </cell>
        </row>
        <row r="39995">
          <cell r="H39995" t="str">
            <v>440781196305273524</v>
          </cell>
          <cell r="I39995">
            <v>59</v>
          </cell>
        </row>
        <row r="39996">
          <cell r="E39996" t="str">
            <v>440781198505123538</v>
          </cell>
          <cell r="F39996" t="str">
            <v>伍锦欢</v>
          </cell>
        </row>
        <row r="39996">
          <cell r="H39996" t="str">
            <v>440781198505123538</v>
          </cell>
          <cell r="I39996">
            <v>37</v>
          </cell>
        </row>
        <row r="39997">
          <cell r="E39997" t="str">
            <v>440781198702063511</v>
          </cell>
          <cell r="F39997" t="str">
            <v>伍欢源</v>
          </cell>
        </row>
        <row r="39997">
          <cell r="H39997" t="str">
            <v>440781198702063511</v>
          </cell>
          <cell r="I39997">
            <v>35</v>
          </cell>
        </row>
        <row r="39998">
          <cell r="E39998" t="str">
            <v>44078119880528232Ｘ</v>
          </cell>
          <cell r="F39998" t="str">
            <v>黄美莲</v>
          </cell>
        </row>
        <row r="39998">
          <cell r="H39998" t="str">
            <v>44078119880528232Ｘ</v>
          </cell>
          <cell r="I39998">
            <v>34</v>
          </cell>
        </row>
        <row r="39999">
          <cell r="E39999" t="str">
            <v>440781199711203517</v>
          </cell>
          <cell r="F39999" t="str">
            <v>伍泽斌</v>
          </cell>
        </row>
        <row r="39999">
          <cell r="H39999" t="str">
            <v>440781199711203517</v>
          </cell>
          <cell r="I39999">
            <v>25</v>
          </cell>
        </row>
        <row r="40000">
          <cell r="E40000" t="str">
            <v>452624197410052825</v>
          </cell>
          <cell r="F40000" t="str">
            <v>覃爱花</v>
          </cell>
        </row>
        <row r="40000">
          <cell r="H40000" t="str">
            <v>452624197410052825</v>
          </cell>
          <cell r="I40000">
            <v>48</v>
          </cell>
        </row>
        <row r="40001">
          <cell r="E40001" t="str">
            <v>440781199011213546</v>
          </cell>
          <cell r="F40001" t="str">
            <v>伍小华</v>
          </cell>
        </row>
        <row r="40001">
          <cell r="H40001" t="str">
            <v>440781199011213546</v>
          </cell>
          <cell r="I40001">
            <v>32</v>
          </cell>
        </row>
        <row r="40002">
          <cell r="E40002" t="str">
            <v>44078119931208352X</v>
          </cell>
          <cell r="F40002" t="str">
            <v>伍佩华</v>
          </cell>
        </row>
        <row r="40002">
          <cell r="H40002" t="str">
            <v>44078119931208352X</v>
          </cell>
          <cell r="I40002">
            <v>29</v>
          </cell>
        </row>
        <row r="40003">
          <cell r="E40003" t="str">
            <v>440781199612193587</v>
          </cell>
          <cell r="F40003" t="str">
            <v>伍秀娟</v>
          </cell>
        </row>
        <row r="40003">
          <cell r="H40003" t="str">
            <v>440781199612193587</v>
          </cell>
          <cell r="I40003">
            <v>26</v>
          </cell>
        </row>
        <row r="40004">
          <cell r="E40004" t="str">
            <v>440722196302233578</v>
          </cell>
          <cell r="F40004" t="str">
            <v>伍贵祥</v>
          </cell>
        </row>
        <row r="40004">
          <cell r="H40004" t="str">
            <v>440722196302233578</v>
          </cell>
          <cell r="I40004">
            <v>59</v>
          </cell>
        </row>
        <row r="40005">
          <cell r="E40005" t="str">
            <v>440722196706023526</v>
          </cell>
          <cell r="F40005" t="str">
            <v>陈娇娥</v>
          </cell>
        </row>
        <row r="40005">
          <cell r="H40005" t="str">
            <v>440722196706023526</v>
          </cell>
          <cell r="I40005">
            <v>55</v>
          </cell>
        </row>
        <row r="40006">
          <cell r="E40006" t="str">
            <v>440781199003283536</v>
          </cell>
          <cell r="F40006" t="str">
            <v>伍伟林</v>
          </cell>
        </row>
        <row r="40006">
          <cell r="H40006" t="str">
            <v>440781199003283536</v>
          </cell>
          <cell r="I40006">
            <v>32</v>
          </cell>
        </row>
        <row r="40007">
          <cell r="E40007" t="str">
            <v>440781197701023513</v>
          </cell>
          <cell r="F40007" t="str">
            <v>伍德铮</v>
          </cell>
        </row>
        <row r="40007">
          <cell r="H40007" t="str">
            <v>440781197701023513</v>
          </cell>
          <cell r="I40007">
            <v>45</v>
          </cell>
        </row>
        <row r="40008">
          <cell r="E40008" t="str">
            <v>440722197407093510</v>
          </cell>
          <cell r="F40008" t="str">
            <v>伍亦聪</v>
          </cell>
        </row>
        <row r="40008">
          <cell r="H40008" t="str">
            <v>440722197407093510</v>
          </cell>
          <cell r="I40008">
            <v>48</v>
          </cell>
        </row>
        <row r="40009">
          <cell r="E40009" t="str">
            <v>441602198112041240</v>
          </cell>
          <cell r="F40009" t="str">
            <v>陈彩娥</v>
          </cell>
        </row>
        <row r="40009">
          <cell r="H40009" t="str">
            <v>441602198112041240</v>
          </cell>
          <cell r="I40009">
            <v>41</v>
          </cell>
        </row>
        <row r="40010">
          <cell r="E40010" t="str">
            <v>440781197708143534</v>
          </cell>
          <cell r="F40010" t="str">
            <v>伍柏生</v>
          </cell>
        </row>
        <row r="40010">
          <cell r="H40010" t="str">
            <v>440781197708143534</v>
          </cell>
          <cell r="I40010">
            <v>45</v>
          </cell>
        </row>
        <row r="40011">
          <cell r="E40011" t="str">
            <v>440781197905043823</v>
          </cell>
          <cell r="F40011" t="str">
            <v>李珊叶</v>
          </cell>
        </row>
        <row r="40011">
          <cell r="H40011" t="str">
            <v>440781197905043823</v>
          </cell>
          <cell r="I40011">
            <v>43</v>
          </cell>
        </row>
        <row r="40012">
          <cell r="E40012" t="str">
            <v>440722197609243513</v>
          </cell>
          <cell r="F40012" t="str">
            <v>伍畅辉</v>
          </cell>
        </row>
        <row r="40012">
          <cell r="H40012" t="str">
            <v>440722197609243513</v>
          </cell>
          <cell r="I40012">
            <v>46</v>
          </cell>
        </row>
        <row r="40013">
          <cell r="E40013" t="str">
            <v>440781197908043511</v>
          </cell>
          <cell r="F40013" t="str">
            <v>伍啟辉</v>
          </cell>
        </row>
        <row r="40013">
          <cell r="H40013" t="str">
            <v>440781197908043511</v>
          </cell>
          <cell r="I40013">
            <v>43</v>
          </cell>
        </row>
        <row r="40014">
          <cell r="E40014" t="str">
            <v>440722197310253549</v>
          </cell>
          <cell r="F40014" t="str">
            <v>袁凤琴</v>
          </cell>
        </row>
        <row r="40014">
          <cell r="H40014" t="str">
            <v>440722197310253549</v>
          </cell>
          <cell r="I40014">
            <v>49</v>
          </cell>
        </row>
        <row r="40015">
          <cell r="E40015" t="str">
            <v>440722197209032768</v>
          </cell>
          <cell r="F40015" t="str">
            <v>余艳娟</v>
          </cell>
        </row>
        <row r="40015">
          <cell r="H40015" t="str">
            <v>440722197209032768</v>
          </cell>
          <cell r="I40015">
            <v>50</v>
          </cell>
        </row>
        <row r="40016">
          <cell r="E40016" t="str">
            <v>440781199206163550</v>
          </cell>
          <cell r="F40016" t="str">
            <v>伍锐辉</v>
          </cell>
        </row>
        <row r="40016">
          <cell r="H40016" t="str">
            <v>440781199206163550</v>
          </cell>
          <cell r="I40016">
            <v>30</v>
          </cell>
        </row>
        <row r="40017">
          <cell r="E40017" t="str">
            <v>440781199003023515</v>
          </cell>
          <cell r="F40017" t="str">
            <v>伍锐聪</v>
          </cell>
        </row>
        <row r="40017">
          <cell r="H40017" t="str">
            <v>440781199003023515</v>
          </cell>
          <cell r="I40017">
            <v>32</v>
          </cell>
        </row>
        <row r="40018">
          <cell r="E40018" t="str">
            <v>440722196610113551</v>
          </cell>
          <cell r="F40018" t="str">
            <v>伍远明</v>
          </cell>
        </row>
        <row r="40018">
          <cell r="H40018" t="str">
            <v>440722196610113551</v>
          </cell>
          <cell r="I40018">
            <v>56</v>
          </cell>
        </row>
        <row r="40019">
          <cell r="E40019" t="str">
            <v>440781199803153510</v>
          </cell>
          <cell r="F40019" t="str">
            <v>伍泳宇</v>
          </cell>
        </row>
        <row r="40019">
          <cell r="H40019" t="str">
            <v>440781199803153510</v>
          </cell>
          <cell r="I40019">
            <v>24</v>
          </cell>
        </row>
        <row r="40020">
          <cell r="E40020" t="str">
            <v>440722196801163535</v>
          </cell>
          <cell r="F40020" t="str">
            <v>伍振良</v>
          </cell>
        </row>
        <row r="40020">
          <cell r="H40020" t="str">
            <v>440722196801163535</v>
          </cell>
          <cell r="I40020">
            <v>54</v>
          </cell>
        </row>
        <row r="40021">
          <cell r="E40021" t="str">
            <v>440722197310213555</v>
          </cell>
          <cell r="F40021" t="str">
            <v>伍振峰</v>
          </cell>
        </row>
        <row r="40021">
          <cell r="H40021" t="str">
            <v>440722197310213555</v>
          </cell>
          <cell r="I40021">
            <v>49</v>
          </cell>
        </row>
        <row r="40022">
          <cell r="E40022" t="str">
            <v>440781198208283519</v>
          </cell>
          <cell r="F40022" t="str">
            <v>伍浓夫</v>
          </cell>
        </row>
        <row r="40022">
          <cell r="H40022" t="str">
            <v>440781198208283519</v>
          </cell>
          <cell r="I40022">
            <v>40</v>
          </cell>
        </row>
        <row r="40023">
          <cell r="E40023" t="str">
            <v>44078119800516355X</v>
          </cell>
          <cell r="F40023" t="str">
            <v>伍树浓</v>
          </cell>
        </row>
        <row r="40023">
          <cell r="H40023" t="str">
            <v>44078119800516355X</v>
          </cell>
          <cell r="I40023">
            <v>42</v>
          </cell>
        </row>
        <row r="40024">
          <cell r="E40024" t="str">
            <v>440781198809273543</v>
          </cell>
          <cell r="F40024" t="str">
            <v>伍淑梅</v>
          </cell>
        </row>
        <row r="40024">
          <cell r="H40024" t="str">
            <v>440781198809273543</v>
          </cell>
          <cell r="I40024">
            <v>34</v>
          </cell>
        </row>
        <row r="40025">
          <cell r="E40025" t="str">
            <v>440722197309223510</v>
          </cell>
          <cell r="F40025" t="str">
            <v>伍超明</v>
          </cell>
        </row>
        <row r="40025">
          <cell r="H40025" t="str">
            <v>440722197309223510</v>
          </cell>
          <cell r="I40025">
            <v>49</v>
          </cell>
        </row>
        <row r="40026">
          <cell r="E40026" t="str">
            <v>440722197505213520</v>
          </cell>
          <cell r="F40026" t="str">
            <v>陈慧玲</v>
          </cell>
        </row>
        <row r="40026">
          <cell r="H40026" t="str">
            <v>440722197505213520</v>
          </cell>
          <cell r="I40026">
            <v>47</v>
          </cell>
        </row>
        <row r="40027">
          <cell r="E40027" t="str">
            <v>440781200303063514</v>
          </cell>
          <cell r="F40027" t="str">
            <v>陈炬雄</v>
          </cell>
        </row>
        <row r="40027">
          <cell r="H40027" t="str">
            <v>440781200303063514</v>
          </cell>
          <cell r="I40027">
            <v>19</v>
          </cell>
        </row>
        <row r="40028">
          <cell r="E40028" t="str">
            <v>440722197507183521</v>
          </cell>
          <cell r="F40028" t="str">
            <v>伍翠娟</v>
          </cell>
        </row>
        <row r="40028">
          <cell r="H40028" t="str">
            <v>440722197507183521</v>
          </cell>
          <cell r="I40028">
            <v>47</v>
          </cell>
        </row>
        <row r="40029">
          <cell r="E40029" t="str">
            <v>440722196210073511</v>
          </cell>
          <cell r="F40029" t="str">
            <v>伍石明</v>
          </cell>
        </row>
        <row r="40029">
          <cell r="H40029" t="str">
            <v>440722196210073511</v>
          </cell>
          <cell r="I40029">
            <v>60</v>
          </cell>
        </row>
        <row r="40030">
          <cell r="E40030" t="str">
            <v>442527196807163846</v>
          </cell>
          <cell r="F40030" t="str">
            <v>黄柳英</v>
          </cell>
        </row>
        <row r="40030">
          <cell r="H40030" t="str">
            <v>442527196807163846</v>
          </cell>
          <cell r="I40030">
            <v>54</v>
          </cell>
        </row>
        <row r="40031">
          <cell r="E40031" t="str">
            <v>440781199510263564</v>
          </cell>
          <cell r="F40031" t="str">
            <v>伍婉瑜</v>
          </cell>
        </row>
        <row r="40031">
          <cell r="H40031" t="str">
            <v>440781199510263564</v>
          </cell>
          <cell r="I40031">
            <v>27</v>
          </cell>
        </row>
        <row r="40032">
          <cell r="E40032" t="str">
            <v>44072219710616352X</v>
          </cell>
          <cell r="F40032" t="str">
            <v>倪爱梨</v>
          </cell>
        </row>
        <row r="40032">
          <cell r="H40032" t="str">
            <v>44072219710616352X</v>
          </cell>
          <cell r="I40032">
            <v>51</v>
          </cell>
        </row>
        <row r="40033">
          <cell r="E40033" t="str">
            <v>440781199607123517</v>
          </cell>
          <cell r="F40033" t="str">
            <v>伍泽胜</v>
          </cell>
        </row>
        <row r="40033">
          <cell r="H40033" t="str">
            <v>440781199607123517</v>
          </cell>
          <cell r="I40033">
            <v>26</v>
          </cell>
        </row>
        <row r="40034">
          <cell r="E40034" t="str">
            <v>44072219751219353X</v>
          </cell>
          <cell r="F40034" t="str">
            <v>赵耀文</v>
          </cell>
        </row>
        <row r="40034">
          <cell r="H40034" t="str">
            <v>44072219751219353X</v>
          </cell>
          <cell r="I40034">
            <v>47</v>
          </cell>
        </row>
        <row r="40035">
          <cell r="E40035" t="str">
            <v>440781198903223518</v>
          </cell>
          <cell r="F40035" t="str">
            <v>罗超荣</v>
          </cell>
        </row>
        <row r="40035">
          <cell r="H40035" t="str">
            <v>440781198903223518</v>
          </cell>
          <cell r="I40035">
            <v>33</v>
          </cell>
        </row>
        <row r="40036">
          <cell r="E40036" t="str">
            <v>440781198508063534</v>
          </cell>
          <cell r="F40036" t="str">
            <v>罗超宏</v>
          </cell>
        </row>
        <row r="40036">
          <cell r="H40036" t="str">
            <v>440781198508063534</v>
          </cell>
          <cell r="I40036">
            <v>37</v>
          </cell>
        </row>
        <row r="40037">
          <cell r="E40037" t="str">
            <v>440781198701103518</v>
          </cell>
          <cell r="F40037" t="str">
            <v>伍玉明</v>
          </cell>
        </row>
        <row r="40037">
          <cell r="H40037" t="str">
            <v>440781198701103518</v>
          </cell>
          <cell r="I40037">
            <v>35</v>
          </cell>
        </row>
        <row r="40038">
          <cell r="E40038" t="str">
            <v>44078119910903356X</v>
          </cell>
          <cell r="F40038" t="str">
            <v>伍玉丹</v>
          </cell>
        </row>
        <row r="40038">
          <cell r="H40038" t="str">
            <v>44078119910903356X</v>
          </cell>
          <cell r="I40038">
            <v>31</v>
          </cell>
        </row>
        <row r="40039">
          <cell r="E40039" t="str">
            <v>431024199003282721</v>
          </cell>
          <cell r="F40039" t="str">
            <v>李春花</v>
          </cell>
        </row>
        <row r="40039">
          <cell r="H40039" t="str">
            <v>431024199003282721</v>
          </cell>
          <cell r="I40039">
            <v>32</v>
          </cell>
        </row>
        <row r="40040">
          <cell r="E40040" t="str">
            <v>440722197312143546</v>
          </cell>
          <cell r="F40040" t="str">
            <v>陈秀仪</v>
          </cell>
        </row>
        <row r="40040">
          <cell r="H40040" t="str">
            <v>440722197312143546</v>
          </cell>
          <cell r="I40040">
            <v>49</v>
          </cell>
        </row>
        <row r="40041">
          <cell r="E40041" t="str">
            <v>441827197811257749</v>
          </cell>
          <cell r="F40041" t="str">
            <v>李美英</v>
          </cell>
        </row>
        <row r="40041">
          <cell r="H40041" t="str">
            <v>441827197811257749</v>
          </cell>
          <cell r="I40041">
            <v>44</v>
          </cell>
        </row>
        <row r="40042">
          <cell r="E40042" t="str">
            <v>440781199702213561</v>
          </cell>
          <cell r="F40042" t="str">
            <v>伍淑仪</v>
          </cell>
        </row>
        <row r="40042">
          <cell r="H40042" t="str">
            <v>440781199702213561</v>
          </cell>
          <cell r="I40042">
            <v>25</v>
          </cell>
        </row>
        <row r="40043">
          <cell r="E40043" t="str">
            <v>440781199609043553</v>
          </cell>
          <cell r="F40043" t="str">
            <v>伍仕明</v>
          </cell>
        </row>
        <row r="40043">
          <cell r="H40043" t="str">
            <v>440781199609043553</v>
          </cell>
          <cell r="I40043">
            <v>26</v>
          </cell>
        </row>
        <row r="40044">
          <cell r="E40044" t="str">
            <v>44072219631228351X</v>
          </cell>
          <cell r="F40044" t="str">
            <v>伍宗强</v>
          </cell>
        </row>
        <row r="40044">
          <cell r="H40044" t="str">
            <v>44072219631228351X</v>
          </cell>
          <cell r="I40044">
            <v>59</v>
          </cell>
        </row>
        <row r="40045">
          <cell r="E40045" t="str">
            <v>440121196903150621</v>
          </cell>
          <cell r="F40045" t="str">
            <v>张笑华</v>
          </cell>
        </row>
        <row r="40045">
          <cell r="H40045" t="str">
            <v>440121196903150621</v>
          </cell>
          <cell r="I40045">
            <v>53</v>
          </cell>
        </row>
        <row r="40046">
          <cell r="E40046" t="str">
            <v>440781199204223513</v>
          </cell>
          <cell r="F40046" t="str">
            <v>伍伟灿</v>
          </cell>
        </row>
        <row r="40046">
          <cell r="H40046" t="str">
            <v>440781199204223513</v>
          </cell>
          <cell r="I40046">
            <v>30</v>
          </cell>
        </row>
        <row r="40047">
          <cell r="E40047" t="str">
            <v>440781198902273548</v>
          </cell>
          <cell r="F40047" t="str">
            <v>伍艳婷</v>
          </cell>
        </row>
        <row r="40047">
          <cell r="H40047" t="str">
            <v>440781198902273548</v>
          </cell>
          <cell r="I40047">
            <v>33</v>
          </cell>
        </row>
        <row r="40048">
          <cell r="E40048" t="str">
            <v>440722197309183512</v>
          </cell>
          <cell r="F40048" t="str">
            <v>伍伟韶</v>
          </cell>
        </row>
        <row r="40048">
          <cell r="H40048" t="str">
            <v>440722197309183512</v>
          </cell>
          <cell r="I40048">
            <v>49</v>
          </cell>
        </row>
        <row r="40049">
          <cell r="E40049" t="str">
            <v>450503197706130424</v>
          </cell>
          <cell r="F40049" t="str">
            <v>刘富芬</v>
          </cell>
        </row>
        <row r="40049">
          <cell r="H40049" t="str">
            <v>450503197706130424</v>
          </cell>
          <cell r="I40049">
            <v>45</v>
          </cell>
        </row>
        <row r="40050">
          <cell r="E40050" t="str">
            <v>440722197012143544</v>
          </cell>
          <cell r="F40050" t="str">
            <v>伍艳媚</v>
          </cell>
        </row>
        <row r="40050">
          <cell r="H40050" t="str">
            <v>440722197012143544</v>
          </cell>
          <cell r="I40050">
            <v>52</v>
          </cell>
        </row>
        <row r="40051">
          <cell r="E40051" t="str">
            <v>440722197510243513</v>
          </cell>
          <cell r="F40051" t="str">
            <v>伍登科</v>
          </cell>
        </row>
        <row r="40051">
          <cell r="H40051" t="str">
            <v>440722197510243513</v>
          </cell>
          <cell r="I40051">
            <v>47</v>
          </cell>
        </row>
        <row r="40052">
          <cell r="E40052" t="str">
            <v>440781198405043821</v>
          </cell>
          <cell r="F40052" t="str">
            <v>陈惠仪</v>
          </cell>
        </row>
        <row r="40052">
          <cell r="H40052" t="str">
            <v>440781198405043821</v>
          </cell>
          <cell r="I40052">
            <v>38</v>
          </cell>
        </row>
        <row r="40053">
          <cell r="E40053" t="str">
            <v>440722196401084723</v>
          </cell>
          <cell r="F40053" t="str">
            <v>杨金兰</v>
          </cell>
        </row>
        <row r="40053">
          <cell r="H40053" t="str">
            <v>440722196401084723</v>
          </cell>
          <cell r="I40053">
            <v>58</v>
          </cell>
        </row>
        <row r="40054">
          <cell r="E40054" t="str">
            <v>440781199003053538</v>
          </cell>
          <cell r="F40054" t="str">
            <v>伍文科</v>
          </cell>
        </row>
        <row r="40054">
          <cell r="H40054" t="str">
            <v>440781199003053538</v>
          </cell>
          <cell r="I40054">
            <v>32</v>
          </cell>
        </row>
        <row r="40055">
          <cell r="E40055" t="str">
            <v>440724196401170843</v>
          </cell>
          <cell r="F40055" t="str">
            <v>黄金定</v>
          </cell>
        </row>
        <row r="40055">
          <cell r="H40055" t="str">
            <v>440724196401170843</v>
          </cell>
          <cell r="I40055">
            <v>58</v>
          </cell>
        </row>
        <row r="40056">
          <cell r="E40056" t="str">
            <v>440781199307203515</v>
          </cell>
          <cell r="F40056" t="str">
            <v>伍铭斌</v>
          </cell>
        </row>
        <row r="40056">
          <cell r="H40056" t="str">
            <v>440781199307203515</v>
          </cell>
          <cell r="I40056">
            <v>29</v>
          </cell>
        </row>
        <row r="40057">
          <cell r="E40057" t="str">
            <v>440722197311173516</v>
          </cell>
          <cell r="F40057" t="str">
            <v>伍礼彬</v>
          </cell>
        </row>
        <row r="40057">
          <cell r="H40057" t="str">
            <v>440722197311173516</v>
          </cell>
          <cell r="I40057">
            <v>49</v>
          </cell>
        </row>
        <row r="40058">
          <cell r="E40058" t="str">
            <v>510229197309073589</v>
          </cell>
          <cell r="F40058" t="str">
            <v>候良杰</v>
          </cell>
        </row>
        <row r="40058">
          <cell r="H40058" t="str">
            <v>510229197309073589</v>
          </cell>
          <cell r="I40058">
            <v>49</v>
          </cell>
        </row>
        <row r="40059">
          <cell r="E40059" t="str">
            <v>44078119990814352X</v>
          </cell>
          <cell r="F40059" t="str">
            <v>伍玉瑛</v>
          </cell>
        </row>
        <row r="40059">
          <cell r="H40059" t="str">
            <v>44078119990814352X</v>
          </cell>
          <cell r="I40059">
            <v>23</v>
          </cell>
        </row>
        <row r="40060">
          <cell r="E40060" t="str">
            <v>440781198703053550</v>
          </cell>
          <cell r="F40060" t="str">
            <v>伍宜彬</v>
          </cell>
        </row>
        <row r="40060">
          <cell r="H40060" t="str">
            <v>440781198703053550</v>
          </cell>
          <cell r="I40060">
            <v>35</v>
          </cell>
        </row>
        <row r="40061">
          <cell r="E40061" t="str">
            <v>440722197009063551</v>
          </cell>
          <cell r="F40061" t="str">
            <v>伍博文</v>
          </cell>
        </row>
        <row r="40061">
          <cell r="H40061" t="str">
            <v>440722197009063551</v>
          </cell>
          <cell r="I40061">
            <v>52</v>
          </cell>
        </row>
        <row r="40062">
          <cell r="E40062" t="str">
            <v>440722196212233515</v>
          </cell>
          <cell r="F40062" t="str">
            <v>伍达飞</v>
          </cell>
        </row>
        <row r="40062">
          <cell r="H40062" t="str">
            <v>440722196212233515</v>
          </cell>
          <cell r="I40062">
            <v>60</v>
          </cell>
        </row>
        <row r="40063">
          <cell r="E40063" t="str">
            <v>44078119981205352X</v>
          </cell>
          <cell r="F40063" t="str">
            <v>伍凯琳</v>
          </cell>
        </row>
        <row r="40063">
          <cell r="H40063" t="str">
            <v>44078119981205352X</v>
          </cell>
          <cell r="I40063">
            <v>24</v>
          </cell>
        </row>
        <row r="40064">
          <cell r="E40064" t="str">
            <v>440722197006093536</v>
          </cell>
          <cell r="F40064" t="str">
            <v>伍文兴</v>
          </cell>
        </row>
        <row r="40064">
          <cell r="H40064" t="str">
            <v>440722197006093536</v>
          </cell>
          <cell r="I40064">
            <v>52</v>
          </cell>
        </row>
        <row r="40065">
          <cell r="E40065" t="str">
            <v>440722196710100563</v>
          </cell>
          <cell r="F40065" t="str">
            <v>李艳琼</v>
          </cell>
        </row>
        <row r="40065">
          <cell r="H40065" t="str">
            <v>440722196710100563</v>
          </cell>
          <cell r="I40065">
            <v>55</v>
          </cell>
        </row>
        <row r="40066">
          <cell r="E40066" t="str">
            <v>440722197209043512</v>
          </cell>
          <cell r="F40066" t="str">
            <v>伍文聪</v>
          </cell>
        </row>
        <row r="40066">
          <cell r="H40066" t="str">
            <v>440722197209043512</v>
          </cell>
          <cell r="I40066">
            <v>50</v>
          </cell>
        </row>
        <row r="40067">
          <cell r="E40067" t="str">
            <v>44122519871223222X</v>
          </cell>
          <cell r="F40067" t="str">
            <v>莫银娇</v>
          </cell>
        </row>
        <row r="40067">
          <cell r="H40067" t="str">
            <v>44122519871223222X</v>
          </cell>
          <cell r="I40067">
            <v>35</v>
          </cell>
        </row>
        <row r="40068">
          <cell r="E40068" t="str">
            <v>440781198510023531</v>
          </cell>
          <cell r="F40068" t="str">
            <v>伍荣运</v>
          </cell>
        </row>
        <row r="40068">
          <cell r="H40068" t="str">
            <v>440781198510023531</v>
          </cell>
          <cell r="I40068">
            <v>37</v>
          </cell>
        </row>
        <row r="40069">
          <cell r="E40069" t="str">
            <v>440781198403083520</v>
          </cell>
          <cell r="F40069" t="str">
            <v>伍施曼</v>
          </cell>
        </row>
        <row r="40069">
          <cell r="H40069" t="str">
            <v>440781198403083520</v>
          </cell>
          <cell r="I40069">
            <v>38</v>
          </cell>
        </row>
        <row r="40070">
          <cell r="E40070" t="str">
            <v>452427197212030447</v>
          </cell>
          <cell r="F40070" t="str">
            <v>黄称英</v>
          </cell>
        </row>
        <row r="40070">
          <cell r="H40070" t="str">
            <v>452427197212030447</v>
          </cell>
          <cell r="I40070">
            <v>50</v>
          </cell>
        </row>
        <row r="40071">
          <cell r="E40071" t="str">
            <v>440781200208173512</v>
          </cell>
          <cell r="F40071" t="str">
            <v>伍伟亮</v>
          </cell>
        </row>
        <row r="40071">
          <cell r="H40071" t="str">
            <v>440781200208173512</v>
          </cell>
          <cell r="I40071">
            <v>20</v>
          </cell>
        </row>
        <row r="40072">
          <cell r="E40072" t="str">
            <v>440781199709203526</v>
          </cell>
          <cell r="F40072" t="str">
            <v>伍银晶</v>
          </cell>
        </row>
        <row r="40072">
          <cell r="H40072" t="str">
            <v>440781199709203526</v>
          </cell>
          <cell r="I40072">
            <v>25</v>
          </cell>
        </row>
        <row r="40073">
          <cell r="E40073" t="str">
            <v>440781198004293512</v>
          </cell>
          <cell r="F40073" t="str">
            <v>伍荣昌</v>
          </cell>
        </row>
        <row r="40073">
          <cell r="H40073" t="str">
            <v>440781198004293512</v>
          </cell>
          <cell r="I40073">
            <v>42</v>
          </cell>
        </row>
        <row r="40074">
          <cell r="E40074" t="str">
            <v>440781197811233546</v>
          </cell>
          <cell r="F40074" t="str">
            <v>伍银珍</v>
          </cell>
        </row>
        <row r="40074">
          <cell r="H40074" t="str">
            <v>440781197811233546</v>
          </cell>
          <cell r="I40074">
            <v>44</v>
          </cell>
        </row>
        <row r="40075">
          <cell r="E40075" t="str">
            <v>441781198204292224</v>
          </cell>
          <cell r="F40075" t="str">
            <v>黄梅</v>
          </cell>
        </row>
        <row r="40075">
          <cell r="H40075" t="str">
            <v>441781198204292224</v>
          </cell>
          <cell r="I40075">
            <v>40</v>
          </cell>
        </row>
        <row r="40076">
          <cell r="E40076" t="str">
            <v>440781198206143512</v>
          </cell>
          <cell r="F40076" t="str">
            <v>伍愿德</v>
          </cell>
        </row>
        <row r="40076">
          <cell r="H40076" t="str">
            <v>440781198206143512</v>
          </cell>
          <cell r="I40076">
            <v>40</v>
          </cell>
        </row>
        <row r="40077">
          <cell r="E40077" t="str">
            <v>440781198409053533</v>
          </cell>
          <cell r="F40077" t="str">
            <v>伍德明</v>
          </cell>
        </row>
        <row r="40077">
          <cell r="H40077" t="str">
            <v>440781198409053533</v>
          </cell>
          <cell r="I40077">
            <v>38</v>
          </cell>
        </row>
        <row r="40078">
          <cell r="E40078" t="str">
            <v>441224198507133269</v>
          </cell>
          <cell r="F40078" t="str">
            <v>梁结弟</v>
          </cell>
        </row>
        <row r="40078">
          <cell r="H40078" t="str">
            <v>441224198507133269</v>
          </cell>
          <cell r="I40078">
            <v>37</v>
          </cell>
        </row>
        <row r="40079">
          <cell r="E40079" t="str">
            <v>45252819830307306X</v>
          </cell>
          <cell r="F40079" t="str">
            <v>胡小琴</v>
          </cell>
        </row>
        <row r="40079">
          <cell r="H40079" t="str">
            <v>45252819830307306X</v>
          </cell>
          <cell r="I40079">
            <v>39</v>
          </cell>
        </row>
        <row r="40080">
          <cell r="E40080" t="str">
            <v>440781198210053536</v>
          </cell>
          <cell r="F40080" t="str">
            <v>伍家铭</v>
          </cell>
        </row>
        <row r="40080">
          <cell r="H40080" t="str">
            <v>440781198210053536</v>
          </cell>
          <cell r="I40080">
            <v>40</v>
          </cell>
        </row>
        <row r="40081">
          <cell r="E40081" t="str">
            <v>440781198208213545</v>
          </cell>
          <cell r="F40081" t="str">
            <v>伍玉花</v>
          </cell>
        </row>
        <row r="40081">
          <cell r="H40081" t="str">
            <v>440781198208213545</v>
          </cell>
          <cell r="I40081">
            <v>40</v>
          </cell>
        </row>
        <row r="40082">
          <cell r="E40082" t="str">
            <v>440722196302283524</v>
          </cell>
          <cell r="F40082" t="str">
            <v>伍英玲</v>
          </cell>
        </row>
        <row r="40082">
          <cell r="H40082" t="str">
            <v>440722196302283524</v>
          </cell>
          <cell r="I40082">
            <v>59</v>
          </cell>
        </row>
        <row r="40083">
          <cell r="E40083" t="str">
            <v>440781199011153563</v>
          </cell>
          <cell r="F40083" t="str">
            <v>伍梅芳</v>
          </cell>
        </row>
        <row r="40083">
          <cell r="H40083" t="str">
            <v>440781199011153563</v>
          </cell>
          <cell r="I40083">
            <v>32</v>
          </cell>
        </row>
        <row r="40084">
          <cell r="E40084" t="str">
            <v>440722197407013517</v>
          </cell>
          <cell r="F40084" t="str">
            <v>伍永良</v>
          </cell>
        </row>
        <row r="40084">
          <cell r="H40084" t="str">
            <v>440722197407013517</v>
          </cell>
          <cell r="I40084">
            <v>48</v>
          </cell>
        </row>
        <row r="40085">
          <cell r="E40085" t="str">
            <v>452522196512134925</v>
          </cell>
          <cell r="F40085" t="str">
            <v>宋月芬</v>
          </cell>
        </row>
        <row r="40085">
          <cell r="H40085" t="str">
            <v>452522196512134925</v>
          </cell>
          <cell r="I40085">
            <v>57</v>
          </cell>
        </row>
        <row r="40086">
          <cell r="E40086" t="str">
            <v>440781199406033515</v>
          </cell>
          <cell r="F40086" t="str">
            <v>伍智浩</v>
          </cell>
        </row>
        <row r="40086">
          <cell r="H40086" t="str">
            <v>440781199406033515</v>
          </cell>
          <cell r="I40086">
            <v>28</v>
          </cell>
        </row>
        <row r="40087">
          <cell r="E40087" t="str">
            <v>440781199608283520</v>
          </cell>
          <cell r="F40087" t="str">
            <v>伍淑怡</v>
          </cell>
        </row>
        <row r="40087">
          <cell r="H40087" t="str">
            <v>440781199608283520</v>
          </cell>
          <cell r="I40087">
            <v>26</v>
          </cell>
        </row>
        <row r="40088">
          <cell r="E40088" t="str">
            <v>44078119741014354X</v>
          </cell>
          <cell r="F40088" t="str">
            <v>伍永霞</v>
          </cell>
        </row>
        <row r="40088">
          <cell r="H40088" t="str">
            <v>44078119741014354X</v>
          </cell>
          <cell r="I40088">
            <v>48</v>
          </cell>
        </row>
        <row r="40089">
          <cell r="E40089" t="str">
            <v>440781200308133526</v>
          </cell>
          <cell r="F40089" t="str">
            <v>伍艳雯</v>
          </cell>
        </row>
        <row r="40089">
          <cell r="H40089" t="str">
            <v>440781200308133526</v>
          </cell>
          <cell r="I40089">
            <v>19</v>
          </cell>
        </row>
        <row r="40090">
          <cell r="E40090" t="str">
            <v>440722196203183528</v>
          </cell>
          <cell r="F40090" t="str">
            <v>黄婉婵</v>
          </cell>
        </row>
        <row r="40090">
          <cell r="H40090" t="str">
            <v>440722196203183528</v>
          </cell>
          <cell r="I40090">
            <v>60</v>
          </cell>
        </row>
        <row r="40091">
          <cell r="E40091" t="str">
            <v>440781198505243513</v>
          </cell>
          <cell r="F40091" t="str">
            <v>伍仕聪</v>
          </cell>
        </row>
        <row r="40091">
          <cell r="H40091" t="str">
            <v>440781198505243513</v>
          </cell>
          <cell r="I40091">
            <v>37</v>
          </cell>
        </row>
        <row r="40092">
          <cell r="E40092" t="str">
            <v>440781198611123515</v>
          </cell>
          <cell r="F40092" t="str">
            <v>伍仕威</v>
          </cell>
        </row>
        <row r="40092">
          <cell r="H40092" t="str">
            <v>440781198611123515</v>
          </cell>
          <cell r="I40092">
            <v>36</v>
          </cell>
        </row>
        <row r="40093">
          <cell r="E40093" t="str">
            <v>440781198809023528</v>
          </cell>
          <cell r="F40093" t="str">
            <v>伍香玲</v>
          </cell>
        </row>
        <row r="40093">
          <cell r="H40093" t="str">
            <v>440781198809023528</v>
          </cell>
          <cell r="I40093">
            <v>34</v>
          </cell>
        </row>
        <row r="40094">
          <cell r="E40094" t="str">
            <v>440921199502205721</v>
          </cell>
          <cell r="F40094" t="str">
            <v>黄沛芬</v>
          </cell>
        </row>
        <row r="40094">
          <cell r="H40094" t="str">
            <v>440921199502205721</v>
          </cell>
          <cell r="I40094">
            <v>27</v>
          </cell>
        </row>
        <row r="40095">
          <cell r="E40095" t="str">
            <v>440781198505213867</v>
          </cell>
          <cell r="F40095" t="str">
            <v>曾菊燕</v>
          </cell>
        </row>
        <row r="40095">
          <cell r="H40095" t="str">
            <v>440781198505213867</v>
          </cell>
          <cell r="I40095">
            <v>37</v>
          </cell>
        </row>
        <row r="40096">
          <cell r="E40096" t="str">
            <v>44072219640829351X</v>
          </cell>
          <cell r="F40096" t="str">
            <v>伍景贤</v>
          </cell>
        </row>
        <row r="40096">
          <cell r="H40096" t="str">
            <v>44072219640829351X</v>
          </cell>
          <cell r="I40096">
            <v>58</v>
          </cell>
        </row>
        <row r="40097">
          <cell r="E40097" t="str">
            <v>440722196503053549</v>
          </cell>
          <cell r="F40097" t="str">
            <v>麦穗娜</v>
          </cell>
        </row>
        <row r="40097">
          <cell r="H40097" t="str">
            <v>440722196503053549</v>
          </cell>
          <cell r="I40097">
            <v>57</v>
          </cell>
        </row>
        <row r="40098">
          <cell r="E40098" t="str">
            <v>440781197809203559</v>
          </cell>
          <cell r="F40098" t="str">
            <v>伍攀晶</v>
          </cell>
        </row>
        <row r="40098">
          <cell r="H40098" t="str">
            <v>440781197809203559</v>
          </cell>
          <cell r="I40098">
            <v>44</v>
          </cell>
        </row>
        <row r="40099">
          <cell r="E40099" t="str">
            <v>440781197706173510</v>
          </cell>
          <cell r="F40099" t="str">
            <v>伍明峰</v>
          </cell>
        </row>
        <row r="40099">
          <cell r="H40099" t="str">
            <v>440781197706173510</v>
          </cell>
          <cell r="I40099">
            <v>45</v>
          </cell>
        </row>
        <row r="40100">
          <cell r="E40100" t="str">
            <v>440781199705013530</v>
          </cell>
          <cell r="F40100" t="str">
            <v>刘劲文</v>
          </cell>
        </row>
        <row r="40100">
          <cell r="H40100" t="str">
            <v>440781199705013530</v>
          </cell>
          <cell r="I40100">
            <v>25</v>
          </cell>
        </row>
        <row r="40101">
          <cell r="E40101" t="str">
            <v>440722196409153519</v>
          </cell>
          <cell r="F40101" t="str">
            <v>伍洽儒</v>
          </cell>
        </row>
        <row r="40101">
          <cell r="H40101" t="str">
            <v>440722196409153519</v>
          </cell>
          <cell r="I40101">
            <v>58</v>
          </cell>
        </row>
        <row r="40102">
          <cell r="E40102" t="str">
            <v>440781196301033566</v>
          </cell>
          <cell r="F40102" t="str">
            <v>肖间萍</v>
          </cell>
        </row>
        <row r="40102">
          <cell r="H40102" t="str">
            <v>440781196301033566</v>
          </cell>
          <cell r="I40102">
            <v>59</v>
          </cell>
        </row>
        <row r="40103">
          <cell r="E40103" t="str">
            <v>44078119890318351X</v>
          </cell>
          <cell r="F40103" t="str">
            <v>伍锐湛</v>
          </cell>
        </row>
        <row r="40103">
          <cell r="H40103" t="str">
            <v>44078119890318351X</v>
          </cell>
          <cell r="I40103">
            <v>33</v>
          </cell>
        </row>
        <row r="40104">
          <cell r="E40104" t="str">
            <v>440781199002163583</v>
          </cell>
          <cell r="F40104" t="str">
            <v>伍韵玲</v>
          </cell>
        </row>
        <row r="40104">
          <cell r="H40104" t="str">
            <v>440781199002163583</v>
          </cell>
          <cell r="I40104">
            <v>32</v>
          </cell>
        </row>
        <row r="40105">
          <cell r="E40105" t="str">
            <v>440781198408183555</v>
          </cell>
          <cell r="F40105" t="str">
            <v>伍国明</v>
          </cell>
        </row>
        <row r="40105">
          <cell r="H40105" t="str">
            <v>440781198408183555</v>
          </cell>
          <cell r="I40105">
            <v>38</v>
          </cell>
        </row>
        <row r="40106">
          <cell r="E40106" t="str">
            <v>440722196509253517</v>
          </cell>
          <cell r="F40106" t="str">
            <v>伍超强</v>
          </cell>
        </row>
        <row r="40106">
          <cell r="H40106" t="str">
            <v>440722196509253517</v>
          </cell>
          <cell r="I40106">
            <v>57</v>
          </cell>
        </row>
        <row r="40107">
          <cell r="E40107" t="str">
            <v>440781197006018923</v>
          </cell>
          <cell r="F40107" t="str">
            <v>吴运连</v>
          </cell>
        </row>
        <row r="40107">
          <cell r="H40107" t="str">
            <v>440781197006018923</v>
          </cell>
          <cell r="I40107">
            <v>52</v>
          </cell>
        </row>
        <row r="40108">
          <cell r="E40108" t="str">
            <v>440722197603135028</v>
          </cell>
          <cell r="F40108" t="str">
            <v>丘彩宜</v>
          </cell>
        </row>
        <row r="40108">
          <cell r="H40108" t="str">
            <v>440722197603135028</v>
          </cell>
          <cell r="I40108">
            <v>46</v>
          </cell>
        </row>
        <row r="40109">
          <cell r="E40109" t="str">
            <v>440781198804023537</v>
          </cell>
          <cell r="F40109" t="str">
            <v>伍定国</v>
          </cell>
        </row>
        <row r="40109">
          <cell r="H40109" t="str">
            <v>440781198804023537</v>
          </cell>
          <cell r="I40109">
            <v>34</v>
          </cell>
        </row>
        <row r="40110">
          <cell r="E40110" t="str">
            <v>440781198502283552</v>
          </cell>
          <cell r="F40110" t="str">
            <v>伍定坤</v>
          </cell>
        </row>
        <row r="40110">
          <cell r="H40110" t="str">
            <v>440781198502283552</v>
          </cell>
          <cell r="I40110">
            <v>37</v>
          </cell>
        </row>
        <row r="40111">
          <cell r="E40111" t="str">
            <v>440781198103233523</v>
          </cell>
          <cell r="F40111" t="str">
            <v>伍妙莉</v>
          </cell>
        </row>
        <row r="40111">
          <cell r="H40111" t="str">
            <v>440781198103233523</v>
          </cell>
          <cell r="I40111">
            <v>41</v>
          </cell>
        </row>
        <row r="40112">
          <cell r="E40112" t="str">
            <v>440722196810063579</v>
          </cell>
          <cell r="F40112" t="str">
            <v>伍俊仁</v>
          </cell>
        </row>
        <row r="40112">
          <cell r="H40112" t="str">
            <v>440722196810063579</v>
          </cell>
          <cell r="I40112">
            <v>54</v>
          </cell>
        </row>
        <row r="40113">
          <cell r="E40113" t="str">
            <v>440722197408163840</v>
          </cell>
          <cell r="F40113" t="str">
            <v>陈淑媚</v>
          </cell>
        </row>
        <row r="40113">
          <cell r="H40113" t="str">
            <v>440722197408163840</v>
          </cell>
          <cell r="I40113">
            <v>48</v>
          </cell>
        </row>
        <row r="40114">
          <cell r="E40114" t="str">
            <v>440781199711243519</v>
          </cell>
          <cell r="F40114" t="str">
            <v>伍子敬</v>
          </cell>
        </row>
        <row r="40114">
          <cell r="H40114" t="str">
            <v>440781199711243519</v>
          </cell>
          <cell r="I40114">
            <v>25</v>
          </cell>
        </row>
        <row r="40115">
          <cell r="E40115" t="str">
            <v>440722197311043535</v>
          </cell>
          <cell r="F40115" t="str">
            <v>伍子浩</v>
          </cell>
        </row>
        <row r="40115">
          <cell r="H40115" t="str">
            <v>440722197311043535</v>
          </cell>
          <cell r="I40115">
            <v>49</v>
          </cell>
        </row>
        <row r="40116">
          <cell r="E40116" t="str">
            <v>440722197201273516</v>
          </cell>
          <cell r="F40116" t="str">
            <v>伍子峰</v>
          </cell>
        </row>
        <row r="40116">
          <cell r="H40116" t="str">
            <v>440722197201273516</v>
          </cell>
          <cell r="I40116">
            <v>50</v>
          </cell>
        </row>
        <row r="40117">
          <cell r="E40117" t="str">
            <v>440781198006164327</v>
          </cell>
          <cell r="F40117" t="str">
            <v>麦丹花</v>
          </cell>
        </row>
        <row r="40117">
          <cell r="H40117" t="str">
            <v>440781198006164327</v>
          </cell>
          <cell r="I40117">
            <v>42</v>
          </cell>
        </row>
        <row r="40118">
          <cell r="E40118" t="str">
            <v>440722196804223521</v>
          </cell>
          <cell r="F40118" t="str">
            <v>麦屏燕</v>
          </cell>
        </row>
        <row r="40118">
          <cell r="H40118" t="str">
            <v>440722196804223521</v>
          </cell>
          <cell r="I40118">
            <v>54</v>
          </cell>
        </row>
        <row r="40119">
          <cell r="E40119" t="str">
            <v>440781200107093513</v>
          </cell>
          <cell r="F40119" t="str">
            <v>伍裕凡</v>
          </cell>
        </row>
        <row r="40119">
          <cell r="H40119" t="str">
            <v>440781200107093513</v>
          </cell>
          <cell r="I40119">
            <v>21</v>
          </cell>
        </row>
        <row r="40120">
          <cell r="E40120" t="str">
            <v>44078119870218353X</v>
          </cell>
          <cell r="F40120" t="str">
            <v>伍益生</v>
          </cell>
        </row>
        <row r="40120">
          <cell r="H40120" t="str">
            <v>44078119870218353X</v>
          </cell>
          <cell r="I40120">
            <v>35</v>
          </cell>
        </row>
        <row r="40121">
          <cell r="E40121" t="str">
            <v>440781198110163543</v>
          </cell>
          <cell r="F40121" t="str">
            <v>伍彩兰</v>
          </cell>
        </row>
        <row r="40121">
          <cell r="H40121" t="str">
            <v>440781198110163543</v>
          </cell>
          <cell r="I40121">
            <v>41</v>
          </cell>
        </row>
        <row r="40122">
          <cell r="E40122" t="str">
            <v>440781198505203511</v>
          </cell>
          <cell r="F40122" t="str">
            <v>伍育诚</v>
          </cell>
        </row>
        <row r="40122">
          <cell r="H40122" t="str">
            <v>440781198505203511</v>
          </cell>
          <cell r="I40122">
            <v>37</v>
          </cell>
        </row>
        <row r="40123">
          <cell r="E40123" t="str">
            <v>440722197608113522</v>
          </cell>
          <cell r="F40123" t="str">
            <v>伍静媚</v>
          </cell>
        </row>
        <row r="40123">
          <cell r="H40123" t="str">
            <v>440722197608113522</v>
          </cell>
          <cell r="I40123">
            <v>46</v>
          </cell>
        </row>
        <row r="40124">
          <cell r="E40124" t="str">
            <v>44078119931116351X</v>
          </cell>
          <cell r="F40124" t="str">
            <v>赵焜耀</v>
          </cell>
        </row>
        <row r="40124">
          <cell r="H40124" t="str">
            <v>44078119931116351X</v>
          </cell>
          <cell r="I40124">
            <v>29</v>
          </cell>
        </row>
        <row r="40125">
          <cell r="E40125" t="str">
            <v>440781199602033512</v>
          </cell>
          <cell r="F40125" t="str">
            <v>罗家华</v>
          </cell>
        </row>
        <row r="40125">
          <cell r="H40125" t="str">
            <v>440781199602033512</v>
          </cell>
          <cell r="I40125">
            <v>26</v>
          </cell>
        </row>
        <row r="40126">
          <cell r="E40126" t="str">
            <v>440722197203163513</v>
          </cell>
          <cell r="F40126" t="str">
            <v>伍谋通</v>
          </cell>
        </row>
        <row r="40126">
          <cell r="H40126" t="str">
            <v>440722197203163513</v>
          </cell>
          <cell r="I40126">
            <v>50</v>
          </cell>
        </row>
        <row r="40127">
          <cell r="E40127" t="str">
            <v>440722197005250544</v>
          </cell>
          <cell r="F40127" t="str">
            <v>朱彩贞</v>
          </cell>
        </row>
        <row r="40127">
          <cell r="H40127" t="str">
            <v>440722197005250544</v>
          </cell>
          <cell r="I40127">
            <v>52</v>
          </cell>
        </row>
        <row r="40128">
          <cell r="E40128" t="str">
            <v>440781200312153511</v>
          </cell>
          <cell r="F40128" t="str">
            <v>伍修然</v>
          </cell>
        </row>
        <row r="40128">
          <cell r="H40128" t="str">
            <v>440781200312153511</v>
          </cell>
          <cell r="I40128">
            <v>19</v>
          </cell>
        </row>
        <row r="40129">
          <cell r="E40129" t="str">
            <v>44078119790824353X</v>
          </cell>
          <cell r="F40129" t="str">
            <v>伍瑞汉</v>
          </cell>
        </row>
        <row r="40129">
          <cell r="H40129" t="str">
            <v>44078119790824353X</v>
          </cell>
          <cell r="I40129">
            <v>43</v>
          </cell>
        </row>
        <row r="40130">
          <cell r="E40130" t="str">
            <v>440722196203053520</v>
          </cell>
          <cell r="F40130" t="str">
            <v>陈丽琴</v>
          </cell>
        </row>
        <row r="40130">
          <cell r="H40130" t="str">
            <v>440722196203053520</v>
          </cell>
          <cell r="I40130">
            <v>60</v>
          </cell>
        </row>
        <row r="40131">
          <cell r="E40131" t="str">
            <v>440781198901243515</v>
          </cell>
          <cell r="F40131" t="str">
            <v>伍伟壮</v>
          </cell>
        </row>
        <row r="40131">
          <cell r="H40131" t="str">
            <v>440781198901243515</v>
          </cell>
          <cell r="I40131">
            <v>33</v>
          </cell>
        </row>
        <row r="40132">
          <cell r="E40132" t="str">
            <v>440781198804113516</v>
          </cell>
          <cell r="F40132" t="str">
            <v>伍啟业</v>
          </cell>
        </row>
        <row r="40132">
          <cell r="H40132" t="str">
            <v>440781198804113516</v>
          </cell>
          <cell r="I40132">
            <v>34</v>
          </cell>
        </row>
        <row r="40133">
          <cell r="E40133" t="str">
            <v>440781198608243532</v>
          </cell>
          <cell r="F40133" t="str">
            <v>伍啟聪</v>
          </cell>
        </row>
        <row r="40133">
          <cell r="H40133" t="str">
            <v>440781198608243532</v>
          </cell>
          <cell r="I40133">
            <v>36</v>
          </cell>
        </row>
        <row r="40134">
          <cell r="E40134" t="str">
            <v>44078119891207354X</v>
          </cell>
          <cell r="F40134" t="str">
            <v>伍梅芳</v>
          </cell>
        </row>
        <row r="40134">
          <cell r="H40134" t="str">
            <v>44078119891207354X</v>
          </cell>
          <cell r="I40134">
            <v>33</v>
          </cell>
        </row>
        <row r="40135">
          <cell r="E40135" t="str">
            <v>44072219651013390X</v>
          </cell>
          <cell r="F40135" t="str">
            <v>伍婉仙</v>
          </cell>
        </row>
        <row r="40135">
          <cell r="H40135" t="str">
            <v>44072219651013390X</v>
          </cell>
          <cell r="I40135">
            <v>57</v>
          </cell>
        </row>
        <row r="40136">
          <cell r="E40136" t="str">
            <v>440781199007203513</v>
          </cell>
          <cell r="F40136" t="str">
            <v>伍逸群</v>
          </cell>
        </row>
        <row r="40136">
          <cell r="H40136" t="str">
            <v>440781199007203513</v>
          </cell>
          <cell r="I40136">
            <v>32</v>
          </cell>
        </row>
        <row r="40137">
          <cell r="E40137" t="str">
            <v>440781198709023547</v>
          </cell>
          <cell r="F40137" t="str">
            <v>伍雅玲</v>
          </cell>
        </row>
        <row r="40137">
          <cell r="H40137" t="str">
            <v>440781198709023547</v>
          </cell>
          <cell r="I40137">
            <v>35</v>
          </cell>
        </row>
        <row r="40138">
          <cell r="E40138" t="str">
            <v>440781198503283511</v>
          </cell>
          <cell r="F40138" t="str">
            <v>伍灵聪</v>
          </cell>
        </row>
        <row r="40138">
          <cell r="H40138" t="str">
            <v>440781198503283511</v>
          </cell>
          <cell r="I40138">
            <v>37</v>
          </cell>
        </row>
        <row r="40139">
          <cell r="E40139" t="str">
            <v>440781198703013540</v>
          </cell>
          <cell r="F40139" t="str">
            <v>伍淑玲</v>
          </cell>
        </row>
        <row r="40139">
          <cell r="H40139" t="str">
            <v>440781198703013540</v>
          </cell>
          <cell r="I40139">
            <v>35</v>
          </cell>
        </row>
        <row r="40140">
          <cell r="E40140" t="str">
            <v>452423196311051921</v>
          </cell>
          <cell r="F40140" t="str">
            <v>蔡坤连</v>
          </cell>
        </row>
        <row r="40140">
          <cell r="H40140" t="str">
            <v>452423196311051921</v>
          </cell>
          <cell r="I40140">
            <v>59</v>
          </cell>
        </row>
        <row r="40141">
          <cell r="E40141" t="str">
            <v>440781198805113534</v>
          </cell>
          <cell r="F40141" t="str">
            <v>伍有才</v>
          </cell>
        </row>
        <row r="40141">
          <cell r="H40141" t="str">
            <v>440781198805113534</v>
          </cell>
          <cell r="I40141">
            <v>34</v>
          </cell>
        </row>
        <row r="40142">
          <cell r="E40142" t="str">
            <v>440781199206193530</v>
          </cell>
          <cell r="F40142" t="str">
            <v>朱剑峰</v>
          </cell>
        </row>
        <row r="40142">
          <cell r="H40142" t="str">
            <v>440781199206193530</v>
          </cell>
          <cell r="I40142">
            <v>30</v>
          </cell>
        </row>
        <row r="40143">
          <cell r="E40143" t="str">
            <v>44072219650813353X</v>
          </cell>
          <cell r="F40143" t="str">
            <v>伍仲仁</v>
          </cell>
        </row>
        <row r="40143">
          <cell r="H40143" t="str">
            <v>44072219650813353X</v>
          </cell>
          <cell r="I40143">
            <v>57</v>
          </cell>
        </row>
        <row r="40144">
          <cell r="E40144" t="str">
            <v>452522196912255865</v>
          </cell>
          <cell r="F40144" t="str">
            <v>李文凤</v>
          </cell>
        </row>
        <row r="40144">
          <cell r="H40144" t="str">
            <v>452522196912255865</v>
          </cell>
          <cell r="I40144">
            <v>53</v>
          </cell>
        </row>
        <row r="40145">
          <cell r="E40145" t="str">
            <v>440781199611093533</v>
          </cell>
          <cell r="F40145" t="str">
            <v>伍业兴</v>
          </cell>
        </row>
        <row r="40145">
          <cell r="H40145" t="str">
            <v>440781199611093533</v>
          </cell>
          <cell r="I40145">
            <v>26</v>
          </cell>
        </row>
        <row r="40146">
          <cell r="E40146" t="str">
            <v>440722196211233521</v>
          </cell>
          <cell r="F40146" t="str">
            <v>赵春嫦 </v>
          </cell>
        </row>
        <row r="40146">
          <cell r="H40146" t="str">
            <v>440722196211233521</v>
          </cell>
          <cell r="I40146">
            <v>60</v>
          </cell>
        </row>
        <row r="40147">
          <cell r="E40147" t="str">
            <v>440781198908273557</v>
          </cell>
          <cell r="F40147" t="str">
            <v>伍业华</v>
          </cell>
        </row>
        <row r="40147">
          <cell r="H40147" t="str">
            <v>440781198908273557</v>
          </cell>
          <cell r="I40147">
            <v>33</v>
          </cell>
        </row>
        <row r="40148">
          <cell r="E40148" t="str">
            <v>440781198702253526</v>
          </cell>
          <cell r="F40148" t="str">
            <v>伍宝慈</v>
          </cell>
        </row>
        <row r="40148">
          <cell r="H40148" t="str">
            <v>440781198702253526</v>
          </cell>
          <cell r="I40148">
            <v>35</v>
          </cell>
        </row>
        <row r="40149">
          <cell r="E40149" t="str">
            <v>44078119930723352X</v>
          </cell>
          <cell r="F40149" t="str">
            <v>李秀玲</v>
          </cell>
        </row>
        <row r="40149">
          <cell r="H40149" t="str">
            <v>44078119930723352X</v>
          </cell>
          <cell r="I40149">
            <v>29</v>
          </cell>
        </row>
        <row r="40150">
          <cell r="E40150" t="str">
            <v>440722196209293533</v>
          </cell>
          <cell r="F40150" t="str">
            <v>伍超林</v>
          </cell>
        </row>
        <row r="40150">
          <cell r="H40150" t="str">
            <v>440722196209293533</v>
          </cell>
          <cell r="I40150">
            <v>60</v>
          </cell>
        </row>
        <row r="40151">
          <cell r="E40151" t="str">
            <v>440781200102013529</v>
          </cell>
          <cell r="F40151" t="str">
            <v>伍敏娜</v>
          </cell>
        </row>
        <row r="40151">
          <cell r="H40151" t="str">
            <v>440781200102013529</v>
          </cell>
          <cell r="I40151">
            <v>21</v>
          </cell>
        </row>
        <row r="40152">
          <cell r="E40152" t="str">
            <v>440722197009223519</v>
          </cell>
          <cell r="F40152" t="str">
            <v>伍忠贤</v>
          </cell>
        </row>
        <row r="40152">
          <cell r="H40152" t="str">
            <v>440722197009223519</v>
          </cell>
          <cell r="I40152">
            <v>52</v>
          </cell>
        </row>
        <row r="40153">
          <cell r="E40153" t="str">
            <v>441811196701276222</v>
          </cell>
          <cell r="F40153" t="str">
            <v>陈森珍</v>
          </cell>
        </row>
        <row r="40153">
          <cell r="H40153" t="str">
            <v>441811196701276222</v>
          </cell>
          <cell r="I40153">
            <v>55</v>
          </cell>
        </row>
        <row r="40154">
          <cell r="E40154" t="str">
            <v>440781199811073545</v>
          </cell>
          <cell r="F40154" t="str">
            <v>伍秋玉</v>
          </cell>
        </row>
        <row r="40154">
          <cell r="H40154" t="str">
            <v>440781199811073545</v>
          </cell>
          <cell r="I40154">
            <v>24</v>
          </cell>
        </row>
        <row r="40155">
          <cell r="E40155" t="str">
            <v>440722196407163510</v>
          </cell>
          <cell r="F40155" t="str">
            <v>伍忠义</v>
          </cell>
        </row>
        <row r="40155">
          <cell r="H40155" t="str">
            <v>440722196407163510</v>
          </cell>
          <cell r="I40155">
            <v>58</v>
          </cell>
        </row>
        <row r="40156">
          <cell r="E40156" t="str">
            <v>440722197102153842</v>
          </cell>
          <cell r="F40156" t="str">
            <v>曾月贤</v>
          </cell>
        </row>
        <row r="40156">
          <cell r="H40156" t="str">
            <v>440722197102153842</v>
          </cell>
          <cell r="I40156">
            <v>51</v>
          </cell>
        </row>
        <row r="40157">
          <cell r="E40157" t="str">
            <v>440781199803013526</v>
          </cell>
          <cell r="F40157" t="str">
            <v>伍菊艳</v>
          </cell>
        </row>
        <row r="40157">
          <cell r="H40157" t="str">
            <v>440781199803013526</v>
          </cell>
          <cell r="I40157">
            <v>24</v>
          </cell>
        </row>
        <row r="40158">
          <cell r="E40158" t="str">
            <v>440781200207253529</v>
          </cell>
          <cell r="F40158" t="str">
            <v>伍菊盈</v>
          </cell>
        </row>
        <row r="40158">
          <cell r="H40158" t="str">
            <v>440781200207253529</v>
          </cell>
          <cell r="I40158">
            <v>20</v>
          </cell>
        </row>
        <row r="40159">
          <cell r="E40159" t="str">
            <v>440722196207193627</v>
          </cell>
          <cell r="F40159" t="str">
            <v>陈雁玲</v>
          </cell>
        </row>
        <row r="40159">
          <cell r="H40159" t="str">
            <v>440722196207193627</v>
          </cell>
          <cell r="I40159">
            <v>60</v>
          </cell>
        </row>
        <row r="40160">
          <cell r="E40160" t="str">
            <v>44078119880106355X</v>
          </cell>
          <cell r="F40160" t="str">
            <v>伍伟昌</v>
          </cell>
        </row>
        <row r="40160">
          <cell r="H40160" t="str">
            <v>44078119880106355X</v>
          </cell>
          <cell r="I40160">
            <v>34</v>
          </cell>
        </row>
        <row r="40161">
          <cell r="E40161" t="str">
            <v>44072219660418357X</v>
          </cell>
          <cell r="F40161" t="str">
            <v>伍伟仁</v>
          </cell>
        </row>
        <row r="40161">
          <cell r="H40161" t="str">
            <v>44072219660418357X</v>
          </cell>
          <cell r="I40161">
            <v>56</v>
          </cell>
        </row>
        <row r="40162">
          <cell r="E40162" t="str">
            <v>440722196810023542</v>
          </cell>
          <cell r="F40162" t="str">
            <v>麦雪玲</v>
          </cell>
        </row>
        <row r="40162">
          <cell r="H40162" t="str">
            <v>440722196810023542</v>
          </cell>
          <cell r="I40162">
            <v>54</v>
          </cell>
        </row>
        <row r="40163">
          <cell r="E40163" t="str">
            <v>440781199208163511</v>
          </cell>
          <cell r="F40163" t="str">
            <v>伍子豪</v>
          </cell>
        </row>
        <row r="40163">
          <cell r="H40163" t="str">
            <v>440781199208163511</v>
          </cell>
          <cell r="I40163">
            <v>30</v>
          </cell>
        </row>
        <row r="40164">
          <cell r="E40164" t="str">
            <v>44078119890212354X</v>
          </cell>
          <cell r="F40164" t="str">
            <v>伍清秀</v>
          </cell>
        </row>
        <row r="40164">
          <cell r="H40164" t="str">
            <v>44078119890212354X</v>
          </cell>
          <cell r="I40164">
            <v>33</v>
          </cell>
        </row>
        <row r="40165">
          <cell r="E40165" t="str">
            <v>440781198510233598</v>
          </cell>
          <cell r="F40165" t="str">
            <v>伍洪彬</v>
          </cell>
        </row>
        <row r="40165">
          <cell r="H40165" t="str">
            <v>440781198510233598</v>
          </cell>
          <cell r="I40165">
            <v>37</v>
          </cell>
        </row>
        <row r="40166">
          <cell r="E40166" t="str">
            <v>44078119890211351X</v>
          </cell>
          <cell r="F40166" t="str">
            <v>伍礼峰</v>
          </cell>
        </row>
        <row r="40166">
          <cell r="H40166" t="str">
            <v>44078119890211351X</v>
          </cell>
          <cell r="I40166">
            <v>33</v>
          </cell>
        </row>
        <row r="40167">
          <cell r="E40167" t="str">
            <v>440781199001094125</v>
          </cell>
          <cell r="F40167" t="str">
            <v>谭小梨</v>
          </cell>
        </row>
        <row r="40167">
          <cell r="H40167" t="str">
            <v>440781199001094125</v>
          </cell>
          <cell r="I40167">
            <v>32</v>
          </cell>
        </row>
        <row r="40168">
          <cell r="E40168" t="str">
            <v>440722196906173529</v>
          </cell>
          <cell r="F40168" t="str">
            <v>陈雪玲</v>
          </cell>
        </row>
        <row r="40168">
          <cell r="H40168" t="str">
            <v>440722196906173529</v>
          </cell>
          <cell r="I40168">
            <v>53</v>
          </cell>
        </row>
        <row r="40169">
          <cell r="E40169" t="str">
            <v>440781198706123550</v>
          </cell>
          <cell r="F40169" t="str">
            <v>朱羡峰</v>
          </cell>
        </row>
        <row r="40169">
          <cell r="H40169" t="str">
            <v>440781198706123550</v>
          </cell>
          <cell r="I40169">
            <v>35</v>
          </cell>
        </row>
        <row r="40170">
          <cell r="E40170" t="str">
            <v>440781198903123517</v>
          </cell>
          <cell r="F40170" t="str">
            <v>伍伟熙</v>
          </cell>
        </row>
        <row r="40170">
          <cell r="H40170" t="str">
            <v>440781198903123517</v>
          </cell>
          <cell r="I40170">
            <v>33</v>
          </cell>
        </row>
        <row r="40171">
          <cell r="E40171" t="str">
            <v>450122197006302026</v>
          </cell>
          <cell r="F40171" t="str">
            <v>卢秋爱</v>
          </cell>
        </row>
        <row r="40171">
          <cell r="H40171" t="str">
            <v>450122197006302026</v>
          </cell>
          <cell r="I40171">
            <v>52</v>
          </cell>
        </row>
        <row r="40172">
          <cell r="E40172" t="str">
            <v>440781199510223511</v>
          </cell>
          <cell r="F40172" t="str">
            <v>伍海亮</v>
          </cell>
        </row>
        <row r="40172">
          <cell r="H40172" t="str">
            <v>440781199510223511</v>
          </cell>
          <cell r="I40172">
            <v>27</v>
          </cell>
        </row>
        <row r="40173">
          <cell r="E40173" t="str">
            <v>440722197010313546</v>
          </cell>
          <cell r="F40173" t="str">
            <v>伍雪金</v>
          </cell>
        </row>
        <row r="40173">
          <cell r="H40173" t="str">
            <v>440722197010313546</v>
          </cell>
          <cell r="I40173">
            <v>52</v>
          </cell>
        </row>
        <row r="40174">
          <cell r="E40174" t="str">
            <v>440722196801093530</v>
          </cell>
          <cell r="F40174" t="str">
            <v>伍仕强</v>
          </cell>
        </row>
        <row r="40174">
          <cell r="H40174" t="str">
            <v>440722196801093530</v>
          </cell>
          <cell r="I40174">
            <v>54</v>
          </cell>
        </row>
        <row r="40175">
          <cell r="E40175" t="str">
            <v>440722197410083540</v>
          </cell>
          <cell r="F40175" t="str">
            <v>麦凤艮</v>
          </cell>
        </row>
        <row r="40175">
          <cell r="H40175" t="str">
            <v>440722197410083540</v>
          </cell>
          <cell r="I40175">
            <v>48</v>
          </cell>
        </row>
        <row r="40176">
          <cell r="E40176" t="str">
            <v>440781199608303528</v>
          </cell>
          <cell r="F40176" t="str">
            <v>伍秀仪</v>
          </cell>
        </row>
        <row r="40176">
          <cell r="H40176" t="str">
            <v>440781199608303528</v>
          </cell>
          <cell r="I40176">
            <v>26</v>
          </cell>
        </row>
        <row r="40177">
          <cell r="E40177" t="str">
            <v>440722196501133828</v>
          </cell>
          <cell r="F40177" t="str">
            <v>伍金玲</v>
          </cell>
        </row>
        <row r="40177">
          <cell r="H40177" t="str">
            <v>440722196501133828</v>
          </cell>
          <cell r="I40177">
            <v>57</v>
          </cell>
        </row>
        <row r="40178">
          <cell r="E40178" t="str">
            <v>440781199012033547</v>
          </cell>
          <cell r="F40178" t="str">
            <v>陈绮娴</v>
          </cell>
        </row>
        <row r="40178">
          <cell r="H40178" t="str">
            <v>440781199012033547</v>
          </cell>
          <cell r="I40178">
            <v>32</v>
          </cell>
        </row>
        <row r="40179">
          <cell r="E40179" t="str">
            <v>440781198901113526</v>
          </cell>
          <cell r="F40179" t="str">
            <v>陈绮娜</v>
          </cell>
        </row>
        <row r="40179">
          <cell r="H40179" t="str">
            <v>440781198901113526</v>
          </cell>
          <cell r="I40179">
            <v>33</v>
          </cell>
        </row>
        <row r="40180">
          <cell r="E40180" t="str">
            <v>440781198602073528</v>
          </cell>
          <cell r="F40180" t="str">
            <v>陈绮梨</v>
          </cell>
        </row>
        <row r="40180">
          <cell r="H40180" t="str">
            <v>440781198602073528</v>
          </cell>
          <cell r="I40180">
            <v>36</v>
          </cell>
        </row>
        <row r="40181">
          <cell r="E40181" t="str">
            <v>440722196911073530</v>
          </cell>
          <cell r="F40181" t="str">
            <v>伍夫文</v>
          </cell>
        </row>
        <row r="40181">
          <cell r="H40181" t="str">
            <v>440722196911073530</v>
          </cell>
          <cell r="I40181">
            <v>53</v>
          </cell>
        </row>
        <row r="40182">
          <cell r="E40182" t="str">
            <v>440722197109113528</v>
          </cell>
          <cell r="F40182" t="str">
            <v>伍永香</v>
          </cell>
        </row>
        <row r="40182">
          <cell r="H40182" t="str">
            <v>440722197109113528</v>
          </cell>
          <cell r="I40182">
            <v>51</v>
          </cell>
        </row>
        <row r="40183">
          <cell r="E40183" t="str">
            <v>440781199612233542</v>
          </cell>
          <cell r="F40183" t="str">
            <v>伍彩玲</v>
          </cell>
        </row>
        <row r="40183">
          <cell r="H40183" t="str">
            <v>440781199612233542</v>
          </cell>
          <cell r="I40183">
            <v>26</v>
          </cell>
        </row>
        <row r="40184">
          <cell r="E40184" t="str">
            <v>440781197008103531</v>
          </cell>
          <cell r="F40184" t="str">
            <v>伍健求</v>
          </cell>
        </row>
        <row r="40184">
          <cell r="H40184" t="str">
            <v>440781197008103531</v>
          </cell>
          <cell r="I40184">
            <v>52</v>
          </cell>
        </row>
        <row r="40185">
          <cell r="E40185" t="str">
            <v>451302197806071226</v>
          </cell>
          <cell r="F40185" t="str">
            <v>蒙锦梅</v>
          </cell>
        </row>
        <row r="40185">
          <cell r="H40185" t="str">
            <v>451302197806071226</v>
          </cell>
          <cell r="I40185">
            <v>44</v>
          </cell>
        </row>
        <row r="40186">
          <cell r="E40186" t="str">
            <v>440781199907113513</v>
          </cell>
          <cell r="F40186" t="str">
            <v>伍明彬</v>
          </cell>
        </row>
        <row r="40186">
          <cell r="H40186" t="str">
            <v>440781199907113513</v>
          </cell>
          <cell r="I40186">
            <v>23</v>
          </cell>
        </row>
        <row r="40187">
          <cell r="E40187" t="str">
            <v>440781197905223517</v>
          </cell>
          <cell r="F40187" t="str">
            <v>伍悦灵</v>
          </cell>
        </row>
        <row r="40187">
          <cell r="H40187" t="str">
            <v>440781197905223517</v>
          </cell>
          <cell r="I40187">
            <v>43</v>
          </cell>
        </row>
        <row r="40188">
          <cell r="E40188" t="str">
            <v>440722197310203584</v>
          </cell>
          <cell r="F40188" t="str">
            <v>伍秀玲</v>
          </cell>
        </row>
        <row r="40188">
          <cell r="H40188" t="str">
            <v>440722197310203584</v>
          </cell>
          <cell r="I40188">
            <v>49</v>
          </cell>
        </row>
        <row r="40189">
          <cell r="E40189" t="str">
            <v>440781198303180921</v>
          </cell>
          <cell r="F40189" t="str">
            <v>黄美爱</v>
          </cell>
        </row>
        <row r="40189">
          <cell r="H40189" t="str">
            <v>440781198303180921</v>
          </cell>
          <cell r="I40189">
            <v>39</v>
          </cell>
        </row>
        <row r="40190">
          <cell r="E40190" t="str">
            <v>44078119840828353X</v>
          </cell>
          <cell r="F40190" t="str">
            <v>伍吕赞</v>
          </cell>
        </row>
        <row r="40190">
          <cell r="H40190" t="str">
            <v>44078119840828353X</v>
          </cell>
          <cell r="I40190">
            <v>38</v>
          </cell>
        </row>
        <row r="40191">
          <cell r="E40191" t="str">
            <v>441823196404237142</v>
          </cell>
          <cell r="F40191" t="str">
            <v>范银娣</v>
          </cell>
        </row>
        <row r="40191">
          <cell r="H40191" t="str">
            <v>441823196404237142</v>
          </cell>
          <cell r="I40191">
            <v>58</v>
          </cell>
        </row>
        <row r="40192">
          <cell r="E40192" t="str">
            <v>440781199201093522</v>
          </cell>
          <cell r="F40192" t="str">
            <v>伍岱英</v>
          </cell>
        </row>
        <row r="40192">
          <cell r="H40192" t="str">
            <v>440781199201093522</v>
          </cell>
          <cell r="I40192">
            <v>30</v>
          </cell>
        </row>
        <row r="40193">
          <cell r="E40193" t="str">
            <v>452126197201063021</v>
          </cell>
          <cell r="F40193" t="str">
            <v>黄方珍</v>
          </cell>
        </row>
        <row r="40193">
          <cell r="H40193" t="str">
            <v>452126197201063021</v>
          </cell>
          <cell r="I40193">
            <v>50</v>
          </cell>
        </row>
        <row r="40194">
          <cell r="E40194" t="str">
            <v>440722196511103534</v>
          </cell>
          <cell r="F40194" t="str">
            <v>伍醒培</v>
          </cell>
        </row>
        <row r="40194">
          <cell r="H40194" t="str">
            <v>440722196511103534</v>
          </cell>
          <cell r="I40194">
            <v>57</v>
          </cell>
        </row>
        <row r="40195">
          <cell r="E40195" t="str">
            <v>440722196201293520</v>
          </cell>
          <cell r="F40195" t="str">
            <v>伍素贞</v>
          </cell>
        </row>
        <row r="40195">
          <cell r="H40195" t="str">
            <v>440722196201293520</v>
          </cell>
          <cell r="I40195">
            <v>60</v>
          </cell>
        </row>
        <row r="40196">
          <cell r="E40196" t="str">
            <v>440781199911053525</v>
          </cell>
          <cell r="F40196" t="str">
            <v>伍鑫苗</v>
          </cell>
        </row>
        <row r="40196">
          <cell r="H40196" t="str">
            <v>440781199911053525</v>
          </cell>
          <cell r="I40196">
            <v>23</v>
          </cell>
        </row>
        <row r="40197">
          <cell r="E40197" t="str">
            <v>440781199805083544</v>
          </cell>
          <cell r="F40197" t="str">
            <v>伍晓盈</v>
          </cell>
        </row>
        <row r="40197">
          <cell r="H40197" t="str">
            <v>440781199805083544</v>
          </cell>
          <cell r="I40197">
            <v>24</v>
          </cell>
        </row>
        <row r="40198">
          <cell r="E40198" t="str">
            <v>440781197810143514</v>
          </cell>
          <cell r="F40198" t="str">
            <v>伍建京</v>
          </cell>
        </row>
        <row r="40198">
          <cell r="H40198" t="str">
            <v>440781197810143514</v>
          </cell>
          <cell r="I40198">
            <v>44</v>
          </cell>
        </row>
        <row r="40199">
          <cell r="E40199" t="str">
            <v>440781198108183545</v>
          </cell>
          <cell r="F40199" t="str">
            <v>伍雅红</v>
          </cell>
        </row>
        <row r="40199">
          <cell r="H40199" t="str">
            <v>440781198108183545</v>
          </cell>
          <cell r="I40199">
            <v>41</v>
          </cell>
        </row>
        <row r="40200">
          <cell r="E40200" t="str">
            <v>440781200305193515</v>
          </cell>
          <cell r="F40200" t="str">
            <v>伍耀辉</v>
          </cell>
        </row>
        <row r="40200">
          <cell r="H40200" t="str">
            <v>440781200305193515</v>
          </cell>
          <cell r="I40200">
            <v>19</v>
          </cell>
        </row>
        <row r="40201">
          <cell r="E40201" t="str">
            <v>440722196401263510</v>
          </cell>
          <cell r="F40201" t="str">
            <v>伍惠良</v>
          </cell>
        </row>
        <row r="40201">
          <cell r="H40201" t="str">
            <v>440722196401263510</v>
          </cell>
          <cell r="I40201">
            <v>58</v>
          </cell>
        </row>
        <row r="40202">
          <cell r="E40202" t="str">
            <v>441722196603063569</v>
          </cell>
          <cell r="F40202" t="str">
            <v>肖桂兰</v>
          </cell>
        </row>
        <row r="40202">
          <cell r="H40202" t="str">
            <v>441722196603063569</v>
          </cell>
          <cell r="I40202">
            <v>56</v>
          </cell>
        </row>
        <row r="40203">
          <cell r="E40203" t="str">
            <v>440781199502153517</v>
          </cell>
          <cell r="F40203" t="str">
            <v>伍焕敬</v>
          </cell>
        </row>
        <row r="40203">
          <cell r="H40203" t="str">
            <v>440781199502153517</v>
          </cell>
          <cell r="I40203">
            <v>27</v>
          </cell>
        </row>
        <row r="40204">
          <cell r="E40204" t="str">
            <v>440781199302233512</v>
          </cell>
          <cell r="F40204" t="str">
            <v>伍汉敬</v>
          </cell>
        </row>
        <row r="40204">
          <cell r="H40204" t="str">
            <v>440781199302233512</v>
          </cell>
          <cell r="I40204">
            <v>29</v>
          </cell>
        </row>
        <row r="40205">
          <cell r="E40205" t="str">
            <v>440722196708113517</v>
          </cell>
          <cell r="F40205" t="str">
            <v>伍惠能</v>
          </cell>
        </row>
        <row r="40205">
          <cell r="H40205" t="str">
            <v>440722196708113517</v>
          </cell>
          <cell r="I40205">
            <v>55</v>
          </cell>
        </row>
        <row r="40206">
          <cell r="E40206" t="str">
            <v>452423197307180864</v>
          </cell>
          <cell r="F40206" t="str">
            <v>秦桂英</v>
          </cell>
        </row>
        <row r="40206">
          <cell r="H40206" t="str">
            <v>452423197307180864</v>
          </cell>
          <cell r="I40206">
            <v>49</v>
          </cell>
        </row>
        <row r="40207">
          <cell r="E40207" t="str">
            <v>440781200203173513</v>
          </cell>
          <cell r="F40207" t="str">
            <v>伍小明</v>
          </cell>
        </row>
        <row r="40207">
          <cell r="H40207" t="str">
            <v>440781200203173513</v>
          </cell>
          <cell r="I40207">
            <v>20</v>
          </cell>
        </row>
        <row r="40208">
          <cell r="E40208" t="str">
            <v>440781199706113525</v>
          </cell>
          <cell r="F40208" t="str">
            <v>伍凤敬</v>
          </cell>
        </row>
        <row r="40208">
          <cell r="H40208" t="str">
            <v>440781199706113525</v>
          </cell>
          <cell r="I40208">
            <v>25</v>
          </cell>
        </row>
        <row r="40209">
          <cell r="E40209" t="str">
            <v>440722196307063539</v>
          </cell>
          <cell r="F40209" t="str">
            <v>伍卓辉</v>
          </cell>
        </row>
        <row r="40209">
          <cell r="H40209" t="str">
            <v>440722196307063539</v>
          </cell>
          <cell r="I40209">
            <v>59</v>
          </cell>
        </row>
        <row r="40210">
          <cell r="E40210" t="str">
            <v>440781198606033531</v>
          </cell>
          <cell r="F40210" t="str">
            <v>伍伟健</v>
          </cell>
        </row>
        <row r="40210">
          <cell r="H40210" t="str">
            <v>440781198606033531</v>
          </cell>
          <cell r="I40210">
            <v>36</v>
          </cell>
        </row>
        <row r="40211">
          <cell r="E40211" t="str">
            <v>440722196304193530</v>
          </cell>
          <cell r="F40211" t="str">
            <v>伍伟泉</v>
          </cell>
        </row>
        <row r="40211">
          <cell r="H40211" t="str">
            <v>440722196304193530</v>
          </cell>
          <cell r="I40211">
            <v>59</v>
          </cell>
        </row>
        <row r="40212">
          <cell r="E40212" t="str">
            <v>440722197111123549</v>
          </cell>
          <cell r="F40212" t="str">
            <v>钟利红</v>
          </cell>
        </row>
        <row r="40212">
          <cell r="H40212" t="str">
            <v>440722197111123549</v>
          </cell>
          <cell r="I40212">
            <v>51</v>
          </cell>
        </row>
        <row r="40213">
          <cell r="E40213" t="str">
            <v>440781199004283511</v>
          </cell>
          <cell r="F40213" t="str">
            <v>伍志强</v>
          </cell>
        </row>
        <row r="40213">
          <cell r="H40213" t="str">
            <v>440781199004283511</v>
          </cell>
          <cell r="I40213">
            <v>32</v>
          </cell>
        </row>
        <row r="40214">
          <cell r="E40214" t="str">
            <v>44078119940622352X</v>
          </cell>
          <cell r="F40214" t="str">
            <v>伍秀琼</v>
          </cell>
        </row>
        <row r="40214">
          <cell r="H40214" t="str">
            <v>44078119940622352X</v>
          </cell>
          <cell r="I40214">
            <v>28</v>
          </cell>
        </row>
        <row r="40215">
          <cell r="E40215" t="str">
            <v>440781199204053526</v>
          </cell>
          <cell r="F40215" t="str">
            <v>伍美琼</v>
          </cell>
        </row>
        <row r="40215">
          <cell r="H40215" t="str">
            <v>440781199204053526</v>
          </cell>
          <cell r="I40215">
            <v>30</v>
          </cell>
        </row>
        <row r="40216">
          <cell r="E40216" t="str">
            <v>440781199111263532</v>
          </cell>
          <cell r="F40216" t="str">
            <v>伍年辉</v>
          </cell>
        </row>
        <row r="40216">
          <cell r="H40216" t="str">
            <v>440781199111263532</v>
          </cell>
          <cell r="I40216">
            <v>31</v>
          </cell>
        </row>
        <row r="40217">
          <cell r="E40217" t="str">
            <v>440722197408193513</v>
          </cell>
          <cell r="F40217" t="str">
            <v>伍认兴</v>
          </cell>
        </row>
        <row r="40217">
          <cell r="H40217" t="str">
            <v>440722197408193513</v>
          </cell>
          <cell r="I40217">
            <v>48</v>
          </cell>
        </row>
        <row r="40218">
          <cell r="E40218" t="str">
            <v>440722197205303516</v>
          </cell>
          <cell r="F40218" t="str">
            <v>伍认雄</v>
          </cell>
        </row>
        <row r="40218">
          <cell r="H40218" t="str">
            <v>440722197205303516</v>
          </cell>
          <cell r="I40218">
            <v>50</v>
          </cell>
        </row>
        <row r="40219">
          <cell r="E40219" t="str">
            <v>440724197001071242</v>
          </cell>
          <cell r="F40219" t="str">
            <v>谭好女</v>
          </cell>
        </row>
        <row r="40219">
          <cell r="H40219" t="str">
            <v>440724197001071242</v>
          </cell>
          <cell r="I40219">
            <v>52</v>
          </cell>
        </row>
        <row r="40220">
          <cell r="E40220" t="str">
            <v>440781199110153518</v>
          </cell>
          <cell r="F40220" t="str">
            <v>伍京明</v>
          </cell>
        </row>
        <row r="40220">
          <cell r="H40220" t="str">
            <v>440781199110153518</v>
          </cell>
          <cell r="I40220">
            <v>31</v>
          </cell>
        </row>
        <row r="40221">
          <cell r="E40221" t="str">
            <v>440722196201043513</v>
          </cell>
          <cell r="F40221" t="str">
            <v>伍国汉</v>
          </cell>
        </row>
        <row r="40221">
          <cell r="H40221" t="str">
            <v>440722196201043513</v>
          </cell>
          <cell r="I40221">
            <v>60</v>
          </cell>
        </row>
        <row r="40222">
          <cell r="E40222" t="str">
            <v>440722196708194724</v>
          </cell>
          <cell r="F40222" t="str">
            <v>傅月虾</v>
          </cell>
        </row>
        <row r="40222">
          <cell r="H40222" t="str">
            <v>440722196708194724</v>
          </cell>
          <cell r="I40222">
            <v>55</v>
          </cell>
        </row>
        <row r="40223">
          <cell r="E40223" t="str">
            <v>440781199809263518</v>
          </cell>
          <cell r="F40223" t="str">
            <v>伍健荣</v>
          </cell>
        </row>
        <row r="40223">
          <cell r="H40223" t="str">
            <v>440781199809263518</v>
          </cell>
          <cell r="I40223">
            <v>24</v>
          </cell>
        </row>
        <row r="40224">
          <cell r="E40224" t="str">
            <v>440781199610273567</v>
          </cell>
          <cell r="F40224" t="str">
            <v>伍玲红</v>
          </cell>
        </row>
        <row r="40224">
          <cell r="H40224" t="str">
            <v>440781199610273567</v>
          </cell>
          <cell r="I40224">
            <v>26</v>
          </cell>
        </row>
        <row r="40225">
          <cell r="E40225" t="str">
            <v>440781199202203519</v>
          </cell>
          <cell r="F40225" t="str">
            <v>伍认聪</v>
          </cell>
        </row>
        <row r="40225">
          <cell r="H40225" t="str">
            <v>440781199202203519</v>
          </cell>
          <cell r="I40225">
            <v>30</v>
          </cell>
        </row>
        <row r="40226">
          <cell r="E40226" t="str">
            <v>440781198607113541</v>
          </cell>
          <cell r="F40226" t="str">
            <v>伍雅莺</v>
          </cell>
        </row>
        <row r="40226">
          <cell r="H40226" t="str">
            <v>440781198607113541</v>
          </cell>
          <cell r="I40226">
            <v>36</v>
          </cell>
        </row>
        <row r="40227">
          <cell r="E40227" t="str">
            <v>440781198906183523</v>
          </cell>
          <cell r="F40227" t="str">
            <v>伍雅萍</v>
          </cell>
        </row>
        <row r="40227">
          <cell r="H40227" t="str">
            <v>440781198906183523</v>
          </cell>
          <cell r="I40227">
            <v>33</v>
          </cell>
        </row>
        <row r="40228">
          <cell r="E40228" t="str">
            <v>440781197906173531</v>
          </cell>
          <cell r="F40228" t="str">
            <v>伍伟红</v>
          </cell>
        </row>
        <row r="40228">
          <cell r="H40228" t="str">
            <v>440781197906173531</v>
          </cell>
          <cell r="I40228">
            <v>43</v>
          </cell>
        </row>
        <row r="40229">
          <cell r="E40229" t="str">
            <v>440781198512253533</v>
          </cell>
          <cell r="F40229" t="str">
            <v>伍健富</v>
          </cell>
        </row>
        <row r="40229">
          <cell r="H40229" t="str">
            <v>440781198512253533</v>
          </cell>
          <cell r="I40229">
            <v>37</v>
          </cell>
        </row>
        <row r="40230">
          <cell r="E40230" t="str">
            <v>440781198507118724</v>
          </cell>
          <cell r="F40230" t="str">
            <v>雷美芳</v>
          </cell>
        </row>
        <row r="40230">
          <cell r="H40230" t="str">
            <v>440781198507118724</v>
          </cell>
          <cell r="I40230">
            <v>37</v>
          </cell>
        </row>
        <row r="40231">
          <cell r="E40231" t="str">
            <v>440722197008263519</v>
          </cell>
          <cell r="F40231" t="str">
            <v>伍德生</v>
          </cell>
        </row>
        <row r="40231">
          <cell r="H40231" t="str">
            <v>440722197008263519</v>
          </cell>
          <cell r="I40231">
            <v>52</v>
          </cell>
        </row>
        <row r="40232">
          <cell r="E40232" t="str">
            <v>440781198412093528</v>
          </cell>
          <cell r="F40232" t="str">
            <v>麦燕灯</v>
          </cell>
        </row>
        <row r="40232">
          <cell r="H40232" t="str">
            <v>440781198412093528</v>
          </cell>
          <cell r="I40232">
            <v>38</v>
          </cell>
        </row>
        <row r="40233">
          <cell r="E40233" t="str">
            <v>440722196207013534</v>
          </cell>
          <cell r="F40233" t="str">
            <v>伍群安</v>
          </cell>
        </row>
        <row r="40233">
          <cell r="H40233" t="str">
            <v>440722196207013534</v>
          </cell>
          <cell r="I40233">
            <v>60</v>
          </cell>
        </row>
        <row r="40234">
          <cell r="E40234" t="str">
            <v>440781199606293522</v>
          </cell>
          <cell r="F40234" t="str">
            <v>伍泳仪</v>
          </cell>
        </row>
        <row r="40234">
          <cell r="H40234" t="str">
            <v>440781199606293522</v>
          </cell>
          <cell r="I40234">
            <v>26</v>
          </cell>
        </row>
        <row r="40235">
          <cell r="E40235" t="str">
            <v>44078119920502054X</v>
          </cell>
          <cell r="F40235" t="str">
            <v>朱艳芬</v>
          </cell>
        </row>
        <row r="40235">
          <cell r="H40235" t="str">
            <v>44078119920502054X</v>
          </cell>
          <cell r="I40235">
            <v>30</v>
          </cell>
        </row>
        <row r="40236">
          <cell r="E40236" t="str">
            <v>440722196812133518</v>
          </cell>
          <cell r="F40236" t="str">
            <v>伍认正</v>
          </cell>
        </row>
        <row r="40236">
          <cell r="H40236" t="str">
            <v>440722196812133518</v>
          </cell>
          <cell r="I40236">
            <v>54</v>
          </cell>
        </row>
        <row r="40237">
          <cell r="E40237" t="str">
            <v>450121197506132725</v>
          </cell>
          <cell r="F40237" t="str">
            <v>郑耀芳</v>
          </cell>
        </row>
        <row r="40237">
          <cell r="H40237" t="str">
            <v>450121197506132725</v>
          </cell>
          <cell r="I40237">
            <v>47</v>
          </cell>
        </row>
        <row r="40238">
          <cell r="E40238" t="str">
            <v>440781199004203518</v>
          </cell>
          <cell r="F40238" t="str">
            <v>伍兴业</v>
          </cell>
        </row>
        <row r="40238">
          <cell r="H40238" t="str">
            <v>440781199004203518</v>
          </cell>
          <cell r="I40238">
            <v>32</v>
          </cell>
        </row>
        <row r="40239">
          <cell r="E40239" t="str">
            <v>440781196512183521</v>
          </cell>
          <cell r="F40239" t="str">
            <v>黄会娣</v>
          </cell>
        </row>
        <row r="40239">
          <cell r="H40239" t="str">
            <v>440781196512183521</v>
          </cell>
          <cell r="I40239">
            <v>57</v>
          </cell>
        </row>
        <row r="40240">
          <cell r="E40240" t="str">
            <v>440781198501193555</v>
          </cell>
          <cell r="F40240" t="str">
            <v>伍康荣</v>
          </cell>
        </row>
        <row r="40240">
          <cell r="H40240" t="str">
            <v>440781198501193555</v>
          </cell>
          <cell r="I40240">
            <v>37</v>
          </cell>
        </row>
        <row r="40241">
          <cell r="E40241" t="str">
            <v>440781198708083564</v>
          </cell>
          <cell r="F40241" t="str">
            <v>伍艳红</v>
          </cell>
        </row>
        <row r="40241">
          <cell r="H40241" t="str">
            <v>440781198708083564</v>
          </cell>
          <cell r="I40241">
            <v>35</v>
          </cell>
        </row>
        <row r="40242">
          <cell r="E40242" t="str">
            <v>440722196704153511</v>
          </cell>
          <cell r="F40242" t="str">
            <v>伍仲求</v>
          </cell>
        </row>
        <row r="40242">
          <cell r="H40242" t="str">
            <v>440722196704153511</v>
          </cell>
          <cell r="I40242">
            <v>55</v>
          </cell>
        </row>
        <row r="40243">
          <cell r="E40243" t="str">
            <v>440781197810083558</v>
          </cell>
          <cell r="F40243" t="str">
            <v>伍枝昂</v>
          </cell>
        </row>
        <row r="40243">
          <cell r="H40243" t="str">
            <v>440781197810083558</v>
          </cell>
          <cell r="I40243">
            <v>44</v>
          </cell>
        </row>
        <row r="40244">
          <cell r="E40244" t="str">
            <v>440722197608293527</v>
          </cell>
          <cell r="F40244" t="str">
            <v>伍艳姿</v>
          </cell>
        </row>
        <row r="40244">
          <cell r="H40244" t="str">
            <v>440722197608293527</v>
          </cell>
          <cell r="I40244">
            <v>46</v>
          </cell>
        </row>
        <row r="40245">
          <cell r="E40245" t="str">
            <v>440781198012143522</v>
          </cell>
          <cell r="F40245" t="str">
            <v>伍艳芬</v>
          </cell>
        </row>
        <row r="40245">
          <cell r="H40245" t="str">
            <v>440781198012143522</v>
          </cell>
          <cell r="I40245">
            <v>42</v>
          </cell>
        </row>
        <row r="40246">
          <cell r="E40246" t="str">
            <v>440722197310063534</v>
          </cell>
          <cell r="F40246" t="str">
            <v>伍认富</v>
          </cell>
        </row>
        <row r="40246">
          <cell r="H40246" t="str">
            <v>440722197310063534</v>
          </cell>
          <cell r="I40246">
            <v>49</v>
          </cell>
        </row>
        <row r="40247">
          <cell r="E40247" t="str">
            <v>440722197609283523</v>
          </cell>
          <cell r="F40247" t="str">
            <v>伍柳平</v>
          </cell>
        </row>
        <row r="40247">
          <cell r="H40247" t="str">
            <v>440722197609283523</v>
          </cell>
          <cell r="I40247">
            <v>46</v>
          </cell>
        </row>
        <row r="40248">
          <cell r="E40248" t="str">
            <v>440781197912293820</v>
          </cell>
          <cell r="F40248" t="str">
            <v>陈雪雨</v>
          </cell>
        </row>
        <row r="40248">
          <cell r="H40248" t="str">
            <v>440781197912293820</v>
          </cell>
          <cell r="I40248">
            <v>43</v>
          </cell>
        </row>
        <row r="40249">
          <cell r="E40249" t="str">
            <v>440722196907243517</v>
          </cell>
          <cell r="F40249" t="str">
            <v>伍焕文</v>
          </cell>
        </row>
        <row r="40249">
          <cell r="H40249" t="str">
            <v>440722196907243517</v>
          </cell>
          <cell r="I40249">
            <v>53</v>
          </cell>
        </row>
        <row r="40250">
          <cell r="E40250" t="str">
            <v>440781197610065080</v>
          </cell>
          <cell r="F40250" t="str">
            <v>梁香娴</v>
          </cell>
        </row>
        <row r="40250">
          <cell r="H40250" t="str">
            <v>440781197610065080</v>
          </cell>
          <cell r="I40250">
            <v>46</v>
          </cell>
        </row>
        <row r="40251">
          <cell r="E40251" t="str">
            <v>452524197007104140</v>
          </cell>
          <cell r="F40251" t="str">
            <v>黄志</v>
          </cell>
        </row>
        <row r="40251">
          <cell r="H40251" t="str">
            <v>452524197007104140</v>
          </cell>
          <cell r="I40251">
            <v>52</v>
          </cell>
        </row>
        <row r="40252">
          <cell r="E40252" t="str">
            <v>440781199604233526</v>
          </cell>
          <cell r="F40252" t="str">
            <v>伍洁滢</v>
          </cell>
        </row>
        <row r="40252">
          <cell r="H40252" t="str">
            <v>440781199604233526</v>
          </cell>
          <cell r="I40252">
            <v>26</v>
          </cell>
        </row>
        <row r="40253">
          <cell r="E40253" t="str">
            <v>440722197212173545</v>
          </cell>
          <cell r="F40253" t="str">
            <v>伍双燕</v>
          </cell>
        </row>
        <row r="40253">
          <cell r="H40253" t="str">
            <v>440722197212173545</v>
          </cell>
          <cell r="I40253">
            <v>50</v>
          </cell>
        </row>
        <row r="40254">
          <cell r="E40254" t="str">
            <v>442828197006102549</v>
          </cell>
          <cell r="F40254" t="str">
            <v>黎佛庆</v>
          </cell>
        </row>
        <row r="40254">
          <cell r="H40254" t="str">
            <v>442828197006102549</v>
          </cell>
          <cell r="I40254">
            <v>52</v>
          </cell>
        </row>
        <row r="40255">
          <cell r="E40255" t="str">
            <v>440781198102133539</v>
          </cell>
          <cell r="F40255" t="str">
            <v>伍金庭</v>
          </cell>
        </row>
        <row r="40255">
          <cell r="H40255" t="str">
            <v>440781198102133539</v>
          </cell>
          <cell r="I40255">
            <v>41</v>
          </cell>
        </row>
        <row r="40256">
          <cell r="E40256" t="str">
            <v>44072219660305352X</v>
          </cell>
          <cell r="F40256" t="str">
            <v>麦翠芳</v>
          </cell>
        </row>
        <row r="40256">
          <cell r="H40256" t="str">
            <v>44072219660305352X</v>
          </cell>
          <cell r="I40256">
            <v>56</v>
          </cell>
        </row>
        <row r="40257">
          <cell r="E40257" t="str">
            <v>440781198704053536</v>
          </cell>
          <cell r="F40257" t="str">
            <v>伍守亮</v>
          </cell>
        </row>
        <row r="40257">
          <cell r="H40257" t="str">
            <v>440781198704053536</v>
          </cell>
          <cell r="I40257">
            <v>35</v>
          </cell>
        </row>
        <row r="40258">
          <cell r="E40258" t="str">
            <v>44072219700503354X</v>
          </cell>
          <cell r="F40258" t="str">
            <v>余雪媚</v>
          </cell>
        </row>
        <row r="40258">
          <cell r="H40258" t="str">
            <v>44072219700503354X</v>
          </cell>
          <cell r="I40258">
            <v>52</v>
          </cell>
        </row>
        <row r="40259">
          <cell r="E40259" t="str">
            <v>440781199009023532</v>
          </cell>
          <cell r="F40259" t="str">
            <v>伍健俊</v>
          </cell>
        </row>
        <row r="40259">
          <cell r="H40259" t="str">
            <v>440781199009023532</v>
          </cell>
          <cell r="I40259">
            <v>32</v>
          </cell>
        </row>
        <row r="40260">
          <cell r="E40260" t="str">
            <v>440781197707233511</v>
          </cell>
          <cell r="F40260" t="str">
            <v>伍焕灵</v>
          </cell>
        </row>
        <row r="40260">
          <cell r="H40260" t="str">
            <v>440781197707233511</v>
          </cell>
          <cell r="I40260">
            <v>45</v>
          </cell>
        </row>
        <row r="40261">
          <cell r="E40261" t="str">
            <v>450521197805235224</v>
          </cell>
          <cell r="F40261" t="str">
            <v>邱露露</v>
          </cell>
        </row>
        <row r="40261">
          <cell r="H40261" t="str">
            <v>450521197805235224</v>
          </cell>
          <cell r="I40261">
            <v>44</v>
          </cell>
        </row>
        <row r="40262">
          <cell r="E40262" t="str">
            <v>440781200302223520</v>
          </cell>
          <cell r="F40262" t="str">
            <v>伍晓霞</v>
          </cell>
        </row>
        <row r="40262">
          <cell r="H40262" t="str">
            <v>440781200302223520</v>
          </cell>
          <cell r="I40262">
            <v>19</v>
          </cell>
        </row>
        <row r="40263">
          <cell r="E40263" t="str">
            <v>440781198801013536</v>
          </cell>
          <cell r="F40263" t="str">
            <v>伍达华</v>
          </cell>
        </row>
        <row r="40263">
          <cell r="H40263" t="str">
            <v>440781198801013536</v>
          </cell>
          <cell r="I40263">
            <v>34</v>
          </cell>
        </row>
        <row r="40264">
          <cell r="E40264" t="str">
            <v>440722196409233535</v>
          </cell>
          <cell r="F40264" t="str">
            <v>伍益夫</v>
          </cell>
        </row>
        <row r="40264">
          <cell r="H40264" t="str">
            <v>440722196409233535</v>
          </cell>
          <cell r="I40264">
            <v>58</v>
          </cell>
        </row>
        <row r="40265">
          <cell r="E40265" t="str">
            <v>440722196310143564</v>
          </cell>
          <cell r="F40265" t="str">
            <v>蔡鸿珍</v>
          </cell>
        </row>
        <row r="40265">
          <cell r="H40265" t="str">
            <v>440722196310143564</v>
          </cell>
          <cell r="I40265">
            <v>59</v>
          </cell>
        </row>
        <row r="40266">
          <cell r="E40266" t="str">
            <v>440781198705103531</v>
          </cell>
          <cell r="F40266" t="str">
            <v>伍锦泉</v>
          </cell>
        </row>
        <row r="40266">
          <cell r="H40266" t="str">
            <v>440781198705103531</v>
          </cell>
          <cell r="I40266">
            <v>35</v>
          </cell>
        </row>
        <row r="40267">
          <cell r="E40267" t="str">
            <v>440781199207043518</v>
          </cell>
          <cell r="F40267" t="str">
            <v>伍锦明</v>
          </cell>
        </row>
        <row r="40267">
          <cell r="H40267" t="str">
            <v>440781199207043518</v>
          </cell>
          <cell r="I40267">
            <v>30</v>
          </cell>
        </row>
        <row r="40268">
          <cell r="E40268" t="str">
            <v>440781199001083565</v>
          </cell>
          <cell r="F40268" t="str">
            <v>伍美丹</v>
          </cell>
        </row>
        <row r="40268">
          <cell r="H40268" t="str">
            <v>440781199001083565</v>
          </cell>
          <cell r="I40268">
            <v>32</v>
          </cell>
        </row>
        <row r="40269">
          <cell r="E40269" t="str">
            <v>440781199108123520</v>
          </cell>
          <cell r="F40269" t="str">
            <v>伍丽菊</v>
          </cell>
        </row>
        <row r="40269">
          <cell r="H40269" t="str">
            <v>440781199108123520</v>
          </cell>
          <cell r="I40269">
            <v>31</v>
          </cell>
        </row>
        <row r="40270">
          <cell r="E40270" t="str">
            <v>440781198508113511</v>
          </cell>
          <cell r="F40270" t="str">
            <v>伍自强</v>
          </cell>
        </row>
        <row r="40270">
          <cell r="H40270" t="str">
            <v>440781198508113511</v>
          </cell>
          <cell r="I40270">
            <v>37</v>
          </cell>
        </row>
        <row r="40271">
          <cell r="E40271" t="str">
            <v>440781198701253559</v>
          </cell>
          <cell r="F40271" t="str">
            <v>伍顺强</v>
          </cell>
        </row>
        <row r="40271">
          <cell r="H40271" t="str">
            <v>440781198701253559</v>
          </cell>
          <cell r="I40271">
            <v>35</v>
          </cell>
        </row>
        <row r="40272">
          <cell r="E40272" t="str">
            <v>44072219640730351X</v>
          </cell>
          <cell r="F40272" t="str">
            <v>伍国基</v>
          </cell>
        </row>
        <row r="40272">
          <cell r="H40272" t="str">
            <v>44072219640730351X</v>
          </cell>
          <cell r="I40272">
            <v>58</v>
          </cell>
        </row>
        <row r="40273">
          <cell r="E40273" t="str">
            <v>440722197007103548</v>
          </cell>
          <cell r="F40273" t="str">
            <v>谢妙姿</v>
          </cell>
        </row>
        <row r="40273">
          <cell r="H40273" t="str">
            <v>440722197007103548</v>
          </cell>
          <cell r="I40273">
            <v>52</v>
          </cell>
        </row>
        <row r="40274">
          <cell r="E40274" t="str">
            <v>440781199206113545</v>
          </cell>
          <cell r="F40274" t="str">
            <v>伍彩媚</v>
          </cell>
        </row>
        <row r="40274">
          <cell r="H40274" t="str">
            <v>440781199206113545</v>
          </cell>
          <cell r="I40274">
            <v>30</v>
          </cell>
        </row>
        <row r="40275">
          <cell r="E40275" t="str">
            <v>440781198912263562</v>
          </cell>
          <cell r="F40275" t="str">
            <v>伍彩娥</v>
          </cell>
        </row>
        <row r="40275">
          <cell r="H40275" t="str">
            <v>440781198912263562</v>
          </cell>
          <cell r="I40275">
            <v>33</v>
          </cell>
        </row>
        <row r="40276">
          <cell r="E40276" t="str">
            <v>440781199509293547</v>
          </cell>
          <cell r="F40276" t="str">
            <v>伍彩燕</v>
          </cell>
        </row>
        <row r="40276">
          <cell r="H40276" t="str">
            <v>440781199509293547</v>
          </cell>
          <cell r="I40276">
            <v>27</v>
          </cell>
        </row>
        <row r="40277">
          <cell r="E40277" t="str">
            <v>440781198607083557</v>
          </cell>
          <cell r="F40277" t="str">
            <v>伍若辉</v>
          </cell>
        </row>
        <row r="40277">
          <cell r="H40277" t="str">
            <v>440781198607083557</v>
          </cell>
          <cell r="I40277">
            <v>36</v>
          </cell>
        </row>
        <row r="40278">
          <cell r="E40278" t="str">
            <v>440781198403233525</v>
          </cell>
          <cell r="F40278" t="str">
            <v>伍绮冰</v>
          </cell>
        </row>
        <row r="40278">
          <cell r="H40278" t="str">
            <v>440781198403233525</v>
          </cell>
          <cell r="I40278">
            <v>38</v>
          </cell>
        </row>
        <row r="40279">
          <cell r="E40279" t="str">
            <v>44078119821029353X</v>
          </cell>
          <cell r="F40279" t="str">
            <v>伍进强</v>
          </cell>
        </row>
        <row r="40279">
          <cell r="H40279" t="str">
            <v>44078119821029353X</v>
          </cell>
          <cell r="I40279">
            <v>40</v>
          </cell>
        </row>
        <row r="40280">
          <cell r="E40280" t="str">
            <v>440781198505223520</v>
          </cell>
          <cell r="F40280" t="str">
            <v>伍春珠</v>
          </cell>
        </row>
        <row r="40280">
          <cell r="H40280" t="str">
            <v>440781198505223520</v>
          </cell>
          <cell r="I40280">
            <v>37</v>
          </cell>
        </row>
        <row r="40281">
          <cell r="E40281" t="str">
            <v>440781200311133527</v>
          </cell>
          <cell r="F40281" t="str">
            <v>伍晓仪</v>
          </cell>
        </row>
        <row r="40281">
          <cell r="H40281" t="str">
            <v>440781200311133527</v>
          </cell>
          <cell r="I40281">
            <v>19</v>
          </cell>
        </row>
        <row r="40282">
          <cell r="E40282" t="str">
            <v>440781199211140521</v>
          </cell>
          <cell r="F40282" t="str">
            <v>朱淑怡</v>
          </cell>
        </row>
        <row r="40282">
          <cell r="H40282" t="str">
            <v>440781199211140521</v>
          </cell>
          <cell r="I40282">
            <v>30</v>
          </cell>
        </row>
        <row r="40283">
          <cell r="E40283" t="str">
            <v>440722196403133517</v>
          </cell>
          <cell r="F40283" t="str">
            <v>伍超权</v>
          </cell>
        </row>
        <row r="40283">
          <cell r="H40283" t="str">
            <v>440722196403133517</v>
          </cell>
          <cell r="I40283">
            <v>58</v>
          </cell>
        </row>
        <row r="40284">
          <cell r="E40284" t="str">
            <v>440722196708253528</v>
          </cell>
          <cell r="F40284" t="str">
            <v>雷梅芳</v>
          </cell>
        </row>
        <row r="40284">
          <cell r="H40284" t="str">
            <v>440722196708253528</v>
          </cell>
          <cell r="I40284">
            <v>55</v>
          </cell>
        </row>
        <row r="40285">
          <cell r="E40285" t="str">
            <v>440781199205063531</v>
          </cell>
          <cell r="F40285" t="str">
            <v>伍健新</v>
          </cell>
        </row>
        <row r="40285">
          <cell r="H40285" t="str">
            <v>440781199205063531</v>
          </cell>
          <cell r="I40285">
            <v>30</v>
          </cell>
        </row>
        <row r="40286">
          <cell r="E40286" t="str">
            <v>44078119940304354X</v>
          </cell>
          <cell r="F40286" t="str">
            <v>伍凤仪</v>
          </cell>
        </row>
        <row r="40286">
          <cell r="H40286" t="str">
            <v>44078119940304354X</v>
          </cell>
          <cell r="I40286">
            <v>28</v>
          </cell>
        </row>
        <row r="40287">
          <cell r="E40287" t="str">
            <v>450422199312120859</v>
          </cell>
          <cell r="F40287" t="str">
            <v>张小勇</v>
          </cell>
        </row>
        <row r="40287">
          <cell r="H40287" t="str">
            <v>450422199312120859</v>
          </cell>
          <cell r="I40287">
            <v>29</v>
          </cell>
        </row>
        <row r="40288">
          <cell r="E40288" t="str">
            <v>450422198901080889</v>
          </cell>
          <cell r="F40288" t="str">
            <v>张小梅</v>
          </cell>
        </row>
        <row r="40288">
          <cell r="H40288" t="str">
            <v>450422198901080889</v>
          </cell>
          <cell r="I40288">
            <v>33</v>
          </cell>
        </row>
        <row r="40289">
          <cell r="E40289" t="str">
            <v>440781199307080527</v>
          </cell>
          <cell r="F40289" t="str">
            <v>黄雁清</v>
          </cell>
        </row>
        <row r="40289">
          <cell r="H40289" t="str">
            <v>440781199307080527</v>
          </cell>
          <cell r="I40289">
            <v>29</v>
          </cell>
        </row>
        <row r="40290">
          <cell r="E40290" t="str">
            <v>440781197810273538</v>
          </cell>
          <cell r="F40290" t="str">
            <v>伍广胜</v>
          </cell>
        </row>
        <row r="40290">
          <cell r="H40290" t="str">
            <v>440781197810273538</v>
          </cell>
          <cell r="I40290">
            <v>44</v>
          </cell>
        </row>
        <row r="40291">
          <cell r="E40291" t="str">
            <v>452122198012302125</v>
          </cell>
          <cell r="F40291" t="str">
            <v>莫雪美</v>
          </cell>
        </row>
        <row r="40291">
          <cell r="H40291" t="str">
            <v>452122198012302125</v>
          </cell>
          <cell r="I40291">
            <v>42</v>
          </cell>
        </row>
        <row r="40292">
          <cell r="E40292" t="str">
            <v>44078119861127353X</v>
          </cell>
          <cell r="F40292" t="str">
            <v>伍志强</v>
          </cell>
        </row>
        <row r="40292">
          <cell r="H40292" t="str">
            <v>44078119861127353X</v>
          </cell>
          <cell r="I40292">
            <v>36</v>
          </cell>
        </row>
        <row r="40293">
          <cell r="E40293" t="str">
            <v>440781198905023528</v>
          </cell>
          <cell r="F40293" t="str">
            <v>伍柳清</v>
          </cell>
        </row>
        <row r="40293">
          <cell r="H40293" t="str">
            <v>440781198905023528</v>
          </cell>
          <cell r="I40293">
            <v>33</v>
          </cell>
        </row>
        <row r="40294">
          <cell r="E40294" t="str">
            <v>440781199203203529</v>
          </cell>
          <cell r="F40294" t="str">
            <v>伍春颖</v>
          </cell>
        </row>
        <row r="40294">
          <cell r="H40294" t="str">
            <v>440781199203203529</v>
          </cell>
          <cell r="I40294">
            <v>30</v>
          </cell>
        </row>
        <row r="40295">
          <cell r="E40295" t="str">
            <v>440722196802173516</v>
          </cell>
          <cell r="F40295" t="str">
            <v>伍海洪</v>
          </cell>
        </row>
        <row r="40295">
          <cell r="H40295" t="str">
            <v>440722196802173516</v>
          </cell>
          <cell r="I40295">
            <v>54</v>
          </cell>
        </row>
        <row r="40296">
          <cell r="E40296" t="str">
            <v>440722196812263523</v>
          </cell>
          <cell r="F40296" t="str">
            <v>伍彩月</v>
          </cell>
        </row>
        <row r="40296">
          <cell r="H40296" t="str">
            <v>440722196812263523</v>
          </cell>
          <cell r="I40296">
            <v>54</v>
          </cell>
        </row>
        <row r="40297">
          <cell r="E40297" t="str">
            <v>440781199904233536</v>
          </cell>
          <cell r="F40297" t="str">
            <v>伍文杰</v>
          </cell>
        </row>
        <row r="40297">
          <cell r="H40297" t="str">
            <v>440781199904233536</v>
          </cell>
          <cell r="I40297">
            <v>23</v>
          </cell>
        </row>
        <row r="40298">
          <cell r="E40298" t="str">
            <v>450122197201082022</v>
          </cell>
          <cell r="F40298" t="str">
            <v>陆清运</v>
          </cell>
        </row>
        <row r="40298">
          <cell r="H40298" t="str">
            <v>450122197201082022</v>
          </cell>
          <cell r="I40298">
            <v>50</v>
          </cell>
        </row>
        <row r="40299">
          <cell r="E40299" t="str">
            <v>440781199302113510</v>
          </cell>
          <cell r="F40299" t="str">
            <v>伍明均</v>
          </cell>
        </row>
        <row r="40299">
          <cell r="H40299" t="str">
            <v>440781199302113510</v>
          </cell>
          <cell r="I40299">
            <v>29</v>
          </cell>
        </row>
        <row r="40300">
          <cell r="E40300" t="str">
            <v>440781198007113513</v>
          </cell>
          <cell r="F40300" t="str">
            <v>伍柱文</v>
          </cell>
        </row>
        <row r="40300">
          <cell r="H40300" t="str">
            <v>440781198007113513</v>
          </cell>
          <cell r="I40300">
            <v>42</v>
          </cell>
        </row>
        <row r="40301">
          <cell r="E40301" t="str">
            <v>44078119870123354X</v>
          </cell>
          <cell r="F40301" t="str">
            <v>伍艳娉</v>
          </cell>
        </row>
        <row r="40301">
          <cell r="H40301" t="str">
            <v>44078119870123354X</v>
          </cell>
          <cell r="I40301">
            <v>35</v>
          </cell>
        </row>
        <row r="40302">
          <cell r="E40302" t="str">
            <v>44072219641012351X</v>
          </cell>
          <cell r="F40302" t="str">
            <v>伍松荣</v>
          </cell>
        </row>
        <row r="40302">
          <cell r="H40302" t="str">
            <v>44072219641012351X</v>
          </cell>
          <cell r="I40302">
            <v>58</v>
          </cell>
        </row>
        <row r="40303">
          <cell r="E40303" t="str">
            <v>440722196907145546</v>
          </cell>
          <cell r="F40303" t="str">
            <v>梁惠玲</v>
          </cell>
        </row>
        <row r="40303">
          <cell r="H40303" t="str">
            <v>440722196907145546</v>
          </cell>
          <cell r="I40303">
            <v>53</v>
          </cell>
        </row>
        <row r="40304">
          <cell r="E40304" t="str">
            <v>440781199408243524</v>
          </cell>
          <cell r="F40304" t="str">
            <v>伍静敏</v>
          </cell>
        </row>
        <row r="40304">
          <cell r="H40304" t="str">
            <v>440781199408243524</v>
          </cell>
          <cell r="I40304">
            <v>28</v>
          </cell>
        </row>
        <row r="40305">
          <cell r="E40305" t="str">
            <v>440781199309043543</v>
          </cell>
          <cell r="F40305" t="str">
            <v>伍嘉敏</v>
          </cell>
        </row>
        <row r="40305">
          <cell r="H40305" t="str">
            <v>440781199309043543</v>
          </cell>
          <cell r="I40305">
            <v>29</v>
          </cell>
        </row>
        <row r="40306">
          <cell r="E40306" t="str">
            <v>440781199604013523</v>
          </cell>
          <cell r="F40306" t="str">
            <v>伍淑芬</v>
          </cell>
        </row>
        <row r="40306">
          <cell r="H40306" t="str">
            <v>440781199604013523</v>
          </cell>
          <cell r="I40306">
            <v>26</v>
          </cell>
        </row>
        <row r="40307">
          <cell r="E40307" t="str">
            <v>440781199103093537</v>
          </cell>
          <cell r="F40307" t="str">
            <v>伍俱兴</v>
          </cell>
        </row>
        <row r="40307">
          <cell r="H40307" t="str">
            <v>440781199103093537</v>
          </cell>
          <cell r="I40307">
            <v>31</v>
          </cell>
        </row>
        <row r="40308">
          <cell r="E40308" t="str">
            <v>440722197602283539</v>
          </cell>
          <cell r="F40308" t="str">
            <v>伍岳灵</v>
          </cell>
        </row>
        <row r="40308">
          <cell r="H40308" t="str">
            <v>440722197602283539</v>
          </cell>
          <cell r="I40308">
            <v>46</v>
          </cell>
        </row>
        <row r="40309">
          <cell r="E40309" t="str">
            <v>440400197910318428</v>
          </cell>
          <cell r="F40309" t="str">
            <v>邓芳</v>
          </cell>
        </row>
        <row r="40309">
          <cell r="H40309" t="str">
            <v>440400197910318428</v>
          </cell>
          <cell r="I40309">
            <v>43</v>
          </cell>
        </row>
        <row r="40310">
          <cell r="E40310" t="str">
            <v>440781198602053519</v>
          </cell>
          <cell r="F40310" t="str">
            <v>伍宝良</v>
          </cell>
        </row>
        <row r="40310">
          <cell r="H40310" t="str">
            <v>440781198602053519</v>
          </cell>
          <cell r="I40310">
            <v>36</v>
          </cell>
        </row>
        <row r="40311">
          <cell r="E40311" t="str">
            <v>440781198010193518</v>
          </cell>
          <cell r="F40311" t="str">
            <v>伍志良</v>
          </cell>
        </row>
        <row r="40311">
          <cell r="H40311" t="str">
            <v>440781198010193518</v>
          </cell>
          <cell r="I40311">
            <v>42</v>
          </cell>
        </row>
        <row r="40312">
          <cell r="E40312" t="str">
            <v>440781198803133515</v>
          </cell>
          <cell r="F40312" t="str">
            <v>伍金良</v>
          </cell>
        </row>
        <row r="40312">
          <cell r="H40312" t="str">
            <v>440781198803133515</v>
          </cell>
          <cell r="I40312">
            <v>34</v>
          </cell>
        </row>
        <row r="40313">
          <cell r="E40313" t="str">
            <v>440781198502012728</v>
          </cell>
          <cell r="F40313" t="str">
            <v>余念萍</v>
          </cell>
        </row>
        <row r="40313">
          <cell r="H40313" t="str">
            <v>440781198502012728</v>
          </cell>
          <cell r="I40313">
            <v>37</v>
          </cell>
        </row>
        <row r="40314">
          <cell r="E40314" t="str">
            <v>440781198312153554</v>
          </cell>
          <cell r="F40314" t="str">
            <v>伍贤康</v>
          </cell>
        </row>
        <row r="40314">
          <cell r="H40314" t="str">
            <v>440781198312153554</v>
          </cell>
          <cell r="I40314">
            <v>39</v>
          </cell>
        </row>
        <row r="40315">
          <cell r="E40315" t="str">
            <v>445121198706247348</v>
          </cell>
          <cell r="F40315" t="str">
            <v>文晓素</v>
          </cell>
        </row>
        <row r="40315">
          <cell r="H40315" t="str">
            <v>445121198706247348</v>
          </cell>
          <cell r="I40315">
            <v>35</v>
          </cell>
        </row>
        <row r="40316">
          <cell r="E40316" t="str">
            <v>440722196410083511</v>
          </cell>
          <cell r="F40316" t="str">
            <v>伍鹏云</v>
          </cell>
        </row>
        <row r="40316">
          <cell r="H40316" t="str">
            <v>440722196410083511</v>
          </cell>
          <cell r="I40316">
            <v>58</v>
          </cell>
        </row>
        <row r="40317">
          <cell r="E40317" t="str">
            <v>440722197111133843</v>
          </cell>
          <cell r="F40317" t="str">
            <v>石艳梅</v>
          </cell>
        </row>
        <row r="40317">
          <cell r="H40317" t="str">
            <v>440722197111133843</v>
          </cell>
          <cell r="I40317">
            <v>51</v>
          </cell>
        </row>
        <row r="40318">
          <cell r="E40318" t="str">
            <v>440781199610083536</v>
          </cell>
          <cell r="F40318" t="str">
            <v>伍锦强</v>
          </cell>
        </row>
        <row r="40318">
          <cell r="H40318" t="str">
            <v>440781199610083536</v>
          </cell>
          <cell r="I40318">
            <v>26</v>
          </cell>
        </row>
        <row r="40319">
          <cell r="E40319" t="str">
            <v>44072219700617351X</v>
          </cell>
          <cell r="F40319" t="str">
            <v>伍超文</v>
          </cell>
        </row>
        <row r="40319">
          <cell r="H40319" t="str">
            <v>44072219700617351X</v>
          </cell>
          <cell r="I40319">
            <v>52</v>
          </cell>
        </row>
        <row r="40320">
          <cell r="E40320" t="str">
            <v>440722197209108523</v>
          </cell>
          <cell r="F40320" t="str">
            <v>罗瑞娇</v>
          </cell>
        </row>
        <row r="40320">
          <cell r="H40320" t="str">
            <v>440722197209108523</v>
          </cell>
          <cell r="I40320">
            <v>50</v>
          </cell>
        </row>
        <row r="40321">
          <cell r="E40321" t="str">
            <v>440781199611103535</v>
          </cell>
          <cell r="F40321" t="str">
            <v>伍仲新</v>
          </cell>
        </row>
        <row r="40321">
          <cell r="H40321" t="str">
            <v>440781199611103535</v>
          </cell>
          <cell r="I40321">
            <v>26</v>
          </cell>
        </row>
        <row r="40322">
          <cell r="E40322" t="str">
            <v>44072219681118353X</v>
          </cell>
          <cell r="F40322" t="str">
            <v>伍伟彪</v>
          </cell>
        </row>
        <row r="40322">
          <cell r="H40322" t="str">
            <v>44072219681118353X</v>
          </cell>
          <cell r="I40322">
            <v>54</v>
          </cell>
        </row>
        <row r="40323">
          <cell r="E40323" t="str">
            <v>440781197812073847</v>
          </cell>
          <cell r="F40323" t="str">
            <v>李金灯</v>
          </cell>
        </row>
        <row r="40323">
          <cell r="H40323" t="str">
            <v>440781197812073847</v>
          </cell>
          <cell r="I40323">
            <v>44</v>
          </cell>
        </row>
        <row r="40324">
          <cell r="E40324" t="str">
            <v>440722197305083514</v>
          </cell>
          <cell r="F40324" t="str">
            <v>伍京华</v>
          </cell>
        </row>
        <row r="40324">
          <cell r="H40324" t="str">
            <v>440722197305083514</v>
          </cell>
          <cell r="I40324">
            <v>49</v>
          </cell>
        </row>
        <row r="40325">
          <cell r="E40325" t="str">
            <v>440722197506123527</v>
          </cell>
          <cell r="F40325" t="str">
            <v>黎小霞</v>
          </cell>
        </row>
        <row r="40325">
          <cell r="H40325" t="str">
            <v>440722197506123527</v>
          </cell>
          <cell r="I40325">
            <v>47</v>
          </cell>
        </row>
        <row r="40326">
          <cell r="E40326" t="str">
            <v>440781200102013545</v>
          </cell>
          <cell r="F40326" t="str">
            <v>伍嘉欣</v>
          </cell>
        </row>
        <row r="40326">
          <cell r="H40326" t="str">
            <v>440781200102013545</v>
          </cell>
          <cell r="I40326">
            <v>21</v>
          </cell>
        </row>
        <row r="40327">
          <cell r="E40327" t="str">
            <v>450122196607022041</v>
          </cell>
          <cell r="F40327" t="str">
            <v>卢秋萍</v>
          </cell>
        </row>
        <row r="40327">
          <cell r="H40327" t="str">
            <v>450122196607022041</v>
          </cell>
          <cell r="I40327">
            <v>56</v>
          </cell>
        </row>
        <row r="40328">
          <cell r="E40328" t="str">
            <v>440781199209173519</v>
          </cell>
          <cell r="F40328" t="str">
            <v>伍立均</v>
          </cell>
        </row>
        <row r="40328">
          <cell r="H40328" t="str">
            <v>440781199209173519</v>
          </cell>
          <cell r="I40328">
            <v>30</v>
          </cell>
        </row>
        <row r="40329">
          <cell r="E40329" t="str">
            <v>440722197212053578</v>
          </cell>
          <cell r="F40329" t="str">
            <v>伍伟俊</v>
          </cell>
        </row>
        <row r="40329">
          <cell r="H40329" t="str">
            <v>440722197212053578</v>
          </cell>
          <cell r="I40329">
            <v>50</v>
          </cell>
        </row>
        <row r="40330">
          <cell r="E40330" t="str">
            <v>440781197011073513</v>
          </cell>
          <cell r="F40330" t="str">
            <v>伍伟业</v>
          </cell>
        </row>
        <row r="40330">
          <cell r="H40330" t="str">
            <v>440781197011073513</v>
          </cell>
          <cell r="I40330">
            <v>52</v>
          </cell>
        </row>
        <row r="40331">
          <cell r="E40331" t="str">
            <v>440781196308153528</v>
          </cell>
          <cell r="F40331" t="str">
            <v>李玉贞</v>
          </cell>
        </row>
        <row r="40331">
          <cell r="H40331" t="str">
            <v>440781196308153528</v>
          </cell>
          <cell r="I40331">
            <v>59</v>
          </cell>
        </row>
        <row r="40332">
          <cell r="E40332" t="str">
            <v>440781198906103511</v>
          </cell>
          <cell r="F40332" t="str">
            <v>伍若鸣</v>
          </cell>
        </row>
        <row r="40332">
          <cell r="H40332" t="str">
            <v>440781198906103511</v>
          </cell>
          <cell r="I40332">
            <v>33</v>
          </cell>
        </row>
        <row r="40333">
          <cell r="E40333" t="str">
            <v>440781198710273535</v>
          </cell>
          <cell r="F40333" t="str">
            <v>伍若鹏</v>
          </cell>
        </row>
        <row r="40333">
          <cell r="H40333" t="str">
            <v>440781198710273535</v>
          </cell>
          <cell r="I40333">
            <v>35</v>
          </cell>
        </row>
        <row r="40334">
          <cell r="E40334" t="str">
            <v>44072219680406353X</v>
          </cell>
          <cell r="F40334" t="str">
            <v>伍国清</v>
          </cell>
        </row>
        <row r="40334">
          <cell r="H40334" t="str">
            <v>44072219680406353X</v>
          </cell>
          <cell r="I40334">
            <v>54</v>
          </cell>
        </row>
        <row r="40335">
          <cell r="E40335" t="str">
            <v>440722197010072383</v>
          </cell>
          <cell r="F40335" t="str">
            <v>黄美爱</v>
          </cell>
        </row>
        <row r="40335">
          <cell r="H40335" t="str">
            <v>440722197010072383</v>
          </cell>
          <cell r="I40335">
            <v>52</v>
          </cell>
        </row>
        <row r="40336">
          <cell r="E40336" t="str">
            <v>44078119921209351X</v>
          </cell>
          <cell r="F40336" t="str">
            <v>伍超林</v>
          </cell>
        </row>
        <row r="40336">
          <cell r="H40336" t="str">
            <v>44078119921209351X</v>
          </cell>
          <cell r="I40336">
            <v>30</v>
          </cell>
        </row>
        <row r="40337">
          <cell r="E40337" t="str">
            <v>440781199007173529</v>
          </cell>
          <cell r="F40337" t="str">
            <v>伍彩云</v>
          </cell>
        </row>
        <row r="40337">
          <cell r="H40337" t="str">
            <v>440781199007173529</v>
          </cell>
          <cell r="I40337">
            <v>32</v>
          </cell>
        </row>
        <row r="40338">
          <cell r="E40338" t="str">
            <v>440722197111154329</v>
          </cell>
          <cell r="F40338" t="str">
            <v>麦雪平</v>
          </cell>
        </row>
        <row r="40338">
          <cell r="H40338" t="str">
            <v>440722197111154329</v>
          </cell>
          <cell r="I40338">
            <v>51</v>
          </cell>
        </row>
        <row r="40339">
          <cell r="E40339" t="str">
            <v>440781199604223520</v>
          </cell>
          <cell r="F40339" t="str">
            <v>伍雅冰</v>
          </cell>
        </row>
        <row r="40339">
          <cell r="H40339" t="str">
            <v>440781199604223520</v>
          </cell>
          <cell r="I40339">
            <v>26</v>
          </cell>
        </row>
        <row r="40340">
          <cell r="E40340" t="str">
            <v>440781198903183544</v>
          </cell>
          <cell r="F40340" t="str">
            <v>伍艳娟</v>
          </cell>
        </row>
        <row r="40340">
          <cell r="H40340" t="str">
            <v>440781198903183544</v>
          </cell>
          <cell r="I40340">
            <v>33</v>
          </cell>
        </row>
        <row r="40341">
          <cell r="E40341" t="str">
            <v>452225197302201322</v>
          </cell>
          <cell r="F40341" t="str">
            <v>陈仕敏</v>
          </cell>
        </row>
        <row r="40341">
          <cell r="H40341" t="str">
            <v>452225197302201322</v>
          </cell>
          <cell r="I40341">
            <v>49</v>
          </cell>
        </row>
        <row r="40342">
          <cell r="E40342" t="str">
            <v>440722196711163515</v>
          </cell>
          <cell r="F40342" t="str">
            <v>伍超龙</v>
          </cell>
        </row>
        <row r="40342">
          <cell r="H40342" t="str">
            <v>440722196711163515</v>
          </cell>
          <cell r="I40342">
            <v>55</v>
          </cell>
        </row>
        <row r="40343">
          <cell r="E40343" t="str">
            <v>440722197305263558</v>
          </cell>
          <cell r="F40343" t="str">
            <v>伍超强</v>
          </cell>
        </row>
        <row r="40343">
          <cell r="H40343" t="str">
            <v>440722197305263558</v>
          </cell>
          <cell r="I40343">
            <v>49</v>
          </cell>
        </row>
        <row r="40344">
          <cell r="E40344" t="str">
            <v>440722197309293826</v>
          </cell>
          <cell r="F40344" t="str">
            <v>黄翠荷</v>
          </cell>
        </row>
        <row r="40344">
          <cell r="H40344" t="str">
            <v>440722197309293826</v>
          </cell>
          <cell r="I40344">
            <v>49</v>
          </cell>
        </row>
        <row r="40345">
          <cell r="E40345" t="str">
            <v>44078119991116353X</v>
          </cell>
          <cell r="F40345" t="str">
            <v>伍欢华</v>
          </cell>
        </row>
        <row r="40345">
          <cell r="H40345" t="str">
            <v>44078119991116353X</v>
          </cell>
          <cell r="I40345">
            <v>23</v>
          </cell>
        </row>
        <row r="40346">
          <cell r="E40346" t="str">
            <v>440722197304103544</v>
          </cell>
          <cell r="F40346" t="str">
            <v>陈秀清</v>
          </cell>
        </row>
        <row r="40346">
          <cell r="H40346" t="str">
            <v>440722197304103544</v>
          </cell>
          <cell r="I40346">
            <v>49</v>
          </cell>
        </row>
        <row r="40347">
          <cell r="E40347" t="str">
            <v>440722196502083527</v>
          </cell>
          <cell r="F40347" t="str">
            <v>伍新素</v>
          </cell>
        </row>
        <row r="40347">
          <cell r="H40347" t="str">
            <v>440722196502083527</v>
          </cell>
          <cell r="I40347">
            <v>57</v>
          </cell>
        </row>
        <row r="40348">
          <cell r="E40348" t="str">
            <v>440781198605063552</v>
          </cell>
          <cell r="F40348" t="str">
            <v>伍博洋</v>
          </cell>
        </row>
        <row r="40348">
          <cell r="H40348" t="str">
            <v>440781198605063552</v>
          </cell>
          <cell r="I40348">
            <v>36</v>
          </cell>
        </row>
        <row r="40349">
          <cell r="E40349" t="str">
            <v>440781198312263518</v>
          </cell>
          <cell r="F40349" t="str">
            <v>伍岱洋</v>
          </cell>
        </row>
        <row r="40349">
          <cell r="H40349" t="str">
            <v>440781198312263518</v>
          </cell>
          <cell r="I40349">
            <v>39</v>
          </cell>
        </row>
        <row r="40350">
          <cell r="E40350" t="str">
            <v>440781197607200528</v>
          </cell>
          <cell r="F40350" t="str">
            <v>刘霭明</v>
          </cell>
        </row>
        <row r="40350">
          <cell r="H40350" t="str">
            <v>440781197607200528</v>
          </cell>
          <cell r="I40350">
            <v>46</v>
          </cell>
        </row>
        <row r="40351">
          <cell r="E40351" t="str">
            <v>440722196306181525</v>
          </cell>
          <cell r="F40351" t="str">
            <v>刘碧云</v>
          </cell>
        </row>
        <row r="40351">
          <cell r="H40351" t="str">
            <v>440722196306181525</v>
          </cell>
          <cell r="I40351">
            <v>59</v>
          </cell>
        </row>
        <row r="40352">
          <cell r="E40352" t="str">
            <v>440781199208263512</v>
          </cell>
          <cell r="F40352" t="str">
            <v>伍东明</v>
          </cell>
        </row>
        <row r="40352">
          <cell r="H40352" t="str">
            <v>440781199208263512</v>
          </cell>
          <cell r="I40352">
            <v>30</v>
          </cell>
        </row>
        <row r="40353">
          <cell r="E40353" t="str">
            <v>440722196602153553</v>
          </cell>
          <cell r="F40353" t="str">
            <v>伍益波</v>
          </cell>
        </row>
        <row r="40353">
          <cell r="H40353" t="str">
            <v>440722196602153553</v>
          </cell>
          <cell r="I40353">
            <v>56</v>
          </cell>
        </row>
        <row r="40354">
          <cell r="E40354" t="str">
            <v>440722196809123546</v>
          </cell>
          <cell r="F40354" t="str">
            <v>梁愿织</v>
          </cell>
        </row>
        <row r="40354">
          <cell r="H40354" t="str">
            <v>440722196809123546</v>
          </cell>
          <cell r="I40354">
            <v>54</v>
          </cell>
        </row>
        <row r="40355">
          <cell r="E40355" t="str">
            <v>440781199501273517</v>
          </cell>
          <cell r="F40355" t="str">
            <v>伍鸿辉</v>
          </cell>
        </row>
        <row r="40355">
          <cell r="H40355" t="str">
            <v>440781199501273517</v>
          </cell>
          <cell r="I40355">
            <v>27</v>
          </cell>
        </row>
        <row r="40356">
          <cell r="E40356" t="str">
            <v>440781199709163528</v>
          </cell>
          <cell r="F40356" t="str">
            <v>伍淑玲</v>
          </cell>
        </row>
        <row r="40356">
          <cell r="H40356" t="str">
            <v>440781199709163528</v>
          </cell>
          <cell r="I40356">
            <v>25</v>
          </cell>
        </row>
        <row r="40357">
          <cell r="E40357" t="str">
            <v>440722196803013514</v>
          </cell>
          <cell r="F40357" t="str">
            <v>伍益民</v>
          </cell>
        </row>
        <row r="40357">
          <cell r="H40357" t="str">
            <v>440722196803013514</v>
          </cell>
          <cell r="I40357">
            <v>54</v>
          </cell>
        </row>
        <row r="40358">
          <cell r="E40358" t="str">
            <v>440722197209273561</v>
          </cell>
          <cell r="F40358" t="str">
            <v>伍小霞</v>
          </cell>
        </row>
        <row r="40358">
          <cell r="H40358" t="str">
            <v>440722197209273561</v>
          </cell>
          <cell r="I40358">
            <v>50</v>
          </cell>
        </row>
        <row r="40359">
          <cell r="E40359" t="str">
            <v>440781199609223511</v>
          </cell>
          <cell r="F40359" t="str">
            <v>伍林辉</v>
          </cell>
        </row>
        <row r="40359">
          <cell r="H40359" t="str">
            <v>440781199609223511</v>
          </cell>
          <cell r="I40359">
            <v>26</v>
          </cell>
        </row>
        <row r="40360">
          <cell r="E40360" t="str">
            <v>440722196411143520</v>
          </cell>
          <cell r="F40360" t="str">
            <v>伍云香</v>
          </cell>
        </row>
        <row r="40360">
          <cell r="H40360" t="str">
            <v>440722196411143520</v>
          </cell>
          <cell r="I40360">
            <v>58</v>
          </cell>
        </row>
        <row r="40361">
          <cell r="E40361" t="str">
            <v>440722196405122723</v>
          </cell>
          <cell r="F40361" t="str">
            <v>余素娴</v>
          </cell>
        </row>
        <row r="40361">
          <cell r="H40361" t="str">
            <v>440722196405122723</v>
          </cell>
          <cell r="I40361">
            <v>58</v>
          </cell>
        </row>
        <row r="40362">
          <cell r="E40362" t="str">
            <v>440722197403153539</v>
          </cell>
          <cell r="F40362" t="str">
            <v>伍若雷</v>
          </cell>
        </row>
        <row r="40362">
          <cell r="H40362" t="str">
            <v>440722197403153539</v>
          </cell>
          <cell r="I40362">
            <v>48</v>
          </cell>
        </row>
        <row r="40363">
          <cell r="E40363" t="str">
            <v>441722197804046962</v>
          </cell>
          <cell r="F40363" t="str">
            <v>黄秀琼</v>
          </cell>
        </row>
        <row r="40363">
          <cell r="H40363" t="str">
            <v>441722197804046962</v>
          </cell>
          <cell r="I40363">
            <v>44</v>
          </cell>
        </row>
        <row r="40364">
          <cell r="E40364" t="str">
            <v>440781200008153517</v>
          </cell>
          <cell r="F40364" t="str">
            <v>伍少文</v>
          </cell>
        </row>
        <row r="40364">
          <cell r="H40364" t="str">
            <v>440781200008153517</v>
          </cell>
          <cell r="I40364">
            <v>22</v>
          </cell>
        </row>
        <row r="40365">
          <cell r="E40365" t="str">
            <v>440781197705283566</v>
          </cell>
          <cell r="F40365" t="str">
            <v>伍雅林</v>
          </cell>
        </row>
        <row r="40365">
          <cell r="H40365" t="str">
            <v>440781197705283566</v>
          </cell>
          <cell r="I40365">
            <v>45</v>
          </cell>
        </row>
        <row r="40366">
          <cell r="E40366" t="str">
            <v>440722196203213539</v>
          </cell>
          <cell r="F40366" t="str">
            <v>伍昔强</v>
          </cell>
        </row>
        <row r="40366">
          <cell r="H40366" t="str">
            <v>440722196203213539</v>
          </cell>
          <cell r="I40366">
            <v>60</v>
          </cell>
        </row>
        <row r="40367">
          <cell r="E40367" t="str">
            <v>452824196303256327</v>
          </cell>
          <cell r="F40367" t="str">
            <v>黄翠珍</v>
          </cell>
        </row>
        <row r="40367">
          <cell r="H40367" t="str">
            <v>452824196303256327</v>
          </cell>
          <cell r="I40367">
            <v>59</v>
          </cell>
        </row>
        <row r="40368">
          <cell r="E40368" t="str">
            <v>440781199411283519</v>
          </cell>
          <cell r="F40368" t="str">
            <v>伍楚华</v>
          </cell>
        </row>
        <row r="40368">
          <cell r="H40368" t="str">
            <v>440781199411283519</v>
          </cell>
          <cell r="I40368">
            <v>28</v>
          </cell>
        </row>
        <row r="40369">
          <cell r="E40369" t="str">
            <v>440781199002183525</v>
          </cell>
          <cell r="F40369" t="str">
            <v>伍静雯</v>
          </cell>
        </row>
        <row r="40369">
          <cell r="H40369" t="str">
            <v>440781199002183525</v>
          </cell>
          <cell r="I40369">
            <v>32</v>
          </cell>
        </row>
        <row r="40370">
          <cell r="E40370" t="str">
            <v>440722197603063546</v>
          </cell>
          <cell r="F40370" t="str">
            <v>伍梅娟</v>
          </cell>
        </row>
        <row r="40370">
          <cell r="H40370" t="str">
            <v>440722197603063546</v>
          </cell>
          <cell r="I40370">
            <v>46</v>
          </cell>
        </row>
        <row r="40371">
          <cell r="E40371" t="str">
            <v>440722197403033529</v>
          </cell>
          <cell r="F40371" t="str">
            <v>伍梅贞</v>
          </cell>
        </row>
        <row r="40371">
          <cell r="H40371" t="str">
            <v>440722197403033529</v>
          </cell>
          <cell r="I40371">
            <v>48</v>
          </cell>
        </row>
        <row r="40372">
          <cell r="E40372" t="str">
            <v>440781198008153533</v>
          </cell>
          <cell r="F40372" t="str">
            <v>伍国均</v>
          </cell>
        </row>
        <row r="40372">
          <cell r="H40372" t="str">
            <v>440781198008153533</v>
          </cell>
          <cell r="I40372">
            <v>42</v>
          </cell>
        </row>
        <row r="40373">
          <cell r="E40373" t="str">
            <v>440722197406143520</v>
          </cell>
          <cell r="F40373" t="str">
            <v>伍鸣贤</v>
          </cell>
        </row>
        <row r="40373">
          <cell r="H40373" t="str">
            <v>440722197406143520</v>
          </cell>
          <cell r="I40373">
            <v>48</v>
          </cell>
        </row>
        <row r="40374">
          <cell r="E40374" t="str">
            <v>440781196508153565</v>
          </cell>
          <cell r="F40374" t="str">
            <v>伍雪珍</v>
          </cell>
        </row>
        <row r="40374">
          <cell r="H40374" t="str">
            <v>440781196508153565</v>
          </cell>
          <cell r="I40374">
            <v>57</v>
          </cell>
        </row>
        <row r="40375">
          <cell r="E40375" t="str">
            <v>440781198407033539</v>
          </cell>
          <cell r="F40375" t="str">
            <v>伍海良</v>
          </cell>
        </row>
        <row r="40375">
          <cell r="H40375" t="str">
            <v>440781198407033539</v>
          </cell>
          <cell r="I40375">
            <v>38</v>
          </cell>
        </row>
        <row r="40376">
          <cell r="E40376" t="str">
            <v>440722196805093511</v>
          </cell>
          <cell r="F40376" t="str">
            <v>伍超洪</v>
          </cell>
        </row>
        <row r="40376">
          <cell r="H40376" t="str">
            <v>440722196805093511</v>
          </cell>
          <cell r="I40376">
            <v>54</v>
          </cell>
        </row>
        <row r="40377">
          <cell r="E40377" t="str">
            <v>440722197104284328</v>
          </cell>
          <cell r="F40377" t="str">
            <v>麦霭娴</v>
          </cell>
        </row>
        <row r="40377">
          <cell r="H40377" t="str">
            <v>440722197104284328</v>
          </cell>
          <cell r="I40377">
            <v>51</v>
          </cell>
        </row>
        <row r="40378">
          <cell r="E40378" t="str">
            <v>440781199106043519</v>
          </cell>
          <cell r="F40378" t="str">
            <v>伍锦洋</v>
          </cell>
        </row>
        <row r="40378">
          <cell r="H40378" t="str">
            <v>440781199106043519</v>
          </cell>
          <cell r="I40378">
            <v>31</v>
          </cell>
        </row>
        <row r="40379">
          <cell r="E40379" t="str">
            <v>440781198904023526</v>
          </cell>
          <cell r="F40379" t="str">
            <v>伍锦珠</v>
          </cell>
        </row>
        <row r="40379">
          <cell r="H40379" t="str">
            <v>440781198904023526</v>
          </cell>
          <cell r="I40379">
            <v>33</v>
          </cell>
        </row>
        <row r="40380">
          <cell r="E40380" t="str">
            <v>440781198103173532</v>
          </cell>
          <cell r="F40380" t="str">
            <v>伍建仪</v>
          </cell>
        </row>
        <row r="40380">
          <cell r="H40380" t="str">
            <v>440781198103173532</v>
          </cell>
          <cell r="I40380">
            <v>41</v>
          </cell>
        </row>
        <row r="40381">
          <cell r="E40381" t="str">
            <v>440781198310113516</v>
          </cell>
          <cell r="F40381" t="str">
            <v>伍建均</v>
          </cell>
        </row>
        <row r="40381">
          <cell r="H40381" t="str">
            <v>440781198310113516</v>
          </cell>
          <cell r="I40381">
            <v>39</v>
          </cell>
        </row>
        <row r="40382">
          <cell r="E40382" t="str">
            <v>440722196604183545</v>
          </cell>
          <cell r="F40382" t="str">
            <v>伍月新</v>
          </cell>
        </row>
        <row r="40382">
          <cell r="H40382" t="str">
            <v>440722196604183545</v>
          </cell>
          <cell r="I40382">
            <v>56</v>
          </cell>
        </row>
        <row r="40383">
          <cell r="E40383" t="str">
            <v>440781198603243533</v>
          </cell>
          <cell r="F40383" t="str">
            <v>伍伟金</v>
          </cell>
        </row>
        <row r="40383">
          <cell r="H40383" t="str">
            <v>440781198603243533</v>
          </cell>
          <cell r="I40383">
            <v>36</v>
          </cell>
        </row>
        <row r="40384">
          <cell r="E40384" t="str">
            <v>440781198801263527</v>
          </cell>
          <cell r="F40384" t="str">
            <v>伍金娜</v>
          </cell>
        </row>
        <row r="40384">
          <cell r="H40384" t="str">
            <v>440781198801263527</v>
          </cell>
          <cell r="I40384">
            <v>34</v>
          </cell>
        </row>
        <row r="40385">
          <cell r="E40385" t="str">
            <v>440722197606023515</v>
          </cell>
          <cell r="F40385" t="str">
            <v>伍伟华</v>
          </cell>
        </row>
        <row r="40385">
          <cell r="H40385" t="str">
            <v>440722197606023515</v>
          </cell>
          <cell r="I40385">
            <v>46</v>
          </cell>
        </row>
        <row r="40386">
          <cell r="E40386" t="str">
            <v>440722197112073512</v>
          </cell>
          <cell r="F40386" t="str">
            <v>伍景贤</v>
          </cell>
        </row>
        <row r="40386">
          <cell r="H40386" t="str">
            <v>440722197112073512</v>
          </cell>
          <cell r="I40386">
            <v>51</v>
          </cell>
        </row>
        <row r="40387">
          <cell r="E40387" t="str">
            <v>440722197303023526</v>
          </cell>
          <cell r="F40387" t="str">
            <v>李清丽</v>
          </cell>
        </row>
        <row r="40387">
          <cell r="H40387" t="str">
            <v>440722197303023526</v>
          </cell>
          <cell r="I40387">
            <v>49</v>
          </cell>
        </row>
        <row r="40388">
          <cell r="E40388" t="str">
            <v>440781199601243518</v>
          </cell>
          <cell r="F40388" t="str">
            <v>伍延照</v>
          </cell>
        </row>
        <row r="40388">
          <cell r="H40388" t="str">
            <v>440781199601243518</v>
          </cell>
          <cell r="I40388">
            <v>26</v>
          </cell>
        </row>
        <row r="40389">
          <cell r="E40389" t="str">
            <v>440781196604203526</v>
          </cell>
          <cell r="F40389" t="str">
            <v>曾绮娟</v>
          </cell>
        </row>
        <row r="40389">
          <cell r="H40389" t="str">
            <v>440781196604203526</v>
          </cell>
          <cell r="I40389">
            <v>56</v>
          </cell>
        </row>
        <row r="40390">
          <cell r="E40390" t="str">
            <v>440781198705063517</v>
          </cell>
          <cell r="F40390" t="str">
            <v>伍益艺</v>
          </cell>
        </row>
        <row r="40390">
          <cell r="H40390" t="str">
            <v>440781198705063517</v>
          </cell>
          <cell r="I40390">
            <v>35</v>
          </cell>
        </row>
        <row r="40391">
          <cell r="E40391" t="str">
            <v>440781198209063534</v>
          </cell>
          <cell r="F40391" t="str">
            <v>伍焕群</v>
          </cell>
        </row>
        <row r="40391">
          <cell r="H40391" t="str">
            <v>440781198209063534</v>
          </cell>
          <cell r="I40391">
            <v>40</v>
          </cell>
        </row>
        <row r="40392">
          <cell r="E40392" t="str">
            <v>440781198808063528</v>
          </cell>
          <cell r="F40392" t="str">
            <v>周清雅</v>
          </cell>
        </row>
        <row r="40392">
          <cell r="H40392" t="str">
            <v>440781198808063528</v>
          </cell>
          <cell r="I40392">
            <v>34</v>
          </cell>
        </row>
        <row r="40393">
          <cell r="E40393" t="str">
            <v>440781197812103532</v>
          </cell>
          <cell r="F40393" t="str">
            <v>伍国林</v>
          </cell>
        </row>
        <row r="40393">
          <cell r="H40393" t="str">
            <v>440781197812103532</v>
          </cell>
          <cell r="I40393">
            <v>44</v>
          </cell>
        </row>
        <row r="40394">
          <cell r="E40394" t="str">
            <v>440781198009203539</v>
          </cell>
          <cell r="F40394" t="str">
            <v>伍伟强</v>
          </cell>
        </row>
        <row r="40394">
          <cell r="H40394" t="str">
            <v>440781198009203539</v>
          </cell>
          <cell r="I40394">
            <v>42</v>
          </cell>
        </row>
        <row r="40395">
          <cell r="E40395" t="str">
            <v>440781197706263524</v>
          </cell>
          <cell r="F40395" t="str">
            <v>陈宝灵</v>
          </cell>
        </row>
        <row r="40395">
          <cell r="H40395" t="str">
            <v>440781197706263524</v>
          </cell>
          <cell r="I40395">
            <v>45</v>
          </cell>
        </row>
        <row r="40396">
          <cell r="E40396" t="str">
            <v>440781197906303586</v>
          </cell>
          <cell r="F40396" t="str">
            <v>伍雪华</v>
          </cell>
        </row>
        <row r="40396">
          <cell r="H40396" t="str">
            <v>440781197906303586</v>
          </cell>
          <cell r="I40396">
            <v>43</v>
          </cell>
        </row>
        <row r="40397">
          <cell r="E40397" t="str">
            <v>440781198008183556</v>
          </cell>
          <cell r="F40397" t="str">
            <v>伍炎扬</v>
          </cell>
        </row>
        <row r="40397">
          <cell r="H40397" t="str">
            <v>440781198008183556</v>
          </cell>
          <cell r="I40397">
            <v>42</v>
          </cell>
        </row>
        <row r="40398">
          <cell r="E40398" t="str">
            <v>440781198303143530</v>
          </cell>
          <cell r="F40398" t="str">
            <v>伍永扬</v>
          </cell>
        </row>
        <row r="40398">
          <cell r="H40398" t="str">
            <v>440781198303143530</v>
          </cell>
          <cell r="I40398">
            <v>39</v>
          </cell>
        </row>
        <row r="40399">
          <cell r="E40399" t="str">
            <v>440781198512173517</v>
          </cell>
          <cell r="F40399" t="str">
            <v>伍起扬</v>
          </cell>
        </row>
        <row r="40399">
          <cell r="H40399" t="str">
            <v>440781198512173517</v>
          </cell>
          <cell r="I40399">
            <v>37</v>
          </cell>
        </row>
        <row r="40400">
          <cell r="E40400" t="str">
            <v>440781198604223526</v>
          </cell>
          <cell r="F40400" t="str">
            <v>麦雁红</v>
          </cell>
        </row>
        <row r="40400">
          <cell r="H40400" t="str">
            <v>440781198604223526</v>
          </cell>
          <cell r="I40400">
            <v>36</v>
          </cell>
        </row>
        <row r="40401">
          <cell r="E40401" t="str">
            <v>440781198808173516</v>
          </cell>
          <cell r="F40401" t="str">
            <v>伍灿文</v>
          </cell>
        </row>
        <row r="40401">
          <cell r="H40401" t="str">
            <v>440781198808173516</v>
          </cell>
          <cell r="I40401">
            <v>34</v>
          </cell>
        </row>
        <row r="40402">
          <cell r="E40402" t="str">
            <v>440722196403283531</v>
          </cell>
          <cell r="F40402" t="str">
            <v>伍国维</v>
          </cell>
        </row>
        <row r="40402">
          <cell r="H40402" t="str">
            <v>440722196403283531</v>
          </cell>
          <cell r="I40402">
            <v>58</v>
          </cell>
        </row>
        <row r="40403">
          <cell r="E40403" t="str">
            <v>440722197507033822</v>
          </cell>
          <cell r="F40403" t="str">
            <v>曾丽香</v>
          </cell>
        </row>
        <row r="40403">
          <cell r="H40403" t="str">
            <v>440722197507033822</v>
          </cell>
          <cell r="I40403">
            <v>47</v>
          </cell>
        </row>
        <row r="40404">
          <cell r="E40404" t="str">
            <v>440781200109233516</v>
          </cell>
          <cell r="F40404" t="str">
            <v>伍锦豪</v>
          </cell>
        </row>
        <row r="40404">
          <cell r="H40404" t="str">
            <v>440781200109233516</v>
          </cell>
          <cell r="I40404">
            <v>21</v>
          </cell>
        </row>
        <row r="40405">
          <cell r="E40405" t="str">
            <v>440722196807283538</v>
          </cell>
          <cell r="F40405" t="str">
            <v>伍国赞</v>
          </cell>
        </row>
        <row r="40405">
          <cell r="H40405" t="str">
            <v>440722196807283538</v>
          </cell>
          <cell r="I40405">
            <v>54</v>
          </cell>
        </row>
        <row r="40406">
          <cell r="E40406" t="str">
            <v>452524196806073745</v>
          </cell>
          <cell r="F40406" t="str">
            <v>蔡燕珍</v>
          </cell>
        </row>
        <row r="40406">
          <cell r="H40406" t="str">
            <v>452524196806073745</v>
          </cell>
          <cell r="I40406">
            <v>54</v>
          </cell>
        </row>
        <row r="40407">
          <cell r="E40407" t="str">
            <v>440781199210113513</v>
          </cell>
          <cell r="F40407" t="str">
            <v>伍灿杨</v>
          </cell>
        </row>
        <row r="40407">
          <cell r="H40407" t="str">
            <v>440781199210113513</v>
          </cell>
          <cell r="I40407">
            <v>30</v>
          </cell>
        </row>
        <row r="40408">
          <cell r="E40408" t="str">
            <v>440781199504213544</v>
          </cell>
          <cell r="F40408" t="str">
            <v>伍美玉</v>
          </cell>
        </row>
        <row r="40408">
          <cell r="H40408" t="str">
            <v>440781199504213544</v>
          </cell>
          <cell r="I40408">
            <v>27</v>
          </cell>
        </row>
        <row r="40409">
          <cell r="E40409" t="str">
            <v>440781198312213537</v>
          </cell>
          <cell r="F40409" t="str">
            <v>伍会京</v>
          </cell>
        </row>
        <row r="40409">
          <cell r="H40409" t="str">
            <v>440781198312213537</v>
          </cell>
          <cell r="I40409">
            <v>39</v>
          </cell>
        </row>
        <row r="40410">
          <cell r="E40410" t="str">
            <v>440781197806033531</v>
          </cell>
          <cell r="F40410" t="str">
            <v>伍活贤</v>
          </cell>
        </row>
        <row r="40410">
          <cell r="H40410" t="str">
            <v>440781197806033531</v>
          </cell>
          <cell r="I40410">
            <v>44</v>
          </cell>
        </row>
        <row r="40411">
          <cell r="E40411" t="str">
            <v>440722196510253522</v>
          </cell>
          <cell r="F40411" t="str">
            <v>伍素优</v>
          </cell>
        </row>
        <row r="40411">
          <cell r="H40411" t="str">
            <v>440722196510253522</v>
          </cell>
          <cell r="I40411">
            <v>57</v>
          </cell>
        </row>
        <row r="40412">
          <cell r="E40412" t="str">
            <v>440781198802193532</v>
          </cell>
          <cell r="F40412" t="str">
            <v>伍乾石</v>
          </cell>
        </row>
        <row r="40412">
          <cell r="H40412" t="str">
            <v>440781198802193532</v>
          </cell>
          <cell r="I40412">
            <v>34</v>
          </cell>
        </row>
        <row r="40413">
          <cell r="E40413" t="str">
            <v>440781199005023535</v>
          </cell>
          <cell r="F40413" t="str">
            <v>伍基石</v>
          </cell>
        </row>
        <row r="40413">
          <cell r="H40413" t="str">
            <v>440781199005023535</v>
          </cell>
          <cell r="I40413">
            <v>32</v>
          </cell>
        </row>
        <row r="40414">
          <cell r="E40414" t="str">
            <v>440722197007173538</v>
          </cell>
          <cell r="F40414" t="str">
            <v>伍鼎新</v>
          </cell>
        </row>
        <row r="40414">
          <cell r="H40414" t="str">
            <v>440722197007173538</v>
          </cell>
          <cell r="I40414">
            <v>52</v>
          </cell>
        </row>
        <row r="40415">
          <cell r="E40415" t="str">
            <v>440722197401133526</v>
          </cell>
          <cell r="F40415" t="str">
            <v>李满珠</v>
          </cell>
        </row>
        <row r="40415">
          <cell r="H40415" t="str">
            <v>440722197401133526</v>
          </cell>
          <cell r="I40415">
            <v>48</v>
          </cell>
        </row>
        <row r="40416">
          <cell r="E40416" t="str">
            <v>440781200103263511</v>
          </cell>
          <cell r="F40416" t="str">
            <v>伍蔚裕</v>
          </cell>
        </row>
        <row r="40416">
          <cell r="H40416" t="str">
            <v>440781200103263511</v>
          </cell>
          <cell r="I40416">
            <v>21</v>
          </cell>
        </row>
        <row r="40417">
          <cell r="E40417" t="str">
            <v>440722197301013519</v>
          </cell>
          <cell r="F40417" t="str">
            <v>伍鼎光</v>
          </cell>
        </row>
        <row r="40417">
          <cell r="H40417" t="str">
            <v>440722197301013519</v>
          </cell>
          <cell r="I40417">
            <v>49</v>
          </cell>
        </row>
        <row r="40418">
          <cell r="E40418" t="str">
            <v>440781198011153825</v>
          </cell>
          <cell r="F40418" t="str">
            <v>陈梅英</v>
          </cell>
        </row>
        <row r="40418">
          <cell r="H40418" t="str">
            <v>440781198011153825</v>
          </cell>
          <cell r="I40418">
            <v>42</v>
          </cell>
        </row>
        <row r="40419">
          <cell r="E40419" t="str">
            <v>440722197001213527</v>
          </cell>
          <cell r="F40419" t="str">
            <v>梁媚玉</v>
          </cell>
        </row>
        <row r="40419">
          <cell r="H40419" t="str">
            <v>440722197001213527</v>
          </cell>
          <cell r="I40419">
            <v>52</v>
          </cell>
        </row>
        <row r="40420">
          <cell r="E40420" t="str">
            <v>440781198807103532</v>
          </cell>
          <cell r="F40420" t="str">
            <v>伍远飞</v>
          </cell>
        </row>
        <row r="40420">
          <cell r="H40420" t="str">
            <v>440781198807103532</v>
          </cell>
          <cell r="I40420">
            <v>34</v>
          </cell>
        </row>
        <row r="40421">
          <cell r="E40421" t="str">
            <v>440781196709193520</v>
          </cell>
          <cell r="F40421" t="str">
            <v>蒋凤英</v>
          </cell>
        </row>
        <row r="40421">
          <cell r="H40421" t="str">
            <v>440781196709193520</v>
          </cell>
          <cell r="I40421">
            <v>55</v>
          </cell>
        </row>
        <row r="40422">
          <cell r="E40422" t="str">
            <v>440781199301063531</v>
          </cell>
          <cell r="F40422" t="str">
            <v>伍杨明</v>
          </cell>
        </row>
        <row r="40422">
          <cell r="H40422" t="str">
            <v>440781199301063531</v>
          </cell>
          <cell r="I40422">
            <v>29</v>
          </cell>
        </row>
        <row r="40423">
          <cell r="E40423" t="str">
            <v>440722196910203532</v>
          </cell>
          <cell r="F40423" t="str">
            <v>伍族团</v>
          </cell>
        </row>
        <row r="40423">
          <cell r="H40423" t="str">
            <v>440722196910203532</v>
          </cell>
          <cell r="I40423">
            <v>53</v>
          </cell>
        </row>
        <row r="40424">
          <cell r="E40424" t="str">
            <v>440722197007224745</v>
          </cell>
          <cell r="F40424" t="str">
            <v>陈小斯</v>
          </cell>
        </row>
        <row r="40424">
          <cell r="H40424" t="str">
            <v>440722197007224745</v>
          </cell>
          <cell r="I40424">
            <v>52</v>
          </cell>
        </row>
        <row r="40425">
          <cell r="E40425" t="str">
            <v>440781199705153517</v>
          </cell>
          <cell r="F40425" t="str">
            <v>伍瑞东</v>
          </cell>
        </row>
        <row r="40425">
          <cell r="H40425" t="str">
            <v>440781199705153517</v>
          </cell>
          <cell r="I40425">
            <v>25</v>
          </cell>
        </row>
        <row r="40426">
          <cell r="E40426" t="str">
            <v>440781199512223523</v>
          </cell>
          <cell r="F40426" t="str">
            <v>伍东莹</v>
          </cell>
        </row>
        <row r="40426">
          <cell r="H40426" t="str">
            <v>440781199512223523</v>
          </cell>
          <cell r="I40426">
            <v>27</v>
          </cell>
        </row>
        <row r="40427">
          <cell r="E40427" t="str">
            <v>44072219690926352X</v>
          </cell>
          <cell r="F40427" t="str">
            <v>伍惠红</v>
          </cell>
        </row>
        <row r="40427">
          <cell r="H40427" t="str">
            <v>44072219690926352X</v>
          </cell>
          <cell r="I40427">
            <v>53</v>
          </cell>
        </row>
        <row r="40428">
          <cell r="E40428" t="str">
            <v>440781199410283533</v>
          </cell>
          <cell r="F40428" t="str">
            <v>伍江浩</v>
          </cell>
        </row>
        <row r="40428">
          <cell r="H40428" t="str">
            <v>440781199410283533</v>
          </cell>
          <cell r="I40428">
            <v>28</v>
          </cell>
        </row>
        <row r="40429">
          <cell r="E40429" t="str">
            <v>440781200010083511</v>
          </cell>
          <cell r="F40429" t="str">
            <v>谢远秀</v>
          </cell>
        </row>
        <row r="40429">
          <cell r="H40429" t="str">
            <v>440781200010083511</v>
          </cell>
          <cell r="I40429">
            <v>22</v>
          </cell>
        </row>
        <row r="40430">
          <cell r="E40430" t="str">
            <v>440781198901123599</v>
          </cell>
          <cell r="F40430" t="str">
            <v>伍武京</v>
          </cell>
        </row>
        <row r="40430">
          <cell r="H40430" t="str">
            <v>440781198901123599</v>
          </cell>
          <cell r="I40430">
            <v>33</v>
          </cell>
        </row>
        <row r="40431">
          <cell r="E40431" t="str">
            <v>44078119860919359X</v>
          </cell>
          <cell r="F40431" t="str">
            <v>伍仕京</v>
          </cell>
        </row>
        <row r="40431">
          <cell r="H40431" t="str">
            <v>44078119860919359X</v>
          </cell>
          <cell r="I40431">
            <v>36</v>
          </cell>
        </row>
        <row r="40432">
          <cell r="E40432" t="str">
            <v>445381198711065722</v>
          </cell>
          <cell r="F40432" t="str">
            <v>覃巧兰</v>
          </cell>
        </row>
        <row r="40432">
          <cell r="H40432" t="str">
            <v>445381198711065722</v>
          </cell>
          <cell r="I40432">
            <v>35</v>
          </cell>
        </row>
        <row r="40433">
          <cell r="E40433" t="str">
            <v>440724196901244044</v>
          </cell>
          <cell r="F40433" t="str">
            <v>司徒爱兰</v>
          </cell>
        </row>
        <row r="40433">
          <cell r="H40433" t="str">
            <v>440724196901244044</v>
          </cell>
          <cell r="I40433">
            <v>53</v>
          </cell>
        </row>
        <row r="40434">
          <cell r="E40434" t="str">
            <v>440781199912023547</v>
          </cell>
          <cell r="F40434" t="str">
            <v>伍珏燕</v>
          </cell>
        </row>
        <row r="40434">
          <cell r="H40434" t="str">
            <v>440781199912023547</v>
          </cell>
          <cell r="I40434">
            <v>23</v>
          </cell>
        </row>
        <row r="40435">
          <cell r="E40435" t="str">
            <v>440722196408183548</v>
          </cell>
          <cell r="F40435" t="str">
            <v>吴素珍</v>
          </cell>
        </row>
        <row r="40435">
          <cell r="H40435" t="str">
            <v>440722196408183548</v>
          </cell>
          <cell r="I40435">
            <v>58</v>
          </cell>
        </row>
        <row r="40436">
          <cell r="E40436" t="str">
            <v>452523196208091840</v>
          </cell>
          <cell r="F40436" t="str">
            <v>王惠清</v>
          </cell>
        </row>
        <row r="40436">
          <cell r="H40436" t="str">
            <v>452523196208091840</v>
          </cell>
          <cell r="I40436">
            <v>60</v>
          </cell>
        </row>
        <row r="40437">
          <cell r="E40437" t="str">
            <v>440781199410133551</v>
          </cell>
          <cell r="F40437" t="str">
            <v>伍鸿铭</v>
          </cell>
        </row>
        <row r="40437">
          <cell r="H40437" t="str">
            <v>440781199410133551</v>
          </cell>
          <cell r="I40437">
            <v>28</v>
          </cell>
        </row>
        <row r="40438">
          <cell r="E40438" t="str">
            <v>440781199601203604</v>
          </cell>
          <cell r="F40438" t="str">
            <v>伍金燕</v>
          </cell>
        </row>
        <row r="40438">
          <cell r="H40438" t="str">
            <v>440781199601203604</v>
          </cell>
          <cell r="I40438">
            <v>26</v>
          </cell>
        </row>
        <row r="40439">
          <cell r="E40439" t="str">
            <v>450881198408201802</v>
          </cell>
          <cell r="F40439" t="str">
            <v>王桂萍</v>
          </cell>
        </row>
        <row r="40439">
          <cell r="H40439" t="str">
            <v>450881198408201802</v>
          </cell>
          <cell r="I40439">
            <v>38</v>
          </cell>
        </row>
        <row r="40440">
          <cell r="E40440" t="str">
            <v>440722197009213513</v>
          </cell>
          <cell r="F40440" t="str">
            <v>伍远扬</v>
          </cell>
        </row>
        <row r="40440">
          <cell r="H40440" t="str">
            <v>440722197009213513</v>
          </cell>
          <cell r="I40440">
            <v>52</v>
          </cell>
        </row>
        <row r="40441">
          <cell r="E40441" t="str">
            <v>440722197111283526</v>
          </cell>
          <cell r="F40441" t="str">
            <v>伍凤玲</v>
          </cell>
        </row>
        <row r="40441">
          <cell r="H40441" t="str">
            <v>440722197111283526</v>
          </cell>
          <cell r="I40441">
            <v>51</v>
          </cell>
        </row>
        <row r="40442">
          <cell r="E40442" t="str">
            <v>440781199304253533</v>
          </cell>
          <cell r="F40442" t="str">
            <v>伍家桦</v>
          </cell>
        </row>
        <row r="40442">
          <cell r="H40442" t="str">
            <v>440781199304253533</v>
          </cell>
          <cell r="I40442">
            <v>29</v>
          </cell>
        </row>
        <row r="40443">
          <cell r="E40443" t="str">
            <v>440781199501233515</v>
          </cell>
          <cell r="F40443" t="str">
            <v>伍嘉铭</v>
          </cell>
        </row>
        <row r="40443">
          <cell r="H40443" t="str">
            <v>440781199501233515</v>
          </cell>
          <cell r="I40443">
            <v>27</v>
          </cell>
        </row>
        <row r="40444">
          <cell r="E40444" t="str">
            <v>440722196403048320</v>
          </cell>
          <cell r="F40444" t="str">
            <v>邝莲英</v>
          </cell>
        </row>
        <row r="40444">
          <cell r="H40444" t="str">
            <v>440722196403048320</v>
          </cell>
          <cell r="I40444">
            <v>58</v>
          </cell>
        </row>
        <row r="40445">
          <cell r="E40445" t="str">
            <v>440781199005183512</v>
          </cell>
          <cell r="F40445" t="str">
            <v>伍学青</v>
          </cell>
        </row>
        <row r="40445">
          <cell r="H40445" t="str">
            <v>440781199005183512</v>
          </cell>
          <cell r="I40445">
            <v>32</v>
          </cell>
        </row>
        <row r="40446">
          <cell r="E40446" t="str">
            <v>440781198802143527</v>
          </cell>
          <cell r="F40446" t="str">
            <v>伍晓敏</v>
          </cell>
        </row>
        <row r="40446">
          <cell r="H40446" t="str">
            <v>440781198802143527</v>
          </cell>
          <cell r="I40446">
            <v>34</v>
          </cell>
        </row>
        <row r="40447">
          <cell r="E40447" t="str">
            <v>440781198010170527</v>
          </cell>
          <cell r="F40447" t="str">
            <v>岑秀红</v>
          </cell>
        </row>
        <row r="40447">
          <cell r="H40447" t="str">
            <v>440781198010170527</v>
          </cell>
          <cell r="I40447">
            <v>42</v>
          </cell>
        </row>
        <row r="40448">
          <cell r="E40448" t="str">
            <v>44078120030319352X</v>
          </cell>
          <cell r="F40448" t="str">
            <v>伍慰慈</v>
          </cell>
        </row>
        <row r="40448">
          <cell r="H40448" t="str">
            <v>44078120030319352X</v>
          </cell>
          <cell r="I40448">
            <v>19</v>
          </cell>
        </row>
        <row r="40449">
          <cell r="E40449" t="str">
            <v>44078119770201351X</v>
          </cell>
          <cell r="F40449" t="str">
            <v>伍益三</v>
          </cell>
        </row>
        <row r="40449">
          <cell r="H40449" t="str">
            <v>44078119770201351X</v>
          </cell>
          <cell r="I40449">
            <v>45</v>
          </cell>
        </row>
        <row r="40450">
          <cell r="E40450" t="str">
            <v>440781197907063553</v>
          </cell>
          <cell r="F40450" t="str">
            <v>伍柱明</v>
          </cell>
        </row>
        <row r="40450">
          <cell r="H40450" t="str">
            <v>440781197907063553</v>
          </cell>
          <cell r="I40450">
            <v>43</v>
          </cell>
        </row>
        <row r="40451">
          <cell r="E40451" t="str">
            <v>460035196202191128</v>
          </cell>
          <cell r="F40451" t="str">
            <v>陈月霞</v>
          </cell>
        </row>
        <row r="40451">
          <cell r="H40451" t="str">
            <v>460035196202191128</v>
          </cell>
          <cell r="I40451">
            <v>60</v>
          </cell>
        </row>
        <row r="40452">
          <cell r="E40452" t="str">
            <v>440781199510083512</v>
          </cell>
          <cell r="F40452" t="str">
            <v>伍润发</v>
          </cell>
        </row>
        <row r="40452">
          <cell r="H40452" t="str">
            <v>440781199510083512</v>
          </cell>
          <cell r="I40452">
            <v>27</v>
          </cell>
        </row>
        <row r="40453">
          <cell r="E40453" t="str">
            <v>440722197011274761</v>
          </cell>
          <cell r="F40453" t="str">
            <v>杨春雪</v>
          </cell>
        </row>
        <row r="40453">
          <cell r="H40453" t="str">
            <v>440722197011274761</v>
          </cell>
          <cell r="I40453">
            <v>52</v>
          </cell>
        </row>
        <row r="40454">
          <cell r="E40454" t="str">
            <v>440781199006033516</v>
          </cell>
          <cell r="F40454" t="str">
            <v>伍焕良</v>
          </cell>
        </row>
        <row r="40454">
          <cell r="H40454" t="str">
            <v>440781199006033516</v>
          </cell>
          <cell r="I40454">
            <v>32</v>
          </cell>
        </row>
        <row r="40455">
          <cell r="E40455" t="str">
            <v>440781198808173532</v>
          </cell>
          <cell r="F40455" t="str">
            <v>伍焕明</v>
          </cell>
        </row>
        <row r="40455">
          <cell r="H40455" t="str">
            <v>440781198808173532</v>
          </cell>
          <cell r="I40455">
            <v>34</v>
          </cell>
        </row>
        <row r="40456">
          <cell r="E40456" t="str">
            <v>44078119780928351X</v>
          </cell>
          <cell r="F40456" t="str">
            <v>伍迪锋</v>
          </cell>
        </row>
        <row r="40456">
          <cell r="H40456" t="str">
            <v>44078119780928351X</v>
          </cell>
          <cell r="I40456">
            <v>44</v>
          </cell>
        </row>
        <row r="40457">
          <cell r="E40457" t="str">
            <v>452523196406161969</v>
          </cell>
          <cell r="F40457" t="str">
            <v>邓桂清</v>
          </cell>
        </row>
        <row r="40457">
          <cell r="H40457" t="str">
            <v>452523196406161969</v>
          </cell>
          <cell r="I40457">
            <v>58</v>
          </cell>
        </row>
        <row r="40458">
          <cell r="E40458" t="str">
            <v>440781199402053519</v>
          </cell>
          <cell r="F40458" t="str">
            <v>伍羡京</v>
          </cell>
        </row>
        <row r="40458">
          <cell r="H40458" t="str">
            <v>440781199402053519</v>
          </cell>
          <cell r="I40458">
            <v>28</v>
          </cell>
        </row>
        <row r="40459">
          <cell r="E40459" t="str">
            <v>44078119930201351X</v>
          </cell>
          <cell r="F40459" t="str">
            <v>伍柱扬</v>
          </cell>
        </row>
        <row r="40459">
          <cell r="H40459" t="str">
            <v>44078119930201351X</v>
          </cell>
          <cell r="I40459">
            <v>29</v>
          </cell>
        </row>
        <row r="40460">
          <cell r="E40460" t="str">
            <v>440722196809091126</v>
          </cell>
          <cell r="F40460" t="str">
            <v>伍小蝶</v>
          </cell>
        </row>
        <row r="40460">
          <cell r="H40460" t="str">
            <v>440722196809091126</v>
          </cell>
          <cell r="I40460">
            <v>54</v>
          </cell>
        </row>
        <row r="40461">
          <cell r="E40461" t="str">
            <v>440781196211113511</v>
          </cell>
          <cell r="F40461" t="str">
            <v>伍子明</v>
          </cell>
        </row>
        <row r="40461">
          <cell r="H40461" t="str">
            <v>440781196211113511</v>
          </cell>
          <cell r="I40461">
            <v>60</v>
          </cell>
        </row>
        <row r="40462">
          <cell r="E40462" t="str">
            <v>440722196902254727</v>
          </cell>
          <cell r="F40462" t="str">
            <v>傅美娣</v>
          </cell>
        </row>
        <row r="40462">
          <cell r="H40462" t="str">
            <v>440722196902254727</v>
          </cell>
          <cell r="I40462">
            <v>53</v>
          </cell>
        </row>
        <row r="40463">
          <cell r="E40463" t="str">
            <v>440781199404123517</v>
          </cell>
          <cell r="F40463" t="str">
            <v>伍靖康</v>
          </cell>
        </row>
        <row r="40463">
          <cell r="H40463" t="str">
            <v>440781199404123517</v>
          </cell>
          <cell r="I40463">
            <v>28</v>
          </cell>
        </row>
        <row r="40464">
          <cell r="E40464" t="str">
            <v>440781199904213519</v>
          </cell>
          <cell r="F40464" t="str">
            <v>伍靖文</v>
          </cell>
        </row>
        <row r="40464">
          <cell r="H40464" t="str">
            <v>440781199904213519</v>
          </cell>
          <cell r="I40464">
            <v>23</v>
          </cell>
        </row>
        <row r="40465">
          <cell r="E40465" t="str">
            <v>440722196204153822</v>
          </cell>
          <cell r="F40465" t="str">
            <v>黄云凤</v>
          </cell>
        </row>
        <row r="40465">
          <cell r="H40465" t="str">
            <v>440722196204153822</v>
          </cell>
          <cell r="I40465">
            <v>60</v>
          </cell>
        </row>
        <row r="40466">
          <cell r="E40466" t="str">
            <v>440781198412153535</v>
          </cell>
          <cell r="F40466" t="str">
            <v>伍锦琪</v>
          </cell>
        </row>
        <row r="40466">
          <cell r="H40466" t="str">
            <v>440781198412153535</v>
          </cell>
          <cell r="I40466">
            <v>38</v>
          </cell>
        </row>
        <row r="40467">
          <cell r="E40467" t="str">
            <v>440781198611113544</v>
          </cell>
          <cell r="F40467" t="str">
            <v>伍锦霞</v>
          </cell>
        </row>
        <row r="40467">
          <cell r="H40467" t="str">
            <v>440781198611113544</v>
          </cell>
          <cell r="I40467">
            <v>36</v>
          </cell>
        </row>
        <row r="40468">
          <cell r="E40468" t="str">
            <v>440781199103303549</v>
          </cell>
          <cell r="F40468" t="str">
            <v>麦晓瑜</v>
          </cell>
        </row>
        <row r="40468">
          <cell r="H40468" t="str">
            <v>440781199103303549</v>
          </cell>
          <cell r="I40468">
            <v>31</v>
          </cell>
        </row>
        <row r="40469">
          <cell r="E40469" t="str">
            <v>440781199301173554</v>
          </cell>
          <cell r="F40469" t="str">
            <v>伍金平</v>
          </cell>
        </row>
        <row r="40469">
          <cell r="H40469" t="str">
            <v>440781199301173554</v>
          </cell>
          <cell r="I40469">
            <v>29</v>
          </cell>
        </row>
        <row r="40470">
          <cell r="E40470" t="str">
            <v>44078119940821351X</v>
          </cell>
          <cell r="F40470" t="str">
            <v>伍乐平</v>
          </cell>
        </row>
        <row r="40470">
          <cell r="H40470" t="str">
            <v>44078119940821351X</v>
          </cell>
          <cell r="I40470">
            <v>28</v>
          </cell>
        </row>
        <row r="40471">
          <cell r="E40471" t="str">
            <v>440722196310083143</v>
          </cell>
          <cell r="F40471" t="str">
            <v>黄逢燕</v>
          </cell>
        </row>
        <row r="40471">
          <cell r="H40471" t="str">
            <v>440722196310083143</v>
          </cell>
          <cell r="I40471">
            <v>59</v>
          </cell>
        </row>
        <row r="40472">
          <cell r="E40472" t="str">
            <v>440781198811033514</v>
          </cell>
          <cell r="F40472" t="str">
            <v>伍文斌</v>
          </cell>
        </row>
        <row r="40472">
          <cell r="H40472" t="str">
            <v>440781198811033514</v>
          </cell>
          <cell r="I40472">
            <v>34</v>
          </cell>
        </row>
        <row r="40473">
          <cell r="E40473" t="str">
            <v>440781199005063529</v>
          </cell>
          <cell r="F40473" t="str">
            <v>伍晓红</v>
          </cell>
        </row>
        <row r="40473">
          <cell r="H40473" t="str">
            <v>440781199005063529</v>
          </cell>
          <cell r="I40473">
            <v>32</v>
          </cell>
        </row>
        <row r="40474">
          <cell r="E40474" t="str">
            <v>440722196708305025</v>
          </cell>
          <cell r="F40474" t="str">
            <v>伍杏芳</v>
          </cell>
        </row>
        <row r="40474">
          <cell r="H40474" t="str">
            <v>440722196708305025</v>
          </cell>
          <cell r="I40474">
            <v>55</v>
          </cell>
        </row>
        <row r="40475">
          <cell r="E40475" t="str">
            <v>440781199003033537</v>
          </cell>
          <cell r="F40475" t="str">
            <v>伍建常</v>
          </cell>
        </row>
        <row r="40475">
          <cell r="H40475" t="str">
            <v>440781199003033537</v>
          </cell>
          <cell r="I40475">
            <v>32</v>
          </cell>
        </row>
        <row r="40476">
          <cell r="E40476" t="str">
            <v>440781198007073515</v>
          </cell>
          <cell r="F40476" t="str">
            <v>伍京明</v>
          </cell>
        </row>
        <row r="40476">
          <cell r="H40476" t="str">
            <v>440781198007073515</v>
          </cell>
          <cell r="I40476">
            <v>42</v>
          </cell>
        </row>
        <row r="40477">
          <cell r="E40477" t="str">
            <v>440923198307026128</v>
          </cell>
          <cell r="F40477" t="str">
            <v>杨学娟</v>
          </cell>
        </row>
        <row r="40477">
          <cell r="H40477" t="str">
            <v>440923198307026128</v>
          </cell>
          <cell r="I40477">
            <v>39</v>
          </cell>
        </row>
        <row r="40478">
          <cell r="E40478" t="str">
            <v>440722196908173514</v>
          </cell>
          <cell r="F40478" t="str">
            <v>伍亮明</v>
          </cell>
        </row>
        <row r="40478">
          <cell r="H40478" t="str">
            <v>440722196908173514</v>
          </cell>
          <cell r="I40478">
            <v>53</v>
          </cell>
        </row>
        <row r="40479">
          <cell r="E40479" t="str">
            <v>440722197611292728</v>
          </cell>
          <cell r="F40479" t="str">
            <v>陈洁贞</v>
          </cell>
        </row>
        <row r="40479">
          <cell r="H40479" t="str">
            <v>440722197611292728</v>
          </cell>
          <cell r="I40479">
            <v>46</v>
          </cell>
        </row>
        <row r="40480">
          <cell r="E40480" t="str">
            <v>440781199706273510</v>
          </cell>
          <cell r="F40480" t="str">
            <v>伍艺梁</v>
          </cell>
        </row>
        <row r="40480">
          <cell r="H40480" t="str">
            <v>440781199706273510</v>
          </cell>
          <cell r="I40480">
            <v>25</v>
          </cell>
        </row>
        <row r="40481">
          <cell r="E40481" t="str">
            <v>440722196311013526</v>
          </cell>
          <cell r="F40481" t="str">
            <v>伍琼意</v>
          </cell>
        </row>
        <row r="40481">
          <cell r="H40481" t="str">
            <v>440722196311013526</v>
          </cell>
          <cell r="I40481">
            <v>59</v>
          </cell>
        </row>
        <row r="40482">
          <cell r="E40482" t="str">
            <v>440781198501203514</v>
          </cell>
          <cell r="F40482" t="str">
            <v>伍岱宏</v>
          </cell>
        </row>
        <row r="40482">
          <cell r="H40482" t="str">
            <v>440781198501203514</v>
          </cell>
          <cell r="I40482">
            <v>37</v>
          </cell>
        </row>
        <row r="40483">
          <cell r="E40483" t="str">
            <v>440781198809293560</v>
          </cell>
          <cell r="F40483" t="str">
            <v>伍文琪</v>
          </cell>
        </row>
        <row r="40483">
          <cell r="H40483" t="str">
            <v>440781198809293560</v>
          </cell>
          <cell r="I40483">
            <v>34</v>
          </cell>
        </row>
        <row r="40484">
          <cell r="E40484" t="str">
            <v>440781198702137023</v>
          </cell>
          <cell r="F40484" t="str">
            <v>杨笑红</v>
          </cell>
        </row>
        <row r="40484">
          <cell r="H40484" t="str">
            <v>440781198702137023</v>
          </cell>
          <cell r="I40484">
            <v>35</v>
          </cell>
        </row>
        <row r="40485">
          <cell r="E40485" t="str">
            <v>440722196907303524</v>
          </cell>
          <cell r="F40485" t="str">
            <v>张婵莺</v>
          </cell>
        </row>
        <row r="40485">
          <cell r="H40485" t="str">
            <v>440722196907303524</v>
          </cell>
          <cell r="I40485">
            <v>53</v>
          </cell>
        </row>
        <row r="40486">
          <cell r="E40486" t="str">
            <v>440781199506053513</v>
          </cell>
          <cell r="F40486" t="str">
            <v>伍坚强</v>
          </cell>
        </row>
        <row r="40486">
          <cell r="H40486" t="str">
            <v>440781199506053513</v>
          </cell>
          <cell r="I40486">
            <v>27</v>
          </cell>
        </row>
        <row r="40487">
          <cell r="E40487" t="str">
            <v>440781198907193547</v>
          </cell>
          <cell r="F40487" t="str">
            <v>伍精凌</v>
          </cell>
        </row>
        <row r="40487">
          <cell r="H40487" t="str">
            <v>440781198907193547</v>
          </cell>
          <cell r="I40487">
            <v>33</v>
          </cell>
        </row>
        <row r="40488">
          <cell r="E40488" t="str">
            <v>440781198706053521</v>
          </cell>
          <cell r="F40488" t="str">
            <v>伍精华</v>
          </cell>
        </row>
        <row r="40488">
          <cell r="H40488" t="str">
            <v>440781198706053521</v>
          </cell>
          <cell r="I40488">
            <v>35</v>
          </cell>
        </row>
        <row r="40489">
          <cell r="E40489" t="str">
            <v>440781198508173514</v>
          </cell>
          <cell r="F40489" t="str">
            <v>伍健平</v>
          </cell>
        </row>
        <row r="40489">
          <cell r="H40489" t="str">
            <v>440781198508173514</v>
          </cell>
          <cell r="I40489">
            <v>37</v>
          </cell>
        </row>
        <row r="40490">
          <cell r="E40490" t="str">
            <v>452126197205052127</v>
          </cell>
          <cell r="F40490" t="str">
            <v>农桂芬</v>
          </cell>
        </row>
        <row r="40490">
          <cell r="H40490" t="str">
            <v>452126197205052127</v>
          </cell>
          <cell r="I40490">
            <v>50</v>
          </cell>
        </row>
        <row r="40491">
          <cell r="E40491" t="str">
            <v>440781199211063511</v>
          </cell>
          <cell r="F40491" t="str">
            <v>伍岱良</v>
          </cell>
        </row>
        <row r="40491">
          <cell r="H40491" t="str">
            <v>440781199211063511</v>
          </cell>
          <cell r="I40491">
            <v>30</v>
          </cell>
        </row>
        <row r="40492">
          <cell r="E40492" t="str">
            <v>440781199410033534</v>
          </cell>
          <cell r="F40492" t="str">
            <v>伍岱平</v>
          </cell>
        </row>
        <row r="40492">
          <cell r="H40492" t="str">
            <v>440781199410033534</v>
          </cell>
          <cell r="I40492">
            <v>28</v>
          </cell>
        </row>
        <row r="40493">
          <cell r="E40493" t="str">
            <v>440722196608153589</v>
          </cell>
          <cell r="F40493" t="str">
            <v>邓月圆</v>
          </cell>
        </row>
        <row r="40493">
          <cell r="H40493" t="str">
            <v>440722196608153589</v>
          </cell>
          <cell r="I40493">
            <v>56</v>
          </cell>
        </row>
        <row r="40494">
          <cell r="E40494" t="str">
            <v>44078119940826355X</v>
          </cell>
          <cell r="F40494" t="str">
            <v>张永强</v>
          </cell>
        </row>
        <row r="40494">
          <cell r="H40494" t="str">
            <v>44078119940826355X</v>
          </cell>
          <cell r="I40494">
            <v>28</v>
          </cell>
        </row>
        <row r="40495">
          <cell r="E40495" t="str">
            <v>440781199609023560</v>
          </cell>
          <cell r="F40495" t="str">
            <v>张艳金</v>
          </cell>
        </row>
        <row r="40495">
          <cell r="H40495" t="str">
            <v>440781199609023560</v>
          </cell>
          <cell r="I40495">
            <v>26</v>
          </cell>
        </row>
        <row r="40496">
          <cell r="E40496" t="str">
            <v>440722196206203520</v>
          </cell>
          <cell r="F40496" t="str">
            <v>伍婉芳</v>
          </cell>
        </row>
        <row r="40496">
          <cell r="H40496" t="str">
            <v>440722196206203520</v>
          </cell>
          <cell r="I40496">
            <v>60</v>
          </cell>
        </row>
        <row r="40497">
          <cell r="E40497" t="str">
            <v>440781198410113572</v>
          </cell>
          <cell r="F40497" t="str">
            <v>伍啟斌</v>
          </cell>
        </row>
        <row r="40497">
          <cell r="H40497" t="str">
            <v>440781198410113572</v>
          </cell>
          <cell r="I40497">
            <v>38</v>
          </cell>
        </row>
        <row r="40498">
          <cell r="E40498" t="str">
            <v>440722196505273537</v>
          </cell>
          <cell r="F40498" t="str">
            <v>伍安钧</v>
          </cell>
        </row>
        <row r="40498">
          <cell r="H40498" t="str">
            <v>440722196505273537</v>
          </cell>
          <cell r="I40498">
            <v>57</v>
          </cell>
        </row>
        <row r="40499">
          <cell r="E40499" t="str">
            <v>440781199411153546</v>
          </cell>
          <cell r="F40499" t="str">
            <v>伍玉莺</v>
          </cell>
        </row>
        <row r="40499">
          <cell r="H40499" t="str">
            <v>440781199411153546</v>
          </cell>
          <cell r="I40499">
            <v>28</v>
          </cell>
        </row>
        <row r="40500">
          <cell r="E40500" t="str">
            <v>440781199705183513</v>
          </cell>
          <cell r="F40500" t="str">
            <v>伍嘉辉</v>
          </cell>
        </row>
        <row r="40500">
          <cell r="H40500" t="str">
            <v>440781199705183513</v>
          </cell>
          <cell r="I40500">
            <v>25</v>
          </cell>
        </row>
        <row r="40501">
          <cell r="E40501" t="str">
            <v>440722197206033511</v>
          </cell>
          <cell r="F40501" t="str">
            <v>伍伟仁</v>
          </cell>
        </row>
        <row r="40501">
          <cell r="H40501" t="str">
            <v>440722197206033511</v>
          </cell>
          <cell r="I40501">
            <v>50</v>
          </cell>
        </row>
        <row r="40502">
          <cell r="E40502" t="str">
            <v>450421197808195525</v>
          </cell>
          <cell r="F40502" t="str">
            <v>梁桂炼</v>
          </cell>
        </row>
        <row r="40502">
          <cell r="H40502" t="str">
            <v>450421197808195525</v>
          </cell>
          <cell r="I40502">
            <v>44</v>
          </cell>
        </row>
        <row r="40503">
          <cell r="E40503" t="str">
            <v>440781200111133522</v>
          </cell>
          <cell r="F40503" t="str">
            <v>伍思莹</v>
          </cell>
        </row>
        <row r="40503">
          <cell r="H40503" t="str">
            <v>440781200111133522</v>
          </cell>
          <cell r="I40503">
            <v>21</v>
          </cell>
        </row>
        <row r="40504">
          <cell r="E40504" t="str">
            <v>440722196306043528</v>
          </cell>
          <cell r="F40504" t="str">
            <v>伍婉贤</v>
          </cell>
        </row>
        <row r="40504">
          <cell r="H40504" t="str">
            <v>440722196306043528</v>
          </cell>
          <cell r="I40504">
            <v>59</v>
          </cell>
        </row>
        <row r="40505">
          <cell r="E40505" t="str">
            <v>440781199201223518</v>
          </cell>
          <cell r="F40505" t="str">
            <v>伍代新</v>
          </cell>
        </row>
        <row r="40505">
          <cell r="H40505" t="str">
            <v>440781199201223518</v>
          </cell>
          <cell r="I40505">
            <v>30</v>
          </cell>
        </row>
        <row r="40506">
          <cell r="E40506" t="str">
            <v>440781199011273522</v>
          </cell>
          <cell r="F40506" t="str">
            <v>伍彩霞</v>
          </cell>
        </row>
        <row r="40506">
          <cell r="H40506" t="str">
            <v>440781199011273522</v>
          </cell>
          <cell r="I40506">
            <v>32</v>
          </cell>
        </row>
        <row r="40507">
          <cell r="E40507" t="str">
            <v>440722197001063522</v>
          </cell>
          <cell r="F40507" t="str">
            <v>邓妙慈</v>
          </cell>
        </row>
        <row r="40507">
          <cell r="H40507" t="str">
            <v>440722197001063522</v>
          </cell>
          <cell r="I40507">
            <v>52</v>
          </cell>
        </row>
        <row r="40508">
          <cell r="E40508" t="str">
            <v>44078119830331351X</v>
          </cell>
          <cell r="F40508" t="str">
            <v>伍立强</v>
          </cell>
        </row>
        <row r="40508">
          <cell r="H40508" t="str">
            <v>44078119830331351X</v>
          </cell>
          <cell r="I40508">
            <v>39</v>
          </cell>
        </row>
        <row r="40509">
          <cell r="E40509" t="str">
            <v>440781198306298327</v>
          </cell>
          <cell r="F40509" t="str">
            <v>扬芬香</v>
          </cell>
        </row>
        <row r="40509">
          <cell r="H40509" t="str">
            <v>440781198306298327</v>
          </cell>
          <cell r="I40509">
            <v>39</v>
          </cell>
        </row>
        <row r="40510">
          <cell r="E40510" t="str">
            <v>440722196607213535</v>
          </cell>
          <cell r="F40510" t="str">
            <v>伍博华</v>
          </cell>
        </row>
        <row r="40510">
          <cell r="H40510" t="str">
            <v>440722196607213535</v>
          </cell>
          <cell r="I40510">
            <v>56</v>
          </cell>
        </row>
        <row r="40511">
          <cell r="E40511" t="str">
            <v>440722196511013563</v>
          </cell>
          <cell r="F40511" t="str">
            <v>麦素桃</v>
          </cell>
        </row>
        <row r="40511">
          <cell r="H40511" t="str">
            <v>440722196511013563</v>
          </cell>
          <cell r="I40511">
            <v>57</v>
          </cell>
        </row>
        <row r="40512">
          <cell r="E40512" t="str">
            <v>440781198503203518</v>
          </cell>
          <cell r="F40512" t="str">
            <v>伍国富</v>
          </cell>
        </row>
        <row r="40512">
          <cell r="H40512" t="str">
            <v>440781198503203518</v>
          </cell>
          <cell r="I40512">
            <v>37</v>
          </cell>
        </row>
        <row r="40513">
          <cell r="E40513" t="str">
            <v>440781198705203532</v>
          </cell>
          <cell r="F40513" t="str">
            <v>伍国波</v>
          </cell>
        </row>
        <row r="40513">
          <cell r="H40513" t="str">
            <v>440781198705203532</v>
          </cell>
          <cell r="I40513">
            <v>35</v>
          </cell>
        </row>
        <row r="40514">
          <cell r="E40514" t="str">
            <v>440722196309283535</v>
          </cell>
          <cell r="F40514" t="str">
            <v>伍瑞超</v>
          </cell>
        </row>
        <row r="40514">
          <cell r="H40514" t="str">
            <v>440722196309283535</v>
          </cell>
          <cell r="I40514">
            <v>59</v>
          </cell>
        </row>
        <row r="40515">
          <cell r="E40515" t="str">
            <v>452423196406060847</v>
          </cell>
          <cell r="F40515" t="str">
            <v>秦华珍</v>
          </cell>
        </row>
        <row r="40515">
          <cell r="H40515" t="str">
            <v>452423196406060847</v>
          </cell>
          <cell r="I40515">
            <v>58</v>
          </cell>
        </row>
        <row r="40516">
          <cell r="E40516" t="str">
            <v>440781199212073578</v>
          </cell>
          <cell r="F40516" t="str">
            <v>伍达成</v>
          </cell>
        </row>
        <row r="40516">
          <cell r="H40516" t="str">
            <v>440781199212073578</v>
          </cell>
          <cell r="I40516">
            <v>30</v>
          </cell>
        </row>
        <row r="40517">
          <cell r="E40517" t="str">
            <v>440781199408063523</v>
          </cell>
          <cell r="F40517" t="str">
            <v>伍玉婷</v>
          </cell>
        </row>
        <row r="40517">
          <cell r="H40517" t="str">
            <v>440781199408063523</v>
          </cell>
          <cell r="I40517">
            <v>28</v>
          </cell>
        </row>
        <row r="40518">
          <cell r="E40518" t="str">
            <v>450111196902232421</v>
          </cell>
          <cell r="F40518" t="str">
            <v>陈长云</v>
          </cell>
        </row>
        <row r="40518">
          <cell r="H40518" t="str">
            <v>450111196902232421</v>
          </cell>
          <cell r="I40518">
            <v>53</v>
          </cell>
        </row>
        <row r="40519">
          <cell r="E40519" t="str">
            <v>440781197801143512</v>
          </cell>
          <cell r="F40519" t="str">
            <v>伍艺贤</v>
          </cell>
        </row>
        <row r="40519">
          <cell r="H40519" t="str">
            <v>440781197801143512</v>
          </cell>
          <cell r="I40519">
            <v>44</v>
          </cell>
        </row>
        <row r="40520">
          <cell r="E40520" t="str">
            <v>44072219750814353X</v>
          </cell>
          <cell r="F40520" t="str">
            <v>伍艺明</v>
          </cell>
        </row>
        <row r="40520">
          <cell r="H40520" t="str">
            <v>44072219750814353X</v>
          </cell>
          <cell r="I40520">
            <v>47</v>
          </cell>
        </row>
        <row r="40521">
          <cell r="E40521" t="str">
            <v>440722197602272725</v>
          </cell>
          <cell r="F40521" t="str">
            <v>黄美英</v>
          </cell>
        </row>
        <row r="40521">
          <cell r="H40521" t="str">
            <v>440722197602272725</v>
          </cell>
          <cell r="I40521">
            <v>46</v>
          </cell>
        </row>
        <row r="40522">
          <cell r="E40522" t="str">
            <v>440781200110143526</v>
          </cell>
          <cell r="F40522" t="str">
            <v>伍春兰</v>
          </cell>
        </row>
        <row r="40522">
          <cell r="H40522" t="str">
            <v>440781200110143526</v>
          </cell>
          <cell r="I40522">
            <v>21</v>
          </cell>
        </row>
        <row r="40523">
          <cell r="E40523" t="str">
            <v>440722196505073519</v>
          </cell>
          <cell r="F40523" t="str">
            <v>伍鸟连</v>
          </cell>
        </row>
        <row r="40523">
          <cell r="H40523" t="str">
            <v>440722196505073519</v>
          </cell>
          <cell r="I40523">
            <v>57</v>
          </cell>
        </row>
        <row r="40524">
          <cell r="E40524" t="str">
            <v>440722196212194341</v>
          </cell>
          <cell r="F40524" t="str">
            <v>李娉贤</v>
          </cell>
        </row>
        <row r="40524">
          <cell r="H40524" t="str">
            <v>440722196212194341</v>
          </cell>
          <cell r="I40524">
            <v>60</v>
          </cell>
        </row>
        <row r="40525">
          <cell r="E40525" t="str">
            <v>440781199702103514</v>
          </cell>
          <cell r="F40525" t="str">
            <v>伍家明</v>
          </cell>
        </row>
        <row r="40525">
          <cell r="H40525" t="str">
            <v>440781199702103514</v>
          </cell>
          <cell r="I40525">
            <v>25</v>
          </cell>
        </row>
        <row r="40526">
          <cell r="E40526" t="str">
            <v>440781199512163540</v>
          </cell>
          <cell r="F40526" t="str">
            <v>伍翠彤</v>
          </cell>
        </row>
        <row r="40526">
          <cell r="H40526" t="str">
            <v>440781199512163540</v>
          </cell>
          <cell r="I40526">
            <v>27</v>
          </cell>
        </row>
        <row r="40527">
          <cell r="E40527" t="str">
            <v>440781198210123514</v>
          </cell>
          <cell r="F40527" t="str">
            <v>伍林鸟</v>
          </cell>
        </row>
        <row r="40527">
          <cell r="H40527" t="str">
            <v>440781198210123514</v>
          </cell>
          <cell r="I40527">
            <v>40</v>
          </cell>
        </row>
        <row r="40528">
          <cell r="E40528" t="str">
            <v>440722196201183524</v>
          </cell>
          <cell r="F40528" t="str">
            <v>麦金媚</v>
          </cell>
        </row>
        <row r="40528">
          <cell r="H40528" t="str">
            <v>440722196201183524</v>
          </cell>
          <cell r="I40528">
            <v>60</v>
          </cell>
        </row>
        <row r="40529">
          <cell r="E40529" t="str">
            <v>440781199504163516</v>
          </cell>
          <cell r="F40529" t="str">
            <v>伍林峰</v>
          </cell>
        </row>
        <row r="40529">
          <cell r="H40529" t="str">
            <v>440781199504163516</v>
          </cell>
          <cell r="I40529">
            <v>27</v>
          </cell>
        </row>
        <row r="40530">
          <cell r="E40530" t="str">
            <v>440781199306083523</v>
          </cell>
          <cell r="F40530" t="str">
            <v>伍霭瑜</v>
          </cell>
        </row>
        <row r="40530">
          <cell r="H40530" t="str">
            <v>440781199306083523</v>
          </cell>
          <cell r="I40530">
            <v>29</v>
          </cell>
        </row>
        <row r="40531">
          <cell r="E40531" t="str">
            <v>440722196208093572</v>
          </cell>
          <cell r="F40531" t="str">
            <v>伍卫德</v>
          </cell>
        </row>
        <row r="40531">
          <cell r="H40531" t="str">
            <v>440722196208093572</v>
          </cell>
          <cell r="I40531">
            <v>60</v>
          </cell>
        </row>
        <row r="40532">
          <cell r="E40532" t="str">
            <v>440723197805031629</v>
          </cell>
          <cell r="F40532" t="str">
            <v>梁梅娣</v>
          </cell>
        </row>
        <row r="40532">
          <cell r="H40532" t="str">
            <v>440723197805031629</v>
          </cell>
          <cell r="I40532">
            <v>44</v>
          </cell>
        </row>
        <row r="40533">
          <cell r="E40533" t="str">
            <v>44078119940821351X</v>
          </cell>
          <cell r="F40533" t="str">
            <v>伍乐平</v>
          </cell>
        </row>
        <row r="40533">
          <cell r="H40533" t="str">
            <v>44078119940821351X</v>
          </cell>
          <cell r="I40533">
            <v>28</v>
          </cell>
        </row>
        <row r="40534">
          <cell r="E40534" t="str">
            <v>440781200110233564</v>
          </cell>
          <cell r="F40534" t="str">
            <v>伍秀萍</v>
          </cell>
        </row>
        <row r="40534">
          <cell r="H40534" t="str">
            <v>440781200110233564</v>
          </cell>
          <cell r="I40534">
            <v>21</v>
          </cell>
        </row>
        <row r="40535">
          <cell r="E40535" t="str">
            <v>440722197310063550</v>
          </cell>
          <cell r="F40535" t="str">
            <v>伍均令</v>
          </cell>
        </row>
        <row r="40535">
          <cell r="H40535" t="str">
            <v>440722197310063550</v>
          </cell>
          <cell r="I40535">
            <v>49</v>
          </cell>
        </row>
        <row r="40536">
          <cell r="E40536" t="str">
            <v>442825197109062560</v>
          </cell>
          <cell r="F40536" t="str">
            <v>侯云兰</v>
          </cell>
        </row>
        <row r="40536">
          <cell r="H40536" t="str">
            <v>442825197109062560</v>
          </cell>
          <cell r="I40536">
            <v>51</v>
          </cell>
        </row>
        <row r="40537">
          <cell r="E40537" t="str">
            <v>440781198507263534</v>
          </cell>
          <cell r="F40537" t="str">
            <v>伍汉明</v>
          </cell>
        </row>
        <row r="40537">
          <cell r="H40537" t="str">
            <v>440781198507263534</v>
          </cell>
          <cell r="I40537">
            <v>37</v>
          </cell>
        </row>
        <row r="40538">
          <cell r="E40538" t="str">
            <v>440781198212073522</v>
          </cell>
          <cell r="F40538" t="str">
            <v>伍晶仪</v>
          </cell>
        </row>
        <row r="40538">
          <cell r="H40538" t="str">
            <v>440781198212073522</v>
          </cell>
          <cell r="I40538">
            <v>40</v>
          </cell>
        </row>
        <row r="40539">
          <cell r="E40539" t="str">
            <v>440781197802053519</v>
          </cell>
          <cell r="F40539" t="str">
            <v>伍文方</v>
          </cell>
        </row>
        <row r="40539">
          <cell r="H40539" t="str">
            <v>440781197802053519</v>
          </cell>
          <cell r="I40539">
            <v>44</v>
          </cell>
        </row>
        <row r="40540">
          <cell r="E40540" t="str">
            <v>440722196907154725</v>
          </cell>
          <cell r="F40540" t="str">
            <v>吴国琼</v>
          </cell>
        </row>
        <row r="40540">
          <cell r="H40540" t="str">
            <v>440722196907154725</v>
          </cell>
          <cell r="I40540">
            <v>53</v>
          </cell>
        </row>
        <row r="40541">
          <cell r="E40541" t="str">
            <v>440781199603113530</v>
          </cell>
          <cell r="F40541" t="str">
            <v>伍海强</v>
          </cell>
        </row>
        <row r="40541">
          <cell r="H40541" t="str">
            <v>440781199603113530</v>
          </cell>
          <cell r="I40541">
            <v>26</v>
          </cell>
        </row>
        <row r="40542">
          <cell r="E40542" t="str">
            <v>44078119910331351X</v>
          </cell>
          <cell r="F40542" t="str">
            <v>伍海锋</v>
          </cell>
        </row>
        <row r="40542">
          <cell r="H40542" t="str">
            <v>44078119910331351X</v>
          </cell>
          <cell r="I40542">
            <v>31</v>
          </cell>
        </row>
        <row r="40543">
          <cell r="E40543" t="str">
            <v>440781199302183121</v>
          </cell>
          <cell r="F40543" t="str">
            <v>雷艳芳</v>
          </cell>
        </row>
        <row r="40543">
          <cell r="H40543" t="str">
            <v>440781199302183121</v>
          </cell>
          <cell r="I40543">
            <v>29</v>
          </cell>
        </row>
        <row r="40544">
          <cell r="E40544" t="str">
            <v>440722197112203516</v>
          </cell>
          <cell r="F40544" t="str">
            <v>伍立新</v>
          </cell>
        </row>
        <row r="40544">
          <cell r="H40544" t="str">
            <v>440722197112203516</v>
          </cell>
          <cell r="I40544">
            <v>51</v>
          </cell>
        </row>
        <row r="40545">
          <cell r="E40545" t="str">
            <v>441225197709272568</v>
          </cell>
          <cell r="F40545" t="str">
            <v>陈石简</v>
          </cell>
        </row>
        <row r="40545">
          <cell r="H40545" t="str">
            <v>441225197709272568</v>
          </cell>
          <cell r="I40545">
            <v>45</v>
          </cell>
        </row>
        <row r="40546">
          <cell r="E40546" t="str">
            <v>440781200206033540</v>
          </cell>
          <cell r="F40546" t="str">
            <v>伍嘉欣</v>
          </cell>
        </row>
        <row r="40546">
          <cell r="H40546" t="str">
            <v>440781200206033540</v>
          </cell>
          <cell r="I40546">
            <v>20</v>
          </cell>
        </row>
        <row r="40547">
          <cell r="E40547" t="str">
            <v>440781200206033524</v>
          </cell>
          <cell r="F40547" t="str">
            <v>伍嘉怡</v>
          </cell>
        </row>
        <row r="40547">
          <cell r="H40547" t="str">
            <v>440781200206033524</v>
          </cell>
          <cell r="I40547">
            <v>20</v>
          </cell>
        </row>
        <row r="40548">
          <cell r="E40548" t="str">
            <v>452126196801163021</v>
          </cell>
          <cell r="F40548" t="str">
            <v>林丽红</v>
          </cell>
        </row>
        <row r="40548">
          <cell r="H40548" t="str">
            <v>452126196801163021</v>
          </cell>
          <cell r="I40548">
            <v>54</v>
          </cell>
        </row>
        <row r="40549">
          <cell r="E40549" t="str">
            <v>440781199208173517</v>
          </cell>
          <cell r="F40549" t="str">
            <v>伍灿明</v>
          </cell>
        </row>
        <row r="40549">
          <cell r="H40549" t="str">
            <v>440781199208173517</v>
          </cell>
          <cell r="I40549">
            <v>30</v>
          </cell>
        </row>
        <row r="40550">
          <cell r="E40550" t="str">
            <v>440722196811253518</v>
          </cell>
          <cell r="F40550" t="str">
            <v>伍焕华</v>
          </cell>
        </row>
        <row r="40550">
          <cell r="H40550" t="str">
            <v>440722196811253518</v>
          </cell>
          <cell r="I40550">
            <v>54</v>
          </cell>
        </row>
        <row r="40551">
          <cell r="E40551" t="str">
            <v>44078120000313355X</v>
          </cell>
          <cell r="F40551" t="str">
            <v>伍伟明</v>
          </cell>
        </row>
        <row r="40551">
          <cell r="H40551" t="str">
            <v>44078120000313355X</v>
          </cell>
          <cell r="I40551">
            <v>22</v>
          </cell>
        </row>
        <row r="40552">
          <cell r="E40552" t="str">
            <v>440722196610043530</v>
          </cell>
          <cell r="F40552" t="str">
            <v>张群辉</v>
          </cell>
        </row>
        <row r="40552">
          <cell r="H40552" t="str">
            <v>440722196610043530</v>
          </cell>
          <cell r="I40552">
            <v>56</v>
          </cell>
        </row>
        <row r="40553">
          <cell r="E40553" t="str">
            <v>44072219670625114X</v>
          </cell>
          <cell r="F40553" t="str">
            <v>陈清来</v>
          </cell>
        </row>
        <row r="40553">
          <cell r="H40553" t="str">
            <v>44072219670625114X</v>
          </cell>
          <cell r="I40553">
            <v>55</v>
          </cell>
        </row>
        <row r="40554">
          <cell r="E40554" t="str">
            <v>440781199110123538</v>
          </cell>
          <cell r="F40554" t="str">
            <v>张艺均</v>
          </cell>
        </row>
        <row r="40554">
          <cell r="H40554" t="str">
            <v>440781199110123538</v>
          </cell>
          <cell r="I40554">
            <v>31</v>
          </cell>
        </row>
        <row r="40555">
          <cell r="E40555" t="str">
            <v>440781199510143546</v>
          </cell>
          <cell r="F40555" t="str">
            <v>张艳婷</v>
          </cell>
        </row>
        <row r="40555">
          <cell r="H40555" t="str">
            <v>440781199510143546</v>
          </cell>
          <cell r="I40555">
            <v>27</v>
          </cell>
        </row>
        <row r="40556">
          <cell r="E40556" t="str">
            <v>440781199801303538</v>
          </cell>
          <cell r="F40556" t="str">
            <v>伍世豪</v>
          </cell>
        </row>
        <row r="40556">
          <cell r="H40556" t="str">
            <v>440781199801303538</v>
          </cell>
          <cell r="I40556">
            <v>24</v>
          </cell>
        </row>
        <row r="40557">
          <cell r="E40557" t="str">
            <v>440781197902083547</v>
          </cell>
          <cell r="F40557" t="str">
            <v>伍雁娜</v>
          </cell>
        </row>
        <row r="40557">
          <cell r="H40557" t="str">
            <v>440781197902083547</v>
          </cell>
          <cell r="I40557">
            <v>43</v>
          </cell>
        </row>
        <row r="40558">
          <cell r="E40558" t="str">
            <v>440781198102053563</v>
          </cell>
          <cell r="F40558" t="str">
            <v>伍雁慈</v>
          </cell>
        </row>
        <row r="40558">
          <cell r="H40558" t="str">
            <v>440781198102053563</v>
          </cell>
          <cell r="I40558">
            <v>41</v>
          </cell>
        </row>
        <row r="40559">
          <cell r="E40559" t="str">
            <v>440722197103093511</v>
          </cell>
          <cell r="F40559" t="str">
            <v>伍永恒</v>
          </cell>
        </row>
        <row r="40559">
          <cell r="H40559" t="str">
            <v>440722197103093511</v>
          </cell>
          <cell r="I40559">
            <v>51</v>
          </cell>
        </row>
        <row r="40560">
          <cell r="E40560" t="str">
            <v>440722196911121520</v>
          </cell>
          <cell r="F40560" t="str">
            <v>雷桂云</v>
          </cell>
        </row>
        <row r="40560">
          <cell r="H40560" t="str">
            <v>440722196911121520</v>
          </cell>
          <cell r="I40560">
            <v>53</v>
          </cell>
        </row>
        <row r="40561">
          <cell r="E40561" t="str">
            <v>440781199911273528</v>
          </cell>
          <cell r="F40561" t="str">
            <v>伍秀梅</v>
          </cell>
        </row>
        <row r="40561">
          <cell r="H40561" t="str">
            <v>440781199911273528</v>
          </cell>
          <cell r="I40561">
            <v>23</v>
          </cell>
        </row>
        <row r="40562">
          <cell r="E40562" t="str">
            <v>44072219671011472X</v>
          </cell>
          <cell r="F40562" t="str">
            <v>谢远秋</v>
          </cell>
        </row>
        <row r="40562">
          <cell r="H40562" t="str">
            <v>44072219671011472X</v>
          </cell>
          <cell r="I40562">
            <v>55</v>
          </cell>
        </row>
        <row r="40563">
          <cell r="E40563" t="str">
            <v>440781199903073518</v>
          </cell>
          <cell r="F40563" t="str">
            <v>伍金威</v>
          </cell>
        </row>
        <row r="40563">
          <cell r="H40563" t="str">
            <v>440781199903073518</v>
          </cell>
          <cell r="I40563">
            <v>23</v>
          </cell>
        </row>
        <row r="40564">
          <cell r="E40564" t="str">
            <v>440781199306253510</v>
          </cell>
          <cell r="F40564" t="str">
            <v>伍金锋</v>
          </cell>
        </row>
        <row r="40564">
          <cell r="H40564" t="str">
            <v>440781199306253510</v>
          </cell>
          <cell r="I40564">
            <v>29</v>
          </cell>
        </row>
        <row r="40565">
          <cell r="E40565" t="str">
            <v>440781198910033819</v>
          </cell>
          <cell r="F40565" t="str">
            <v>陈裕峰</v>
          </cell>
        </row>
        <row r="40565">
          <cell r="H40565" t="str">
            <v>440781198910033819</v>
          </cell>
          <cell r="I40565">
            <v>33</v>
          </cell>
        </row>
        <row r="40566">
          <cell r="E40566" t="str">
            <v>440781199108123846</v>
          </cell>
          <cell r="F40566" t="str">
            <v>陈颖仪</v>
          </cell>
        </row>
        <row r="40566">
          <cell r="H40566" t="str">
            <v>440781199108123846</v>
          </cell>
          <cell r="I40566">
            <v>31</v>
          </cell>
        </row>
        <row r="40567">
          <cell r="E40567" t="str">
            <v>440781197703143519</v>
          </cell>
          <cell r="F40567" t="str">
            <v>伍仁苏</v>
          </cell>
        </row>
        <row r="40567">
          <cell r="H40567" t="str">
            <v>440781197703143519</v>
          </cell>
          <cell r="I40567">
            <v>45</v>
          </cell>
        </row>
        <row r="40568">
          <cell r="E40568" t="str">
            <v>440781197904083532</v>
          </cell>
          <cell r="F40568" t="str">
            <v>伍苏华</v>
          </cell>
        </row>
        <row r="40568">
          <cell r="H40568" t="str">
            <v>440781197904083532</v>
          </cell>
          <cell r="I40568">
            <v>43</v>
          </cell>
        </row>
        <row r="40569">
          <cell r="E40569" t="str">
            <v>440722197311013512</v>
          </cell>
          <cell r="F40569" t="str">
            <v>伍近峰</v>
          </cell>
        </row>
        <row r="40569">
          <cell r="H40569" t="str">
            <v>440722197311013512</v>
          </cell>
          <cell r="I40569">
            <v>49</v>
          </cell>
        </row>
        <row r="40570">
          <cell r="E40570" t="str">
            <v>45222619720825634X</v>
          </cell>
          <cell r="F40570" t="str">
            <v>张金美</v>
          </cell>
        </row>
        <row r="40570">
          <cell r="H40570" t="str">
            <v>45222619720825634X</v>
          </cell>
          <cell r="I40570">
            <v>50</v>
          </cell>
        </row>
        <row r="40571">
          <cell r="E40571" t="str">
            <v>432322197709245127</v>
          </cell>
          <cell r="F40571" t="str">
            <v>姚玉华</v>
          </cell>
        </row>
        <row r="40571">
          <cell r="H40571" t="str">
            <v>432322197709245127</v>
          </cell>
          <cell r="I40571">
            <v>45</v>
          </cell>
        </row>
        <row r="40572">
          <cell r="E40572" t="str">
            <v>440781200010263512</v>
          </cell>
          <cell r="F40572" t="str">
            <v>伍嘉诚</v>
          </cell>
        </row>
        <row r="40572">
          <cell r="H40572" t="str">
            <v>440781200010263512</v>
          </cell>
          <cell r="I40572">
            <v>22</v>
          </cell>
        </row>
        <row r="40573">
          <cell r="E40573" t="str">
            <v>440781197701313510</v>
          </cell>
          <cell r="F40573" t="str">
            <v>伍柏年</v>
          </cell>
        </row>
        <row r="40573">
          <cell r="H40573" t="str">
            <v>440781197701313510</v>
          </cell>
          <cell r="I40573">
            <v>45</v>
          </cell>
        </row>
        <row r="40574">
          <cell r="E40574" t="str">
            <v>440781200009163514</v>
          </cell>
          <cell r="F40574" t="str">
            <v>邱悦林</v>
          </cell>
        </row>
        <row r="40574">
          <cell r="H40574" t="str">
            <v>440781200009163514</v>
          </cell>
          <cell r="I40574">
            <v>22</v>
          </cell>
        </row>
        <row r="40575">
          <cell r="E40575" t="str">
            <v>440781199006073518</v>
          </cell>
          <cell r="F40575" t="str">
            <v>伍明峰</v>
          </cell>
        </row>
        <row r="40575">
          <cell r="H40575" t="str">
            <v>440781199006073518</v>
          </cell>
          <cell r="I40575">
            <v>32</v>
          </cell>
        </row>
        <row r="40576">
          <cell r="E40576" t="str">
            <v>440722196512212388</v>
          </cell>
          <cell r="F40576" t="str">
            <v>黄新娟</v>
          </cell>
        </row>
        <row r="40576">
          <cell r="H40576" t="str">
            <v>440722196512212388</v>
          </cell>
          <cell r="I40576">
            <v>57</v>
          </cell>
        </row>
        <row r="40577">
          <cell r="E40577" t="str">
            <v>440781199006083556</v>
          </cell>
          <cell r="F40577" t="str">
            <v>伍艺富</v>
          </cell>
        </row>
        <row r="40577">
          <cell r="H40577" t="str">
            <v>440781199006083556</v>
          </cell>
          <cell r="I40577">
            <v>32</v>
          </cell>
        </row>
        <row r="40578">
          <cell r="E40578" t="str">
            <v>440722196806143517</v>
          </cell>
          <cell r="F40578" t="str">
            <v>伍亮忠</v>
          </cell>
        </row>
        <row r="40578">
          <cell r="H40578" t="str">
            <v>440722196806143517</v>
          </cell>
          <cell r="I40578">
            <v>54</v>
          </cell>
        </row>
        <row r="40579">
          <cell r="E40579" t="str">
            <v>440722197611233517</v>
          </cell>
          <cell r="F40579" t="str">
            <v>伍亮红</v>
          </cell>
        </row>
        <row r="40579">
          <cell r="H40579" t="str">
            <v>440722197611233517</v>
          </cell>
          <cell r="I40579">
            <v>46</v>
          </cell>
        </row>
        <row r="40580">
          <cell r="E40580" t="str">
            <v>440781198011033823</v>
          </cell>
          <cell r="F40580" t="str">
            <v>陈良秋</v>
          </cell>
        </row>
        <row r="40580">
          <cell r="H40580" t="str">
            <v>440781198011033823</v>
          </cell>
          <cell r="I40580">
            <v>42</v>
          </cell>
        </row>
        <row r="40581">
          <cell r="E40581" t="str">
            <v>440781198007227529</v>
          </cell>
          <cell r="F40581" t="str">
            <v>陈带娣</v>
          </cell>
        </row>
        <row r="40581">
          <cell r="H40581" t="str">
            <v>440781198007227529</v>
          </cell>
          <cell r="I40581">
            <v>42</v>
          </cell>
        </row>
        <row r="40582">
          <cell r="E40582" t="str">
            <v>440722197110093544</v>
          </cell>
          <cell r="F40582" t="str">
            <v>张婵小</v>
          </cell>
        </row>
        <row r="40582">
          <cell r="H40582" t="str">
            <v>440722197110093544</v>
          </cell>
          <cell r="I40582">
            <v>51</v>
          </cell>
        </row>
        <row r="40583">
          <cell r="E40583" t="str">
            <v>440722196404293520</v>
          </cell>
          <cell r="F40583" t="str">
            <v>张婵清</v>
          </cell>
        </row>
        <row r="40583">
          <cell r="H40583" t="str">
            <v>440722196404293520</v>
          </cell>
          <cell r="I40583">
            <v>58</v>
          </cell>
        </row>
        <row r="40584">
          <cell r="E40584" t="str">
            <v>440781200012113518</v>
          </cell>
          <cell r="F40584" t="str">
            <v>赖杰</v>
          </cell>
        </row>
        <row r="40584">
          <cell r="H40584" t="str">
            <v>440781200012113518</v>
          </cell>
          <cell r="I40584">
            <v>22</v>
          </cell>
        </row>
        <row r="40585">
          <cell r="E40585" t="str">
            <v>440781199502273527</v>
          </cell>
          <cell r="F40585" t="str">
            <v>赖燕</v>
          </cell>
        </row>
        <row r="40585">
          <cell r="H40585" t="str">
            <v>440781199502273527</v>
          </cell>
          <cell r="I40585">
            <v>27</v>
          </cell>
        </row>
        <row r="40586">
          <cell r="E40586" t="str">
            <v>440722197611043828</v>
          </cell>
          <cell r="F40586" t="str">
            <v>赵逸仙</v>
          </cell>
        </row>
        <row r="40586">
          <cell r="H40586" t="str">
            <v>440722197611043828</v>
          </cell>
          <cell r="I40586">
            <v>46</v>
          </cell>
        </row>
        <row r="40587">
          <cell r="E40587" t="str">
            <v>440781199907073523</v>
          </cell>
          <cell r="F40587" t="str">
            <v>伍清梅</v>
          </cell>
        </row>
        <row r="40587">
          <cell r="H40587" t="str">
            <v>440781199907073523</v>
          </cell>
          <cell r="I40587">
            <v>23</v>
          </cell>
        </row>
        <row r="40588">
          <cell r="E40588" t="str">
            <v>440722197111043530</v>
          </cell>
          <cell r="F40588" t="str">
            <v>伍亮球</v>
          </cell>
        </row>
        <row r="40588">
          <cell r="H40588" t="str">
            <v>440722197111043530</v>
          </cell>
          <cell r="I40588">
            <v>51</v>
          </cell>
        </row>
        <row r="40589">
          <cell r="E40589" t="str">
            <v>440781200305113538</v>
          </cell>
          <cell r="F40589" t="str">
            <v>伍毅斌</v>
          </cell>
        </row>
        <row r="40589">
          <cell r="H40589" t="str">
            <v>440781200305113538</v>
          </cell>
          <cell r="I40589">
            <v>19</v>
          </cell>
        </row>
        <row r="40590">
          <cell r="E40590" t="str">
            <v>440722196401233514</v>
          </cell>
          <cell r="F40590" t="str">
            <v>伍德仁</v>
          </cell>
        </row>
        <row r="40590">
          <cell r="H40590" t="str">
            <v>440722196401233514</v>
          </cell>
          <cell r="I40590">
            <v>58</v>
          </cell>
        </row>
        <row r="40591">
          <cell r="E40591" t="str">
            <v>440722197004203842</v>
          </cell>
          <cell r="F40591" t="str">
            <v>黄妙婵</v>
          </cell>
        </row>
        <row r="40591">
          <cell r="H40591" t="str">
            <v>440722197004203842</v>
          </cell>
          <cell r="I40591">
            <v>52</v>
          </cell>
        </row>
        <row r="40592">
          <cell r="E40592" t="str">
            <v>440781199103253529</v>
          </cell>
          <cell r="F40592" t="str">
            <v>伍巧新</v>
          </cell>
        </row>
        <row r="40592">
          <cell r="H40592" t="str">
            <v>440781199103253529</v>
          </cell>
          <cell r="I40592">
            <v>31</v>
          </cell>
        </row>
        <row r="40593">
          <cell r="E40593" t="str">
            <v>440781199302063568</v>
          </cell>
          <cell r="F40593" t="str">
            <v>伍巧红</v>
          </cell>
        </row>
        <row r="40593">
          <cell r="H40593" t="str">
            <v>440781199302063568</v>
          </cell>
          <cell r="I40593">
            <v>29</v>
          </cell>
        </row>
        <row r="40594">
          <cell r="E40594" t="str">
            <v>440781198703283532</v>
          </cell>
          <cell r="F40594" t="str">
            <v>伍锦清</v>
          </cell>
        </row>
        <row r="40594">
          <cell r="H40594" t="str">
            <v>440781198703283532</v>
          </cell>
          <cell r="I40594">
            <v>35</v>
          </cell>
        </row>
        <row r="40595">
          <cell r="E40595" t="str">
            <v>440781196709083583</v>
          </cell>
          <cell r="F40595" t="str">
            <v>冯宝多</v>
          </cell>
        </row>
        <row r="40595">
          <cell r="H40595" t="str">
            <v>440781196709083583</v>
          </cell>
          <cell r="I40595">
            <v>55</v>
          </cell>
        </row>
        <row r="40596">
          <cell r="E40596" t="str">
            <v>440781199011063525</v>
          </cell>
          <cell r="F40596" t="str">
            <v>伍穗芳</v>
          </cell>
        </row>
        <row r="40596">
          <cell r="H40596" t="str">
            <v>440781199011063525</v>
          </cell>
          <cell r="I40596">
            <v>32</v>
          </cell>
        </row>
        <row r="40597">
          <cell r="E40597" t="str">
            <v>440722197509293556</v>
          </cell>
          <cell r="F40597" t="str">
            <v>伍宝明</v>
          </cell>
        </row>
        <row r="40597">
          <cell r="H40597" t="str">
            <v>440722197509293556</v>
          </cell>
          <cell r="I40597">
            <v>47</v>
          </cell>
        </row>
        <row r="40598">
          <cell r="E40598" t="str">
            <v>440722197305043539</v>
          </cell>
          <cell r="F40598" t="str">
            <v>伍宝棠</v>
          </cell>
        </row>
        <row r="40598">
          <cell r="H40598" t="str">
            <v>440722197305043539</v>
          </cell>
          <cell r="I40598">
            <v>49</v>
          </cell>
        </row>
        <row r="40599">
          <cell r="E40599" t="str">
            <v>440781197002033579</v>
          </cell>
          <cell r="F40599" t="str">
            <v>伍宝夫</v>
          </cell>
        </row>
        <row r="40599">
          <cell r="H40599" t="str">
            <v>440781197002033579</v>
          </cell>
          <cell r="I40599">
            <v>52</v>
          </cell>
        </row>
        <row r="40600">
          <cell r="E40600" t="str">
            <v>440722197507293544</v>
          </cell>
          <cell r="F40600" t="str">
            <v>梁金爱</v>
          </cell>
        </row>
        <row r="40600">
          <cell r="H40600" t="str">
            <v>440722197507293544</v>
          </cell>
          <cell r="I40600">
            <v>47</v>
          </cell>
        </row>
        <row r="40601">
          <cell r="E40601" t="str">
            <v>440781199902233532</v>
          </cell>
          <cell r="F40601" t="str">
            <v>伍泽威</v>
          </cell>
        </row>
        <row r="40601">
          <cell r="H40601" t="str">
            <v>440781199902233532</v>
          </cell>
          <cell r="I40601">
            <v>23</v>
          </cell>
        </row>
        <row r="40602">
          <cell r="E40602" t="str">
            <v>440781198307303511</v>
          </cell>
          <cell r="F40602" t="str">
            <v>伍永健</v>
          </cell>
        </row>
        <row r="40602">
          <cell r="H40602" t="str">
            <v>440781198307303511</v>
          </cell>
          <cell r="I40602">
            <v>39</v>
          </cell>
        </row>
        <row r="40603">
          <cell r="E40603" t="str">
            <v>440781198708223512</v>
          </cell>
          <cell r="F40603" t="str">
            <v>伍健洪</v>
          </cell>
        </row>
        <row r="40603">
          <cell r="H40603" t="str">
            <v>440781198708223512</v>
          </cell>
          <cell r="I40603">
            <v>35</v>
          </cell>
        </row>
        <row r="40604">
          <cell r="E40604" t="str">
            <v>440781198801183527</v>
          </cell>
          <cell r="F40604" t="str">
            <v>伍小媚</v>
          </cell>
        </row>
        <row r="40604">
          <cell r="H40604" t="str">
            <v>440781198801183527</v>
          </cell>
          <cell r="I40604">
            <v>34</v>
          </cell>
        </row>
        <row r="40605">
          <cell r="E40605" t="str">
            <v>440781199111013541</v>
          </cell>
          <cell r="F40605" t="str">
            <v>伍美凤</v>
          </cell>
        </row>
        <row r="40605">
          <cell r="H40605" t="str">
            <v>440781199111013541</v>
          </cell>
          <cell r="I40605">
            <v>31</v>
          </cell>
        </row>
        <row r="40606">
          <cell r="E40606" t="str">
            <v>440781199511243549</v>
          </cell>
          <cell r="F40606" t="str">
            <v>伍美婵</v>
          </cell>
        </row>
        <row r="40606">
          <cell r="H40606" t="str">
            <v>440781199511243549</v>
          </cell>
          <cell r="I40606">
            <v>27</v>
          </cell>
        </row>
        <row r="40607">
          <cell r="E40607" t="str">
            <v>452126196609233026</v>
          </cell>
          <cell r="F40607" t="str">
            <v>黄景月</v>
          </cell>
        </row>
        <row r="40607">
          <cell r="H40607" t="str">
            <v>452126196609233026</v>
          </cell>
          <cell r="I40607">
            <v>56</v>
          </cell>
        </row>
        <row r="40608">
          <cell r="E40608" t="str">
            <v>440722196604133556</v>
          </cell>
          <cell r="F40608" t="str">
            <v>伍仲勤</v>
          </cell>
        </row>
        <row r="40608">
          <cell r="H40608" t="str">
            <v>440722196604133556</v>
          </cell>
          <cell r="I40608">
            <v>56</v>
          </cell>
        </row>
        <row r="40609">
          <cell r="E40609" t="str">
            <v>440722196904273526</v>
          </cell>
          <cell r="F40609" t="str">
            <v>伍礼素</v>
          </cell>
        </row>
        <row r="40609">
          <cell r="H40609" t="str">
            <v>440722196904273526</v>
          </cell>
          <cell r="I40609">
            <v>53</v>
          </cell>
        </row>
        <row r="40610">
          <cell r="E40610" t="str">
            <v>440722196301193543</v>
          </cell>
          <cell r="F40610" t="str">
            <v>伍月素</v>
          </cell>
        </row>
        <row r="40610">
          <cell r="H40610" t="str">
            <v>440722196301193543</v>
          </cell>
          <cell r="I40610">
            <v>59</v>
          </cell>
        </row>
        <row r="40611">
          <cell r="E40611" t="str">
            <v>440722196706014726</v>
          </cell>
          <cell r="F40611" t="str">
            <v>何瑞霞</v>
          </cell>
        </row>
        <row r="40611">
          <cell r="H40611" t="str">
            <v>440722196706014726</v>
          </cell>
          <cell r="I40611">
            <v>55</v>
          </cell>
        </row>
        <row r="40612">
          <cell r="E40612" t="str">
            <v>440781199708023515</v>
          </cell>
          <cell r="F40612" t="str">
            <v>伍豪彬</v>
          </cell>
        </row>
        <row r="40612">
          <cell r="H40612" t="str">
            <v>440781199708023515</v>
          </cell>
          <cell r="I40612">
            <v>25</v>
          </cell>
        </row>
        <row r="40613">
          <cell r="E40613" t="str">
            <v>440781199201183544</v>
          </cell>
          <cell r="F40613" t="str">
            <v>伍春娜</v>
          </cell>
        </row>
        <row r="40613">
          <cell r="H40613" t="str">
            <v>440781199201183544</v>
          </cell>
          <cell r="I40613">
            <v>30</v>
          </cell>
        </row>
        <row r="40614">
          <cell r="E40614" t="str">
            <v>440722196207043530</v>
          </cell>
          <cell r="F40614" t="str">
            <v>伍均瑜</v>
          </cell>
        </row>
        <row r="40614">
          <cell r="H40614" t="str">
            <v>440722196207043530</v>
          </cell>
          <cell r="I40614">
            <v>60</v>
          </cell>
        </row>
        <row r="40615">
          <cell r="E40615" t="str">
            <v>452126197101022126</v>
          </cell>
          <cell r="F40615" t="str">
            <v>农连华</v>
          </cell>
        </row>
        <row r="40615">
          <cell r="H40615" t="str">
            <v>452126197101022126</v>
          </cell>
          <cell r="I40615">
            <v>51</v>
          </cell>
        </row>
        <row r="40616">
          <cell r="E40616" t="str">
            <v>440781199709053548</v>
          </cell>
          <cell r="F40616" t="str">
            <v>伍细妹</v>
          </cell>
        </row>
        <row r="40616">
          <cell r="H40616" t="str">
            <v>440781199709053548</v>
          </cell>
          <cell r="I40616">
            <v>25</v>
          </cell>
        </row>
        <row r="40617">
          <cell r="E40617" t="str">
            <v>440781199207293541</v>
          </cell>
          <cell r="F40617" t="str">
            <v>伍米雪</v>
          </cell>
        </row>
        <row r="40617">
          <cell r="H40617" t="str">
            <v>440781199207293541</v>
          </cell>
          <cell r="I40617">
            <v>30</v>
          </cell>
        </row>
        <row r="40618">
          <cell r="E40618" t="str">
            <v>440781199403043566</v>
          </cell>
          <cell r="F40618" t="str">
            <v>伍翠婷</v>
          </cell>
        </row>
        <row r="40618">
          <cell r="H40618" t="str">
            <v>440781199403043566</v>
          </cell>
          <cell r="I40618">
            <v>28</v>
          </cell>
        </row>
        <row r="40619">
          <cell r="E40619" t="str">
            <v>44078119960711352X</v>
          </cell>
          <cell r="F40619" t="str">
            <v>伍翠球</v>
          </cell>
        </row>
        <row r="40619">
          <cell r="H40619" t="str">
            <v>44078119960711352X</v>
          </cell>
          <cell r="I40619">
            <v>26</v>
          </cell>
        </row>
        <row r="40620">
          <cell r="E40620" t="str">
            <v>440781196406243527</v>
          </cell>
          <cell r="F40620" t="str">
            <v>曾献丽</v>
          </cell>
        </row>
        <row r="40620">
          <cell r="H40620" t="str">
            <v>440781196406243527</v>
          </cell>
          <cell r="I40620">
            <v>58</v>
          </cell>
        </row>
        <row r="40621">
          <cell r="E40621" t="str">
            <v>44078119880408353X</v>
          </cell>
          <cell r="F40621" t="str">
            <v>伍锐文</v>
          </cell>
        </row>
        <row r="40621">
          <cell r="H40621" t="str">
            <v>44078119880408353X</v>
          </cell>
          <cell r="I40621">
            <v>34</v>
          </cell>
        </row>
        <row r="40622">
          <cell r="E40622" t="str">
            <v>440781199008013519</v>
          </cell>
          <cell r="F40622" t="str">
            <v>伍嘉明</v>
          </cell>
        </row>
        <row r="40622">
          <cell r="H40622" t="str">
            <v>440781199008013519</v>
          </cell>
          <cell r="I40622">
            <v>32</v>
          </cell>
        </row>
        <row r="40623">
          <cell r="E40623" t="str">
            <v>440781198009283532</v>
          </cell>
          <cell r="F40623" t="str">
            <v>伍斯斌</v>
          </cell>
        </row>
        <row r="40623">
          <cell r="H40623" t="str">
            <v>440781198009283532</v>
          </cell>
          <cell r="I40623">
            <v>42</v>
          </cell>
        </row>
        <row r="40624">
          <cell r="E40624" t="str">
            <v>440781198006243527</v>
          </cell>
          <cell r="F40624" t="str">
            <v>陈春桃</v>
          </cell>
        </row>
        <row r="40624">
          <cell r="H40624" t="str">
            <v>440781198006243527</v>
          </cell>
          <cell r="I40624">
            <v>42</v>
          </cell>
        </row>
        <row r="40625">
          <cell r="E40625" t="str">
            <v>440781196312143525</v>
          </cell>
          <cell r="F40625" t="str">
            <v>黎彩琼</v>
          </cell>
        </row>
        <row r="40625">
          <cell r="H40625" t="str">
            <v>440781196312143525</v>
          </cell>
          <cell r="I40625">
            <v>59</v>
          </cell>
        </row>
        <row r="40626">
          <cell r="E40626" t="str">
            <v>440722196502093514</v>
          </cell>
          <cell r="F40626" t="str">
            <v>伍宝辉</v>
          </cell>
        </row>
        <row r="40626">
          <cell r="H40626" t="str">
            <v>440722196502093514</v>
          </cell>
          <cell r="I40626">
            <v>57</v>
          </cell>
        </row>
        <row r="40627">
          <cell r="E40627" t="str">
            <v>44078119910802352X</v>
          </cell>
          <cell r="F40627" t="str">
            <v>伍春燕</v>
          </cell>
        </row>
        <row r="40627">
          <cell r="H40627" t="str">
            <v>44078119910802352X</v>
          </cell>
          <cell r="I40627">
            <v>31</v>
          </cell>
        </row>
        <row r="40628">
          <cell r="E40628" t="str">
            <v>440781199003083518</v>
          </cell>
          <cell r="F40628" t="str">
            <v>伍沃荣</v>
          </cell>
        </row>
        <row r="40628">
          <cell r="H40628" t="str">
            <v>440781199003083518</v>
          </cell>
          <cell r="I40628">
            <v>32</v>
          </cell>
        </row>
        <row r="40629">
          <cell r="E40629" t="str">
            <v>440722197310193515</v>
          </cell>
          <cell r="F40629" t="str">
            <v>伍一龙</v>
          </cell>
        </row>
        <row r="40629">
          <cell r="H40629" t="str">
            <v>440722197310193515</v>
          </cell>
          <cell r="I40629">
            <v>49</v>
          </cell>
        </row>
        <row r="40630">
          <cell r="E40630" t="str">
            <v>440823197512260327</v>
          </cell>
          <cell r="F40630" t="str">
            <v>陈雪华</v>
          </cell>
        </row>
        <row r="40630">
          <cell r="H40630" t="str">
            <v>440823197512260327</v>
          </cell>
          <cell r="I40630">
            <v>47</v>
          </cell>
        </row>
        <row r="40631">
          <cell r="E40631" t="str">
            <v>440722197503293512</v>
          </cell>
          <cell r="F40631" t="str">
            <v>伍海峰</v>
          </cell>
        </row>
        <row r="40631">
          <cell r="H40631" t="str">
            <v>440722197503293512</v>
          </cell>
          <cell r="I40631">
            <v>47</v>
          </cell>
        </row>
        <row r="40632">
          <cell r="E40632" t="str">
            <v>440781198012077246</v>
          </cell>
          <cell r="F40632" t="str">
            <v>容玉早</v>
          </cell>
        </row>
        <row r="40632">
          <cell r="H40632" t="str">
            <v>440781198012077246</v>
          </cell>
          <cell r="I40632">
            <v>42</v>
          </cell>
        </row>
        <row r="40633">
          <cell r="E40633" t="str">
            <v>440722197207233558</v>
          </cell>
          <cell r="F40633" t="str">
            <v>伍卓锋</v>
          </cell>
        </row>
        <row r="40633">
          <cell r="H40633" t="str">
            <v>440722197207233558</v>
          </cell>
          <cell r="I40633">
            <v>50</v>
          </cell>
        </row>
        <row r="40634">
          <cell r="E40634" t="str">
            <v>440781197705313518</v>
          </cell>
          <cell r="F40634" t="str">
            <v>伍树浓</v>
          </cell>
        </row>
        <row r="40634">
          <cell r="H40634" t="str">
            <v>440781197705313518</v>
          </cell>
          <cell r="I40634">
            <v>45</v>
          </cell>
        </row>
        <row r="40635">
          <cell r="E40635" t="str">
            <v>440722197503163566</v>
          </cell>
          <cell r="F40635" t="str">
            <v>伍巧梅</v>
          </cell>
        </row>
        <row r="40635">
          <cell r="H40635" t="str">
            <v>440722197503163566</v>
          </cell>
          <cell r="I40635">
            <v>47</v>
          </cell>
        </row>
        <row r="40636">
          <cell r="E40636" t="str">
            <v>440722197510013531</v>
          </cell>
          <cell r="F40636" t="str">
            <v>伍海群</v>
          </cell>
        </row>
        <row r="40636">
          <cell r="H40636" t="str">
            <v>440722197510013531</v>
          </cell>
          <cell r="I40636">
            <v>47</v>
          </cell>
        </row>
        <row r="40637">
          <cell r="E40637" t="str">
            <v>441228196506150688</v>
          </cell>
          <cell r="F40637" t="str">
            <v>李六妹</v>
          </cell>
        </row>
        <row r="40637">
          <cell r="H40637" t="str">
            <v>441228196506150688</v>
          </cell>
          <cell r="I40637">
            <v>57</v>
          </cell>
        </row>
        <row r="40638">
          <cell r="E40638" t="str">
            <v>440781199105293516</v>
          </cell>
          <cell r="F40638" t="str">
            <v>伍伟健</v>
          </cell>
        </row>
        <row r="40638">
          <cell r="H40638" t="str">
            <v>440781199105293516</v>
          </cell>
          <cell r="I40638">
            <v>31</v>
          </cell>
        </row>
        <row r="40639">
          <cell r="E40639" t="str">
            <v>440781199110072726</v>
          </cell>
          <cell r="F40639" t="str">
            <v>李妙雅</v>
          </cell>
        </row>
        <row r="40639">
          <cell r="H40639" t="str">
            <v>440781199110072726</v>
          </cell>
          <cell r="I40639">
            <v>31</v>
          </cell>
        </row>
        <row r="40640">
          <cell r="E40640" t="str">
            <v>440781198202283518</v>
          </cell>
          <cell r="F40640" t="str">
            <v>伍国良</v>
          </cell>
        </row>
        <row r="40640">
          <cell r="H40640" t="str">
            <v>440781198202283518</v>
          </cell>
          <cell r="I40640">
            <v>40</v>
          </cell>
        </row>
        <row r="40641">
          <cell r="E40641" t="str">
            <v>440781197812313521</v>
          </cell>
          <cell r="F40641" t="str">
            <v>伍娇娣</v>
          </cell>
        </row>
        <row r="40641">
          <cell r="H40641" t="str">
            <v>440781197812313521</v>
          </cell>
          <cell r="I40641">
            <v>44</v>
          </cell>
        </row>
        <row r="40642">
          <cell r="E40642" t="str">
            <v>440722197404273524</v>
          </cell>
          <cell r="F40642" t="str">
            <v>伍碧娟</v>
          </cell>
        </row>
        <row r="40642">
          <cell r="H40642" t="str">
            <v>440722197404273524</v>
          </cell>
          <cell r="I40642">
            <v>48</v>
          </cell>
        </row>
        <row r="40643">
          <cell r="E40643" t="str">
            <v>440781198503255529</v>
          </cell>
          <cell r="F40643" t="str">
            <v>陈宝珊</v>
          </cell>
        </row>
        <row r="40643">
          <cell r="H40643" t="str">
            <v>440781198503255529</v>
          </cell>
          <cell r="I40643">
            <v>37</v>
          </cell>
        </row>
        <row r="40644">
          <cell r="E40644" t="str">
            <v>440781198212203518</v>
          </cell>
          <cell r="F40644" t="str">
            <v>伍华冠</v>
          </cell>
        </row>
        <row r="40644">
          <cell r="H40644" t="str">
            <v>440781198212203518</v>
          </cell>
          <cell r="I40644">
            <v>40</v>
          </cell>
        </row>
        <row r="40645">
          <cell r="E40645" t="str">
            <v>440781198612273515</v>
          </cell>
          <cell r="F40645" t="str">
            <v>伍冠洪</v>
          </cell>
        </row>
        <row r="40645">
          <cell r="H40645" t="str">
            <v>440781198612273515</v>
          </cell>
          <cell r="I40645">
            <v>36</v>
          </cell>
        </row>
        <row r="40646">
          <cell r="E40646" t="str">
            <v>440781198411263513</v>
          </cell>
          <cell r="F40646" t="str">
            <v>伍炎华</v>
          </cell>
        </row>
        <row r="40646">
          <cell r="H40646" t="str">
            <v>440781198411263513</v>
          </cell>
          <cell r="I40646">
            <v>38</v>
          </cell>
        </row>
        <row r="40647">
          <cell r="E40647" t="str">
            <v>440785198908241040</v>
          </cell>
          <cell r="F40647" t="str">
            <v>陈柳浓</v>
          </cell>
        </row>
        <row r="40647">
          <cell r="H40647" t="str">
            <v>440785198908241040</v>
          </cell>
          <cell r="I40647">
            <v>33</v>
          </cell>
        </row>
        <row r="40648">
          <cell r="E40648" t="str">
            <v>440781197806193535</v>
          </cell>
          <cell r="F40648" t="str">
            <v>伍泽峰</v>
          </cell>
        </row>
        <row r="40648">
          <cell r="H40648" t="str">
            <v>440781197806193535</v>
          </cell>
          <cell r="I40648">
            <v>44</v>
          </cell>
        </row>
        <row r="40649">
          <cell r="E40649" t="str">
            <v>440781197707073140</v>
          </cell>
          <cell r="F40649" t="str">
            <v>邝绮霞</v>
          </cell>
        </row>
        <row r="40649">
          <cell r="H40649" t="str">
            <v>440781197707073140</v>
          </cell>
          <cell r="I40649">
            <v>45</v>
          </cell>
        </row>
        <row r="40650">
          <cell r="E40650" t="str">
            <v>440722196810011189</v>
          </cell>
          <cell r="F40650" t="str">
            <v>伍春裕</v>
          </cell>
        </row>
        <row r="40650">
          <cell r="H40650" t="str">
            <v>440722196810011189</v>
          </cell>
          <cell r="I40650">
            <v>54</v>
          </cell>
        </row>
        <row r="40651">
          <cell r="E40651" t="str">
            <v>440781199606133529</v>
          </cell>
          <cell r="F40651" t="str">
            <v>伍绮清</v>
          </cell>
        </row>
        <row r="40651">
          <cell r="H40651" t="str">
            <v>440781199606133529</v>
          </cell>
          <cell r="I40651">
            <v>26</v>
          </cell>
        </row>
        <row r="40652">
          <cell r="E40652" t="str">
            <v>440781197906053513</v>
          </cell>
          <cell r="F40652" t="str">
            <v>伍烈文</v>
          </cell>
        </row>
        <row r="40652">
          <cell r="H40652" t="str">
            <v>440781197906053513</v>
          </cell>
          <cell r="I40652">
            <v>43</v>
          </cell>
        </row>
        <row r="40653">
          <cell r="E40653" t="str">
            <v>440781198309193547</v>
          </cell>
          <cell r="F40653" t="str">
            <v>伍巧仪</v>
          </cell>
        </row>
        <row r="40653">
          <cell r="H40653" t="str">
            <v>440781198309193547</v>
          </cell>
          <cell r="I40653">
            <v>39</v>
          </cell>
        </row>
        <row r="40654">
          <cell r="E40654" t="str">
            <v>440781199009273523</v>
          </cell>
          <cell r="F40654" t="str">
            <v>伍春雪</v>
          </cell>
        </row>
        <row r="40654">
          <cell r="H40654" t="str">
            <v>440781199009273523</v>
          </cell>
          <cell r="I40654">
            <v>32</v>
          </cell>
        </row>
        <row r="40655">
          <cell r="E40655" t="str">
            <v>440722196809223512</v>
          </cell>
          <cell r="F40655" t="str">
            <v>伍永中</v>
          </cell>
        </row>
        <row r="40655">
          <cell r="H40655" t="str">
            <v>440722196809223512</v>
          </cell>
          <cell r="I40655">
            <v>54</v>
          </cell>
        </row>
        <row r="40656">
          <cell r="E40656" t="str">
            <v>440722197206243519</v>
          </cell>
          <cell r="F40656" t="str">
            <v>伍晋严</v>
          </cell>
        </row>
        <row r="40656">
          <cell r="H40656" t="str">
            <v>440722197206243519</v>
          </cell>
          <cell r="I40656">
            <v>50</v>
          </cell>
        </row>
        <row r="40657">
          <cell r="E40657" t="str">
            <v>44072219630417353X</v>
          </cell>
          <cell r="F40657" t="str">
            <v>伍博瑜</v>
          </cell>
        </row>
        <row r="40657">
          <cell r="H40657" t="str">
            <v>44072219630417353X</v>
          </cell>
          <cell r="I40657">
            <v>59</v>
          </cell>
        </row>
        <row r="40658">
          <cell r="E40658" t="str">
            <v>440722196302184729</v>
          </cell>
          <cell r="F40658" t="str">
            <v>唐运好</v>
          </cell>
        </row>
        <row r="40658">
          <cell r="H40658" t="str">
            <v>440722196302184729</v>
          </cell>
          <cell r="I40658">
            <v>59</v>
          </cell>
        </row>
        <row r="40659">
          <cell r="E40659" t="str">
            <v>440781199510243539</v>
          </cell>
          <cell r="F40659" t="str">
            <v>伍贤聪</v>
          </cell>
        </row>
        <row r="40659">
          <cell r="H40659" t="str">
            <v>440781199510243539</v>
          </cell>
          <cell r="I40659">
            <v>27</v>
          </cell>
        </row>
        <row r="40660">
          <cell r="E40660" t="str">
            <v>44078119970805352X</v>
          </cell>
          <cell r="F40660" t="str">
            <v>伍明燕</v>
          </cell>
        </row>
        <row r="40660">
          <cell r="H40660" t="str">
            <v>44078119970805352X</v>
          </cell>
          <cell r="I40660">
            <v>25</v>
          </cell>
        </row>
        <row r="40661">
          <cell r="E40661" t="str">
            <v>440781198512053531</v>
          </cell>
          <cell r="F40661" t="str">
            <v>伍欢乐</v>
          </cell>
        </row>
        <row r="40661">
          <cell r="H40661" t="str">
            <v>440781198512053531</v>
          </cell>
          <cell r="I40661">
            <v>37</v>
          </cell>
        </row>
        <row r="40662">
          <cell r="E40662" t="str">
            <v>440781198409103828</v>
          </cell>
          <cell r="F40662" t="str">
            <v>曾月华</v>
          </cell>
        </row>
        <row r="40662">
          <cell r="H40662" t="str">
            <v>440781198409103828</v>
          </cell>
          <cell r="I40662">
            <v>38</v>
          </cell>
        </row>
        <row r="40663">
          <cell r="E40663" t="str">
            <v>452122197008123621</v>
          </cell>
          <cell r="F40663" t="str">
            <v>陆焕娇</v>
          </cell>
        </row>
        <row r="40663">
          <cell r="H40663" t="str">
            <v>452122197008123621</v>
          </cell>
          <cell r="I40663">
            <v>52</v>
          </cell>
        </row>
        <row r="40664">
          <cell r="E40664" t="str">
            <v>440781200203233512</v>
          </cell>
          <cell r="F40664" t="str">
            <v>伍耀辉</v>
          </cell>
        </row>
        <row r="40664">
          <cell r="H40664" t="str">
            <v>440781200203233512</v>
          </cell>
          <cell r="I40664">
            <v>20</v>
          </cell>
        </row>
        <row r="40665">
          <cell r="E40665" t="str">
            <v>440781197808063515</v>
          </cell>
          <cell r="F40665" t="str">
            <v>房亦忠</v>
          </cell>
        </row>
        <row r="40665">
          <cell r="H40665" t="str">
            <v>440781197808063515</v>
          </cell>
          <cell r="I40665">
            <v>44</v>
          </cell>
        </row>
        <row r="40666">
          <cell r="E40666" t="str">
            <v>440722197503193861</v>
          </cell>
          <cell r="F40666" t="str">
            <v>赵桂娣</v>
          </cell>
        </row>
        <row r="40666">
          <cell r="H40666" t="str">
            <v>440722197503193861</v>
          </cell>
          <cell r="I40666">
            <v>47</v>
          </cell>
        </row>
        <row r="40667">
          <cell r="E40667" t="str">
            <v>440781198503233514</v>
          </cell>
          <cell r="F40667" t="str">
            <v>伍洪辉</v>
          </cell>
        </row>
        <row r="40667">
          <cell r="H40667" t="str">
            <v>440781198503233514</v>
          </cell>
          <cell r="I40667">
            <v>37</v>
          </cell>
        </row>
        <row r="40668">
          <cell r="E40668" t="str">
            <v>440781198306173540</v>
          </cell>
          <cell r="F40668" t="str">
            <v>伍锦芳</v>
          </cell>
        </row>
        <row r="40668">
          <cell r="H40668" t="str">
            <v>440781198306173540</v>
          </cell>
          <cell r="I40668">
            <v>39</v>
          </cell>
        </row>
        <row r="40669">
          <cell r="E40669" t="str">
            <v>440781198808163123</v>
          </cell>
          <cell r="F40669" t="str">
            <v>黄丽英</v>
          </cell>
        </row>
        <row r="40669">
          <cell r="H40669" t="str">
            <v>440781198808163123</v>
          </cell>
          <cell r="I40669">
            <v>34</v>
          </cell>
        </row>
        <row r="40670">
          <cell r="E40670" t="str">
            <v>44078119800226892X</v>
          </cell>
          <cell r="F40670" t="str">
            <v>温春花</v>
          </cell>
        </row>
        <row r="40670">
          <cell r="H40670" t="str">
            <v>44078119800226892X</v>
          </cell>
          <cell r="I40670">
            <v>42</v>
          </cell>
        </row>
        <row r="40671">
          <cell r="E40671" t="str">
            <v>440781200203023515</v>
          </cell>
          <cell r="F40671" t="str">
            <v>伍伟锋</v>
          </cell>
        </row>
        <row r="40671">
          <cell r="H40671" t="str">
            <v>440781200203023515</v>
          </cell>
          <cell r="I40671">
            <v>20</v>
          </cell>
        </row>
        <row r="40672">
          <cell r="E40672" t="str">
            <v>44072219750515353X</v>
          </cell>
          <cell r="F40672" t="str">
            <v>伍浣进</v>
          </cell>
        </row>
        <row r="40672">
          <cell r="H40672" t="str">
            <v>44072219750515353X</v>
          </cell>
          <cell r="I40672">
            <v>47</v>
          </cell>
        </row>
        <row r="40673">
          <cell r="E40673" t="str">
            <v>440722197203083521</v>
          </cell>
          <cell r="F40673" t="str">
            <v>伍婵英</v>
          </cell>
        </row>
        <row r="40673">
          <cell r="H40673" t="str">
            <v>440722197203083521</v>
          </cell>
          <cell r="I40673">
            <v>50</v>
          </cell>
        </row>
        <row r="40674">
          <cell r="E40674" t="str">
            <v>440781199604043650</v>
          </cell>
          <cell r="F40674" t="str">
            <v>余宇涛</v>
          </cell>
        </row>
        <row r="40674">
          <cell r="H40674" t="str">
            <v>440781199604043650</v>
          </cell>
          <cell r="I40674">
            <v>26</v>
          </cell>
        </row>
        <row r="40675">
          <cell r="E40675" t="str">
            <v>440781197903173536</v>
          </cell>
          <cell r="F40675" t="str">
            <v>伍初洪</v>
          </cell>
        </row>
        <row r="40675">
          <cell r="H40675" t="str">
            <v>440781197903173536</v>
          </cell>
          <cell r="I40675">
            <v>43</v>
          </cell>
        </row>
        <row r="40676">
          <cell r="E40676" t="str">
            <v>440781198612233521</v>
          </cell>
          <cell r="F40676" t="str">
            <v>李绮仪</v>
          </cell>
        </row>
        <row r="40676">
          <cell r="H40676" t="str">
            <v>440781198612233521</v>
          </cell>
          <cell r="I40676">
            <v>36</v>
          </cell>
        </row>
        <row r="40677">
          <cell r="E40677" t="str">
            <v>440781198004213519</v>
          </cell>
          <cell r="F40677" t="str">
            <v>伍仕洪</v>
          </cell>
        </row>
        <row r="40677">
          <cell r="H40677" t="str">
            <v>440781198004213519</v>
          </cell>
          <cell r="I40677">
            <v>42</v>
          </cell>
        </row>
        <row r="40678">
          <cell r="E40678" t="str">
            <v>440781198407293824</v>
          </cell>
          <cell r="F40678" t="str">
            <v>陈巧文</v>
          </cell>
        </row>
        <row r="40678">
          <cell r="H40678" t="str">
            <v>440781198407293824</v>
          </cell>
          <cell r="I40678">
            <v>38</v>
          </cell>
        </row>
        <row r="40679">
          <cell r="E40679" t="str">
            <v>440722196501223516</v>
          </cell>
          <cell r="F40679" t="str">
            <v>伍仲康</v>
          </cell>
        </row>
        <row r="40679">
          <cell r="H40679" t="str">
            <v>440722196501223516</v>
          </cell>
          <cell r="I40679">
            <v>57</v>
          </cell>
        </row>
        <row r="40680">
          <cell r="E40680" t="str">
            <v>440722196901013542</v>
          </cell>
          <cell r="F40680" t="str">
            <v>伍美玲</v>
          </cell>
        </row>
        <row r="40680">
          <cell r="H40680" t="str">
            <v>440722196901013542</v>
          </cell>
          <cell r="I40680">
            <v>53</v>
          </cell>
        </row>
        <row r="40681">
          <cell r="E40681" t="str">
            <v>440722196807123534</v>
          </cell>
          <cell r="F40681" t="str">
            <v>伍建基</v>
          </cell>
        </row>
        <row r="40681">
          <cell r="H40681" t="str">
            <v>440722196807123534</v>
          </cell>
          <cell r="I40681">
            <v>54</v>
          </cell>
        </row>
        <row r="40682">
          <cell r="E40682" t="str">
            <v>440722197305253528</v>
          </cell>
          <cell r="F40682" t="str">
            <v>刘仲兰</v>
          </cell>
        </row>
        <row r="40682">
          <cell r="H40682" t="str">
            <v>440722197305253528</v>
          </cell>
          <cell r="I40682">
            <v>49</v>
          </cell>
        </row>
        <row r="40683">
          <cell r="E40683" t="str">
            <v>440781197705013515</v>
          </cell>
          <cell r="F40683" t="str">
            <v>伍海杨</v>
          </cell>
        </row>
        <row r="40683">
          <cell r="H40683" t="str">
            <v>440781197705013515</v>
          </cell>
          <cell r="I40683">
            <v>45</v>
          </cell>
        </row>
        <row r="40684">
          <cell r="E40684" t="str">
            <v>440722197504013519</v>
          </cell>
          <cell r="F40684" t="str">
            <v>伍海云</v>
          </cell>
        </row>
        <row r="40684">
          <cell r="H40684" t="str">
            <v>440722197504013519</v>
          </cell>
          <cell r="I40684">
            <v>47</v>
          </cell>
        </row>
        <row r="40685">
          <cell r="E40685" t="str">
            <v>440781198703176526</v>
          </cell>
          <cell r="F40685" t="str">
            <v>陈贤妃</v>
          </cell>
        </row>
        <row r="40685">
          <cell r="H40685" t="str">
            <v>440781198703176526</v>
          </cell>
          <cell r="I40685">
            <v>35</v>
          </cell>
        </row>
        <row r="40686">
          <cell r="E40686" t="str">
            <v>440781198707053515</v>
          </cell>
          <cell r="F40686" t="str">
            <v>伍凯源</v>
          </cell>
        </row>
        <row r="40686">
          <cell r="H40686" t="str">
            <v>440781198707053515</v>
          </cell>
          <cell r="I40686">
            <v>35</v>
          </cell>
        </row>
        <row r="40687">
          <cell r="E40687" t="str">
            <v>440781198509273533</v>
          </cell>
          <cell r="F40687" t="str">
            <v>伍烨凯</v>
          </cell>
        </row>
        <row r="40687">
          <cell r="H40687" t="str">
            <v>440781198509273533</v>
          </cell>
          <cell r="I40687">
            <v>37</v>
          </cell>
        </row>
        <row r="40688">
          <cell r="E40688" t="str">
            <v>440781198902223524</v>
          </cell>
          <cell r="F40688" t="str">
            <v>伍凯媚</v>
          </cell>
        </row>
        <row r="40688">
          <cell r="H40688" t="str">
            <v>440781198902223524</v>
          </cell>
          <cell r="I40688">
            <v>33</v>
          </cell>
        </row>
        <row r="40689">
          <cell r="E40689" t="str">
            <v>440781198706251528</v>
          </cell>
          <cell r="F40689" t="str">
            <v>刘曼仪</v>
          </cell>
        </row>
        <row r="40689">
          <cell r="H40689" t="str">
            <v>440781198706251528</v>
          </cell>
          <cell r="I40689">
            <v>35</v>
          </cell>
        </row>
        <row r="40690">
          <cell r="E40690" t="str">
            <v>440722196910043532</v>
          </cell>
          <cell r="F40690" t="str">
            <v>伍云山</v>
          </cell>
        </row>
        <row r="40690">
          <cell r="H40690" t="str">
            <v>440722196910043532</v>
          </cell>
          <cell r="I40690">
            <v>53</v>
          </cell>
        </row>
        <row r="40691">
          <cell r="E40691" t="str">
            <v>440722196808223510</v>
          </cell>
          <cell r="F40691" t="str">
            <v>伍维斌</v>
          </cell>
        </row>
        <row r="40691">
          <cell r="H40691" t="str">
            <v>440722196808223510</v>
          </cell>
          <cell r="I40691">
            <v>54</v>
          </cell>
        </row>
        <row r="40692">
          <cell r="E40692" t="str">
            <v>440722196801063606</v>
          </cell>
          <cell r="F40692" t="str">
            <v>梁燕萍</v>
          </cell>
        </row>
        <row r="40692">
          <cell r="H40692" t="str">
            <v>440722196801063606</v>
          </cell>
          <cell r="I40692">
            <v>54</v>
          </cell>
        </row>
        <row r="40693">
          <cell r="E40693" t="str">
            <v>440781199608133530</v>
          </cell>
          <cell r="F40693" t="str">
            <v>伍国祥</v>
          </cell>
        </row>
        <row r="40693">
          <cell r="H40693" t="str">
            <v>440781199608133530</v>
          </cell>
          <cell r="I40693">
            <v>26</v>
          </cell>
        </row>
        <row r="40694">
          <cell r="E40694" t="str">
            <v>440722197601223518</v>
          </cell>
          <cell r="F40694" t="str">
            <v>伍建壮</v>
          </cell>
        </row>
        <row r="40694">
          <cell r="H40694" t="str">
            <v>440722197601223518</v>
          </cell>
          <cell r="I40694">
            <v>46</v>
          </cell>
        </row>
        <row r="40695">
          <cell r="E40695" t="str">
            <v>440781197906103541</v>
          </cell>
          <cell r="F40695" t="str">
            <v>伍喜爱</v>
          </cell>
        </row>
        <row r="40695">
          <cell r="H40695" t="str">
            <v>440781197906103541</v>
          </cell>
          <cell r="I40695">
            <v>43</v>
          </cell>
        </row>
        <row r="40696">
          <cell r="E40696" t="str">
            <v>440781197710133861</v>
          </cell>
          <cell r="F40696" t="str">
            <v>伍婉嫦</v>
          </cell>
        </row>
        <row r="40696">
          <cell r="H40696" t="str">
            <v>440781197710133861</v>
          </cell>
          <cell r="I40696">
            <v>45</v>
          </cell>
        </row>
        <row r="40697">
          <cell r="E40697" t="str">
            <v>441623197503214126</v>
          </cell>
          <cell r="F40697" t="str">
            <v>黄彩娇</v>
          </cell>
        </row>
        <row r="40697">
          <cell r="H40697" t="str">
            <v>441623197503214126</v>
          </cell>
          <cell r="I40697">
            <v>47</v>
          </cell>
        </row>
        <row r="40698">
          <cell r="E40698" t="str">
            <v>440781199712033513</v>
          </cell>
          <cell r="F40698" t="str">
            <v>伍锦泉</v>
          </cell>
        </row>
        <row r="40698">
          <cell r="H40698" t="str">
            <v>440781199712033513</v>
          </cell>
          <cell r="I40698">
            <v>25</v>
          </cell>
        </row>
        <row r="40699">
          <cell r="E40699" t="str">
            <v>440781199609163547</v>
          </cell>
          <cell r="F40699" t="str">
            <v>伍锦秀</v>
          </cell>
        </row>
        <row r="40699">
          <cell r="H40699" t="str">
            <v>440781199609163547</v>
          </cell>
          <cell r="I40699">
            <v>26</v>
          </cell>
        </row>
        <row r="40700">
          <cell r="E40700" t="str">
            <v>440722196306103519</v>
          </cell>
          <cell r="F40700" t="str">
            <v>伍耀祺</v>
          </cell>
        </row>
        <row r="40700">
          <cell r="H40700" t="str">
            <v>440722196306103519</v>
          </cell>
          <cell r="I40700">
            <v>59</v>
          </cell>
        </row>
        <row r="40701">
          <cell r="E40701" t="str">
            <v>440722197012193840</v>
          </cell>
          <cell r="F40701" t="str">
            <v>邝秋兰</v>
          </cell>
        </row>
        <row r="40701">
          <cell r="H40701" t="str">
            <v>440722197012193840</v>
          </cell>
          <cell r="I40701">
            <v>52</v>
          </cell>
        </row>
        <row r="40702">
          <cell r="E40702" t="str">
            <v>440781200303303522</v>
          </cell>
          <cell r="F40702" t="str">
            <v>伍锦仪</v>
          </cell>
        </row>
        <row r="40702">
          <cell r="H40702" t="str">
            <v>440781200303303522</v>
          </cell>
          <cell r="I40702">
            <v>19</v>
          </cell>
        </row>
        <row r="40703">
          <cell r="E40703" t="str">
            <v>440781198708093551</v>
          </cell>
          <cell r="F40703" t="str">
            <v>伍剑锋</v>
          </cell>
        </row>
        <row r="40703">
          <cell r="H40703" t="str">
            <v>440781198708093551</v>
          </cell>
          <cell r="I40703">
            <v>35</v>
          </cell>
        </row>
        <row r="40704">
          <cell r="E40704" t="str">
            <v>440722196603033510</v>
          </cell>
          <cell r="F40704" t="str">
            <v>伍润球</v>
          </cell>
        </row>
        <row r="40704">
          <cell r="H40704" t="str">
            <v>440722196603033510</v>
          </cell>
          <cell r="I40704">
            <v>56</v>
          </cell>
        </row>
        <row r="40705">
          <cell r="E40705" t="str">
            <v>452223197208042027</v>
          </cell>
          <cell r="F40705" t="str">
            <v>黄秀玉</v>
          </cell>
        </row>
        <row r="40705">
          <cell r="H40705" t="str">
            <v>452223197208042027</v>
          </cell>
          <cell r="I40705">
            <v>50</v>
          </cell>
        </row>
        <row r="40706">
          <cell r="E40706" t="str">
            <v>440781200001203518</v>
          </cell>
          <cell r="F40706" t="str">
            <v>伍晓祥</v>
          </cell>
        </row>
        <row r="40706">
          <cell r="H40706" t="str">
            <v>440781200001203518</v>
          </cell>
          <cell r="I40706">
            <v>22</v>
          </cell>
        </row>
        <row r="40707">
          <cell r="E40707" t="str">
            <v>44078119951006352X</v>
          </cell>
          <cell r="F40707" t="str">
            <v>伍晓菁</v>
          </cell>
        </row>
        <row r="40707">
          <cell r="H40707" t="str">
            <v>44078119951006352X</v>
          </cell>
          <cell r="I40707">
            <v>27</v>
          </cell>
        </row>
        <row r="40708">
          <cell r="E40708" t="str">
            <v>440722196805153510</v>
          </cell>
          <cell r="F40708" t="str">
            <v>伍中全</v>
          </cell>
        </row>
        <row r="40708">
          <cell r="H40708" t="str">
            <v>440722196805153510</v>
          </cell>
          <cell r="I40708">
            <v>54</v>
          </cell>
        </row>
        <row r="40709">
          <cell r="E40709" t="str">
            <v>441722196804163283</v>
          </cell>
          <cell r="F40709" t="str">
            <v>黎丽珍</v>
          </cell>
        </row>
        <row r="40709">
          <cell r="H40709" t="str">
            <v>441722196804163283</v>
          </cell>
          <cell r="I40709">
            <v>54</v>
          </cell>
        </row>
        <row r="40710">
          <cell r="E40710" t="str">
            <v>440781199601313520</v>
          </cell>
          <cell r="F40710" t="str">
            <v>伍晓兰</v>
          </cell>
        </row>
        <row r="40710">
          <cell r="H40710" t="str">
            <v>440781199601313520</v>
          </cell>
          <cell r="I40710">
            <v>26</v>
          </cell>
        </row>
        <row r="40711">
          <cell r="E40711" t="str">
            <v>440781199012153557</v>
          </cell>
          <cell r="F40711" t="str">
            <v>伍晓勇</v>
          </cell>
        </row>
        <row r="40711">
          <cell r="H40711" t="str">
            <v>440781199012153557</v>
          </cell>
          <cell r="I40711">
            <v>32</v>
          </cell>
        </row>
        <row r="40712">
          <cell r="E40712" t="str">
            <v>440781199409263551</v>
          </cell>
          <cell r="F40712" t="str">
            <v>伍晓炎</v>
          </cell>
        </row>
        <row r="40712">
          <cell r="H40712" t="str">
            <v>440781199409263551</v>
          </cell>
          <cell r="I40712">
            <v>28</v>
          </cell>
        </row>
        <row r="40713">
          <cell r="E40713" t="str">
            <v>440781198903273523</v>
          </cell>
          <cell r="F40713" t="str">
            <v>伍云云</v>
          </cell>
        </row>
        <row r="40713">
          <cell r="H40713" t="str">
            <v>440781198903273523</v>
          </cell>
          <cell r="I40713">
            <v>33</v>
          </cell>
        </row>
        <row r="40714">
          <cell r="E40714" t="str">
            <v>452524197001033687</v>
          </cell>
          <cell r="F40714" t="str">
            <v>骆坤凤</v>
          </cell>
        </row>
        <row r="40714">
          <cell r="H40714" t="str">
            <v>452524197001033687</v>
          </cell>
          <cell r="I40714">
            <v>52</v>
          </cell>
        </row>
        <row r="40715">
          <cell r="E40715" t="str">
            <v>440781197909223530</v>
          </cell>
          <cell r="F40715" t="str">
            <v>伍立雄</v>
          </cell>
        </row>
        <row r="40715">
          <cell r="H40715" t="str">
            <v>440781197909223530</v>
          </cell>
          <cell r="I40715">
            <v>43</v>
          </cell>
        </row>
        <row r="40716">
          <cell r="E40716" t="str">
            <v>440823198801251026</v>
          </cell>
          <cell r="F40716" t="str">
            <v>王桂梅</v>
          </cell>
        </row>
        <row r="40716">
          <cell r="H40716" t="str">
            <v>440823198801251026</v>
          </cell>
          <cell r="I40716">
            <v>34</v>
          </cell>
        </row>
        <row r="40717">
          <cell r="E40717" t="str">
            <v>440781196204223528</v>
          </cell>
          <cell r="F40717" t="str">
            <v>梁丽芳</v>
          </cell>
        </row>
        <row r="40717">
          <cell r="H40717" t="str">
            <v>440781196204223528</v>
          </cell>
          <cell r="I40717">
            <v>60</v>
          </cell>
        </row>
        <row r="40718">
          <cell r="E40718" t="str">
            <v>440781199102223571</v>
          </cell>
          <cell r="F40718" t="str">
            <v>伍剑华</v>
          </cell>
        </row>
        <row r="40718">
          <cell r="H40718" t="str">
            <v>440781199102223571</v>
          </cell>
          <cell r="I40718">
            <v>31</v>
          </cell>
        </row>
        <row r="40719">
          <cell r="E40719" t="str">
            <v>440781198501233545</v>
          </cell>
          <cell r="F40719" t="str">
            <v>伍翘翘</v>
          </cell>
        </row>
        <row r="40719">
          <cell r="H40719" t="str">
            <v>440781198501233545</v>
          </cell>
          <cell r="I40719">
            <v>37</v>
          </cell>
        </row>
        <row r="40720">
          <cell r="E40720" t="str">
            <v>440781198611093520</v>
          </cell>
          <cell r="F40720" t="str">
            <v>伍羽羽</v>
          </cell>
        </row>
        <row r="40720">
          <cell r="H40720" t="str">
            <v>440781198611093520</v>
          </cell>
          <cell r="I40720">
            <v>36</v>
          </cell>
        </row>
        <row r="40721">
          <cell r="E40721" t="str">
            <v>440722196601253536</v>
          </cell>
          <cell r="F40721" t="str">
            <v>伍达欢</v>
          </cell>
        </row>
        <row r="40721">
          <cell r="H40721" t="str">
            <v>440722196601253536</v>
          </cell>
          <cell r="I40721">
            <v>56</v>
          </cell>
        </row>
        <row r="40722">
          <cell r="E40722" t="str">
            <v>440126197406283622</v>
          </cell>
          <cell r="F40722" t="str">
            <v>梁凤英</v>
          </cell>
        </row>
        <row r="40722">
          <cell r="H40722" t="str">
            <v>440126197406283622</v>
          </cell>
          <cell r="I40722">
            <v>48</v>
          </cell>
        </row>
        <row r="40723">
          <cell r="E40723" t="str">
            <v>440781199605033518</v>
          </cell>
          <cell r="F40723" t="str">
            <v>伍祖轩</v>
          </cell>
        </row>
        <row r="40723">
          <cell r="H40723" t="str">
            <v>440781199605033518</v>
          </cell>
          <cell r="I40723">
            <v>26</v>
          </cell>
        </row>
        <row r="40724">
          <cell r="E40724" t="str">
            <v>44072219680127354Ｘ</v>
          </cell>
          <cell r="F40724" t="str">
            <v>伍健银</v>
          </cell>
        </row>
        <row r="40724">
          <cell r="H40724" t="str">
            <v>44072219680127354Ｘ</v>
          </cell>
          <cell r="I40724">
            <v>54</v>
          </cell>
        </row>
        <row r="40725">
          <cell r="E40725" t="str">
            <v>440722197401193529</v>
          </cell>
          <cell r="F40725" t="str">
            <v>伍建月</v>
          </cell>
        </row>
        <row r="40725">
          <cell r="H40725" t="str">
            <v>440722197401193529</v>
          </cell>
          <cell r="I40725">
            <v>48</v>
          </cell>
        </row>
        <row r="40726">
          <cell r="E40726" t="str">
            <v>440722196408033582</v>
          </cell>
          <cell r="F40726" t="str">
            <v>谢伟颜</v>
          </cell>
        </row>
        <row r="40726">
          <cell r="H40726" t="str">
            <v>440722196408033582</v>
          </cell>
          <cell r="I40726">
            <v>58</v>
          </cell>
        </row>
        <row r="40727">
          <cell r="E40727" t="str">
            <v>440781199309093516</v>
          </cell>
          <cell r="F40727" t="str">
            <v>伍炫华</v>
          </cell>
        </row>
        <row r="40727">
          <cell r="H40727" t="str">
            <v>440781199309093516</v>
          </cell>
          <cell r="I40727">
            <v>29</v>
          </cell>
        </row>
        <row r="40728">
          <cell r="E40728" t="str">
            <v>44078119901022354X</v>
          </cell>
          <cell r="F40728" t="str">
            <v>伍晓雯</v>
          </cell>
        </row>
        <row r="40728">
          <cell r="H40728" t="str">
            <v>44078119901022354X</v>
          </cell>
          <cell r="I40728">
            <v>32</v>
          </cell>
        </row>
        <row r="40729">
          <cell r="E40729" t="str">
            <v>440781198811123544</v>
          </cell>
          <cell r="F40729" t="str">
            <v>伍晓玲</v>
          </cell>
        </row>
        <row r="40729">
          <cell r="H40729" t="str">
            <v>440781198811123544</v>
          </cell>
          <cell r="I40729">
            <v>34</v>
          </cell>
        </row>
        <row r="40730">
          <cell r="E40730" t="str">
            <v>440781198611243525</v>
          </cell>
          <cell r="F40730" t="str">
            <v>伍灵敏</v>
          </cell>
        </row>
        <row r="40730">
          <cell r="H40730" t="str">
            <v>440781198611243525</v>
          </cell>
          <cell r="I40730">
            <v>36</v>
          </cell>
        </row>
        <row r="40731">
          <cell r="E40731" t="str">
            <v>440781197809193530</v>
          </cell>
          <cell r="F40731" t="str">
            <v>伍艺仕</v>
          </cell>
        </row>
        <row r="40731">
          <cell r="H40731" t="str">
            <v>440781197809193530</v>
          </cell>
          <cell r="I40731">
            <v>44</v>
          </cell>
        </row>
        <row r="40732">
          <cell r="E40732" t="str">
            <v>440722197309283513</v>
          </cell>
          <cell r="F40732" t="str">
            <v>伍艺臻</v>
          </cell>
        </row>
        <row r="40732">
          <cell r="H40732" t="str">
            <v>440722197309283513</v>
          </cell>
          <cell r="I40732">
            <v>49</v>
          </cell>
        </row>
        <row r="40733">
          <cell r="E40733" t="str">
            <v>440722197503233165</v>
          </cell>
          <cell r="F40733" t="str">
            <v>林燕妹</v>
          </cell>
        </row>
        <row r="40733">
          <cell r="H40733" t="str">
            <v>440722197503233165</v>
          </cell>
          <cell r="I40733">
            <v>47</v>
          </cell>
        </row>
        <row r="40734">
          <cell r="E40734" t="str">
            <v>44078119880125353X</v>
          </cell>
          <cell r="F40734" t="str">
            <v>伍健华</v>
          </cell>
        </row>
        <row r="40734">
          <cell r="H40734" t="str">
            <v>44078119880125353X</v>
          </cell>
          <cell r="I40734">
            <v>34</v>
          </cell>
        </row>
        <row r="40735">
          <cell r="E40735" t="str">
            <v>440781198411223546</v>
          </cell>
          <cell r="F40735" t="str">
            <v>伍叶红</v>
          </cell>
        </row>
        <row r="40735">
          <cell r="H40735" t="str">
            <v>440781198411223546</v>
          </cell>
          <cell r="I40735">
            <v>38</v>
          </cell>
        </row>
        <row r="40736">
          <cell r="E40736" t="str">
            <v>440781198304053545</v>
          </cell>
          <cell r="F40736" t="str">
            <v>伍叶莉</v>
          </cell>
        </row>
        <row r="40736">
          <cell r="H40736" t="str">
            <v>440781198304053545</v>
          </cell>
          <cell r="I40736">
            <v>39</v>
          </cell>
        </row>
        <row r="40737">
          <cell r="E40737" t="str">
            <v>440781198607073527</v>
          </cell>
          <cell r="F40737" t="str">
            <v>伍叶金</v>
          </cell>
        </row>
        <row r="40737">
          <cell r="H40737" t="str">
            <v>440781198607073527</v>
          </cell>
          <cell r="I40737">
            <v>36</v>
          </cell>
        </row>
        <row r="40738">
          <cell r="E40738" t="str">
            <v>440722196301083571</v>
          </cell>
          <cell r="F40738" t="str">
            <v>伍华润</v>
          </cell>
        </row>
        <row r="40738">
          <cell r="H40738" t="str">
            <v>440722196301083571</v>
          </cell>
          <cell r="I40738">
            <v>59</v>
          </cell>
        </row>
        <row r="40739">
          <cell r="E40739" t="str">
            <v>442825196712280760</v>
          </cell>
          <cell r="F40739" t="str">
            <v>谢锦连</v>
          </cell>
        </row>
        <row r="40739">
          <cell r="H40739" t="str">
            <v>442825196712280760</v>
          </cell>
          <cell r="I40739">
            <v>55</v>
          </cell>
        </row>
        <row r="40740">
          <cell r="E40740" t="str">
            <v>440781199410223522</v>
          </cell>
          <cell r="F40740" t="str">
            <v>伍晓虹</v>
          </cell>
        </row>
        <row r="40740">
          <cell r="H40740" t="str">
            <v>440781199410223522</v>
          </cell>
          <cell r="I40740">
            <v>28</v>
          </cell>
        </row>
        <row r="40741">
          <cell r="E40741" t="str">
            <v>440722197505213512</v>
          </cell>
          <cell r="F40741" t="str">
            <v>伍畅民</v>
          </cell>
        </row>
        <row r="40741">
          <cell r="H40741" t="str">
            <v>440722197505213512</v>
          </cell>
          <cell r="I40741">
            <v>47</v>
          </cell>
        </row>
        <row r="40742">
          <cell r="E40742" t="str">
            <v>440781197906033520</v>
          </cell>
          <cell r="F40742" t="str">
            <v>伍淑玲</v>
          </cell>
        </row>
        <row r="40742">
          <cell r="H40742" t="str">
            <v>440781197906033520</v>
          </cell>
          <cell r="I40742">
            <v>43</v>
          </cell>
        </row>
        <row r="40743">
          <cell r="E40743" t="str">
            <v>440722197109063532</v>
          </cell>
          <cell r="F40743" t="str">
            <v>伍艺良</v>
          </cell>
        </row>
        <row r="40743">
          <cell r="H40743" t="str">
            <v>440722197109063532</v>
          </cell>
          <cell r="I40743">
            <v>51</v>
          </cell>
        </row>
        <row r="40744">
          <cell r="E40744" t="str">
            <v>440722196803083862</v>
          </cell>
          <cell r="F40744" t="str">
            <v>陈绮琼</v>
          </cell>
        </row>
        <row r="40744">
          <cell r="H40744" t="str">
            <v>440722196803083862</v>
          </cell>
          <cell r="I40744">
            <v>54</v>
          </cell>
        </row>
        <row r="40745">
          <cell r="E40745" t="str">
            <v>440781200210263533</v>
          </cell>
          <cell r="F40745" t="str">
            <v>伍振炜</v>
          </cell>
        </row>
        <row r="40745">
          <cell r="H40745" t="str">
            <v>440781200210263533</v>
          </cell>
          <cell r="I40745">
            <v>20</v>
          </cell>
        </row>
        <row r="40746">
          <cell r="E40746" t="str">
            <v>442825196507054924</v>
          </cell>
          <cell r="F40746" t="str">
            <v>彭培媚</v>
          </cell>
        </row>
        <row r="40746">
          <cell r="H40746" t="str">
            <v>442825196507054924</v>
          </cell>
          <cell r="I40746">
            <v>57</v>
          </cell>
        </row>
        <row r="40747">
          <cell r="E40747" t="str">
            <v>440781199511303513</v>
          </cell>
          <cell r="F40747" t="str">
            <v>伍俊成</v>
          </cell>
        </row>
        <row r="40747">
          <cell r="H40747" t="str">
            <v>440781199511303513</v>
          </cell>
          <cell r="I40747">
            <v>27</v>
          </cell>
        </row>
        <row r="40748">
          <cell r="E40748" t="str">
            <v>440722197008233512</v>
          </cell>
          <cell r="F40748" t="str">
            <v>伍仕强</v>
          </cell>
        </row>
        <row r="40748">
          <cell r="H40748" t="str">
            <v>440722197008233512</v>
          </cell>
          <cell r="I40748">
            <v>52</v>
          </cell>
        </row>
        <row r="40749">
          <cell r="E40749" t="str">
            <v>452424196911111744</v>
          </cell>
          <cell r="F40749" t="str">
            <v>刘拼英</v>
          </cell>
        </row>
        <row r="40749">
          <cell r="H40749" t="str">
            <v>452424196911111744</v>
          </cell>
          <cell r="I40749">
            <v>53</v>
          </cell>
        </row>
        <row r="40750">
          <cell r="E40750" t="str">
            <v>440781199310163534</v>
          </cell>
          <cell r="F40750" t="str">
            <v>伍泽祥</v>
          </cell>
        </row>
        <row r="40750">
          <cell r="H40750" t="str">
            <v>440781199310163534</v>
          </cell>
          <cell r="I40750">
            <v>29</v>
          </cell>
        </row>
        <row r="40751">
          <cell r="E40751" t="str">
            <v>440722197204033518</v>
          </cell>
          <cell r="F40751" t="str">
            <v>伍源康</v>
          </cell>
        </row>
        <row r="40751">
          <cell r="H40751" t="str">
            <v>440722197204033518</v>
          </cell>
          <cell r="I40751">
            <v>50</v>
          </cell>
        </row>
        <row r="40752">
          <cell r="E40752" t="str">
            <v>441282197801315425</v>
          </cell>
          <cell r="F40752" t="str">
            <v>温月容</v>
          </cell>
        </row>
        <row r="40752">
          <cell r="H40752" t="str">
            <v>441282197801315425</v>
          </cell>
          <cell r="I40752">
            <v>44</v>
          </cell>
        </row>
        <row r="40753">
          <cell r="E40753" t="str">
            <v>440781198907123514</v>
          </cell>
          <cell r="F40753" t="str">
            <v>伍雅峰</v>
          </cell>
        </row>
        <row r="40753">
          <cell r="H40753" t="str">
            <v>440781198907123514</v>
          </cell>
          <cell r="I40753">
            <v>33</v>
          </cell>
        </row>
        <row r="40754">
          <cell r="E40754" t="str">
            <v>440781198712063523</v>
          </cell>
          <cell r="F40754" t="str">
            <v>伍娉云</v>
          </cell>
        </row>
        <row r="40754">
          <cell r="H40754" t="str">
            <v>440781198712063523</v>
          </cell>
          <cell r="I40754">
            <v>35</v>
          </cell>
        </row>
        <row r="40755">
          <cell r="E40755" t="str">
            <v>440722196810133549</v>
          </cell>
          <cell r="F40755" t="str">
            <v>伍青秀</v>
          </cell>
        </row>
        <row r="40755">
          <cell r="H40755" t="str">
            <v>440722196810133549</v>
          </cell>
          <cell r="I40755">
            <v>54</v>
          </cell>
        </row>
        <row r="40756">
          <cell r="E40756" t="str">
            <v>440722197205203515</v>
          </cell>
          <cell r="F40756" t="str">
            <v>郭伟强</v>
          </cell>
        </row>
        <row r="40756">
          <cell r="H40756" t="str">
            <v>440722197205203515</v>
          </cell>
          <cell r="I40756">
            <v>50</v>
          </cell>
        </row>
        <row r="40757">
          <cell r="E40757" t="str">
            <v>440722197408313546</v>
          </cell>
          <cell r="F40757" t="str">
            <v>伍妙娟</v>
          </cell>
        </row>
        <row r="40757">
          <cell r="H40757" t="str">
            <v>440722197408313546</v>
          </cell>
          <cell r="I40757">
            <v>48</v>
          </cell>
        </row>
        <row r="40758">
          <cell r="E40758" t="str">
            <v>44078119970418352X</v>
          </cell>
          <cell r="F40758" t="str">
            <v>伍丽娜</v>
          </cell>
        </row>
        <row r="40758">
          <cell r="H40758" t="str">
            <v>44078119970418352X</v>
          </cell>
          <cell r="I40758">
            <v>25</v>
          </cell>
        </row>
        <row r="40759">
          <cell r="E40759" t="str">
            <v>440781200305093549</v>
          </cell>
          <cell r="F40759" t="str">
            <v>伍雅娜</v>
          </cell>
        </row>
        <row r="40759">
          <cell r="H40759" t="str">
            <v>440781200305093549</v>
          </cell>
          <cell r="I40759">
            <v>19</v>
          </cell>
        </row>
        <row r="40760">
          <cell r="E40760" t="str">
            <v>440781197710063517</v>
          </cell>
          <cell r="F40760" t="str">
            <v>伍裕林</v>
          </cell>
        </row>
        <row r="40760">
          <cell r="H40760" t="str">
            <v>440781197710063517</v>
          </cell>
          <cell r="I40760">
            <v>45</v>
          </cell>
        </row>
        <row r="40761">
          <cell r="E40761" t="str">
            <v>440722196904093533</v>
          </cell>
          <cell r="F40761" t="str">
            <v>伍裕荣</v>
          </cell>
        </row>
        <row r="40761">
          <cell r="H40761" t="str">
            <v>440722196904093533</v>
          </cell>
          <cell r="I40761">
            <v>53</v>
          </cell>
        </row>
        <row r="40762">
          <cell r="E40762" t="str">
            <v>44072219691216352X</v>
          </cell>
          <cell r="F40762" t="str">
            <v>邓叶青</v>
          </cell>
        </row>
        <row r="40762">
          <cell r="H40762" t="str">
            <v>44072219691216352X</v>
          </cell>
          <cell r="I40762">
            <v>53</v>
          </cell>
        </row>
        <row r="40763">
          <cell r="E40763" t="str">
            <v>440781200202233510</v>
          </cell>
          <cell r="F40763" t="str">
            <v>伍卓扬</v>
          </cell>
        </row>
        <row r="40763">
          <cell r="H40763" t="str">
            <v>440781200202233510</v>
          </cell>
          <cell r="I40763">
            <v>20</v>
          </cell>
        </row>
        <row r="40764">
          <cell r="E40764" t="str">
            <v>440722197605163516</v>
          </cell>
          <cell r="F40764" t="str">
            <v>伍京华</v>
          </cell>
        </row>
        <row r="40764">
          <cell r="H40764" t="str">
            <v>440722197605163516</v>
          </cell>
          <cell r="I40764">
            <v>46</v>
          </cell>
        </row>
        <row r="40765">
          <cell r="E40765" t="str">
            <v>440722197309073567</v>
          </cell>
          <cell r="F40765" t="str">
            <v>伍雁匀</v>
          </cell>
        </row>
        <row r="40765">
          <cell r="H40765" t="str">
            <v>440722197309073567</v>
          </cell>
          <cell r="I40765">
            <v>49</v>
          </cell>
        </row>
        <row r="40766">
          <cell r="E40766" t="str">
            <v>440781197903083522</v>
          </cell>
          <cell r="F40766" t="str">
            <v>伍雁玲</v>
          </cell>
        </row>
        <row r="40766">
          <cell r="H40766" t="str">
            <v>440781197903083522</v>
          </cell>
          <cell r="I40766">
            <v>43</v>
          </cell>
        </row>
        <row r="40767">
          <cell r="E40767" t="str">
            <v>440981197911154643</v>
          </cell>
          <cell r="F40767" t="str">
            <v>李晓玲</v>
          </cell>
        </row>
        <row r="40767">
          <cell r="H40767" t="str">
            <v>440981197911154643</v>
          </cell>
          <cell r="I40767">
            <v>43</v>
          </cell>
        </row>
        <row r="40768">
          <cell r="E40768" t="str">
            <v>440781200301113514</v>
          </cell>
          <cell r="F40768" t="str">
            <v>伍家文</v>
          </cell>
        </row>
        <row r="40768">
          <cell r="H40768" t="str">
            <v>440781200301113514</v>
          </cell>
          <cell r="I40768">
            <v>19</v>
          </cell>
        </row>
        <row r="40769">
          <cell r="E40769" t="str">
            <v>440722196903103517</v>
          </cell>
          <cell r="F40769" t="str">
            <v>伍健生</v>
          </cell>
        </row>
        <row r="40769">
          <cell r="H40769" t="str">
            <v>440722196903103517</v>
          </cell>
          <cell r="I40769">
            <v>53</v>
          </cell>
        </row>
        <row r="40770">
          <cell r="E40770" t="str">
            <v>440722197108223522</v>
          </cell>
          <cell r="F40770" t="str">
            <v>伍惠仙</v>
          </cell>
        </row>
        <row r="40770">
          <cell r="H40770" t="str">
            <v>440722197108223522</v>
          </cell>
          <cell r="I40770">
            <v>51</v>
          </cell>
        </row>
        <row r="40771">
          <cell r="E40771" t="str">
            <v>440722197011183528</v>
          </cell>
          <cell r="F40771" t="str">
            <v>伍雪美</v>
          </cell>
        </row>
        <row r="40771">
          <cell r="H40771" t="str">
            <v>440722197011183528</v>
          </cell>
          <cell r="I40771">
            <v>52</v>
          </cell>
        </row>
        <row r="40772">
          <cell r="E40772" t="str">
            <v>440781199802263515</v>
          </cell>
          <cell r="F40772" t="str">
            <v>伍瑞锋</v>
          </cell>
        </row>
        <row r="40772">
          <cell r="H40772" t="str">
            <v>440781199802263515</v>
          </cell>
          <cell r="I40772">
            <v>24</v>
          </cell>
        </row>
        <row r="40773">
          <cell r="E40773" t="str">
            <v>440722197201223551</v>
          </cell>
          <cell r="F40773" t="str">
            <v>伍进良</v>
          </cell>
        </row>
        <row r="40773">
          <cell r="H40773" t="str">
            <v>440722197201223551</v>
          </cell>
          <cell r="I40773">
            <v>50</v>
          </cell>
        </row>
        <row r="40774">
          <cell r="E40774" t="str">
            <v>440781198807043533</v>
          </cell>
          <cell r="F40774" t="str">
            <v>伍爵舜</v>
          </cell>
        </row>
        <row r="40774">
          <cell r="H40774" t="str">
            <v>440781198807043533</v>
          </cell>
          <cell r="I40774">
            <v>34</v>
          </cell>
        </row>
        <row r="40775">
          <cell r="E40775" t="str">
            <v>44078119911116354X</v>
          </cell>
          <cell r="F40775" t="str">
            <v>伍艳娟</v>
          </cell>
        </row>
        <row r="40775">
          <cell r="H40775" t="str">
            <v>44078119911116354X</v>
          </cell>
          <cell r="I40775">
            <v>31</v>
          </cell>
        </row>
        <row r="40776">
          <cell r="E40776" t="str">
            <v>440722196304113537</v>
          </cell>
          <cell r="F40776" t="str">
            <v>伍金群</v>
          </cell>
        </row>
        <row r="40776">
          <cell r="H40776" t="str">
            <v>440722196304113537</v>
          </cell>
          <cell r="I40776">
            <v>59</v>
          </cell>
        </row>
        <row r="40777">
          <cell r="E40777" t="str">
            <v>452423197107173328</v>
          </cell>
          <cell r="F40777" t="str">
            <v>姚惠姬</v>
          </cell>
        </row>
        <row r="40777">
          <cell r="H40777" t="str">
            <v>452423197107173328</v>
          </cell>
          <cell r="I40777">
            <v>51</v>
          </cell>
        </row>
        <row r="40778">
          <cell r="E40778" t="str">
            <v>440781199703233513</v>
          </cell>
          <cell r="F40778" t="str">
            <v>伍伟锋</v>
          </cell>
        </row>
        <row r="40778">
          <cell r="H40778" t="str">
            <v>440781199703233513</v>
          </cell>
          <cell r="I40778">
            <v>25</v>
          </cell>
        </row>
        <row r="40779">
          <cell r="E40779" t="str">
            <v>440781199508033583</v>
          </cell>
          <cell r="F40779" t="str">
            <v>伍海媚</v>
          </cell>
        </row>
        <row r="40779">
          <cell r="H40779" t="str">
            <v>440781199508033583</v>
          </cell>
          <cell r="I40779">
            <v>27</v>
          </cell>
        </row>
        <row r="40780">
          <cell r="E40780" t="str">
            <v>440781197701163516</v>
          </cell>
          <cell r="F40780" t="str">
            <v>伍胜雄</v>
          </cell>
        </row>
        <row r="40780">
          <cell r="H40780" t="str">
            <v>440781197701163516</v>
          </cell>
          <cell r="I40780">
            <v>45</v>
          </cell>
        </row>
        <row r="40781">
          <cell r="E40781" t="str">
            <v>440781198001113520</v>
          </cell>
          <cell r="F40781" t="str">
            <v>伍锦素</v>
          </cell>
        </row>
        <row r="40781">
          <cell r="H40781" t="str">
            <v>440781198001113520</v>
          </cell>
          <cell r="I40781">
            <v>42</v>
          </cell>
        </row>
        <row r="40782">
          <cell r="E40782" t="str">
            <v>440722196805243516</v>
          </cell>
          <cell r="F40782" t="str">
            <v>伍瑞耀</v>
          </cell>
        </row>
        <row r="40782">
          <cell r="H40782" t="str">
            <v>440722196805243516</v>
          </cell>
          <cell r="I40782">
            <v>54</v>
          </cell>
        </row>
        <row r="40783">
          <cell r="E40783" t="str">
            <v>432930197401021162</v>
          </cell>
          <cell r="F40783" t="str">
            <v>袁月华</v>
          </cell>
        </row>
        <row r="40783">
          <cell r="H40783" t="str">
            <v>432930197401021162</v>
          </cell>
          <cell r="I40783">
            <v>48</v>
          </cell>
        </row>
        <row r="40784">
          <cell r="E40784" t="str">
            <v>440781198303293512</v>
          </cell>
          <cell r="F40784" t="str">
            <v>伍裕华</v>
          </cell>
        </row>
        <row r="40784">
          <cell r="H40784" t="str">
            <v>440781198303293512</v>
          </cell>
          <cell r="I40784">
            <v>39</v>
          </cell>
        </row>
        <row r="40785">
          <cell r="E40785" t="str">
            <v>440781198509253532</v>
          </cell>
          <cell r="F40785" t="str">
            <v>伍嘉明</v>
          </cell>
        </row>
        <row r="40785">
          <cell r="H40785" t="str">
            <v>440781198509253532</v>
          </cell>
          <cell r="I40785">
            <v>37</v>
          </cell>
        </row>
        <row r="40786">
          <cell r="E40786" t="str">
            <v>440781198311293547</v>
          </cell>
          <cell r="F40786" t="str">
            <v>伍雁清</v>
          </cell>
        </row>
        <row r="40786">
          <cell r="H40786" t="str">
            <v>440781198311293547</v>
          </cell>
          <cell r="I40786">
            <v>39</v>
          </cell>
        </row>
        <row r="40787">
          <cell r="E40787" t="str">
            <v>440781199111233886</v>
          </cell>
          <cell r="F40787" t="str">
            <v>赵彩仪</v>
          </cell>
        </row>
        <row r="40787">
          <cell r="H40787" t="str">
            <v>440781199111233886</v>
          </cell>
          <cell r="I40787">
            <v>31</v>
          </cell>
        </row>
        <row r="40788">
          <cell r="E40788" t="str">
            <v>440781198802233530</v>
          </cell>
          <cell r="F40788" t="str">
            <v>伍伟聪</v>
          </cell>
        </row>
        <row r="40788">
          <cell r="H40788" t="str">
            <v>440781198802233530</v>
          </cell>
          <cell r="I40788">
            <v>34</v>
          </cell>
        </row>
        <row r="40789">
          <cell r="E40789" t="str">
            <v>440781198402083529</v>
          </cell>
          <cell r="F40789" t="str">
            <v>伍雪仪</v>
          </cell>
        </row>
        <row r="40789">
          <cell r="H40789" t="str">
            <v>440781198402083529</v>
          </cell>
          <cell r="I40789">
            <v>38</v>
          </cell>
        </row>
        <row r="40790">
          <cell r="E40790" t="str">
            <v>44078119850731352X</v>
          </cell>
          <cell r="F40790" t="str">
            <v>伍雪红</v>
          </cell>
        </row>
        <row r="40790">
          <cell r="H40790" t="str">
            <v>44078119850731352X</v>
          </cell>
          <cell r="I40790">
            <v>37</v>
          </cell>
        </row>
        <row r="40791">
          <cell r="E40791" t="str">
            <v>440722196905213517</v>
          </cell>
          <cell r="F40791" t="str">
            <v>伍海康</v>
          </cell>
        </row>
        <row r="40791">
          <cell r="H40791" t="str">
            <v>440722196905213517</v>
          </cell>
          <cell r="I40791">
            <v>53</v>
          </cell>
        </row>
        <row r="40792">
          <cell r="E40792" t="str">
            <v>440921197106117149</v>
          </cell>
          <cell r="F40792" t="str">
            <v>成惠萍</v>
          </cell>
        </row>
        <row r="40792">
          <cell r="H40792" t="str">
            <v>440921197106117149</v>
          </cell>
          <cell r="I40792">
            <v>51</v>
          </cell>
        </row>
        <row r="40793">
          <cell r="E40793" t="str">
            <v>440781199808303530</v>
          </cell>
          <cell r="F40793" t="str">
            <v>伍嘉威</v>
          </cell>
        </row>
        <row r="40793">
          <cell r="H40793" t="str">
            <v>440781199808303530</v>
          </cell>
          <cell r="I40793">
            <v>24</v>
          </cell>
        </row>
        <row r="40794">
          <cell r="E40794" t="str">
            <v>440781198801063533</v>
          </cell>
          <cell r="F40794" t="str">
            <v>伍建富</v>
          </cell>
        </row>
        <row r="40794">
          <cell r="H40794" t="str">
            <v>440781198801063533</v>
          </cell>
          <cell r="I40794">
            <v>34</v>
          </cell>
        </row>
        <row r="40795">
          <cell r="E40795" t="str">
            <v>44078119860811356X</v>
          </cell>
          <cell r="F40795" t="str">
            <v>伍珍瑜</v>
          </cell>
        </row>
        <row r="40795">
          <cell r="H40795" t="str">
            <v>44078119860811356X</v>
          </cell>
          <cell r="I40795">
            <v>36</v>
          </cell>
        </row>
        <row r="40796">
          <cell r="E40796" t="str">
            <v>440722196211273523</v>
          </cell>
          <cell r="F40796" t="str">
            <v>伍凤迎</v>
          </cell>
        </row>
        <row r="40796">
          <cell r="H40796" t="str">
            <v>440722196211273523</v>
          </cell>
          <cell r="I40796">
            <v>60</v>
          </cell>
        </row>
        <row r="40797">
          <cell r="E40797" t="str">
            <v>445302199212080927</v>
          </cell>
          <cell r="F40797" t="str">
            <v>赵美连</v>
          </cell>
        </row>
        <row r="40797">
          <cell r="H40797" t="str">
            <v>445302199212080927</v>
          </cell>
          <cell r="I40797">
            <v>30</v>
          </cell>
        </row>
        <row r="40798">
          <cell r="E40798" t="str">
            <v>440722196208093556</v>
          </cell>
          <cell r="F40798" t="str">
            <v>伍瑞悦</v>
          </cell>
        </row>
        <row r="40798">
          <cell r="H40798" t="str">
            <v>440722196208093556</v>
          </cell>
          <cell r="I40798">
            <v>60</v>
          </cell>
        </row>
        <row r="40799">
          <cell r="E40799" t="str">
            <v>440722196812288528</v>
          </cell>
          <cell r="F40799" t="str">
            <v>黄顺好</v>
          </cell>
        </row>
        <row r="40799">
          <cell r="H40799" t="str">
            <v>440722196812288528</v>
          </cell>
          <cell r="I40799">
            <v>54</v>
          </cell>
        </row>
        <row r="40800">
          <cell r="E40800" t="str">
            <v>440781199201223534</v>
          </cell>
          <cell r="F40800" t="str">
            <v>伍永乐</v>
          </cell>
        </row>
        <row r="40800">
          <cell r="H40800" t="str">
            <v>440781199201223534</v>
          </cell>
          <cell r="I40800">
            <v>30</v>
          </cell>
        </row>
        <row r="40801">
          <cell r="E40801" t="str">
            <v>44172319960706166126</v>
          </cell>
          <cell r="F40801" t="str">
            <v>冯国田</v>
          </cell>
        </row>
        <row r="40801">
          <cell r="H40801" t="str">
            <v>44172319960706166126</v>
          </cell>
          <cell r="I40801">
            <v>26</v>
          </cell>
        </row>
        <row r="40802">
          <cell r="E40802" t="str">
            <v>440781199308033546</v>
          </cell>
          <cell r="F40802" t="str">
            <v>伍艳慈</v>
          </cell>
        </row>
        <row r="40802">
          <cell r="H40802" t="str">
            <v>440781199308033546</v>
          </cell>
          <cell r="I40802">
            <v>29</v>
          </cell>
        </row>
        <row r="40803">
          <cell r="E40803" t="str">
            <v>44072219640922353X</v>
          </cell>
          <cell r="F40803" t="str">
            <v>伍景康</v>
          </cell>
        </row>
        <row r="40803">
          <cell r="H40803" t="str">
            <v>44072219640922353X</v>
          </cell>
          <cell r="I40803">
            <v>58</v>
          </cell>
        </row>
        <row r="40804">
          <cell r="E40804" t="str">
            <v>440722197105113862</v>
          </cell>
          <cell r="F40804" t="str">
            <v>陈婉婵</v>
          </cell>
        </row>
        <row r="40804">
          <cell r="H40804" t="str">
            <v>440722197105113862</v>
          </cell>
          <cell r="I40804">
            <v>51</v>
          </cell>
        </row>
        <row r="40805">
          <cell r="E40805" t="str">
            <v>440781196210043523</v>
          </cell>
          <cell r="F40805" t="str">
            <v>麦新凤</v>
          </cell>
        </row>
        <row r="40805">
          <cell r="H40805" t="str">
            <v>440781196210043523</v>
          </cell>
          <cell r="I40805">
            <v>60</v>
          </cell>
        </row>
        <row r="40806">
          <cell r="E40806" t="str">
            <v>440781198403173518</v>
          </cell>
          <cell r="F40806" t="str">
            <v>伍建能</v>
          </cell>
        </row>
        <row r="40806">
          <cell r="H40806" t="str">
            <v>440781198403173518</v>
          </cell>
          <cell r="I40806">
            <v>38</v>
          </cell>
        </row>
        <row r="40807">
          <cell r="E40807" t="str">
            <v>440781198509283555</v>
          </cell>
          <cell r="F40807" t="str">
            <v>伍健辉</v>
          </cell>
        </row>
        <row r="40807">
          <cell r="H40807" t="str">
            <v>440781198509283555</v>
          </cell>
          <cell r="I40807">
            <v>37</v>
          </cell>
        </row>
        <row r="40808">
          <cell r="E40808" t="str">
            <v>440722197410183533</v>
          </cell>
          <cell r="F40808" t="str">
            <v>伍裕强</v>
          </cell>
        </row>
        <row r="40808">
          <cell r="H40808" t="str">
            <v>440722197410183533</v>
          </cell>
          <cell r="I40808">
            <v>48</v>
          </cell>
        </row>
        <row r="40809">
          <cell r="E40809" t="str">
            <v>440981197901094640</v>
          </cell>
          <cell r="F40809" t="str">
            <v>黄令梅</v>
          </cell>
        </row>
        <row r="40809">
          <cell r="H40809" t="str">
            <v>440981197901094640</v>
          </cell>
          <cell r="I40809">
            <v>43</v>
          </cell>
        </row>
        <row r="40810">
          <cell r="E40810" t="str">
            <v>440781200307313525</v>
          </cell>
          <cell r="F40810" t="str">
            <v>伍静妍</v>
          </cell>
        </row>
        <row r="40810">
          <cell r="H40810" t="str">
            <v>440781200307313525</v>
          </cell>
          <cell r="I40810">
            <v>19</v>
          </cell>
        </row>
        <row r="40811">
          <cell r="E40811" t="str">
            <v>440781197912273555</v>
          </cell>
          <cell r="F40811" t="str">
            <v>伍建儒</v>
          </cell>
        </row>
        <row r="40811">
          <cell r="H40811" t="str">
            <v>440781197912273555</v>
          </cell>
          <cell r="I40811">
            <v>43</v>
          </cell>
        </row>
        <row r="40812">
          <cell r="E40812" t="str">
            <v>440781198401203568</v>
          </cell>
          <cell r="F40812" t="str">
            <v>李巧娜</v>
          </cell>
        </row>
        <row r="40812">
          <cell r="H40812" t="str">
            <v>440781198401203568</v>
          </cell>
          <cell r="I40812">
            <v>38</v>
          </cell>
        </row>
        <row r="40813">
          <cell r="E40813" t="str">
            <v>442821196809150369</v>
          </cell>
          <cell r="F40813" t="str">
            <v>梁结连</v>
          </cell>
        </row>
        <row r="40813">
          <cell r="H40813" t="str">
            <v>442821196809150369</v>
          </cell>
          <cell r="I40813">
            <v>54</v>
          </cell>
        </row>
        <row r="40814">
          <cell r="E40814" t="str">
            <v>440781199209283515</v>
          </cell>
          <cell r="F40814" t="str">
            <v>伍健欢</v>
          </cell>
        </row>
        <row r="40814">
          <cell r="H40814" t="str">
            <v>440781199209283515</v>
          </cell>
          <cell r="I40814">
            <v>30</v>
          </cell>
        </row>
        <row r="40815">
          <cell r="E40815" t="str">
            <v>440781198909073522</v>
          </cell>
          <cell r="F40815" t="str">
            <v>伍伟珍</v>
          </cell>
        </row>
        <row r="40815">
          <cell r="H40815" t="str">
            <v>440781198909073522</v>
          </cell>
          <cell r="I40815">
            <v>33</v>
          </cell>
        </row>
        <row r="40816">
          <cell r="E40816" t="str">
            <v>440781199009253565</v>
          </cell>
          <cell r="F40816" t="str">
            <v>伍伟瑜</v>
          </cell>
        </row>
        <row r="40816">
          <cell r="H40816" t="str">
            <v>440781199009253565</v>
          </cell>
          <cell r="I40816">
            <v>32</v>
          </cell>
        </row>
        <row r="40817">
          <cell r="E40817" t="str">
            <v>440881199010233823</v>
          </cell>
          <cell r="F40817" t="str">
            <v>林小霞</v>
          </cell>
        </row>
        <row r="40817">
          <cell r="H40817" t="str">
            <v>440881199010233823</v>
          </cell>
          <cell r="I40817">
            <v>32</v>
          </cell>
        </row>
        <row r="40818">
          <cell r="E40818" t="str">
            <v>440722196311073510</v>
          </cell>
          <cell r="F40818" t="str">
            <v>伍金强</v>
          </cell>
        </row>
        <row r="40818">
          <cell r="H40818" t="str">
            <v>440722196311073510</v>
          </cell>
          <cell r="I40818">
            <v>59</v>
          </cell>
        </row>
        <row r="40819">
          <cell r="E40819" t="str">
            <v>452423196912140823</v>
          </cell>
          <cell r="F40819" t="str">
            <v>吴连芬</v>
          </cell>
        </row>
        <row r="40819">
          <cell r="H40819" t="str">
            <v>452423196912140823</v>
          </cell>
          <cell r="I40819">
            <v>53</v>
          </cell>
        </row>
        <row r="40820">
          <cell r="E40820" t="str">
            <v>440781199209063512</v>
          </cell>
          <cell r="F40820" t="str">
            <v>伍新明</v>
          </cell>
        </row>
        <row r="40820">
          <cell r="H40820" t="str">
            <v>440781199209063512</v>
          </cell>
          <cell r="I40820">
            <v>30</v>
          </cell>
        </row>
        <row r="40821">
          <cell r="E40821" t="str">
            <v>440921199509206065</v>
          </cell>
          <cell r="F40821" t="str">
            <v>张金燕</v>
          </cell>
        </row>
        <row r="40821">
          <cell r="H40821" t="str">
            <v>440921199509206065</v>
          </cell>
          <cell r="I40821">
            <v>27</v>
          </cell>
        </row>
        <row r="40822">
          <cell r="E40822" t="str">
            <v>440781199405193517</v>
          </cell>
          <cell r="F40822" t="str">
            <v>伍海明</v>
          </cell>
        </row>
        <row r="40822">
          <cell r="H40822" t="str">
            <v>440781199405193517</v>
          </cell>
          <cell r="I40822">
            <v>28</v>
          </cell>
        </row>
        <row r="40823">
          <cell r="E40823" t="str">
            <v>452501196812291541</v>
          </cell>
          <cell r="F40823" t="str">
            <v>王芳</v>
          </cell>
        </row>
        <row r="40823">
          <cell r="H40823" t="str">
            <v>452501196812291541</v>
          </cell>
          <cell r="I40823">
            <v>54</v>
          </cell>
        </row>
        <row r="40824">
          <cell r="E40824" t="str">
            <v>440722196206183523</v>
          </cell>
          <cell r="F40824" t="str">
            <v>伍雪珠</v>
          </cell>
        </row>
        <row r="40824">
          <cell r="H40824" t="str">
            <v>440722196206183523</v>
          </cell>
          <cell r="I40824">
            <v>60</v>
          </cell>
        </row>
        <row r="40825">
          <cell r="E40825" t="str">
            <v>440781199211133532</v>
          </cell>
          <cell r="F40825" t="str">
            <v>伍永雄</v>
          </cell>
        </row>
        <row r="40825">
          <cell r="H40825" t="str">
            <v>440781199211133532</v>
          </cell>
          <cell r="I40825">
            <v>30</v>
          </cell>
        </row>
        <row r="40826">
          <cell r="E40826" t="str">
            <v>440781198411133516</v>
          </cell>
          <cell r="F40826" t="str">
            <v>伍炎雄</v>
          </cell>
        </row>
        <row r="40826">
          <cell r="H40826" t="str">
            <v>440781198411133516</v>
          </cell>
          <cell r="I40826">
            <v>38</v>
          </cell>
        </row>
        <row r="40827">
          <cell r="E40827" t="str">
            <v>440781198704023548</v>
          </cell>
          <cell r="F40827" t="str">
            <v>伍艳娜</v>
          </cell>
        </row>
        <row r="40827">
          <cell r="H40827" t="str">
            <v>440781198704023548</v>
          </cell>
          <cell r="I40827">
            <v>35</v>
          </cell>
        </row>
        <row r="40828">
          <cell r="E40828" t="str">
            <v>440722197611123510</v>
          </cell>
          <cell r="F40828" t="str">
            <v>伍燮文</v>
          </cell>
        </row>
        <row r="40828">
          <cell r="H40828" t="str">
            <v>440722197611123510</v>
          </cell>
          <cell r="I40828">
            <v>46</v>
          </cell>
        </row>
        <row r="40829">
          <cell r="E40829" t="str">
            <v>440722197405153532</v>
          </cell>
          <cell r="F40829" t="str">
            <v>伍燮峰</v>
          </cell>
        </row>
        <row r="40829">
          <cell r="H40829" t="str">
            <v>440722197405153532</v>
          </cell>
          <cell r="I40829">
            <v>48</v>
          </cell>
        </row>
        <row r="40830">
          <cell r="E40830" t="str">
            <v>440781198007131543</v>
          </cell>
          <cell r="F40830" t="str">
            <v>刘丽英</v>
          </cell>
        </row>
        <row r="40830">
          <cell r="H40830" t="str">
            <v>440781198007131543</v>
          </cell>
          <cell r="I40830">
            <v>42</v>
          </cell>
        </row>
        <row r="40831">
          <cell r="E40831" t="str">
            <v>440781200108193516</v>
          </cell>
          <cell r="F40831" t="str">
            <v>伍嘉涛</v>
          </cell>
        </row>
        <row r="40831">
          <cell r="H40831" t="str">
            <v>440781200108193516</v>
          </cell>
          <cell r="I40831">
            <v>21</v>
          </cell>
        </row>
        <row r="40832">
          <cell r="E40832" t="str">
            <v>440781197911203547</v>
          </cell>
          <cell r="F40832" t="str">
            <v>伍燕慈</v>
          </cell>
        </row>
        <row r="40832">
          <cell r="H40832" t="str">
            <v>440781197911203547</v>
          </cell>
          <cell r="I40832">
            <v>43</v>
          </cell>
        </row>
        <row r="40833">
          <cell r="E40833" t="str">
            <v>440722196909093559</v>
          </cell>
          <cell r="F40833" t="str">
            <v>伍进明</v>
          </cell>
        </row>
        <row r="40833">
          <cell r="H40833" t="str">
            <v>440722196909093559</v>
          </cell>
          <cell r="I40833">
            <v>53</v>
          </cell>
        </row>
        <row r="40834">
          <cell r="E40834" t="str">
            <v>440781199208093517</v>
          </cell>
          <cell r="F40834" t="str">
            <v>伍志文</v>
          </cell>
        </row>
        <row r="40834">
          <cell r="H40834" t="str">
            <v>440781199208093517</v>
          </cell>
          <cell r="I40834">
            <v>30</v>
          </cell>
        </row>
        <row r="40835">
          <cell r="E40835" t="str">
            <v>440781199311203868</v>
          </cell>
          <cell r="F40835" t="str">
            <v>吴绮雯</v>
          </cell>
        </row>
        <row r="40835">
          <cell r="H40835" t="str">
            <v>440781199311203868</v>
          </cell>
          <cell r="I40835">
            <v>29</v>
          </cell>
        </row>
        <row r="40836">
          <cell r="E40836" t="str">
            <v>440722197111113519</v>
          </cell>
          <cell r="F40836" t="str">
            <v>伍建兴</v>
          </cell>
        </row>
        <row r="40836">
          <cell r="H40836" t="str">
            <v>440722197111113519</v>
          </cell>
          <cell r="I40836">
            <v>51</v>
          </cell>
        </row>
        <row r="40837">
          <cell r="E40837" t="str">
            <v>440781197801055520</v>
          </cell>
          <cell r="F40837" t="str">
            <v>陈荣丽</v>
          </cell>
        </row>
        <row r="40837">
          <cell r="H40837" t="str">
            <v>440781197801055520</v>
          </cell>
          <cell r="I40837">
            <v>44</v>
          </cell>
        </row>
        <row r="40838">
          <cell r="E40838" t="str">
            <v>440781200007093524</v>
          </cell>
          <cell r="F40838" t="str">
            <v>伍巧敏</v>
          </cell>
        </row>
        <row r="40838">
          <cell r="H40838" t="str">
            <v>440781200007093524</v>
          </cell>
          <cell r="I40838">
            <v>22</v>
          </cell>
        </row>
        <row r="40839">
          <cell r="E40839" t="str">
            <v>45012219690928280X</v>
          </cell>
          <cell r="F40839" t="str">
            <v>潘玉秋</v>
          </cell>
        </row>
        <row r="40839">
          <cell r="H40839" t="str">
            <v>45012219690928280X</v>
          </cell>
          <cell r="I40839">
            <v>53</v>
          </cell>
        </row>
        <row r="40840">
          <cell r="E40840" t="str">
            <v>130481199302226946</v>
          </cell>
          <cell r="F40840" t="str">
            <v>武玉珍</v>
          </cell>
        </row>
        <row r="40840">
          <cell r="H40840" t="str">
            <v>130481199302226946</v>
          </cell>
          <cell r="I40840">
            <v>29</v>
          </cell>
        </row>
        <row r="40841">
          <cell r="E40841" t="str">
            <v>440781198908033510</v>
          </cell>
          <cell r="F40841" t="str">
            <v>伍文壮</v>
          </cell>
        </row>
        <row r="40841">
          <cell r="H40841" t="str">
            <v>440781198908033510</v>
          </cell>
          <cell r="I40841">
            <v>33</v>
          </cell>
        </row>
        <row r="40842">
          <cell r="E40842" t="str">
            <v>440722197408033560</v>
          </cell>
          <cell r="F40842" t="str">
            <v>伍卫霞</v>
          </cell>
        </row>
        <row r="40842">
          <cell r="H40842" t="str">
            <v>440722197408033560</v>
          </cell>
          <cell r="I40842">
            <v>48</v>
          </cell>
        </row>
        <row r="40843">
          <cell r="E40843" t="str">
            <v>440722196505043539</v>
          </cell>
          <cell r="F40843" t="str">
            <v>伍华德</v>
          </cell>
        </row>
        <row r="40843">
          <cell r="H40843" t="str">
            <v>440722196505043539</v>
          </cell>
          <cell r="I40843">
            <v>57</v>
          </cell>
        </row>
        <row r="40844">
          <cell r="E40844" t="str">
            <v>440722196812243522</v>
          </cell>
          <cell r="F40844" t="str">
            <v>伍雪芳</v>
          </cell>
        </row>
        <row r="40844">
          <cell r="H40844" t="str">
            <v>440722196812243522</v>
          </cell>
          <cell r="I40844">
            <v>54</v>
          </cell>
        </row>
        <row r="40845">
          <cell r="E40845" t="str">
            <v>440781199512193539</v>
          </cell>
          <cell r="F40845" t="str">
            <v>伍志雄</v>
          </cell>
        </row>
        <row r="40845">
          <cell r="H40845" t="str">
            <v>440781199512193539</v>
          </cell>
          <cell r="I40845">
            <v>27</v>
          </cell>
        </row>
        <row r="40846">
          <cell r="E40846" t="str">
            <v>440722196612233514</v>
          </cell>
          <cell r="F40846" t="str">
            <v>伍金灼</v>
          </cell>
        </row>
        <row r="40846">
          <cell r="H40846" t="str">
            <v>440722196612233514</v>
          </cell>
          <cell r="I40846">
            <v>56</v>
          </cell>
        </row>
        <row r="40847">
          <cell r="E40847" t="str">
            <v>440722197212086222</v>
          </cell>
          <cell r="F40847" t="str">
            <v>谭香丽</v>
          </cell>
        </row>
        <row r="40847">
          <cell r="H40847" t="str">
            <v>440722197212086222</v>
          </cell>
          <cell r="I40847">
            <v>50</v>
          </cell>
        </row>
        <row r="40848">
          <cell r="E40848" t="str">
            <v>440781199901203518</v>
          </cell>
          <cell r="F40848" t="str">
            <v>伍家荣</v>
          </cell>
        </row>
        <row r="40848">
          <cell r="H40848" t="str">
            <v>440781199901203518</v>
          </cell>
          <cell r="I40848">
            <v>23</v>
          </cell>
        </row>
        <row r="40849">
          <cell r="E40849" t="str">
            <v>440781199301043530</v>
          </cell>
          <cell r="F40849" t="str">
            <v>伍燮荣</v>
          </cell>
        </row>
        <row r="40849">
          <cell r="H40849" t="str">
            <v>440781199301043530</v>
          </cell>
          <cell r="I40849">
            <v>29</v>
          </cell>
        </row>
        <row r="40850">
          <cell r="E40850" t="str">
            <v>452524196812014725</v>
          </cell>
          <cell r="F40850" t="str">
            <v>刘伟婵</v>
          </cell>
        </row>
        <row r="40850">
          <cell r="H40850" t="str">
            <v>452524196812014725</v>
          </cell>
          <cell r="I40850">
            <v>54</v>
          </cell>
        </row>
        <row r="40851">
          <cell r="E40851" t="str">
            <v>440781199604303512</v>
          </cell>
          <cell r="F40851" t="str">
            <v>伍光养</v>
          </cell>
        </row>
        <row r="40851">
          <cell r="H40851" t="str">
            <v>440781199604303512</v>
          </cell>
          <cell r="I40851">
            <v>26</v>
          </cell>
        </row>
        <row r="40852">
          <cell r="E40852" t="str">
            <v>440722196205033558</v>
          </cell>
          <cell r="F40852" t="str">
            <v>伍超生</v>
          </cell>
        </row>
        <row r="40852">
          <cell r="H40852" t="str">
            <v>440722196205033558</v>
          </cell>
          <cell r="I40852">
            <v>60</v>
          </cell>
        </row>
        <row r="40853">
          <cell r="E40853" t="str">
            <v>440722197006053518</v>
          </cell>
          <cell r="F40853" t="str">
            <v>伍锦洪</v>
          </cell>
        </row>
        <row r="40853">
          <cell r="H40853" t="str">
            <v>440722197006053518</v>
          </cell>
          <cell r="I40853">
            <v>52</v>
          </cell>
        </row>
        <row r="40854">
          <cell r="E40854" t="str">
            <v>440722197110073906</v>
          </cell>
          <cell r="F40854" t="str">
            <v>胡浪清</v>
          </cell>
        </row>
        <row r="40854">
          <cell r="H40854" t="str">
            <v>440722197110073906</v>
          </cell>
          <cell r="I40854">
            <v>51</v>
          </cell>
        </row>
        <row r="40855">
          <cell r="E40855" t="str">
            <v>440781200203033529</v>
          </cell>
          <cell r="F40855" t="str">
            <v>伍露兰</v>
          </cell>
        </row>
        <row r="40855">
          <cell r="H40855" t="str">
            <v>440781200203033529</v>
          </cell>
          <cell r="I40855">
            <v>20</v>
          </cell>
        </row>
        <row r="40856">
          <cell r="E40856" t="str">
            <v>440722196304093548</v>
          </cell>
          <cell r="F40856" t="str">
            <v>陈月棠</v>
          </cell>
        </row>
        <row r="40856">
          <cell r="H40856" t="str">
            <v>440722196304093548</v>
          </cell>
          <cell r="I40856">
            <v>59</v>
          </cell>
        </row>
        <row r="40857">
          <cell r="E40857" t="str">
            <v>440781198012143530</v>
          </cell>
          <cell r="F40857" t="str">
            <v>伍冠伟</v>
          </cell>
        </row>
        <row r="40857">
          <cell r="H40857" t="str">
            <v>440781198012143530</v>
          </cell>
          <cell r="I40857">
            <v>42</v>
          </cell>
        </row>
        <row r="40858">
          <cell r="E40858" t="str">
            <v>440781198303243531</v>
          </cell>
          <cell r="F40858" t="str">
            <v>伍伟宁</v>
          </cell>
        </row>
        <row r="40858">
          <cell r="H40858" t="str">
            <v>440781198303243531</v>
          </cell>
          <cell r="I40858">
            <v>39</v>
          </cell>
        </row>
        <row r="40859">
          <cell r="E40859" t="str">
            <v>522131198611163125</v>
          </cell>
          <cell r="F40859" t="str">
            <v>苏小芳</v>
          </cell>
        </row>
        <row r="40859">
          <cell r="H40859" t="str">
            <v>522131198611163125</v>
          </cell>
          <cell r="I40859">
            <v>36</v>
          </cell>
        </row>
        <row r="40860">
          <cell r="E40860" t="str">
            <v>440722196210133510</v>
          </cell>
          <cell r="F40860" t="str">
            <v>伍立强</v>
          </cell>
        </row>
        <row r="40860">
          <cell r="H40860" t="str">
            <v>440722196210133510</v>
          </cell>
          <cell r="I40860">
            <v>60</v>
          </cell>
        </row>
        <row r="40861">
          <cell r="E40861" t="str">
            <v>440722196503233881</v>
          </cell>
          <cell r="F40861" t="str">
            <v>陈凤娟</v>
          </cell>
        </row>
        <row r="40861">
          <cell r="H40861" t="str">
            <v>440722196503233881</v>
          </cell>
          <cell r="I40861">
            <v>57</v>
          </cell>
        </row>
        <row r="40862">
          <cell r="E40862" t="str">
            <v>440781199004073514</v>
          </cell>
          <cell r="F40862" t="str">
            <v>伍志明</v>
          </cell>
        </row>
        <row r="40862">
          <cell r="H40862" t="str">
            <v>440781199004073514</v>
          </cell>
          <cell r="I40862">
            <v>32</v>
          </cell>
        </row>
        <row r="40863">
          <cell r="E40863" t="str">
            <v>440781198805023539</v>
          </cell>
          <cell r="F40863" t="str">
            <v>伍志坚</v>
          </cell>
        </row>
        <row r="40863">
          <cell r="H40863" t="str">
            <v>440781198805023539</v>
          </cell>
          <cell r="I40863">
            <v>34</v>
          </cell>
        </row>
        <row r="40864">
          <cell r="E40864" t="str">
            <v>440722196610183517</v>
          </cell>
          <cell r="F40864" t="str">
            <v>伍少棠</v>
          </cell>
        </row>
        <row r="40864">
          <cell r="H40864" t="str">
            <v>440722196610183517</v>
          </cell>
          <cell r="I40864">
            <v>56</v>
          </cell>
        </row>
        <row r="40865">
          <cell r="E40865" t="str">
            <v>440781198012023539</v>
          </cell>
          <cell r="F40865" t="str">
            <v>伍国新</v>
          </cell>
        </row>
        <row r="40865">
          <cell r="H40865" t="str">
            <v>440781198012023539</v>
          </cell>
          <cell r="I40865">
            <v>42</v>
          </cell>
        </row>
        <row r="40866">
          <cell r="E40866" t="str">
            <v>44078119820308502X</v>
          </cell>
          <cell r="F40866" t="str">
            <v>何春燕</v>
          </cell>
        </row>
        <row r="40866">
          <cell r="H40866" t="str">
            <v>44078119820308502X</v>
          </cell>
          <cell r="I40866">
            <v>40</v>
          </cell>
        </row>
        <row r="40867">
          <cell r="E40867" t="str">
            <v>440781198410213573</v>
          </cell>
          <cell r="F40867" t="str">
            <v>伍炯璇</v>
          </cell>
        </row>
        <row r="40867">
          <cell r="H40867" t="str">
            <v>440781198410213573</v>
          </cell>
          <cell r="I40867">
            <v>38</v>
          </cell>
        </row>
        <row r="40868">
          <cell r="E40868" t="str">
            <v>445381198607212526</v>
          </cell>
          <cell r="F40868" t="str">
            <v>陈远华</v>
          </cell>
        </row>
        <row r="40868">
          <cell r="H40868" t="str">
            <v>445381198607212526</v>
          </cell>
          <cell r="I40868">
            <v>36</v>
          </cell>
        </row>
        <row r="40869">
          <cell r="E40869" t="str">
            <v>440722197507113531</v>
          </cell>
          <cell r="F40869" t="str">
            <v>伍超波</v>
          </cell>
        </row>
        <row r="40869">
          <cell r="H40869" t="str">
            <v>440722197507113531</v>
          </cell>
          <cell r="I40869">
            <v>47</v>
          </cell>
        </row>
        <row r="40870">
          <cell r="E40870" t="str">
            <v>440722196712073546</v>
          </cell>
          <cell r="F40870" t="str">
            <v>邓小玲</v>
          </cell>
        </row>
        <row r="40870">
          <cell r="H40870" t="str">
            <v>440722196712073546</v>
          </cell>
          <cell r="I40870">
            <v>55</v>
          </cell>
        </row>
        <row r="40871">
          <cell r="E40871" t="str">
            <v>440722196405223524</v>
          </cell>
          <cell r="F40871" t="str">
            <v>伍翠玲</v>
          </cell>
        </row>
        <row r="40871">
          <cell r="H40871" t="str">
            <v>440722196405223524</v>
          </cell>
          <cell r="I40871">
            <v>58</v>
          </cell>
        </row>
        <row r="40872">
          <cell r="E40872" t="str">
            <v>440781198501193539</v>
          </cell>
          <cell r="F40872" t="str">
            <v>伍灿贤</v>
          </cell>
        </row>
        <row r="40872">
          <cell r="H40872" t="str">
            <v>440781198501193539</v>
          </cell>
          <cell r="I40872">
            <v>37</v>
          </cell>
        </row>
        <row r="40873">
          <cell r="E40873" t="str">
            <v>440781198303243523</v>
          </cell>
          <cell r="F40873" t="str">
            <v>伍玲珠</v>
          </cell>
        </row>
        <row r="40873">
          <cell r="H40873" t="str">
            <v>440781198303243523</v>
          </cell>
          <cell r="I40873">
            <v>39</v>
          </cell>
        </row>
        <row r="40874">
          <cell r="E40874" t="str">
            <v>440781198610313528</v>
          </cell>
          <cell r="F40874" t="str">
            <v>伍桂芳</v>
          </cell>
        </row>
        <row r="40874">
          <cell r="H40874" t="str">
            <v>440781198610313528</v>
          </cell>
          <cell r="I40874">
            <v>36</v>
          </cell>
        </row>
        <row r="40875">
          <cell r="E40875" t="str">
            <v>440781199105103516</v>
          </cell>
          <cell r="F40875" t="str">
            <v>伍国荣</v>
          </cell>
        </row>
        <row r="40875">
          <cell r="H40875" t="str">
            <v>440781199105103516</v>
          </cell>
          <cell r="I40875">
            <v>31</v>
          </cell>
        </row>
        <row r="40876">
          <cell r="E40876" t="str">
            <v>440781198408183598</v>
          </cell>
          <cell r="F40876" t="str">
            <v>伍超东</v>
          </cell>
        </row>
        <row r="40876">
          <cell r="H40876" t="str">
            <v>440781198408183598</v>
          </cell>
          <cell r="I40876">
            <v>38</v>
          </cell>
        </row>
        <row r="40877">
          <cell r="E40877" t="str">
            <v>44078119930616354X</v>
          </cell>
          <cell r="F40877" t="str">
            <v>麦金凤</v>
          </cell>
        </row>
        <row r="40877">
          <cell r="H40877" t="str">
            <v>44078119930616354X</v>
          </cell>
          <cell r="I40877">
            <v>29</v>
          </cell>
        </row>
        <row r="40878">
          <cell r="E40878" t="str">
            <v>440722196407043519</v>
          </cell>
          <cell r="F40878" t="str">
            <v>伍冠平</v>
          </cell>
        </row>
        <row r="40878">
          <cell r="H40878" t="str">
            <v>440722196407043519</v>
          </cell>
          <cell r="I40878">
            <v>58</v>
          </cell>
        </row>
        <row r="40879">
          <cell r="E40879" t="str">
            <v>440722197011263528</v>
          </cell>
          <cell r="F40879" t="str">
            <v>伍丽莺</v>
          </cell>
        </row>
        <row r="40879">
          <cell r="H40879" t="str">
            <v>440722197011263528</v>
          </cell>
          <cell r="I40879">
            <v>52</v>
          </cell>
        </row>
        <row r="40880">
          <cell r="E40880" t="str">
            <v>440781197901043519</v>
          </cell>
          <cell r="F40880" t="str">
            <v>伍海儒</v>
          </cell>
        </row>
        <row r="40880">
          <cell r="H40880" t="str">
            <v>440781197901043519</v>
          </cell>
          <cell r="I40880">
            <v>43</v>
          </cell>
        </row>
        <row r="40881">
          <cell r="E40881" t="str">
            <v>440781198006145521</v>
          </cell>
          <cell r="F40881" t="str">
            <v>郑趣屏</v>
          </cell>
        </row>
        <row r="40881">
          <cell r="H40881" t="str">
            <v>440781198006145521</v>
          </cell>
          <cell r="I40881">
            <v>42</v>
          </cell>
        </row>
        <row r="40882">
          <cell r="E40882" t="str">
            <v>440722197011263528</v>
          </cell>
          <cell r="F40882" t="str">
            <v>伍丽灯</v>
          </cell>
        </row>
        <row r="40882">
          <cell r="H40882" t="str">
            <v>440722197011263528</v>
          </cell>
          <cell r="I40882">
            <v>52</v>
          </cell>
        </row>
        <row r="40883">
          <cell r="E40883" t="str">
            <v>440781197801203511</v>
          </cell>
          <cell r="F40883" t="str">
            <v>伍大庆</v>
          </cell>
        </row>
        <row r="40883">
          <cell r="H40883" t="str">
            <v>440781197801203511</v>
          </cell>
          <cell r="I40883">
            <v>44</v>
          </cell>
        </row>
        <row r="40884">
          <cell r="E40884" t="str">
            <v>44078119821002724Ｘ</v>
          </cell>
          <cell r="F40884" t="str">
            <v>赵换柳</v>
          </cell>
        </row>
        <row r="40884">
          <cell r="H40884" t="str">
            <v>44078119821002724Ｘ</v>
          </cell>
          <cell r="I40884">
            <v>40</v>
          </cell>
        </row>
        <row r="40885">
          <cell r="E40885" t="str">
            <v>44072219710903351X</v>
          </cell>
          <cell r="F40885" t="str">
            <v>伍国雄</v>
          </cell>
        </row>
        <row r="40885">
          <cell r="H40885" t="str">
            <v>44072219710903351X</v>
          </cell>
          <cell r="I40885">
            <v>51</v>
          </cell>
        </row>
        <row r="40886">
          <cell r="E40886" t="str">
            <v>440722197606253521</v>
          </cell>
          <cell r="F40886" t="str">
            <v>李雅玲</v>
          </cell>
        </row>
        <row r="40886">
          <cell r="H40886" t="str">
            <v>440722197606253521</v>
          </cell>
          <cell r="I40886">
            <v>46</v>
          </cell>
        </row>
        <row r="40887">
          <cell r="E40887" t="str">
            <v>44078120020416351X</v>
          </cell>
          <cell r="F40887" t="str">
            <v>伍文锋</v>
          </cell>
        </row>
        <row r="40887">
          <cell r="H40887" t="str">
            <v>44078120020416351X</v>
          </cell>
          <cell r="I40887">
            <v>20</v>
          </cell>
        </row>
        <row r="40888">
          <cell r="E40888" t="str">
            <v>440722196808023607</v>
          </cell>
          <cell r="F40888" t="str">
            <v>伍雁嫦</v>
          </cell>
        </row>
        <row r="40888">
          <cell r="H40888" t="str">
            <v>440722196808023607</v>
          </cell>
          <cell r="I40888">
            <v>54</v>
          </cell>
        </row>
        <row r="40889">
          <cell r="E40889" t="str">
            <v>440722196506173511</v>
          </cell>
          <cell r="F40889" t="str">
            <v>伍兆棠</v>
          </cell>
        </row>
        <row r="40889">
          <cell r="H40889" t="str">
            <v>440722196506173511</v>
          </cell>
          <cell r="I40889">
            <v>57</v>
          </cell>
        </row>
        <row r="40890">
          <cell r="E40890" t="str">
            <v>440722196701093525</v>
          </cell>
          <cell r="F40890" t="str">
            <v>伍惠英</v>
          </cell>
        </row>
        <row r="40890">
          <cell r="H40890" t="str">
            <v>440722196701093525</v>
          </cell>
          <cell r="I40890">
            <v>55</v>
          </cell>
        </row>
        <row r="40891">
          <cell r="E40891" t="str">
            <v>440722197002243867</v>
          </cell>
          <cell r="F40891" t="str">
            <v>邓春珠</v>
          </cell>
        </row>
        <row r="40891">
          <cell r="H40891" t="str">
            <v>440722197002243867</v>
          </cell>
          <cell r="I40891">
            <v>52</v>
          </cell>
        </row>
        <row r="40892">
          <cell r="E40892" t="str">
            <v>440781199108163813</v>
          </cell>
          <cell r="F40892" t="str">
            <v>伍仕波</v>
          </cell>
        </row>
        <row r="40892">
          <cell r="H40892" t="str">
            <v>440781199108163813</v>
          </cell>
          <cell r="I40892">
            <v>31</v>
          </cell>
        </row>
        <row r="40893">
          <cell r="E40893" t="str">
            <v>440722199003093871</v>
          </cell>
          <cell r="F40893" t="str">
            <v>伍仕成</v>
          </cell>
        </row>
        <row r="40893">
          <cell r="H40893" t="str">
            <v>440722199003093871</v>
          </cell>
          <cell r="I40893">
            <v>32</v>
          </cell>
        </row>
        <row r="40894">
          <cell r="E40894" t="str">
            <v>440722197402063515</v>
          </cell>
          <cell r="F40894" t="str">
            <v>伍暖朝</v>
          </cell>
        </row>
        <row r="40894">
          <cell r="H40894" t="str">
            <v>440722197402063515</v>
          </cell>
          <cell r="I40894">
            <v>48</v>
          </cell>
        </row>
        <row r="40895">
          <cell r="E40895" t="str">
            <v>44072219730728351X</v>
          </cell>
          <cell r="F40895" t="str">
            <v>伍灵波</v>
          </cell>
        </row>
        <row r="40895">
          <cell r="H40895" t="str">
            <v>44072219730728351X</v>
          </cell>
          <cell r="I40895">
            <v>49</v>
          </cell>
        </row>
        <row r="40896">
          <cell r="E40896" t="str">
            <v>440781200310133533</v>
          </cell>
          <cell r="F40896" t="str">
            <v>伍耀成</v>
          </cell>
        </row>
        <row r="40896">
          <cell r="H40896" t="str">
            <v>440781200310133533</v>
          </cell>
          <cell r="I40896">
            <v>19</v>
          </cell>
        </row>
        <row r="40897">
          <cell r="E40897" t="str">
            <v>440781197708133539</v>
          </cell>
          <cell r="F40897" t="str">
            <v>伍程波</v>
          </cell>
        </row>
        <row r="40897">
          <cell r="H40897" t="str">
            <v>440781197708133539</v>
          </cell>
          <cell r="I40897">
            <v>45</v>
          </cell>
        </row>
        <row r="40898">
          <cell r="E40898" t="str">
            <v>440722197505053520</v>
          </cell>
          <cell r="F40898" t="str">
            <v>伍婉瑜</v>
          </cell>
        </row>
        <row r="40898">
          <cell r="H40898" t="str">
            <v>440722197505053520</v>
          </cell>
          <cell r="I40898">
            <v>47</v>
          </cell>
        </row>
        <row r="40899">
          <cell r="E40899" t="str">
            <v>440781200308253544</v>
          </cell>
          <cell r="F40899" t="str">
            <v>伍晓琳</v>
          </cell>
        </row>
        <row r="40899">
          <cell r="H40899" t="str">
            <v>440781200308253544</v>
          </cell>
          <cell r="I40899">
            <v>19</v>
          </cell>
        </row>
        <row r="40900">
          <cell r="E40900" t="str">
            <v>440722197211303571</v>
          </cell>
          <cell r="F40900" t="str">
            <v>伍新荣</v>
          </cell>
        </row>
        <row r="40900">
          <cell r="H40900" t="str">
            <v>440722197211303571</v>
          </cell>
          <cell r="I40900">
            <v>50</v>
          </cell>
        </row>
        <row r="40901">
          <cell r="E40901" t="str">
            <v>440722196508013538</v>
          </cell>
          <cell r="F40901" t="str">
            <v>伍灿荣</v>
          </cell>
        </row>
        <row r="40901">
          <cell r="H40901" t="str">
            <v>440722196508013538</v>
          </cell>
          <cell r="I40901">
            <v>57</v>
          </cell>
        </row>
        <row r="40902">
          <cell r="E40902" t="str">
            <v>440722197102203547</v>
          </cell>
          <cell r="F40902" t="str">
            <v>吴雅玲</v>
          </cell>
        </row>
        <row r="40902">
          <cell r="H40902" t="str">
            <v>440722197102203547</v>
          </cell>
          <cell r="I40902">
            <v>51</v>
          </cell>
        </row>
        <row r="40903">
          <cell r="E40903" t="str">
            <v>440722197104273514</v>
          </cell>
          <cell r="F40903" t="str">
            <v>伍灼荣</v>
          </cell>
        </row>
        <row r="40903">
          <cell r="H40903" t="str">
            <v>440722197104273514</v>
          </cell>
          <cell r="I40903">
            <v>51</v>
          </cell>
        </row>
        <row r="40904">
          <cell r="E40904" t="str">
            <v>452423197201022163</v>
          </cell>
          <cell r="F40904" t="str">
            <v>魏汉连</v>
          </cell>
        </row>
        <row r="40904">
          <cell r="H40904" t="str">
            <v>452423197201022163</v>
          </cell>
          <cell r="I40904">
            <v>50</v>
          </cell>
        </row>
        <row r="40905">
          <cell r="E40905" t="str">
            <v>440781200111253540</v>
          </cell>
          <cell r="F40905" t="str">
            <v>伍淑华</v>
          </cell>
        </row>
        <row r="40905">
          <cell r="H40905" t="str">
            <v>440781200111253540</v>
          </cell>
          <cell r="I40905">
            <v>21</v>
          </cell>
        </row>
        <row r="40906">
          <cell r="E40906" t="str">
            <v>440722196507273549</v>
          </cell>
          <cell r="F40906" t="str">
            <v>梁裕琼</v>
          </cell>
        </row>
        <row r="40906">
          <cell r="H40906" t="str">
            <v>440722196507273549</v>
          </cell>
          <cell r="I40906">
            <v>57</v>
          </cell>
        </row>
        <row r="40907">
          <cell r="E40907" t="str">
            <v>440781198602283517</v>
          </cell>
          <cell r="F40907" t="str">
            <v>伍伟亮</v>
          </cell>
        </row>
        <row r="40907">
          <cell r="H40907" t="str">
            <v>440781198602283517</v>
          </cell>
          <cell r="I40907">
            <v>36</v>
          </cell>
        </row>
        <row r="40908">
          <cell r="E40908" t="str">
            <v>440781198412243549</v>
          </cell>
          <cell r="F40908" t="str">
            <v>伍艳银</v>
          </cell>
        </row>
        <row r="40908">
          <cell r="H40908" t="str">
            <v>440781198412243549</v>
          </cell>
          <cell r="I40908">
            <v>38</v>
          </cell>
        </row>
        <row r="40909">
          <cell r="E40909" t="str">
            <v>440781198909153573</v>
          </cell>
          <cell r="F40909" t="str">
            <v>伍艺辉</v>
          </cell>
        </row>
        <row r="40909">
          <cell r="H40909" t="str">
            <v>440781198909153573</v>
          </cell>
          <cell r="I40909">
            <v>33</v>
          </cell>
        </row>
        <row r="40910">
          <cell r="E40910" t="str">
            <v>440781198505133541</v>
          </cell>
          <cell r="F40910" t="str">
            <v>伍艳梨</v>
          </cell>
        </row>
        <row r="40910">
          <cell r="H40910" t="str">
            <v>440781198505133541</v>
          </cell>
          <cell r="I40910">
            <v>37</v>
          </cell>
        </row>
        <row r="40911">
          <cell r="E40911" t="str">
            <v>440781198112263548</v>
          </cell>
          <cell r="F40911" t="str">
            <v>伍艳明</v>
          </cell>
        </row>
        <row r="40911">
          <cell r="H40911" t="str">
            <v>440781198112263548</v>
          </cell>
          <cell r="I40911">
            <v>41</v>
          </cell>
        </row>
        <row r="40912">
          <cell r="E40912" t="str">
            <v>440781198702023528</v>
          </cell>
          <cell r="F40912" t="str">
            <v>伍杏玲</v>
          </cell>
        </row>
        <row r="40912">
          <cell r="H40912" t="str">
            <v>440781198702023528</v>
          </cell>
          <cell r="I40912">
            <v>35</v>
          </cell>
        </row>
        <row r="40913">
          <cell r="E40913" t="str">
            <v>440722197608153516</v>
          </cell>
          <cell r="F40913" t="str">
            <v>伍伟峰</v>
          </cell>
        </row>
        <row r="40913">
          <cell r="H40913" t="str">
            <v>440722197608153516</v>
          </cell>
          <cell r="I40913">
            <v>46</v>
          </cell>
        </row>
        <row r="40914">
          <cell r="E40914" t="str">
            <v>440781197711143551</v>
          </cell>
          <cell r="F40914" t="str">
            <v>伍卫卿</v>
          </cell>
        </row>
        <row r="40914">
          <cell r="H40914" t="str">
            <v>440781197711143551</v>
          </cell>
          <cell r="I40914">
            <v>45</v>
          </cell>
        </row>
        <row r="40915">
          <cell r="E40915" t="str">
            <v>440722196505193529</v>
          </cell>
          <cell r="F40915" t="str">
            <v>伍红心</v>
          </cell>
        </row>
        <row r="40915">
          <cell r="H40915" t="str">
            <v>440722196505193529</v>
          </cell>
          <cell r="I40915">
            <v>57</v>
          </cell>
        </row>
        <row r="40916">
          <cell r="E40916" t="str">
            <v>440781199601033510</v>
          </cell>
          <cell r="F40916" t="str">
            <v>伍敏华</v>
          </cell>
        </row>
        <row r="40916">
          <cell r="H40916" t="str">
            <v>440781199601033510</v>
          </cell>
          <cell r="I40916">
            <v>26</v>
          </cell>
        </row>
        <row r="40917">
          <cell r="E40917" t="str">
            <v>440923196711276429</v>
          </cell>
          <cell r="F40917" t="str">
            <v>袁国媚</v>
          </cell>
        </row>
        <row r="40917">
          <cell r="H40917" t="str">
            <v>440923196711276429</v>
          </cell>
          <cell r="I40917">
            <v>55</v>
          </cell>
        </row>
        <row r="40918">
          <cell r="E40918" t="str">
            <v>440781199806103519</v>
          </cell>
          <cell r="F40918" t="str">
            <v>伍沃明</v>
          </cell>
        </row>
        <row r="40918">
          <cell r="H40918" t="str">
            <v>440781199806103519</v>
          </cell>
          <cell r="I40918">
            <v>24</v>
          </cell>
        </row>
        <row r="40919">
          <cell r="E40919" t="str">
            <v>440781198011183514</v>
          </cell>
          <cell r="F40919" t="str">
            <v>伍永棠</v>
          </cell>
        </row>
        <row r="40919">
          <cell r="H40919" t="str">
            <v>440781198011183514</v>
          </cell>
          <cell r="I40919">
            <v>42</v>
          </cell>
        </row>
        <row r="40920">
          <cell r="E40920" t="str">
            <v>440781197906193516</v>
          </cell>
          <cell r="F40920" t="str">
            <v>伍树棠</v>
          </cell>
        </row>
        <row r="40920">
          <cell r="H40920" t="str">
            <v>440781197906193516</v>
          </cell>
          <cell r="I40920">
            <v>43</v>
          </cell>
        </row>
        <row r="40921">
          <cell r="E40921" t="str">
            <v>440781197809043516　</v>
          </cell>
          <cell r="F40921" t="str">
            <v>伍华波</v>
          </cell>
        </row>
        <row r="40921">
          <cell r="H40921" t="str">
            <v>440781197809043516　</v>
          </cell>
          <cell r="I40921">
            <v>44</v>
          </cell>
        </row>
        <row r="40922">
          <cell r="E40922" t="str">
            <v>440781198003243513</v>
          </cell>
          <cell r="F40922" t="str">
            <v>伍迪华</v>
          </cell>
        </row>
        <row r="40922">
          <cell r="H40922" t="str">
            <v>440781198003243513</v>
          </cell>
          <cell r="I40922">
            <v>42</v>
          </cell>
        </row>
        <row r="40923">
          <cell r="E40923" t="str">
            <v>440722197511103512</v>
          </cell>
          <cell r="F40923" t="str">
            <v>伍近明</v>
          </cell>
        </row>
        <row r="40923">
          <cell r="H40923" t="str">
            <v>440722197511103512</v>
          </cell>
          <cell r="I40923">
            <v>47</v>
          </cell>
        </row>
        <row r="40924">
          <cell r="E40924" t="str">
            <v>440781197811233511</v>
          </cell>
          <cell r="F40924" t="str">
            <v>伍建雄</v>
          </cell>
        </row>
        <row r="40924">
          <cell r="H40924" t="str">
            <v>440781197811233511</v>
          </cell>
          <cell r="I40924">
            <v>44</v>
          </cell>
        </row>
        <row r="40925">
          <cell r="E40925" t="str">
            <v>440722197609093527</v>
          </cell>
          <cell r="F40925" t="str">
            <v>陈秀婵</v>
          </cell>
        </row>
        <row r="40925">
          <cell r="H40925" t="str">
            <v>440722197609093527</v>
          </cell>
          <cell r="I40925">
            <v>46</v>
          </cell>
        </row>
        <row r="40926">
          <cell r="E40926" t="str">
            <v>440781197911243530</v>
          </cell>
          <cell r="F40926" t="str">
            <v>伍艳华</v>
          </cell>
        </row>
        <row r="40926">
          <cell r="H40926" t="str">
            <v>440781197911243530</v>
          </cell>
          <cell r="I40926">
            <v>43</v>
          </cell>
        </row>
        <row r="40927">
          <cell r="E40927" t="str">
            <v>44078119810613351X</v>
          </cell>
          <cell r="F40927" t="str">
            <v>伍源伟</v>
          </cell>
        </row>
        <row r="40927">
          <cell r="H40927" t="str">
            <v>44078119810613351X</v>
          </cell>
          <cell r="I40927">
            <v>41</v>
          </cell>
        </row>
        <row r="40928">
          <cell r="E40928" t="str">
            <v>440781198010094341</v>
          </cell>
          <cell r="F40928" t="str">
            <v>朱丹华</v>
          </cell>
        </row>
        <row r="40928">
          <cell r="H40928" t="str">
            <v>440781198010094341</v>
          </cell>
          <cell r="I40928">
            <v>42</v>
          </cell>
        </row>
        <row r="40929">
          <cell r="E40929" t="str">
            <v>440722196207133536</v>
          </cell>
          <cell r="F40929" t="str">
            <v>伍健传</v>
          </cell>
        </row>
        <row r="40929">
          <cell r="H40929" t="str">
            <v>440722196207133536</v>
          </cell>
          <cell r="I40929">
            <v>60</v>
          </cell>
        </row>
        <row r="40930">
          <cell r="E40930" t="str">
            <v>440781198505213533</v>
          </cell>
          <cell r="F40930" t="str">
            <v>伍明峰</v>
          </cell>
        </row>
        <row r="40930">
          <cell r="H40930" t="str">
            <v>440781198505213533</v>
          </cell>
          <cell r="I40930">
            <v>37</v>
          </cell>
        </row>
        <row r="40931">
          <cell r="E40931" t="str">
            <v>440781198610153544</v>
          </cell>
          <cell r="F40931" t="str">
            <v>伍素常</v>
          </cell>
        </row>
        <row r="40931">
          <cell r="H40931" t="str">
            <v>440781198610153544</v>
          </cell>
          <cell r="I40931">
            <v>36</v>
          </cell>
        </row>
        <row r="40932">
          <cell r="E40932" t="str">
            <v>440781198704193555</v>
          </cell>
          <cell r="F40932" t="str">
            <v>伍育强</v>
          </cell>
        </row>
        <row r="40932">
          <cell r="H40932" t="str">
            <v>440781198704193555</v>
          </cell>
          <cell r="I40932">
            <v>35</v>
          </cell>
        </row>
        <row r="40933">
          <cell r="E40933" t="str">
            <v>440781199202143528</v>
          </cell>
          <cell r="F40933" t="str">
            <v>伍婷婷</v>
          </cell>
        </row>
        <row r="40933">
          <cell r="H40933" t="str">
            <v>440781199202143528</v>
          </cell>
          <cell r="I40933">
            <v>30</v>
          </cell>
        </row>
        <row r="40934">
          <cell r="E40934" t="str">
            <v>440722196309273521</v>
          </cell>
          <cell r="F40934" t="str">
            <v>伍礼英</v>
          </cell>
        </row>
        <row r="40934">
          <cell r="H40934" t="str">
            <v>440722196309273521</v>
          </cell>
          <cell r="I40934">
            <v>59</v>
          </cell>
        </row>
        <row r="40935">
          <cell r="E40935" t="str">
            <v>440781198411213559</v>
          </cell>
          <cell r="F40935" t="str">
            <v>伍建儒</v>
          </cell>
        </row>
        <row r="40935">
          <cell r="H40935" t="str">
            <v>440781198411213559</v>
          </cell>
          <cell r="I40935">
            <v>38</v>
          </cell>
        </row>
        <row r="40936">
          <cell r="E40936" t="str">
            <v>440781198608113527</v>
          </cell>
          <cell r="F40936" t="str">
            <v>伍雪梅</v>
          </cell>
        </row>
        <row r="40936">
          <cell r="H40936" t="str">
            <v>440781198608113527</v>
          </cell>
          <cell r="I40936">
            <v>36</v>
          </cell>
        </row>
        <row r="40937">
          <cell r="E40937" t="str">
            <v>440781199009076028</v>
          </cell>
          <cell r="F40937" t="str">
            <v>李雁群</v>
          </cell>
        </row>
        <row r="40937">
          <cell r="H40937" t="str">
            <v>440781199009076028</v>
          </cell>
          <cell r="I40937">
            <v>32</v>
          </cell>
        </row>
        <row r="40938">
          <cell r="E40938" t="str">
            <v>440781198310153526</v>
          </cell>
          <cell r="F40938" t="str">
            <v>伍艳清</v>
          </cell>
        </row>
        <row r="40938">
          <cell r="H40938" t="str">
            <v>440781198310153526</v>
          </cell>
          <cell r="I40938">
            <v>39</v>
          </cell>
        </row>
        <row r="40939">
          <cell r="E40939" t="str">
            <v>441721198801034526</v>
          </cell>
          <cell r="F40939" t="str">
            <v>陈洁燕</v>
          </cell>
        </row>
        <row r="40939">
          <cell r="H40939" t="str">
            <v>441721198801034526</v>
          </cell>
          <cell r="I40939">
            <v>34</v>
          </cell>
        </row>
        <row r="40940">
          <cell r="E40940" t="str">
            <v>44078119830515353X</v>
          </cell>
          <cell r="F40940" t="str">
            <v>伍剂云</v>
          </cell>
        </row>
        <row r="40940">
          <cell r="H40940" t="str">
            <v>44078119830515353X</v>
          </cell>
          <cell r="I40940">
            <v>39</v>
          </cell>
        </row>
        <row r="40941">
          <cell r="E40941" t="str">
            <v>330324198403157804</v>
          </cell>
          <cell r="F40941" t="str">
            <v>杨阿奶</v>
          </cell>
        </row>
        <row r="40941">
          <cell r="H40941" t="str">
            <v>330324198403157804</v>
          </cell>
          <cell r="I40941">
            <v>38</v>
          </cell>
        </row>
        <row r="40942">
          <cell r="E40942" t="str">
            <v>440724196503245623</v>
          </cell>
          <cell r="F40942" t="str">
            <v>朱惠春</v>
          </cell>
        </row>
        <row r="40942">
          <cell r="H40942" t="str">
            <v>440724196503245623</v>
          </cell>
          <cell r="I40942">
            <v>57</v>
          </cell>
        </row>
        <row r="40943">
          <cell r="E40943" t="str">
            <v>440781198807113538</v>
          </cell>
          <cell r="F40943" t="str">
            <v>伍立明</v>
          </cell>
        </row>
        <row r="40943">
          <cell r="H40943" t="str">
            <v>440781198807113538</v>
          </cell>
          <cell r="I40943">
            <v>34</v>
          </cell>
        </row>
        <row r="40944">
          <cell r="E40944" t="str">
            <v>440781198706063519</v>
          </cell>
          <cell r="F40944" t="str">
            <v>伍立赞</v>
          </cell>
        </row>
        <row r="40944">
          <cell r="H40944" t="str">
            <v>440781198706063519</v>
          </cell>
          <cell r="I40944">
            <v>35</v>
          </cell>
        </row>
        <row r="40945">
          <cell r="E40945" t="str">
            <v>440781198903283510</v>
          </cell>
          <cell r="F40945" t="str">
            <v>伍卓悦</v>
          </cell>
        </row>
        <row r="40945">
          <cell r="H40945" t="str">
            <v>440781198903283510</v>
          </cell>
          <cell r="I40945">
            <v>33</v>
          </cell>
        </row>
        <row r="40946">
          <cell r="E40946" t="str">
            <v>440781198607253536</v>
          </cell>
          <cell r="F40946" t="str">
            <v>伍卓才</v>
          </cell>
        </row>
        <row r="40946">
          <cell r="H40946" t="str">
            <v>440781198607253536</v>
          </cell>
          <cell r="I40946">
            <v>36</v>
          </cell>
        </row>
        <row r="40947">
          <cell r="E40947" t="str">
            <v>440781199209203554</v>
          </cell>
          <cell r="F40947" t="str">
            <v>伍家斌</v>
          </cell>
        </row>
        <row r="40947">
          <cell r="H40947" t="str">
            <v>440781199209203554</v>
          </cell>
          <cell r="I40947">
            <v>30</v>
          </cell>
        </row>
        <row r="40948">
          <cell r="E40948" t="str">
            <v>440781198909213564</v>
          </cell>
          <cell r="F40948" t="str">
            <v>伍双燕</v>
          </cell>
        </row>
        <row r="40948">
          <cell r="H40948" t="str">
            <v>440781198909213564</v>
          </cell>
          <cell r="I40948">
            <v>33</v>
          </cell>
        </row>
        <row r="40949">
          <cell r="E40949" t="str">
            <v>440781198709213543</v>
          </cell>
          <cell r="F40949" t="str">
            <v>伍海燕</v>
          </cell>
        </row>
        <row r="40949">
          <cell r="H40949" t="str">
            <v>440781198709213543</v>
          </cell>
          <cell r="I40949">
            <v>35</v>
          </cell>
        </row>
        <row r="40950">
          <cell r="E40950" t="str">
            <v>440722196201043564</v>
          </cell>
          <cell r="F40950" t="str">
            <v>邓银如</v>
          </cell>
        </row>
        <row r="40950">
          <cell r="H40950" t="str">
            <v>440722196201043564</v>
          </cell>
          <cell r="I40950">
            <v>60</v>
          </cell>
        </row>
        <row r="40951">
          <cell r="E40951" t="str">
            <v>440781199008083517</v>
          </cell>
          <cell r="F40951" t="str">
            <v>伍浩权</v>
          </cell>
        </row>
        <row r="40951">
          <cell r="H40951" t="str">
            <v>440781199008083517</v>
          </cell>
          <cell r="I40951">
            <v>32</v>
          </cell>
        </row>
        <row r="40952">
          <cell r="E40952" t="str">
            <v>440781199409213546</v>
          </cell>
          <cell r="F40952" t="str">
            <v>伍嘉敏</v>
          </cell>
        </row>
        <row r="40952">
          <cell r="H40952" t="str">
            <v>440781199409213546</v>
          </cell>
          <cell r="I40952">
            <v>28</v>
          </cell>
        </row>
        <row r="40953">
          <cell r="E40953" t="str">
            <v>440722196207153537</v>
          </cell>
          <cell r="F40953" t="str">
            <v>伍栢中</v>
          </cell>
        </row>
        <row r="40953">
          <cell r="H40953" t="str">
            <v>440722196207153537</v>
          </cell>
          <cell r="I40953">
            <v>60</v>
          </cell>
        </row>
        <row r="40954">
          <cell r="E40954" t="str">
            <v>440722196809093826</v>
          </cell>
          <cell r="F40954" t="str">
            <v>李贤好</v>
          </cell>
        </row>
        <row r="40954">
          <cell r="H40954" t="str">
            <v>440722196809093826</v>
          </cell>
          <cell r="I40954">
            <v>54</v>
          </cell>
        </row>
        <row r="40955">
          <cell r="E40955" t="str">
            <v>440781199302263519</v>
          </cell>
          <cell r="F40955" t="str">
            <v>伍伟强</v>
          </cell>
        </row>
        <row r="40955">
          <cell r="H40955" t="str">
            <v>440781199302263519</v>
          </cell>
          <cell r="I40955">
            <v>29</v>
          </cell>
        </row>
        <row r="40956">
          <cell r="E40956" t="str">
            <v>440722196405013535</v>
          </cell>
          <cell r="F40956" t="str">
            <v>伍少贤</v>
          </cell>
        </row>
        <row r="40956">
          <cell r="H40956" t="str">
            <v>440722196405013535</v>
          </cell>
          <cell r="I40956">
            <v>58</v>
          </cell>
        </row>
        <row r="40957">
          <cell r="E40957" t="str">
            <v>440722196508163528</v>
          </cell>
          <cell r="F40957" t="str">
            <v>李翠莲</v>
          </cell>
        </row>
        <row r="40957">
          <cell r="H40957" t="str">
            <v>440722196508163528</v>
          </cell>
          <cell r="I40957">
            <v>57</v>
          </cell>
        </row>
        <row r="40958">
          <cell r="E40958" t="str">
            <v>44078119951213351X</v>
          </cell>
          <cell r="F40958" t="str">
            <v>伍子奇</v>
          </cell>
        </row>
        <row r="40958">
          <cell r="H40958" t="str">
            <v>44078119951213351X</v>
          </cell>
          <cell r="I40958">
            <v>27</v>
          </cell>
        </row>
        <row r="40959">
          <cell r="E40959" t="str">
            <v>440781197004203527</v>
          </cell>
          <cell r="F40959" t="str">
            <v>苏春英</v>
          </cell>
        </row>
        <row r="40959">
          <cell r="H40959" t="str">
            <v>440781197004203527</v>
          </cell>
          <cell r="I40959">
            <v>52</v>
          </cell>
        </row>
        <row r="40960">
          <cell r="E40960" t="str">
            <v>440781199907083510</v>
          </cell>
          <cell r="F40960" t="str">
            <v>伍超荣</v>
          </cell>
        </row>
        <row r="40960">
          <cell r="H40960" t="str">
            <v>440781199907083510</v>
          </cell>
          <cell r="I40960">
            <v>23</v>
          </cell>
        </row>
        <row r="40961">
          <cell r="E40961" t="str">
            <v>440781199603033549</v>
          </cell>
          <cell r="F40961" t="str">
            <v>伍绮彤</v>
          </cell>
        </row>
        <row r="40961">
          <cell r="H40961" t="str">
            <v>440781199603033549</v>
          </cell>
          <cell r="I40961">
            <v>26</v>
          </cell>
        </row>
        <row r="40962">
          <cell r="E40962" t="str">
            <v>440781198209043533</v>
          </cell>
          <cell r="F40962" t="str">
            <v>伍建辉</v>
          </cell>
        </row>
        <row r="40962">
          <cell r="H40962" t="str">
            <v>440781198209043533</v>
          </cell>
          <cell r="I40962">
            <v>40</v>
          </cell>
        </row>
        <row r="40963">
          <cell r="E40963" t="str">
            <v>440781198409043511</v>
          </cell>
          <cell r="F40963" t="str">
            <v>伍建球</v>
          </cell>
        </row>
        <row r="40963">
          <cell r="H40963" t="str">
            <v>440781198409043511</v>
          </cell>
          <cell r="I40963">
            <v>38</v>
          </cell>
        </row>
        <row r="40964">
          <cell r="E40964" t="str">
            <v>452528198110223260</v>
          </cell>
          <cell r="F40964" t="str">
            <v>莫丽花</v>
          </cell>
        </row>
        <row r="40964">
          <cell r="H40964" t="str">
            <v>452528198110223260</v>
          </cell>
          <cell r="I40964">
            <v>41</v>
          </cell>
        </row>
        <row r="40965">
          <cell r="E40965" t="str">
            <v>440722196710283558</v>
          </cell>
          <cell r="F40965" t="str">
            <v>伍锦强</v>
          </cell>
        </row>
        <row r="40965">
          <cell r="H40965" t="str">
            <v>440722196710283558</v>
          </cell>
          <cell r="I40965">
            <v>55</v>
          </cell>
        </row>
        <row r="40966">
          <cell r="E40966" t="str">
            <v>440722197003273822</v>
          </cell>
          <cell r="F40966" t="str">
            <v>伍婉贤</v>
          </cell>
        </row>
        <row r="40966">
          <cell r="H40966" t="str">
            <v>440722197003273822</v>
          </cell>
          <cell r="I40966">
            <v>52</v>
          </cell>
        </row>
        <row r="40967">
          <cell r="E40967" t="str">
            <v>440781199706103511</v>
          </cell>
          <cell r="F40967" t="str">
            <v>伍锐荣</v>
          </cell>
        </row>
        <row r="40967">
          <cell r="H40967" t="str">
            <v>440781199706103511</v>
          </cell>
          <cell r="I40967">
            <v>25</v>
          </cell>
        </row>
        <row r="40968">
          <cell r="E40968" t="str">
            <v>440722196305043550</v>
          </cell>
          <cell r="F40968" t="str">
            <v>伍国锐</v>
          </cell>
        </row>
        <row r="40968">
          <cell r="H40968" t="str">
            <v>440722196305043550</v>
          </cell>
          <cell r="I40968">
            <v>59</v>
          </cell>
        </row>
        <row r="40969">
          <cell r="E40969" t="str">
            <v>440722196408303546</v>
          </cell>
          <cell r="F40969" t="str">
            <v>伍娉霞</v>
          </cell>
        </row>
        <row r="40969">
          <cell r="H40969" t="str">
            <v>440722196408303546</v>
          </cell>
          <cell r="I40969">
            <v>58</v>
          </cell>
        </row>
        <row r="40970">
          <cell r="E40970" t="str">
            <v>440781198901213535</v>
          </cell>
          <cell r="F40970" t="str">
            <v>伍建洲</v>
          </cell>
        </row>
        <row r="40970">
          <cell r="H40970" t="str">
            <v>440781198901213535</v>
          </cell>
          <cell r="I40970">
            <v>33</v>
          </cell>
        </row>
        <row r="40971">
          <cell r="E40971" t="str">
            <v>440781199102163521</v>
          </cell>
          <cell r="F40971" t="str">
            <v>伍美红</v>
          </cell>
        </row>
        <row r="40971">
          <cell r="H40971" t="str">
            <v>440781199102163521</v>
          </cell>
          <cell r="I40971">
            <v>31</v>
          </cell>
        </row>
        <row r="40972">
          <cell r="E40972" t="str">
            <v>452126196510102747</v>
          </cell>
          <cell r="F40972" t="str">
            <v>苏江荣</v>
          </cell>
        </row>
        <row r="40972">
          <cell r="H40972" t="str">
            <v>452126196510102747</v>
          </cell>
          <cell r="I40972">
            <v>57</v>
          </cell>
        </row>
        <row r="40973">
          <cell r="E40973" t="str">
            <v>440781199106163537</v>
          </cell>
          <cell r="F40973" t="str">
            <v>伍羡辉</v>
          </cell>
        </row>
        <row r="40973">
          <cell r="H40973" t="str">
            <v>440781199106163537</v>
          </cell>
          <cell r="I40973">
            <v>31</v>
          </cell>
        </row>
        <row r="40974">
          <cell r="E40974" t="str">
            <v>440781199211103528</v>
          </cell>
          <cell r="F40974" t="str">
            <v>伍凤玲</v>
          </cell>
        </row>
        <row r="40974">
          <cell r="H40974" t="str">
            <v>440781199211103528</v>
          </cell>
          <cell r="I40974">
            <v>30</v>
          </cell>
        </row>
        <row r="40975">
          <cell r="E40975" t="str">
            <v>440722196702053533</v>
          </cell>
          <cell r="F40975" t="str">
            <v>伍桂灯</v>
          </cell>
        </row>
        <row r="40975">
          <cell r="H40975" t="str">
            <v>440722196702053533</v>
          </cell>
          <cell r="I40975">
            <v>55</v>
          </cell>
        </row>
        <row r="40976">
          <cell r="E40976" t="str">
            <v>513701197802056145</v>
          </cell>
          <cell r="F40976" t="str">
            <v>刘青</v>
          </cell>
        </row>
        <row r="40976">
          <cell r="H40976" t="str">
            <v>513701197802056145</v>
          </cell>
          <cell r="I40976">
            <v>44</v>
          </cell>
        </row>
        <row r="40977">
          <cell r="E40977" t="str">
            <v>440722196301193535</v>
          </cell>
          <cell r="F40977" t="str">
            <v>伍鸟宝</v>
          </cell>
        </row>
        <row r="40977">
          <cell r="H40977" t="str">
            <v>440722196301193535</v>
          </cell>
          <cell r="I40977">
            <v>59</v>
          </cell>
        </row>
        <row r="40978">
          <cell r="E40978" t="str">
            <v>442526197308162046</v>
          </cell>
          <cell r="F40978" t="str">
            <v>杨秀洪</v>
          </cell>
        </row>
        <row r="40978">
          <cell r="H40978" t="str">
            <v>442526197308162046</v>
          </cell>
          <cell r="I40978">
            <v>49</v>
          </cell>
        </row>
        <row r="40979">
          <cell r="E40979" t="str">
            <v>44132219910820205X</v>
          </cell>
          <cell r="F40979" t="str">
            <v>伍伟祺</v>
          </cell>
        </row>
        <row r="40979">
          <cell r="H40979" t="str">
            <v>44132219910820205X</v>
          </cell>
          <cell r="I40979">
            <v>31</v>
          </cell>
        </row>
        <row r="40980">
          <cell r="E40980" t="str">
            <v>441322199211162041</v>
          </cell>
          <cell r="F40980" t="str">
            <v>伍海玲</v>
          </cell>
        </row>
        <row r="40980">
          <cell r="H40980" t="str">
            <v>441322199211162041</v>
          </cell>
          <cell r="I40980">
            <v>30</v>
          </cell>
        </row>
        <row r="40981">
          <cell r="E40981" t="str">
            <v>440722196902023822</v>
          </cell>
          <cell r="F40981" t="str">
            <v>陈双好</v>
          </cell>
        </row>
        <row r="40981">
          <cell r="H40981" t="str">
            <v>440722196902023822</v>
          </cell>
          <cell r="I40981">
            <v>53</v>
          </cell>
        </row>
        <row r="40982">
          <cell r="E40982" t="str">
            <v>440781199407193510</v>
          </cell>
          <cell r="F40982" t="str">
            <v>伍子京</v>
          </cell>
        </row>
        <row r="40982">
          <cell r="H40982" t="str">
            <v>440781199407193510</v>
          </cell>
          <cell r="I40982">
            <v>28</v>
          </cell>
        </row>
        <row r="40983">
          <cell r="E40983" t="str">
            <v>440781199202133549</v>
          </cell>
          <cell r="F40983" t="str">
            <v>伍春燕</v>
          </cell>
        </row>
        <row r="40983">
          <cell r="H40983" t="str">
            <v>440781199202133549</v>
          </cell>
          <cell r="I40983">
            <v>30</v>
          </cell>
        </row>
        <row r="40984">
          <cell r="E40984" t="str">
            <v>440722196501193513</v>
          </cell>
          <cell r="F40984" t="str">
            <v>伍宝庆</v>
          </cell>
        </row>
        <row r="40984">
          <cell r="H40984" t="str">
            <v>440722196501193513</v>
          </cell>
          <cell r="I40984">
            <v>57</v>
          </cell>
        </row>
        <row r="40985">
          <cell r="E40985" t="str">
            <v>44122619930726312X</v>
          </cell>
          <cell r="F40985" t="str">
            <v>伍海媚</v>
          </cell>
        </row>
        <row r="40985">
          <cell r="H40985" t="str">
            <v>44122619930726312X</v>
          </cell>
          <cell r="I40985">
            <v>29</v>
          </cell>
        </row>
        <row r="40986">
          <cell r="E40986" t="str">
            <v>441226197011163120</v>
          </cell>
          <cell r="F40986" t="str">
            <v>梁红伟</v>
          </cell>
        </row>
        <row r="40986">
          <cell r="H40986" t="str">
            <v>441226197011163120</v>
          </cell>
          <cell r="I40986">
            <v>52</v>
          </cell>
        </row>
        <row r="40987">
          <cell r="E40987" t="str">
            <v>44122619960817311X</v>
          </cell>
          <cell r="F40987" t="str">
            <v>伍贵洪</v>
          </cell>
        </row>
        <row r="40987">
          <cell r="H40987" t="str">
            <v>44122619960817311X</v>
          </cell>
          <cell r="I40987">
            <v>26</v>
          </cell>
        </row>
        <row r="40988">
          <cell r="E40988" t="str">
            <v>440781198606113531</v>
          </cell>
          <cell r="F40988" t="str">
            <v>伍炎洪</v>
          </cell>
        </row>
        <row r="40988">
          <cell r="H40988" t="str">
            <v>440781198606113531</v>
          </cell>
          <cell r="I40988">
            <v>36</v>
          </cell>
        </row>
        <row r="40989">
          <cell r="E40989" t="str">
            <v>440781198803073516</v>
          </cell>
          <cell r="F40989" t="str">
            <v>伍艺光</v>
          </cell>
        </row>
        <row r="40989">
          <cell r="H40989" t="str">
            <v>440781198803073516</v>
          </cell>
          <cell r="I40989">
            <v>34</v>
          </cell>
        </row>
        <row r="40990">
          <cell r="E40990" t="str">
            <v>440722196309203849</v>
          </cell>
          <cell r="F40990" t="str">
            <v>陈叶娟</v>
          </cell>
        </row>
        <row r="40990">
          <cell r="H40990" t="str">
            <v>440722196309203849</v>
          </cell>
          <cell r="I40990">
            <v>59</v>
          </cell>
        </row>
        <row r="40991">
          <cell r="E40991" t="str">
            <v>440781198912023534</v>
          </cell>
          <cell r="F40991" t="str">
            <v>伍沃康</v>
          </cell>
        </row>
        <row r="40991">
          <cell r="H40991" t="str">
            <v>440781198912023534</v>
          </cell>
          <cell r="I40991">
            <v>33</v>
          </cell>
        </row>
        <row r="40992">
          <cell r="E40992" t="str">
            <v>440781198706203534</v>
          </cell>
          <cell r="F40992" t="str">
            <v>伍沃林</v>
          </cell>
        </row>
        <row r="40992">
          <cell r="H40992" t="str">
            <v>440781198706203534</v>
          </cell>
          <cell r="I40992">
            <v>35</v>
          </cell>
        </row>
        <row r="40993">
          <cell r="E40993" t="str">
            <v>440781199703133512</v>
          </cell>
          <cell r="F40993" t="str">
            <v>伍伟源</v>
          </cell>
        </row>
        <row r="40993">
          <cell r="H40993" t="str">
            <v>440781199703133512</v>
          </cell>
          <cell r="I40993">
            <v>25</v>
          </cell>
        </row>
        <row r="40994">
          <cell r="E40994" t="str">
            <v>510421197401073522</v>
          </cell>
          <cell r="F40994" t="str">
            <v>杨恩琼</v>
          </cell>
        </row>
        <row r="40994">
          <cell r="H40994" t="str">
            <v>510421197401073522</v>
          </cell>
          <cell r="I40994">
            <v>48</v>
          </cell>
        </row>
        <row r="40995">
          <cell r="E40995" t="str">
            <v>440781199611133515</v>
          </cell>
          <cell r="F40995" t="str">
            <v>伍伟钟</v>
          </cell>
        </row>
        <row r="40995">
          <cell r="H40995" t="str">
            <v>440781199611133515</v>
          </cell>
          <cell r="I40995">
            <v>26</v>
          </cell>
        </row>
        <row r="40996">
          <cell r="E40996" t="str">
            <v>452424197310090807</v>
          </cell>
          <cell r="F40996" t="str">
            <v>韦小丽</v>
          </cell>
        </row>
        <row r="40996">
          <cell r="H40996" t="str">
            <v>452424197310090807</v>
          </cell>
          <cell r="I40996">
            <v>49</v>
          </cell>
        </row>
        <row r="40997">
          <cell r="E40997" t="str">
            <v>440722196702235054</v>
          </cell>
          <cell r="F40997" t="str">
            <v>刘健华</v>
          </cell>
        </row>
        <row r="40997">
          <cell r="H40997" t="str">
            <v>440722196702235054</v>
          </cell>
          <cell r="I40997">
            <v>55</v>
          </cell>
        </row>
        <row r="40998">
          <cell r="E40998" t="str">
            <v>440722196801140528</v>
          </cell>
          <cell r="F40998" t="str">
            <v>朱秋银</v>
          </cell>
        </row>
        <row r="40998">
          <cell r="H40998" t="str">
            <v>440722196801140528</v>
          </cell>
          <cell r="I40998">
            <v>54</v>
          </cell>
        </row>
        <row r="40999">
          <cell r="E40999" t="str">
            <v>440722196605143510</v>
          </cell>
          <cell r="F40999" t="str">
            <v>伍亦强</v>
          </cell>
        </row>
        <row r="40999">
          <cell r="H40999" t="str">
            <v>440722196605143510</v>
          </cell>
          <cell r="I40999">
            <v>56</v>
          </cell>
        </row>
        <row r="41000">
          <cell r="E41000" t="str">
            <v>440722196912031949</v>
          </cell>
          <cell r="F41000" t="str">
            <v>邓美杏</v>
          </cell>
        </row>
        <row r="41000">
          <cell r="H41000" t="str">
            <v>440722196912031949</v>
          </cell>
          <cell r="I41000">
            <v>53</v>
          </cell>
        </row>
        <row r="41001">
          <cell r="E41001" t="str">
            <v>440781199209093519</v>
          </cell>
          <cell r="F41001" t="str">
            <v>伍文彬</v>
          </cell>
        </row>
        <row r="41001">
          <cell r="H41001" t="str">
            <v>440781199209093519</v>
          </cell>
          <cell r="I41001">
            <v>30</v>
          </cell>
        </row>
        <row r="41002">
          <cell r="E41002" t="str">
            <v>440781199508103529</v>
          </cell>
          <cell r="F41002" t="str">
            <v>伍淑娟</v>
          </cell>
        </row>
        <row r="41002">
          <cell r="H41002" t="str">
            <v>440781199508103529</v>
          </cell>
          <cell r="I41002">
            <v>27</v>
          </cell>
        </row>
        <row r="41003">
          <cell r="E41003" t="str">
            <v>440784199210284848</v>
          </cell>
          <cell r="F41003" t="str">
            <v>温小桃</v>
          </cell>
        </row>
        <row r="41003">
          <cell r="H41003" t="str">
            <v>440784199210284848</v>
          </cell>
          <cell r="I41003">
            <v>30</v>
          </cell>
        </row>
        <row r="41004">
          <cell r="E41004" t="str">
            <v>440722196711093545</v>
          </cell>
          <cell r="F41004" t="str">
            <v>马小红</v>
          </cell>
        </row>
        <row r="41004">
          <cell r="H41004" t="str">
            <v>440722196711093545</v>
          </cell>
          <cell r="I41004">
            <v>55</v>
          </cell>
        </row>
        <row r="41005">
          <cell r="E41005" t="str">
            <v>440781199004293517</v>
          </cell>
          <cell r="F41005" t="str">
            <v>伍仕彬</v>
          </cell>
        </row>
        <row r="41005">
          <cell r="H41005" t="str">
            <v>440781199004293517</v>
          </cell>
          <cell r="I41005">
            <v>32</v>
          </cell>
        </row>
        <row r="41006">
          <cell r="E41006" t="str">
            <v>44078119840812351X</v>
          </cell>
          <cell r="F41006" t="str">
            <v>伍忠明</v>
          </cell>
        </row>
        <row r="41006">
          <cell r="H41006" t="str">
            <v>44078119840812351X</v>
          </cell>
          <cell r="I41006">
            <v>38</v>
          </cell>
        </row>
        <row r="41007">
          <cell r="E41007" t="str">
            <v>44072219690519351X</v>
          </cell>
          <cell r="F41007" t="str">
            <v>伍志宁</v>
          </cell>
        </row>
        <row r="41007">
          <cell r="H41007" t="str">
            <v>44072219690519351X</v>
          </cell>
          <cell r="I41007">
            <v>53</v>
          </cell>
        </row>
        <row r="41008">
          <cell r="E41008" t="str">
            <v>440781199504253554</v>
          </cell>
          <cell r="F41008" t="str">
            <v>伍海华</v>
          </cell>
        </row>
        <row r="41008">
          <cell r="H41008" t="str">
            <v>440781199504253554</v>
          </cell>
          <cell r="I41008">
            <v>27</v>
          </cell>
        </row>
        <row r="41009">
          <cell r="E41009" t="str">
            <v>440781199311123542</v>
          </cell>
          <cell r="F41009" t="str">
            <v>伍海云</v>
          </cell>
        </row>
        <row r="41009">
          <cell r="H41009" t="str">
            <v>440781199311123542</v>
          </cell>
          <cell r="I41009">
            <v>29</v>
          </cell>
        </row>
        <row r="41010">
          <cell r="E41010" t="str">
            <v>442531196810251147</v>
          </cell>
          <cell r="F41010" t="str">
            <v>庄招香</v>
          </cell>
        </row>
        <row r="41010">
          <cell r="H41010" t="str">
            <v>442531196810251147</v>
          </cell>
          <cell r="I41010">
            <v>54</v>
          </cell>
        </row>
        <row r="41011">
          <cell r="E41011" t="str">
            <v>440781198606123510</v>
          </cell>
          <cell r="F41011" t="str">
            <v>伍立群</v>
          </cell>
        </row>
        <row r="41011">
          <cell r="H41011" t="str">
            <v>440781198606123510</v>
          </cell>
          <cell r="I41011">
            <v>36</v>
          </cell>
        </row>
        <row r="41012">
          <cell r="E41012" t="str">
            <v>440722196711273554</v>
          </cell>
          <cell r="F41012" t="str">
            <v>伍霭明</v>
          </cell>
        </row>
        <row r="41012">
          <cell r="H41012" t="str">
            <v>440722196711273554</v>
          </cell>
          <cell r="I41012">
            <v>55</v>
          </cell>
        </row>
        <row r="41013">
          <cell r="E41013" t="str">
            <v>440722197006193529</v>
          </cell>
          <cell r="F41013" t="str">
            <v>伍琼玉</v>
          </cell>
        </row>
        <row r="41013">
          <cell r="H41013" t="str">
            <v>440722197006193529</v>
          </cell>
          <cell r="I41013">
            <v>52</v>
          </cell>
        </row>
        <row r="41014">
          <cell r="E41014" t="str">
            <v>440781197810093537</v>
          </cell>
          <cell r="F41014" t="str">
            <v>伍永红</v>
          </cell>
        </row>
        <row r="41014">
          <cell r="H41014" t="str">
            <v>440781197810093537</v>
          </cell>
          <cell r="I41014">
            <v>44</v>
          </cell>
        </row>
        <row r="41015">
          <cell r="E41015" t="str">
            <v>44072219760812351X</v>
          </cell>
          <cell r="F41015" t="str">
            <v>伍卫红</v>
          </cell>
        </row>
        <row r="41015">
          <cell r="H41015" t="str">
            <v>44072219760812351X</v>
          </cell>
          <cell r="I41015">
            <v>46</v>
          </cell>
        </row>
        <row r="41016">
          <cell r="E41016" t="str">
            <v>440721197606125048</v>
          </cell>
          <cell r="F41016" t="str">
            <v>薛务清</v>
          </cell>
        </row>
        <row r="41016">
          <cell r="H41016" t="str">
            <v>440721197606125048</v>
          </cell>
          <cell r="I41016">
            <v>46</v>
          </cell>
        </row>
        <row r="41017">
          <cell r="E41017" t="str">
            <v>440781200205223510</v>
          </cell>
          <cell r="F41017" t="str">
            <v>伍子洋</v>
          </cell>
        </row>
        <row r="41017">
          <cell r="H41017" t="str">
            <v>440781200205223510</v>
          </cell>
          <cell r="I41017">
            <v>20</v>
          </cell>
        </row>
        <row r="41018">
          <cell r="E41018" t="str">
            <v>440781197805206285</v>
          </cell>
          <cell r="F41018" t="str">
            <v>甄产珠</v>
          </cell>
        </row>
        <row r="41018">
          <cell r="H41018" t="str">
            <v>440781197805206285</v>
          </cell>
          <cell r="I41018">
            <v>44</v>
          </cell>
        </row>
        <row r="41019">
          <cell r="E41019" t="str">
            <v>440781198503123518</v>
          </cell>
          <cell r="F41019" t="str">
            <v>伍国胜</v>
          </cell>
        </row>
        <row r="41019">
          <cell r="H41019" t="str">
            <v>440781198503123518</v>
          </cell>
          <cell r="I41019">
            <v>37</v>
          </cell>
        </row>
        <row r="41020">
          <cell r="E41020" t="str">
            <v>440781198210293521</v>
          </cell>
          <cell r="F41020" t="str">
            <v>伍云秀</v>
          </cell>
        </row>
        <row r="41020">
          <cell r="H41020" t="str">
            <v>440781198210293521</v>
          </cell>
          <cell r="I41020">
            <v>40</v>
          </cell>
        </row>
        <row r="41021">
          <cell r="E41021" t="str">
            <v>440722196806263578</v>
          </cell>
          <cell r="F41021" t="str">
            <v>伍玉明</v>
          </cell>
        </row>
        <row r="41021">
          <cell r="H41021" t="str">
            <v>440722196806263578</v>
          </cell>
          <cell r="I41021">
            <v>54</v>
          </cell>
        </row>
        <row r="41022">
          <cell r="E41022" t="str">
            <v>440781199703313513</v>
          </cell>
          <cell r="F41022" t="str">
            <v>伍惠良</v>
          </cell>
        </row>
        <row r="41022">
          <cell r="H41022" t="str">
            <v>440781199703313513</v>
          </cell>
          <cell r="I41022">
            <v>25</v>
          </cell>
        </row>
        <row r="41023">
          <cell r="E41023" t="str">
            <v>44078119770205352X</v>
          </cell>
          <cell r="F41023" t="str">
            <v>伍换娣</v>
          </cell>
        </row>
        <row r="41023">
          <cell r="H41023" t="str">
            <v>44078119770205352X</v>
          </cell>
          <cell r="I41023">
            <v>45</v>
          </cell>
        </row>
        <row r="41024">
          <cell r="E41024" t="str">
            <v>440781200005303516</v>
          </cell>
          <cell r="F41024" t="str">
            <v>陈卫贤</v>
          </cell>
        </row>
        <row r="41024">
          <cell r="H41024" t="str">
            <v>440781200005303516</v>
          </cell>
          <cell r="I41024">
            <v>22</v>
          </cell>
        </row>
        <row r="41025">
          <cell r="E41025" t="str">
            <v>440781197301153535</v>
          </cell>
          <cell r="F41025" t="str">
            <v>陈国平</v>
          </cell>
        </row>
        <row r="41025">
          <cell r="H41025" t="str">
            <v>440781197301153535</v>
          </cell>
          <cell r="I41025">
            <v>49</v>
          </cell>
        </row>
        <row r="41026">
          <cell r="E41026" t="str">
            <v>440781199204293546</v>
          </cell>
          <cell r="F41026" t="str">
            <v>吴冰莹</v>
          </cell>
        </row>
        <row r="41026">
          <cell r="H41026" t="str">
            <v>440781199204293546</v>
          </cell>
          <cell r="I41026">
            <v>30</v>
          </cell>
        </row>
        <row r="41027">
          <cell r="E41027" t="str">
            <v>440722196502253557</v>
          </cell>
          <cell r="F41027" t="str">
            <v>伍伟强</v>
          </cell>
        </row>
        <row r="41027">
          <cell r="H41027" t="str">
            <v>440722196502253557</v>
          </cell>
          <cell r="I41027">
            <v>57</v>
          </cell>
        </row>
        <row r="41028">
          <cell r="E41028" t="str">
            <v>440722196512233525</v>
          </cell>
          <cell r="F41028" t="str">
            <v>伍春婵</v>
          </cell>
        </row>
        <row r="41028">
          <cell r="H41028" t="str">
            <v>440722196512233525</v>
          </cell>
          <cell r="I41028">
            <v>57</v>
          </cell>
        </row>
        <row r="41029">
          <cell r="E41029" t="str">
            <v>440781198801113510</v>
          </cell>
          <cell r="F41029" t="str">
            <v>伍健森</v>
          </cell>
        </row>
        <row r="41029">
          <cell r="H41029" t="str">
            <v>440781198801113510</v>
          </cell>
          <cell r="I41029">
            <v>34</v>
          </cell>
        </row>
        <row r="41030">
          <cell r="E41030" t="str">
            <v>44078119860725351X</v>
          </cell>
          <cell r="F41030" t="str">
            <v>伍海峰</v>
          </cell>
        </row>
        <row r="41030">
          <cell r="H41030" t="str">
            <v>44078119860725351X</v>
          </cell>
          <cell r="I41030">
            <v>36</v>
          </cell>
        </row>
        <row r="41031">
          <cell r="E41031" t="str">
            <v>44072219681018352X</v>
          </cell>
          <cell r="F41031" t="str">
            <v>伍叶秀</v>
          </cell>
        </row>
        <row r="41031">
          <cell r="H41031" t="str">
            <v>44072219681018352X</v>
          </cell>
          <cell r="I41031">
            <v>54</v>
          </cell>
        </row>
        <row r="41032">
          <cell r="E41032" t="str">
            <v>440781199612043511</v>
          </cell>
          <cell r="F41032" t="str">
            <v>伍立豪</v>
          </cell>
        </row>
        <row r="41032">
          <cell r="H41032" t="str">
            <v>440781199612043511</v>
          </cell>
          <cell r="I41032">
            <v>26</v>
          </cell>
        </row>
        <row r="41033">
          <cell r="E41033" t="str">
            <v>440722197002023514</v>
          </cell>
          <cell r="F41033" t="str">
            <v>刘健庆</v>
          </cell>
        </row>
        <row r="41033">
          <cell r="H41033" t="str">
            <v>440722197002023514</v>
          </cell>
          <cell r="I41033">
            <v>52</v>
          </cell>
        </row>
        <row r="41034">
          <cell r="E41034" t="str">
            <v>441521197203230820</v>
          </cell>
          <cell r="F41034" t="str">
            <v>林海英</v>
          </cell>
        </row>
        <row r="41034">
          <cell r="H41034" t="str">
            <v>441521197203230820</v>
          </cell>
          <cell r="I41034">
            <v>50</v>
          </cell>
        </row>
        <row r="41035">
          <cell r="E41035" t="str">
            <v>440781199608183562</v>
          </cell>
          <cell r="F41035" t="str">
            <v>刘美娟</v>
          </cell>
        </row>
        <row r="41035">
          <cell r="H41035" t="str">
            <v>440781199608183562</v>
          </cell>
          <cell r="I41035">
            <v>26</v>
          </cell>
        </row>
        <row r="41036">
          <cell r="E41036" t="str">
            <v>440722196807283511</v>
          </cell>
          <cell r="F41036" t="str">
            <v>伍静强</v>
          </cell>
        </row>
        <row r="41036">
          <cell r="H41036" t="str">
            <v>440722196807283511</v>
          </cell>
          <cell r="I41036">
            <v>54</v>
          </cell>
        </row>
        <row r="41037">
          <cell r="E41037" t="str">
            <v>440722197202073524</v>
          </cell>
          <cell r="F41037" t="str">
            <v>伍满英</v>
          </cell>
        </row>
        <row r="41037">
          <cell r="H41037" t="str">
            <v>440722197202073524</v>
          </cell>
          <cell r="I41037">
            <v>50</v>
          </cell>
        </row>
        <row r="41038">
          <cell r="E41038" t="str">
            <v>44078120030825351X</v>
          </cell>
          <cell r="F41038" t="str">
            <v>伍文超</v>
          </cell>
        </row>
        <row r="41038">
          <cell r="H41038" t="str">
            <v>44078120030825351X</v>
          </cell>
          <cell r="I41038">
            <v>19</v>
          </cell>
        </row>
        <row r="41039">
          <cell r="E41039" t="str">
            <v>440781199911243521</v>
          </cell>
          <cell r="F41039" t="str">
            <v>伍雪美</v>
          </cell>
        </row>
        <row r="41039">
          <cell r="H41039" t="str">
            <v>440781199911243521</v>
          </cell>
          <cell r="I41039">
            <v>23</v>
          </cell>
        </row>
        <row r="41040">
          <cell r="E41040" t="str">
            <v>440722196811173518</v>
          </cell>
          <cell r="F41040" t="str">
            <v>伍国清</v>
          </cell>
        </row>
        <row r="41040">
          <cell r="H41040" t="str">
            <v>440722196811173518</v>
          </cell>
          <cell r="I41040">
            <v>54</v>
          </cell>
        </row>
        <row r="41041">
          <cell r="E41041" t="str">
            <v>44078119780311351X</v>
          </cell>
          <cell r="F41041" t="str">
            <v>伍俗儒</v>
          </cell>
        </row>
        <row r="41041">
          <cell r="H41041" t="str">
            <v>44078119780311351X</v>
          </cell>
          <cell r="I41041">
            <v>44</v>
          </cell>
        </row>
        <row r="41042">
          <cell r="E41042" t="str">
            <v>440781198002103527</v>
          </cell>
          <cell r="F41042" t="str">
            <v>伍巧仪</v>
          </cell>
        </row>
        <row r="41042">
          <cell r="H41042" t="str">
            <v>440781198002103527</v>
          </cell>
          <cell r="I41042">
            <v>42</v>
          </cell>
        </row>
        <row r="41043">
          <cell r="E41043" t="str">
            <v>440781197904163823</v>
          </cell>
          <cell r="F41043" t="str">
            <v>黄婉媚</v>
          </cell>
        </row>
        <row r="41043">
          <cell r="H41043" t="str">
            <v>440781197904163823</v>
          </cell>
          <cell r="I41043">
            <v>43</v>
          </cell>
        </row>
        <row r="41044">
          <cell r="E41044" t="str">
            <v>440781200309013542</v>
          </cell>
          <cell r="F41044" t="str">
            <v>伍颖欣</v>
          </cell>
        </row>
        <row r="41044">
          <cell r="H41044" t="str">
            <v>440781200309013542</v>
          </cell>
          <cell r="I41044">
            <v>19</v>
          </cell>
        </row>
        <row r="41045">
          <cell r="E41045" t="str">
            <v>440722196911133556</v>
          </cell>
          <cell r="F41045" t="str">
            <v>伍亦和</v>
          </cell>
        </row>
        <row r="41045">
          <cell r="H41045" t="str">
            <v>440722196911133556</v>
          </cell>
          <cell r="I41045">
            <v>53</v>
          </cell>
        </row>
        <row r="41046">
          <cell r="E41046" t="str">
            <v>440781196711263524</v>
          </cell>
          <cell r="F41046" t="str">
            <v>伍鸟艮</v>
          </cell>
        </row>
        <row r="41046">
          <cell r="H41046" t="str">
            <v>440781196711263524</v>
          </cell>
          <cell r="I41046">
            <v>55</v>
          </cell>
        </row>
        <row r="41047">
          <cell r="E41047" t="str">
            <v>440722197206243527</v>
          </cell>
          <cell r="F41047" t="str">
            <v>伍翠银</v>
          </cell>
        </row>
        <row r="41047">
          <cell r="H41047" t="str">
            <v>440722197206243527</v>
          </cell>
          <cell r="I41047">
            <v>50</v>
          </cell>
        </row>
        <row r="41048">
          <cell r="E41048" t="str">
            <v>440781199703183536</v>
          </cell>
          <cell r="F41048" t="str">
            <v>伍洪彬</v>
          </cell>
        </row>
        <row r="41048">
          <cell r="H41048" t="str">
            <v>440781199703183536</v>
          </cell>
          <cell r="I41048">
            <v>25</v>
          </cell>
        </row>
        <row r="41049">
          <cell r="E41049" t="str">
            <v>440781199403303540</v>
          </cell>
          <cell r="F41049" t="str">
            <v>伍婵娟</v>
          </cell>
        </row>
        <row r="41049">
          <cell r="H41049" t="str">
            <v>440781199403303540</v>
          </cell>
          <cell r="I41049">
            <v>28</v>
          </cell>
        </row>
        <row r="41050">
          <cell r="E41050" t="str">
            <v>440781197806043510</v>
          </cell>
          <cell r="F41050" t="str">
            <v>伍中良</v>
          </cell>
        </row>
        <row r="41050">
          <cell r="H41050" t="str">
            <v>440781197806043510</v>
          </cell>
          <cell r="I41050">
            <v>44</v>
          </cell>
        </row>
        <row r="41051">
          <cell r="E41051" t="str">
            <v>440781198602053527</v>
          </cell>
          <cell r="F41051" t="str">
            <v>李慕莲</v>
          </cell>
        </row>
        <row r="41051">
          <cell r="H41051" t="str">
            <v>440781198602053527</v>
          </cell>
          <cell r="I41051">
            <v>36</v>
          </cell>
        </row>
        <row r="41052">
          <cell r="E41052" t="str">
            <v>440722197111183517</v>
          </cell>
          <cell r="F41052" t="str">
            <v>伍代洪</v>
          </cell>
        </row>
        <row r="41052">
          <cell r="H41052" t="str">
            <v>440722197111183517</v>
          </cell>
          <cell r="I41052">
            <v>51</v>
          </cell>
        </row>
        <row r="41053">
          <cell r="E41053" t="str">
            <v>44078119920422353X</v>
          </cell>
          <cell r="F41053" t="str">
            <v>陈发德</v>
          </cell>
        </row>
        <row r="41053">
          <cell r="H41053" t="str">
            <v>44078119920422353X</v>
          </cell>
          <cell r="I41053">
            <v>30</v>
          </cell>
        </row>
        <row r="41054">
          <cell r="E41054" t="str">
            <v>44078119790202351X</v>
          </cell>
          <cell r="F41054" t="str">
            <v>伍干明</v>
          </cell>
        </row>
        <row r="41054">
          <cell r="H41054" t="str">
            <v>44078119790202351X</v>
          </cell>
          <cell r="I41054">
            <v>43</v>
          </cell>
        </row>
        <row r="41055">
          <cell r="E41055" t="str">
            <v>440781197801193608</v>
          </cell>
          <cell r="F41055" t="str">
            <v>伍雪玲</v>
          </cell>
        </row>
        <row r="41055">
          <cell r="H41055" t="str">
            <v>440781197801193608</v>
          </cell>
          <cell r="I41055">
            <v>44</v>
          </cell>
        </row>
        <row r="41056">
          <cell r="E41056" t="str">
            <v>440722196905023510</v>
          </cell>
          <cell r="F41056" t="str">
            <v>伍国光</v>
          </cell>
        </row>
        <row r="41056">
          <cell r="H41056" t="str">
            <v>440722196905023510</v>
          </cell>
          <cell r="I41056">
            <v>53</v>
          </cell>
        </row>
        <row r="41057">
          <cell r="E41057" t="str">
            <v>442825196703080724</v>
          </cell>
          <cell r="F41057" t="str">
            <v>黄彩琼</v>
          </cell>
        </row>
        <row r="41057">
          <cell r="H41057" t="str">
            <v>442825196703080724</v>
          </cell>
          <cell r="I41057">
            <v>55</v>
          </cell>
        </row>
        <row r="41058">
          <cell r="E41058" t="str">
            <v>440781199812013552</v>
          </cell>
          <cell r="F41058" t="str">
            <v>伍幸安</v>
          </cell>
        </row>
        <row r="41058">
          <cell r="H41058" t="str">
            <v>440781199812013552</v>
          </cell>
          <cell r="I41058">
            <v>24</v>
          </cell>
        </row>
        <row r="41059">
          <cell r="E41059" t="str">
            <v>440781199812013536</v>
          </cell>
          <cell r="F41059" t="str">
            <v>伍幸平</v>
          </cell>
        </row>
        <row r="41059">
          <cell r="H41059" t="str">
            <v>440781199812013536</v>
          </cell>
          <cell r="I41059">
            <v>24</v>
          </cell>
        </row>
        <row r="41060">
          <cell r="E41060" t="str">
            <v>440722196312183535</v>
          </cell>
          <cell r="F41060" t="str">
            <v>伍钦德</v>
          </cell>
        </row>
        <row r="41060">
          <cell r="H41060" t="str">
            <v>440722196312183535</v>
          </cell>
          <cell r="I41060">
            <v>59</v>
          </cell>
        </row>
        <row r="41061">
          <cell r="E41061" t="str">
            <v>440781198907263517</v>
          </cell>
          <cell r="F41061" t="str">
            <v>伍卫明</v>
          </cell>
        </row>
        <row r="41061">
          <cell r="H41061" t="str">
            <v>440781198907263517</v>
          </cell>
          <cell r="I41061">
            <v>33</v>
          </cell>
        </row>
        <row r="41062">
          <cell r="E41062" t="str">
            <v>440722196911253515</v>
          </cell>
          <cell r="F41062" t="str">
            <v>伍伟贤</v>
          </cell>
        </row>
        <row r="41062">
          <cell r="H41062" t="str">
            <v>440722196911253515</v>
          </cell>
          <cell r="I41062">
            <v>53</v>
          </cell>
        </row>
        <row r="41063">
          <cell r="E41063" t="str">
            <v>440781199710233511</v>
          </cell>
          <cell r="F41063" t="str">
            <v>伍洛涛</v>
          </cell>
        </row>
        <row r="41063">
          <cell r="H41063" t="str">
            <v>440781199710233511</v>
          </cell>
          <cell r="I41063">
            <v>25</v>
          </cell>
        </row>
        <row r="41064">
          <cell r="E41064" t="str">
            <v>440781199506163544</v>
          </cell>
          <cell r="F41064" t="str">
            <v>伍嘉敏</v>
          </cell>
        </row>
        <row r="41064">
          <cell r="H41064" t="str">
            <v>440781199506163544</v>
          </cell>
          <cell r="I41064">
            <v>27</v>
          </cell>
        </row>
        <row r="41065">
          <cell r="E41065" t="str">
            <v>440722196206073527</v>
          </cell>
          <cell r="F41065" t="str">
            <v>雷蔼梨</v>
          </cell>
        </row>
        <row r="41065">
          <cell r="H41065" t="str">
            <v>440722196206073527</v>
          </cell>
          <cell r="I41065">
            <v>60</v>
          </cell>
        </row>
        <row r="41066">
          <cell r="E41066" t="str">
            <v>440781198307113523</v>
          </cell>
          <cell r="F41066" t="str">
            <v>伍梅芳</v>
          </cell>
        </row>
        <row r="41066">
          <cell r="H41066" t="str">
            <v>440781198307113523</v>
          </cell>
          <cell r="I41066">
            <v>39</v>
          </cell>
        </row>
        <row r="41067">
          <cell r="E41067" t="str">
            <v>440781198912033513</v>
          </cell>
          <cell r="F41067" t="str">
            <v>伍均华</v>
          </cell>
        </row>
        <row r="41067">
          <cell r="H41067" t="str">
            <v>440781198912033513</v>
          </cell>
          <cell r="I41067">
            <v>33</v>
          </cell>
        </row>
        <row r="41068">
          <cell r="E41068" t="str">
            <v>440781198709123521</v>
          </cell>
          <cell r="F41068" t="str">
            <v>伍翠芳</v>
          </cell>
        </row>
        <row r="41068">
          <cell r="H41068" t="str">
            <v>440781198709123521</v>
          </cell>
          <cell r="I41068">
            <v>35</v>
          </cell>
        </row>
        <row r="41069">
          <cell r="E41069" t="str">
            <v>440781197809293515</v>
          </cell>
          <cell r="F41069" t="str">
            <v>伍艺文</v>
          </cell>
        </row>
        <row r="41069">
          <cell r="H41069" t="str">
            <v>440781197809293515</v>
          </cell>
          <cell r="I41069">
            <v>44</v>
          </cell>
        </row>
        <row r="41070">
          <cell r="E41070" t="str">
            <v>440781198011123511</v>
          </cell>
          <cell r="F41070" t="str">
            <v>伍国文</v>
          </cell>
        </row>
        <row r="41070">
          <cell r="H41070" t="str">
            <v>440781198011123511</v>
          </cell>
          <cell r="I41070">
            <v>42</v>
          </cell>
        </row>
        <row r="41071">
          <cell r="E41071" t="str">
            <v>440781197910136768</v>
          </cell>
          <cell r="F41071" t="str">
            <v>甄海花</v>
          </cell>
        </row>
        <row r="41071">
          <cell r="H41071" t="str">
            <v>440781197910136768</v>
          </cell>
          <cell r="I41071">
            <v>43</v>
          </cell>
        </row>
        <row r="41072">
          <cell r="E41072" t="str">
            <v>440781198804023553</v>
          </cell>
          <cell r="F41072" t="str">
            <v>伍金筹</v>
          </cell>
        </row>
        <row r="41072">
          <cell r="H41072" t="str">
            <v>440781198804023553</v>
          </cell>
          <cell r="I41072">
            <v>34</v>
          </cell>
        </row>
        <row r="41073">
          <cell r="E41073" t="str">
            <v>440781199006253527</v>
          </cell>
          <cell r="F41073" t="str">
            <v>伍美仪</v>
          </cell>
        </row>
        <row r="41073">
          <cell r="H41073" t="str">
            <v>440781199006253527</v>
          </cell>
          <cell r="I41073">
            <v>32</v>
          </cell>
        </row>
        <row r="41074">
          <cell r="E41074" t="str">
            <v>440722196208163534</v>
          </cell>
          <cell r="F41074" t="str">
            <v>伍鸟辉</v>
          </cell>
        </row>
        <row r="41074">
          <cell r="H41074" t="str">
            <v>440722196208163534</v>
          </cell>
          <cell r="I41074">
            <v>60</v>
          </cell>
        </row>
        <row r="41075">
          <cell r="E41075" t="str">
            <v>440724196502074420</v>
          </cell>
          <cell r="F41075" t="str">
            <v>周玉芳</v>
          </cell>
        </row>
        <row r="41075">
          <cell r="H41075" t="str">
            <v>440724196502074420</v>
          </cell>
          <cell r="I41075">
            <v>57</v>
          </cell>
        </row>
        <row r="41076">
          <cell r="E41076" t="str">
            <v>440781199112143516</v>
          </cell>
          <cell r="F41076" t="str">
            <v>伍灿耀</v>
          </cell>
        </row>
        <row r="41076">
          <cell r="H41076" t="str">
            <v>440781199112143516</v>
          </cell>
          <cell r="I41076">
            <v>31</v>
          </cell>
        </row>
        <row r="41077">
          <cell r="E41077" t="str">
            <v>440781199005053523</v>
          </cell>
          <cell r="F41077" t="str">
            <v>伍柳云</v>
          </cell>
        </row>
        <row r="41077">
          <cell r="H41077" t="str">
            <v>440781199005053523</v>
          </cell>
          <cell r="I41077">
            <v>32</v>
          </cell>
        </row>
        <row r="41078">
          <cell r="E41078" t="str">
            <v>440722197301223524</v>
          </cell>
          <cell r="F41078" t="str">
            <v>伍妙红</v>
          </cell>
        </row>
        <row r="41078">
          <cell r="H41078" t="str">
            <v>440722197301223524</v>
          </cell>
          <cell r="I41078">
            <v>49</v>
          </cell>
        </row>
        <row r="41079">
          <cell r="E41079" t="str">
            <v>440781199610183529</v>
          </cell>
          <cell r="F41079" t="str">
            <v>伍玉珊</v>
          </cell>
        </row>
        <row r="41079">
          <cell r="H41079" t="str">
            <v>440781199610183529</v>
          </cell>
          <cell r="I41079">
            <v>26</v>
          </cell>
        </row>
        <row r="41080">
          <cell r="E41080" t="str">
            <v>440781196907233546</v>
          </cell>
          <cell r="F41080" t="str">
            <v>周青云</v>
          </cell>
        </row>
        <row r="41080">
          <cell r="H41080" t="str">
            <v>440781196907233546</v>
          </cell>
          <cell r="I41080">
            <v>53</v>
          </cell>
        </row>
        <row r="41081">
          <cell r="E41081" t="str">
            <v>440781199610033520</v>
          </cell>
          <cell r="F41081" t="str">
            <v>伍淑苹</v>
          </cell>
        </row>
        <row r="41081">
          <cell r="H41081" t="str">
            <v>440781199610033520</v>
          </cell>
          <cell r="I41081">
            <v>26</v>
          </cell>
        </row>
        <row r="41082">
          <cell r="E41082" t="str">
            <v>440781200204033520</v>
          </cell>
          <cell r="F41082" t="str">
            <v>伍嘉仪</v>
          </cell>
        </row>
        <row r="41082">
          <cell r="H41082" t="str">
            <v>440781200204033520</v>
          </cell>
          <cell r="I41082">
            <v>20</v>
          </cell>
        </row>
        <row r="41083">
          <cell r="E41083" t="str">
            <v>440722196306143553</v>
          </cell>
          <cell r="F41083" t="str">
            <v>伍金明</v>
          </cell>
        </row>
        <row r="41083">
          <cell r="H41083" t="str">
            <v>440722196306143553</v>
          </cell>
          <cell r="I41083">
            <v>59</v>
          </cell>
        </row>
        <row r="41084">
          <cell r="E41084" t="str">
            <v>440722196510183827</v>
          </cell>
          <cell r="F41084" t="str">
            <v>陈小云</v>
          </cell>
        </row>
        <row r="41084">
          <cell r="H41084" t="str">
            <v>440722196510183827</v>
          </cell>
          <cell r="I41084">
            <v>57</v>
          </cell>
        </row>
        <row r="41085">
          <cell r="E41085" t="str">
            <v>440781199505023523</v>
          </cell>
          <cell r="F41085" t="str">
            <v>伍彩瑜</v>
          </cell>
        </row>
        <row r="41085">
          <cell r="H41085" t="str">
            <v>440781199505023523</v>
          </cell>
          <cell r="I41085">
            <v>27</v>
          </cell>
        </row>
        <row r="41086">
          <cell r="E41086" t="str">
            <v>44078119970506352X</v>
          </cell>
          <cell r="F41086" t="str">
            <v>伍彩莲</v>
          </cell>
        </row>
        <row r="41086">
          <cell r="H41086" t="str">
            <v>44078119970506352X</v>
          </cell>
          <cell r="I41086">
            <v>25</v>
          </cell>
        </row>
        <row r="41087">
          <cell r="E41087" t="str">
            <v>440781199211023528</v>
          </cell>
          <cell r="F41087" t="str">
            <v>伍彩媚</v>
          </cell>
        </row>
        <row r="41087">
          <cell r="H41087" t="str">
            <v>440781199211023528</v>
          </cell>
          <cell r="I41087">
            <v>30</v>
          </cell>
        </row>
        <row r="41088">
          <cell r="E41088" t="str">
            <v>44072219620925354X</v>
          </cell>
          <cell r="F41088" t="str">
            <v>伍美嫦</v>
          </cell>
        </row>
        <row r="41088">
          <cell r="H41088" t="str">
            <v>44072219620925354X</v>
          </cell>
          <cell r="I41088">
            <v>60</v>
          </cell>
        </row>
        <row r="41089">
          <cell r="E41089" t="str">
            <v>440781199404083519</v>
          </cell>
          <cell r="F41089" t="str">
            <v>伍嘉辉</v>
          </cell>
        </row>
        <row r="41089">
          <cell r="H41089" t="str">
            <v>440781199404083519</v>
          </cell>
          <cell r="I41089">
            <v>28</v>
          </cell>
        </row>
        <row r="41090">
          <cell r="E41090" t="str">
            <v>440722196205073568</v>
          </cell>
          <cell r="F41090" t="str">
            <v>扬丽琼</v>
          </cell>
        </row>
        <row r="41090">
          <cell r="H41090" t="str">
            <v>440722196205073568</v>
          </cell>
          <cell r="I41090">
            <v>60</v>
          </cell>
        </row>
        <row r="41091">
          <cell r="E41091" t="str">
            <v>440781198602153536</v>
          </cell>
          <cell r="F41091" t="str">
            <v>伍俊生</v>
          </cell>
        </row>
        <row r="41091">
          <cell r="H41091" t="str">
            <v>440781198602153536</v>
          </cell>
          <cell r="I41091">
            <v>36</v>
          </cell>
        </row>
        <row r="41092">
          <cell r="E41092" t="str">
            <v>440722196210283519</v>
          </cell>
          <cell r="F41092" t="str">
            <v>伍日光</v>
          </cell>
        </row>
        <row r="41092">
          <cell r="H41092" t="str">
            <v>440722196210283519</v>
          </cell>
          <cell r="I41092">
            <v>60</v>
          </cell>
        </row>
        <row r="41093">
          <cell r="E41093" t="str">
            <v>440722196708303580</v>
          </cell>
          <cell r="F41093" t="str">
            <v>伍仲儒</v>
          </cell>
        </row>
        <row r="41093">
          <cell r="H41093" t="str">
            <v>440722196708303580</v>
          </cell>
          <cell r="I41093">
            <v>55</v>
          </cell>
        </row>
        <row r="41094">
          <cell r="E41094" t="str">
            <v>44078119861108355X</v>
          </cell>
          <cell r="F41094" t="str">
            <v>伍友儿</v>
          </cell>
        </row>
        <row r="41094">
          <cell r="H41094" t="str">
            <v>44078119861108355X</v>
          </cell>
          <cell r="I41094">
            <v>36</v>
          </cell>
        </row>
        <row r="41095">
          <cell r="E41095" t="str">
            <v>440781198810223535</v>
          </cell>
          <cell r="F41095" t="str">
            <v>伍俊儿</v>
          </cell>
        </row>
        <row r="41095">
          <cell r="H41095" t="str">
            <v>440781198810223535</v>
          </cell>
          <cell r="I41095">
            <v>34</v>
          </cell>
        </row>
        <row r="41096">
          <cell r="E41096" t="str">
            <v>440781198911263843</v>
          </cell>
          <cell r="F41096" t="str">
            <v>曾莹莹</v>
          </cell>
        </row>
        <row r="41096">
          <cell r="H41096" t="str">
            <v>440781198911263843</v>
          </cell>
          <cell r="I41096">
            <v>33</v>
          </cell>
        </row>
        <row r="41097">
          <cell r="E41097" t="str">
            <v>440722196512063511</v>
          </cell>
          <cell r="F41097" t="str">
            <v>伍卓行</v>
          </cell>
        </row>
        <row r="41097">
          <cell r="H41097" t="str">
            <v>440722196512063511</v>
          </cell>
          <cell r="I41097">
            <v>57</v>
          </cell>
        </row>
        <row r="41098">
          <cell r="E41098" t="str">
            <v>440722197012303149</v>
          </cell>
          <cell r="F41098" t="str">
            <v>李美丽</v>
          </cell>
        </row>
        <row r="41098">
          <cell r="H41098" t="str">
            <v>440722197012303149</v>
          </cell>
          <cell r="I41098">
            <v>52</v>
          </cell>
        </row>
        <row r="41099">
          <cell r="E41099" t="str">
            <v>440781198305103516</v>
          </cell>
          <cell r="F41099" t="str">
            <v>伍育华</v>
          </cell>
        </row>
        <row r="41099">
          <cell r="H41099" t="str">
            <v>440781198305103516</v>
          </cell>
          <cell r="I41099">
            <v>39</v>
          </cell>
        </row>
        <row r="41100">
          <cell r="E41100" t="str">
            <v>440781197910233541</v>
          </cell>
          <cell r="F41100" t="str">
            <v>伍妙华</v>
          </cell>
        </row>
        <row r="41100">
          <cell r="H41100" t="str">
            <v>440781197910233541</v>
          </cell>
          <cell r="I41100">
            <v>43</v>
          </cell>
        </row>
        <row r="41101">
          <cell r="E41101" t="str">
            <v>440722196510173557</v>
          </cell>
          <cell r="F41101" t="str">
            <v>伍金强</v>
          </cell>
        </row>
        <row r="41101">
          <cell r="H41101" t="str">
            <v>440722196510173557</v>
          </cell>
          <cell r="I41101">
            <v>57</v>
          </cell>
        </row>
        <row r="41102">
          <cell r="E41102" t="str">
            <v>440724196910025222</v>
          </cell>
          <cell r="F41102" t="str">
            <v>李瑞远</v>
          </cell>
        </row>
        <row r="41102">
          <cell r="H41102" t="str">
            <v>440724196910025222</v>
          </cell>
          <cell r="I41102">
            <v>53</v>
          </cell>
        </row>
        <row r="41103">
          <cell r="E41103" t="str">
            <v>44078119931212351X</v>
          </cell>
          <cell r="F41103" t="str">
            <v>伍健民</v>
          </cell>
        </row>
        <row r="41103">
          <cell r="H41103" t="str">
            <v>44078119931212351X</v>
          </cell>
          <cell r="I41103">
            <v>29</v>
          </cell>
        </row>
        <row r="41104">
          <cell r="E41104" t="str">
            <v>44078119910710351X</v>
          </cell>
          <cell r="F41104" t="str">
            <v>伍健乐</v>
          </cell>
        </row>
        <row r="41104">
          <cell r="H41104" t="str">
            <v>44078119910710351X</v>
          </cell>
          <cell r="I41104">
            <v>31</v>
          </cell>
        </row>
        <row r="41105">
          <cell r="E41105" t="str">
            <v>440781199109288140</v>
          </cell>
          <cell r="F41105" t="str">
            <v>关丹娇</v>
          </cell>
        </row>
        <row r="41105">
          <cell r="H41105" t="str">
            <v>440781199109288140</v>
          </cell>
          <cell r="I41105">
            <v>31</v>
          </cell>
        </row>
        <row r="41106">
          <cell r="E41106" t="str">
            <v>440722196408233525</v>
          </cell>
          <cell r="F41106" t="str">
            <v>雷婉玲</v>
          </cell>
        </row>
        <row r="41106">
          <cell r="H41106" t="str">
            <v>440722196408233525</v>
          </cell>
          <cell r="I41106">
            <v>58</v>
          </cell>
        </row>
        <row r="41107">
          <cell r="E41107" t="str">
            <v>44078119880402357X</v>
          </cell>
          <cell r="F41107" t="str">
            <v>伍永权</v>
          </cell>
        </row>
        <row r="41107">
          <cell r="H41107" t="str">
            <v>44078119880402357X</v>
          </cell>
          <cell r="I41107">
            <v>34</v>
          </cell>
        </row>
        <row r="41108">
          <cell r="E41108" t="str">
            <v>440781198609193573</v>
          </cell>
          <cell r="F41108" t="str">
            <v>伍永峰</v>
          </cell>
        </row>
        <row r="41108">
          <cell r="H41108" t="str">
            <v>440781198609193573</v>
          </cell>
          <cell r="I41108">
            <v>36</v>
          </cell>
        </row>
        <row r="41109">
          <cell r="E41109" t="str">
            <v>440781198401303526</v>
          </cell>
          <cell r="F41109" t="str">
            <v>伍金云</v>
          </cell>
        </row>
        <row r="41109">
          <cell r="H41109" t="str">
            <v>440781198401303526</v>
          </cell>
          <cell r="I41109">
            <v>38</v>
          </cell>
        </row>
        <row r="41110">
          <cell r="E41110" t="str">
            <v>440781199010072323</v>
          </cell>
          <cell r="F41110" t="str">
            <v>马新玉</v>
          </cell>
        </row>
        <row r="41110">
          <cell r="H41110" t="str">
            <v>440781199010072323</v>
          </cell>
          <cell r="I41110">
            <v>32</v>
          </cell>
        </row>
        <row r="41111">
          <cell r="E41111" t="str">
            <v>440722196610023513</v>
          </cell>
          <cell r="F41111" t="str">
            <v>伍雅清</v>
          </cell>
        </row>
        <row r="41111">
          <cell r="H41111" t="str">
            <v>440722196610023513</v>
          </cell>
          <cell r="I41111">
            <v>56</v>
          </cell>
        </row>
        <row r="41112">
          <cell r="E41112" t="str">
            <v>440722197012123527</v>
          </cell>
          <cell r="F41112" t="str">
            <v>梁霭芳</v>
          </cell>
        </row>
        <row r="41112">
          <cell r="H41112" t="str">
            <v>440722197012123527</v>
          </cell>
          <cell r="I41112">
            <v>52</v>
          </cell>
        </row>
        <row r="41113">
          <cell r="E41113" t="str">
            <v>440781199201063518</v>
          </cell>
          <cell r="F41113" t="str">
            <v>伍祖瑜</v>
          </cell>
        </row>
        <row r="41113">
          <cell r="H41113" t="str">
            <v>440781199201063518</v>
          </cell>
          <cell r="I41113">
            <v>30</v>
          </cell>
        </row>
        <row r="41114">
          <cell r="E41114" t="str">
            <v>440781199402073536</v>
          </cell>
          <cell r="F41114" t="str">
            <v>伍仕儒</v>
          </cell>
        </row>
        <row r="41114">
          <cell r="H41114" t="str">
            <v>440781199402073536</v>
          </cell>
          <cell r="I41114">
            <v>28</v>
          </cell>
        </row>
        <row r="41115">
          <cell r="E41115" t="str">
            <v>440722196603234726</v>
          </cell>
          <cell r="F41115" t="str">
            <v>罗洁玲</v>
          </cell>
        </row>
        <row r="41115">
          <cell r="H41115" t="str">
            <v>440722196603234726</v>
          </cell>
          <cell r="I41115">
            <v>56</v>
          </cell>
        </row>
        <row r="41116">
          <cell r="E41116" t="str">
            <v>440781199410133527</v>
          </cell>
          <cell r="F41116" t="str">
            <v>伍秋媚</v>
          </cell>
        </row>
        <row r="41116">
          <cell r="H41116" t="str">
            <v>440781199410133527</v>
          </cell>
          <cell r="I41116">
            <v>28</v>
          </cell>
        </row>
        <row r="41117">
          <cell r="E41117" t="str">
            <v>44078119920909356X</v>
          </cell>
          <cell r="F41117" t="str">
            <v>伍秋梨</v>
          </cell>
        </row>
        <row r="41117">
          <cell r="H41117" t="str">
            <v>44078119920909356X</v>
          </cell>
          <cell r="I41117">
            <v>30</v>
          </cell>
        </row>
        <row r="41118">
          <cell r="E41118" t="str">
            <v>44072219620721386X</v>
          </cell>
          <cell r="F41118" t="str">
            <v>陈惠琴</v>
          </cell>
        </row>
        <row r="41118">
          <cell r="H41118" t="str">
            <v>44072219620721386X</v>
          </cell>
          <cell r="I41118">
            <v>60</v>
          </cell>
        </row>
        <row r="41119">
          <cell r="E41119" t="str">
            <v>440781199512273520</v>
          </cell>
          <cell r="F41119" t="str">
            <v>伍丽婷</v>
          </cell>
        </row>
        <row r="41119">
          <cell r="H41119" t="str">
            <v>440781199512273520</v>
          </cell>
          <cell r="I41119">
            <v>27</v>
          </cell>
        </row>
        <row r="41120">
          <cell r="E41120" t="str">
            <v>440781199404113546</v>
          </cell>
          <cell r="F41120" t="str">
            <v>伍诗婷</v>
          </cell>
        </row>
        <row r="41120">
          <cell r="H41120" t="str">
            <v>440781199404113546</v>
          </cell>
          <cell r="I41120">
            <v>28</v>
          </cell>
        </row>
        <row r="41121">
          <cell r="E41121" t="str">
            <v>440722196811123510</v>
          </cell>
          <cell r="F41121" t="str">
            <v>伍伟新</v>
          </cell>
        </row>
        <row r="41121">
          <cell r="H41121" t="str">
            <v>440722196811123510</v>
          </cell>
          <cell r="I41121">
            <v>54</v>
          </cell>
        </row>
        <row r="41122">
          <cell r="E41122" t="str">
            <v>45222819730910054X</v>
          </cell>
          <cell r="F41122" t="str">
            <v>荣玉花</v>
          </cell>
        </row>
        <row r="41122">
          <cell r="H41122" t="str">
            <v>45222819730910054X</v>
          </cell>
          <cell r="I41122">
            <v>49</v>
          </cell>
        </row>
        <row r="41123">
          <cell r="E41123" t="str">
            <v>440781199408123557</v>
          </cell>
          <cell r="F41123" t="str">
            <v>伍悦明</v>
          </cell>
        </row>
        <row r="41123">
          <cell r="H41123" t="str">
            <v>440781199408123557</v>
          </cell>
          <cell r="I41123">
            <v>28</v>
          </cell>
        </row>
        <row r="41124">
          <cell r="E41124" t="str">
            <v>440781199209073550</v>
          </cell>
          <cell r="F41124" t="str">
            <v>伍锦明</v>
          </cell>
        </row>
        <row r="41124">
          <cell r="H41124" t="str">
            <v>440781199209073550</v>
          </cell>
          <cell r="I41124">
            <v>30</v>
          </cell>
        </row>
        <row r="41125">
          <cell r="E41125" t="str">
            <v>452524196210200707</v>
          </cell>
          <cell r="F41125" t="str">
            <v>冯祝玲</v>
          </cell>
        </row>
        <row r="41125">
          <cell r="H41125" t="str">
            <v>452524196210200707</v>
          </cell>
          <cell r="I41125">
            <v>60</v>
          </cell>
        </row>
        <row r="41126">
          <cell r="E41126" t="str">
            <v>450821199201180627</v>
          </cell>
          <cell r="F41126" t="str">
            <v>卢欣</v>
          </cell>
        </row>
        <row r="41126">
          <cell r="H41126" t="str">
            <v>450821199201180627</v>
          </cell>
          <cell r="I41126">
            <v>30</v>
          </cell>
        </row>
        <row r="41127">
          <cell r="E41127" t="str">
            <v>440781197811063532</v>
          </cell>
          <cell r="F41127" t="str">
            <v>伍艺同</v>
          </cell>
        </row>
        <row r="41127">
          <cell r="H41127" t="str">
            <v>440781197811063532</v>
          </cell>
          <cell r="I41127">
            <v>44</v>
          </cell>
        </row>
        <row r="41128">
          <cell r="E41128" t="str">
            <v>440781198206203829</v>
          </cell>
          <cell r="F41128" t="str">
            <v>赵艳兰</v>
          </cell>
        </row>
        <row r="41128">
          <cell r="H41128" t="str">
            <v>440781198206203829</v>
          </cell>
          <cell r="I41128">
            <v>40</v>
          </cell>
        </row>
        <row r="41129">
          <cell r="E41129" t="str">
            <v>440781197001123548</v>
          </cell>
          <cell r="F41129" t="str">
            <v>熊玉花</v>
          </cell>
        </row>
        <row r="41129">
          <cell r="H41129" t="str">
            <v>440781197001123548</v>
          </cell>
          <cell r="I41129">
            <v>52</v>
          </cell>
        </row>
        <row r="41130">
          <cell r="E41130" t="str">
            <v>440781199111093537</v>
          </cell>
          <cell r="F41130" t="str">
            <v>伍浩华</v>
          </cell>
        </row>
        <row r="41130">
          <cell r="H41130" t="str">
            <v>440781199111093537</v>
          </cell>
          <cell r="I41130">
            <v>31</v>
          </cell>
        </row>
        <row r="41131">
          <cell r="E41131" t="str">
            <v>440781199209027220</v>
          </cell>
          <cell r="F41131" t="str">
            <v>许宇湾</v>
          </cell>
        </row>
        <row r="41131">
          <cell r="H41131" t="str">
            <v>440781199209027220</v>
          </cell>
          <cell r="I41131">
            <v>30</v>
          </cell>
        </row>
        <row r="41132">
          <cell r="E41132" t="str">
            <v>44078119820408351X</v>
          </cell>
          <cell r="F41132" t="str">
            <v>伍悦华</v>
          </cell>
        </row>
        <row r="41132">
          <cell r="H41132" t="str">
            <v>44078119820408351X</v>
          </cell>
          <cell r="I41132">
            <v>40</v>
          </cell>
        </row>
        <row r="41133">
          <cell r="E41133" t="str">
            <v>440722196609273515</v>
          </cell>
          <cell r="F41133" t="str">
            <v>伍立光</v>
          </cell>
        </row>
        <row r="41133">
          <cell r="H41133" t="str">
            <v>440722196609273515</v>
          </cell>
          <cell r="I41133">
            <v>56</v>
          </cell>
        </row>
        <row r="41134">
          <cell r="E41134" t="str">
            <v>440723196911233721</v>
          </cell>
          <cell r="F41134" t="str">
            <v>顾梅笑</v>
          </cell>
        </row>
        <row r="41134">
          <cell r="H41134" t="str">
            <v>440723196911233721</v>
          </cell>
          <cell r="I41134">
            <v>53</v>
          </cell>
        </row>
        <row r="41135">
          <cell r="E41135" t="str">
            <v>440781199210033513</v>
          </cell>
          <cell r="F41135" t="str">
            <v>伍栩成</v>
          </cell>
        </row>
        <row r="41135">
          <cell r="H41135" t="str">
            <v>440781199210033513</v>
          </cell>
          <cell r="I41135">
            <v>30</v>
          </cell>
        </row>
        <row r="41136">
          <cell r="E41136" t="str">
            <v>44072219731020355X</v>
          </cell>
          <cell r="F41136" t="str">
            <v>伍泽洪</v>
          </cell>
        </row>
        <row r="41136">
          <cell r="H41136" t="str">
            <v>44072219731020355X</v>
          </cell>
          <cell r="I41136">
            <v>49</v>
          </cell>
        </row>
        <row r="41137">
          <cell r="E41137" t="str">
            <v>440722196510280037</v>
          </cell>
          <cell r="F41137" t="str">
            <v>伍宏思</v>
          </cell>
        </row>
        <row r="41137">
          <cell r="H41137" t="str">
            <v>440722196510280037</v>
          </cell>
          <cell r="I41137">
            <v>57</v>
          </cell>
        </row>
        <row r="41138">
          <cell r="E41138" t="str">
            <v>440781199511173536</v>
          </cell>
          <cell r="F41138" t="str">
            <v>伍梓雄</v>
          </cell>
        </row>
        <row r="41138">
          <cell r="H41138" t="str">
            <v>440781199511173536</v>
          </cell>
          <cell r="I41138">
            <v>27</v>
          </cell>
        </row>
        <row r="41139">
          <cell r="E41139" t="str">
            <v>440781199803123549</v>
          </cell>
          <cell r="F41139" t="str">
            <v>伍嘉敏</v>
          </cell>
        </row>
        <row r="41139">
          <cell r="H41139" t="str">
            <v>440781199803123549</v>
          </cell>
          <cell r="I41139">
            <v>24</v>
          </cell>
        </row>
        <row r="41140">
          <cell r="E41140" t="str">
            <v>440722196810023905</v>
          </cell>
          <cell r="F41140" t="str">
            <v>伍佩芬</v>
          </cell>
        </row>
        <row r="41140">
          <cell r="H41140" t="str">
            <v>440722196810023905</v>
          </cell>
          <cell r="I41140">
            <v>54</v>
          </cell>
        </row>
        <row r="41141">
          <cell r="E41141" t="str">
            <v>440722196205073605</v>
          </cell>
          <cell r="F41141" t="str">
            <v>伍琼芳</v>
          </cell>
        </row>
        <row r="41141">
          <cell r="H41141" t="str">
            <v>440722196205073605</v>
          </cell>
          <cell r="I41141">
            <v>60</v>
          </cell>
        </row>
        <row r="41142">
          <cell r="E41142" t="str">
            <v>440781198705253513</v>
          </cell>
          <cell r="F41142" t="str">
            <v>伍卫良</v>
          </cell>
        </row>
        <row r="41142">
          <cell r="H41142" t="str">
            <v>440781198705253513</v>
          </cell>
          <cell r="I41142">
            <v>35</v>
          </cell>
        </row>
        <row r="41143">
          <cell r="E41143" t="str">
            <v>440781198405113519</v>
          </cell>
          <cell r="F41143" t="str">
            <v>伍卫球</v>
          </cell>
        </row>
        <row r="41143">
          <cell r="H41143" t="str">
            <v>440781198405113519</v>
          </cell>
          <cell r="I41143">
            <v>38</v>
          </cell>
        </row>
        <row r="41144">
          <cell r="E41144" t="str">
            <v>440781198208223524</v>
          </cell>
          <cell r="F41144" t="str">
            <v>伍艳芬</v>
          </cell>
        </row>
        <row r="41144">
          <cell r="H41144" t="str">
            <v>440781198208223524</v>
          </cell>
          <cell r="I41144">
            <v>40</v>
          </cell>
        </row>
        <row r="41145">
          <cell r="E41145" t="str">
            <v>440781199003235323</v>
          </cell>
          <cell r="F41145" t="str">
            <v>容少怡</v>
          </cell>
        </row>
        <row r="41145">
          <cell r="H41145" t="str">
            <v>440781199003235323</v>
          </cell>
          <cell r="I41145">
            <v>32</v>
          </cell>
        </row>
        <row r="41146">
          <cell r="E41146" t="str">
            <v>440722196912263520</v>
          </cell>
          <cell r="F41146" t="str">
            <v>梁碧霞</v>
          </cell>
        </row>
        <row r="41146">
          <cell r="H41146" t="str">
            <v>440722196912263520</v>
          </cell>
          <cell r="I41146">
            <v>53</v>
          </cell>
        </row>
        <row r="41147">
          <cell r="E41147" t="str">
            <v>440781199607053512</v>
          </cell>
          <cell r="F41147" t="str">
            <v>伍锦泓</v>
          </cell>
        </row>
        <row r="41147">
          <cell r="H41147" t="str">
            <v>440781199607053512</v>
          </cell>
          <cell r="I41147">
            <v>26</v>
          </cell>
        </row>
        <row r="41148">
          <cell r="E41148" t="str">
            <v>440781199607123525</v>
          </cell>
          <cell r="F41148" t="str">
            <v>伍仟玲</v>
          </cell>
        </row>
        <row r="41148">
          <cell r="H41148" t="str">
            <v>440781199607123525</v>
          </cell>
          <cell r="I41148">
            <v>26</v>
          </cell>
        </row>
        <row r="41149">
          <cell r="E41149" t="str">
            <v>440781197905283552</v>
          </cell>
          <cell r="F41149" t="str">
            <v>伍业成</v>
          </cell>
        </row>
        <row r="41149">
          <cell r="H41149" t="str">
            <v>440781197905283552</v>
          </cell>
          <cell r="I41149">
            <v>43</v>
          </cell>
        </row>
        <row r="41150">
          <cell r="E41150" t="str">
            <v>440781198108293541</v>
          </cell>
          <cell r="F41150" t="str">
            <v>伍月嫦</v>
          </cell>
        </row>
        <row r="41150">
          <cell r="H41150" t="str">
            <v>440781198108293541</v>
          </cell>
          <cell r="I41150">
            <v>41</v>
          </cell>
        </row>
        <row r="41151">
          <cell r="E41151" t="str">
            <v>440781200001203534</v>
          </cell>
          <cell r="F41151" t="str">
            <v>伍令成</v>
          </cell>
        </row>
        <row r="41151">
          <cell r="H41151" t="str">
            <v>440781200001203534</v>
          </cell>
          <cell r="I41151">
            <v>22</v>
          </cell>
        </row>
        <row r="41152">
          <cell r="E41152" t="str">
            <v>44078119980314354X</v>
          </cell>
          <cell r="F41152" t="str">
            <v>伍令明</v>
          </cell>
        </row>
        <row r="41152">
          <cell r="H41152" t="str">
            <v>44078119980314354X</v>
          </cell>
          <cell r="I41152">
            <v>24</v>
          </cell>
        </row>
        <row r="41153">
          <cell r="E41153" t="str">
            <v>44072219620602352X</v>
          </cell>
          <cell r="F41153" t="str">
            <v>伍玉燕</v>
          </cell>
        </row>
        <row r="41153">
          <cell r="H41153" t="str">
            <v>44072219620602352X</v>
          </cell>
          <cell r="I41153">
            <v>60</v>
          </cell>
        </row>
        <row r="41154">
          <cell r="E41154" t="str">
            <v>440781199105163519</v>
          </cell>
          <cell r="F41154" t="str">
            <v>伍毅富</v>
          </cell>
        </row>
        <row r="41154">
          <cell r="H41154" t="str">
            <v>440781199105163519</v>
          </cell>
          <cell r="I41154">
            <v>31</v>
          </cell>
        </row>
        <row r="41155">
          <cell r="E41155" t="str">
            <v>440781199611103543</v>
          </cell>
          <cell r="F41155" t="str">
            <v>伍婉媚</v>
          </cell>
        </row>
        <row r="41155">
          <cell r="H41155" t="str">
            <v>440781199611103543</v>
          </cell>
          <cell r="I41155">
            <v>26</v>
          </cell>
        </row>
        <row r="41156">
          <cell r="E41156" t="str">
            <v>440722196501023557</v>
          </cell>
          <cell r="F41156" t="str">
            <v>伍健辉</v>
          </cell>
        </row>
        <row r="41156">
          <cell r="H41156" t="str">
            <v>440722196501023557</v>
          </cell>
          <cell r="I41156">
            <v>57</v>
          </cell>
        </row>
        <row r="41157">
          <cell r="E41157" t="str">
            <v>44072219650216356X</v>
          </cell>
          <cell r="F41157" t="str">
            <v>伍丽娥</v>
          </cell>
        </row>
        <row r="41157">
          <cell r="H41157" t="str">
            <v>44072219650216356X</v>
          </cell>
          <cell r="I41157">
            <v>57</v>
          </cell>
        </row>
        <row r="41158">
          <cell r="E41158" t="str">
            <v>440781200110093522</v>
          </cell>
          <cell r="F41158" t="str">
            <v>伍清媚</v>
          </cell>
        </row>
        <row r="41158">
          <cell r="H41158" t="str">
            <v>440781200110093522</v>
          </cell>
          <cell r="I41158">
            <v>21</v>
          </cell>
        </row>
        <row r="41159">
          <cell r="E41159" t="str">
            <v>440781198911013553</v>
          </cell>
          <cell r="F41159" t="str">
            <v>伍赞华</v>
          </cell>
        </row>
        <row r="41159">
          <cell r="H41159" t="str">
            <v>440781198911013553</v>
          </cell>
          <cell r="I41159">
            <v>33</v>
          </cell>
        </row>
        <row r="41160">
          <cell r="E41160" t="str">
            <v>440781198511213521</v>
          </cell>
          <cell r="F41160" t="str">
            <v>伍曼华</v>
          </cell>
        </row>
        <row r="41160">
          <cell r="H41160" t="str">
            <v>440781198511213521</v>
          </cell>
          <cell r="I41160">
            <v>37</v>
          </cell>
        </row>
        <row r="41161">
          <cell r="E41161" t="str">
            <v>440781198312303540</v>
          </cell>
          <cell r="F41161" t="str">
            <v>伍曼仪</v>
          </cell>
        </row>
        <row r="41161">
          <cell r="H41161" t="str">
            <v>440781198312303540</v>
          </cell>
          <cell r="I41161">
            <v>39</v>
          </cell>
        </row>
        <row r="41162">
          <cell r="E41162" t="str">
            <v>440781198803073540</v>
          </cell>
          <cell r="F41162" t="str">
            <v>伍华娣</v>
          </cell>
        </row>
        <row r="41162">
          <cell r="H41162" t="str">
            <v>440781198803073540</v>
          </cell>
          <cell r="I41162">
            <v>34</v>
          </cell>
        </row>
        <row r="41163">
          <cell r="E41163" t="str">
            <v>440722196304273864</v>
          </cell>
          <cell r="F41163" t="str">
            <v>伍润浓</v>
          </cell>
        </row>
        <row r="41163">
          <cell r="H41163" t="str">
            <v>440722196304273864</v>
          </cell>
          <cell r="I41163">
            <v>59</v>
          </cell>
        </row>
        <row r="41164">
          <cell r="E41164" t="str">
            <v>440781198011233534</v>
          </cell>
          <cell r="F41164" t="str">
            <v>伍德俊</v>
          </cell>
        </row>
        <row r="41164">
          <cell r="H41164" t="str">
            <v>440781198011233534</v>
          </cell>
          <cell r="I41164">
            <v>42</v>
          </cell>
        </row>
        <row r="41165">
          <cell r="E41165" t="str">
            <v>440781198204233549</v>
          </cell>
          <cell r="F41165" t="str">
            <v>伍宝珠</v>
          </cell>
        </row>
        <row r="41165">
          <cell r="H41165" t="str">
            <v>440781198204233549</v>
          </cell>
          <cell r="I41165">
            <v>40</v>
          </cell>
        </row>
        <row r="41166">
          <cell r="E41166" t="str">
            <v>440722197102183515</v>
          </cell>
          <cell r="F41166" t="str">
            <v>伍贤清</v>
          </cell>
        </row>
        <row r="41166">
          <cell r="H41166" t="str">
            <v>440722197102183515</v>
          </cell>
          <cell r="I41166">
            <v>51</v>
          </cell>
        </row>
        <row r="41167">
          <cell r="E41167" t="str">
            <v>440722197203163564</v>
          </cell>
          <cell r="F41167" t="str">
            <v>麦彩玲</v>
          </cell>
        </row>
        <row r="41167">
          <cell r="H41167" t="str">
            <v>440722197203163564</v>
          </cell>
          <cell r="I41167">
            <v>50</v>
          </cell>
        </row>
        <row r="41168">
          <cell r="E41168" t="str">
            <v>440781199903043511</v>
          </cell>
          <cell r="F41168" t="str">
            <v>伍锐锋</v>
          </cell>
        </row>
        <row r="41168">
          <cell r="H41168" t="str">
            <v>440781199903043511</v>
          </cell>
          <cell r="I41168">
            <v>23</v>
          </cell>
        </row>
        <row r="41169">
          <cell r="E41169" t="str">
            <v>440781198509273517</v>
          </cell>
          <cell r="F41169" t="str">
            <v>伍铁铮</v>
          </cell>
        </row>
        <row r="41169">
          <cell r="H41169" t="str">
            <v>440781198509273517</v>
          </cell>
          <cell r="I41169">
            <v>37</v>
          </cell>
        </row>
        <row r="41170">
          <cell r="E41170" t="str">
            <v>440722197012203519</v>
          </cell>
          <cell r="F41170" t="str">
            <v>伍奇峰</v>
          </cell>
        </row>
        <row r="41170">
          <cell r="H41170" t="str">
            <v>440722197012203519</v>
          </cell>
          <cell r="I41170">
            <v>52</v>
          </cell>
        </row>
        <row r="41171">
          <cell r="E41171" t="str">
            <v>440722197307213538</v>
          </cell>
          <cell r="F41171" t="str">
            <v>伍允一</v>
          </cell>
        </row>
        <row r="41171">
          <cell r="H41171" t="str">
            <v>440722197307213538</v>
          </cell>
          <cell r="I41171">
            <v>49</v>
          </cell>
        </row>
        <row r="41172">
          <cell r="E41172" t="str">
            <v>440722197211213517</v>
          </cell>
          <cell r="F41172" t="str">
            <v>伍裕聪</v>
          </cell>
        </row>
        <row r="41172">
          <cell r="H41172" t="str">
            <v>440722197211213517</v>
          </cell>
          <cell r="I41172">
            <v>50</v>
          </cell>
        </row>
        <row r="41173">
          <cell r="E41173" t="str">
            <v>440781200411163539</v>
          </cell>
          <cell r="F41173" t="str">
            <v>伍亮康</v>
          </cell>
        </row>
        <row r="41173">
          <cell r="H41173" t="str">
            <v>440781200411163539</v>
          </cell>
          <cell r="I41173">
            <v>18</v>
          </cell>
        </row>
        <row r="41174">
          <cell r="E41174" t="str">
            <v>440722197602113513</v>
          </cell>
          <cell r="F41174" t="str">
            <v>伍泽夫</v>
          </cell>
        </row>
        <row r="41174">
          <cell r="H41174" t="str">
            <v>440722197602113513</v>
          </cell>
          <cell r="I41174">
            <v>46</v>
          </cell>
        </row>
        <row r="41175">
          <cell r="E41175" t="str">
            <v>440722197011213512</v>
          </cell>
          <cell r="F41175" t="str">
            <v>伍裕轩</v>
          </cell>
        </row>
        <row r="41175">
          <cell r="H41175" t="str">
            <v>440722197011213512</v>
          </cell>
          <cell r="I41175">
            <v>52</v>
          </cell>
        </row>
        <row r="41176">
          <cell r="E41176" t="str">
            <v>440722197311123527</v>
          </cell>
          <cell r="F41176" t="str">
            <v>李雁平</v>
          </cell>
        </row>
        <row r="41176">
          <cell r="H41176" t="str">
            <v>440722197311123527</v>
          </cell>
          <cell r="I41176">
            <v>49</v>
          </cell>
        </row>
        <row r="41177">
          <cell r="E41177" t="str">
            <v>440781200510253521</v>
          </cell>
          <cell r="F41177" t="str">
            <v>伍妹儿</v>
          </cell>
        </row>
        <row r="41177">
          <cell r="H41177" t="str">
            <v>440781200510253521</v>
          </cell>
          <cell r="I41177">
            <v>17</v>
          </cell>
        </row>
        <row r="41178">
          <cell r="E41178" t="str">
            <v>44078120020126354X</v>
          </cell>
          <cell r="F41178" t="str">
            <v>伍蔼儿</v>
          </cell>
        </row>
        <row r="41178">
          <cell r="H41178" t="str">
            <v>44078120020126354X</v>
          </cell>
          <cell r="I41178">
            <v>20</v>
          </cell>
        </row>
        <row r="41179">
          <cell r="E41179" t="str">
            <v>440722196610043557</v>
          </cell>
          <cell r="F41179" t="str">
            <v>伍树仓</v>
          </cell>
        </row>
        <row r="41179">
          <cell r="H41179" t="str">
            <v>440722196610043557</v>
          </cell>
          <cell r="I41179">
            <v>56</v>
          </cell>
        </row>
        <row r="41180">
          <cell r="E41180" t="str">
            <v>440722196907033544</v>
          </cell>
          <cell r="F41180" t="str">
            <v>伍叶娴</v>
          </cell>
        </row>
        <row r="41180">
          <cell r="H41180" t="str">
            <v>440722196907033544</v>
          </cell>
          <cell r="I41180">
            <v>53</v>
          </cell>
        </row>
        <row r="41181">
          <cell r="E41181" t="str">
            <v>440722197008033860</v>
          </cell>
          <cell r="F41181" t="str">
            <v>赵雪莺</v>
          </cell>
        </row>
        <row r="41181">
          <cell r="H41181" t="str">
            <v>440722197008033860</v>
          </cell>
          <cell r="I41181">
            <v>52</v>
          </cell>
        </row>
        <row r="41182">
          <cell r="E41182" t="str">
            <v>440781200002163511</v>
          </cell>
          <cell r="F41182" t="str">
            <v>伍永东</v>
          </cell>
        </row>
        <row r="41182">
          <cell r="H41182" t="str">
            <v>440781200002163511</v>
          </cell>
          <cell r="I41182">
            <v>22</v>
          </cell>
        </row>
        <row r="41183">
          <cell r="E41183" t="str">
            <v>440722196601013559</v>
          </cell>
          <cell r="F41183" t="str">
            <v>伍博文</v>
          </cell>
        </row>
        <row r="41183">
          <cell r="H41183" t="str">
            <v>440722196601013559</v>
          </cell>
          <cell r="I41183">
            <v>56</v>
          </cell>
        </row>
        <row r="41184">
          <cell r="E41184" t="str">
            <v>511027197007283529</v>
          </cell>
          <cell r="F41184" t="str">
            <v>赵秀娟</v>
          </cell>
        </row>
        <row r="41184">
          <cell r="H41184" t="str">
            <v>511027197007283529</v>
          </cell>
          <cell r="I41184">
            <v>52</v>
          </cell>
        </row>
        <row r="41185">
          <cell r="E41185" t="str">
            <v>440781199301013534</v>
          </cell>
          <cell r="F41185" t="str">
            <v>伍丹平</v>
          </cell>
        </row>
        <row r="41185">
          <cell r="H41185" t="str">
            <v>440781199301013534</v>
          </cell>
          <cell r="I41185">
            <v>29</v>
          </cell>
        </row>
        <row r="41186">
          <cell r="E41186" t="str">
            <v>440781199106253524</v>
          </cell>
          <cell r="F41186" t="str">
            <v>伍倩云</v>
          </cell>
        </row>
        <row r="41186">
          <cell r="H41186" t="str">
            <v>440781199106253524</v>
          </cell>
          <cell r="I41186">
            <v>31</v>
          </cell>
        </row>
        <row r="41187">
          <cell r="E41187" t="str">
            <v>440781199302033588</v>
          </cell>
          <cell r="F41187" t="str">
            <v>李清环</v>
          </cell>
        </row>
        <row r="41187">
          <cell r="H41187" t="str">
            <v>440781199302033588</v>
          </cell>
          <cell r="I41187">
            <v>29</v>
          </cell>
        </row>
        <row r="41188">
          <cell r="E41188" t="str">
            <v>440781198406073512</v>
          </cell>
          <cell r="F41188" t="str">
            <v>伍竞生</v>
          </cell>
        </row>
        <row r="41188">
          <cell r="H41188" t="str">
            <v>440781198406073512</v>
          </cell>
          <cell r="I41188">
            <v>38</v>
          </cell>
        </row>
        <row r="41189">
          <cell r="E41189" t="str">
            <v>440781197808313510</v>
          </cell>
          <cell r="F41189" t="str">
            <v>伍建荣</v>
          </cell>
        </row>
        <row r="41189">
          <cell r="H41189" t="str">
            <v>440781197808313510</v>
          </cell>
          <cell r="I41189">
            <v>44</v>
          </cell>
        </row>
        <row r="41190">
          <cell r="E41190" t="str">
            <v>440722197108313536</v>
          </cell>
          <cell r="F41190" t="str">
            <v>伍建恒</v>
          </cell>
        </row>
        <row r="41190">
          <cell r="H41190" t="str">
            <v>440722197108313536</v>
          </cell>
          <cell r="I41190">
            <v>51</v>
          </cell>
        </row>
        <row r="41191">
          <cell r="E41191" t="str">
            <v>440781200402263538</v>
          </cell>
          <cell r="F41191" t="str">
            <v>伍城富</v>
          </cell>
        </row>
        <row r="41191">
          <cell r="H41191" t="str">
            <v>440781200402263538</v>
          </cell>
          <cell r="I41191">
            <v>18</v>
          </cell>
        </row>
        <row r="41192">
          <cell r="E41192" t="str">
            <v>440722197609213525</v>
          </cell>
          <cell r="F41192" t="str">
            <v>伍彩红</v>
          </cell>
        </row>
        <row r="41192">
          <cell r="H41192" t="str">
            <v>440722197609213525</v>
          </cell>
          <cell r="I41192">
            <v>46</v>
          </cell>
        </row>
        <row r="41193">
          <cell r="E41193" t="str">
            <v>440722197612153519</v>
          </cell>
          <cell r="F41193" t="str">
            <v>伍聪豪</v>
          </cell>
        </row>
        <row r="41193">
          <cell r="H41193" t="str">
            <v>440722197612153519</v>
          </cell>
          <cell r="I41193">
            <v>46</v>
          </cell>
        </row>
        <row r="41194">
          <cell r="E41194" t="str">
            <v>440722197411123524</v>
          </cell>
          <cell r="F41194" t="str">
            <v>伍换婷</v>
          </cell>
        </row>
        <row r="41194">
          <cell r="H41194" t="str">
            <v>440722197411123524</v>
          </cell>
          <cell r="I41194">
            <v>48</v>
          </cell>
        </row>
        <row r="41195">
          <cell r="E41195" t="str">
            <v>440781200502023523</v>
          </cell>
          <cell r="F41195" t="str">
            <v>陈依雯</v>
          </cell>
        </row>
        <row r="41195">
          <cell r="H41195" t="str">
            <v>440781200502023523</v>
          </cell>
          <cell r="I41195">
            <v>17</v>
          </cell>
        </row>
        <row r="41196">
          <cell r="E41196" t="str">
            <v>44072219710521353X</v>
          </cell>
          <cell r="F41196" t="str">
            <v>伍小明</v>
          </cell>
        </row>
        <row r="41196">
          <cell r="H41196" t="str">
            <v>44072219710521353X</v>
          </cell>
          <cell r="I41196">
            <v>51</v>
          </cell>
        </row>
        <row r="41197">
          <cell r="E41197" t="str">
            <v>440781198412033533</v>
          </cell>
          <cell r="F41197" t="str">
            <v>伍仁俊</v>
          </cell>
        </row>
        <row r="41197">
          <cell r="H41197" t="str">
            <v>440781198412033533</v>
          </cell>
          <cell r="I41197">
            <v>38</v>
          </cell>
        </row>
        <row r="41198">
          <cell r="E41198" t="str">
            <v>440781198203083518</v>
          </cell>
          <cell r="F41198" t="str">
            <v>伍伟俊</v>
          </cell>
        </row>
        <row r="41198">
          <cell r="H41198" t="str">
            <v>440781198203083518</v>
          </cell>
          <cell r="I41198">
            <v>40</v>
          </cell>
        </row>
        <row r="41199">
          <cell r="E41199" t="str">
            <v>44072219740328351X</v>
          </cell>
          <cell r="F41199" t="str">
            <v>伍钱亮</v>
          </cell>
        </row>
        <row r="41199">
          <cell r="H41199" t="str">
            <v>44072219740328351X</v>
          </cell>
          <cell r="I41199">
            <v>48</v>
          </cell>
        </row>
        <row r="41200">
          <cell r="E41200" t="str">
            <v>440722197503013525</v>
          </cell>
          <cell r="F41200" t="str">
            <v>梁杏明</v>
          </cell>
        </row>
        <row r="41200">
          <cell r="H41200" t="str">
            <v>440722197503013525</v>
          </cell>
          <cell r="I41200">
            <v>47</v>
          </cell>
        </row>
        <row r="41201">
          <cell r="E41201" t="str">
            <v>440722196703283517</v>
          </cell>
          <cell r="F41201" t="str">
            <v>伍志清</v>
          </cell>
        </row>
        <row r="41201">
          <cell r="H41201" t="str">
            <v>440722196703283517</v>
          </cell>
          <cell r="I41201">
            <v>55</v>
          </cell>
        </row>
        <row r="41202">
          <cell r="E41202" t="str">
            <v>440781197105233522</v>
          </cell>
          <cell r="F41202" t="str">
            <v>王锡玲</v>
          </cell>
        </row>
        <row r="41202">
          <cell r="H41202" t="str">
            <v>440781197105233522</v>
          </cell>
          <cell r="I41202">
            <v>51</v>
          </cell>
        </row>
        <row r="41203">
          <cell r="E41203" t="str">
            <v>440781199110213533</v>
          </cell>
          <cell r="F41203" t="str">
            <v>伍裕浓</v>
          </cell>
        </row>
        <row r="41203">
          <cell r="H41203" t="str">
            <v>440781199110213533</v>
          </cell>
          <cell r="I41203">
            <v>31</v>
          </cell>
        </row>
        <row r="41204">
          <cell r="E41204" t="str">
            <v>440781199212253536</v>
          </cell>
          <cell r="F41204" t="str">
            <v>伍裕华</v>
          </cell>
        </row>
        <row r="41204">
          <cell r="H41204" t="str">
            <v>440781199212253536</v>
          </cell>
          <cell r="I41204">
            <v>30</v>
          </cell>
        </row>
        <row r="41205">
          <cell r="E41205" t="str">
            <v>440722196307273536</v>
          </cell>
          <cell r="F41205" t="str">
            <v>伍立辉</v>
          </cell>
        </row>
        <row r="41205">
          <cell r="H41205" t="str">
            <v>440722196307273536</v>
          </cell>
          <cell r="I41205">
            <v>59</v>
          </cell>
        </row>
        <row r="41206">
          <cell r="E41206" t="str">
            <v>442828196710142822</v>
          </cell>
          <cell r="F41206" t="str">
            <v>蓝先庆</v>
          </cell>
        </row>
        <row r="41206">
          <cell r="H41206" t="str">
            <v>442828196710142822</v>
          </cell>
          <cell r="I41206">
            <v>55</v>
          </cell>
        </row>
        <row r="41207">
          <cell r="E41207" t="str">
            <v>440781199210243510</v>
          </cell>
          <cell r="F41207" t="str">
            <v>伍栩强</v>
          </cell>
        </row>
        <row r="41207">
          <cell r="H41207" t="str">
            <v>440781199210243510</v>
          </cell>
          <cell r="I41207">
            <v>30</v>
          </cell>
        </row>
        <row r="41208">
          <cell r="E41208" t="str">
            <v>440781199506123518</v>
          </cell>
          <cell r="F41208" t="str">
            <v>伍仲强</v>
          </cell>
        </row>
        <row r="41208">
          <cell r="H41208" t="str">
            <v>440781199506123518</v>
          </cell>
          <cell r="I41208">
            <v>27</v>
          </cell>
        </row>
        <row r="41209">
          <cell r="E41209" t="str">
            <v>440781197802123513</v>
          </cell>
          <cell r="F41209" t="str">
            <v>伍全亮</v>
          </cell>
        </row>
        <row r="41209">
          <cell r="H41209" t="str">
            <v>440781197802123513</v>
          </cell>
          <cell r="I41209">
            <v>44</v>
          </cell>
        </row>
        <row r="41210">
          <cell r="E41210" t="str">
            <v>440722197512293514</v>
          </cell>
          <cell r="F41210" t="str">
            <v>伍群亮</v>
          </cell>
        </row>
        <row r="41210">
          <cell r="H41210" t="str">
            <v>440722197512293514</v>
          </cell>
          <cell r="I41210">
            <v>47</v>
          </cell>
        </row>
        <row r="41211">
          <cell r="E41211" t="str">
            <v>440781197910084726</v>
          </cell>
          <cell r="F41211" t="str">
            <v>周新妹</v>
          </cell>
        </row>
        <row r="41211">
          <cell r="H41211" t="str">
            <v>440781197910084726</v>
          </cell>
          <cell r="I41211">
            <v>43</v>
          </cell>
        </row>
        <row r="41212">
          <cell r="E41212" t="str">
            <v>441821198606263329</v>
          </cell>
          <cell r="F41212" t="str">
            <v>吴玉娟</v>
          </cell>
        </row>
        <row r="41212">
          <cell r="H41212" t="str">
            <v>441821198606263329</v>
          </cell>
          <cell r="I41212">
            <v>36</v>
          </cell>
        </row>
        <row r="41213">
          <cell r="E41213" t="str">
            <v>440781200709283517</v>
          </cell>
          <cell r="F41213" t="str">
            <v>伍嘉聪</v>
          </cell>
        </row>
        <row r="41213">
          <cell r="H41213" t="str">
            <v>440781200709283517</v>
          </cell>
          <cell r="I41213">
            <v>15</v>
          </cell>
        </row>
        <row r="41214">
          <cell r="E41214" t="str">
            <v>440781200605153523</v>
          </cell>
          <cell r="F41214" t="str">
            <v>伍绮靖</v>
          </cell>
        </row>
        <row r="41214">
          <cell r="H41214" t="str">
            <v>440781200605153523</v>
          </cell>
          <cell r="I41214">
            <v>16</v>
          </cell>
        </row>
        <row r="41215">
          <cell r="E41215" t="str">
            <v>440722197409233548</v>
          </cell>
          <cell r="F41215" t="str">
            <v>伍燕清</v>
          </cell>
        </row>
        <row r="41215">
          <cell r="H41215" t="str">
            <v>440722197409233548</v>
          </cell>
          <cell r="I41215">
            <v>48</v>
          </cell>
        </row>
        <row r="41216">
          <cell r="E41216" t="str">
            <v>440781197702223541</v>
          </cell>
          <cell r="F41216" t="str">
            <v>伍燕娇</v>
          </cell>
        </row>
        <row r="41216">
          <cell r="H41216" t="str">
            <v>440781197702223541</v>
          </cell>
          <cell r="I41216">
            <v>45</v>
          </cell>
        </row>
        <row r="41217">
          <cell r="E41217" t="str">
            <v>440722197509233510</v>
          </cell>
          <cell r="F41217" t="str">
            <v>伍伟峰</v>
          </cell>
        </row>
        <row r="41217">
          <cell r="H41217" t="str">
            <v>440722197509233510</v>
          </cell>
          <cell r="I41217">
            <v>47</v>
          </cell>
        </row>
        <row r="41218">
          <cell r="E41218" t="str">
            <v>44078120091111352X</v>
          </cell>
          <cell r="F41218" t="str">
            <v>伍泳茵</v>
          </cell>
        </row>
        <row r="41218">
          <cell r="H41218" t="str">
            <v>44078120091111352X</v>
          </cell>
          <cell r="I41218">
            <v>13</v>
          </cell>
        </row>
        <row r="41219">
          <cell r="E41219" t="str">
            <v>440781197604303548</v>
          </cell>
          <cell r="F41219" t="str">
            <v>麦家瑜</v>
          </cell>
        </row>
        <row r="41219">
          <cell r="H41219" t="str">
            <v>440781197604303548</v>
          </cell>
          <cell r="I41219">
            <v>46</v>
          </cell>
        </row>
        <row r="41220">
          <cell r="E41220" t="str">
            <v>440781199003213511</v>
          </cell>
          <cell r="F41220" t="str">
            <v>伍宇峰</v>
          </cell>
        </row>
        <row r="41220">
          <cell r="H41220" t="str">
            <v>440781199003213511</v>
          </cell>
          <cell r="I41220">
            <v>32</v>
          </cell>
        </row>
        <row r="41221">
          <cell r="E41221" t="str">
            <v>44078119880524354X</v>
          </cell>
          <cell r="F41221" t="str">
            <v>伍雅贤</v>
          </cell>
        </row>
        <row r="41221">
          <cell r="H41221" t="str">
            <v>44078119880524354X</v>
          </cell>
          <cell r="I41221">
            <v>34</v>
          </cell>
        </row>
        <row r="41222">
          <cell r="E41222" t="str">
            <v>440781198904073160</v>
          </cell>
          <cell r="F41222" t="str">
            <v>伍蕊卿</v>
          </cell>
        </row>
        <row r="41222">
          <cell r="H41222" t="str">
            <v>440781198904073160</v>
          </cell>
          <cell r="I41222">
            <v>33</v>
          </cell>
        </row>
        <row r="41223">
          <cell r="E41223" t="str">
            <v>440722196301163547</v>
          </cell>
          <cell r="F41223" t="str">
            <v>梁丽芹</v>
          </cell>
        </row>
        <row r="41223">
          <cell r="H41223" t="str">
            <v>440722196301163547</v>
          </cell>
          <cell r="I41223">
            <v>59</v>
          </cell>
        </row>
        <row r="41224">
          <cell r="E41224" t="str">
            <v>44078119880728357X</v>
          </cell>
          <cell r="F41224" t="str">
            <v>伍积儒</v>
          </cell>
        </row>
        <row r="41224">
          <cell r="H41224" t="str">
            <v>44078119880728357X</v>
          </cell>
          <cell r="I41224">
            <v>34</v>
          </cell>
        </row>
        <row r="41225">
          <cell r="E41225" t="str">
            <v>440781198508233521</v>
          </cell>
          <cell r="F41225" t="str">
            <v>伍润婷</v>
          </cell>
        </row>
        <row r="41225">
          <cell r="H41225" t="str">
            <v>440781198508233521</v>
          </cell>
          <cell r="I41225">
            <v>37</v>
          </cell>
        </row>
        <row r="41226">
          <cell r="E41226" t="str">
            <v>440722197110303513</v>
          </cell>
          <cell r="F41226" t="str">
            <v>伍活洪</v>
          </cell>
        </row>
        <row r="41226">
          <cell r="H41226" t="str">
            <v>440722197110303513</v>
          </cell>
          <cell r="I41226">
            <v>51</v>
          </cell>
        </row>
        <row r="41227">
          <cell r="E41227" t="str">
            <v>440722197208068363</v>
          </cell>
          <cell r="F41227" t="str">
            <v>周妙梨</v>
          </cell>
        </row>
        <row r="41227">
          <cell r="H41227" t="str">
            <v>440722197208068363</v>
          </cell>
          <cell r="I41227">
            <v>50</v>
          </cell>
        </row>
        <row r="41228">
          <cell r="E41228" t="str">
            <v>440781200211113529</v>
          </cell>
          <cell r="F41228" t="str">
            <v>伍艳婷</v>
          </cell>
        </row>
        <row r="41228">
          <cell r="H41228" t="str">
            <v>440781200211113529</v>
          </cell>
          <cell r="I41228">
            <v>20</v>
          </cell>
        </row>
        <row r="41229">
          <cell r="E41229" t="str">
            <v>440722196908193515</v>
          </cell>
          <cell r="F41229" t="str">
            <v>伍伟洪</v>
          </cell>
        </row>
        <row r="41229">
          <cell r="H41229" t="str">
            <v>440722196908193515</v>
          </cell>
          <cell r="I41229">
            <v>53</v>
          </cell>
        </row>
        <row r="41230">
          <cell r="E41230" t="str">
            <v>452126197310130940</v>
          </cell>
          <cell r="F41230" t="str">
            <v>陆红英</v>
          </cell>
        </row>
        <row r="41230">
          <cell r="H41230" t="str">
            <v>452126197310130940</v>
          </cell>
          <cell r="I41230">
            <v>49</v>
          </cell>
        </row>
        <row r="41231">
          <cell r="E41231" t="str">
            <v>440781200107103515</v>
          </cell>
          <cell r="F41231" t="str">
            <v>伍浩文</v>
          </cell>
        </row>
        <row r="41231">
          <cell r="H41231" t="str">
            <v>440781200107103515</v>
          </cell>
          <cell r="I41231">
            <v>21</v>
          </cell>
        </row>
        <row r="41232">
          <cell r="E41232" t="str">
            <v>440781199704303528</v>
          </cell>
          <cell r="F41232" t="str">
            <v>伍雁婷</v>
          </cell>
        </row>
        <row r="41232">
          <cell r="H41232" t="str">
            <v>440781199704303528</v>
          </cell>
          <cell r="I41232">
            <v>25</v>
          </cell>
        </row>
        <row r="41233">
          <cell r="E41233" t="str">
            <v>440722196706303528</v>
          </cell>
          <cell r="F41233" t="str">
            <v>曾淑贤</v>
          </cell>
        </row>
        <row r="41233">
          <cell r="H41233" t="str">
            <v>440722196706303528</v>
          </cell>
          <cell r="I41233">
            <v>55</v>
          </cell>
        </row>
        <row r="41234">
          <cell r="E41234" t="str">
            <v>440781199806293527</v>
          </cell>
          <cell r="F41234" t="str">
            <v>伍润琳</v>
          </cell>
        </row>
        <row r="41234">
          <cell r="H41234" t="str">
            <v>440781199806293527</v>
          </cell>
          <cell r="I41234">
            <v>24</v>
          </cell>
        </row>
        <row r="41235">
          <cell r="E41235" t="str">
            <v>440722196909093575</v>
          </cell>
          <cell r="F41235" t="str">
            <v>伍健宜</v>
          </cell>
        </row>
        <row r="41235">
          <cell r="H41235" t="str">
            <v>440722196909093575</v>
          </cell>
          <cell r="I41235">
            <v>53</v>
          </cell>
        </row>
        <row r="41236">
          <cell r="E41236" t="str">
            <v>440781198108113539</v>
          </cell>
          <cell r="F41236" t="str">
            <v>伍晓文</v>
          </cell>
        </row>
        <row r="41236">
          <cell r="H41236" t="str">
            <v>440781198108113539</v>
          </cell>
          <cell r="I41236">
            <v>41</v>
          </cell>
        </row>
        <row r="41237">
          <cell r="E41237" t="str">
            <v>440781199608213549</v>
          </cell>
          <cell r="F41237" t="str">
            <v>伍雅玲</v>
          </cell>
        </row>
        <row r="41237">
          <cell r="H41237" t="str">
            <v>440781199608213549</v>
          </cell>
          <cell r="I41237">
            <v>26</v>
          </cell>
        </row>
        <row r="41238">
          <cell r="E41238" t="str">
            <v>440722197401243514</v>
          </cell>
          <cell r="F41238" t="str">
            <v>伍建光</v>
          </cell>
        </row>
        <row r="41238">
          <cell r="H41238" t="str">
            <v>440722197401243514</v>
          </cell>
          <cell r="I41238">
            <v>48</v>
          </cell>
        </row>
        <row r="41239">
          <cell r="E41239" t="str">
            <v>440781198809253526</v>
          </cell>
          <cell r="F41239" t="str">
            <v>欧雪霞</v>
          </cell>
        </row>
        <row r="41239">
          <cell r="H41239" t="str">
            <v>440781198809253526</v>
          </cell>
          <cell r="I41239">
            <v>34</v>
          </cell>
        </row>
        <row r="41240">
          <cell r="E41240" t="str">
            <v>440781199006163513</v>
          </cell>
          <cell r="F41240" t="str">
            <v>欧兴华</v>
          </cell>
        </row>
        <row r="41240">
          <cell r="H41240" t="str">
            <v>440781199006163513</v>
          </cell>
          <cell r="I41240">
            <v>32</v>
          </cell>
        </row>
        <row r="41241">
          <cell r="E41241" t="str">
            <v>440781196209173531</v>
          </cell>
          <cell r="F41241" t="str">
            <v>欧国庭</v>
          </cell>
        </row>
        <row r="41241">
          <cell r="H41241" t="str">
            <v>440781196209173531</v>
          </cell>
          <cell r="I41241">
            <v>60</v>
          </cell>
        </row>
        <row r="41242">
          <cell r="E41242" t="str">
            <v>442825196508104989</v>
          </cell>
          <cell r="F41242" t="str">
            <v>明玉英</v>
          </cell>
        </row>
        <row r="41242">
          <cell r="H41242" t="str">
            <v>442825196508104989</v>
          </cell>
          <cell r="I41242">
            <v>57</v>
          </cell>
        </row>
        <row r="41243">
          <cell r="E41243" t="str">
            <v>440781199105013537</v>
          </cell>
          <cell r="F41243" t="str">
            <v>欧俊华</v>
          </cell>
        </row>
        <row r="41243">
          <cell r="H41243" t="str">
            <v>440781199105013537</v>
          </cell>
          <cell r="I41243">
            <v>31</v>
          </cell>
        </row>
        <row r="41244">
          <cell r="E41244" t="str">
            <v>440781199305313534</v>
          </cell>
          <cell r="F41244" t="str">
            <v>欧炼华</v>
          </cell>
        </row>
        <row r="41244">
          <cell r="H41244" t="str">
            <v>440781199305313534</v>
          </cell>
          <cell r="I41244">
            <v>29</v>
          </cell>
        </row>
        <row r="41245">
          <cell r="E41245" t="str">
            <v>44078119820301351X</v>
          </cell>
          <cell r="F41245" t="str">
            <v>欧栋华</v>
          </cell>
        </row>
        <row r="41245">
          <cell r="H41245" t="str">
            <v>44078119820301351X</v>
          </cell>
          <cell r="I41245">
            <v>40</v>
          </cell>
        </row>
        <row r="41246">
          <cell r="E41246" t="str">
            <v>440781198405043530</v>
          </cell>
          <cell r="F41246" t="str">
            <v>欧洪华</v>
          </cell>
        </row>
        <row r="41246">
          <cell r="H41246" t="str">
            <v>440781198405043530</v>
          </cell>
          <cell r="I41246">
            <v>38</v>
          </cell>
        </row>
        <row r="41247">
          <cell r="E41247" t="str">
            <v>440781199905093520</v>
          </cell>
          <cell r="F41247" t="str">
            <v>李秋银</v>
          </cell>
        </row>
        <row r="41247">
          <cell r="H41247" t="str">
            <v>440781199905093520</v>
          </cell>
          <cell r="I41247">
            <v>23</v>
          </cell>
        </row>
        <row r="41248">
          <cell r="E41248" t="str">
            <v>440722197006153527</v>
          </cell>
          <cell r="F41248" t="str">
            <v>李晓雁</v>
          </cell>
        </row>
        <row r="41248">
          <cell r="H41248" t="str">
            <v>440722197006153527</v>
          </cell>
          <cell r="I41248">
            <v>52</v>
          </cell>
        </row>
        <row r="41249">
          <cell r="E41249" t="str">
            <v>440722197408033536</v>
          </cell>
          <cell r="F41249" t="str">
            <v>李柏文</v>
          </cell>
        </row>
        <row r="41249">
          <cell r="H41249" t="str">
            <v>440722197408033536</v>
          </cell>
          <cell r="I41249">
            <v>48</v>
          </cell>
        </row>
        <row r="41250">
          <cell r="E41250" t="str">
            <v>440722197212173510</v>
          </cell>
          <cell r="F41250" t="str">
            <v>李柏林</v>
          </cell>
        </row>
        <row r="41250">
          <cell r="H41250" t="str">
            <v>440722197212173510</v>
          </cell>
          <cell r="I41250">
            <v>50</v>
          </cell>
        </row>
        <row r="41251">
          <cell r="E41251" t="str">
            <v>44078119780128354X</v>
          </cell>
          <cell r="F41251" t="str">
            <v>伍珍平</v>
          </cell>
        </row>
        <row r="41251">
          <cell r="H41251" t="str">
            <v>44078119780128354X</v>
          </cell>
          <cell r="I41251">
            <v>44</v>
          </cell>
        </row>
        <row r="41252">
          <cell r="E41252" t="str">
            <v>440781199604233542</v>
          </cell>
          <cell r="F41252" t="str">
            <v>李静仪</v>
          </cell>
        </row>
        <row r="41252">
          <cell r="H41252" t="str">
            <v>440781199604233542</v>
          </cell>
          <cell r="I41252">
            <v>26</v>
          </cell>
        </row>
        <row r="41253">
          <cell r="E41253" t="str">
            <v>440881198106184881</v>
          </cell>
          <cell r="F41253" t="str">
            <v>钟慧倩</v>
          </cell>
        </row>
        <row r="41253">
          <cell r="H41253" t="str">
            <v>440881198106184881</v>
          </cell>
          <cell r="I41253">
            <v>41</v>
          </cell>
        </row>
        <row r="41254">
          <cell r="E41254" t="str">
            <v>440781198012133519</v>
          </cell>
          <cell r="F41254" t="str">
            <v>李勇昌</v>
          </cell>
        </row>
        <row r="41254">
          <cell r="H41254" t="str">
            <v>440781198012133519</v>
          </cell>
          <cell r="I41254">
            <v>42</v>
          </cell>
        </row>
        <row r="41255">
          <cell r="E41255" t="str">
            <v>440781199106083510</v>
          </cell>
          <cell r="F41255" t="str">
            <v>李卓庭</v>
          </cell>
        </row>
        <row r="41255">
          <cell r="H41255" t="str">
            <v>440781199106083510</v>
          </cell>
          <cell r="I41255">
            <v>31</v>
          </cell>
        </row>
        <row r="41256">
          <cell r="E41256" t="str">
            <v>440781199211263513</v>
          </cell>
          <cell r="F41256" t="str">
            <v>李卓彬</v>
          </cell>
        </row>
        <row r="41256">
          <cell r="H41256" t="str">
            <v>440781199211263513</v>
          </cell>
          <cell r="I41256">
            <v>30</v>
          </cell>
        </row>
        <row r="41257">
          <cell r="E41257" t="str">
            <v>452225196311061320</v>
          </cell>
          <cell r="F41257" t="str">
            <v>覃金仁</v>
          </cell>
        </row>
        <row r="41257">
          <cell r="H41257" t="str">
            <v>452225196311061320</v>
          </cell>
          <cell r="I41257">
            <v>59</v>
          </cell>
        </row>
        <row r="41258">
          <cell r="E41258" t="str">
            <v>440722197006143556</v>
          </cell>
          <cell r="F41258" t="str">
            <v>欧玩波</v>
          </cell>
        </row>
        <row r="41258">
          <cell r="H41258" t="str">
            <v>440722197006143556</v>
          </cell>
          <cell r="I41258">
            <v>52</v>
          </cell>
        </row>
        <row r="41259">
          <cell r="E41259" t="str">
            <v>440722197012253524</v>
          </cell>
          <cell r="F41259" t="str">
            <v>李爱玲</v>
          </cell>
        </row>
        <row r="41259">
          <cell r="H41259" t="str">
            <v>440722197012253524</v>
          </cell>
          <cell r="I41259">
            <v>52</v>
          </cell>
        </row>
        <row r="41260">
          <cell r="E41260" t="str">
            <v>440781197506203519</v>
          </cell>
          <cell r="F41260" t="str">
            <v>李灿华</v>
          </cell>
        </row>
        <row r="41260">
          <cell r="H41260" t="str">
            <v>440781197506203519</v>
          </cell>
          <cell r="I41260">
            <v>47</v>
          </cell>
        </row>
        <row r="41261">
          <cell r="E41261" t="str">
            <v>440781199104283869</v>
          </cell>
          <cell r="F41261" t="str">
            <v>李雁春</v>
          </cell>
        </row>
        <row r="41261">
          <cell r="H41261" t="str">
            <v>440781199104283869</v>
          </cell>
          <cell r="I41261">
            <v>31</v>
          </cell>
        </row>
        <row r="41262">
          <cell r="E41262" t="str">
            <v>440781198803023535</v>
          </cell>
          <cell r="F41262" t="str">
            <v>李添荣</v>
          </cell>
        </row>
        <row r="41262">
          <cell r="H41262" t="str">
            <v>440781198803023535</v>
          </cell>
          <cell r="I41262">
            <v>34</v>
          </cell>
        </row>
        <row r="41263">
          <cell r="E41263" t="str">
            <v>440781198604093549</v>
          </cell>
          <cell r="F41263" t="str">
            <v>温雅珍</v>
          </cell>
        </row>
        <row r="41263">
          <cell r="H41263" t="str">
            <v>440781198604093549</v>
          </cell>
          <cell r="I41263">
            <v>36</v>
          </cell>
        </row>
        <row r="41264">
          <cell r="E41264" t="str">
            <v>440722196901223515</v>
          </cell>
          <cell r="F41264" t="str">
            <v>李许成</v>
          </cell>
        </row>
        <row r="41264">
          <cell r="H41264" t="str">
            <v>440722196901223515</v>
          </cell>
          <cell r="I41264">
            <v>53</v>
          </cell>
        </row>
        <row r="41265">
          <cell r="E41265" t="str">
            <v>421022196906206625</v>
          </cell>
          <cell r="F41265" t="str">
            <v>郭家连</v>
          </cell>
        </row>
        <row r="41265">
          <cell r="H41265" t="str">
            <v>421022196906206625</v>
          </cell>
          <cell r="I41265">
            <v>53</v>
          </cell>
        </row>
        <row r="41266">
          <cell r="E41266" t="str">
            <v>44072219710712352X</v>
          </cell>
          <cell r="F41266" t="str">
            <v>李雁慈</v>
          </cell>
        </row>
        <row r="41266">
          <cell r="H41266" t="str">
            <v>44072219710712352X</v>
          </cell>
          <cell r="I41266">
            <v>51</v>
          </cell>
        </row>
        <row r="41267">
          <cell r="E41267" t="str">
            <v>440722197310083535</v>
          </cell>
          <cell r="F41267" t="str">
            <v>李许平</v>
          </cell>
        </row>
        <row r="41267">
          <cell r="H41267" t="str">
            <v>440722197310083535</v>
          </cell>
          <cell r="I41267">
            <v>49</v>
          </cell>
        </row>
        <row r="41268">
          <cell r="E41268" t="str">
            <v>440722197404083827</v>
          </cell>
          <cell r="F41268" t="str">
            <v>陈妙慈</v>
          </cell>
        </row>
        <row r="41268">
          <cell r="H41268" t="str">
            <v>440722197404083827</v>
          </cell>
          <cell r="I41268">
            <v>48</v>
          </cell>
        </row>
        <row r="41269">
          <cell r="E41269" t="str">
            <v>440781199810033525</v>
          </cell>
          <cell r="F41269" t="str">
            <v>李嘉仪</v>
          </cell>
        </row>
        <row r="41269">
          <cell r="H41269" t="str">
            <v>440781199810033525</v>
          </cell>
          <cell r="I41269">
            <v>24</v>
          </cell>
        </row>
        <row r="41270">
          <cell r="E41270" t="str">
            <v>440722196309233570</v>
          </cell>
          <cell r="F41270" t="str">
            <v>李钦源</v>
          </cell>
        </row>
        <row r="41270">
          <cell r="H41270" t="str">
            <v>440722196309233570</v>
          </cell>
          <cell r="I41270">
            <v>59</v>
          </cell>
        </row>
        <row r="41271">
          <cell r="E41271" t="str">
            <v>440781199301183517</v>
          </cell>
          <cell r="F41271" t="str">
            <v>李孔辉</v>
          </cell>
        </row>
        <row r="41271">
          <cell r="H41271" t="str">
            <v>440781199301183517</v>
          </cell>
          <cell r="I41271">
            <v>29</v>
          </cell>
        </row>
        <row r="41272">
          <cell r="E41272" t="str">
            <v>440781198003253519</v>
          </cell>
          <cell r="F41272" t="str">
            <v>李炳志</v>
          </cell>
        </row>
        <row r="41272">
          <cell r="H41272" t="str">
            <v>440781198003253519</v>
          </cell>
          <cell r="I41272">
            <v>42</v>
          </cell>
        </row>
        <row r="41273">
          <cell r="E41273" t="str">
            <v>452126196912140922</v>
          </cell>
          <cell r="F41273" t="str">
            <v>黄美晶</v>
          </cell>
        </row>
        <row r="41273">
          <cell r="H41273" t="str">
            <v>452126196912140922</v>
          </cell>
          <cell r="I41273">
            <v>53</v>
          </cell>
        </row>
        <row r="41274">
          <cell r="E41274" t="str">
            <v>440722197504193820</v>
          </cell>
          <cell r="F41274" t="str">
            <v>陈雁桂</v>
          </cell>
        </row>
        <row r="41274">
          <cell r="H41274" t="str">
            <v>440722197504193820</v>
          </cell>
          <cell r="I41274">
            <v>47</v>
          </cell>
        </row>
        <row r="41275">
          <cell r="E41275" t="str">
            <v>440781199304123528</v>
          </cell>
          <cell r="F41275" t="str">
            <v>李佩娟</v>
          </cell>
        </row>
        <row r="41275">
          <cell r="H41275" t="str">
            <v>440781199304123528</v>
          </cell>
          <cell r="I41275">
            <v>29</v>
          </cell>
        </row>
        <row r="41276">
          <cell r="E41276" t="str">
            <v>440781199503293554</v>
          </cell>
          <cell r="F41276" t="str">
            <v>李明锋</v>
          </cell>
        </row>
        <row r="41276">
          <cell r="H41276" t="str">
            <v>440781199503293554</v>
          </cell>
          <cell r="I41276">
            <v>27</v>
          </cell>
        </row>
        <row r="41277">
          <cell r="E41277" t="str">
            <v>440781199507193542</v>
          </cell>
          <cell r="F41277" t="str">
            <v>李佩华</v>
          </cell>
        </row>
        <row r="41277">
          <cell r="H41277" t="str">
            <v>440781199507193542</v>
          </cell>
          <cell r="I41277">
            <v>27</v>
          </cell>
        </row>
        <row r="41278">
          <cell r="E41278" t="str">
            <v>440781198110013561</v>
          </cell>
          <cell r="F41278" t="str">
            <v>李绮银</v>
          </cell>
        </row>
        <row r="41278">
          <cell r="H41278" t="str">
            <v>440781198110013561</v>
          </cell>
          <cell r="I41278">
            <v>41</v>
          </cell>
        </row>
        <row r="41279">
          <cell r="E41279" t="str">
            <v>440781198505143512</v>
          </cell>
          <cell r="F41279" t="str">
            <v>李伟强</v>
          </cell>
        </row>
        <row r="41279">
          <cell r="H41279" t="str">
            <v>440781198505143512</v>
          </cell>
          <cell r="I41279">
            <v>37</v>
          </cell>
        </row>
        <row r="41280">
          <cell r="E41280" t="str">
            <v>440781199010153887</v>
          </cell>
          <cell r="F41280" t="str">
            <v>陈艳云</v>
          </cell>
        </row>
        <row r="41280">
          <cell r="H41280" t="str">
            <v>440781199010153887</v>
          </cell>
          <cell r="I41280">
            <v>32</v>
          </cell>
        </row>
        <row r="41281">
          <cell r="E41281" t="str">
            <v>440781199409173513</v>
          </cell>
          <cell r="F41281" t="str">
            <v>李明辉</v>
          </cell>
        </row>
        <row r="41281">
          <cell r="H41281" t="str">
            <v>440781199409173513</v>
          </cell>
          <cell r="I41281">
            <v>28</v>
          </cell>
        </row>
        <row r="41282">
          <cell r="E41282" t="str">
            <v>440781199709133548</v>
          </cell>
          <cell r="F41282" t="str">
            <v>李绮琼</v>
          </cell>
        </row>
        <row r="41282">
          <cell r="H41282" t="str">
            <v>440781199709133548</v>
          </cell>
          <cell r="I41282">
            <v>25</v>
          </cell>
        </row>
        <row r="41283">
          <cell r="E41283" t="str">
            <v>440781197901243510</v>
          </cell>
          <cell r="F41283" t="str">
            <v>李炳华</v>
          </cell>
        </row>
        <row r="41283">
          <cell r="H41283" t="str">
            <v>440781197901243510</v>
          </cell>
          <cell r="I41283">
            <v>43</v>
          </cell>
        </row>
        <row r="41284">
          <cell r="E41284" t="str">
            <v>440781198308043520</v>
          </cell>
          <cell r="F41284" t="str">
            <v>李淑婷</v>
          </cell>
        </row>
        <row r="41284">
          <cell r="H41284" t="str">
            <v>440781198308043520</v>
          </cell>
          <cell r="I41284">
            <v>39</v>
          </cell>
        </row>
        <row r="41285">
          <cell r="E41285" t="str">
            <v>440781198311263540</v>
          </cell>
          <cell r="F41285" t="str">
            <v>余敏瑜</v>
          </cell>
        </row>
        <row r="41285">
          <cell r="H41285" t="str">
            <v>440781198311263540</v>
          </cell>
          <cell r="I41285">
            <v>39</v>
          </cell>
        </row>
        <row r="41286">
          <cell r="E41286" t="str">
            <v>440722196612267829</v>
          </cell>
          <cell r="F41286" t="str">
            <v>盘美慈</v>
          </cell>
        </row>
        <row r="41286">
          <cell r="H41286" t="str">
            <v>440722196612267829</v>
          </cell>
          <cell r="I41286">
            <v>56</v>
          </cell>
        </row>
        <row r="41287">
          <cell r="E41287" t="str">
            <v>440781197811253539</v>
          </cell>
          <cell r="F41287" t="str">
            <v>李德章</v>
          </cell>
        </row>
        <row r="41287">
          <cell r="H41287" t="str">
            <v>440781197811253539</v>
          </cell>
          <cell r="I41287">
            <v>44</v>
          </cell>
        </row>
        <row r="41288">
          <cell r="E41288" t="str">
            <v>440783197907215222</v>
          </cell>
          <cell r="F41288" t="str">
            <v>李妙红</v>
          </cell>
        </row>
        <row r="41288">
          <cell r="H41288" t="str">
            <v>440783197907215222</v>
          </cell>
          <cell r="I41288">
            <v>43</v>
          </cell>
        </row>
        <row r="41289">
          <cell r="E41289" t="str">
            <v>440781197801113524</v>
          </cell>
          <cell r="F41289" t="str">
            <v>李绮宜</v>
          </cell>
        </row>
        <row r="41289">
          <cell r="H41289" t="str">
            <v>440781197801113524</v>
          </cell>
          <cell r="I41289">
            <v>44</v>
          </cell>
        </row>
        <row r="41290">
          <cell r="E41290" t="str">
            <v>440722197609203538</v>
          </cell>
          <cell r="F41290" t="str">
            <v>李伟锋</v>
          </cell>
        </row>
        <row r="41290">
          <cell r="H41290" t="str">
            <v>440722197609203538</v>
          </cell>
          <cell r="I41290">
            <v>46</v>
          </cell>
        </row>
        <row r="41291">
          <cell r="E41291" t="str">
            <v>44092119790810426X</v>
          </cell>
          <cell r="F41291" t="str">
            <v>骆大丽</v>
          </cell>
        </row>
        <row r="41291">
          <cell r="H41291" t="str">
            <v>44092119790810426X</v>
          </cell>
          <cell r="I41291">
            <v>43</v>
          </cell>
        </row>
        <row r="41292">
          <cell r="E41292" t="str">
            <v>440781200307083512</v>
          </cell>
          <cell r="F41292" t="str">
            <v>李建宏</v>
          </cell>
        </row>
        <row r="41292">
          <cell r="H41292" t="str">
            <v>440781200307083512</v>
          </cell>
          <cell r="I41292">
            <v>19</v>
          </cell>
        </row>
        <row r="41293">
          <cell r="E41293" t="str">
            <v>440781198405203514</v>
          </cell>
          <cell r="F41293" t="str">
            <v>李达成</v>
          </cell>
        </row>
        <row r="41293">
          <cell r="H41293" t="str">
            <v>440781198405203514</v>
          </cell>
          <cell r="I41293">
            <v>38</v>
          </cell>
        </row>
        <row r="41294">
          <cell r="E41294" t="str">
            <v>440781199903183522</v>
          </cell>
          <cell r="F41294" t="str">
            <v>李嘉欣</v>
          </cell>
        </row>
        <row r="41294">
          <cell r="H41294" t="str">
            <v>440781199903183522</v>
          </cell>
          <cell r="I41294">
            <v>23</v>
          </cell>
        </row>
        <row r="41295">
          <cell r="E41295" t="str">
            <v>452525197307134428</v>
          </cell>
          <cell r="F41295" t="str">
            <v>马池芬</v>
          </cell>
        </row>
        <row r="41295">
          <cell r="H41295" t="str">
            <v>452525197307134428</v>
          </cell>
          <cell r="I41295">
            <v>49</v>
          </cell>
        </row>
        <row r="41296">
          <cell r="E41296" t="str">
            <v>440781198606083520</v>
          </cell>
          <cell r="F41296" t="str">
            <v>李雪玲</v>
          </cell>
        </row>
        <row r="41296">
          <cell r="H41296" t="str">
            <v>440781198606083520</v>
          </cell>
          <cell r="I41296">
            <v>36</v>
          </cell>
        </row>
        <row r="41297">
          <cell r="E41297" t="str">
            <v>440781199208063561</v>
          </cell>
          <cell r="F41297" t="str">
            <v>李颖颖</v>
          </cell>
        </row>
        <row r="41297">
          <cell r="H41297" t="str">
            <v>440781199208063561</v>
          </cell>
          <cell r="I41297">
            <v>30</v>
          </cell>
        </row>
        <row r="41298">
          <cell r="E41298" t="str">
            <v>440781199512203522</v>
          </cell>
          <cell r="F41298" t="str">
            <v>李颖华</v>
          </cell>
        </row>
        <row r="41298">
          <cell r="H41298" t="str">
            <v>440781199512203522</v>
          </cell>
          <cell r="I41298">
            <v>27</v>
          </cell>
        </row>
        <row r="41299">
          <cell r="E41299" t="str">
            <v>440722196603033537</v>
          </cell>
          <cell r="F41299" t="str">
            <v>李占明</v>
          </cell>
        </row>
        <row r="41299">
          <cell r="H41299" t="str">
            <v>440722196603033537</v>
          </cell>
          <cell r="I41299">
            <v>56</v>
          </cell>
        </row>
        <row r="41300">
          <cell r="E41300" t="str">
            <v>440722197201293541</v>
          </cell>
          <cell r="F41300" t="str">
            <v>邓月嫦</v>
          </cell>
        </row>
        <row r="41300">
          <cell r="H41300" t="str">
            <v>440722197201293541</v>
          </cell>
          <cell r="I41300">
            <v>50</v>
          </cell>
        </row>
        <row r="41301">
          <cell r="E41301" t="str">
            <v>440781200011233526</v>
          </cell>
          <cell r="F41301" t="str">
            <v>李家慧</v>
          </cell>
        </row>
        <row r="41301">
          <cell r="H41301" t="str">
            <v>440781200011233526</v>
          </cell>
          <cell r="I41301">
            <v>22</v>
          </cell>
        </row>
        <row r="41302">
          <cell r="E41302" t="str">
            <v>440781198610233528</v>
          </cell>
          <cell r="F41302" t="str">
            <v>欧美婵</v>
          </cell>
        </row>
        <row r="41302">
          <cell r="H41302" t="str">
            <v>440781198610233528</v>
          </cell>
          <cell r="I41302">
            <v>36</v>
          </cell>
        </row>
        <row r="41303">
          <cell r="E41303" t="str">
            <v>440781198806213510</v>
          </cell>
          <cell r="F41303" t="str">
            <v>欧锐锋</v>
          </cell>
        </row>
        <row r="41303">
          <cell r="H41303" t="str">
            <v>440781198806213510</v>
          </cell>
          <cell r="I41303">
            <v>34</v>
          </cell>
        </row>
        <row r="41304">
          <cell r="E41304" t="str">
            <v>440722196304293566</v>
          </cell>
          <cell r="F41304" t="str">
            <v>谭华</v>
          </cell>
        </row>
        <row r="41304">
          <cell r="H41304" t="str">
            <v>440722196304293566</v>
          </cell>
          <cell r="I41304">
            <v>59</v>
          </cell>
        </row>
        <row r="41305">
          <cell r="E41305" t="str">
            <v>442825196410030766</v>
          </cell>
          <cell r="F41305" t="str">
            <v>黎秀芹</v>
          </cell>
        </row>
        <row r="41305">
          <cell r="H41305" t="str">
            <v>442825196410030766</v>
          </cell>
          <cell r="I41305">
            <v>58</v>
          </cell>
        </row>
        <row r="41306">
          <cell r="E41306" t="str">
            <v>440781199203063511</v>
          </cell>
          <cell r="F41306" t="str">
            <v>李文业</v>
          </cell>
        </row>
        <row r="41306">
          <cell r="H41306" t="str">
            <v>440781199203063511</v>
          </cell>
          <cell r="I41306">
            <v>30</v>
          </cell>
        </row>
        <row r="41307">
          <cell r="E41307" t="str">
            <v>440781199307123558</v>
          </cell>
          <cell r="F41307" t="str">
            <v>李健业</v>
          </cell>
        </row>
        <row r="41307">
          <cell r="H41307" t="str">
            <v>440781199307123558</v>
          </cell>
          <cell r="I41307">
            <v>29</v>
          </cell>
        </row>
        <row r="41308">
          <cell r="E41308" t="str">
            <v>440781199412123525</v>
          </cell>
          <cell r="F41308" t="str">
            <v>欧雪莲</v>
          </cell>
        </row>
        <row r="41308">
          <cell r="H41308" t="str">
            <v>440781199412123525</v>
          </cell>
          <cell r="I41308">
            <v>28</v>
          </cell>
        </row>
        <row r="41309">
          <cell r="E41309" t="str">
            <v>440722196804073535</v>
          </cell>
          <cell r="F41309" t="str">
            <v>李松森</v>
          </cell>
        </row>
        <row r="41309">
          <cell r="H41309" t="str">
            <v>440722196804073535</v>
          </cell>
          <cell r="I41309">
            <v>54</v>
          </cell>
        </row>
        <row r="41310">
          <cell r="E41310" t="str">
            <v>440722196808313823</v>
          </cell>
          <cell r="F41310" t="str">
            <v>陈淑媛</v>
          </cell>
        </row>
        <row r="41310">
          <cell r="H41310" t="str">
            <v>440722196808313823</v>
          </cell>
          <cell r="I41310">
            <v>54</v>
          </cell>
        </row>
        <row r="41311">
          <cell r="E41311" t="str">
            <v>440781199509023520</v>
          </cell>
          <cell r="F41311" t="str">
            <v>李丽梨</v>
          </cell>
        </row>
        <row r="41311">
          <cell r="H41311" t="str">
            <v>440781199509023520</v>
          </cell>
          <cell r="I41311">
            <v>27</v>
          </cell>
        </row>
        <row r="41312">
          <cell r="E41312" t="str">
            <v>440781200208093512</v>
          </cell>
          <cell r="F41312" t="str">
            <v>李伟亮</v>
          </cell>
        </row>
        <row r="41312">
          <cell r="H41312" t="str">
            <v>440781200208093512</v>
          </cell>
          <cell r="I41312">
            <v>20</v>
          </cell>
        </row>
        <row r="41313">
          <cell r="E41313" t="str">
            <v>440722197408103530</v>
          </cell>
          <cell r="F41313" t="str">
            <v>李懂文</v>
          </cell>
        </row>
        <row r="41313">
          <cell r="H41313" t="str">
            <v>440722197408103530</v>
          </cell>
          <cell r="I41313">
            <v>48</v>
          </cell>
        </row>
        <row r="41314">
          <cell r="E41314" t="str">
            <v>441822197511233428</v>
          </cell>
          <cell r="F41314" t="str">
            <v>陈苑花</v>
          </cell>
        </row>
        <row r="41314">
          <cell r="H41314" t="str">
            <v>441822197511233428</v>
          </cell>
          <cell r="I41314">
            <v>47</v>
          </cell>
        </row>
        <row r="41315">
          <cell r="E41315" t="str">
            <v>441881199408103421</v>
          </cell>
          <cell r="F41315" t="str">
            <v>李淑婷</v>
          </cell>
        </row>
        <row r="41315">
          <cell r="H41315" t="str">
            <v>441881199408103421</v>
          </cell>
          <cell r="I41315">
            <v>28</v>
          </cell>
        </row>
        <row r="41316">
          <cell r="E41316" t="str">
            <v>440781197811103530</v>
          </cell>
          <cell r="F41316" t="str">
            <v>李树栋</v>
          </cell>
        </row>
        <row r="41316">
          <cell r="H41316" t="str">
            <v>440781197811103530</v>
          </cell>
          <cell r="I41316">
            <v>44</v>
          </cell>
        </row>
        <row r="41317">
          <cell r="E41317" t="str">
            <v>440781197907293121</v>
          </cell>
          <cell r="F41317" t="str">
            <v>伍晶红</v>
          </cell>
        </row>
        <row r="41317">
          <cell r="H41317" t="str">
            <v>440781197907293121</v>
          </cell>
          <cell r="I41317">
            <v>43</v>
          </cell>
        </row>
        <row r="41318">
          <cell r="E41318" t="str">
            <v>440781198509173516</v>
          </cell>
          <cell r="F41318" t="str">
            <v>李伟华</v>
          </cell>
        </row>
        <row r="41318">
          <cell r="H41318" t="str">
            <v>440781198509173516</v>
          </cell>
          <cell r="I41318">
            <v>37</v>
          </cell>
        </row>
        <row r="41319">
          <cell r="E41319" t="str">
            <v>440782198508195365</v>
          </cell>
          <cell r="F41319" t="str">
            <v>陈艳玲</v>
          </cell>
        </row>
        <row r="41319">
          <cell r="H41319" t="str">
            <v>440782198508195365</v>
          </cell>
          <cell r="I41319">
            <v>37</v>
          </cell>
        </row>
        <row r="41320">
          <cell r="E41320" t="str">
            <v>440781198510286518</v>
          </cell>
          <cell r="F41320" t="str">
            <v>李锐壮</v>
          </cell>
        </row>
        <row r="41320">
          <cell r="H41320" t="str">
            <v>440781198510286518</v>
          </cell>
          <cell r="I41320">
            <v>37</v>
          </cell>
        </row>
        <row r="41321">
          <cell r="E41321" t="str">
            <v>440781198612046515</v>
          </cell>
          <cell r="F41321" t="str">
            <v>李锐恒</v>
          </cell>
        </row>
        <row r="41321">
          <cell r="H41321" t="str">
            <v>440781198612046515</v>
          </cell>
          <cell r="I41321">
            <v>36</v>
          </cell>
        </row>
        <row r="41322">
          <cell r="E41322" t="str">
            <v>441225196604100749</v>
          </cell>
          <cell r="F41322" t="str">
            <v>李钊妹</v>
          </cell>
        </row>
        <row r="41322">
          <cell r="H41322" t="str">
            <v>441225196604100749</v>
          </cell>
          <cell r="I41322">
            <v>56</v>
          </cell>
        </row>
        <row r="41323">
          <cell r="E41323" t="str">
            <v>44072219680908353X</v>
          </cell>
          <cell r="F41323" t="str">
            <v>欧洪占</v>
          </cell>
        </row>
        <row r="41323">
          <cell r="H41323" t="str">
            <v>44072219680908353X</v>
          </cell>
          <cell r="I41323">
            <v>54</v>
          </cell>
        </row>
        <row r="41324">
          <cell r="E41324" t="str">
            <v>442825196410030782</v>
          </cell>
          <cell r="F41324" t="str">
            <v>莫秀媚</v>
          </cell>
        </row>
        <row r="41324">
          <cell r="H41324" t="str">
            <v>442825196410030782</v>
          </cell>
          <cell r="I41324">
            <v>58</v>
          </cell>
        </row>
        <row r="41325">
          <cell r="E41325" t="str">
            <v>44072219670205355X</v>
          </cell>
          <cell r="F41325" t="str">
            <v>李炎旺</v>
          </cell>
        </row>
        <row r="41325">
          <cell r="H41325" t="str">
            <v>44072219670205355X</v>
          </cell>
          <cell r="I41325">
            <v>55</v>
          </cell>
        </row>
        <row r="41326">
          <cell r="E41326" t="str">
            <v>440781199209023545</v>
          </cell>
          <cell r="F41326" t="str">
            <v>李月芳</v>
          </cell>
        </row>
        <row r="41326">
          <cell r="H41326" t="str">
            <v>440781199209023545</v>
          </cell>
          <cell r="I41326">
            <v>30</v>
          </cell>
        </row>
        <row r="41327">
          <cell r="E41327" t="str">
            <v>440781199402023547</v>
          </cell>
          <cell r="F41327" t="str">
            <v>李月贞</v>
          </cell>
        </row>
        <row r="41327">
          <cell r="H41327" t="str">
            <v>440781199402023547</v>
          </cell>
          <cell r="I41327">
            <v>28</v>
          </cell>
        </row>
        <row r="41328">
          <cell r="E41328" t="str">
            <v>440781198005163533</v>
          </cell>
          <cell r="F41328" t="str">
            <v>欧永红</v>
          </cell>
        </row>
        <row r="41328">
          <cell r="H41328" t="str">
            <v>440781198005163533</v>
          </cell>
          <cell r="I41328">
            <v>42</v>
          </cell>
        </row>
        <row r="41329">
          <cell r="E41329" t="str">
            <v>45212619831207334X</v>
          </cell>
          <cell r="F41329" t="str">
            <v>黄妹红</v>
          </cell>
        </row>
        <row r="41329">
          <cell r="H41329" t="str">
            <v>45212619831207334X</v>
          </cell>
          <cell r="I41329">
            <v>39</v>
          </cell>
        </row>
        <row r="41330">
          <cell r="E41330" t="str">
            <v>44072219630313386X</v>
          </cell>
          <cell r="F41330" t="str">
            <v>赵丽琴</v>
          </cell>
        </row>
        <row r="41330">
          <cell r="H41330" t="str">
            <v>44072219630313386X</v>
          </cell>
          <cell r="I41330">
            <v>59</v>
          </cell>
        </row>
        <row r="41331">
          <cell r="E41331" t="str">
            <v>440722196310133577</v>
          </cell>
          <cell r="F41331" t="str">
            <v>欧宝玲</v>
          </cell>
        </row>
        <row r="41331">
          <cell r="H41331" t="str">
            <v>440722196310133577</v>
          </cell>
          <cell r="I41331">
            <v>59</v>
          </cell>
        </row>
        <row r="41332">
          <cell r="E41332" t="str">
            <v>440781199307083525</v>
          </cell>
          <cell r="F41332" t="str">
            <v>欧淑能</v>
          </cell>
        </row>
        <row r="41332">
          <cell r="H41332" t="str">
            <v>440781199307083525</v>
          </cell>
          <cell r="I41332">
            <v>29</v>
          </cell>
        </row>
        <row r="41333">
          <cell r="E41333" t="str">
            <v>452126196510050967</v>
          </cell>
          <cell r="F41333" t="str">
            <v>黄金萍</v>
          </cell>
        </row>
        <row r="41333">
          <cell r="H41333" t="str">
            <v>452126196510050967</v>
          </cell>
          <cell r="I41333">
            <v>57</v>
          </cell>
        </row>
        <row r="41334">
          <cell r="E41334" t="str">
            <v>440722196409243573</v>
          </cell>
          <cell r="F41334" t="str">
            <v>李星云</v>
          </cell>
        </row>
        <row r="41334">
          <cell r="H41334" t="str">
            <v>440722196409243573</v>
          </cell>
          <cell r="I41334">
            <v>58</v>
          </cell>
        </row>
        <row r="41335">
          <cell r="E41335" t="str">
            <v>440781199201103516</v>
          </cell>
          <cell r="F41335" t="str">
            <v>李嘉文</v>
          </cell>
        </row>
        <row r="41335">
          <cell r="H41335" t="str">
            <v>440781199201103516</v>
          </cell>
          <cell r="I41335">
            <v>30</v>
          </cell>
        </row>
        <row r="41336">
          <cell r="E41336" t="str">
            <v>441723199210161328</v>
          </cell>
          <cell r="F41336" t="str">
            <v>黎丽霞</v>
          </cell>
        </row>
        <row r="41336">
          <cell r="H41336" t="str">
            <v>441723199210161328</v>
          </cell>
          <cell r="I41336">
            <v>30</v>
          </cell>
        </row>
        <row r="41337">
          <cell r="E41337" t="str">
            <v>440781198207081720</v>
          </cell>
          <cell r="F41337" t="str">
            <v>李小霞</v>
          </cell>
        </row>
        <row r="41337">
          <cell r="H41337" t="str">
            <v>440781198207081720</v>
          </cell>
          <cell r="I41337">
            <v>40</v>
          </cell>
        </row>
        <row r="41338">
          <cell r="E41338" t="str">
            <v>440781198601293537</v>
          </cell>
          <cell r="F41338" t="str">
            <v>李汉明</v>
          </cell>
        </row>
        <row r="41338">
          <cell r="H41338" t="str">
            <v>440781198601293537</v>
          </cell>
          <cell r="I41338">
            <v>36</v>
          </cell>
        </row>
        <row r="41339">
          <cell r="E41339" t="str">
            <v>44072219740712353X</v>
          </cell>
          <cell r="F41339" t="str">
            <v>欧文辉</v>
          </cell>
        </row>
        <row r="41339">
          <cell r="H41339" t="str">
            <v>44072219740712353X</v>
          </cell>
          <cell r="I41339">
            <v>48</v>
          </cell>
        </row>
        <row r="41340">
          <cell r="E41340" t="str">
            <v>440722197412303527</v>
          </cell>
          <cell r="F41340" t="str">
            <v>李婉文</v>
          </cell>
        </row>
        <row r="41340">
          <cell r="H41340" t="str">
            <v>440722197412303527</v>
          </cell>
          <cell r="I41340">
            <v>48</v>
          </cell>
        </row>
        <row r="41341">
          <cell r="E41341" t="str">
            <v>440781200008303511</v>
          </cell>
          <cell r="F41341" t="str">
            <v>欧宇华</v>
          </cell>
        </row>
        <row r="41341">
          <cell r="H41341" t="str">
            <v>440781200008303511</v>
          </cell>
          <cell r="I41341">
            <v>22</v>
          </cell>
        </row>
        <row r="41342">
          <cell r="E41342" t="str">
            <v>440781199207023517</v>
          </cell>
          <cell r="F41342" t="str">
            <v>李超良</v>
          </cell>
        </row>
        <row r="41342">
          <cell r="H41342" t="str">
            <v>440781199207023517</v>
          </cell>
          <cell r="I41342">
            <v>30</v>
          </cell>
        </row>
        <row r="41343">
          <cell r="E41343" t="str">
            <v>45212619630413094X</v>
          </cell>
          <cell r="F41343" t="str">
            <v>李康苴</v>
          </cell>
        </row>
        <row r="41343">
          <cell r="H41343" t="str">
            <v>45212619630413094X</v>
          </cell>
          <cell r="I41343">
            <v>59</v>
          </cell>
        </row>
        <row r="41344">
          <cell r="E41344" t="str">
            <v>440781199006173519</v>
          </cell>
          <cell r="F41344" t="str">
            <v>李德良</v>
          </cell>
        </row>
        <row r="41344">
          <cell r="H41344" t="str">
            <v>440781199006173519</v>
          </cell>
          <cell r="I41344">
            <v>32</v>
          </cell>
        </row>
        <row r="41345">
          <cell r="E41345" t="str">
            <v>440781198711183515</v>
          </cell>
          <cell r="F41345" t="str">
            <v>李冠华</v>
          </cell>
        </row>
        <row r="41345">
          <cell r="H41345" t="str">
            <v>440781198711183515</v>
          </cell>
          <cell r="I41345">
            <v>35</v>
          </cell>
        </row>
        <row r="41346">
          <cell r="E41346" t="str">
            <v>440781198502153512</v>
          </cell>
          <cell r="F41346" t="str">
            <v>李许华</v>
          </cell>
        </row>
        <row r="41346">
          <cell r="H41346" t="str">
            <v>440781198502153512</v>
          </cell>
          <cell r="I41346">
            <v>37</v>
          </cell>
        </row>
        <row r="41347">
          <cell r="E41347" t="str">
            <v>440722196406283537</v>
          </cell>
          <cell r="F41347" t="str">
            <v>李伟仁</v>
          </cell>
        </row>
        <row r="41347">
          <cell r="H41347" t="str">
            <v>440722196406283537</v>
          </cell>
          <cell r="I41347">
            <v>58</v>
          </cell>
        </row>
        <row r="41348">
          <cell r="E41348" t="str">
            <v>440722197505243842</v>
          </cell>
          <cell r="F41348" t="str">
            <v>陈漫玲</v>
          </cell>
        </row>
        <row r="41348">
          <cell r="H41348" t="str">
            <v>440722197505243842</v>
          </cell>
          <cell r="I41348">
            <v>47</v>
          </cell>
        </row>
        <row r="41349">
          <cell r="E41349" t="str">
            <v>440781197102203539</v>
          </cell>
          <cell r="F41349" t="str">
            <v>李伟贤</v>
          </cell>
        </row>
        <row r="41349">
          <cell r="H41349" t="str">
            <v>440781197102203539</v>
          </cell>
          <cell r="I41349">
            <v>51</v>
          </cell>
        </row>
        <row r="41350">
          <cell r="E41350" t="str">
            <v>440722197211223520</v>
          </cell>
          <cell r="F41350" t="str">
            <v>伍彩桂</v>
          </cell>
        </row>
        <row r="41350">
          <cell r="H41350" t="str">
            <v>440722197211223520</v>
          </cell>
          <cell r="I41350">
            <v>50</v>
          </cell>
        </row>
        <row r="41351">
          <cell r="E41351" t="str">
            <v>440781199808113518</v>
          </cell>
          <cell r="F41351" t="str">
            <v>李文杰</v>
          </cell>
        </row>
        <row r="41351">
          <cell r="H41351" t="str">
            <v>440781199808113518</v>
          </cell>
          <cell r="I41351">
            <v>24</v>
          </cell>
        </row>
        <row r="41352">
          <cell r="E41352" t="str">
            <v>440722196211293575</v>
          </cell>
          <cell r="F41352" t="str">
            <v>李新明</v>
          </cell>
        </row>
        <row r="41352">
          <cell r="H41352" t="str">
            <v>440722196211293575</v>
          </cell>
          <cell r="I41352">
            <v>60</v>
          </cell>
        </row>
        <row r="41353">
          <cell r="E41353" t="str">
            <v>440722196304203540</v>
          </cell>
          <cell r="F41353" t="str">
            <v>李爱英</v>
          </cell>
        </row>
        <row r="41353">
          <cell r="H41353" t="str">
            <v>440722196304203540</v>
          </cell>
          <cell r="I41353">
            <v>59</v>
          </cell>
        </row>
        <row r="41354">
          <cell r="E41354" t="str">
            <v>440781198506083515</v>
          </cell>
          <cell r="F41354" t="str">
            <v>李许良</v>
          </cell>
        </row>
        <row r="41354">
          <cell r="H41354" t="str">
            <v>440781198506083515</v>
          </cell>
          <cell r="I41354">
            <v>37</v>
          </cell>
        </row>
        <row r="41355">
          <cell r="E41355" t="str">
            <v>440781198102066065</v>
          </cell>
          <cell r="F41355" t="str">
            <v>黄金莲</v>
          </cell>
        </row>
        <row r="41355">
          <cell r="H41355" t="str">
            <v>440781198102066065</v>
          </cell>
          <cell r="I41355">
            <v>41</v>
          </cell>
        </row>
        <row r="41356">
          <cell r="E41356" t="str">
            <v>440781198203253513</v>
          </cell>
          <cell r="F41356" t="str">
            <v>李文华</v>
          </cell>
        </row>
        <row r="41356">
          <cell r="H41356" t="str">
            <v>440781198203253513</v>
          </cell>
          <cell r="I41356">
            <v>40</v>
          </cell>
        </row>
        <row r="41357">
          <cell r="E41357" t="str">
            <v>440722196605123528</v>
          </cell>
          <cell r="F41357" t="str">
            <v>李彩凤</v>
          </cell>
        </row>
        <row r="41357">
          <cell r="H41357" t="str">
            <v>440722196605123528</v>
          </cell>
          <cell r="I41357">
            <v>56</v>
          </cell>
        </row>
        <row r="41358">
          <cell r="E41358" t="str">
            <v>440781198511033520</v>
          </cell>
          <cell r="F41358" t="str">
            <v>李艳清</v>
          </cell>
        </row>
        <row r="41358">
          <cell r="H41358" t="str">
            <v>440781198511033520</v>
          </cell>
          <cell r="I41358">
            <v>37</v>
          </cell>
        </row>
        <row r="41359">
          <cell r="E41359" t="str">
            <v>440781198808053522</v>
          </cell>
          <cell r="F41359" t="str">
            <v>李艳芬</v>
          </cell>
        </row>
        <row r="41359">
          <cell r="H41359" t="str">
            <v>440781198808053522</v>
          </cell>
          <cell r="I41359">
            <v>34</v>
          </cell>
        </row>
        <row r="41360">
          <cell r="E41360" t="str">
            <v>440781199312033549</v>
          </cell>
          <cell r="F41360" t="str">
            <v>李燕莺</v>
          </cell>
        </row>
        <row r="41360">
          <cell r="H41360" t="str">
            <v>440781199312033549</v>
          </cell>
          <cell r="I41360">
            <v>29</v>
          </cell>
        </row>
        <row r="41361">
          <cell r="E41361" t="str">
            <v>440722196403067222</v>
          </cell>
          <cell r="F41361" t="str">
            <v>伍玉燕</v>
          </cell>
        </row>
        <row r="41361">
          <cell r="H41361" t="str">
            <v>440722196403067222</v>
          </cell>
          <cell r="I41361">
            <v>58</v>
          </cell>
        </row>
        <row r="41362">
          <cell r="E41362" t="str">
            <v>440781199211263521</v>
          </cell>
          <cell r="F41362" t="str">
            <v>欧美华</v>
          </cell>
        </row>
        <row r="41362">
          <cell r="H41362" t="str">
            <v>440781199211263521</v>
          </cell>
          <cell r="I41362">
            <v>30</v>
          </cell>
        </row>
        <row r="41363">
          <cell r="E41363" t="str">
            <v>440722196311033551</v>
          </cell>
          <cell r="F41363" t="str">
            <v>欧立均</v>
          </cell>
        </row>
        <row r="41363">
          <cell r="H41363" t="str">
            <v>440722196311033551</v>
          </cell>
          <cell r="I41363">
            <v>59</v>
          </cell>
        </row>
        <row r="41364">
          <cell r="E41364" t="str">
            <v>440781198702183513</v>
          </cell>
          <cell r="F41364" t="str">
            <v>欧茂雄</v>
          </cell>
        </row>
        <row r="41364">
          <cell r="H41364" t="str">
            <v>440781198702183513</v>
          </cell>
          <cell r="I41364">
            <v>35</v>
          </cell>
        </row>
        <row r="41365">
          <cell r="E41365" t="str">
            <v>440781198706023525</v>
          </cell>
          <cell r="F41365" t="str">
            <v>李玉贤</v>
          </cell>
        </row>
        <row r="41365">
          <cell r="H41365" t="str">
            <v>440781198706023525</v>
          </cell>
          <cell r="I41365">
            <v>35</v>
          </cell>
        </row>
        <row r="41366">
          <cell r="E41366" t="str">
            <v>440781198904063528</v>
          </cell>
          <cell r="F41366" t="str">
            <v>李秋虹</v>
          </cell>
        </row>
        <row r="41366">
          <cell r="H41366" t="str">
            <v>440781198904063528</v>
          </cell>
          <cell r="I41366">
            <v>33</v>
          </cell>
        </row>
        <row r="41367">
          <cell r="E41367" t="str">
            <v>440781198603253512</v>
          </cell>
          <cell r="F41367" t="str">
            <v>李德聪</v>
          </cell>
        </row>
        <row r="41367">
          <cell r="H41367" t="str">
            <v>440781198603253512</v>
          </cell>
          <cell r="I41367">
            <v>36</v>
          </cell>
        </row>
        <row r="41368">
          <cell r="E41368" t="str">
            <v>421022196804261527</v>
          </cell>
          <cell r="F41368" t="str">
            <v>刘宗玉</v>
          </cell>
        </row>
        <row r="41368">
          <cell r="H41368" t="str">
            <v>421022196804261527</v>
          </cell>
          <cell r="I41368">
            <v>54</v>
          </cell>
        </row>
        <row r="41369">
          <cell r="E41369" t="str">
            <v>440781198612283510</v>
          </cell>
          <cell r="F41369" t="str">
            <v>李飞良</v>
          </cell>
        </row>
        <row r="41369">
          <cell r="H41369" t="str">
            <v>440781198612283510</v>
          </cell>
          <cell r="I41369">
            <v>36</v>
          </cell>
        </row>
        <row r="41370">
          <cell r="E41370" t="str">
            <v>440781198410193525</v>
          </cell>
          <cell r="F41370" t="str">
            <v>李优娣</v>
          </cell>
        </row>
        <row r="41370">
          <cell r="H41370" t="str">
            <v>440781198410193525</v>
          </cell>
          <cell r="I41370">
            <v>38</v>
          </cell>
        </row>
        <row r="41371">
          <cell r="E41371" t="str">
            <v>440781198410233515</v>
          </cell>
          <cell r="F41371" t="str">
            <v>李亮锋</v>
          </cell>
        </row>
        <row r="41371">
          <cell r="H41371" t="str">
            <v>440781198410233515</v>
          </cell>
          <cell r="I41371">
            <v>38</v>
          </cell>
        </row>
        <row r="41372">
          <cell r="E41372" t="str">
            <v>440781198612153513</v>
          </cell>
          <cell r="F41372" t="str">
            <v>李明锋</v>
          </cell>
        </row>
        <row r="41372">
          <cell r="H41372" t="str">
            <v>440781198612153513</v>
          </cell>
          <cell r="I41372">
            <v>36</v>
          </cell>
        </row>
        <row r="41373">
          <cell r="E41373" t="str">
            <v>440722196412073552</v>
          </cell>
          <cell r="F41373" t="str">
            <v>李长华</v>
          </cell>
        </row>
        <row r="41373">
          <cell r="H41373" t="str">
            <v>440722196412073552</v>
          </cell>
          <cell r="I41373">
            <v>58</v>
          </cell>
        </row>
        <row r="41374">
          <cell r="E41374" t="str">
            <v>44078120010613351X</v>
          </cell>
          <cell r="F41374" t="str">
            <v>李润波</v>
          </cell>
        </row>
        <row r="41374">
          <cell r="H41374" t="str">
            <v>44078120010613351X</v>
          </cell>
          <cell r="I41374">
            <v>21</v>
          </cell>
        </row>
        <row r="41375">
          <cell r="E41375" t="str">
            <v>44072219630807351X</v>
          </cell>
          <cell r="F41375" t="str">
            <v>李龙欢</v>
          </cell>
        </row>
        <row r="41375">
          <cell r="H41375" t="str">
            <v>44072219630807351X</v>
          </cell>
          <cell r="I41375">
            <v>59</v>
          </cell>
        </row>
        <row r="41376">
          <cell r="E41376" t="str">
            <v>452625196909012867</v>
          </cell>
          <cell r="F41376" t="str">
            <v>黄含古</v>
          </cell>
        </row>
        <row r="41376">
          <cell r="H41376" t="str">
            <v>452625196909012867</v>
          </cell>
          <cell r="I41376">
            <v>53</v>
          </cell>
        </row>
        <row r="41377">
          <cell r="E41377" t="str">
            <v>440781199210113556</v>
          </cell>
          <cell r="F41377" t="str">
            <v>李国俊</v>
          </cell>
        </row>
        <row r="41377">
          <cell r="H41377" t="str">
            <v>440781199210113556</v>
          </cell>
          <cell r="I41377">
            <v>30</v>
          </cell>
        </row>
        <row r="41378">
          <cell r="E41378" t="str">
            <v>44078119810314351X</v>
          </cell>
          <cell r="F41378" t="str">
            <v>李润洪</v>
          </cell>
        </row>
        <row r="41378">
          <cell r="H41378" t="str">
            <v>44078119810314351X</v>
          </cell>
          <cell r="I41378">
            <v>41</v>
          </cell>
        </row>
        <row r="41379">
          <cell r="E41379" t="str">
            <v>45222519680808136X</v>
          </cell>
          <cell r="F41379" t="str">
            <v>刘秀清</v>
          </cell>
        </row>
        <row r="41379">
          <cell r="H41379" t="str">
            <v>45222519680808136X</v>
          </cell>
          <cell r="I41379">
            <v>54</v>
          </cell>
        </row>
        <row r="41380">
          <cell r="E41380" t="str">
            <v>440781198907013526</v>
          </cell>
          <cell r="F41380" t="str">
            <v>李妙玲</v>
          </cell>
        </row>
        <row r="41380">
          <cell r="H41380" t="str">
            <v>440781198907013526</v>
          </cell>
          <cell r="I41380">
            <v>33</v>
          </cell>
        </row>
        <row r="41381">
          <cell r="E41381" t="str">
            <v>440781199403243525</v>
          </cell>
          <cell r="F41381" t="str">
            <v>李小玲</v>
          </cell>
        </row>
        <row r="41381">
          <cell r="H41381" t="str">
            <v>440781199403243525</v>
          </cell>
          <cell r="I41381">
            <v>28</v>
          </cell>
        </row>
        <row r="41382">
          <cell r="E41382" t="str">
            <v>440722196210283826</v>
          </cell>
          <cell r="F41382" t="str">
            <v>赵美秀</v>
          </cell>
        </row>
        <row r="41382">
          <cell r="H41382" t="str">
            <v>440722196210283826</v>
          </cell>
          <cell r="I41382">
            <v>60</v>
          </cell>
        </row>
        <row r="41383">
          <cell r="E41383" t="str">
            <v>440781199510083539</v>
          </cell>
          <cell r="F41383" t="str">
            <v>李劲文</v>
          </cell>
        </row>
        <row r="41383">
          <cell r="H41383" t="str">
            <v>440781199510083539</v>
          </cell>
          <cell r="I41383">
            <v>27</v>
          </cell>
        </row>
        <row r="41384">
          <cell r="E41384" t="str">
            <v>440781199102233550</v>
          </cell>
          <cell r="F41384" t="str">
            <v>李旭峰</v>
          </cell>
        </row>
        <row r="41384">
          <cell r="H41384" t="str">
            <v>440781199102233550</v>
          </cell>
          <cell r="I41384">
            <v>31</v>
          </cell>
        </row>
        <row r="41385">
          <cell r="E41385" t="str">
            <v>440781199207313530</v>
          </cell>
          <cell r="F41385" t="str">
            <v>李志文</v>
          </cell>
        </row>
        <row r="41385">
          <cell r="H41385" t="str">
            <v>440781199207313530</v>
          </cell>
          <cell r="I41385">
            <v>30</v>
          </cell>
        </row>
        <row r="41386">
          <cell r="E41386" t="str">
            <v>440781199404293516</v>
          </cell>
          <cell r="F41386" t="str">
            <v>李志豪</v>
          </cell>
        </row>
        <row r="41386">
          <cell r="H41386" t="str">
            <v>440781199404293516</v>
          </cell>
          <cell r="I41386">
            <v>28</v>
          </cell>
        </row>
        <row r="41387">
          <cell r="E41387" t="str">
            <v>440781199511183523</v>
          </cell>
          <cell r="F41387" t="str">
            <v>李绮雯</v>
          </cell>
        </row>
        <row r="41387">
          <cell r="H41387" t="str">
            <v>440781199511183523</v>
          </cell>
          <cell r="I41387">
            <v>27</v>
          </cell>
        </row>
        <row r="41388">
          <cell r="E41388" t="str">
            <v>440782199201173545</v>
          </cell>
          <cell r="F41388" t="str">
            <v>李金娣</v>
          </cell>
        </row>
        <row r="41388">
          <cell r="H41388" t="str">
            <v>440782199201173545</v>
          </cell>
          <cell r="I41388">
            <v>30</v>
          </cell>
        </row>
        <row r="41389">
          <cell r="E41389" t="str">
            <v>440781198404173560</v>
          </cell>
          <cell r="F41389" t="str">
            <v>陈燕冰</v>
          </cell>
        </row>
        <row r="41389">
          <cell r="H41389" t="str">
            <v>440781198404173560</v>
          </cell>
          <cell r="I41389">
            <v>38</v>
          </cell>
        </row>
        <row r="41390">
          <cell r="E41390" t="str">
            <v>440722196409233551</v>
          </cell>
          <cell r="F41390" t="str">
            <v>李健强</v>
          </cell>
        </row>
        <row r="41390">
          <cell r="H41390" t="str">
            <v>440722196409233551</v>
          </cell>
          <cell r="I41390">
            <v>58</v>
          </cell>
        </row>
        <row r="41391">
          <cell r="E41391" t="str">
            <v>440781198011033145</v>
          </cell>
          <cell r="F41391" t="str">
            <v>赵翠燕</v>
          </cell>
        </row>
        <row r="41391">
          <cell r="H41391" t="str">
            <v>440781198011033145</v>
          </cell>
          <cell r="I41391">
            <v>42</v>
          </cell>
        </row>
        <row r="41392">
          <cell r="E41392" t="str">
            <v>440781198110063534</v>
          </cell>
          <cell r="F41392" t="str">
            <v>李飞龙</v>
          </cell>
        </row>
        <row r="41392">
          <cell r="H41392" t="str">
            <v>440781198110063534</v>
          </cell>
          <cell r="I41392">
            <v>41</v>
          </cell>
        </row>
        <row r="41393">
          <cell r="E41393" t="str">
            <v>440781198409293510</v>
          </cell>
          <cell r="F41393" t="str">
            <v>李飞明</v>
          </cell>
        </row>
        <row r="41393">
          <cell r="H41393" t="str">
            <v>440781198409293510</v>
          </cell>
          <cell r="I41393">
            <v>38</v>
          </cell>
        </row>
        <row r="41394">
          <cell r="E41394" t="str">
            <v>44078119890829354X</v>
          </cell>
          <cell r="F41394" t="str">
            <v>李美娜</v>
          </cell>
        </row>
        <row r="41394">
          <cell r="H41394" t="str">
            <v>44078119890829354X</v>
          </cell>
          <cell r="I41394">
            <v>33</v>
          </cell>
        </row>
        <row r="41395">
          <cell r="E41395" t="str">
            <v>440781199110036522</v>
          </cell>
          <cell r="F41395" t="str">
            <v>温淑娟</v>
          </cell>
        </row>
        <row r="41395">
          <cell r="H41395" t="str">
            <v>440781199110036522</v>
          </cell>
          <cell r="I41395">
            <v>31</v>
          </cell>
        </row>
        <row r="41396">
          <cell r="E41396" t="str">
            <v>440781200208163525</v>
          </cell>
          <cell r="F41396" t="str">
            <v>李恩恩</v>
          </cell>
        </row>
        <row r="41396">
          <cell r="H41396" t="str">
            <v>440781200208163525</v>
          </cell>
          <cell r="I41396">
            <v>20</v>
          </cell>
        </row>
        <row r="41397">
          <cell r="E41397" t="str">
            <v>440722196911233573</v>
          </cell>
          <cell r="F41397" t="str">
            <v>李林忠</v>
          </cell>
        </row>
        <row r="41397">
          <cell r="H41397" t="str">
            <v>440722196911233573</v>
          </cell>
          <cell r="I41397">
            <v>53</v>
          </cell>
        </row>
        <row r="41398">
          <cell r="E41398" t="str">
            <v>44072219630827360X</v>
          </cell>
          <cell r="F41398" t="str">
            <v>伍翠伦</v>
          </cell>
        </row>
        <row r="41398">
          <cell r="H41398" t="str">
            <v>44072219630827360X</v>
          </cell>
          <cell r="I41398">
            <v>59</v>
          </cell>
        </row>
        <row r="41399">
          <cell r="E41399" t="str">
            <v>440781198304143516</v>
          </cell>
          <cell r="F41399" t="str">
            <v>李权胜</v>
          </cell>
        </row>
        <row r="41399">
          <cell r="H41399" t="str">
            <v>440781198304143516</v>
          </cell>
          <cell r="I41399">
            <v>39</v>
          </cell>
        </row>
        <row r="41400">
          <cell r="E41400" t="str">
            <v>440700197105073532</v>
          </cell>
          <cell r="F41400" t="str">
            <v>李润强</v>
          </cell>
        </row>
        <row r="41400">
          <cell r="H41400" t="str">
            <v>440700197105073532</v>
          </cell>
          <cell r="I41400">
            <v>51</v>
          </cell>
        </row>
        <row r="41401">
          <cell r="E41401" t="str">
            <v>440781198010043528</v>
          </cell>
          <cell r="F41401" t="str">
            <v>李苑华</v>
          </cell>
        </row>
        <row r="41401">
          <cell r="H41401" t="str">
            <v>440781198010043528</v>
          </cell>
          <cell r="I41401">
            <v>42</v>
          </cell>
        </row>
        <row r="41402">
          <cell r="E41402" t="str">
            <v>440781198208053529</v>
          </cell>
          <cell r="F41402" t="str">
            <v>李秀华</v>
          </cell>
        </row>
        <row r="41402">
          <cell r="H41402" t="str">
            <v>440781198208053529</v>
          </cell>
          <cell r="I41402">
            <v>40</v>
          </cell>
        </row>
        <row r="41403">
          <cell r="E41403" t="str">
            <v>440781198612283553</v>
          </cell>
          <cell r="F41403" t="str">
            <v>李伟文</v>
          </cell>
        </row>
        <row r="41403">
          <cell r="H41403" t="str">
            <v>440781198612283553</v>
          </cell>
          <cell r="I41403">
            <v>36</v>
          </cell>
        </row>
        <row r="41404">
          <cell r="E41404" t="str">
            <v>44078119890608092X</v>
          </cell>
          <cell r="F41404" t="str">
            <v>李婉仪</v>
          </cell>
        </row>
        <row r="41404">
          <cell r="H41404" t="str">
            <v>44078119890608092X</v>
          </cell>
          <cell r="I41404">
            <v>33</v>
          </cell>
        </row>
        <row r="41405">
          <cell r="E41405" t="str">
            <v>44182419661010366X</v>
          </cell>
          <cell r="F41405" t="str">
            <v>陈荣妹</v>
          </cell>
        </row>
        <row r="41405">
          <cell r="H41405" t="str">
            <v>44182419661010366X</v>
          </cell>
          <cell r="I41405">
            <v>56</v>
          </cell>
        </row>
        <row r="41406">
          <cell r="E41406" t="str">
            <v>440781199512163524</v>
          </cell>
          <cell r="F41406" t="str">
            <v>李秀媚</v>
          </cell>
        </row>
        <row r="41406">
          <cell r="H41406" t="str">
            <v>440781199512163524</v>
          </cell>
          <cell r="I41406">
            <v>27</v>
          </cell>
        </row>
        <row r="41407">
          <cell r="E41407" t="str">
            <v>440722197601303518</v>
          </cell>
          <cell r="F41407" t="str">
            <v>李照国</v>
          </cell>
        </row>
        <row r="41407">
          <cell r="H41407" t="str">
            <v>440722197601303518</v>
          </cell>
          <cell r="I41407">
            <v>46</v>
          </cell>
        </row>
        <row r="41408">
          <cell r="E41408" t="str">
            <v>440781198304253520</v>
          </cell>
          <cell r="F41408" t="str">
            <v>麦秋珍</v>
          </cell>
        </row>
        <row r="41408">
          <cell r="H41408" t="str">
            <v>440781198304253520</v>
          </cell>
          <cell r="I41408">
            <v>39</v>
          </cell>
        </row>
        <row r="41409">
          <cell r="E41409" t="str">
            <v>440781198504143510</v>
          </cell>
          <cell r="F41409" t="str">
            <v>李仕斌</v>
          </cell>
        </row>
        <row r="41409">
          <cell r="H41409" t="str">
            <v>440781198504143510</v>
          </cell>
          <cell r="I41409">
            <v>37</v>
          </cell>
        </row>
        <row r="41410">
          <cell r="E41410" t="str">
            <v>440781199304243511</v>
          </cell>
          <cell r="F41410" t="str">
            <v>李凌峰</v>
          </cell>
        </row>
        <row r="41410">
          <cell r="H41410" t="str">
            <v>440781199304243511</v>
          </cell>
          <cell r="I41410">
            <v>29</v>
          </cell>
        </row>
        <row r="41411">
          <cell r="E41411" t="str">
            <v>440781199506093515</v>
          </cell>
          <cell r="F41411" t="str">
            <v>李杨杨</v>
          </cell>
        </row>
        <row r="41411">
          <cell r="H41411" t="str">
            <v>440781199506093515</v>
          </cell>
          <cell r="I41411">
            <v>27</v>
          </cell>
        </row>
        <row r="41412">
          <cell r="E41412" t="str">
            <v>440781198907283534</v>
          </cell>
          <cell r="F41412" t="str">
            <v>李伟昌</v>
          </cell>
        </row>
        <row r="41412">
          <cell r="H41412" t="str">
            <v>440781198907283534</v>
          </cell>
          <cell r="I41412">
            <v>33</v>
          </cell>
        </row>
        <row r="41413">
          <cell r="E41413" t="str">
            <v>440781199110043546</v>
          </cell>
          <cell r="F41413" t="str">
            <v>李绮芬</v>
          </cell>
        </row>
        <row r="41413">
          <cell r="H41413" t="str">
            <v>440781199110043546</v>
          </cell>
          <cell r="I41413">
            <v>31</v>
          </cell>
        </row>
        <row r="41414">
          <cell r="E41414" t="str">
            <v>440722196404073528</v>
          </cell>
          <cell r="F41414" t="str">
            <v>李小云</v>
          </cell>
        </row>
        <row r="41414">
          <cell r="H41414" t="str">
            <v>440722196404073528</v>
          </cell>
          <cell r="I41414">
            <v>58</v>
          </cell>
        </row>
        <row r="41415">
          <cell r="E41415" t="str">
            <v>440781198611083525</v>
          </cell>
          <cell r="F41415" t="str">
            <v>李蔓慈</v>
          </cell>
        </row>
        <row r="41415">
          <cell r="H41415" t="str">
            <v>440781198611083525</v>
          </cell>
          <cell r="I41415">
            <v>36</v>
          </cell>
        </row>
        <row r="41416">
          <cell r="E41416" t="str">
            <v>440781198901283541</v>
          </cell>
          <cell r="F41416" t="str">
            <v>李蔓仪</v>
          </cell>
        </row>
        <row r="41416">
          <cell r="H41416" t="str">
            <v>440781198901283541</v>
          </cell>
          <cell r="I41416">
            <v>33</v>
          </cell>
        </row>
        <row r="41417">
          <cell r="E41417" t="str">
            <v>440722196909183538</v>
          </cell>
          <cell r="F41417" t="str">
            <v>李明辉</v>
          </cell>
        </row>
        <row r="41417">
          <cell r="H41417" t="str">
            <v>440722196909183538</v>
          </cell>
          <cell r="I41417">
            <v>53</v>
          </cell>
        </row>
        <row r="41418">
          <cell r="E41418" t="str">
            <v>44072219700514352X</v>
          </cell>
          <cell r="F41418" t="str">
            <v>余小环</v>
          </cell>
        </row>
        <row r="41418">
          <cell r="H41418" t="str">
            <v>44072219700514352X</v>
          </cell>
          <cell r="I41418">
            <v>52</v>
          </cell>
        </row>
        <row r="41419">
          <cell r="E41419" t="str">
            <v>440781199401103529</v>
          </cell>
          <cell r="F41419" t="str">
            <v>李晓玲</v>
          </cell>
        </row>
        <row r="41419">
          <cell r="H41419" t="str">
            <v>440781199401103529</v>
          </cell>
          <cell r="I41419">
            <v>28</v>
          </cell>
        </row>
        <row r="41420">
          <cell r="E41420" t="str">
            <v>440781199706153543</v>
          </cell>
          <cell r="F41420" t="str">
            <v>李晓冰</v>
          </cell>
        </row>
        <row r="41420">
          <cell r="H41420" t="str">
            <v>440781199706153543</v>
          </cell>
          <cell r="I41420">
            <v>25</v>
          </cell>
        </row>
        <row r="41421">
          <cell r="E41421" t="str">
            <v>440781197704113514</v>
          </cell>
          <cell r="F41421" t="str">
            <v>李超文</v>
          </cell>
        </row>
        <row r="41421">
          <cell r="H41421" t="str">
            <v>440781197704113514</v>
          </cell>
          <cell r="I41421">
            <v>45</v>
          </cell>
        </row>
        <row r="41422">
          <cell r="E41422" t="str">
            <v>440781198210273846</v>
          </cell>
          <cell r="F41422" t="str">
            <v>伍金凤</v>
          </cell>
        </row>
        <row r="41422">
          <cell r="H41422" t="str">
            <v>440781198210273846</v>
          </cell>
          <cell r="I41422">
            <v>40</v>
          </cell>
        </row>
        <row r="41423">
          <cell r="E41423" t="str">
            <v>440781196809253543</v>
          </cell>
          <cell r="F41423" t="str">
            <v>林梅芳</v>
          </cell>
        </row>
        <row r="41423">
          <cell r="H41423" t="str">
            <v>440781196809253543</v>
          </cell>
          <cell r="I41423">
            <v>54</v>
          </cell>
        </row>
        <row r="41424">
          <cell r="E41424" t="str">
            <v>440781198801153539</v>
          </cell>
          <cell r="F41424" t="str">
            <v>李伟华</v>
          </cell>
        </row>
        <row r="41424">
          <cell r="H41424" t="str">
            <v>440781198801153539</v>
          </cell>
          <cell r="I41424">
            <v>34</v>
          </cell>
        </row>
        <row r="41425">
          <cell r="E41425" t="str">
            <v>440781198910183526</v>
          </cell>
          <cell r="F41425" t="str">
            <v>李艳爱</v>
          </cell>
        </row>
        <row r="41425">
          <cell r="H41425" t="str">
            <v>440781198910183526</v>
          </cell>
          <cell r="I41425">
            <v>33</v>
          </cell>
        </row>
        <row r="41426">
          <cell r="E41426" t="str">
            <v>440781197909303530</v>
          </cell>
          <cell r="F41426" t="str">
            <v>李润华</v>
          </cell>
        </row>
        <row r="41426">
          <cell r="H41426" t="str">
            <v>440781197909303530</v>
          </cell>
          <cell r="I41426">
            <v>43</v>
          </cell>
        </row>
        <row r="41427">
          <cell r="E41427" t="str">
            <v>440781198605043519</v>
          </cell>
          <cell r="F41427" t="str">
            <v>李俊峰</v>
          </cell>
        </row>
        <row r="41427">
          <cell r="H41427" t="str">
            <v>440781198605043519</v>
          </cell>
          <cell r="I41427">
            <v>36</v>
          </cell>
        </row>
        <row r="41428">
          <cell r="E41428" t="str">
            <v>440783198702066926</v>
          </cell>
          <cell r="F41428" t="str">
            <v>吴奇优</v>
          </cell>
        </row>
        <row r="41428">
          <cell r="H41428" t="str">
            <v>440783198702066926</v>
          </cell>
          <cell r="I41428">
            <v>35</v>
          </cell>
        </row>
        <row r="41429">
          <cell r="E41429" t="str">
            <v>440781198803303510</v>
          </cell>
          <cell r="F41429" t="str">
            <v>李文俊</v>
          </cell>
        </row>
        <row r="41429">
          <cell r="H41429" t="str">
            <v>440781198803303510</v>
          </cell>
          <cell r="I41429">
            <v>34</v>
          </cell>
        </row>
        <row r="41430">
          <cell r="E41430" t="str">
            <v>440781198907223523</v>
          </cell>
          <cell r="F41430" t="str">
            <v>吴美玲</v>
          </cell>
        </row>
        <row r="41430">
          <cell r="H41430" t="str">
            <v>440781198907223523</v>
          </cell>
          <cell r="I41430">
            <v>33</v>
          </cell>
        </row>
        <row r="41431">
          <cell r="E41431" t="str">
            <v>440781198809233525</v>
          </cell>
          <cell r="F41431" t="str">
            <v>李美爱</v>
          </cell>
        </row>
        <row r="41431">
          <cell r="H41431" t="str">
            <v>440781198809233525</v>
          </cell>
          <cell r="I41431">
            <v>34</v>
          </cell>
        </row>
        <row r="41432">
          <cell r="E41432" t="str">
            <v>440781197812093514</v>
          </cell>
          <cell r="F41432" t="str">
            <v>李超凡</v>
          </cell>
        </row>
        <row r="41432">
          <cell r="H41432" t="str">
            <v>440781197812093514</v>
          </cell>
          <cell r="I41432">
            <v>44</v>
          </cell>
        </row>
        <row r="41433">
          <cell r="E41433" t="str">
            <v>440783197908117245</v>
          </cell>
          <cell r="F41433" t="str">
            <v>张少媚</v>
          </cell>
        </row>
        <row r="41433">
          <cell r="H41433" t="str">
            <v>440783197908117245</v>
          </cell>
          <cell r="I41433">
            <v>43</v>
          </cell>
        </row>
        <row r="41434">
          <cell r="E41434" t="str">
            <v>440781198010093517</v>
          </cell>
          <cell r="F41434" t="str">
            <v>李超贤</v>
          </cell>
        </row>
        <row r="41434">
          <cell r="H41434" t="str">
            <v>440781198010093517</v>
          </cell>
          <cell r="I41434">
            <v>42</v>
          </cell>
        </row>
        <row r="41435">
          <cell r="E41435" t="str">
            <v>440781198310143512</v>
          </cell>
          <cell r="F41435" t="str">
            <v>李超衡</v>
          </cell>
        </row>
        <row r="41435">
          <cell r="H41435" t="str">
            <v>440781198310143512</v>
          </cell>
          <cell r="I41435">
            <v>39</v>
          </cell>
        </row>
        <row r="41436">
          <cell r="E41436" t="str">
            <v>440183198711150342</v>
          </cell>
          <cell r="F41436" t="str">
            <v>蓝德剑</v>
          </cell>
        </row>
        <row r="41436">
          <cell r="H41436" t="str">
            <v>440183198711150342</v>
          </cell>
          <cell r="I41436">
            <v>35</v>
          </cell>
        </row>
        <row r="41437">
          <cell r="E41437" t="str">
            <v>440781200303213527</v>
          </cell>
          <cell r="F41437" t="str">
            <v>李咏蓝</v>
          </cell>
        </row>
        <row r="41437">
          <cell r="H41437" t="str">
            <v>440781200303213527</v>
          </cell>
          <cell r="I41437">
            <v>19</v>
          </cell>
        </row>
        <row r="41438">
          <cell r="E41438" t="str">
            <v>440722196911143535</v>
          </cell>
          <cell r="F41438" t="str">
            <v>李伟东</v>
          </cell>
        </row>
        <row r="41438">
          <cell r="H41438" t="str">
            <v>440722196911143535</v>
          </cell>
          <cell r="I41438">
            <v>53</v>
          </cell>
        </row>
        <row r="41439">
          <cell r="E41439" t="str">
            <v>440781198806183526</v>
          </cell>
          <cell r="F41439" t="str">
            <v>李惠红</v>
          </cell>
        </row>
        <row r="41439">
          <cell r="H41439" t="str">
            <v>440781198806183526</v>
          </cell>
          <cell r="I41439">
            <v>34</v>
          </cell>
        </row>
        <row r="41440">
          <cell r="E41440" t="str">
            <v>440722196306115026</v>
          </cell>
          <cell r="F41440" t="str">
            <v>黎美英</v>
          </cell>
        </row>
        <row r="41440">
          <cell r="H41440" t="str">
            <v>440722196306115026</v>
          </cell>
          <cell r="I41440">
            <v>59</v>
          </cell>
        </row>
        <row r="41441">
          <cell r="E41441" t="str">
            <v>44078119871117351X</v>
          </cell>
          <cell r="F41441" t="str">
            <v>李焕文</v>
          </cell>
        </row>
        <row r="41441">
          <cell r="H41441" t="str">
            <v>44078119871117351X</v>
          </cell>
          <cell r="I41441">
            <v>35</v>
          </cell>
        </row>
        <row r="41442">
          <cell r="E41442" t="str">
            <v>440781198909133513</v>
          </cell>
          <cell r="F41442" t="str">
            <v>李坚文</v>
          </cell>
        </row>
        <row r="41442">
          <cell r="H41442" t="str">
            <v>440781198909133513</v>
          </cell>
          <cell r="I41442">
            <v>33</v>
          </cell>
        </row>
        <row r="41443">
          <cell r="E41443" t="str">
            <v>440226196408060028</v>
          </cell>
          <cell r="F41443" t="str">
            <v>成金英</v>
          </cell>
        </row>
        <row r="41443">
          <cell r="H41443" t="str">
            <v>440226196408060028</v>
          </cell>
          <cell r="I41443">
            <v>58</v>
          </cell>
        </row>
        <row r="41444">
          <cell r="E41444" t="str">
            <v>440781199210253516</v>
          </cell>
          <cell r="F41444" t="str">
            <v>李立明</v>
          </cell>
        </row>
        <row r="41444">
          <cell r="H41444" t="str">
            <v>440781199210253516</v>
          </cell>
          <cell r="I41444">
            <v>30</v>
          </cell>
        </row>
        <row r="41445">
          <cell r="E41445" t="str">
            <v>440781199310043532</v>
          </cell>
          <cell r="F41445" t="str">
            <v>李立波</v>
          </cell>
        </row>
        <row r="41445">
          <cell r="H41445" t="str">
            <v>440781199310043532</v>
          </cell>
          <cell r="I41445">
            <v>29</v>
          </cell>
        </row>
        <row r="41446">
          <cell r="E41446" t="str">
            <v>440781198003213533</v>
          </cell>
          <cell r="F41446" t="str">
            <v>李超华</v>
          </cell>
        </row>
        <row r="41446">
          <cell r="H41446" t="str">
            <v>440781198003213533</v>
          </cell>
          <cell r="I41446">
            <v>42</v>
          </cell>
        </row>
        <row r="41447">
          <cell r="E41447" t="str">
            <v>440781198410303827</v>
          </cell>
          <cell r="F41447" t="str">
            <v>陈相红</v>
          </cell>
        </row>
        <row r="41447">
          <cell r="H41447" t="str">
            <v>440781198410303827</v>
          </cell>
          <cell r="I41447">
            <v>38</v>
          </cell>
        </row>
        <row r="41448">
          <cell r="E41448" t="str">
            <v>440722197012033513</v>
          </cell>
          <cell r="F41448" t="str">
            <v>李羡强</v>
          </cell>
        </row>
        <row r="41448">
          <cell r="H41448" t="str">
            <v>440722197012033513</v>
          </cell>
          <cell r="I41448">
            <v>52</v>
          </cell>
        </row>
        <row r="41449">
          <cell r="E41449" t="str">
            <v>440781198001073549</v>
          </cell>
          <cell r="F41449" t="str">
            <v>伍秀艮</v>
          </cell>
        </row>
        <row r="41449">
          <cell r="H41449" t="str">
            <v>440781198001073549</v>
          </cell>
          <cell r="I41449">
            <v>42</v>
          </cell>
        </row>
        <row r="41450">
          <cell r="E41450" t="str">
            <v>440722196310182723</v>
          </cell>
          <cell r="F41450" t="str">
            <v>黎杏清</v>
          </cell>
        </row>
        <row r="41450">
          <cell r="H41450" t="str">
            <v>440722196310182723</v>
          </cell>
          <cell r="I41450">
            <v>59</v>
          </cell>
        </row>
        <row r="41451">
          <cell r="E41451" t="str">
            <v>440781200207193511</v>
          </cell>
          <cell r="F41451" t="str">
            <v>李文杰</v>
          </cell>
        </row>
        <row r="41451">
          <cell r="H41451" t="str">
            <v>440781200207193511</v>
          </cell>
          <cell r="I41451">
            <v>20</v>
          </cell>
        </row>
        <row r="41452">
          <cell r="E41452" t="str">
            <v>440781196301213524</v>
          </cell>
          <cell r="F41452" t="str">
            <v>梁汉坤</v>
          </cell>
        </row>
        <row r="41452">
          <cell r="H41452" t="str">
            <v>440781196301213524</v>
          </cell>
          <cell r="I41452">
            <v>59</v>
          </cell>
        </row>
        <row r="41453">
          <cell r="E41453" t="str">
            <v>440722196509253533</v>
          </cell>
          <cell r="F41453" t="str">
            <v>李伟良</v>
          </cell>
        </row>
        <row r="41453">
          <cell r="H41453" t="str">
            <v>440722196509253533</v>
          </cell>
          <cell r="I41453">
            <v>57</v>
          </cell>
        </row>
        <row r="41454">
          <cell r="E41454" t="str">
            <v>44072219730713352X</v>
          </cell>
          <cell r="F41454" t="str">
            <v>雷巧仪</v>
          </cell>
        </row>
        <row r="41454">
          <cell r="H41454" t="str">
            <v>44072219730713352X</v>
          </cell>
          <cell r="I41454">
            <v>49</v>
          </cell>
        </row>
        <row r="41455">
          <cell r="E41455" t="str">
            <v>440722196704084341</v>
          </cell>
          <cell r="F41455" t="str">
            <v>李玉莲</v>
          </cell>
        </row>
        <row r="41455">
          <cell r="H41455" t="str">
            <v>440722196704084341</v>
          </cell>
          <cell r="I41455">
            <v>55</v>
          </cell>
        </row>
        <row r="41456">
          <cell r="E41456" t="str">
            <v>44078119960712355X</v>
          </cell>
          <cell r="F41456" t="str">
            <v>李海明</v>
          </cell>
        </row>
        <row r="41456">
          <cell r="H41456" t="str">
            <v>44078119960712355X</v>
          </cell>
          <cell r="I41456">
            <v>26</v>
          </cell>
        </row>
        <row r="41457">
          <cell r="E41457" t="str">
            <v>442825196705034940</v>
          </cell>
          <cell r="F41457" t="str">
            <v>李少贞</v>
          </cell>
        </row>
        <row r="41457">
          <cell r="H41457" t="str">
            <v>442825196705034940</v>
          </cell>
          <cell r="I41457">
            <v>55</v>
          </cell>
        </row>
        <row r="41458">
          <cell r="E41458" t="str">
            <v>440781199206183519</v>
          </cell>
          <cell r="F41458" t="str">
            <v>李子亮</v>
          </cell>
        </row>
        <row r="41458">
          <cell r="H41458" t="str">
            <v>440781199206183519</v>
          </cell>
          <cell r="I41458">
            <v>30</v>
          </cell>
        </row>
        <row r="41459">
          <cell r="E41459" t="str">
            <v>452122197210072442</v>
          </cell>
          <cell r="F41459" t="str">
            <v>陈梅英</v>
          </cell>
        </row>
        <row r="41459">
          <cell r="H41459" t="str">
            <v>452122197210072442</v>
          </cell>
          <cell r="I41459">
            <v>50</v>
          </cell>
        </row>
        <row r="41460">
          <cell r="E41460" t="str">
            <v>44078119920824352X</v>
          </cell>
          <cell r="F41460" t="str">
            <v>李秋玲</v>
          </cell>
        </row>
        <row r="41460">
          <cell r="H41460" t="str">
            <v>44078119920824352X</v>
          </cell>
          <cell r="I41460">
            <v>30</v>
          </cell>
        </row>
        <row r="41461">
          <cell r="E41461" t="str">
            <v>440722196210103549</v>
          </cell>
          <cell r="F41461" t="str">
            <v>秦明珍</v>
          </cell>
        </row>
        <row r="41461">
          <cell r="H41461" t="str">
            <v>440722196210103549</v>
          </cell>
          <cell r="I41461">
            <v>60</v>
          </cell>
        </row>
        <row r="41462">
          <cell r="E41462" t="str">
            <v>440781198607143513</v>
          </cell>
          <cell r="F41462" t="str">
            <v>李保棠</v>
          </cell>
        </row>
        <row r="41462">
          <cell r="H41462" t="str">
            <v>440781198607143513</v>
          </cell>
          <cell r="I41462">
            <v>36</v>
          </cell>
        </row>
        <row r="41463">
          <cell r="E41463" t="str">
            <v>440781199808063530</v>
          </cell>
          <cell r="F41463" t="str">
            <v>李俊洪</v>
          </cell>
        </row>
        <row r="41463">
          <cell r="H41463" t="str">
            <v>440781199808063530</v>
          </cell>
          <cell r="I41463">
            <v>24</v>
          </cell>
        </row>
        <row r="41464">
          <cell r="E41464" t="str">
            <v>440722196401293541</v>
          </cell>
          <cell r="F41464" t="str">
            <v>刘伟珠</v>
          </cell>
        </row>
        <row r="41464">
          <cell r="H41464" t="str">
            <v>440722196401293541</v>
          </cell>
          <cell r="I41464">
            <v>58</v>
          </cell>
        </row>
        <row r="41465">
          <cell r="E41465" t="str">
            <v>440781198110133512</v>
          </cell>
          <cell r="F41465" t="str">
            <v>李树山</v>
          </cell>
        </row>
        <row r="41465">
          <cell r="H41465" t="str">
            <v>440781198110133512</v>
          </cell>
          <cell r="I41465">
            <v>41</v>
          </cell>
        </row>
        <row r="41466">
          <cell r="E41466" t="str">
            <v>440781200007203535</v>
          </cell>
          <cell r="F41466" t="str">
            <v>李志城</v>
          </cell>
        </row>
        <row r="41466">
          <cell r="H41466" t="str">
            <v>440781200007203535</v>
          </cell>
          <cell r="I41466">
            <v>22</v>
          </cell>
        </row>
        <row r="41467">
          <cell r="E41467" t="str">
            <v>440722196302023554</v>
          </cell>
          <cell r="F41467" t="str">
            <v>李顺安</v>
          </cell>
        </row>
        <row r="41467">
          <cell r="H41467" t="str">
            <v>440722196302023554</v>
          </cell>
          <cell r="I41467">
            <v>59</v>
          </cell>
        </row>
        <row r="41468">
          <cell r="E41468" t="str">
            <v>45132319700807132X</v>
          </cell>
          <cell r="F41468" t="str">
            <v>林琼方</v>
          </cell>
        </row>
        <row r="41468">
          <cell r="H41468" t="str">
            <v>45132319700807132X</v>
          </cell>
          <cell r="I41468">
            <v>52</v>
          </cell>
        </row>
        <row r="41469">
          <cell r="E41469" t="str">
            <v>440722196603113553</v>
          </cell>
          <cell r="F41469" t="str">
            <v>李文柏</v>
          </cell>
        </row>
        <row r="41469">
          <cell r="H41469" t="str">
            <v>440722196603113553</v>
          </cell>
          <cell r="I41469">
            <v>56</v>
          </cell>
        </row>
        <row r="41470">
          <cell r="E41470" t="str">
            <v>450122196612082022</v>
          </cell>
          <cell r="F41470" t="str">
            <v>杨喜棉</v>
          </cell>
        </row>
        <row r="41470">
          <cell r="H41470" t="str">
            <v>450122196612082022</v>
          </cell>
          <cell r="I41470">
            <v>56</v>
          </cell>
        </row>
        <row r="41471">
          <cell r="E41471" t="str">
            <v>440781199203313517</v>
          </cell>
          <cell r="F41471" t="str">
            <v>李兆祥</v>
          </cell>
        </row>
        <row r="41471">
          <cell r="H41471" t="str">
            <v>440781199203313517</v>
          </cell>
          <cell r="I41471">
            <v>30</v>
          </cell>
        </row>
        <row r="41472">
          <cell r="E41472" t="str">
            <v>440722197209193510</v>
          </cell>
          <cell r="F41472" t="str">
            <v>李均年</v>
          </cell>
        </row>
        <row r="41472">
          <cell r="H41472" t="str">
            <v>440722197209193510</v>
          </cell>
          <cell r="I41472">
            <v>50</v>
          </cell>
        </row>
        <row r="41473">
          <cell r="E41473" t="str">
            <v>440722197504133510</v>
          </cell>
          <cell r="F41473" t="str">
            <v>李群年</v>
          </cell>
        </row>
        <row r="41473">
          <cell r="H41473" t="str">
            <v>440722197504133510</v>
          </cell>
          <cell r="I41473">
            <v>47</v>
          </cell>
        </row>
        <row r="41474">
          <cell r="E41474" t="str">
            <v>460029197505015823</v>
          </cell>
          <cell r="F41474" t="str">
            <v>陈碧珍</v>
          </cell>
        </row>
        <row r="41474">
          <cell r="H41474" t="str">
            <v>460029197505015823</v>
          </cell>
          <cell r="I41474">
            <v>47</v>
          </cell>
        </row>
        <row r="41475">
          <cell r="E41475" t="str">
            <v>440781197805023518</v>
          </cell>
          <cell r="F41475" t="str">
            <v>李苏年</v>
          </cell>
        </row>
        <row r="41475">
          <cell r="H41475" t="str">
            <v>440781197805023518</v>
          </cell>
          <cell r="I41475">
            <v>44</v>
          </cell>
        </row>
        <row r="41476">
          <cell r="E41476" t="str">
            <v>440223196710155619</v>
          </cell>
          <cell r="F41476" t="str">
            <v>王华</v>
          </cell>
        </row>
        <row r="41476">
          <cell r="H41476" t="str">
            <v>440223196710155619</v>
          </cell>
          <cell r="I41476">
            <v>55</v>
          </cell>
        </row>
        <row r="41477">
          <cell r="E41477" t="str">
            <v>440722197601093522</v>
          </cell>
          <cell r="F41477" t="str">
            <v>李艳青</v>
          </cell>
        </row>
        <row r="41477">
          <cell r="H41477" t="str">
            <v>440722197601093522</v>
          </cell>
          <cell r="I41477">
            <v>46</v>
          </cell>
        </row>
        <row r="41478">
          <cell r="E41478" t="str">
            <v>440781198611023514</v>
          </cell>
          <cell r="F41478" t="str">
            <v>李锦辉</v>
          </cell>
        </row>
        <row r="41478">
          <cell r="H41478" t="str">
            <v>440781198611023514</v>
          </cell>
          <cell r="I41478">
            <v>36</v>
          </cell>
        </row>
        <row r="41479">
          <cell r="E41479" t="str">
            <v>440722196901123514</v>
          </cell>
          <cell r="F41479" t="str">
            <v>李伟文</v>
          </cell>
        </row>
        <row r="41479">
          <cell r="H41479" t="str">
            <v>440722196901123514</v>
          </cell>
          <cell r="I41479">
            <v>53</v>
          </cell>
        </row>
        <row r="41480">
          <cell r="E41480" t="str">
            <v>440722197205013826</v>
          </cell>
          <cell r="F41480" t="str">
            <v>曹素娟</v>
          </cell>
        </row>
        <row r="41480">
          <cell r="H41480" t="str">
            <v>440722197205013826</v>
          </cell>
          <cell r="I41480">
            <v>50</v>
          </cell>
        </row>
        <row r="41481">
          <cell r="E41481" t="str">
            <v>440781198708033524</v>
          </cell>
          <cell r="F41481" t="str">
            <v>李霭玲</v>
          </cell>
        </row>
        <row r="41481">
          <cell r="H41481" t="str">
            <v>440781198708033524</v>
          </cell>
          <cell r="I41481">
            <v>35</v>
          </cell>
        </row>
        <row r="41482">
          <cell r="E41482" t="str">
            <v>440722197011163527</v>
          </cell>
          <cell r="F41482" t="str">
            <v>李艳芳</v>
          </cell>
        </row>
        <row r="41482">
          <cell r="H41482" t="str">
            <v>440722197011163527</v>
          </cell>
          <cell r="I41482">
            <v>52</v>
          </cell>
        </row>
        <row r="41483">
          <cell r="E41483" t="str">
            <v>440722197304153576</v>
          </cell>
          <cell r="F41483" t="str">
            <v>李子雄</v>
          </cell>
        </row>
        <row r="41483">
          <cell r="H41483" t="str">
            <v>440722197304153576</v>
          </cell>
          <cell r="I41483">
            <v>49</v>
          </cell>
        </row>
        <row r="41484">
          <cell r="E41484" t="str">
            <v>44072219730907384X</v>
          </cell>
          <cell r="F41484" t="str">
            <v>陈翠珍</v>
          </cell>
        </row>
        <row r="41484">
          <cell r="H41484" t="str">
            <v>44072219730907384X</v>
          </cell>
          <cell r="I41484">
            <v>49</v>
          </cell>
        </row>
        <row r="41485">
          <cell r="E41485" t="str">
            <v>440781200304043515</v>
          </cell>
          <cell r="F41485" t="str">
            <v>李国铭</v>
          </cell>
        </row>
        <row r="41485">
          <cell r="H41485" t="str">
            <v>440781200304043515</v>
          </cell>
          <cell r="I41485">
            <v>19</v>
          </cell>
        </row>
        <row r="41486">
          <cell r="E41486" t="str">
            <v>44072219641108353X</v>
          </cell>
          <cell r="F41486" t="str">
            <v>李沃泽</v>
          </cell>
        </row>
        <row r="41486">
          <cell r="H41486" t="str">
            <v>44072219641108353X</v>
          </cell>
          <cell r="I41486">
            <v>58</v>
          </cell>
        </row>
        <row r="41487">
          <cell r="E41487" t="str">
            <v>440781198906193529</v>
          </cell>
          <cell r="F41487" t="str">
            <v>李敏华</v>
          </cell>
        </row>
        <row r="41487">
          <cell r="H41487" t="str">
            <v>440781198906193529</v>
          </cell>
          <cell r="I41487">
            <v>33</v>
          </cell>
        </row>
        <row r="41488">
          <cell r="E41488" t="str">
            <v>440722197504243525</v>
          </cell>
          <cell r="F41488" t="str">
            <v>李超婷</v>
          </cell>
        </row>
        <row r="41488">
          <cell r="H41488" t="str">
            <v>440722197504243525</v>
          </cell>
          <cell r="I41488">
            <v>47</v>
          </cell>
        </row>
        <row r="41489">
          <cell r="E41489" t="str">
            <v>440781197803183542</v>
          </cell>
          <cell r="F41489" t="str">
            <v>李超碧</v>
          </cell>
        </row>
        <row r="41489">
          <cell r="H41489" t="str">
            <v>440781197803183542</v>
          </cell>
          <cell r="I41489">
            <v>44</v>
          </cell>
        </row>
        <row r="41490">
          <cell r="E41490" t="str">
            <v>440781199312103543</v>
          </cell>
          <cell r="F41490" t="str">
            <v>李霭仪</v>
          </cell>
        </row>
        <row r="41490">
          <cell r="H41490" t="str">
            <v>440781199312103543</v>
          </cell>
          <cell r="I41490">
            <v>29</v>
          </cell>
        </row>
        <row r="41491">
          <cell r="E41491" t="str">
            <v>440822196405193527</v>
          </cell>
          <cell r="F41491" t="str">
            <v>戚彩琴</v>
          </cell>
        </row>
        <row r="41491">
          <cell r="H41491" t="str">
            <v>440822196405193527</v>
          </cell>
          <cell r="I41491">
            <v>58</v>
          </cell>
        </row>
        <row r="41492">
          <cell r="E41492" t="str">
            <v>440722197211153526</v>
          </cell>
          <cell r="F41492" t="str">
            <v>李丽红</v>
          </cell>
        </row>
        <row r="41492">
          <cell r="H41492" t="str">
            <v>440722197211153526</v>
          </cell>
          <cell r="I41492">
            <v>50</v>
          </cell>
        </row>
        <row r="41493">
          <cell r="E41493" t="str">
            <v>441722197011172723</v>
          </cell>
          <cell r="F41493" t="str">
            <v>罗梅贞</v>
          </cell>
        </row>
        <row r="41493">
          <cell r="H41493" t="str">
            <v>441722197011172723</v>
          </cell>
          <cell r="I41493">
            <v>52</v>
          </cell>
        </row>
        <row r="41494">
          <cell r="E41494" t="str">
            <v>440722196604113571</v>
          </cell>
          <cell r="F41494" t="str">
            <v>李均康</v>
          </cell>
        </row>
        <row r="41494">
          <cell r="H41494" t="str">
            <v>440722196604113571</v>
          </cell>
          <cell r="I41494">
            <v>56</v>
          </cell>
        </row>
        <row r="41495">
          <cell r="E41495" t="str">
            <v>440923196706206661</v>
          </cell>
          <cell r="F41495" t="str">
            <v>伍凤春</v>
          </cell>
        </row>
        <row r="41495">
          <cell r="H41495" t="str">
            <v>440923196706206661</v>
          </cell>
          <cell r="I41495">
            <v>55</v>
          </cell>
        </row>
        <row r="41496">
          <cell r="E41496" t="str">
            <v>440722197001043521</v>
          </cell>
          <cell r="F41496" t="str">
            <v>李素球</v>
          </cell>
        </row>
        <row r="41496">
          <cell r="H41496" t="str">
            <v>440722197001043521</v>
          </cell>
          <cell r="I41496">
            <v>52</v>
          </cell>
        </row>
        <row r="41497">
          <cell r="E41497" t="str">
            <v>433029197805155067</v>
          </cell>
          <cell r="F41497" t="str">
            <v>粟金梅</v>
          </cell>
        </row>
        <row r="41497">
          <cell r="H41497" t="str">
            <v>433029197805155067</v>
          </cell>
          <cell r="I41497">
            <v>44</v>
          </cell>
        </row>
        <row r="41498">
          <cell r="E41498" t="str">
            <v>440781199603203528</v>
          </cell>
          <cell r="F41498" t="str">
            <v>李屏</v>
          </cell>
        </row>
        <row r="41498">
          <cell r="H41498" t="str">
            <v>440781199603203528</v>
          </cell>
          <cell r="I41498">
            <v>26</v>
          </cell>
        </row>
        <row r="41499">
          <cell r="E41499" t="str">
            <v>440781199007073536</v>
          </cell>
          <cell r="F41499" t="str">
            <v>李健波</v>
          </cell>
        </row>
        <row r="41499">
          <cell r="H41499" t="str">
            <v>440781199007073536</v>
          </cell>
          <cell r="I41499">
            <v>32</v>
          </cell>
        </row>
        <row r="41500">
          <cell r="E41500" t="str">
            <v>440781199209253551</v>
          </cell>
          <cell r="F41500" t="str">
            <v>李健华</v>
          </cell>
        </row>
        <row r="41500">
          <cell r="H41500" t="str">
            <v>440781199209253551</v>
          </cell>
          <cell r="I41500">
            <v>30</v>
          </cell>
        </row>
        <row r="41501">
          <cell r="E41501" t="str">
            <v>440722197108110528</v>
          </cell>
          <cell r="F41501" t="str">
            <v>林华莎</v>
          </cell>
        </row>
        <row r="41501">
          <cell r="H41501" t="str">
            <v>440722197108110528</v>
          </cell>
          <cell r="I41501">
            <v>51</v>
          </cell>
        </row>
        <row r="41502">
          <cell r="E41502" t="str">
            <v>440722197605201922</v>
          </cell>
          <cell r="F41502" t="str">
            <v>余绮梅</v>
          </cell>
        </row>
        <row r="41502">
          <cell r="H41502" t="str">
            <v>440722197605201922</v>
          </cell>
          <cell r="I41502">
            <v>46</v>
          </cell>
        </row>
        <row r="41503">
          <cell r="E41503" t="str">
            <v>440781196706077241</v>
          </cell>
          <cell r="F41503" t="str">
            <v>伍春霞</v>
          </cell>
        </row>
        <row r="41503">
          <cell r="H41503" t="str">
            <v>440781196706077241</v>
          </cell>
          <cell r="I41503">
            <v>55</v>
          </cell>
        </row>
        <row r="41504">
          <cell r="E41504" t="str">
            <v>440722196711143514</v>
          </cell>
          <cell r="F41504" t="str">
            <v>欧宙全</v>
          </cell>
        </row>
        <row r="41504">
          <cell r="H41504" t="str">
            <v>440722196711143514</v>
          </cell>
          <cell r="I41504">
            <v>55</v>
          </cell>
        </row>
        <row r="41505">
          <cell r="E41505" t="str">
            <v>440781199212313535</v>
          </cell>
          <cell r="F41505" t="str">
            <v>欧杰华</v>
          </cell>
        </row>
        <row r="41505">
          <cell r="H41505" t="str">
            <v>440781199212313535</v>
          </cell>
          <cell r="I41505">
            <v>30</v>
          </cell>
        </row>
        <row r="41506">
          <cell r="E41506" t="str">
            <v>440781199507063561</v>
          </cell>
          <cell r="F41506" t="str">
            <v>欧巧燕</v>
          </cell>
        </row>
        <row r="41506">
          <cell r="H41506" t="str">
            <v>440781199507063561</v>
          </cell>
          <cell r="I41506">
            <v>27</v>
          </cell>
        </row>
        <row r="41507">
          <cell r="E41507" t="str">
            <v>440722196210113536</v>
          </cell>
          <cell r="F41507" t="str">
            <v>李伟宁</v>
          </cell>
        </row>
        <row r="41507">
          <cell r="H41507" t="str">
            <v>440722196210113536</v>
          </cell>
          <cell r="I41507">
            <v>60</v>
          </cell>
        </row>
        <row r="41508">
          <cell r="E41508" t="str">
            <v>440722196902033529</v>
          </cell>
          <cell r="F41508" t="str">
            <v>邓凤婵</v>
          </cell>
        </row>
        <row r="41508">
          <cell r="H41508" t="str">
            <v>440722196902033529</v>
          </cell>
          <cell r="I41508">
            <v>53</v>
          </cell>
        </row>
        <row r="41509">
          <cell r="E41509" t="str">
            <v>440781199304163511</v>
          </cell>
          <cell r="F41509" t="str">
            <v>李冠求</v>
          </cell>
        </row>
        <row r="41509">
          <cell r="H41509" t="str">
            <v>440781199304163511</v>
          </cell>
          <cell r="I41509">
            <v>29</v>
          </cell>
        </row>
        <row r="41510">
          <cell r="E41510" t="str">
            <v>440722196905293537</v>
          </cell>
          <cell r="F41510" t="str">
            <v>李伟杨</v>
          </cell>
        </row>
        <row r="41510">
          <cell r="H41510" t="str">
            <v>440722196905293537</v>
          </cell>
          <cell r="I41510">
            <v>53</v>
          </cell>
        </row>
        <row r="41511">
          <cell r="E41511" t="str">
            <v>440781199802263566</v>
          </cell>
          <cell r="F41511" t="str">
            <v>李淑贤</v>
          </cell>
        </row>
        <row r="41511">
          <cell r="H41511" t="str">
            <v>440781199802263566</v>
          </cell>
          <cell r="I41511">
            <v>24</v>
          </cell>
        </row>
        <row r="41512">
          <cell r="E41512" t="str">
            <v>440781200311023539</v>
          </cell>
          <cell r="F41512" t="str">
            <v>李诩俊</v>
          </cell>
        </row>
        <row r="41512">
          <cell r="H41512" t="str">
            <v>440781200311023539</v>
          </cell>
          <cell r="I41512">
            <v>19</v>
          </cell>
        </row>
        <row r="41513">
          <cell r="E41513" t="str">
            <v>440781199808033526</v>
          </cell>
          <cell r="F41513" t="str">
            <v>李丽娇</v>
          </cell>
        </row>
        <row r="41513">
          <cell r="H41513" t="str">
            <v>440781199808033526</v>
          </cell>
          <cell r="I41513">
            <v>24</v>
          </cell>
        </row>
        <row r="41514">
          <cell r="E41514" t="str">
            <v>440722196209163536</v>
          </cell>
          <cell r="F41514" t="str">
            <v>李羡强</v>
          </cell>
        </row>
        <row r="41514">
          <cell r="H41514" t="str">
            <v>440722196209163536</v>
          </cell>
          <cell r="I41514">
            <v>60</v>
          </cell>
        </row>
        <row r="41515">
          <cell r="E41515" t="str">
            <v>440722196304103523</v>
          </cell>
          <cell r="F41515" t="str">
            <v>伍惠霞</v>
          </cell>
        </row>
        <row r="41515">
          <cell r="H41515" t="str">
            <v>440722196304103523</v>
          </cell>
          <cell r="I41515">
            <v>59</v>
          </cell>
        </row>
        <row r="41516">
          <cell r="E41516" t="str">
            <v>440781198808133530</v>
          </cell>
          <cell r="F41516" t="str">
            <v>李锦球</v>
          </cell>
        </row>
        <row r="41516">
          <cell r="H41516" t="str">
            <v>440781198808133530</v>
          </cell>
          <cell r="I41516">
            <v>34</v>
          </cell>
        </row>
        <row r="41517">
          <cell r="E41517" t="str">
            <v>440722196705093514</v>
          </cell>
          <cell r="F41517" t="str">
            <v>李锐强</v>
          </cell>
        </row>
        <row r="41517">
          <cell r="H41517" t="str">
            <v>440722196705093514</v>
          </cell>
          <cell r="I41517">
            <v>55</v>
          </cell>
        </row>
        <row r="41518">
          <cell r="E41518" t="str">
            <v>440781199401293510</v>
          </cell>
          <cell r="F41518" t="str">
            <v>李子根</v>
          </cell>
        </row>
        <row r="41518">
          <cell r="H41518" t="str">
            <v>440781199401293510</v>
          </cell>
          <cell r="I41518">
            <v>28</v>
          </cell>
        </row>
        <row r="41519">
          <cell r="E41519" t="str">
            <v>440781198510063525</v>
          </cell>
          <cell r="F41519" t="str">
            <v>李美玲</v>
          </cell>
        </row>
        <row r="41519">
          <cell r="H41519" t="str">
            <v>440781198510063525</v>
          </cell>
          <cell r="I41519">
            <v>37</v>
          </cell>
        </row>
        <row r="41520">
          <cell r="E41520" t="str">
            <v>440781198804173519</v>
          </cell>
          <cell r="F41520" t="str">
            <v>李庆华</v>
          </cell>
        </row>
        <row r="41520">
          <cell r="H41520" t="str">
            <v>440781198804173519</v>
          </cell>
          <cell r="I41520">
            <v>34</v>
          </cell>
        </row>
        <row r="41521">
          <cell r="E41521" t="str">
            <v>440781199311303535</v>
          </cell>
          <cell r="F41521" t="str">
            <v>李杨华</v>
          </cell>
        </row>
        <row r="41521">
          <cell r="H41521" t="str">
            <v>440781199311303535</v>
          </cell>
          <cell r="I41521">
            <v>29</v>
          </cell>
        </row>
        <row r="41522">
          <cell r="E41522" t="str">
            <v>440781198412113517</v>
          </cell>
          <cell r="F41522" t="str">
            <v>李德棠</v>
          </cell>
        </row>
        <row r="41522">
          <cell r="H41522" t="str">
            <v>440781198412113517</v>
          </cell>
          <cell r="I41522">
            <v>38</v>
          </cell>
        </row>
        <row r="41523">
          <cell r="E41523" t="str">
            <v>440781199304013820</v>
          </cell>
          <cell r="F41523" t="str">
            <v>陈艳仪</v>
          </cell>
        </row>
        <row r="41523">
          <cell r="H41523" t="str">
            <v>440781199304013820</v>
          </cell>
          <cell r="I41523">
            <v>29</v>
          </cell>
        </row>
        <row r="41524">
          <cell r="E41524" t="str">
            <v>440781199610293525</v>
          </cell>
          <cell r="F41524" t="str">
            <v>李婉芳</v>
          </cell>
        </row>
        <row r="41524">
          <cell r="H41524" t="str">
            <v>440781199610293525</v>
          </cell>
          <cell r="I41524">
            <v>26</v>
          </cell>
        </row>
        <row r="41525">
          <cell r="E41525" t="str">
            <v>44078120010904351X</v>
          </cell>
          <cell r="F41525" t="str">
            <v>李名杰</v>
          </cell>
        </row>
        <row r="41525">
          <cell r="H41525" t="str">
            <v>44078120010904351X</v>
          </cell>
          <cell r="I41525">
            <v>21</v>
          </cell>
        </row>
        <row r="41526">
          <cell r="E41526" t="str">
            <v>440722196911143551</v>
          </cell>
          <cell r="F41526" t="str">
            <v>李雄柏</v>
          </cell>
        </row>
        <row r="41526">
          <cell r="H41526" t="str">
            <v>440722196911143551</v>
          </cell>
          <cell r="I41526">
            <v>53</v>
          </cell>
        </row>
        <row r="41527">
          <cell r="E41527" t="str">
            <v>44072219721217314X</v>
          </cell>
          <cell r="F41527" t="str">
            <v>林艳娟</v>
          </cell>
        </row>
        <row r="41527">
          <cell r="H41527" t="str">
            <v>44072219721217314X</v>
          </cell>
          <cell r="I41527">
            <v>50</v>
          </cell>
        </row>
        <row r="41528">
          <cell r="E41528" t="str">
            <v>440781199907113521</v>
          </cell>
          <cell r="F41528" t="str">
            <v>李宝萍</v>
          </cell>
        </row>
        <row r="41528">
          <cell r="H41528" t="str">
            <v>440781199907113521</v>
          </cell>
          <cell r="I41528">
            <v>23</v>
          </cell>
        </row>
        <row r="41529">
          <cell r="E41529" t="str">
            <v>440781199409223525</v>
          </cell>
          <cell r="F41529" t="str">
            <v>李颖鸿</v>
          </cell>
        </row>
        <row r="41529">
          <cell r="H41529" t="str">
            <v>440781199409223525</v>
          </cell>
          <cell r="I41529">
            <v>28</v>
          </cell>
        </row>
        <row r="41530">
          <cell r="E41530" t="str">
            <v>440781198410043527</v>
          </cell>
          <cell r="F41530" t="str">
            <v>邓艳贞</v>
          </cell>
        </row>
        <row r="41530">
          <cell r="H41530" t="str">
            <v>440781198410043527</v>
          </cell>
          <cell r="I41530">
            <v>38</v>
          </cell>
        </row>
        <row r="41531">
          <cell r="E41531" t="str">
            <v>440781198511133513</v>
          </cell>
          <cell r="F41531" t="str">
            <v>李子皓</v>
          </cell>
        </row>
        <row r="41531">
          <cell r="H41531" t="str">
            <v>440781198511133513</v>
          </cell>
          <cell r="I41531">
            <v>37</v>
          </cell>
        </row>
        <row r="41532">
          <cell r="E41532" t="str">
            <v>44078119901005351X</v>
          </cell>
          <cell r="F41532" t="str">
            <v>李子鹏</v>
          </cell>
        </row>
        <row r="41532">
          <cell r="H41532" t="str">
            <v>44078119901005351X</v>
          </cell>
          <cell r="I41532">
            <v>32</v>
          </cell>
        </row>
        <row r="41533">
          <cell r="E41533" t="str">
            <v>44078119850316351X</v>
          </cell>
          <cell r="F41533" t="str">
            <v>李德山</v>
          </cell>
        </row>
        <row r="41533">
          <cell r="H41533" t="str">
            <v>44078119850316351X</v>
          </cell>
          <cell r="I41533">
            <v>37</v>
          </cell>
        </row>
        <row r="41534">
          <cell r="E41534" t="str">
            <v>440722197410023513</v>
          </cell>
          <cell r="F41534" t="str">
            <v>李建求</v>
          </cell>
        </row>
        <row r="41534">
          <cell r="H41534" t="str">
            <v>440722197410023513</v>
          </cell>
          <cell r="I41534">
            <v>48</v>
          </cell>
        </row>
        <row r="41535">
          <cell r="E41535" t="str">
            <v>440781197709283512</v>
          </cell>
          <cell r="F41535" t="str">
            <v>李兆凡</v>
          </cell>
        </row>
        <row r="41535">
          <cell r="H41535" t="str">
            <v>440781197709283512</v>
          </cell>
          <cell r="I41535">
            <v>45</v>
          </cell>
        </row>
        <row r="41536">
          <cell r="E41536" t="str">
            <v>440781199410263524</v>
          </cell>
          <cell r="F41536" t="str">
            <v>李艳玲</v>
          </cell>
        </row>
        <row r="41536">
          <cell r="H41536" t="str">
            <v>440781199410263524</v>
          </cell>
          <cell r="I41536">
            <v>28</v>
          </cell>
        </row>
        <row r="41537">
          <cell r="E41537" t="str">
            <v>440781197906243560</v>
          </cell>
          <cell r="F41537" t="str">
            <v>李润慈</v>
          </cell>
        </row>
        <row r="41537">
          <cell r="H41537" t="str">
            <v>440781197906243560</v>
          </cell>
          <cell r="I41537">
            <v>43</v>
          </cell>
        </row>
        <row r="41538">
          <cell r="E41538" t="str">
            <v>440781198205173525</v>
          </cell>
          <cell r="F41538" t="str">
            <v>李霭慈</v>
          </cell>
        </row>
        <row r="41538">
          <cell r="H41538" t="str">
            <v>440781198205173525</v>
          </cell>
          <cell r="I41538">
            <v>40</v>
          </cell>
        </row>
        <row r="41539">
          <cell r="E41539" t="str">
            <v>440781198411083512</v>
          </cell>
          <cell r="F41539" t="str">
            <v>李建辉</v>
          </cell>
        </row>
        <row r="41539">
          <cell r="H41539" t="str">
            <v>440781198411083512</v>
          </cell>
          <cell r="I41539">
            <v>38</v>
          </cell>
        </row>
        <row r="41540">
          <cell r="E41540" t="str">
            <v>440781199101033557</v>
          </cell>
          <cell r="F41540" t="str">
            <v>李兆堂</v>
          </cell>
        </row>
        <row r="41540">
          <cell r="H41540" t="str">
            <v>440781199101033557</v>
          </cell>
          <cell r="I41540">
            <v>31</v>
          </cell>
        </row>
        <row r="41541">
          <cell r="E41541" t="str">
            <v>440781199105123525</v>
          </cell>
          <cell r="F41541" t="str">
            <v>陆丽丝</v>
          </cell>
        </row>
        <row r="41541">
          <cell r="H41541" t="str">
            <v>440781199105123525</v>
          </cell>
          <cell r="I41541">
            <v>31</v>
          </cell>
        </row>
        <row r="41542">
          <cell r="E41542" t="str">
            <v>440781199111243523</v>
          </cell>
          <cell r="F41542" t="str">
            <v>伍秋娟</v>
          </cell>
        </row>
        <row r="41542">
          <cell r="H41542" t="str">
            <v>440781199111243523</v>
          </cell>
          <cell r="I41542">
            <v>31</v>
          </cell>
        </row>
        <row r="41543">
          <cell r="E41543" t="str">
            <v>450222197304101324</v>
          </cell>
          <cell r="F41543" t="str">
            <v>陈雪群</v>
          </cell>
        </row>
        <row r="41543">
          <cell r="H41543" t="str">
            <v>450222197304101324</v>
          </cell>
          <cell r="I41543">
            <v>49</v>
          </cell>
        </row>
        <row r="41544">
          <cell r="E41544" t="str">
            <v>44078119990714351X</v>
          </cell>
          <cell r="F41544" t="str">
            <v>李远真</v>
          </cell>
        </row>
        <row r="41544">
          <cell r="H41544" t="str">
            <v>44078119990714351X</v>
          </cell>
          <cell r="I41544">
            <v>23</v>
          </cell>
        </row>
        <row r="41545">
          <cell r="E41545" t="str">
            <v>440722197502275021</v>
          </cell>
          <cell r="F41545" t="str">
            <v>黎秀华</v>
          </cell>
        </row>
        <row r="41545">
          <cell r="H41545" t="str">
            <v>440722197502275021</v>
          </cell>
          <cell r="I41545">
            <v>47</v>
          </cell>
        </row>
        <row r="41546">
          <cell r="E41546" t="str">
            <v>440781197710163518</v>
          </cell>
          <cell r="F41546" t="str">
            <v>李权胜</v>
          </cell>
        </row>
        <row r="41546">
          <cell r="H41546" t="str">
            <v>440781197710163518</v>
          </cell>
          <cell r="I41546">
            <v>45</v>
          </cell>
        </row>
        <row r="41547">
          <cell r="E41547" t="str">
            <v>440781197801123511</v>
          </cell>
          <cell r="F41547" t="str">
            <v>李加权</v>
          </cell>
        </row>
        <row r="41547">
          <cell r="H41547" t="str">
            <v>440781197801123511</v>
          </cell>
          <cell r="I41547">
            <v>44</v>
          </cell>
        </row>
        <row r="41548">
          <cell r="E41548" t="str">
            <v>440781198911193523</v>
          </cell>
          <cell r="F41548" t="str">
            <v>袁燕兰</v>
          </cell>
        </row>
        <row r="41548">
          <cell r="H41548" t="str">
            <v>440781198911193523</v>
          </cell>
          <cell r="I41548">
            <v>33</v>
          </cell>
        </row>
        <row r="41549">
          <cell r="E41549" t="str">
            <v>440781199601243550</v>
          </cell>
          <cell r="F41549" t="str">
            <v>李锦锋</v>
          </cell>
        </row>
        <row r="41549">
          <cell r="H41549" t="str">
            <v>440781199601243550</v>
          </cell>
          <cell r="I41549">
            <v>26</v>
          </cell>
        </row>
        <row r="41550">
          <cell r="E41550" t="str">
            <v>440781198601213517</v>
          </cell>
          <cell r="F41550" t="str">
            <v>李嘉文</v>
          </cell>
        </row>
        <row r="41550">
          <cell r="H41550" t="str">
            <v>440781198601213517</v>
          </cell>
          <cell r="I41550">
            <v>36</v>
          </cell>
        </row>
        <row r="41551">
          <cell r="E41551" t="str">
            <v>440722197312143511</v>
          </cell>
          <cell r="F41551" t="str">
            <v>李国文</v>
          </cell>
        </row>
        <row r="41551">
          <cell r="H41551" t="str">
            <v>440722197312143511</v>
          </cell>
          <cell r="I41551">
            <v>49</v>
          </cell>
        </row>
        <row r="41552">
          <cell r="E41552" t="str">
            <v>440781198103213514</v>
          </cell>
          <cell r="F41552" t="str">
            <v>李盛文</v>
          </cell>
        </row>
        <row r="41552">
          <cell r="H41552" t="str">
            <v>440781198103213514</v>
          </cell>
          <cell r="I41552">
            <v>41</v>
          </cell>
        </row>
        <row r="41553">
          <cell r="E41553" t="str">
            <v>440781198408083511</v>
          </cell>
          <cell r="F41553" t="str">
            <v>李伟峰</v>
          </cell>
        </row>
        <row r="41553">
          <cell r="H41553" t="str">
            <v>440781198408083511</v>
          </cell>
          <cell r="I41553">
            <v>38</v>
          </cell>
        </row>
        <row r="41554">
          <cell r="E41554" t="str">
            <v>440781198509223544</v>
          </cell>
          <cell r="F41554" t="str">
            <v>余彩云</v>
          </cell>
        </row>
        <row r="41554">
          <cell r="H41554" t="str">
            <v>440781198509223544</v>
          </cell>
          <cell r="I41554">
            <v>37</v>
          </cell>
        </row>
        <row r="41555">
          <cell r="E41555" t="str">
            <v>440722196309123523</v>
          </cell>
          <cell r="F41555" t="str">
            <v>李美玲</v>
          </cell>
        </row>
        <row r="41555">
          <cell r="H41555" t="str">
            <v>440722196309123523</v>
          </cell>
          <cell r="I41555">
            <v>59</v>
          </cell>
        </row>
        <row r="41556">
          <cell r="E41556" t="str">
            <v>440781198204153530</v>
          </cell>
          <cell r="F41556" t="str">
            <v>李富文</v>
          </cell>
        </row>
        <row r="41556">
          <cell r="H41556" t="str">
            <v>440781198204153530</v>
          </cell>
          <cell r="I41556">
            <v>40</v>
          </cell>
        </row>
        <row r="41557">
          <cell r="E41557" t="str">
            <v>440781198506133543</v>
          </cell>
          <cell r="F41557" t="str">
            <v>梁菊芳</v>
          </cell>
        </row>
        <row r="41557">
          <cell r="H41557" t="str">
            <v>440781198506133543</v>
          </cell>
          <cell r="I41557">
            <v>37</v>
          </cell>
        </row>
        <row r="41558">
          <cell r="E41558" t="str">
            <v>440722196305213556</v>
          </cell>
          <cell r="F41558" t="str">
            <v>李建占</v>
          </cell>
        </row>
        <row r="41558">
          <cell r="H41558" t="str">
            <v>440722196305213556</v>
          </cell>
          <cell r="I41558">
            <v>59</v>
          </cell>
        </row>
        <row r="41559">
          <cell r="E41559" t="str">
            <v>440781199409223533</v>
          </cell>
          <cell r="F41559" t="str">
            <v>李兵权</v>
          </cell>
        </row>
        <row r="41559">
          <cell r="H41559" t="str">
            <v>440781199409223533</v>
          </cell>
          <cell r="I41559">
            <v>28</v>
          </cell>
        </row>
        <row r="41560">
          <cell r="E41560" t="str">
            <v>44078119940813351X</v>
          </cell>
          <cell r="F41560" t="str">
            <v>李斌华</v>
          </cell>
        </row>
        <row r="41560">
          <cell r="H41560" t="str">
            <v>44078119940813351X</v>
          </cell>
          <cell r="I41560">
            <v>28</v>
          </cell>
        </row>
        <row r="41561">
          <cell r="E41561" t="str">
            <v>452122197304165447</v>
          </cell>
          <cell r="F41561" t="str">
            <v>吴月香</v>
          </cell>
        </row>
        <row r="41561">
          <cell r="H41561" t="str">
            <v>452122197304165447</v>
          </cell>
          <cell r="I41561">
            <v>49</v>
          </cell>
        </row>
        <row r="41562">
          <cell r="E41562" t="str">
            <v>440781197804113511</v>
          </cell>
          <cell r="F41562" t="str">
            <v>李沃球</v>
          </cell>
        </row>
        <row r="41562">
          <cell r="H41562" t="str">
            <v>440781197804113511</v>
          </cell>
          <cell r="I41562">
            <v>44</v>
          </cell>
        </row>
        <row r="41563">
          <cell r="E41563" t="str">
            <v>440781200212063519</v>
          </cell>
          <cell r="F41563" t="str">
            <v>李伊明</v>
          </cell>
        </row>
        <row r="41563">
          <cell r="H41563" t="str">
            <v>440781200212063519</v>
          </cell>
          <cell r="I41563">
            <v>20</v>
          </cell>
        </row>
        <row r="41564">
          <cell r="E41564" t="str">
            <v>440781199303013538</v>
          </cell>
          <cell r="F41564" t="str">
            <v>李俊鹏</v>
          </cell>
        </row>
        <row r="41564">
          <cell r="H41564" t="str">
            <v>440781199303013538</v>
          </cell>
          <cell r="I41564">
            <v>29</v>
          </cell>
        </row>
        <row r="41565">
          <cell r="E41565" t="str">
            <v>440722197312303570</v>
          </cell>
          <cell r="F41565" t="str">
            <v>李振坚</v>
          </cell>
        </row>
        <row r="41565">
          <cell r="H41565" t="str">
            <v>440722197312303570</v>
          </cell>
          <cell r="I41565">
            <v>49</v>
          </cell>
        </row>
        <row r="41566">
          <cell r="E41566" t="str">
            <v>440785198504236624</v>
          </cell>
          <cell r="F41566" t="str">
            <v>聂灼金</v>
          </cell>
        </row>
        <row r="41566">
          <cell r="H41566" t="str">
            <v>440785198504236624</v>
          </cell>
          <cell r="I41566">
            <v>37</v>
          </cell>
        </row>
        <row r="41567">
          <cell r="E41567" t="str">
            <v>440722197403093513</v>
          </cell>
          <cell r="F41567" t="str">
            <v>李伟良</v>
          </cell>
        </row>
        <row r="41567">
          <cell r="H41567" t="str">
            <v>440722197403093513</v>
          </cell>
          <cell r="I41567">
            <v>48</v>
          </cell>
        </row>
        <row r="41568">
          <cell r="E41568" t="str">
            <v>440781197809123516</v>
          </cell>
          <cell r="F41568" t="str">
            <v>李裕明</v>
          </cell>
        </row>
        <row r="41568">
          <cell r="H41568" t="str">
            <v>440781197809123516</v>
          </cell>
          <cell r="I41568">
            <v>44</v>
          </cell>
        </row>
        <row r="41569">
          <cell r="E41569" t="str">
            <v>440781199209083513</v>
          </cell>
          <cell r="F41569" t="str">
            <v>李卫铭</v>
          </cell>
        </row>
        <row r="41569">
          <cell r="H41569" t="str">
            <v>440781199209083513</v>
          </cell>
          <cell r="I41569">
            <v>30</v>
          </cell>
        </row>
        <row r="41570">
          <cell r="E41570" t="str">
            <v>442825196605100728</v>
          </cell>
          <cell r="F41570" t="str">
            <v>植河英</v>
          </cell>
        </row>
        <row r="41570">
          <cell r="H41570" t="str">
            <v>442825196605100728</v>
          </cell>
          <cell r="I41570">
            <v>56</v>
          </cell>
        </row>
        <row r="41571">
          <cell r="E41571" t="str">
            <v>440781199708313512</v>
          </cell>
          <cell r="F41571" t="str">
            <v>李斌辉</v>
          </cell>
        </row>
        <row r="41571">
          <cell r="H41571" t="str">
            <v>440781199708313512</v>
          </cell>
          <cell r="I41571">
            <v>25</v>
          </cell>
        </row>
        <row r="41572">
          <cell r="E41572" t="str">
            <v>452524197203153062</v>
          </cell>
          <cell r="F41572" t="str">
            <v>李翠</v>
          </cell>
        </row>
        <row r="41572">
          <cell r="H41572" t="str">
            <v>452524197203153062</v>
          </cell>
          <cell r="I41572">
            <v>50</v>
          </cell>
        </row>
        <row r="41573">
          <cell r="E41573" t="str">
            <v>460030197310205411</v>
          </cell>
          <cell r="F41573" t="str">
            <v>李达明</v>
          </cell>
        </row>
        <row r="41573">
          <cell r="H41573" t="str">
            <v>460030197310205411</v>
          </cell>
          <cell r="I41573">
            <v>49</v>
          </cell>
        </row>
        <row r="41574">
          <cell r="E41574" t="str">
            <v>44078119971027353X</v>
          </cell>
          <cell r="F41574" t="str">
            <v>李国智</v>
          </cell>
        </row>
        <row r="41574">
          <cell r="H41574" t="str">
            <v>44078119971027353X</v>
          </cell>
          <cell r="I41574">
            <v>25</v>
          </cell>
        </row>
        <row r="41575">
          <cell r="E41575" t="str">
            <v>452426196509055425</v>
          </cell>
          <cell r="F41575" t="str">
            <v>罗亚奇</v>
          </cell>
        </row>
        <row r="41575">
          <cell r="H41575" t="str">
            <v>452426196509055425</v>
          </cell>
          <cell r="I41575">
            <v>57</v>
          </cell>
        </row>
        <row r="41576">
          <cell r="E41576" t="str">
            <v>440722196212013539</v>
          </cell>
          <cell r="F41576" t="str">
            <v>李伟荣</v>
          </cell>
        </row>
        <row r="41576">
          <cell r="H41576" t="str">
            <v>440722196212013539</v>
          </cell>
          <cell r="I41576">
            <v>60</v>
          </cell>
        </row>
        <row r="41577">
          <cell r="E41577" t="str">
            <v>452225196602111324</v>
          </cell>
          <cell r="F41577" t="str">
            <v>谢炳群</v>
          </cell>
        </row>
        <row r="41577">
          <cell r="H41577" t="str">
            <v>452225196602111324</v>
          </cell>
          <cell r="I41577">
            <v>56</v>
          </cell>
        </row>
        <row r="41578">
          <cell r="E41578" t="str">
            <v>44078119910722352X</v>
          </cell>
          <cell r="F41578" t="str">
            <v>李素华</v>
          </cell>
        </row>
        <row r="41578">
          <cell r="H41578" t="str">
            <v>44078119910722352X</v>
          </cell>
          <cell r="I41578">
            <v>31</v>
          </cell>
        </row>
        <row r="41579">
          <cell r="E41579" t="str">
            <v>440722196409293511</v>
          </cell>
          <cell r="F41579" t="str">
            <v>李柏贤</v>
          </cell>
        </row>
        <row r="41579">
          <cell r="H41579" t="str">
            <v>440722196409293511</v>
          </cell>
          <cell r="I41579">
            <v>58</v>
          </cell>
        </row>
        <row r="41580">
          <cell r="E41580" t="str">
            <v>440781198303043513</v>
          </cell>
          <cell r="F41580" t="str">
            <v>李文华</v>
          </cell>
        </row>
        <row r="41580">
          <cell r="H41580" t="str">
            <v>440781198303043513</v>
          </cell>
          <cell r="I41580">
            <v>39</v>
          </cell>
        </row>
        <row r="41581">
          <cell r="E41581" t="str">
            <v>450702198510076648</v>
          </cell>
          <cell r="F41581" t="str">
            <v>李艳金</v>
          </cell>
        </row>
        <row r="41581">
          <cell r="H41581" t="str">
            <v>450702198510076648</v>
          </cell>
          <cell r="I41581">
            <v>37</v>
          </cell>
        </row>
        <row r="41582">
          <cell r="E41582" t="str">
            <v>440781199012123526</v>
          </cell>
          <cell r="F41582" t="str">
            <v>梁春园</v>
          </cell>
        </row>
        <row r="41582">
          <cell r="H41582" t="str">
            <v>440781199012123526</v>
          </cell>
          <cell r="I41582">
            <v>32</v>
          </cell>
        </row>
        <row r="41583">
          <cell r="E41583" t="str">
            <v>440781198208213510</v>
          </cell>
          <cell r="F41583" t="str">
            <v>李永恒</v>
          </cell>
        </row>
        <row r="41583">
          <cell r="H41583" t="str">
            <v>440781198208213510</v>
          </cell>
          <cell r="I41583">
            <v>40</v>
          </cell>
        </row>
        <row r="41584">
          <cell r="E41584" t="str">
            <v>440781198107243542</v>
          </cell>
          <cell r="F41584" t="str">
            <v>李翠芳</v>
          </cell>
        </row>
        <row r="41584">
          <cell r="H41584" t="str">
            <v>440781198107243542</v>
          </cell>
          <cell r="I41584">
            <v>41</v>
          </cell>
        </row>
        <row r="41585">
          <cell r="E41585" t="str">
            <v>440722197408233511</v>
          </cell>
          <cell r="F41585" t="str">
            <v>李权峰</v>
          </cell>
        </row>
        <row r="41585">
          <cell r="H41585" t="str">
            <v>440722197408233511</v>
          </cell>
          <cell r="I41585">
            <v>48</v>
          </cell>
        </row>
        <row r="41586">
          <cell r="E41586" t="str">
            <v>450881199109303520</v>
          </cell>
          <cell r="F41586" t="str">
            <v>杨燕芳</v>
          </cell>
        </row>
        <row r="41586">
          <cell r="H41586" t="str">
            <v>450881199109303520</v>
          </cell>
          <cell r="I41586">
            <v>31</v>
          </cell>
        </row>
        <row r="41587">
          <cell r="E41587" t="str">
            <v>440722197110053526</v>
          </cell>
          <cell r="F41587" t="str">
            <v>伍佩娉</v>
          </cell>
        </row>
        <row r="41587">
          <cell r="H41587" t="str">
            <v>440722197110053526</v>
          </cell>
          <cell r="I41587">
            <v>51</v>
          </cell>
        </row>
        <row r="41588">
          <cell r="E41588" t="str">
            <v>440781197805203519</v>
          </cell>
          <cell r="F41588" t="str">
            <v>李德文</v>
          </cell>
        </row>
        <row r="41588">
          <cell r="H41588" t="str">
            <v>440781197805203519</v>
          </cell>
          <cell r="I41588">
            <v>44</v>
          </cell>
        </row>
        <row r="41589">
          <cell r="E41589" t="str">
            <v>452421198309072623</v>
          </cell>
          <cell r="F41589" t="str">
            <v>莫华梅</v>
          </cell>
        </row>
        <row r="41589">
          <cell r="H41589" t="str">
            <v>452421198309072623</v>
          </cell>
          <cell r="I41589">
            <v>39</v>
          </cell>
        </row>
        <row r="41590">
          <cell r="E41590" t="str">
            <v>440722196705253530</v>
          </cell>
          <cell r="F41590" t="str">
            <v>李国洪</v>
          </cell>
        </row>
        <row r="41590">
          <cell r="H41590" t="str">
            <v>440722196705253530</v>
          </cell>
          <cell r="I41590">
            <v>55</v>
          </cell>
        </row>
        <row r="41591">
          <cell r="E41591" t="str">
            <v>440781198007033521</v>
          </cell>
          <cell r="F41591" t="str">
            <v>李艳玲</v>
          </cell>
        </row>
        <row r="41591">
          <cell r="H41591" t="str">
            <v>440781198007033521</v>
          </cell>
          <cell r="I41591">
            <v>42</v>
          </cell>
        </row>
        <row r="41592">
          <cell r="E41592" t="str">
            <v>440722197409223518</v>
          </cell>
          <cell r="F41592" t="str">
            <v>李伟筹</v>
          </cell>
        </row>
        <row r="41592">
          <cell r="H41592" t="str">
            <v>440722197409223518</v>
          </cell>
          <cell r="I41592">
            <v>48</v>
          </cell>
        </row>
        <row r="41593">
          <cell r="E41593" t="str">
            <v>440781198004273511</v>
          </cell>
          <cell r="F41593" t="str">
            <v>李立峰</v>
          </cell>
        </row>
        <row r="41593">
          <cell r="H41593" t="str">
            <v>440781198004273511</v>
          </cell>
          <cell r="I41593">
            <v>42</v>
          </cell>
        </row>
        <row r="41594">
          <cell r="E41594" t="str">
            <v>440722196710213533</v>
          </cell>
          <cell r="F41594" t="str">
            <v>李兴贤</v>
          </cell>
        </row>
        <row r="41594">
          <cell r="H41594" t="str">
            <v>440722196710213533</v>
          </cell>
          <cell r="I41594">
            <v>55</v>
          </cell>
        </row>
        <row r="41595">
          <cell r="E41595" t="str">
            <v>452528196809107264</v>
          </cell>
          <cell r="F41595" t="str">
            <v>林小英</v>
          </cell>
        </row>
        <row r="41595">
          <cell r="H41595" t="str">
            <v>452528196809107264</v>
          </cell>
          <cell r="I41595">
            <v>54</v>
          </cell>
        </row>
        <row r="41596">
          <cell r="E41596" t="str">
            <v>440781199305143571</v>
          </cell>
          <cell r="F41596" t="str">
            <v>李远权</v>
          </cell>
        </row>
        <row r="41596">
          <cell r="H41596" t="str">
            <v>440781199305143571</v>
          </cell>
          <cell r="I41596">
            <v>29</v>
          </cell>
        </row>
        <row r="41597">
          <cell r="E41597" t="str">
            <v>440781199902271520</v>
          </cell>
          <cell r="F41597" t="str">
            <v>许晶晶</v>
          </cell>
        </row>
        <row r="41597">
          <cell r="H41597" t="str">
            <v>440781199902271520</v>
          </cell>
          <cell r="I41597">
            <v>23</v>
          </cell>
        </row>
        <row r="41598">
          <cell r="E41598" t="str">
            <v>440722196907053537</v>
          </cell>
          <cell r="F41598" t="str">
            <v>李建汉</v>
          </cell>
        </row>
        <row r="41598">
          <cell r="H41598" t="str">
            <v>440722196907053537</v>
          </cell>
          <cell r="I41598">
            <v>53</v>
          </cell>
        </row>
        <row r="41599">
          <cell r="E41599" t="str">
            <v>440722197211013523</v>
          </cell>
          <cell r="F41599" t="str">
            <v>廖杏云</v>
          </cell>
        </row>
        <row r="41599">
          <cell r="H41599" t="str">
            <v>440722197211013523</v>
          </cell>
          <cell r="I41599">
            <v>50</v>
          </cell>
        </row>
        <row r="41600">
          <cell r="E41600" t="str">
            <v>440781199902153516</v>
          </cell>
          <cell r="F41600" t="str">
            <v>李育斌</v>
          </cell>
        </row>
        <row r="41600">
          <cell r="H41600" t="str">
            <v>440781199902153516</v>
          </cell>
          <cell r="I41600">
            <v>23</v>
          </cell>
        </row>
        <row r="41601">
          <cell r="E41601" t="str">
            <v>452525196308273628</v>
          </cell>
          <cell r="F41601" t="str">
            <v>陈汉丽</v>
          </cell>
        </row>
        <row r="41601">
          <cell r="H41601" t="str">
            <v>452525196308273628</v>
          </cell>
          <cell r="I41601">
            <v>59</v>
          </cell>
        </row>
        <row r="41602">
          <cell r="E41602" t="str">
            <v>440781199005283513</v>
          </cell>
          <cell r="F41602" t="str">
            <v>李畅明</v>
          </cell>
        </row>
        <row r="41602">
          <cell r="H41602" t="str">
            <v>440781199005283513</v>
          </cell>
          <cell r="I41602">
            <v>32</v>
          </cell>
        </row>
        <row r="41603">
          <cell r="E41603" t="str">
            <v>44078119920812351X</v>
          </cell>
          <cell r="F41603" t="str">
            <v>李畅彬</v>
          </cell>
        </row>
        <row r="41603">
          <cell r="H41603" t="str">
            <v>44078119920812351X</v>
          </cell>
          <cell r="I41603">
            <v>30</v>
          </cell>
        </row>
        <row r="41604">
          <cell r="E41604" t="str">
            <v>440722196206123539</v>
          </cell>
          <cell r="F41604" t="str">
            <v>李伯平</v>
          </cell>
        </row>
        <row r="41604">
          <cell r="H41604" t="str">
            <v>440722196206123539</v>
          </cell>
          <cell r="I41604">
            <v>60</v>
          </cell>
        </row>
        <row r="41605">
          <cell r="E41605" t="str">
            <v>442825196608150720</v>
          </cell>
          <cell r="F41605" t="str">
            <v>陈雁英</v>
          </cell>
        </row>
        <row r="41605">
          <cell r="H41605" t="str">
            <v>442825196608150720</v>
          </cell>
          <cell r="I41605">
            <v>56</v>
          </cell>
        </row>
        <row r="41606">
          <cell r="E41606" t="str">
            <v>440781199501223528</v>
          </cell>
          <cell r="F41606" t="str">
            <v>李美玲</v>
          </cell>
        </row>
        <row r="41606">
          <cell r="H41606" t="str">
            <v>440781199501223528</v>
          </cell>
          <cell r="I41606">
            <v>27</v>
          </cell>
        </row>
        <row r="41607">
          <cell r="E41607" t="str">
            <v>440781198505063512</v>
          </cell>
          <cell r="F41607" t="str">
            <v>李超洪</v>
          </cell>
        </row>
        <row r="41607">
          <cell r="H41607" t="str">
            <v>440781198505063512</v>
          </cell>
          <cell r="I41607">
            <v>37</v>
          </cell>
        </row>
        <row r="41608">
          <cell r="E41608" t="str">
            <v>440781198704203514</v>
          </cell>
          <cell r="F41608" t="str">
            <v>李飞雄</v>
          </cell>
        </row>
        <row r="41608">
          <cell r="H41608" t="str">
            <v>440781198704203514</v>
          </cell>
          <cell r="I41608">
            <v>35</v>
          </cell>
        </row>
        <row r="41609">
          <cell r="E41609" t="str">
            <v>440722196601183566</v>
          </cell>
          <cell r="F41609" t="str">
            <v>李雪瑶</v>
          </cell>
        </row>
        <row r="41609">
          <cell r="H41609" t="str">
            <v>440722196601183566</v>
          </cell>
          <cell r="I41609">
            <v>56</v>
          </cell>
        </row>
        <row r="41610">
          <cell r="E41610" t="str">
            <v>441225198209110727</v>
          </cell>
          <cell r="F41610" t="str">
            <v>杨丽霞</v>
          </cell>
        </row>
        <row r="41610">
          <cell r="H41610" t="str">
            <v>441225198209110727</v>
          </cell>
          <cell r="I41610">
            <v>40</v>
          </cell>
        </row>
        <row r="41611">
          <cell r="E41611" t="str">
            <v>440781198906223513</v>
          </cell>
          <cell r="F41611" t="str">
            <v>李奕祥</v>
          </cell>
        </row>
        <row r="41611">
          <cell r="H41611" t="str">
            <v>440781198906223513</v>
          </cell>
          <cell r="I41611">
            <v>33</v>
          </cell>
        </row>
        <row r="41612">
          <cell r="E41612" t="str">
            <v>440781198003083564</v>
          </cell>
          <cell r="F41612" t="str">
            <v>李雪梅</v>
          </cell>
        </row>
        <row r="41612">
          <cell r="H41612" t="str">
            <v>440781198003083564</v>
          </cell>
          <cell r="I41612">
            <v>42</v>
          </cell>
        </row>
        <row r="41613">
          <cell r="E41613" t="str">
            <v>440781198211123516</v>
          </cell>
          <cell r="F41613" t="str">
            <v>李超全</v>
          </cell>
        </row>
        <row r="41613">
          <cell r="H41613" t="str">
            <v>440781198211123516</v>
          </cell>
          <cell r="I41613">
            <v>40</v>
          </cell>
        </row>
        <row r="41614">
          <cell r="E41614" t="str">
            <v>440781199311213548</v>
          </cell>
          <cell r="F41614" t="str">
            <v>李婉玲</v>
          </cell>
        </row>
        <row r="41614">
          <cell r="H41614" t="str">
            <v>440781199311213548</v>
          </cell>
          <cell r="I41614">
            <v>29</v>
          </cell>
        </row>
        <row r="41615">
          <cell r="E41615" t="str">
            <v>440781199704283520</v>
          </cell>
          <cell r="F41615" t="str">
            <v>刘杏容</v>
          </cell>
        </row>
        <row r="41615">
          <cell r="H41615" t="str">
            <v>440781199704283520</v>
          </cell>
          <cell r="I41615">
            <v>25</v>
          </cell>
        </row>
        <row r="41616">
          <cell r="E41616" t="str">
            <v>440722197504263825</v>
          </cell>
          <cell r="F41616" t="str">
            <v>陈嫦英</v>
          </cell>
        </row>
        <row r="41616">
          <cell r="H41616" t="str">
            <v>440722197504263825</v>
          </cell>
          <cell r="I41616">
            <v>47</v>
          </cell>
        </row>
        <row r="41617">
          <cell r="E41617" t="str">
            <v>440781199812113545</v>
          </cell>
          <cell r="F41617" t="str">
            <v>李艺慈</v>
          </cell>
        </row>
        <row r="41617">
          <cell r="H41617" t="str">
            <v>440781199812113545</v>
          </cell>
          <cell r="I41617">
            <v>24</v>
          </cell>
        </row>
        <row r="41618">
          <cell r="E41618" t="str">
            <v>440722196406133520</v>
          </cell>
          <cell r="F41618" t="str">
            <v>李翠英</v>
          </cell>
        </row>
        <row r="41618">
          <cell r="H41618" t="str">
            <v>440722196406133520</v>
          </cell>
          <cell r="I41618">
            <v>58</v>
          </cell>
        </row>
        <row r="41619">
          <cell r="E41619" t="str">
            <v>440781199108113525</v>
          </cell>
          <cell r="F41619" t="str">
            <v>李丹惠</v>
          </cell>
        </row>
        <row r="41619">
          <cell r="H41619" t="str">
            <v>440781199108113525</v>
          </cell>
          <cell r="I41619">
            <v>31</v>
          </cell>
        </row>
        <row r="41620">
          <cell r="E41620" t="str">
            <v>440781199212243522</v>
          </cell>
          <cell r="F41620" t="str">
            <v>李漫明</v>
          </cell>
        </row>
        <row r="41620">
          <cell r="H41620" t="str">
            <v>440781199212243522</v>
          </cell>
          <cell r="I41620">
            <v>30</v>
          </cell>
        </row>
        <row r="41621">
          <cell r="E41621" t="str">
            <v>440722197501063510</v>
          </cell>
          <cell r="F41621" t="str">
            <v>李洽超</v>
          </cell>
        </row>
        <row r="41621">
          <cell r="H41621" t="str">
            <v>440722197501063510</v>
          </cell>
          <cell r="I41621">
            <v>47</v>
          </cell>
        </row>
        <row r="41622">
          <cell r="E41622" t="str">
            <v>440781198501303523</v>
          </cell>
          <cell r="F41622" t="str">
            <v>李翠莹</v>
          </cell>
        </row>
        <row r="41622">
          <cell r="H41622" t="str">
            <v>440781198501303523</v>
          </cell>
          <cell r="I41622">
            <v>37</v>
          </cell>
        </row>
        <row r="41623">
          <cell r="E41623" t="str">
            <v>440722196902273514</v>
          </cell>
          <cell r="F41623" t="str">
            <v>李健韶</v>
          </cell>
        </row>
        <row r="41623">
          <cell r="H41623" t="str">
            <v>440722196902273514</v>
          </cell>
          <cell r="I41623">
            <v>53</v>
          </cell>
        </row>
        <row r="41624">
          <cell r="E41624" t="str">
            <v>440722197403033537</v>
          </cell>
          <cell r="F41624" t="str">
            <v>李建成</v>
          </cell>
        </row>
        <row r="41624">
          <cell r="H41624" t="str">
            <v>440722197403033537</v>
          </cell>
          <cell r="I41624">
            <v>48</v>
          </cell>
        </row>
        <row r="41625">
          <cell r="E41625" t="str">
            <v>44078119810221382X</v>
          </cell>
          <cell r="F41625" t="str">
            <v>赵晓玲</v>
          </cell>
        </row>
        <row r="41625">
          <cell r="H41625" t="str">
            <v>44078119810221382X</v>
          </cell>
          <cell r="I41625">
            <v>41</v>
          </cell>
        </row>
        <row r="41626">
          <cell r="E41626" t="str">
            <v>440722197109243525</v>
          </cell>
          <cell r="F41626" t="str">
            <v>李翠兰</v>
          </cell>
        </row>
        <row r="41626">
          <cell r="H41626" t="str">
            <v>440722197109243525</v>
          </cell>
          <cell r="I41626">
            <v>51</v>
          </cell>
        </row>
        <row r="41627">
          <cell r="E41627" t="str">
            <v>440781199510293528</v>
          </cell>
          <cell r="F41627" t="str">
            <v>李月媚</v>
          </cell>
        </row>
        <row r="41627">
          <cell r="H41627" t="str">
            <v>440781199510293528</v>
          </cell>
          <cell r="I41627">
            <v>27</v>
          </cell>
        </row>
        <row r="41628">
          <cell r="E41628" t="str">
            <v>440781197904183525</v>
          </cell>
          <cell r="F41628" t="str">
            <v>李万红</v>
          </cell>
        </row>
        <row r="41628">
          <cell r="H41628" t="str">
            <v>440781197904183525</v>
          </cell>
          <cell r="I41628">
            <v>43</v>
          </cell>
        </row>
        <row r="41629">
          <cell r="E41629" t="str">
            <v>452323196611132226</v>
          </cell>
          <cell r="F41629" t="str">
            <v>唐串连</v>
          </cell>
        </row>
        <row r="41629">
          <cell r="H41629" t="str">
            <v>452323196611132226</v>
          </cell>
          <cell r="I41629">
            <v>56</v>
          </cell>
        </row>
        <row r="41630">
          <cell r="E41630" t="str">
            <v>440781199805133521</v>
          </cell>
          <cell r="F41630" t="str">
            <v>李雅婷</v>
          </cell>
        </row>
        <row r="41630">
          <cell r="H41630" t="str">
            <v>440781199805133521</v>
          </cell>
          <cell r="I41630">
            <v>24</v>
          </cell>
        </row>
        <row r="41631">
          <cell r="E41631" t="str">
            <v>440781197701093511</v>
          </cell>
          <cell r="F41631" t="str">
            <v>李少强</v>
          </cell>
        </row>
        <row r="41631">
          <cell r="H41631" t="str">
            <v>440781197701093511</v>
          </cell>
          <cell r="I41631">
            <v>45</v>
          </cell>
        </row>
        <row r="41632">
          <cell r="E41632" t="str">
            <v>440781197812083519</v>
          </cell>
          <cell r="F41632" t="str">
            <v>李少平</v>
          </cell>
        </row>
        <row r="41632">
          <cell r="H41632" t="str">
            <v>440781197812083519</v>
          </cell>
          <cell r="I41632">
            <v>44</v>
          </cell>
        </row>
        <row r="41633">
          <cell r="E41633" t="str">
            <v>450421198109141581</v>
          </cell>
          <cell r="F41633" t="str">
            <v>李敏霞</v>
          </cell>
        </row>
        <row r="41633">
          <cell r="H41633" t="str">
            <v>450421198109141581</v>
          </cell>
          <cell r="I41633">
            <v>41</v>
          </cell>
        </row>
        <row r="41634">
          <cell r="E41634" t="str">
            <v>440781198506018529</v>
          </cell>
          <cell r="F41634" t="str">
            <v>冼金兰</v>
          </cell>
        </row>
        <row r="41634">
          <cell r="H41634" t="str">
            <v>440781198506018529</v>
          </cell>
          <cell r="I41634">
            <v>37</v>
          </cell>
        </row>
        <row r="41635">
          <cell r="E41635" t="str">
            <v>460030197011065439</v>
          </cell>
          <cell r="F41635" t="str">
            <v>李大筹</v>
          </cell>
        </row>
        <row r="41635">
          <cell r="H41635" t="str">
            <v>460030197011065439</v>
          </cell>
          <cell r="I41635">
            <v>52</v>
          </cell>
        </row>
        <row r="41636">
          <cell r="E41636" t="str">
            <v>440781199105063526</v>
          </cell>
          <cell r="F41636" t="str">
            <v>李碧燕</v>
          </cell>
        </row>
        <row r="41636">
          <cell r="H41636" t="str">
            <v>440781199105063526</v>
          </cell>
          <cell r="I41636">
            <v>31</v>
          </cell>
        </row>
        <row r="41637">
          <cell r="E41637" t="str">
            <v>440781199301183568</v>
          </cell>
          <cell r="F41637" t="str">
            <v>李美燕</v>
          </cell>
        </row>
        <row r="41637">
          <cell r="H41637" t="str">
            <v>440781199301183568</v>
          </cell>
          <cell r="I41637">
            <v>29</v>
          </cell>
        </row>
        <row r="41638">
          <cell r="E41638" t="str">
            <v>440781199403103522</v>
          </cell>
          <cell r="F41638" t="str">
            <v>李燕婷</v>
          </cell>
        </row>
        <row r="41638">
          <cell r="H41638" t="str">
            <v>440781199403103522</v>
          </cell>
          <cell r="I41638">
            <v>28</v>
          </cell>
        </row>
        <row r="41639">
          <cell r="E41639" t="str">
            <v>440781199508253527</v>
          </cell>
          <cell r="F41639" t="str">
            <v>李妙婷</v>
          </cell>
        </row>
        <row r="41639">
          <cell r="H41639" t="str">
            <v>440781199508253527</v>
          </cell>
          <cell r="I41639">
            <v>27</v>
          </cell>
        </row>
        <row r="41640">
          <cell r="E41640" t="str">
            <v>440722196706233515</v>
          </cell>
          <cell r="F41640" t="str">
            <v>李伟源</v>
          </cell>
        </row>
        <row r="41640">
          <cell r="H41640" t="str">
            <v>440722196706233515</v>
          </cell>
          <cell r="I41640">
            <v>55</v>
          </cell>
        </row>
        <row r="41641">
          <cell r="E41641" t="str">
            <v>440622196911144380</v>
          </cell>
          <cell r="F41641" t="str">
            <v>胡钻萍</v>
          </cell>
        </row>
        <row r="41641">
          <cell r="H41641" t="str">
            <v>440622196911144380</v>
          </cell>
          <cell r="I41641">
            <v>53</v>
          </cell>
        </row>
        <row r="41642">
          <cell r="E41642" t="str">
            <v>440781199412033511</v>
          </cell>
          <cell r="F41642" t="str">
            <v>李楚坚</v>
          </cell>
        </row>
        <row r="41642">
          <cell r="H41642" t="str">
            <v>440781199412033511</v>
          </cell>
          <cell r="I41642">
            <v>28</v>
          </cell>
        </row>
        <row r="41643">
          <cell r="E41643" t="str">
            <v>440781198302143520</v>
          </cell>
          <cell r="F41643" t="str">
            <v>李织仪</v>
          </cell>
        </row>
        <row r="41643">
          <cell r="H41643" t="str">
            <v>440781198302143520</v>
          </cell>
          <cell r="I41643">
            <v>39</v>
          </cell>
        </row>
        <row r="41644">
          <cell r="E41644" t="str">
            <v>440781198408053515</v>
          </cell>
          <cell r="F41644" t="str">
            <v>李超文</v>
          </cell>
        </row>
        <row r="41644">
          <cell r="H41644" t="str">
            <v>440781198408053515</v>
          </cell>
          <cell r="I41644">
            <v>38</v>
          </cell>
        </row>
        <row r="41645">
          <cell r="E41645" t="str">
            <v>440781199109263525</v>
          </cell>
          <cell r="F41645" t="str">
            <v>余晓玲</v>
          </cell>
        </row>
        <row r="41645">
          <cell r="H41645" t="str">
            <v>440781199109263525</v>
          </cell>
          <cell r="I41645">
            <v>31</v>
          </cell>
        </row>
        <row r="41646">
          <cell r="E41646" t="str">
            <v>440722196412273562</v>
          </cell>
          <cell r="F41646" t="str">
            <v>梁金花</v>
          </cell>
        </row>
        <row r="41646">
          <cell r="H41646" t="str">
            <v>440722196412273562</v>
          </cell>
          <cell r="I41646">
            <v>58</v>
          </cell>
        </row>
        <row r="41647">
          <cell r="E41647" t="str">
            <v>440781199012153514</v>
          </cell>
          <cell r="F41647" t="str">
            <v>李斌恒</v>
          </cell>
        </row>
        <row r="41647">
          <cell r="H41647" t="str">
            <v>440781199012153514</v>
          </cell>
          <cell r="I41647">
            <v>32</v>
          </cell>
        </row>
        <row r="41648">
          <cell r="E41648" t="str">
            <v>440781199212133526</v>
          </cell>
          <cell r="F41648" t="str">
            <v>李艳莹</v>
          </cell>
        </row>
        <row r="41648">
          <cell r="H41648" t="str">
            <v>440781199212133526</v>
          </cell>
          <cell r="I41648">
            <v>30</v>
          </cell>
        </row>
        <row r="41649">
          <cell r="E41649" t="str">
            <v>440722196912032394</v>
          </cell>
          <cell r="F41649" t="str">
            <v>李少明</v>
          </cell>
        </row>
        <row r="41649">
          <cell r="H41649" t="str">
            <v>440722196912032394</v>
          </cell>
          <cell r="I41649">
            <v>53</v>
          </cell>
        </row>
        <row r="41650">
          <cell r="E41650" t="str">
            <v>44072219660110352X</v>
          </cell>
          <cell r="F41650" t="str">
            <v>李婉琼</v>
          </cell>
        </row>
        <row r="41650">
          <cell r="H41650" t="str">
            <v>44072219660110352X</v>
          </cell>
          <cell r="I41650">
            <v>56</v>
          </cell>
        </row>
        <row r="41651">
          <cell r="E41651" t="str">
            <v>440781198904053514</v>
          </cell>
          <cell r="F41651" t="str">
            <v>李海明</v>
          </cell>
        </row>
        <row r="41651">
          <cell r="H41651" t="str">
            <v>440781198904053514</v>
          </cell>
          <cell r="I41651">
            <v>33</v>
          </cell>
        </row>
        <row r="41652">
          <cell r="E41652" t="str">
            <v>440722196207013577</v>
          </cell>
          <cell r="F41652" t="str">
            <v>李伟河</v>
          </cell>
        </row>
        <row r="41652">
          <cell r="H41652" t="str">
            <v>440722196207013577</v>
          </cell>
          <cell r="I41652">
            <v>60</v>
          </cell>
        </row>
        <row r="41653">
          <cell r="E41653" t="str">
            <v>44072219710413352X</v>
          </cell>
          <cell r="F41653" t="str">
            <v>陈清霞</v>
          </cell>
        </row>
        <row r="41653">
          <cell r="H41653" t="str">
            <v>44072219710413352X</v>
          </cell>
          <cell r="I41653">
            <v>51</v>
          </cell>
        </row>
        <row r="41654">
          <cell r="E41654" t="str">
            <v>440781199103313536</v>
          </cell>
          <cell r="F41654" t="str">
            <v>李文辉</v>
          </cell>
        </row>
        <row r="41654">
          <cell r="H41654" t="str">
            <v>440781199103313536</v>
          </cell>
          <cell r="I41654">
            <v>31</v>
          </cell>
        </row>
        <row r="41655">
          <cell r="E41655" t="str">
            <v>440781199402023520</v>
          </cell>
          <cell r="F41655" t="str">
            <v>李露娉</v>
          </cell>
        </row>
        <row r="41655">
          <cell r="H41655" t="str">
            <v>440781199402023520</v>
          </cell>
          <cell r="I41655">
            <v>28</v>
          </cell>
        </row>
        <row r="41656">
          <cell r="E41656" t="str">
            <v>440781199010223531</v>
          </cell>
          <cell r="F41656" t="str">
            <v>李业俊</v>
          </cell>
        </row>
        <row r="41656">
          <cell r="H41656" t="str">
            <v>440781199010223531</v>
          </cell>
          <cell r="I41656">
            <v>32</v>
          </cell>
        </row>
        <row r="41657">
          <cell r="E41657" t="str">
            <v>440781199112213545</v>
          </cell>
          <cell r="F41657" t="str">
            <v>李锦容</v>
          </cell>
        </row>
        <row r="41657">
          <cell r="H41657" t="str">
            <v>440781199112213545</v>
          </cell>
          <cell r="I41657">
            <v>31</v>
          </cell>
        </row>
        <row r="41658">
          <cell r="E41658" t="str">
            <v>440722196204123535</v>
          </cell>
          <cell r="F41658" t="str">
            <v>李立文</v>
          </cell>
        </row>
        <row r="41658">
          <cell r="H41658" t="str">
            <v>440722196204123535</v>
          </cell>
          <cell r="I41658">
            <v>60</v>
          </cell>
        </row>
        <row r="41659">
          <cell r="E41659" t="str">
            <v>452122197403242428</v>
          </cell>
          <cell r="F41659" t="str">
            <v>陈梅新</v>
          </cell>
        </row>
        <row r="41659">
          <cell r="H41659" t="str">
            <v>452122197403242428</v>
          </cell>
          <cell r="I41659">
            <v>48</v>
          </cell>
        </row>
        <row r="41660">
          <cell r="E41660" t="str">
            <v>440781199407033517</v>
          </cell>
          <cell r="F41660" t="str">
            <v>李毅俊</v>
          </cell>
        </row>
        <row r="41660">
          <cell r="H41660" t="str">
            <v>440781199407033517</v>
          </cell>
          <cell r="I41660">
            <v>28</v>
          </cell>
        </row>
        <row r="41661">
          <cell r="E41661" t="str">
            <v>440781199607253514</v>
          </cell>
          <cell r="F41661" t="str">
            <v>李武俊</v>
          </cell>
        </row>
        <row r="41661">
          <cell r="H41661" t="str">
            <v>440781199607253514</v>
          </cell>
          <cell r="I41661">
            <v>26</v>
          </cell>
        </row>
        <row r="41662">
          <cell r="E41662" t="str">
            <v>440722196409263523</v>
          </cell>
          <cell r="F41662" t="str">
            <v>李长爱</v>
          </cell>
        </row>
        <row r="41662">
          <cell r="H41662" t="str">
            <v>440722196409263523</v>
          </cell>
          <cell r="I41662">
            <v>58</v>
          </cell>
        </row>
        <row r="41663">
          <cell r="E41663" t="str">
            <v>440781199112053510</v>
          </cell>
          <cell r="F41663" t="str">
            <v>李新文</v>
          </cell>
        </row>
        <row r="41663">
          <cell r="H41663" t="str">
            <v>440781199112053510</v>
          </cell>
          <cell r="I41663">
            <v>31</v>
          </cell>
        </row>
        <row r="41664">
          <cell r="E41664" t="str">
            <v>44078119930405354X</v>
          </cell>
          <cell r="F41664" t="str">
            <v>李润霞</v>
          </cell>
        </row>
        <row r="41664">
          <cell r="H41664" t="str">
            <v>44078119930405354X</v>
          </cell>
          <cell r="I41664">
            <v>29</v>
          </cell>
        </row>
        <row r="41665">
          <cell r="E41665" t="str">
            <v>442825196411150727</v>
          </cell>
          <cell r="F41665" t="str">
            <v>植演兰</v>
          </cell>
        </row>
        <row r="41665">
          <cell r="H41665" t="str">
            <v>442825196411150727</v>
          </cell>
          <cell r="I41665">
            <v>58</v>
          </cell>
        </row>
        <row r="41666">
          <cell r="E41666" t="str">
            <v>440781199303203526</v>
          </cell>
          <cell r="F41666" t="str">
            <v>李素芬</v>
          </cell>
        </row>
        <row r="41666">
          <cell r="H41666" t="str">
            <v>440781199303203526</v>
          </cell>
          <cell r="I41666">
            <v>29</v>
          </cell>
        </row>
        <row r="41667">
          <cell r="E41667" t="str">
            <v>440781199406073525</v>
          </cell>
          <cell r="F41667" t="str">
            <v>李素婷</v>
          </cell>
        </row>
        <row r="41667">
          <cell r="H41667" t="str">
            <v>440781199406073525</v>
          </cell>
          <cell r="I41667">
            <v>28</v>
          </cell>
        </row>
        <row r="41668">
          <cell r="E41668" t="str">
            <v>440781198009203512</v>
          </cell>
          <cell r="F41668" t="str">
            <v>李锦俊</v>
          </cell>
        </row>
        <row r="41668">
          <cell r="H41668" t="str">
            <v>440781198009203512</v>
          </cell>
          <cell r="I41668">
            <v>42</v>
          </cell>
        </row>
        <row r="41669">
          <cell r="E41669" t="str">
            <v>440722196609023516</v>
          </cell>
          <cell r="F41669" t="str">
            <v>李瑞生</v>
          </cell>
        </row>
        <row r="41669">
          <cell r="H41669" t="str">
            <v>440722196609023516</v>
          </cell>
          <cell r="I41669">
            <v>56</v>
          </cell>
        </row>
        <row r="41670">
          <cell r="E41670" t="str">
            <v>452226196910076029</v>
          </cell>
          <cell r="F41670" t="str">
            <v>覃锦莲</v>
          </cell>
        </row>
        <row r="41670">
          <cell r="H41670" t="str">
            <v>452226196910076029</v>
          </cell>
          <cell r="I41670">
            <v>53</v>
          </cell>
        </row>
        <row r="41671">
          <cell r="E41671" t="str">
            <v>440722197110133542</v>
          </cell>
          <cell r="F41671" t="str">
            <v>李小雁</v>
          </cell>
        </row>
        <row r="41671">
          <cell r="H41671" t="str">
            <v>440722197110133542</v>
          </cell>
          <cell r="I41671">
            <v>51</v>
          </cell>
        </row>
        <row r="41672">
          <cell r="E41672" t="str">
            <v>440781200110123517</v>
          </cell>
          <cell r="F41672" t="str">
            <v>李靖东</v>
          </cell>
        </row>
        <row r="41672">
          <cell r="H41672" t="str">
            <v>440781200110123517</v>
          </cell>
          <cell r="I41672">
            <v>21</v>
          </cell>
        </row>
        <row r="41673">
          <cell r="E41673" t="str">
            <v>440722197610083529</v>
          </cell>
          <cell r="F41673" t="str">
            <v>李妙霜</v>
          </cell>
        </row>
        <row r="41673">
          <cell r="H41673" t="str">
            <v>440722197610083529</v>
          </cell>
          <cell r="I41673">
            <v>46</v>
          </cell>
        </row>
        <row r="41674">
          <cell r="E41674" t="str">
            <v>440781198301293519</v>
          </cell>
          <cell r="F41674" t="str">
            <v>李本立</v>
          </cell>
        </row>
        <row r="41674">
          <cell r="H41674" t="str">
            <v>440781198301293519</v>
          </cell>
          <cell r="I41674">
            <v>39</v>
          </cell>
        </row>
        <row r="41675">
          <cell r="E41675" t="str">
            <v>440781198302103537</v>
          </cell>
          <cell r="F41675" t="str">
            <v>李亦强</v>
          </cell>
        </row>
        <row r="41675">
          <cell r="H41675" t="str">
            <v>440781198302103537</v>
          </cell>
          <cell r="I41675">
            <v>39</v>
          </cell>
        </row>
        <row r="41676">
          <cell r="E41676" t="str">
            <v>44078119840614355X</v>
          </cell>
          <cell r="F41676" t="str">
            <v>李亦贤</v>
          </cell>
        </row>
        <row r="41676">
          <cell r="H41676" t="str">
            <v>44078119840614355X</v>
          </cell>
          <cell r="I41676">
            <v>38</v>
          </cell>
        </row>
        <row r="41677">
          <cell r="E41677" t="str">
            <v>440781198510047541</v>
          </cell>
          <cell r="F41677" t="str">
            <v>陈艳芳</v>
          </cell>
        </row>
        <row r="41677">
          <cell r="H41677" t="str">
            <v>440781198510047541</v>
          </cell>
          <cell r="I41677">
            <v>37</v>
          </cell>
        </row>
        <row r="41678">
          <cell r="E41678" t="str">
            <v>440781199004033520</v>
          </cell>
          <cell r="F41678" t="str">
            <v>李朵妍</v>
          </cell>
        </row>
        <row r="41678">
          <cell r="H41678" t="str">
            <v>440781199004033520</v>
          </cell>
          <cell r="I41678">
            <v>32</v>
          </cell>
        </row>
        <row r="41679">
          <cell r="E41679" t="str">
            <v>440781199211113523</v>
          </cell>
          <cell r="F41679" t="str">
            <v>李朵梨</v>
          </cell>
        </row>
        <row r="41679">
          <cell r="H41679" t="str">
            <v>440781199211113523</v>
          </cell>
          <cell r="I41679">
            <v>30</v>
          </cell>
        </row>
        <row r="41680">
          <cell r="E41680" t="str">
            <v>44178119871230384X</v>
          </cell>
          <cell r="F41680" t="str">
            <v>杨玉霞</v>
          </cell>
        </row>
        <row r="41680">
          <cell r="H41680" t="str">
            <v>44178119871230384X</v>
          </cell>
          <cell r="I41680">
            <v>35</v>
          </cell>
        </row>
        <row r="41681">
          <cell r="E41681" t="str">
            <v>440722197404073514</v>
          </cell>
          <cell r="F41681" t="str">
            <v>李建文</v>
          </cell>
        </row>
        <row r="41681">
          <cell r="H41681" t="str">
            <v>440722197404073514</v>
          </cell>
          <cell r="I41681">
            <v>48</v>
          </cell>
        </row>
        <row r="41682">
          <cell r="E41682" t="str">
            <v>440781197809148529</v>
          </cell>
          <cell r="F41682" t="str">
            <v>彭彩连</v>
          </cell>
        </row>
        <row r="41682">
          <cell r="H41682" t="str">
            <v>440781197809148529</v>
          </cell>
          <cell r="I41682">
            <v>44</v>
          </cell>
        </row>
        <row r="41683">
          <cell r="E41683" t="str">
            <v>452523197912192009</v>
          </cell>
          <cell r="F41683" t="str">
            <v>陈结芳</v>
          </cell>
        </row>
        <row r="41683">
          <cell r="H41683" t="str">
            <v>452523197912192009</v>
          </cell>
          <cell r="I41683">
            <v>43</v>
          </cell>
        </row>
        <row r="41684">
          <cell r="E41684" t="str">
            <v>440781200108213513</v>
          </cell>
          <cell r="F41684" t="str">
            <v>李廉桂</v>
          </cell>
        </row>
        <row r="41684">
          <cell r="H41684" t="str">
            <v>440781200108213513</v>
          </cell>
          <cell r="I41684">
            <v>21</v>
          </cell>
        </row>
        <row r="41685">
          <cell r="E41685" t="str">
            <v>440781198605153531</v>
          </cell>
          <cell r="F41685" t="str">
            <v>李达祥</v>
          </cell>
        </row>
        <row r="41685">
          <cell r="H41685" t="str">
            <v>440781198605153531</v>
          </cell>
          <cell r="I41685">
            <v>36</v>
          </cell>
        </row>
        <row r="41686">
          <cell r="E41686" t="str">
            <v>440923198305035792</v>
          </cell>
          <cell r="F41686" t="str">
            <v>李家明</v>
          </cell>
        </row>
        <row r="41686">
          <cell r="H41686" t="str">
            <v>440923198305035792</v>
          </cell>
          <cell r="I41686">
            <v>39</v>
          </cell>
        </row>
        <row r="41687">
          <cell r="E41687" t="str">
            <v>440781196310033533</v>
          </cell>
          <cell r="F41687" t="str">
            <v>李朋生</v>
          </cell>
        </row>
        <row r="41687">
          <cell r="H41687" t="str">
            <v>440781196310033533</v>
          </cell>
          <cell r="I41687">
            <v>59</v>
          </cell>
        </row>
        <row r="41688">
          <cell r="E41688" t="str">
            <v>441282197311182121</v>
          </cell>
          <cell r="F41688" t="str">
            <v>范梅葵</v>
          </cell>
        </row>
        <row r="41688">
          <cell r="H41688" t="str">
            <v>441282197311182121</v>
          </cell>
          <cell r="I41688">
            <v>49</v>
          </cell>
        </row>
        <row r="41689">
          <cell r="E41689" t="str">
            <v>440781198301243511</v>
          </cell>
          <cell r="F41689" t="str">
            <v>何远峰</v>
          </cell>
        </row>
        <row r="41689">
          <cell r="H41689" t="str">
            <v>440781198301243511</v>
          </cell>
          <cell r="I41689">
            <v>39</v>
          </cell>
        </row>
        <row r="41690">
          <cell r="E41690" t="str">
            <v>440722196609083519</v>
          </cell>
          <cell r="F41690" t="str">
            <v>李小明</v>
          </cell>
        </row>
        <row r="41690">
          <cell r="H41690" t="str">
            <v>440722196609083519</v>
          </cell>
          <cell r="I41690">
            <v>56</v>
          </cell>
        </row>
        <row r="41691">
          <cell r="E41691" t="str">
            <v>452525196804140429</v>
          </cell>
          <cell r="F41691" t="str">
            <v>李伯如</v>
          </cell>
        </row>
        <row r="41691">
          <cell r="H41691" t="str">
            <v>452525196804140429</v>
          </cell>
          <cell r="I41691">
            <v>54</v>
          </cell>
        </row>
        <row r="41692">
          <cell r="E41692" t="str">
            <v>440781199303013511</v>
          </cell>
          <cell r="F41692" t="str">
            <v>李嘉荣</v>
          </cell>
        </row>
        <row r="41692">
          <cell r="H41692" t="str">
            <v>440781199303013511</v>
          </cell>
          <cell r="I41692">
            <v>29</v>
          </cell>
        </row>
        <row r="41693">
          <cell r="E41693" t="str">
            <v>440781199703283510</v>
          </cell>
          <cell r="F41693" t="str">
            <v>李嘉豪</v>
          </cell>
        </row>
        <row r="41693">
          <cell r="H41693" t="str">
            <v>440781199703283510</v>
          </cell>
          <cell r="I41693">
            <v>25</v>
          </cell>
        </row>
        <row r="41694">
          <cell r="E41694" t="str">
            <v>440781197710043524</v>
          </cell>
          <cell r="F41694" t="str">
            <v>李常青</v>
          </cell>
        </row>
        <row r="41694">
          <cell r="H41694" t="str">
            <v>440781197710043524</v>
          </cell>
          <cell r="I41694">
            <v>45</v>
          </cell>
        </row>
        <row r="41695">
          <cell r="E41695" t="str">
            <v>440781198004163531</v>
          </cell>
          <cell r="F41695" t="str">
            <v>李擎天</v>
          </cell>
        </row>
        <row r="41695">
          <cell r="H41695" t="str">
            <v>440781198004163531</v>
          </cell>
          <cell r="I41695">
            <v>42</v>
          </cell>
        </row>
        <row r="41696">
          <cell r="E41696" t="str">
            <v>440722196801043576</v>
          </cell>
          <cell r="F41696" t="str">
            <v>何权胜</v>
          </cell>
        </row>
        <row r="41696">
          <cell r="H41696" t="str">
            <v>440722196801043576</v>
          </cell>
          <cell r="I41696">
            <v>54</v>
          </cell>
        </row>
        <row r="41697">
          <cell r="E41697" t="str">
            <v>440722197104217520</v>
          </cell>
          <cell r="F41697" t="str">
            <v>吴女娴</v>
          </cell>
        </row>
        <row r="41697">
          <cell r="H41697" t="str">
            <v>440722197104217520</v>
          </cell>
          <cell r="I41697">
            <v>51</v>
          </cell>
        </row>
        <row r="41698">
          <cell r="E41698" t="str">
            <v>440722196906193570</v>
          </cell>
          <cell r="F41698" t="str">
            <v>李树庆</v>
          </cell>
        </row>
        <row r="41698">
          <cell r="H41698" t="str">
            <v>440722196906193570</v>
          </cell>
          <cell r="I41698">
            <v>53</v>
          </cell>
        </row>
        <row r="41699">
          <cell r="E41699" t="str">
            <v>452225196602080521</v>
          </cell>
          <cell r="F41699" t="str">
            <v>罗岳云</v>
          </cell>
        </row>
        <row r="41699">
          <cell r="H41699" t="str">
            <v>452225196602080521</v>
          </cell>
          <cell r="I41699">
            <v>56</v>
          </cell>
        </row>
        <row r="41700">
          <cell r="E41700" t="str">
            <v>442830196606022128</v>
          </cell>
          <cell r="F41700" t="str">
            <v>范永连</v>
          </cell>
        </row>
        <row r="41700">
          <cell r="H41700" t="str">
            <v>442830196606022128</v>
          </cell>
          <cell r="I41700">
            <v>56</v>
          </cell>
        </row>
        <row r="41701">
          <cell r="E41701" t="str">
            <v>441722196209170040</v>
          </cell>
          <cell r="F41701" t="str">
            <v>洪彩健</v>
          </cell>
        </row>
        <row r="41701">
          <cell r="H41701" t="str">
            <v>441722196209170040</v>
          </cell>
          <cell r="I41701">
            <v>60</v>
          </cell>
        </row>
        <row r="41702">
          <cell r="E41702" t="str">
            <v>440722197411113510</v>
          </cell>
          <cell r="F41702" t="str">
            <v>李百能</v>
          </cell>
        </row>
        <row r="41702">
          <cell r="H41702" t="str">
            <v>440722197411113510</v>
          </cell>
          <cell r="I41702">
            <v>48</v>
          </cell>
        </row>
        <row r="41703">
          <cell r="E41703" t="str">
            <v>44078119790812352X</v>
          </cell>
          <cell r="F41703" t="str">
            <v>陈凤霞</v>
          </cell>
        </row>
        <row r="41703">
          <cell r="H41703" t="str">
            <v>44078119790812352X</v>
          </cell>
          <cell r="I41703">
            <v>43</v>
          </cell>
        </row>
        <row r="41704">
          <cell r="E41704" t="str">
            <v>440781200101223516</v>
          </cell>
          <cell r="F41704" t="str">
            <v>李康宁</v>
          </cell>
        </row>
        <row r="41704">
          <cell r="H41704" t="str">
            <v>440781200101223516</v>
          </cell>
          <cell r="I41704">
            <v>21</v>
          </cell>
        </row>
        <row r="41705">
          <cell r="E41705" t="str">
            <v>412327197204183790</v>
          </cell>
          <cell r="F41705" t="str">
            <v>韩银来</v>
          </cell>
        </row>
        <row r="41705">
          <cell r="H41705" t="str">
            <v>412327197204183790</v>
          </cell>
          <cell r="I41705">
            <v>50</v>
          </cell>
        </row>
        <row r="41706">
          <cell r="E41706" t="str">
            <v>441225197509133221</v>
          </cell>
          <cell r="F41706" t="str">
            <v>何群弟</v>
          </cell>
        </row>
        <row r="41706">
          <cell r="H41706" t="str">
            <v>441225197509133221</v>
          </cell>
          <cell r="I41706">
            <v>47</v>
          </cell>
        </row>
        <row r="41707">
          <cell r="E41707" t="str">
            <v>440722197212203556</v>
          </cell>
          <cell r="F41707" t="str">
            <v>李晓红</v>
          </cell>
        </row>
        <row r="41707">
          <cell r="H41707" t="str">
            <v>440722197212203556</v>
          </cell>
          <cell r="I41707">
            <v>50</v>
          </cell>
        </row>
        <row r="41708">
          <cell r="E41708" t="str">
            <v>452424197006280905</v>
          </cell>
          <cell r="F41708" t="str">
            <v>陆美秀</v>
          </cell>
        </row>
        <row r="41708">
          <cell r="H41708" t="str">
            <v>452424197006280905</v>
          </cell>
          <cell r="I41708">
            <v>52</v>
          </cell>
        </row>
        <row r="41709">
          <cell r="E41709" t="str">
            <v>440781199206093556</v>
          </cell>
          <cell r="F41709" t="str">
            <v>李志文</v>
          </cell>
        </row>
        <row r="41709">
          <cell r="H41709" t="str">
            <v>440781199206093556</v>
          </cell>
          <cell r="I41709">
            <v>30</v>
          </cell>
        </row>
        <row r="41710">
          <cell r="E41710" t="str">
            <v>440781199406283514</v>
          </cell>
          <cell r="F41710" t="str">
            <v>李志诚</v>
          </cell>
        </row>
        <row r="41710">
          <cell r="H41710" t="str">
            <v>440781199406283514</v>
          </cell>
          <cell r="I41710">
            <v>28</v>
          </cell>
        </row>
        <row r="41711">
          <cell r="E41711" t="str">
            <v>440781198104093526</v>
          </cell>
          <cell r="F41711" t="str">
            <v>李梅英</v>
          </cell>
        </row>
        <row r="41711">
          <cell r="H41711" t="str">
            <v>440781198104093526</v>
          </cell>
          <cell r="I41711">
            <v>41</v>
          </cell>
        </row>
        <row r="41712">
          <cell r="E41712" t="str">
            <v>440781198410233531</v>
          </cell>
          <cell r="F41712" t="str">
            <v>李志艺</v>
          </cell>
        </row>
        <row r="41712">
          <cell r="H41712" t="str">
            <v>440781198410233531</v>
          </cell>
          <cell r="I41712">
            <v>38</v>
          </cell>
        </row>
        <row r="41713">
          <cell r="E41713" t="str">
            <v>440722196711203521</v>
          </cell>
          <cell r="F41713" t="str">
            <v>李淑莺</v>
          </cell>
        </row>
        <row r="41713">
          <cell r="H41713" t="str">
            <v>440722196711203521</v>
          </cell>
          <cell r="I41713">
            <v>55</v>
          </cell>
        </row>
        <row r="41714">
          <cell r="E41714" t="str">
            <v>440722197010103514</v>
          </cell>
          <cell r="F41714" t="str">
            <v>李锐良</v>
          </cell>
        </row>
        <row r="41714">
          <cell r="H41714" t="str">
            <v>440722197010103514</v>
          </cell>
          <cell r="I41714">
            <v>52</v>
          </cell>
        </row>
        <row r="41715">
          <cell r="E41715" t="str">
            <v>440781197307163534</v>
          </cell>
          <cell r="F41715" t="str">
            <v>李柏梁</v>
          </cell>
        </row>
        <row r="41715">
          <cell r="H41715" t="str">
            <v>440781197307163534</v>
          </cell>
          <cell r="I41715">
            <v>49</v>
          </cell>
        </row>
        <row r="41716">
          <cell r="E41716" t="str">
            <v>440724197607280823</v>
          </cell>
          <cell r="F41716" t="str">
            <v>张瑞慈</v>
          </cell>
        </row>
        <row r="41716">
          <cell r="H41716" t="str">
            <v>440724197607280823</v>
          </cell>
          <cell r="I41716">
            <v>46</v>
          </cell>
        </row>
        <row r="41717">
          <cell r="E41717" t="str">
            <v>440781199709143527</v>
          </cell>
          <cell r="F41717" t="str">
            <v>李倩华</v>
          </cell>
        </row>
        <row r="41717">
          <cell r="H41717" t="str">
            <v>440781199709143527</v>
          </cell>
          <cell r="I41717">
            <v>25</v>
          </cell>
        </row>
        <row r="41718">
          <cell r="E41718" t="str">
            <v>440781200302063512</v>
          </cell>
          <cell r="F41718" t="str">
            <v>李显扬</v>
          </cell>
        </row>
        <row r="41718">
          <cell r="H41718" t="str">
            <v>440781200302063512</v>
          </cell>
          <cell r="I41718">
            <v>19</v>
          </cell>
        </row>
        <row r="41719">
          <cell r="E41719" t="str">
            <v>440781198906203512</v>
          </cell>
          <cell r="F41719" t="str">
            <v>李焯伦</v>
          </cell>
        </row>
        <row r="41719">
          <cell r="H41719" t="str">
            <v>440781198906203512</v>
          </cell>
          <cell r="I41719">
            <v>33</v>
          </cell>
        </row>
        <row r="41720">
          <cell r="E41720" t="str">
            <v>440722196806252780</v>
          </cell>
          <cell r="F41720" t="str">
            <v>陈留娟</v>
          </cell>
        </row>
        <row r="41720">
          <cell r="H41720" t="str">
            <v>440722196806252780</v>
          </cell>
          <cell r="I41720">
            <v>54</v>
          </cell>
        </row>
        <row r="41721">
          <cell r="E41721" t="str">
            <v>440781198910143524</v>
          </cell>
          <cell r="F41721" t="str">
            <v>李冰冰</v>
          </cell>
        </row>
        <row r="41721">
          <cell r="H41721" t="str">
            <v>440781198910143524</v>
          </cell>
          <cell r="I41721">
            <v>33</v>
          </cell>
        </row>
        <row r="41722">
          <cell r="E41722" t="str">
            <v>440781199305153526</v>
          </cell>
          <cell r="F41722" t="str">
            <v>李莉</v>
          </cell>
        </row>
        <row r="41722">
          <cell r="H41722" t="str">
            <v>440781199305153526</v>
          </cell>
          <cell r="I41722">
            <v>29</v>
          </cell>
        </row>
        <row r="41723">
          <cell r="E41723" t="str">
            <v>440781199411163517</v>
          </cell>
          <cell r="F41723" t="str">
            <v>李英杰</v>
          </cell>
        </row>
        <row r="41723">
          <cell r="H41723" t="str">
            <v>440781199411163517</v>
          </cell>
          <cell r="I41723">
            <v>28</v>
          </cell>
        </row>
        <row r="41724">
          <cell r="E41724" t="str">
            <v>440781198201283567</v>
          </cell>
          <cell r="F41724" t="str">
            <v>李文英</v>
          </cell>
        </row>
        <row r="41724">
          <cell r="H41724" t="str">
            <v>440781198201283567</v>
          </cell>
          <cell r="I41724">
            <v>40</v>
          </cell>
        </row>
        <row r="41725">
          <cell r="E41725" t="str">
            <v>440781198305093522</v>
          </cell>
          <cell r="F41725" t="str">
            <v>李秀英</v>
          </cell>
        </row>
        <row r="41725">
          <cell r="H41725" t="str">
            <v>440781198305093522</v>
          </cell>
          <cell r="I41725">
            <v>39</v>
          </cell>
        </row>
        <row r="41726">
          <cell r="E41726" t="str">
            <v>440781198708183514</v>
          </cell>
          <cell r="F41726" t="str">
            <v>李达伟</v>
          </cell>
        </row>
        <row r="41726">
          <cell r="H41726" t="str">
            <v>440781198708183514</v>
          </cell>
          <cell r="I41726">
            <v>35</v>
          </cell>
        </row>
        <row r="41727">
          <cell r="E41727" t="str">
            <v>440781198909207527</v>
          </cell>
          <cell r="F41727" t="str">
            <v>朱婉嫦</v>
          </cell>
        </row>
        <row r="41727">
          <cell r="H41727" t="str">
            <v>440781198909207527</v>
          </cell>
          <cell r="I41727">
            <v>33</v>
          </cell>
        </row>
        <row r="41728">
          <cell r="E41728" t="str">
            <v>452524196907240821</v>
          </cell>
          <cell r="F41728" t="str">
            <v>朱业玲</v>
          </cell>
        </row>
        <row r="41728">
          <cell r="H41728" t="str">
            <v>452524196907240821</v>
          </cell>
          <cell r="I41728">
            <v>53</v>
          </cell>
        </row>
        <row r="41729">
          <cell r="E41729" t="str">
            <v>440781199005153524</v>
          </cell>
          <cell r="F41729" t="str">
            <v>李秀丽</v>
          </cell>
        </row>
        <row r="41729">
          <cell r="H41729" t="str">
            <v>440781199005153524</v>
          </cell>
          <cell r="I41729">
            <v>32</v>
          </cell>
        </row>
        <row r="41730">
          <cell r="E41730" t="str">
            <v>440781199310123516</v>
          </cell>
          <cell r="F41730" t="str">
            <v>李达辉</v>
          </cell>
        </row>
        <row r="41730">
          <cell r="H41730" t="str">
            <v>440781199310123516</v>
          </cell>
          <cell r="I41730">
            <v>29</v>
          </cell>
        </row>
        <row r="41731">
          <cell r="E41731" t="str">
            <v>440781198708143512</v>
          </cell>
          <cell r="F41731" t="str">
            <v>李达生</v>
          </cell>
        </row>
        <row r="41731">
          <cell r="H41731" t="str">
            <v>440781198708143512</v>
          </cell>
          <cell r="I41731">
            <v>35</v>
          </cell>
        </row>
        <row r="41732">
          <cell r="E41732" t="str">
            <v>440722196202112728</v>
          </cell>
          <cell r="F41732" t="str">
            <v>黄雁红</v>
          </cell>
        </row>
        <row r="41732">
          <cell r="H41732" t="str">
            <v>440722196202112728</v>
          </cell>
          <cell r="I41732">
            <v>60</v>
          </cell>
        </row>
        <row r="41733">
          <cell r="E41733" t="str">
            <v>440722196807275060</v>
          </cell>
          <cell r="F41733" t="str">
            <v>陈翠婵</v>
          </cell>
        </row>
        <row r="41733">
          <cell r="H41733" t="str">
            <v>440722196807275060</v>
          </cell>
          <cell r="I41733">
            <v>54</v>
          </cell>
        </row>
        <row r="41734">
          <cell r="E41734" t="str">
            <v>440781198703203520</v>
          </cell>
          <cell r="F41734" t="str">
            <v>李淑仪</v>
          </cell>
        </row>
        <row r="41734">
          <cell r="H41734" t="str">
            <v>440781198703203520</v>
          </cell>
          <cell r="I41734">
            <v>35</v>
          </cell>
        </row>
        <row r="41735">
          <cell r="E41735" t="str">
            <v>440781198807013510</v>
          </cell>
          <cell r="F41735" t="str">
            <v>李振裕</v>
          </cell>
        </row>
        <row r="41735">
          <cell r="H41735" t="str">
            <v>440781198807013510</v>
          </cell>
          <cell r="I41735">
            <v>34</v>
          </cell>
        </row>
        <row r="41736">
          <cell r="E41736" t="str">
            <v>44078119900803351X</v>
          </cell>
          <cell r="F41736" t="str">
            <v>李润华</v>
          </cell>
        </row>
        <row r="41736">
          <cell r="H41736" t="str">
            <v>44078119900803351X</v>
          </cell>
          <cell r="I41736">
            <v>32</v>
          </cell>
        </row>
        <row r="41737">
          <cell r="E41737" t="str">
            <v>440781199209043511</v>
          </cell>
          <cell r="F41737" t="str">
            <v>李瑞扬</v>
          </cell>
        </row>
        <row r="41737">
          <cell r="H41737" t="str">
            <v>440781199209043511</v>
          </cell>
          <cell r="I41737">
            <v>30</v>
          </cell>
        </row>
        <row r="41738">
          <cell r="E41738" t="str">
            <v>440781199612153577</v>
          </cell>
          <cell r="F41738" t="str">
            <v>李周扬</v>
          </cell>
        </row>
        <row r="41738">
          <cell r="H41738" t="str">
            <v>440781199612153577</v>
          </cell>
          <cell r="I41738">
            <v>26</v>
          </cell>
        </row>
        <row r="41739">
          <cell r="E41739" t="str">
            <v>362123198204150327</v>
          </cell>
          <cell r="F41739" t="str">
            <v>杨春风</v>
          </cell>
        </row>
        <row r="41739">
          <cell r="H41739" t="str">
            <v>362123198204150327</v>
          </cell>
          <cell r="I41739">
            <v>40</v>
          </cell>
        </row>
        <row r="41740">
          <cell r="E41740" t="str">
            <v>44078119841003353X</v>
          </cell>
          <cell r="F41740" t="str">
            <v>李伟照</v>
          </cell>
        </row>
        <row r="41740">
          <cell r="H41740" t="str">
            <v>44078119841003353X</v>
          </cell>
          <cell r="I41740">
            <v>38</v>
          </cell>
        </row>
        <row r="41741">
          <cell r="E41741" t="str">
            <v>440781198911173514</v>
          </cell>
          <cell r="F41741" t="str">
            <v>何家辉</v>
          </cell>
        </row>
        <row r="41741">
          <cell r="H41741" t="str">
            <v>440781198911173514</v>
          </cell>
          <cell r="I41741">
            <v>33</v>
          </cell>
        </row>
        <row r="41742">
          <cell r="E41742" t="str">
            <v>440781199508293537</v>
          </cell>
          <cell r="F41742" t="str">
            <v>何家超</v>
          </cell>
        </row>
        <row r="41742">
          <cell r="H41742" t="str">
            <v>440781199508293537</v>
          </cell>
          <cell r="I41742">
            <v>27</v>
          </cell>
        </row>
        <row r="41743">
          <cell r="E41743" t="str">
            <v>440722196707033822</v>
          </cell>
          <cell r="F41743" t="str">
            <v>郑巧英</v>
          </cell>
        </row>
        <row r="41743">
          <cell r="H41743" t="str">
            <v>440722196707033822</v>
          </cell>
          <cell r="I41743">
            <v>55</v>
          </cell>
        </row>
        <row r="41744">
          <cell r="E41744" t="str">
            <v>440785198711012244</v>
          </cell>
          <cell r="F41744" t="str">
            <v>梁顺留</v>
          </cell>
        </row>
        <row r="41744">
          <cell r="H41744" t="str">
            <v>440785198711012244</v>
          </cell>
          <cell r="I41744">
            <v>35</v>
          </cell>
        </row>
        <row r="41745">
          <cell r="E41745" t="str">
            <v>440781199208063510</v>
          </cell>
          <cell r="F41745" t="str">
            <v>何泽权</v>
          </cell>
        </row>
        <row r="41745">
          <cell r="H41745" t="str">
            <v>440781199208063510</v>
          </cell>
          <cell r="I41745">
            <v>30</v>
          </cell>
        </row>
        <row r="41746">
          <cell r="E41746" t="str">
            <v>440781198403163520</v>
          </cell>
          <cell r="F41746" t="str">
            <v>何莲花</v>
          </cell>
        </row>
        <row r="41746">
          <cell r="H41746" t="str">
            <v>440781198403163520</v>
          </cell>
          <cell r="I41746">
            <v>38</v>
          </cell>
        </row>
        <row r="41747">
          <cell r="E41747" t="str">
            <v>440781198606033523</v>
          </cell>
          <cell r="F41747" t="str">
            <v>何莲英</v>
          </cell>
        </row>
        <row r="41747">
          <cell r="H41747" t="str">
            <v>440781198606033523</v>
          </cell>
          <cell r="I41747">
            <v>36</v>
          </cell>
        </row>
        <row r="41748">
          <cell r="E41748" t="str">
            <v>440722196408213516</v>
          </cell>
          <cell r="F41748" t="str">
            <v>李悦桃</v>
          </cell>
        </row>
        <row r="41748">
          <cell r="H41748" t="str">
            <v>440722196408213516</v>
          </cell>
          <cell r="I41748">
            <v>58</v>
          </cell>
        </row>
        <row r="41749">
          <cell r="E41749" t="str">
            <v>440724196609250826</v>
          </cell>
          <cell r="F41749" t="str">
            <v>冯银满</v>
          </cell>
        </row>
        <row r="41749">
          <cell r="H41749" t="str">
            <v>440724196609250826</v>
          </cell>
          <cell r="I41749">
            <v>56</v>
          </cell>
        </row>
        <row r="41750">
          <cell r="E41750" t="str">
            <v>44078119981213352X</v>
          </cell>
          <cell r="F41750" t="str">
            <v>李翠银</v>
          </cell>
        </row>
        <row r="41750">
          <cell r="H41750" t="str">
            <v>44078119981213352X</v>
          </cell>
          <cell r="I41750">
            <v>24</v>
          </cell>
        </row>
        <row r="41751">
          <cell r="E41751" t="str">
            <v>440781198105083522</v>
          </cell>
          <cell r="F41751" t="str">
            <v>麦小燕</v>
          </cell>
        </row>
        <row r="41751">
          <cell r="H41751" t="str">
            <v>440781198105083522</v>
          </cell>
          <cell r="I41751">
            <v>41</v>
          </cell>
        </row>
        <row r="41752">
          <cell r="E41752" t="str">
            <v>440781198403243512</v>
          </cell>
          <cell r="F41752" t="str">
            <v>李立群</v>
          </cell>
        </row>
        <row r="41752">
          <cell r="H41752" t="str">
            <v>440781198403243512</v>
          </cell>
          <cell r="I41752">
            <v>38</v>
          </cell>
        </row>
        <row r="41753">
          <cell r="E41753" t="str">
            <v>440781198410113521</v>
          </cell>
          <cell r="F41753" t="str">
            <v>邓慕娟</v>
          </cell>
        </row>
        <row r="41753">
          <cell r="H41753" t="str">
            <v>440781198410113521</v>
          </cell>
          <cell r="I41753">
            <v>38</v>
          </cell>
        </row>
        <row r="41754">
          <cell r="E41754" t="str">
            <v>440722196810093516</v>
          </cell>
          <cell r="F41754" t="str">
            <v>李灿民</v>
          </cell>
        </row>
        <row r="41754">
          <cell r="H41754" t="str">
            <v>440722196810093516</v>
          </cell>
          <cell r="I41754">
            <v>54</v>
          </cell>
        </row>
        <row r="41755">
          <cell r="E41755" t="str">
            <v>440781198703243530</v>
          </cell>
          <cell r="F41755" t="str">
            <v>王逸祈</v>
          </cell>
        </row>
        <row r="41755">
          <cell r="H41755" t="str">
            <v>440781198703243530</v>
          </cell>
          <cell r="I41755">
            <v>35</v>
          </cell>
        </row>
        <row r="41756">
          <cell r="E41756" t="str">
            <v>440781199410113542</v>
          </cell>
          <cell r="F41756" t="str">
            <v>王逸盈</v>
          </cell>
        </row>
        <row r="41756">
          <cell r="H41756" t="str">
            <v>440781199410113542</v>
          </cell>
          <cell r="I41756">
            <v>28</v>
          </cell>
        </row>
        <row r="41757">
          <cell r="E41757" t="str">
            <v>440781198205063510</v>
          </cell>
          <cell r="F41757" t="str">
            <v>李超华</v>
          </cell>
        </row>
        <row r="41757">
          <cell r="H41757" t="str">
            <v>440781198205063510</v>
          </cell>
          <cell r="I41757">
            <v>40</v>
          </cell>
        </row>
        <row r="41758">
          <cell r="E41758" t="str">
            <v>440781198505263514</v>
          </cell>
          <cell r="F41758" t="str">
            <v>李立扬</v>
          </cell>
        </row>
        <row r="41758">
          <cell r="H41758" t="str">
            <v>440781198505263514</v>
          </cell>
          <cell r="I41758">
            <v>37</v>
          </cell>
        </row>
        <row r="41759">
          <cell r="E41759" t="str">
            <v>440781199108183523</v>
          </cell>
          <cell r="F41759" t="str">
            <v>李玉翠</v>
          </cell>
        </row>
        <row r="41759">
          <cell r="H41759" t="str">
            <v>440781199108183523</v>
          </cell>
          <cell r="I41759">
            <v>31</v>
          </cell>
        </row>
        <row r="41760">
          <cell r="E41760" t="str">
            <v>440781199801263513</v>
          </cell>
          <cell r="F41760" t="str">
            <v>李伟仲</v>
          </cell>
        </row>
        <row r="41760">
          <cell r="H41760" t="str">
            <v>440781199801263513</v>
          </cell>
          <cell r="I41760">
            <v>24</v>
          </cell>
        </row>
        <row r="41761">
          <cell r="E41761" t="str">
            <v>440722197408243525</v>
          </cell>
          <cell r="F41761" t="str">
            <v>麦绮玲</v>
          </cell>
        </row>
        <row r="41761">
          <cell r="H41761" t="str">
            <v>440722197408243525</v>
          </cell>
          <cell r="I41761">
            <v>48</v>
          </cell>
        </row>
        <row r="41762">
          <cell r="E41762" t="str">
            <v>440722196807173523</v>
          </cell>
          <cell r="F41762" t="str">
            <v>李翠芳</v>
          </cell>
        </row>
        <row r="41762">
          <cell r="H41762" t="str">
            <v>440722196807173523</v>
          </cell>
          <cell r="I41762">
            <v>54</v>
          </cell>
        </row>
        <row r="41763">
          <cell r="E41763" t="str">
            <v>440781197610285083</v>
          </cell>
          <cell r="F41763" t="str">
            <v>江青珍</v>
          </cell>
        </row>
        <row r="41763">
          <cell r="H41763" t="str">
            <v>440781197610285083</v>
          </cell>
          <cell r="I41763">
            <v>46</v>
          </cell>
        </row>
        <row r="41764">
          <cell r="E41764" t="str">
            <v>440781197807163514</v>
          </cell>
          <cell r="F41764" t="str">
            <v>李健胜</v>
          </cell>
        </row>
        <row r="41764">
          <cell r="H41764" t="str">
            <v>440781197807163514</v>
          </cell>
          <cell r="I41764">
            <v>44</v>
          </cell>
        </row>
        <row r="41765">
          <cell r="E41765" t="str">
            <v>440781198906143521</v>
          </cell>
          <cell r="F41765" t="str">
            <v>容淑清</v>
          </cell>
        </row>
        <row r="41765">
          <cell r="H41765" t="str">
            <v>440781198906143521</v>
          </cell>
          <cell r="I41765">
            <v>33</v>
          </cell>
        </row>
        <row r="41766">
          <cell r="E41766" t="str">
            <v>440781199106203535</v>
          </cell>
          <cell r="F41766" t="str">
            <v>容海东</v>
          </cell>
        </row>
        <row r="41766">
          <cell r="H41766" t="str">
            <v>440781199106203535</v>
          </cell>
          <cell r="I41766">
            <v>31</v>
          </cell>
        </row>
        <row r="41767">
          <cell r="E41767" t="str">
            <v>440722197309293543</v>
          </cell>
          <cell r="F41767" t="str">
            <v>曾宝兰</v>
          </cell>
        </row>
        <row r="41767">
          <cell r="H41767" t="str">
            <v>440722197309293543</v>
          </cell>
          <cell r="I41767">
            <v>49</v>
          </cell>
        </row>
        <row r="41768">
          <cell r="E41768" t="str">
            <v>440781200101173512</v>
          </cell>
          <cell r="F41768" t="str">
            <v>曾嘉俊</v>
          </cell>
        </row>
        <row r="41768">
          <cell r="H41768" t="str">
            <v>440781200101173512</v>
          </cell>
          <cell r="I41768">
            <v>21</v>
          </cell>
        </row>
        <row r="41769">
          <cell r="E41769" t="str">
            <v>440722196806073512</v>
          </cell>
          <cell r="F41769" t="str">
            <v>李建中</v>
          </cell>
        </row>
        <row r="41769">
          <cell r="H41769" t="str">
            <v>440722196806073512</v>
          </cell>
          <cell r="I41769">
            <v>54</v>
          </cell>
        </row>
        <row r="41770">
          <cell r="E41770" t="str">
            <v>440722196202223540</v>
          </cell>
          <cell r="F41770" t="str">
            <v>黎爱玲</v>
          </cell>
        </row>
        <row r="41770">
          <cell r="H41770" t="str">
            <v>440722196202223540</v>
          </cell>
          <cell r="I41770">
            <v>60</v>
          </cell>
        </row>
        <row r="41771">
          <cell r="E41771" t="str">
            <v>440781198412013516</v>
          </cell>
          <cell r="F41771" t="str">
            <v>李灿华</v>
          </cell>
        </row>
        <row r="41771">
          <cell r="H41771" t="str">
            <v>440781198412013516</v>
          </cell>
          <cell r="I41771">
            <v>38</v>
          </cell>
        </row>
        <row r="41772">
          <cell r="E41772" t="str">
            <v>440781199508073526</v>
          </cell>
          <cell r="F41772" t="str">
            <v>李晓玲</v>
          </cell>
        </row>
        <row r="41772">
          <cell r="H41772" t="str">
            <v>440781199508073526</v>
          </cell>
          <cell r="I41772">
            <v>27</v>
          </cell>
        </row>
        <row r="41773">
          <cell r="E41773" t="str">
            <v>440781200102283529</v>
          </cell>
          <cell r="F41773" t="str">
            <v>李晓婷</v>
          </cell>
        </row>
        <row r="41773">
          <cell r="H41773" t="str">
            <v>440781200102283529</v>
          </cell>
          <cell r="I41773">
            <v>21</v>
          </cell>
        </row>
        <row r="41774">
          <cell r="E41774" t="str">
            <v>440722196505123547</v>
          </cell>
          <cell r="F41774" t="str">
            <v>余美清</v>
          </cell>
        </row>
        <row r="41774">
          <cell r="H41774" t="str">
            <v>440722196505123547</v>
          </cell>
          <cell r="I41774">
            <v>57</v>
          </cell>
        </row>
        <row r="41775">
          <cell r="E41775" t="str">
            <v>440781198904263511</v>
          </cell>
          <cell r="F41775" t="str">
            <v>李洪斌</v>
          </cell>
        </row>
        <row r="41775">
          <cell r="H41775" t="str">
            <v>440781198904263511</v>
          </cell>
          <cell r="I41775">
            <v>33</v>
          </cell>
        </row>
        <row r="41776">
          <cell r="E41776" t="str">
            <v>440781199010083516</v>
          </cell>
          <cell r="F41776" t="str">
            <v>李明敏</v>
          </cell>
        </row>
        <row r="41776">
          <cell r="H41776" t="str">
            <v>440781199010083516</v>
          </cell>
          <cell r="I41776">
            <v>32</v>
          </cell>
        </row>
        <row r="41777">
          <cell r="E41777" t="str">
            <v>440781199403313511</v>
          </cell>
          <cell r="F41777" t="str">
            <v>李家敏</v>
          </cell>
        </row>
        <row r="41777">
          <cell r="H41777" t="str">
            <v>440781199403313511</v>
          </cell>
          <cell r="I41777">
            <v>28</v>
          </cell>
        </row>
        <row r="41778">
          <cell r="E41778" t="str">
            <v>440722196208253521</v>
          </cell>
          <cell r="F41778" t="str">
            <v>戚惠香</v>
          </cell>
        </row>
        <row r="41778">
          <cell r="H41778" t="str">
            <v>440722196208253521</v>
          </cell>
          <cell r="I41778">
            <v>60</v>
          </cell>
        </row>
        <row r="41779">
          <cell r="E41779" t="str">
            <v>44072219630521353X</v>
          </cell>
          <cell r="F41779" t="str">
            <v>李昔友</v>
          </cell>
        </row>
        <row r="41779">
          <cell r="H41779" t="str">
            <v>44072219630521353X</v>
          </cell>
          <cell r="I41779">
            <v>59</v>
          </cell>
        </row>
        <row r="41780">
          <cell r="E41780" t="str">
            <v>440722196408043529</v>
          </cell>
          <cell r="F41780" t="str">
            <v>李仲兰</v>
          </cell>
        </row>
        <row r="41780">
          <cell r="H41780" t="str">
            <v>440722196408043529</v>
          </cell>
          <cell r="I41780">
            <v>58</v>
          </cell>
        </row>
        <row r="41781">
          <cell r="E41781" t="str">
            <v>440781198807243543</v>
          </cell>
          <cell r="F41781" t="str">
            <v>李敏华</v>
          </cell>
        </row>
        <row r="41781">
          <cell r="H41781" t="str">
            <v>440781198807243543</v>
          </cell>
          <cell r="I41781">
            <v>34</v>
          </cell>
        </row>
        <row r="41782">
          <cell r="E41782" t="str">
            <v>440781199005293551</v>
          </cell>
          <cell r="F41782" t="str">
            <v>李志鸿</v>
          </cell>
        </row>
        <row r="41782">
          <cell r="H41782" t="str">
            <v>440781199005293551</v>
          </cell>
          <cell r="I41782">
            <v>32</v>
          </cell>
        </row>
        <row r="41783">
          <cell r="E41783" t="str">
            <v>440781198601253535</v>
          </cell>
          <cell r="F41783" t="str">
            <v>何啟文</v>
          </cell>
        </row>
        <row r="41783">
          <cell r="H41783" t="str">
            <v>440781198601253535</v>
          </cell>
          <cell r="I41783">
            <v>36</v>
          </cell>
        </row>
        <row r="41784">
          <cell r="E41784" t="str">
            <v>440781198602245027</v>
          </cell>
          <cell r="F41784" t="str">
            <v>梅艳芳</v>
          </cell>
        </row>
        <row r="41784">
          <cell r="H41784" t="str">
            <v>440781198602245027</v>
          </cell>
          <cell r="I41784">
            <v>36</v>
          </cell>
        </row>
        <row r="41785">
          <cell r="E41785" t="str">
            <v>440781198704123530</v>
          </cell>
          <cell r="F41785" t="str">
            <v>何啟东</v>
          </cell>
        </row>
        <row r="41785">
          <cell r="H41785" t="str">
            <v>440781198704123530</v>
          </cell>
          <cell r="I41785">
            <v>35</v>
          </cell>
        </row>
        <row r="41786">
          <cell r="E41786" t="str">
            <v>440722196404013533</v>
          </cell>
          <cell r="F41786" t="str">
            <v>李鸟兴</v>
          </cell>
        </row>
        <row r="41786">
          <cell r="H41786" t="str">
            <v>440722196404013533</v>
          </cell>
          <cell r="I41786">
            <v>58</v>
          </cell>
        </row>
        <row r="41787">
          <cell r="E41787" t="str">
            <v>440781197908223547</v>
          </cell>
          <cell r="F41787" t="str">
            <v>李绮华</v>
          </cell>
        </row>
        <row r="41787">
          <cell r="H41787" t="str">
            <v>440781197908223547</v>
          </cell>
          <cell r="I41787">
            <v>43</v>
          </cell>
        </row>
        <row r="41788">
          <cell r="E41788" t="str">
            <v>440781200312253547</v>
          </cell>
          <cell r="F41788" t="str">
            <v>苏娇婷</v>
          </cell>
        </row>
        <row r="41788">
          <cell r="H41788" t="str">
            <v>440781200312253547</v>
          </cell>
          <cell r="I41788">
            <v>19</v>
          </cell>
        </row>
        <row r="41789">
          <cell r="E41789" t="str">
            <v>440722196908203517</v>
          </cell>
          <cell r="F41789" t="str">
            <v>李国秋</v>
          </cell>
        </row>
        <row r="41789">
          <cell r="H41789" t="str">
            <v>440722196908203517</v>
          </cell>
          <cell r="I41789">
            <v>53</v>
          </cell>
        </row>
        <row r="41790">
          <cell r="E41790" t="str">
            <v>452423198007062422</v>
          </cell>
          <cell r="F41790" t="str">
            <v>胡丽梅</v>
          </cell>
        </row>
        <row r="41790">
          <cell r="H41790" t="str">
            <v>452423198007062422</v>
          </cell>
          <cell r="I41790">
            <v>42</v>
          </cell>
        </row>
        <row r="41791">
          <cell r="E41791" t="str">
            <v>440781198111053514</v>
          </cell>
          <cell r="F41791" t="str">
            <v>李道文</v>
          </cell>
        </row>
        <row r="41791">
          <cell r="H41791" t="str">
            <v>440781198111053514</v>
          </cell>
          <cell r="I41791">
            <v>41</v>
          </cell>
        </row>
        <row r="41792">
          <cell r="E41792" t="str">
            <v>440781198409083513</v>
          </cell>
          <cell r="F41792" t="str">
            <v>李道彬</v>
          </cell>
        </row>
        <row r="41792">
          <cell r="H41792" t="str">
            <v>440781198409083513</v>
          </cell>
          <cell r="I41792">
            <v>38</v>
          </cell>
        </row>
        <row r="41793">
          <cell r="E41793" t="str">
            <v>440781200210083516</v>
          </cell>
          <cell r="F41793" t="str">
            <v>李启温</v>
          </cell>
        </row>
        <row r="41793">
          <cell r="H41793" t="str">
            <v>440781200210083516</v>
          </cell>
          <cell r="I41793">
            <v>20</v>
          </cell>
        </row>
        <row r="41794">
          <cell r="E41794" t="str">
            <v>440722196509133849</v>
          </cell>
          <cell r="F41794" t="str">
            <v>陈清燕</v>
          </cell>
        </row>
        <row r="41794">
          <cell r="H41794" t="str">
            <v>440722196509133849</v>
          </cell>
          <cell r="I41794">
            <v>57</v>
          </cell>
        </row>
        <row r="41795">
          <cell r="E41795" t="str">
            <v>440781199101033514</v>
          </cell>
          <cell r="F41795" t="str">
            <v>李云峰</v>
          </cell>
        </row>
        <row r="41795">
          <cell r="H41795" t="str">
            <v>440781199101033514</v>
          </cell>
          <cell r="I41795">
            <v>31</v>
          </cell>
        </row>
        <row r="41796">
          <cell r="E41796" t="str">
            <v>440722196308283576</v>
          </cell>
          <cell r="F41796" t="str">
            <v>李树文</v>
          </cell>
        </row>
        <row r="41796">
          <cell r="H41796" t="str">
            <v>440722196308283576</v>
          </cell>
          <cell r="I41796">
            <v>59</v>
          </cell>
        </row>
        <row r="41797">
          <cell r="E41797" t="str">
            <v>440781197705233518</v>
          </cell>
          <cell r="F41797" t="str">
            <v>李华东</v>
          </cell>
        </row>
        <row r="41797">
          <cell r="H41797" t="str">
            <v>440781197705233518</v>
          </cell>
          <cell r="I41797">
            <v>45</v>
          </cell>
        </row>
        <row r="41798">
          <cell r="E41798" t="str">
            <v>452427199001203124</v>
          </cell>
          <cell r="F41798" t="str">
            <v>钟金玲</v>
          </cell>
        </row>
        <row r="41798">
          <cell r="H41798" t="str">
            <v>452427199001203124</v>
          </cell>
          <cell r="I41798">
            <v>32</v>
          </cell>
        </row>
        <row r="41799">
          <cell r="E41799" t="str">
            <v>44078119880915355X</v>
          </cell>
          <cell r="F41799" t="str">
            <v>李启桃</v>
          </cell>
        </row>
        <row r="41799">
          <cell r="H41799" t="str">
            <v>44078119880915355X</v>
          </cell>
          <cell r="I41799">
            <v>34</v>
          </cell>
        </row>
        <row r="41800">
          <cell r="E41800" t="str">
            <v>440781199212233519</v>
          </cell>
          <cell r="F41800" t="str">
            <v>李梓升</v>
          </cell>
        </row>
        <row r="41800">
          <cell r="H41800" t="str">
            <v>440781199212233519</v>
          </cell>
          <cell r="I41800">
            <v>30</v>
          </cell>
        </row>
        <row r="41801">
          <cell r="E41801" t="str">
            <v>440781198102103532</v>
          </cell>
          <cell r="F41801" t="str">
            <v>李建明</v>
          </cell>
        </row>
        <row r="41801">
          <cell r="H41801" t="str">
            <v>440781198102103532</v>
          </cell>
          <cell r="I41801">
            <v>41</v>
          </cell>
        </row>
        <row r="41802">
          <cell r="E41802" t="str">
            <v>440722196707213532</v>
          </cell>
          <cell r="F41802" t="str">
            <v>李伟儿</v>
          </cell>
        </row>
        <row r="41802">
          <cell r="H41802" t="str">
            <v>440722196707213532</v>
          </cell>
          <cell r="I41802">
            <v>55</v>
          </cell>
        </row>
        <row r="41803">
          <cell r="E41803" t="str">
            <v>452528197308207464</v>
          </cell>
          <cell r="F41803" t="str">
            <v>张晓燕</v>
          </cell>
        </row>
        <row r="41803">
          <cell r="H41803" t="str">
            <v>452528197308207464</v>
          </cell>
          <cell r="I41803">
            <v>49</v>
          </cell>
        </row>
        <row r="41804">
          <cell r="E41804" t="str">
            <v>440781199804103523</v>
          </cell>
          <cell r="F41804" t="str">
            <v>李玉清</v>
          </cell>
        </row>
        <row r="41804">
          <cell r="H41804" t="str">
            <v>440781199804103523</v>
          </cell>
          <cell r="I41804">
            <v>24</v>
          </cell>
        </row>
        <row r="41805">
          <cell r="E41805" t="str">
            <v>440722197004103526</v>
          </cell>
          <cell r="F41805" t="str">
            <v>李佩新</v>
          </cell>
        </row>
        <row r="41805">
          <cell r="H41805" t="str">
            <v>440722197004103526</v>
          </cell>
          <cell r="I41805">
            <v>52</v>
          </cell>
        </row>
        <row r="41806">
          <cell r="E41806" t="str">
            <v>440781198711153535</v>
          </cell>
          <cell r="F41806" t="str">
            <v>李启林</v>
          </cell>
        </row>
        <row r="41806">
          <cell r="H41806" t="str">
            <v>440781198711153535</v>
          </cell>
          <cell r="I41806">
            <v>35</v>
          </cell>
        </row>
        <row r="41807">
          <cell r="E41807" t="str">
            <v>440781198909123534</v>
          </cell>
          <cell r="F41807" t="str">
            <v>李启朋</v>
          </cell>
        </row>
        <row r="41807">
          <cell r="H41807" t="str">
            <v>440781198909123534</v>
          </cell>
          <cell r="I41807">
            <v>33</v>
          </cell>
        </row>
        <row r="41808">
          <cell r="E41808" t="str">
            <v>440781198604283510</v>
          </cell>
          <cell r="F41808" t="str">
            <v>李启峰</v>
          </cell>
        </row>
        <row r="41808">
          <cell r="H41808" t="str">
            <v>440781198604283510</v>
          </cell>
          <cell r="I41808">
            <v>36</v>
          </cell>
        </row>
        <row r="41809">
          <cell r="E41809" t="str">
            <v>440781198709283517</v>
          </cell>
          <cell r="F41809" t="str">
            <v>李启生</v>
          </cell>
        </row>
        <row r="41809">
          <cell r="H41809" t="str">
            <v>440781198709283517</v>
          </cell>
          <cell r="I41809">
            <v>35</v>
          </cell>
        </row>
        <row r="41810">
          <cell r="E41810" t="str">
            <v>44078119900209352X</v>
          </cell>
          <cell r="F41810" t="str">
            <v>李月明</v>
          </cell>
        </row>
        <row r="41810">
          <cell r="H41810" t="str">
            <v>44078119900209352X</v>
          </cell>
          <cell r="I41810">
            <v>32</v>
          </cell>
        </row>
        <row r="41811">
          <cell r="E41811" t="str">
            <v>440781199310183543</v>
          </cell>
          <cell r="F41811" t="str">
            <v>李燕慈</v>
          </cell>
        </row>
        <row r="41811">
          <cell r="H41811" t="str">
            <v>440781199310183543</v>
          </cell>
          <cell r="I41811">
            <v>29</v>
          </cell>
        </row>
        <row r="41812">
          <cell r="E41812" t="str">
            <v>44078120020109351X</v>
          </cell>
          <cell r="F41812" t="str">
            <v>李旭明</v>
          </cell>
        </row>
        <row r="41812">
          <cell r="H41812" t="str">
            <v>44078120020109351X</v>
          </cell>
          <cell r="I41812">
            <v>20</v>
          </cell>
        </row>
        <row r="41813">
          <cell r="E41813" t="str">
            <v>440722196306283521</v>
          </cell>
          <cell r="F41813" t="str">
            <v>伍玉彩</v>
          </cell>
        </row>
        <row r="41813">
          <cell r="H41813" t="str">
            <v>440722196306283521</v>
          </cell>
          <cell r="I41813">
            <v>59</v>
          </cell>
        </row>
        <row r="41814">
          <cell r="E41814" t="str">
            <v>440781199008293514</v>
          </cell>
          <cell r="F41814" t="str">
            <v>李兔明</v>
          </cell>
        </row>
        <row r="41814">
          <cell r="H41814" t="str">
            <v>440781199008293514</v>
          </cell>
          <cell r="I41814">
            <v>32</v>
          </cell>
        </row>
        <row r="41815">
          <cell r="E41815" t="str">
            <v>440781199012263510</v>
          </cell>
          <cell r="F41815" t="str">
            <v>李永华</v>
          </cell>
        </row>
        <row r="41815">
          <cell r="H41815" t="str">
            <v>440781199012263510</v>
          </cell>
          <cell r="I41815">
            <v>32</v>
          </cell>
        </row>
        <row r="41816">
          <cell r="E41816" t="str">
            <v>440781198811053515</v>
          </cell>
          <cell r="F41816" t="str">
            <v>李云山</v>
          </cell>
        </row>
        <row r="41816">
          <cell r="H41816" t="str">
            <v>440781198811053515</v>
          </cell>
          <cell r="I41816">
            <v>34</v>
          </cell>
        </row>
        <row r="41817">
          <cell r="E41817" t="str">
            <v>44078119870501351X</v>
          </cell>
          <cell r="F41817" t="str">
            <v>李云生</v>
          </cell>
        </row>
        <row r="41817">
          <cell r="H41817" t="str">
            <v>44078119870501351X</v>
          </cell>
          <cell r="I41817">
            <v>35</v>
          </cell>
        </row>
        <row r="41818">
          <cell r="E41818" t="str">
            <v>44012619620113424X</v>
          </cell>
          <cell r="F41818" t="str">
            <v>李盘娣</v>
          </cell>
        </row>
        <row r="41818">
          <cell r="H41818" t="str">
            <v>44012619620113424X</v>
          </cell>
          <cell r="I41818">
            <v>60</v>
          </cell>
        </row>
        <row r="41819">
          <cell r="E41819" t="str">
            <v>440722197209023511</v>
          </cell>
          <cell r="F41819" t="str">
            <v>李秋红</v>
          </cell>
        </row>
        <row r="41819">
          <cell r="H41819" t="str">
            <v>440722197209023511</v>
          </cell>
          <cell r="I41819">
            <v>50</v>
          </cell>
        </row>
        <row r="41820">
          <cell r="E41820" t="str">
            <v>440722197602053514</v>
          </cell>
          <cell r="F41820" t="str">
            <v>李春红</v>
          </cell>
        </row>
        <row r="41820">
          <cell r="H41820" t="str">
            <v>440722197602053514</v>
          </cell>
          <cell r="I41820">
            <v>46</v>
          </cell>
        </row>
        <row r="41821">
          <cell r="E41821" t="str">
            <v>440781200103093516</v>
          </cell>
          <cell r="F41821" t="str">
            <v>李嘉权</v>
          </cell>
        </row>
        <row r="41821">
          <cell r="H41821" t="str">
            <v>440781200103093516</v>
          </cell>
          <cell r="I41821">
            <v>21</v>
          </cell>
        </row>
        <row r="41822">
          <cell r="E41822" t="str">
            <v>440181199004164210</v>
          </cell>
          <cell r="F41822" t="str">
            <v>梁文泽</v>
          </cell>
        </row>
        <row r="41822">
          <cell r="H41822" t="str">
            <v>440181199004164210</v>
          </cell>
          <cell r="I41822">
            <v>32</v>
          </cell>
        </row>
        <row r="41823">
          <cell r="E41823" t="str">
            <v>440781198109292743</v>
          </cell>
          <cell r="F41823" t="str">
            <v>邝妙仪</v>
          </cell>
        </row>
        <row r="41823">
          <cell r="H41823" t="str">
            <v>440781198109292743</v>
          </cell>
          <cell r="I41823">
            <v>41</v>
          </cell>
        </row>
        <row r="41824">
          <cell r="E41824" t="str">
            <v>44078119760628351X</v>
          </cell>
          <cell r="F41824" t="str">
            <v>李羡金</v>
          </cell>
        </row>
        <row r="41824">
          <cell r="H41824" t="str">
            <v>44078119760628351X</v>
          </cell>
          <cell r="I41824">
            <v>46</v>
          </cell>
        </row>
        <row r="41825">
          <cell r="E41825" t="str">
            <v>440781200308253528</v>
          </cell>
          <cell r="F41825" t="str">
            <v>李艳玲</v>
          </cell>
        </row>
        <row r="41825">
          <cell r="H41825" t="str">
            <v>440781200308253528</v>
          </cell>
          <cell r="I41825">
            <v>19</v>
          </cell>
        </row>
        <row r="41826">
          <cell r="E41826" t="str">
            <v>440781197106093568</v>
          </cell>
          <cell r="F41826" t="str">
            <v>池芳莲</v>
          </cell>
        </row>
        <row r="41826">
          <cell r="H41826" t="str">
            <v>440781197106093568</v>
          </cell>
          <cell r="I41826">
            <v>51</v>
          </cell>
        </row>
        <row r="41827">
          <cell r="E41827" t="str">
            <v>440781199010173538</v>
          </cell>
          <cell r="F41827" t="str">
            <v>李永雄</v>
          </cell>
        </row>
        <row r="41827">
          <cell r="H41827" t="str">
            <v>440781199010173538</v>
          </cell>
          <cell r="I41827">
            <v>32</v>
          </cell>
        </row>
        <row r="41828">
          <cell r="E41828" t="str">
            <v>440781199308093565</v>
          </cell>
          <cell r="F41828" t="str">
            <v>李晓莹</v>
          </cell>
        </row>
        <row r="41828">
          <cell r="H41828" t="str">
            <v>440781199308093565</v>
          </cell>
          <cell r="I41828">
            <v>29</v>
          </cell>
        </row>
        <row r="41829">
          <cell r="E41829" t="str">
            <v>440781198111123535</v>
          </cell>
          <cell r="F41829" t="str">
            <v>李啟祥</v>
          </cell>
        </row>
        <row r="41829">
          <cell r="H41829" t="str">
            <v>440781198111123535</v>
          </cell>
          <cell r="I41829">
            <v>41</v>
          </cell>
        </row>
        <row r="41830">
          <cell r="E41830" t="str">
            <v>440781198111123519</v>
          </cell>
          <cell r="F41830" t="str">
            <v>李啟华</v>
          </cell>
        </row>
        <row r="41830">
          <cell r="H41830" t="str">
            <v>440781198111123519</v>
          </cell>
          <cell r="I41830">
            <v>41</v>
          </cell>
        </row>
        <row r="41831">
          <cell r="E41831" t="str">
            <v>44078119880703352X</v>
          </cell>
          <cell r="F41831" t="str">
            <v>李玉莉</v>
          </cell>
        </row>
        <row r="41831">
          <cell r="H41831" t="str">
            <v>44078119880703352X</v>
          </cell>
          <cell r="I41831">
            <v>34</v>
          </cell>
        </row>
        <row r="41832">
          <cell r="E41832" t="str">
            <v>440781199808113534</v>
          </cell>
          <cell r="F41832" t="str">
            <v>李荣辉</v>
          </cell>
        </row>
        <row r="41832">
          <cell r="H41832" t="str">
            <v>440781199808113534</v>
          </cell>
          <cell r="I41832">
            <v>24</v>
          </cell>
        </row>
        <row r="41833">
          <cell r="E41833" t="str">
            <v>440727196804246928</v>
          </cell>
          <cell r="F41833" t="str">
            <v>黄丽燕</v>
          </cell>
        </row>
        <row r="41833">
          <cell r="H41833" t="str">
            <v>440727196804246928</v>
          </cell>
          <cell r="I41833">
            <v>54</v>
          </cell>
        </row>
        <row r="41834">
          <cell r="E41834" t="str">
            <v>440722196411253578</v>
          </cell>
          <cell r="F41834" t="str">
            <v>李广明</v>
          </cell>
        </row>
        <row r="41834">
          <cell r="H41834" t="str">
            <v>440722196411253578</v>
          </cell>
          <cell r="I41834">
            <v>58</v>
          </cell>
        </row>
        <row r="41835">
          <cell r="E41835" t="str">
            <v>440781199710213537</v>
          </cell>
          <cell r="F41835" t="str">
            <v>李嘉升</v>
          </cell>
        </row>
        <row r="41835">
          <cell r="H41835" t="str">
            <v>440781199710213537</v>
          </cell>
          <cell r="I41835">
            <v>25</v>
          </cell>
        </row>
        <row r="41836">
          <cell r="E41836" t="str">
            <v>440781199001233519</v>
          </cell>
          <cell r="F41836" t="str">
            <v>李琪辉</v>
          </cell>
        </row>
        <row r="41836">
          <cell r="H41836" t="str">
            <v>440781199001233519</v>
          </cell>
          <cell r="I41836">
            <v>32</v>
          </cell>
        </row>
        <row r="41837">
          <cell r="E41837" t="str">
            <v>440722195803053589</v>
          </cell>
          <cell r="F41837" t="str">
            <v>许静芳</v>
          </cell>
        </row>
        <row r="41837">
          <cell r="H41837" t="str">
            <v>440722195803053589</v>
          </cell>
          <cell r="I41837">
            <v>64</v>
          </cell>
        </row>
        <row r="41838">
          <cell r="E41838" t="str">
            <v>440722196302053518</v>
          </cell>
          <cell r="F41838" t="str">
            <v>李海贤</v>
          </cell>
        </row>
        <row r="41838">
          <cell r="H41838" t="str">
            <v>440722196302053518</v>
          </cell>
          <cell r="I41838">
            <v>59</v>
          </cell>
        </row>
        <row r="41839">
          <cell r="E41839" t="str">
            <v>452131197112030325</v>
          </cell>
          <cell r="F41839" t="str">
            <v>黄玉英</v>
          </cell>
        </row>
        <row r="41839">
          <cell r="H41839" t="str">
            <v>452131197112030325</v>
          </cell>
          <cell r="I41839">
            <v>51</v>
          </cell>
        </row>
        <row r="41840">
          <cell r="E41840" t="str">
            <v>440781200006163527</v>
          </cell>
          <cell r="F41840" t="str">
            <v>李艳娇</v>
          </cell>
        </row>
        <row r="41840">
          <cell r="H41840" t="str">
            <v>440781200006163527</v>
          </cell>
          <cell r="I41840">
            <v>22</v>
          </cell>
        </row>
        <row r="41841">
          <cell r="E41841" t="str">
            <v>440781197808143515</v>
          </cell>
          <cell r="F41841" t="str">
            <v>李健文</v>
          </cell>
        </row>
        <row r="41841">
          <cell r="H41841" t="str">
            <v>440781197808143515</v>
          </cell>
          <cell r="I41841">
            <v>44</v>
          </cell>
        </row>
        <row r="41842">
          <cell r="E41842" t="str">
            <v>440781198405163524</v>
          </cell>
          <cell r="F41842" t="str">
            <v>李巧燕</v>
          </cell>
        </row>
        <row r="41842">
          <cell r="H41842" t="str">
            <v>440781198405163524</v>
          </cell>
          <cell r="I41842">
            <v>38</v>
          </cell>
        </row>
        <row r="41843">
          <cell r="E41843" t="str">
            <v>440781198510213861</v>
          </cell>
          <cell r="F41843" t="str">
            <v>胡翠迎</v>
          </cell>
        </row>
        <row r="41843">
          <cell r="H41843" t="str">
            <v>440781198510213861</v>
          </cell>
          <cell r="I41843">
            <v>37</v>
          </cell>
        </row>
        <row r="41844">
          <cell r="E41844" t="str">
            <v>440722197107053517</v>
          </cell>
          <cell r="F41844" t="str">
            <v>李建强</v>
          </cell>
        </row>
        <row r="41844">
          <cell r="H41844" t="str">
            <v>440722197107053517</v>
          </cell>
          <cell r="I41844">
            <v>51</v>
          </cell>
        </row>
        <row r="41845">
          <cell r="E41845" t="str">
            <v>440722197603083520</v>
          </cell>
          <cell r="F41845" t="str">
            <v>李雁先</v>
          </cell>
        </row>
        <row r="41845">
          <cell r="H41845" t="str">
            <v>440722197603083520</v>
          </cell>
          <cell r="I41845">
            <v>46</v>
          </cell>
        </row>
        <row r="41846">
          <cell r="E41846" t="str">
            <v>440781197812013529</v>
          </cell>
          <cell r="F41846" t="str">
            <v>陈凤娥</v>
          </cell>
        </row>
        <row r="41846">
          <cell r="H41846" t="str">
            <v>440781197812013529</v>
          </cell>
          <cell r="I41846">
            <v>44</v>
          </cell>
        </row>
        <row r="41847">
          <cell r="E41847" t="str">
            <v>440722197002163541</v>
          </cell>
          <cell r="F41847" t="str">
            <v>陈清兰</v>
          </cell>
        </row>
        <row r="41847">
          <cell r="H41847" t="str">
            <v>440722197002163541</v>
          </cell>
          <cell r="I41847">
            <v>52</v>
          </cell>
        </row>
        <row r="41848">
          <cell r="E41848" t="str">
            <v>440781197210173541</v>
          </cell>
          <cell r="F41848" t="str">
            <v>李惠娟</v>
          </cell>
        </row>
        <row r="41848">
          <cell r="H41848" t="str">
            <v>440781197210173541</v>
          </cell>
          <cell r="I41848">
            <v>50</v>
          </cell>
        </row>
        <row r="41849">
          <cell r="E41849" t="str">
            <v>440722197604183523</v>
          </cell>
          <cell r="F41849" t="str">
            <v>李惠匀</v>
          </cell>
        </row>
        <row r="41849">
          <cell r="H41849" t="str">
            <v>440722197604183523</v>
          </cell>
          <cell r="I41849">
            <v>46</v>
          </cell>
        </row>
        <row r="41850">
          <cell r="E41850" t="str">
            <v>440781197906113555</v>
          </cell>
          <cell r="F41850" t="str">
            <v>李润清</v>
          </cell>
        </row>
        <row r="41850">
          <cell r="H41850" t="str">
            <v>440781197906113555</v>
          </cell>
          <cell r="I41850">
            <v>43</v>
          </cell>
        </row>
        <row r="41851">
          <cell r="E41851" t="str">
            <v>44078119950317351X</v>
          </cell>
          <cell r="F41851" t="str">
            <v>李明亮</v>
          </cell>
        </row>
        <row r="41851">
          <cell r="H41851" t="str">
            <v>44078119950317351X</v>
          </cell>
          <cell r="I41851">
            <v>27</v>
          </cell>
        </row>
        <row r="41852">
          <cell r="E41852" t="str">
            <v>440781199807215010</v>
          </cell>
          <cell r="F41852" t="str">
            <v>陈志华</v>
          </cell>
        </row>
        <row r="41852">
          <cell r="H41852" t="str">
            <v>440781199807215010</v>
          </cell>
          <cell r="I41852">
            <v>24</v>
          </cell>
        </row>
        <row r="41853">
          <cell r="E41853" t="str">
            <v>440781199907203527</v>
          </cell>
          <cell r="F41853" t="str">
            <v>李丽萍</v>
          </cell>
        </row>
        <row r="41853">
          <cell r="H41853" t="str">
            <v>440781199907203527</v>
          </cell>
          <cell r="I41853">
            <v>23</v>
          </cell>
        </row>
        <row r="41854">
          <cell r="E41854" t="str">
            <v>440781200309053528</v>
          </cell>
          <cell r="F41854" t="str">
            <v>李嘉茵</v>
          </cell>
        </row>
        <row r="41854">
          <cell r="H41854" t="str">
            <v>440781200309053528</v>
          </cell>
          <cell r="I41854">
            <v>19</v>
          </cell>
        </row>
        <row r="41855">
          <cell r="E41855" t="str">
            <v>440722197005073517</v>
          </cell>
          <cell r="F41855" t="str">
            <v>罗英俊</v>
          </cell>
        </row>
        <row r="41855">
          <cell r="H41855" t="str">
            <v>440722197005073517</v>
          </cell>
          <cell r="I41855">
            <v>52</v>
          </cell>
        </row>
        <row r="41856">
          <cell r="E41856" t="str">
            <v>440781199111273546</v>
          </cell>
          <cell r="F41856" t="str">
            <v>李小玲</v>
          </cell>
        </row>
        <row r="41856">
          <cell r="H41856" t="str">
            <v>440781199111273546</v>
          </cell>
          <cell r="I41856">
            <v>31</v>
          </cell>
        </row>
        <row r="41857">
          <cell r="E41857" t="str">
            <v>440781199212173544</v>
          </cell>
          <cell r="F41857" t="str">
            <v>李燕玲</v>
          </cell>
        </row>
        <row r="41857">
          <cell r="H41857" t="str">
            <v>440781199212173544</v>
          </cell>
          <cell r="I41857">
            <v>30</v>
          </cell>
        </row>
        <row r="41858">
          <cell r="E41858" t="str">
            <v>440781199403183534</v>
          </cell>
          <cell r="F41858" t="str">
            <v>李健平</v>
          </cell>
        </row>
        <row r="41858">
          <cell r="H41858" t="str">
            <v>440781199403183534</v>
          </cell>
          <cell r="I41858">
            <v>28</v>
          </cell>
        </row>
        <row r="41859">
          <cell r="E41859" t="str">
            <v>440781198704223128</v>
          </cell>
          <cell r="F41859" t="str">
            <v>雷春华</v>
          </cell>
        </row>
        <row r="41859">
          <cell r="H41859" t="str">
            <v>440781198704223128</v>
          </cell>
          <cell r="I41859">
            <v>35</v>
          </cell>
        </row>
        <row r="41860">
          <cell r="E41860" t="str">
            <v>440722196202173547</v>
          </cell>
          <cell r="F41860" t="str">
            <v>雷雪飞</v>
          </cell>
        </row>
        <row r="41860">
          <cell r="H41860" t="str">
            <v>440722196202173547</v>
          </cell>
          <cell r="I41860">
            <v>60</v>
          </cell>
        </row>
        <row r="41861">
          <cell r="E41861" t="str">
            <v>440781199612233534</v>
          </cell>
          <cell r="F41861" t="str">
            <v>李道坤</v>
          </cell>
        </row>
        <row r="41861">
          <cell r="H41861" t="str">
            <v>440781199612233534</v>
          </cell>
          <cell r="I41861">
            <v>26</v>
          </cell>
        </row>
        <row r="41862">
          <cell r="E41862" t="str">
            <v>44078119981030353X</v>
          </cell>
          <cell r="F41862" t="str">
            <v>李道鹏</v>
          </cell>
        </row>
        <row r="41862">
          <cell r="H41862" t="str">
            <v>44078119981030353X</v>
          </cell>
          <cell r="I41862">
            <v>24</v>
          </cell>
        </row>
        <row r="41863">
          <cell r="E41863" t="str">
            <v>452227196505082018</v>
          </cell>
          <cell r="F41863" t="str">
            <v>贾美金</v>
          </cell>
        </row>
        <row r="41863">
          <cell r="H41863" t="str">
            <v>452227196505082018</v>
          </cell>
          <cell r="I41863">
            <v>57</v>
          </cell>
        </row>
        <row r="41864">
          <cell r="E41864" t="str">
            <v>452227196707092046</v>
          </cell>
          <cell r="F41864" t="str">
            <v>莫美玲</v>
          </cell>
        </row>
        <row r="41864">
          <cell r="H41864" t="str">
            <v>452227196707092046</v>
          </cell>
          <cell r="I41864">
            <v>55</v>
          </cell>
        </row>
        <row r="41865">
          <cell r="E41865" t="str">
            <v>450422199307052134</v>
          </cell>
          <cell r="F41865" t="str">
            <v>梁宗彦</v>
          </cell>
        </row>
        <row r="41865">
          <cell r="H41865" t="str">
            <v>450422199307052134</v>
          </cell>
          <cell r="I41865">
            <v>29</v>
          </cell>
        </row>
        <row r="41866">
          <cell r="E41866" t="str">
            <v>440722196804183574</v>
          </cell>
          <cell r="F41866" t="str">
            <v>李牙德</v>
          </cell>
        </row>
        <row r="41866">
          <cell r="H41866" t="str">
            <v>440722196804183574</v>
          </cell>
          <cell r="I41866">
            <v>54</v>
          </cell>
        </row>
        <row r="41867">
          <cell r="E41867" t="str">
            <v>440722196706223536</v>
          </cell>
          <cell r="F41867" t="str">
            <v>李贤夫</v>
          </cell>
        </row>
        <row r="41867">
          <cell r="H41867" t="str">
            <v>440722196706223536</v>
          </cell>
          <cell r="I41867">
            <v>55</v>
          </cell>
        </row>
        <row r="41868">
          <cell r="E41868" t="str">
            <v>452126196706040920</v>
          </cell>
          <cell r="F41868" t="str">
            <v>李凤亲</v>
          </cell>
        </row>
        <row r="41868">
          <cell r="H41868" t="str">
            <v>452126196706040920</v>
          </cell>
          <cell r="I41868">
            <v>55</v>
          </cell>
        </row>
        <row r="41869">
          <cell r="E41869" t="str">
            <v>440781199107193535</v>
          </cell>
          <cell r="F41869" t="str">
            <v>李鸿斌</v>
          </cell>
        </row>
        <row r="41869">
          <cell r="H41869" t="str">
            <v>440781199107193535</v>
          </cell>
          <cell r="I41869">
            <v>31</v>
          </cell>
        </row>
        <row r="41870">
          <cell r="E41870" t="str">
            <v>440781199309123519</v>
          </cell>
          <cell r="F41870" t="str">
            <v>李俊强</v>
          </cell>
        </row>
        <row r="41870">
          <cell r="H41870" t="str">
            <v>440781199309123519</v>
          </cell>
          <cell r="I41870">
            <v>29</v>
          </cell>
        </row>
        <row r="41871">
          <cell r="E41871" t="str">
            <v>440722196410193577</v>
          </cell>
          <cell r="F41871" t="str">
            <v>李沃能</v>
          </cell>
        </row>
        <row r="41871">
          <cell r="H41871" t="str">
            <v>440722196410193577</v>
          </cell>
          <cell r="I41871">
            <v>58</v>
          </cell>
        </row>
        <row r="41872">
          <cell r="E41872" t="str">
            <v>440722196307184322</v>
          </cell>
          <cell r="F41872" t="str">
            <v>麦惠香</v>
          </cell>
        </row>
        <row r="41872">
          <cell r="H41872" t="str">
            <v>440722196307184322</v>
          </cell>
          <cell r="I41872">
            <v>59</v>
          </cell>
        </row>
        <row r="41873">
          <cell r="E41873" t="str">
            <v>440781197803203531</v>
          </cell>
          <cell r="F41873" t="str">
            <v>李永斌</v>
          </cell>
        </row>
        <row r="41873">
          <cell r="H41873" t="str">
            <v>440781197803203531</v>
          </cell>
          <cell r="I41873">
            <v>44</v>
          </cell>
        </row>
        <row r="41874">
          <cell r="E41874" t="str">
            <v>45042219880709212X</v>
          </cell>
          <cell r="F41874" t="str">
            <v>梁艳霞</v>
          </cell>
        </row>
        <row r="41874">
          <cell r="H41874" t="str">
            <v>45042219880709212X</v>
          </cell>
          <cell r="I41874">
            <v>34</v>
          </cell>
        </row>
        <row r="41875">
          <cell r="E41875" t="str">
            <v>440722197409203533</v>
          </cell>
          <cell r="F41875" t="str">
            <v>李昔宏</v>
          </cell>
        </row>
        <row r="41875">
          <cell r="H41875" t="str">
            <v>440722197409203533</v>
          </cell>
          <cell r="I41875">
            <v>48</v>
          </cell>
        </row>
        <row r="41876">
          <cell r="E41876" t="str">
            <v>440722197503120523</v>
          </cell>
          <cell r="F41876" t="str">
            <v>谭艳仪</v>
          </cell>
        </row>
        <row r="41876">
          <cell r="H41876" t="str">
            <v>440722197503120523</v>
          </cell>
          <cell r="I41876">
            <v>47</v>
          </cell>
        </row>
        <row r="41877">
          <cell r="E41877" t="str">
            <v>440781199808183524</v>
          </cell>
          <cell r="F41877" t="str">
            <v>李燕姿</v>
          </cell>
        </row>
        <row r="41877">
          <cell r="H41877" t="str">
            <v>440781199808183524</v>
          </cell>
          <cell r="I41877">
            <v>24</v>
          </cell>
        </row>
        <row r="41878">
          <cell r="E41878" t="str">
            <v>440781197910223511</v>
          </cell>
          <cell r="F41878" t="str">
            <v>李贤兴</v>
          </cell>
        </row>
        <row r="41878">
          <cell r="H41878" t="str">
            <v>440781197910223511</v>
          </cell>
          <cell r="I41878">
            <v>43</v>
          </cell>
        </row>
        <row r="41879">
          <cell r="E41879" t="str">
            <v>440781198104143511</v>
          </cell>
          <cell r="F41879" t="str">
            <v>李锐兴</v>
          </cell>
        </row>
        <row r="41879">
          <cell r="H41879" t="str">
            <v>440781198104143511</v>
          </cell>
          <cell r="I41879">
            <v>41</v>
          </cell>
        </row>
        <row r="41880">
          <cell r="E41880" t="str">
            <v>440781199001053518</v>
          </cell>
          <cell r="F41880" t="str">
            <v>李朗明</v>
          </cell>
        </row>
        <row r="41880">
          <cell r="H41880" t="str">
            <v>440781199001053518</v>
          </cell>
          <cell r="I41880">
            <v>32</v>
          </cell>
        </row>
        <row r="41881">
          <cell r="E41881" t="str">
            <v>442825196705100741</v>
          </cell>
          <cell r="F41881" t="str">
            <v>陈凯琼</v>
          </cell>
        </row>
        <row r="41881">
          <cell r="H41881" t="str">
            <v>442825196705100741</v>
          </cell>
          <cell r="I41881">
            <v>55</v>
          </cell>
        </row>
        <row r="41882">
          <cell r="E41882" t="str">
            <v>44072219750804382X</v>
          </cell>
          <cell r="F41882" t="str">
            <v>李妙容</v>
          </cell>
        </row>
        <row r="41882">
          <cell r="H41882" t="str">
            <v>44072219750804382X</v>
          </cell>
          <cell r="I41882">
            <v>47</v>
          </cell>
        </row>
        <row r="41883">
          <cell r="E41883" t="str">
            <v>440781198005133510</v>
          </cell>
          <cell r="F41883" t="str">
            <v>李世明</v>
          </cell>
        </row>
        <row r="41883">
          <cell r="H41883" t="str">
            <v>440781198005133510</v>
          </cell>
          <cell r="I41883">
            <v>42</v>
          </cell>
        </row>
        <row r="41884">
          <cell r="E41884" t="str">
            <v>440781199806173517</v>
          </cell>
          <cell r="F41884" t="str">
            <v>李锐湛</v>
          </cell>
        </row>
        <row r="41884">
          <cell r="H41884" t="str">
            <v>440781199806173517</v>
          </cell>
          <cell r="I41884">
            <v>24</v>
          </cell>
        </row>
        <row r="41885">
          <cell r="E41885" t="str">
            <v>440722197312013530</v>
          </cell>
          <cell r="F41885" t="str">
            <v>李海永</v>
          </cell>
        </row>
        <row r="41885">
          <cell r="H41885" t="str">
            <v>440722197312013530</v>
          </cell>
          <cell r="I41885">
            <v>49</v>
          </cell>
        </row>
        <row r="41886">
          <cell r="E41886" t="str">
            <v>440781198101072324</v>
          </cell>
          <cell r="F41886" t="str">
            <v>黄小明</v>
          </cell>
        </row>
        <row r="41886">
          <cell r="H41886" t="str">
            <v>440781198101072324</v>
          </cell>
          <cell r="I41886">
            <v>41</v>
          </cell>
        </row>
        <row r="41887">
          <cell r="E41887" t="str">
            <v>440781198412033517</v>
          </cell>
          <cell r="F41887" t="str">
            <v>李文锋</v>
          </cell>
        </row>
        <row r="41887">
          <cell r="H41887" t="str">
            <v>440781198412033517</v>
          </cell>
          <cell r="I41887">
            <v>38</v>
          </cell>
        </row>
        <row r="41888">
          <cell r="E41888" t="str">
            <v>440781198602223549</v>
          </cell>
          <cell r="F41888" t="str">
            <v>李月婷</v>
          </cell>
        </row>
        <row r="41888">
          <cell r="H41888" t="str">
            <v>440781198602223549</v>
          </cell>
          <cell r="I41888">
            <v>36</v>
          </cell>
        </row>
        <row r="41889">
          <cell r="E41889" t="str">
            <v>430922198209099624</v>
          </cell>
          <cell r="F41889" t="str">
            <v>彭瑜</v>
          </cell>
        </row>
        <row r="41889">
          <cell r="H41889" t="str">
            <v>430922198209099624</v>
          </cell>
          <cell r="I41889">
            <v>40</v>
          </cell>
        </row>
        <row r="41890">
          <cell r="E41890" t="str">
            <v>440781199301223515</v>
          </cell>
          <cell r="F41890" t="str">
            <v>李裕烽</v>
          </cell>
        </row>
        <row r="41890">
          <cell r="H41890" t="str">
            <v>440781199301223515</v>
          </cell>
          <cell r="I41890">
            <v>29</v>
          </cell>
        </row>
        <row r="41891">
          <cell r="E41891" t="str">
            <v>440781198611043523</v>
          </cell>
          <cell r="F41891" t="str">
            <v>李子娟</v>
          </cell>
        </row>
        <row r="41891">
          <cell r="H41891" t="str">
            <v>440781198611043523</v>
          </cell>
          <cell r="I41891">
            <v>36</v>
          </cell>
        </row>
        <row r="41892">
          <cell r="E41892" t="str">
            <v>452423196807100248</v>
          </cell>
          <cell r="F41892" t="str">
            <v>苏霞连</v>
          </cell>
        </row>
        <row r="41892">
          <cell r="H41892" t="str">
            <v>452423196807100248</v>
          </cell>
          <cell r="I41892">
            <v>54</v>
          </cell>
        </row>
        <row r="41893">
          <cell r="E41893" t="str">
            <v>440781199209233534</v>
          </cell>
          <cell r="F41893" t="str">
            <v>李健文</v>
          </cell>
        </row>
        <row r="41893">
          <cell r="H41893" t="str">
            <v>440781199209233534</v>
          </cell>
          <cell r="I41893">
            <v>30</v>
          </cell>
        </row>
        <row r="41894">
          <cell r="E41894" t="str">
            <v>440781198106103521</v>
          </cell>
          <cell r="F41894" t="str">
            <v>李雪燕</v>
          </cell>
        </row>
        <row r="41894">
          <cell r="H41894" t="str">
            <v>440781198106103521</v>
          </cell>
          <cell r="I41894">
            <v>41</v>
          </cell>
        </row>
        <row r="41895">
          <cell r="E41895" t="str">
            <v>44078119970403353X</v>
          </cell>
          <cell r="F41895" t="str">
            <v>李文超</v>
          </cell>
        </row>
        <row r="41895">
          <cell r="H41895" t="str">
            <v>44078119970403353X</v>
          </cell>
          <cell r="I41895">
            <v>25</v>
          </cell>
        </row>
        <row r="41896">
          <cell r="E41896" t="str">
            <v>440781200105293511</v>
          </cell>
          <cell r="F41896" t="str">
            <v>李豪辉</v>
          </cell>
        </row>
        <row r="41896">
          <cell r="H41896" t="str">
            <v>440781200105293511</v>
          </cell>
          <cell r="I41896">
            <v>21</v>
          </cell>
        </row>
        <row r="41897">
          <cell r="E41897" t="str">
            <v>44072219721004351X</v>
          </cell>
          <cell r="F41897" t="str">
            <v>李海泉</v>
          </cell>
        </row>
        <row r="41897">
          <cell r="H41897" t="str">
            <v>44072219721004351X</v>
          </cell>
          <cell r="I41897">
            <v>50</v>
          </cell>
        </row>
        <row r="41898">
          <cell r="E41898" t="str">
            <v>440722197310303526</v>
          </cell>
          <cell r="F41898" t="str">
            <v>蔡凤环</v>
          </cell>
        </row>
        <row r="41898">
          <cell r="H41898" t="str">
            <v>440722197310303526</v>
          </cell>
          <cell r="I41898">
            <v>49</v>
          </cell>
        </row>
        <row r="41899">
          <cell r="E41899" t="str">
            <v>440781198204073549</v>
          </cell>
          <cell r="F41899" t="str">
            <v>吴美嫦</v>
          </cell>
        </row>
        <row r="41899">
          <cell r="H41899" t="str">
            <v>440781198204073549</v>
          </cell>
          <cell r="I41899">
            <v>40</v>
          </cell>
        </row>
        <row r="41900">
          <cell r="E41900" t="str">
            <v>440781199102223598</v>
          </cell>
          <cell r="F41900" t="str">
            <v>李健常</v>
          </cell>
        </row>
        <row r="41900">
          <cell r="H41900" t="str">
            <v>440781199102223598</v>
          </cell>
          <cell r="I41900">
            <v>31</v>
          </cell>
        </row>
        <row r="41901">
          <cell r="E41901" t="str">
            <v>440781199302113545</v>
          </cell>
          <cell r="F41901" t="str">
            <v>李秋梅</v>
          </cell>
        </row>
        <row r="41901">
          <cell r="H41901" t="str">
            <v>440781199302113545</v>
          </cell>
          <cell r="I41901">
            <v>29</v>
          </cell>
        </row>
        <row r="41902">
          <cell r="E41902" t="str">
            <v>44078119900101384X</v>
          </cell>
          <cell r="F41902" t="str">
            <v>陈素娣</v>
          </cell>
        </row>
        <row r="41902">
          <cell r="H41902" t="str">
            <v>44078119900101384X</v>
          </cell>
          <cell r="I41902">
            <v>32</v>
          </cell>
        </row>
        <row r="41903">
          <cell r="E41903" t="str">
            <v>440781199108163549</v>
          </cell>
          <cell r="F41903" t="str">
            <v>李美玲</v>
          </cell>
        </row>
        <row r="41903">
          <cell r="H41903" t="str">
            <v>440781199108163549</v>
          </cell>
          <cell r="I41903">
            <v>31</v>
          </cell>
        </row>
        <row r="41904">
          <cell r="E41904" t="str">
            <v>440781197810283517</v>
          </cell>
          <cell r="F41904" t="str">
            <v>李锦汉</v>
          </cell>
        </row>
        <row r="41904">
          <cell r="H41904" t="str">
            <v>440781197810283517</v>
          </cell>
          <cell r="I41904">
            <v>44</v>
          </cell>
        </row>
        <row r="41905">
          <cell r="E41905" t="str">
            <v>440722196308103512</v>
          </cell>
          <cell r="F41905" t="str">
            <v>李国锋</v>
          </cell>
        </row>
        <row r="41905">
          <cell r="H41905" t="str">
            <v>440722196308103512</v>
          </cell>
          <cell r="I41905">
            <v>59</v>
          </cell>
        </row>
        <row r="41906">
          <cell r="E41906" t="str">
            <v>44072219690903353X</v>
          </cell>
          <cell r="F41906" t="str">
            <v>李昔强</v>
          </cell>
        </row>
        <row r="41906">
          <cell r="H41906" t="str">
            <v>44072219690903353X</v>
          </cell>
          <cell r="I41906">
            <v>53</v>
          </cell>
        </row>
        <row r="41907">
          <cell r="E41907" t="str">
            <v>440781198407263510</v>
          </cell>
          <cell r="F41907" t="str">
            <v>李树胜</v>
          </cell>
        </row>
        <row r="41907">
          <cell r="H41907" t="str">
            <v>440781198407263510</v>
          </cell>
          <cell r="I41907">
            <v>38</v>
          </cell>
        </row>
        <row r="41908">
          <cell r="E41908" t="str">
            <v>440781198406303517</v>
          </cell>
          <cell r="F41908" t="str">
            <v>李宇声</v>
          </cell>
        </row>
        <row r="41908">
          <cell r="H41908" t="str">
            <v>440781198406303517</v>
          </cell>
          <cell r="I41908">
            <v>38</v>
          </cell>
        </row>
        <row r="41909">
          <cell r="E41909" t="str">
            <v>440781199812093521</v>
          </cell>
          <cell r="F41909" t="str">
            <v>李月清</v>
          </cell>
        </row>
        <row r="41909">
          <cell r="H41909" t="str">
            <v>440781199812093521</v>
          </cell>
          <cell r="I41909">
            <v>24</v>
          </cell>
        </row>
        <row r="41910">
          <cell r="E41910" t="str">
            <v>440781198706093515</v>
          </cell>
          <cell r="F41910" t="str">
            <v>李鼎明</v>
          </cell>
        </row>
        <row r="41910">
          <cell r="H41910" t="str">
            <v>440781198706093515</v>
          </cell>
          <cell r="I41910">
            <v>35</v>
          </cell>
        </row>
        <row r="41911">
          <cell r="E41911" t="str">
            <v>440781197901173516</v>
          </cell>
          <cell r="F41911" t="str">
            <v>李鼎林</v>
          </cell>
        </row>
        <row r="41911">
          <cell r="H41911" t="str">
            <v>440781197901173516</v>
          </cell>
          <cell r="I41911">
            <v>43</v>
          </cell>
        </row>
        <row r="41912">
          <cell r="E41912" t="str">
            <v>44078119810509351X</v>
          </cell>
          <cell r="F41912" t="str">
            <v>李鼎华</v>
          </cell>
        </row>
        <row r="41912">
          <cell r="H41912" t="str">
            <v>44078119810509351X</v>
          </cell>
          <cell r="I41912">
            <v>41</v>
          </cell>
        </row>
        <row r="41913">
          <cell r="E41913" t="str">
            <v>440781198201233842</v>
          </cell>
          <cell r="F41913" t="str">
            <v>陈双燕</v>
          </cell>
        </row>
        <row r="41913">
          <cell r="H41913" t="str">
            <v>440781198201233842</v>
          </cell>
          <cell r="I41913">
            <v>40</v>
          </cell>
        </row>
        <row r="41914">
          <cell r="E41914" t="str">
            <v>440781198301143510</v>
          </cell>
          <cell r="F41914" t="str">
            <v>李鼎荣</v>
          </cell>
        </row>
        <row r="41914">
          <cell r="H41914" t="str">
            <v>440781198301143510</v>
          </cell>
          <cell r="I41914">
            <v>39</v>
          </cell>
        </row>
        <row r="41915">
          <cell r="E41915" t="str">
            <v>440781198509213522</v>
          </cell>
          <cell r="F41915" t="str">
            <v>李妙玲</v>
          </cell>
        </row>
        <row r="41915">
          <cell r="H41915" t="str">
            <v>440781198509213522</v>
          </cell>
          <cell r="I41915">
            <v>37</v>
          </cell>
        </row>
        <row r="41916">
          <cell r="E41916" t="str">
            <v>440781197910163512</v>
          </cell>
          <cell r="F41916" t="str">
            <v>李振华</v>
          </cell>
        </row>
        <row r="41916">
          <cell r="H41916" t="str">
            <v>440781197910163512</v>
          </cell>
          <cell r="I41916">
            <v>43</v>
          </cell>
        </row>
        <row r="41917">
          <cell r="E41917" t="str">
            <v>440781198105223820</v>
          </cell>
          <cell r="F41917" t="str">
            <v>伍雁玲</v>
          </cell>
        </row>
        <row r="41917">
          <cell r="H41917" t="str">
            <v>440781198105223820</v>
          </cell>
          <cell r="I41917">
            <v>41</v>
          </cell>
        </row>
        <row r="41918">
          <cell r="E41918" t="str">
            <v>440781199907023518</v>
          </cell>
          <cell r="F41918" t="str">
            <v>李嘉鸿</v>
          </cell>
        </row>
        <row r="41918">
          <cell r="H41918" t="str">
            <v>440781199907023518</v>
          </cell>
          <cell r="I41918">
            <v>23</v>
          </cell>
        </row>
        <row r="41919">
          <cell r="E41919" t="str">
            <v>440722197112193514</v>
          </cell>
          <cell r="F41919" t="str">
            <v>李平富</v>
          </cell>
        </row>
        <row r="41919">
          <cell r="H41919" t="str">
            <v>440722197112193514</v>
          </cell>
          <cell r="I41919">
            <v>51</v>
          </cell>
        </row>
        <row r="41920">
          <cell r="E41920" t="str">
            <v>44078119900331411X</v>
          </cell>
          <cell r="F41920" t="str">
            <v>李剑锋</v>
          </cell>
        </row>
        <row r="41920">
          <cell r="H41920" t="str">
            <v>44078119900331411X</v>
          </cell>
          <cell r="I41920">
            <v>32</v>
          </cell>
        </row>
        <row r="41921">
          <cell r="E41921" t="str">
            <v>440781199203034112</v>
          </cell>
          <cell r="F41921" t="str">
            <v>李剑联</v>
          </cell>
        </row>
        <row r="41921">
          <cell r="H41921" t="str">
            <v>440781199203034112</v>
          </cell>
          <cell r="I41921">
            <v>30</v>
          </cell>
        </row>
        <row r="41922">
          <cell r="E41922" t="str">
            <v>440727196811262248</v>
          </cell>
          <cell r="F41922" t="str">
            <v>张志娟</v>
          </cell>
        </row>
        <row r="41922">
          <cell r="H41922" t="str">
            <v>440727196811262248</v>
          </cell>
          <cell r="I41922">
            <v>54</v>
          </cell>
        </row>
        <row r="41923">
          <cell r="E41923" t="str">
            <v>440722196201243515</v>
          </cell>
          <cell r="F41923" t="str">
            <v>李伟生</v>
          </cell>
        </row>
        <row r="41923">
          <cell r="H41923" t="str">
            <v>440722196201243515</v>
          </cell>
          <cell r="I41923">
            <v>60</v>
          </cell>
        </row>
        <row r="41924">
          <cell r="E41924" t="str">
            <v>440781199605233544</v>
          </cell>
          <cell r="F41924" t="str">
            <v>李玉梅</v>
          </cell>
        </row>
        <row r="41924">
          <cell r="H41924" t="str">
            <v>440781199605233544</v>
          </cell>
          <cell r="I41924">
            <v>26</v>
          </cell>
        </row>
        <row r="41925">
          <cell r="E41925" t="str">
            <v>440781199810153543</v>
          </cell>
          <cell r="F41925" t="str">
            <v>李燕梅</v>
          </cell>
        </row>
        <row r="41925">
          <cell r="H41925" t="str">
            <v>440781199810153543</v>
          </cell>
          <cell r="I41925">
            <v>24</v>
          </cell>
        </row>
        <row r="41926">
          <cell r="E41926" t="str">
            <v>440781200101123523</v>
          </cell>
          <cell r="F41926" t="str">
            <v>李玉婷</v>
          </cell>
        </row>
        <row r="41926">
          <cell r="H41926" t="str">
            <v>440781200101123523</v>
          </cell>
          <cell r="I41926">
            <v>21</v>
          </cell>
        </row>
        <row r="41927">
          <cell r="E41927" t="str">
            <v>440781199011213562</v>
          </cell>
          <cell r="F41927" t="str">
            <v>李晓红</v>
          </cell>
        </row>
        <row r="41927">
          <cell r="H41927" t="str">
            <v>440781199011213562</v>
          </cell>
          <cell r="I41927">
            <v>32</v>
          </cell>
        </row>
        <row r="41928">
          <cell r="E41928" t="str">
            <v>440781199508213541</v>
          </cell>
          <cell r="F41928" t="str">
            <v>李群娣</v>
          </cell>
        </row>
        <row r="41928">
          <cell r="H41928" t="str">
            <v>440781199508213541</v>
          </cell>
          <cell r="I41928">
            <v>27</v>
          </cell>
        </row>
        <row r="41929">
          <cell r="E41929" t="str">
            <v>440781199708133511</v>
          </cell>
          <cell r="F41929" t="str">
            <v>李子敬</v>
          </cell>
        </row>
        <row r="41929">
          <cell r="H41929" t="str">
            <v>440781199708133511</v>
          </cell>
          <cell r="I41929">
            <v>25</v>
          </cell>
        </row>
        <row r="41930">
          <cell r="E41930" t="str">
            <v>440722197512243517</v>
          </cell>
          <cell r="F41930" t="str">
            <v>李育新</v>
          </cell>
        </row>
        <row r="41930">
          <cell r="H41930" t="str">
            <v>440722197512243517</v>
          </cell>
          <cell r="I41930">
            <v>47</v>
          </cell>
        </row>
        <row r="41931">
          <cell r="E41931" t="str">
            <v>440781197706033526</v>
          </cell>
          <cell r="F41931" t="str">
            <v>李艳红</v>
          </cell>
        </row>
        <row r="41931">
          <cell r="H41931" t="str">
            <v>440781197706033526</v>
          </cell>
          <cell r="I41931">
            <v>45</v>
          </cell>
        </row>
        <row r="41932">
          <cell r="E41932" t="str">
            <v>440781198008203510</v>
          </cell>
          <cell r="F41932" t="str">
            <v>李荣新</v>
          </cell>
        </row>
        <row r="41932">
          <cell r="H41932" t="str">
            <v>440781198008203510</v>
          </cell>
          <cell r="I41932">
            <v>42</v>
          </cell>
        </row>
        <row r="41933">
          <cell r="E41933" t="str">
            <v>452424197103230029</v>
          </cell>
          <cell r="F41933" t="str">
            <v>肖丽萍</v>
          </cell>
        </row>
        <row r="41933">
          <cell r="H41933" t="str">
            <v>452424197103230029</v>
          </cell>
          <cell r="I41933">
            <v>51</v>
          </cell>
        </row>
        <row r="41934">
          <cell r="E41934" t="str">
            <v>440781199409073512</v>
          </cell>
          <cell r="F41934" t="str">
            <v>李裕繁</v>
          </cell>
        </row>
        <row r="41934">
          <cell r="H41934" t="str">
            <v>440781199409073512</v>
          </cell>
          <cell r="I41934">
            <v>28</v>
          </cell>
        </row>
        <row r="41935">
          <cell r="E41935" t="str">
            <v>440781199209013523</v>
          </cell>
          <cell r="F41935" t="str">
            <v>李秀玲</v>
          </cell>
        </row>
        <row r="41935">
          <cell r="H41935" t="str">
            <v>440781199209013523</v>
          </cell>
          <cell r="I41935">
            <v>30</v>
          </cell>
        </row>
        <row r="41936">
          <cell r="E41936" t="str">
            <v>440781197708243519</v>
          </cell>
          <cell r="F41936" t="str">
            <v>李海亮</v>
          </cell>
        </row>
        <row r="41936">
          <cell r="H41936" t="str">
            <v>440781197708243519</v>
          </cell>
          <cell r="I41936">
            <v>45</v>
          </cell>
        </row>
        <row r="41937">
          <cell r="E41937" t="str">
            <v>440781199604033532</v>
          </cell>
          <cell r="F41937" t="str">
            <v>李贤辉</v>
          </cell>
        </row>
        <row r="41937">
          <cell r="H41937" t="str">
            <v>440781199604033532</v>
          </cell>
          <cell r="I41937">
            <v>26</v>
          </cell>
        </row>
        <row r="41938">
          <cell r="E41938" t="str">
            <v>440722197209063521</v>
          </cell>
          <cell r="F41938" t="str">
            <v>余凤琼</v>
          </cell>
        </row>
        <row r="41938">
          <cell r="H41938" t="str">
            <v>440722197209063521</v>
          </cell>
          <cell r="I41938">
            <v>50</v>
          </cell>
        </row>
        <row r="41939">
          <cell r="E41939" t="str">
            <v>440781199905033528</v>
          </cell>
          <cell r="F41939" t="str">
            <v>李淑芬</v>
          </cell>
        </row>
        <row r="41939">
          <cell r="H41939" t="str">
            <v>440781199905033528</v>
          </cell>
          <cell r="I41939">
            <v>23</v>
          </cell>
        </row>
        <row r="41940">
          <cell r="E41940" t="str">
            <v>440781200312033544</v>
          </cell>
          <cell r="F41940" t="str">
            <v>李淑瑜</v>
          </cell>
        </row>
        <row r="41940">
          <cell r="H41940" t="str">
            <v>440781200312033544</v>
          </cell>
          <cell r="I41940">
            <v>19</v>
          </cell>
        </row>
        <row r="41941">
          <cell r="E41941" t="str">
            <v>440722197010133510</v>
          </cell>
          <cell r="F41941" t="str">
            <v>李子毅</v>
          </cell>
        </row>
        <row r="41941">
          <cell r="H41941" t="str">
            <v>440722197010133510</v>
          </cell>
          <cell r="I41941">
            <v>52</v>
          </cell>
        </row>
        <row r="41942">
          <cell r="E41942" t="str">
            <v>442821196311207305</v>
          </cell>
          <cell r="F41942" t="str">
            <v>何有好</v>
          </cell>
        </row>
        <row r="41942">
          <cell r="H41942" t="str">
            <v>442821196311207305</v>
          </cell>
          <cell r="I41942">
            <v>59</v>
          </cell>
        </row>
        <row r="41943">
          <cell r="E41943" t="str">
            <v>440722196901113519</v>
          </cell>
          <cell r="F41943" t="str">
            <v>李建均</v>
          </cell>
        </row>
        <row r="41943">
          <cell r="H41943" t="str">
            <v>440722196901113519</v>
          </cell>
          <cell r="I41943">
            <v>53</v>
          </cell>
        </row>
        <row r="41944">
          <cell r="E41944" t="str">
            <v>440227196309095029</v>
          </cell>
          <cell r="F41944" t="str">
            <v>邹秀芳</v>
          </cell>
        </row>
        <row r="41944">
          <cell r="H41944" t="str">
            <v>440227196309095029</v>
          </cell>
          <cell r="I41944">
            <v>59</v>
          </cell>
        </row>
        <row r="41945">
          <cell r="E41945" t="str">
            <v>440722196502033511</v>
          </cell>
          <cell r="F41945" t="str">
            <v>李天明</v>
          </cell>
        </row>
        <row r="41945">
          <cell r="H41945" t="str">
            <v>440722196502033511</v>
          </cell>
          <cell r="I41945">
            <v>57</v>
          </cell>
        </row>
        <row r="41946">
          <cell r="E41946" t="str">
            <v>440722196611153547</v>
          </cell>
          <cell r="F41946" t="str">
            <v>李爱月</v>
          </cell>
        </row>
        <row r="41946">
          <cell r="H41946" t="str">
            <v>440722196611153547</v>
          </cell>
          <cell r="I41946">
            <v>56</v>
          </cell>
        </row>
        <row r="41947">
          <cell r="E41947" t="str">
            <v>440781198911083535</v>
          </cell>
          <cell r="F41947" t="str">
            <v>李俊华</v>
          </cell>
        </row>
        <row r="41947">
          <cell r="H41947" t="str">
            <v>440781198911083535</v>
          </cell>
          <cell r="I41947">
            <v>33</v>
          </cell>
        </row>
        <row r="41948">
          <cell r="E41948" t="str">
            <v>440781197703153522</v>
          </cell>
          <cell r="F41948" t="str">
            <v>李美月</v>
          </cell>
        </row>
        <row r="41948">
          <cell r="H41948" t="str">
            <v>440781197703153522</v>
          </cell>
          <cell r="I41948">
            <v>45</v>
          </cell>
        </row>
        <row r="41949">
          <cell r="E41949" t="str">
            <v>440781199212173528</v>
          </cell>
          <cell r="F41949" t="str">
            <v>李丽冰</v>
          </cell>
        </row>
        <row r="41949">
          <cell r="H41949" t="str">
            <v>440781199212173528</v>
          </cell>
          <cell r="I41949">
            <v>30</v>
          </cell>
        </row>
        <row r="41950">
          <cell r="E41950" t="str">
            <v>440781199308203533</v>
          </cell>
          <cell r="F41950" t="str">
            <v>李杰成</v>
          </cell>
        </row>
        <row r="41950">
          <cell r="H41950" t="str">
            <v>440781199308203533</v>
          </cell>
          <cell r="I41950">
            <v>29</v>
          </cell>
        </row>
        <row r="41951">
          <cell r="E41951" t="str">
            <v>440722196808303537</v>
          </cell>
          <cell r="F41951" t="str">
            <v>李振其</v>
          </cell>
        </row>
        <row r="41951">
          <cell r="H41951" t="str">
            <v>440722196808303537</v>
          </cell>
          <cell r="I41951">
            <v>54</v>
          </cell>
        </row>
        <row r="41952">
          <cell r="E41952" t="str">
            <v>440722196202143532</v>
          </cell>
          <cell r="F41952" t="str">
            <v>李培大</v>
          </cell>
        </row>
        <row r="41952">
          <cell r="H41952" t="str">
            <v>440722196202143532</v>
          </cell>
          <cell r="I41952">
            <v>60</v>
          </cell>
        </row>
        <row r="41953">
          <cell r="E41953" t="str">
            <v>440722196510083527</v>
          </cell>
          <cell r="F41953" t="str">
            <v>伍燕清</v>
          </cell>
        </row>
        <row r="41953">
          <cell r="H41953" t="str">
            <v>440722196510083527</v>
          </cell>
          <cell r="I41953">
            <v>57</v>
          </cell>
        </row>
        <row r="41954">
          <cell r="E41954" t="str">
            <v>440781199902100211</v>
          </cell>
          <cell r="F41954" t="str">
            <v>李震环</v>
          </cell>
        </row>
        <row r="41954">
          <cell r="H41954" t="str">
            <v>440781199902100211</v>
          </cell>
          <cell r="I41954">
            <v>23</v>
          </cell>
        </row>
        <row r="41955">
          <cell r="E41955" t="str">
            <v>440781197910043510</v>
          </cell>
          <cell r="F41955" t="str">
            <v>李瑞生</v>
          </cell>
        </row>
        <row r="41955">
          <cell r="H41955" t="str">
            <v>440781197910043510</v>
          </cell>
          <cell r="I41955">
            <v>43</v>
          </cell>
        </row>
        <row r="41956">
          <cell r="E41956" t="str">
            <v>440722197406083521</v>
          </cell>
          <cell r="F41956" t="str">
            <v>伍青云</v>
          </cell>
        </row>
        <row r="41956">
          <cell r="H41956" t="str">
            <v>440722197406083521</v>
          </cell>
          <cell r="I41956">
            <v>48</v>
          </cell>
        </row>
        <row r="41957">
          <cell r="E41957" t="str">
            <v>440781199408223523</v>
          </cell>
          <cell r="F41957" t="str">
            <v>李雅莉</v>
          </cell>
        </row>
        <row r="41957">
          <cell r="H41957" t="str">
            <v>440781199408223523</v>
          </cell>
          <cell r="I41957">
            <v>28</v>
          </cell>
        </row>
        <row r="41958">
          <cell r="E41958" t="str">
            <v>440781199608143528</v>
          </cell>
          <cell r="F41958" t="str">
            <v>李雅诗</v>
          </cell>
        </row>
        <row r="41958">
          <cell r="H41958" t="str">
            <v>440781199608143528</v>
          </cell>
          <cell r="I41958">
            <v>26</v>
          </cell>
        </row>
        <row r="41959">
          <cell r="E41959" t="str">
            <v>440722197608033522</v>
          </cell>
          <cell r="F41959" t="str">
            <v>李秀嫦</v>
          </cell>
        </row>
        <row r="41959">
          <cell r="H41959" t="str">
            <v>440722197608033522</v>
          </cell>
          <cell r="I41959">
            <v>46</v>
          </cell>
        </row>
        <row r="41960">
          <cell r="E41960" t="str">
            <v>440781197808023548</v>
          </cell>
          <cell r="F41960" t="str">
            <v>李款嫦</v>
          </cell>
        </row>
        <row r="41960">
          <cell r="H41960" t="str">
            <v>440781197808023548</v>
          </cell>
          <cell r="I41960">
            <v>44</v>
          </cell>
        </row>
        <row r="41961">
          <cell r="E41961" t="str">
            <v>440781198104243512</v>
          </cell>
          <cell r="F41961" t="str">
            <v>李植周</v>
          </cell>
        </row>
        <row r="41961">
          <cell r="H41961" t="str">
            <v>440781198104243512</v>
          </cell>
          <cell r="I41961">
            <v>41</v>
          </cell>
        </row>
        <row r="41962">
          <cell r="E41962" t="str">
            <v>440781197901163529</v>
          </cell>
          <cell r="F41962" t="str">
            <v>李诗萍</v>
          </cell>
        </row>
        <row r="41962">
          <cell r="H41962" t="str">
            <v>440781197901163529</v>
          </cell>
          <cell r="I41962">
            <v>43</v>
          </cell>
        </row>
        <row r="41963">
          <cell r="E41963" t="str">
            <v>440781199411233538</v>
          </cell>
          <cell r="F41963" t="str">
            <v>李俊辉</v>
          </cell>
        </row>
        <row r="41963">
          <cell r="H41963" t="str">
            <v>440781199411233538</v>
          </cell>
          <cell r="I41963">
            <v>28</v>
          </cell>
        </row>
        <row r="41964">
          <cell r="E41964" t="str">
            <v>440781199605213527</v>
          </cell>
          <cell r="F41964" t="str">
            <v>李凤仪</v>
          </cell>
        </row>
        <row r="41964">
          <cell r="H41964" t="str">
            <v>440781199605213527</v>
          </cell>
          <cell r="I41964">
            <v>26</v>
          </cell>
        </row>
        <row r="41965">
          <cell r="E41965" t="str">
            <v>440722197601023823</v>
          </cell>
          <cell r="F41965" t="str">
            <v>陈蔼清</v>
          </cell>
        </row>
        <row r="41965">
          <cell r="H41965" t="str">
            <v>440722197601023823</v>
          </cell>
          <cell r="I41965">
            <v>46</v>
          </cell>
        </row>
        <row r="41966">
          <cell r="E41966" t="str">
            <v>440722196410193550</v>
          </cell>
          <cell r="F41966" t="str">
            <v>李沃廷</v>
          </cell>
        </row>
        <row r="41966">
          <cell r="H41966" t="str">
            <v>440722196410193550</v>
          </cell>
          <cell r="I41966">
            <v>58</v>
          </cell>
        </row>
        <row r="41967">
          <cell r="E41967" t="str">
            <v>440781199503303572</v>
          </cell>
          <cell r="F41967" t="str">
            <v>李腾飞</v>
          </cell>
        </row>
        <row r="41967">
          <cell r="H41967" t="str">
            <v>440781199503303572</v>
          </cell>
          <cell r="I41967">
            <v>27</v>
          </cell>
        </row>
        <row r="41968">
          <cell r="E41968" t="str">
            <v>440781199608083510</v>
          </cell>
          <cell r="F41968" t="str">
            <v>李嘉飞</v>
          </cell>
        </row>
        <row r="41968">
          <cell r="H41968" t="str">
            <v>440781199608083510</v>
          </cell>
          <cell r="I41968">
            <v>26</v>
          </cell>
        </row>
        <row r="41969">
          <cell r="E41969" t="str">
            <v>441722196707211749</v>
          </cell>
          <cell r="F41969" t="str">
            <v>翁仕群</v>
          </cell>
        </row>
        <row r="41969">
          <cell r="H41969" t="str">
            <v>441722196707211749</v>
          </cell>
          <cell r="I41969">
            <v>55</v>
          </cell>
        </row>
        <row r="41970">
          <cell r="E41970" t="str">
            <v>440781199510183513</v>
          </cell>
          <cell r="F41970" t="str">
            <v>李耀诚</v>
          </cell>
        </row>
        <row r="41970">
          <cell r="H41970" t="str">
            <v>440781199510183513</v>
          </cell>
          <cell r="I41970">
            <v>27</v>
          </cell>
        </row>
        <row r="41971">
          <cell r="E41971" t="str">
            <v>440781200011023510</v>
          </cell>
          <cell r="F41971" t="str">
            <v>李耀龙</v>
          </cell>
        </row>
        <row r="41971">
          <cell r="H41971" t="str">
            <v>440781200011023510</v>
          </cell>
          <cell r="I41971">
            <v>22</v>
          </cell>
        </row>
        <row r="41972">
          <cell r="E41972" t="str">
            <v>440722197307043540</v>
          </cell>
          <cell r="F41972" t="str">
            <v>伍艳平</v>
          </cell>
        </row>
        <row r="41972">
          <cell r="H41972" t="str">
            <v>440722197307043540</v>
          </cell>
          <cell r="I41972">
            <v>49</v>
          </cell>
        </row>
        <row r="41973">
          <cell r="E41973" t="str">
            <v>440722197409243535</v>
          </cell>
          <cell r="F41973" t="str">
            <v>李晓凡</v>
          </cell>
        </row>
        <row r="41973">
          <cell r="H41973" t="str">
            <v>440722197409243535</v>
          </cell>
          <cell r="I41973">
            <v>48</v>
          </cell>
        </row>
        <row r="41974">
          <cell r="E41974" t="str">
            <v>440781200103023542</v>
          </cell>
          <cell r="F41974" t="str">
            <v>李诺</v>
          </cell>
        </row>
        <row r="41974">
          <cell r="H41974" t="str">
            <v>440781200103023542</v>
          </cell>
          <cell r="I41974">
            <v>21</v>
          </cell>
        </row>
        <row r="41975">
          <cell r="E41975" t="str">
            <v>440722196206050069</v>
          </cell>
          <cell r="F41975" t="str">
            <v>傅鹏娟</v>
          </cell>
        </row>
        <row r="41975">
          <cell r="H41975" t="str">
            <v>440722196206050069</v>
          </cell>
          <cell r="I41975">
            <v>60</v>
          </cell>
        </row>
        <row r="41976">
          <cell r="E41976" t="str">
            <v>452624197509201827</v>
          </cell>
          <cell r="F41976" t="str">
            <v>陆碧新</v>
          </cell>
        </row>
        <row r="41976">
          <cell r="H41976" t="str">
            <v>452624197509201827</v>
          </cell>
          <cell r="I41976">
            <v>47</v>
          </cell>
        </row>
        <row r="41977">
          <cell r="E41977" t="str">
            <v>440781198504023519</v>
          </cell>
          <cell r="F41977" t="str">
            <v>李旭廷</v>
          </cell>
        </row>
        <row r="41977">
          <cell r="H41977" t="str">
            <v>440781198504023519</v>
          </cell>
          <cell r="I41977">
            <v>37</v>
          </cell>
        </row>
        <row r="41978">
          <cell r="E41978" t="str">
            <v>440781198907113527</v>
          </cell>
          <cell r="F41978" t="str">
            <v>廖凤环</v>
          </cell>
        </row>
        <row r="41978">
          <cell r="H41978" t="str">
            <v>440781198907113527</v>
          </cell>
          <cell r="I41978">
            <v>33</v>
          </cell>
        </row>
        <row r="41979">
          <cell r="E41979" t="str">
            <v>440781198501193512</v>
          </cell>
          <cell r="F41979" t="str">
            <v>李青山</v>
          </cell>
        </row>
        <row r="41979">
          <cell r="H41979" t="str">
            <v>440781198501193512</v>
          </cell>
          <cell r="I41979">
            <v>37</v>
          </cell>
        </row>
        <row r="41980">
          <cell r="E41980" t="str">
            <v>440781200207133527</v>
          </cell>
          <cell r="F41980" t="str">
            <v>李凤瑜</v>
          </cell>
        </row>
        <row r="41980">
          <cell r="H41980" t="str">
            <v>440781200207133527</v>
          </cell>
          <cell r="I41980">
            <v>20</v>
          </cell>
        </row>
        <row r="41981">
          <cell r="E41981" t="str">
            <v>440722196109293886</v>
          </cell>
          <cell r="F41981" t="str">
            <v>赵艳庆</v>
          </cell>
        </row>
        <row r="41981">
          <cell r="H41981" t="str">
            <v>440722196109293886</v>
          </cell>
          <cell r="I41981">
            <v>61</v>
          </cell>
        </row>
        <row r="41982">
          <cell r="E41982" t="str">
            <v>430381198604121948</v>
          </cell>
          <cell r="F41982" t="str">
            <v>易燕</v>
          </cell>
        </row>
        <row r="41982">
          <cell r="H41982" t="str">
            <v>430381198604121948</v>
          </cell>
          <cell r="I41982">
            <v>36</v>
          </cell>
        </row>
        <row r="41983">
          <cell r="E41983" t="str">
            <v>440722196304033529</v>
          </cell>
          <cell r="F41983" t="str">
            <v>伍静霞</v>
          </cell>
        </row>
        <row r="41983">
          <cell r="H41983" t="str">
            <v>440722196304033529</v>
          </cell>
          <cell r="I41983">
            <v>59</v>
          </cell>
        </row>
        <row r="41984">
          <cell r="E41984" t="str">
            <v>440781199110163513</v>
          </cell>
          <cell r="F41984" t="str">
            <v>李艺斌</v>
          </cell>
        </row>
        <row r="41984">
          <cell r="H41984" t="str">
            <v>440781199110163513</v>
          </cell>
          <cell r="I41984">
            <v>31</v>
          </cell>
        </row>
        <row r="41985">
          <cell r="E41985" t="str">
            <v>442825196510160728</v>
          </cell>
          <cell r="F41985" t="str">
            <v>植妙连</v>
          </cell>
        </row>
        <row r="41985">
          <cell r="H41985" t="str">
            <v>442825196510160728</v>
          </cell>
          <cell r="I41985">
            <v>57</v>
          </cell>
        </row>
        <row r="41986">
          <cell r="E41986" t="str">
            <v>440781198401263587</v>
          </cell>
          <cell r="F41986" t="str">
            <v>李燕娜</v>
          </cell>
        </row>
        <row r="41986">
          <cell r="H41986" t="str">
            <v>440781198401263587</v>
          </cell>
          <cell r="I41986">
            <v>38</v>
          </cell>
        </row>
        <row r="41987">
          <cell r="E41987" t="str">
            <v>440781198509183511</v>
          </cell>
          <cell r="F41987" t="str">
            <v>李竟庄</v>
          </cell>
        </row>
        <row r="41987">
          <cell r="H41987" t="str">
            <v>440781198509183511</v>
          </cell>
          <cell r="I41987">
            <v>37</v>
          </cell>
        </row>
        <row r="41988">
          <cell r="E41988" t="str">
            <v>440781199010183541</v>
          </cell>
          <cell r="F41988" t="str">
            <v>李晓敏</v>
          </cell>
        </row>
        <row r="41988">
          <cell r="H41988" t="str">
            <v>440781199010183541</v>
          </cell>
          <cell r="I41988">
            <v>32</v>
          </cell>
        </row>
        <row r="41989">
          <cell r="E41989" t="str">
            <v>452330196401282326</v>
          </cell>
          <cell r="F41989" t="str">
            <v>莫满凤</v>
          </cell>
        </row>
        <row r="41989">
          <cell r="H41989" t="str">
            <v>452330196401282326</v>
          </cell>
          <cell r="I41989">
            <v>58</v>
          </cell>
        </row>
        <row r="41990">
          <cell r="E41990" t="str">
            <v>440781200311153536</v>
          </cell>
          <cell r="F41990" t="str">
            <v>李浩川</v>
          </cell>
        </row>
        <row r="41990">
          <cell r="H41990" t="str">
            <v>440781200311153536</v>
          </cell>
          <cell r="I41990">
            <v>19</v>
          </cell>
        </row>
        <row r="41991">
          <cell r="E41991" t="str">
            <v>440781198010213515</v>
          </cell>
          <cell r="F41991" t="str">
            <v>李子衡</v>
          </cell>
        </row>
        <row r="41991">
          <cell r="H41991" t="str">
            <v>440781198010213515</v>
          </cell>
          <cell r="I41991">
            <v>42</v>
          </cell>
        </row>
        <row r="41992">
          <cell r="E41992" t="str">
            <v>440781197903133518</v>
          </cell>
          <cell r="F41992" t="str">
            <v>李子良</v>
          </cell>
        </row>
        <row r="41992">
          <cell r="H41992" t="str">
            <v>440781197903133518</v>
          </cell>
          <cell r="I41992">
            <v>43</v>
          </cell>
        </row>
        <row r="41993">
          <cell r="E41993" t="str">
            <v>440781198207123521</v>
          </cell>
          <cell r="F41993" t="str">
            <v>李霭梨</v>
          </cell>
        </row>
        <row r="41993">
          <cell r="H41993" t="str">
            <v>440781198207123521</v>
          </cell>
          <cell r="I41993">
            <v>40</v>
          </cell>
        </row>
        <row r="41994">
          <cell r="E41994" t="str">
            <v>440781198407143527</v>
          </cell>
          <cell r="F41994" t="str">
            <v>李雅慈</v>
          </cell>
        </row>
        <row r="41994">
          <cell r="H41994" t="str">
            <v>440781198407143527</v>
          </cell>
          <cell r="I41994">
            <v>38</v>
          </cell>
        </row>
        <row r="41995">
          <cell r="E41995" t="str">
            <v>440781199412233513</v>
          </cell>
          <cell r="F41995" t="str">
            <v>李永锋</v>
          </cell>
        </row>
        <row r="41995">
          <cell r="H41995" t="str">
            <v>440781199412233513</v>
          </cell>
          <cell r="I41995">
            <v>28</v>
          </cell>
        </row>
        <row r="41996">
          <cell r="E41996" t="str">
            <v>440722196703123513</v>
          </cell>
          <cell r="F41996" t="str">
            <v>李立新</v>
          </cell>
        </row>
        <row r="41996">
          <cell r="H41996" t="str">
            <v>440722196703123513</v>
          </cell>
          <cell r="I41996">
            <v>55</v>
          </cell>
        </row>
        <row r="41997">
          <cell r="E41997" t="str">
            <v>440722197409023540</v>
          </cell>
          <cell r="F41997" t="str">
            <v>廖雪云</v>
          </cell>
        </row>
        <row r="41997">
          <cell r="H41997" t="str">
            <v>440722197409023540</v>
          </cell>
          <cell r="I41997">
            <v>48</v>
          </cell>
        </row>
        <row r="41998">
          <cell r="E41998" t="str">
            <v>440781199311193532</v>
          </cell>
          <cell r="F41998" t="str">
            <v>李华聪</v>
          </cell>
        </row>
        <row r="41998">
          <cell r="H41998" t="str">
            <v>440781199311193532</v>
          </cell>
          <cell r="I41998">
            <v>29</v>
          </cell>
        </row>
        <row r="41999">
          <cell r="E41999" t="str">
            <v>440781199501263538</v>
          </cell>
          <cell r="F41999" t="str">
            <v>李瑞华</v>
          </cell>
        </row>
        <row r="41999">
          <cell r="H41999" t="str">
            <v>440781199501263538</v>
          </cell>
          <cell r="I41999">
            <v>27</v>
          </cell>
        </row>
        <row r="42000">
          <cell r="E42000" t="str">
            <v>44072219740619351X</v>
          </cell>
          <cell r="F42000" t="str">
            <v>李子文</v>
          </cell>
        </row>
        <row r="42000">
          <cell r="H42000" t="str">
            <v>44072219740619351X</v>
          </cell>
          <cell r="I42000">
            <v>48</v>
          </cell>
        </row>
        <row r="42001">
          <cell r="E42001" t="str">
            <v>452402198410283960</v>
          </cell>
          <cell r="F42001" t="str">
            <v>张小婵</v>
          </cell>
        </row>
        <row r="42001">
          <cell r="H42001" t="str">
            <v>452402198410283960</v>
          </cell>
          <cell r="I42001">
            <v>38</v>
          </cell>
        </row>
        <row r="42002">
          <cell r="E42002" t="str">
            <v>440781197709213522</v>
          </cell>
          <cell r="F42002" t="str">
            <v>陈惠勉</v>
          </cell>
        </row>
        <row r="42002">
          <cell r="H42002" t="str">
            <v>440781197709213522</v>
          </cell>
          <cell r="I42002">
            <v>45</v>
          </cell>
        </row>
        <row r="42003">
          <cell r="E42003" t="str">
            <v>440781197803013535</v>
          </cell>
          <cell r="F42003" t="str">
            <v>李子权</v>
          </cell>
        </row>
        <row r="42003">
          <cell r="H42003" t="str">
            <v>440781197803013535</v>
          </cell>
          <cell r="I42003">
            <v>44</v>
          </cell>
        </row>
        <row r="42004">
          <cell r="E42004" t="str">
            <v>440781200312193556</v>
          </cell>
          <cell r="F42004" t="str">
            <v>李悦锋</v>
          </cell>
        </row>
        <row r="42004">
          <cell r="H42004" t="str">
            <v>440781200312193556</v>
          </cell>
          <cell r="I42004">
            <v>19</v>
          </cell>
        </row>
        <row r="42005">
          <cell r="E42005" t="str">
            <v>440722196309073554</v>
          </cell>
          <cell r="F42005" t="str">
            <v>李伯强</v>
          </cell>
        </row>
        <row r="42005">
          <cell r="H42005" t="str">
            <v>440722196309073554</v>
          </cell>
          <cell r="I42005">
            <v>59</v>
          </cell>
        </row>
        <row r="42006">
          <cell r="E42006" t="str">
            <v>440722197104143525</v>
          </cell>
          <cell r="F42006" t="str">
            <v>伍宝翠</v>
          </cell>
        </row>
        <row r="42006">
          <cell r="H42006" t="str">
            <v>440722197104143525</v>
          </cell>
          <cell r="I42006">
            <v>51</v>
          </cell>
        </row>
        <row r="42007">
          <cell r="E42007" t="str">
            <v>440781198002163511</v>
          </cell>
          <cell r="F42007" t="str">
            <v>李文辉</v>
          </cell>
        </row>
        <row r="42007">
          <cell r="H42007" t="str">
            <v>440781198002163511</v>
          </cell>
          <cell r="I42007">
            <v>42</v>
          </cell>
        </row>
        <row r="42008">
          <cell r="E42008" t="str">
            <v>440781198510091569</v>
          </cell>
          <cell r="F42008" t="str">
            <v>汤金爱</v>
          </cell>
        </row>
        <row r="42008">
          <cell r="H42008" t="str">
            <v>440781198510091569</v>
          </cell>
          <cell r="I42008">
            <v>37</v>
          </cell>
        </row>
        <row r="42009">
          <cell r="E42009" t="str">
            <v>440781198406143517</v>
          </cell>
          <cell r="F42009" t="str">
            <v>李文经</v>
          </cell>
        </row>
        <row r="42009">
          <cell r="H42009" t="str">
            <v>440781198406143517</v>
          </cell>
          <cell r="I42009">
            <v>38</v>
          </cell>
        </row>
        <row r="42010">
          <cell r="E42010" t="str">
            <v>440722197608206745</v>
          </cell>
          <cell r="F42010" t="str">
            <v>甄群笑</v>
          </cell>
        </row>
        <row r="42010">
          <cell r="H42010" t="str">
            <v>440722197608206745</v>
          </cell>
          <cell r="I42010">
            <v>46</v>
          </cell>
        </row>
        <row r="42011">
          <cell r="E42011" t="str">
            <v>440781197705273552</v>
          </cell>
          <cell r="F42011" t="str">
            <v>李文彬</v>
          </cell>
        </row>
        <row r="42011">
          <cell r="H42011" t="str">
            <v>440781197705273552</v>
          </cell>
          <cell r="I42011">
            <v>45</v>
          </cell>
        </row>
        <row r="42012">
          <cell r="E42012" t="str">
            <v>440781200109113549</v>
          </cell>
          <cell r="F42012" t="str">
            <v>李若馨</v>
          </cell>
        </row>
        <row r="42012">
          <cell r="H42012" t="str">
            <v>440781200109113549</v>
          </cell>
          <cell r="I42012">
            <v>21</v>
          </cell>
        </row>
        <row r="42013">
          <cell r="E42013" t="str">
            <v>440722196305273559</v>
          </cell>
          <cell r="F42013" t="str">
            <v>李华羡</v>
          </cell>
        </row>
        <row r="42013">
          <cell r="H42013" t="str">
            <v>440722196305273559</v>
          </cell>
          <cell r="I42013">
            <v>59</v>
          </cell>
        </row>
        <row r="42014">
          <cell r="E42014" t="str">
            <v>440781199805263545</v>
          </cell>
          <cell r="F42014" t="str">
            <v>李丹琪</v>
          </cell>
        </row>
        <row r="42014">
          <cell r="H42014" t="str">
            <v>440781199805263545</v>
          </cell>
          <cell r="I42014">
            <v>24</v>
          </cell>
        </row>
        <row r="42015">
          <cell r="E42015" t="str">
            <v>440722197306173546</v>
          </cell>
          <cell r="F42015" t="str">
            <v>李颖慈</v>
          </cell>
        </row>
        <row r="42015">
          <cell r="H42015" t="str">
            <v>440722197306173546</v>
          </cell>
          <cell r="I42015">
            <v>49</v>
          </cell>
        </row>
        <row r="42016">
          <cell r="E42016" t="str">
            <v>440722196308112320</v>
          </cell>
          <cell r="F42016" t="str">
            <v>马转箕</v>
          </cell>
        </row>
        <row r="42016">
          <cell r="H42016" t="str">
            <v>440722196308112320</v>
          </cell>
          <cell r="I42016">
            <v>59</v>
          </cell>
        </row>
        <row r="42017">
          <cell r="E42017" t="str">
            <v>440781199112303524</v>
          </cell>
          <cell r="F42017" t="str">
            <v>李秀华</v>
          </cell>
        </row>
        <row r="42017">
          <cell r="H42017" t="str">
            <v>440781199112303524</v>
          </cell>
          <cell r="I42017">
            <v>31</v>
          </cell>
        </row>
        <row r="42018">
          <cell r="E42018" t="str">
            <v>440781199306173510</v>
          </cell>
          <cell r="F42018" t="str">
            <v>李浩华</v>
          </cell>
        </row>
        <row r="42018">
          <cell r="H42018" t="str">
            <v>440781199306173510</v>
          </cell>
          <cell r="I42018">
            <v>29</v>
          </cell>
        </row>
        <row r="42019">
          <cell r="E42019" t="str">
            <v>440781199506203526</v>
          </cell>
          <cell r="F42019" t="str">
            <v>李秀仪</v>
          </cell>
        </row>
        <row r="42019">
          <cell r="H42019" t="str">
            <v>440781199506203526</v>
          </cell>
          <cell r="I42019">
            <v>27</v>
          </cell>
        </row>
        <row r="42020">
          <cell r="E42020" t="str">
            <v>440722197011103516</v>
          </cell>
          <cell r="F42020" t="str">
            <v>李振伦</v>
          </cell>
        </row>
        <row r="42020">
          <cell r="H42020" t="str">
            <v>440722197011103516</v>
          </cell>
          <cell r="I42020">
            <v>52</v>
          </cell>
        </row>
        <row r="42021">
          <cell r="E42021" t="str">
            <v>440781197207053581</v>
          </cell>
          <cell r="F42021" t="str">
            <v>秦美玉</v>
          </cell>
        </row>
        <row r="42021">
          <cell r="H42021" t="str">
            <v>440781197207053581</v>
          </cell>
          <cell r="I42021">
            <v>50</v>
          </cell>
        </row>
        <row r="42022">
          <cell r="E42022" t="str">
            <v>440781200306093516</v>
          </cell>
          <cell r="F42022" t="str">
            <v>李锦俊</v>
          </cell>
        </row>
        <row r="42022">
          <cell r="H42022" t="str">
            <v>440781200306093516</v>
          </cell>
          <cell r="I42022">
            <v>19</v>
          </cell>
        </row>
        <row r="42023">
          <cell r="E42023" t="str">
            <v>440722196211253514</v>
          </cell>
          <cell r="F42023" t="str">
            <v>李国夫</v>
          </cell>
        </row>
        <row r="42023">
          <cell r="H42023" t="str">
            <v>440722196211253514</v>
          </cell>
          <cell r="I42023">
            <v>60</v>
          </cell>
        </row>
        <row r="42024">
          <cell r="E42024" t="str">
            <v>440722196310143548</v>
          </cell>
          <cell r="F42024" t="str">
            <v>李秋玲</v>
          </cell>
        </row>
        <row r="42024">
          <cell r="H42024" t="str">
            <v>440722196310143548</v>
          </cell>
          <cell r="I42024">
            <v>59</v>
          </cell>
        </row>
        <row r="42025">
          <cell r="E42025" t="str">
            <v>440781198508128924</v>
          </cell>
          <cell r="F42025" t="str">
            <v>廖敏凤</v>
          </cell>
        </row>
        <row r="42025">
          <cell r="H42025" t="str">
            <v>440781198508128924</v>
          </cell>
          <cell r="I42025">
            <v>37</v>
          </cell>
        </row>
        <row r="42026">
          <cell r="E42026" t="str">
            <v>44078119890104353X</v>
          </cell>
          <cell r="F42026" t="str">
            <v>李仕源</v>
          </cell>
        </row>
        <row r="42026">
          <cell r="H42026" t="str">
            <v>44078119890104353X</v>
          </cell>
          <cell r="I42026">
            <v>33</v>
          </cell>
        </row>
        <row r="42027">
          <cell r="E42027" t="str">
            <v>440781197909183516</v>
          </cell>
          <cell r="F42027" t="str">
            <v>李永辉</v>
          </cell>
        </row>
        <row r="42027">
          <cell r="H42027" t="str">
            <v>440781197909183516</v>
          </cell>
          <cell r="I42027">
            <v>43</v>
          </cell>
        </row>
        <row r="42028">
          <cell r="E42028" t="str">
            <v>440722196510023524</v>
          </cell>
          <cell r="F42028" t="str">
            <v>吴运娟</v>
          </cell>
        </row>
        <row r="42028">
          <cell r="H42028" t="str">
            <v>440722196510023524</v>
          </cell>
          <cell r="I42028">
            <v>57</v>
          </cell>
        </row>
        <row r="42029">
          <cell r="E42029" t="str">
            <v>440781198907143515</v>
          </cell>
          <cell r="F42029" t="str">
            <v>李逢兴</v>
          </cell>
        </row>
        <row r="42029">
          <cell r="H42029" t="str">
            <v>440781198907143515</v>
          </cell>
          <cell r="I42029">
            <v>33</v>
          </cell>
        </row>
        <row r="42030">
          <cell r="E42030" t="str">
            <v>44072219630202352X</v>
          </cell>
          <cell r="F42030" t="str">
            <v>伍玉环</v>
          </cell>
        </row>
        <row r="42030">
          <cell r="H42030" t="str">
            <v>44072219630202352X</v>
          </cell>
          <cell r="I42030">
            <v>59</v>
          </cell>
        </row>
        <row r="42031">
          <cell r="E42031" t="str">
            <v>440781198303243515</v>
          </cell>
          <cell r="F42031" t="str">
            <v>李兴祥</v>
          </cell>
        </row>
        <row r="42031">
          <cell r="H42031" t="str">
            <v>440781198303243515</v>
          </cell>
          <cell r="I42031">
            <v>39</v>
          </cell>
        </row>
        <row r="42032">
          <cell r="E42032" t="str">
            <v>440722197102033517</v>
          </cell>
          <cell r="F42032" t="str">
            <v>李景春</v>
          </cell>
        </row>
        <row r="42032">
          <cell r="H42032" t="str">
            <v>440722197102033517</v>
          </cell>
          <cell r="I42032">
            <v>51</v>
          </cell>
        </row>
        <row r="42033">
          <cell r="E42033" t="str">
            <v>440722197208190588</v>
          </cell>
          <cell r="F42033" t="str">
            <v>朱翠秀</v>
          </cell>
        </row>
        <row r="42033">
          <cell r="H42033" t="str">
            <v>440722197208190588</v>
          </cell>
          <cell r="I42033">
            <v>50</v>
          </cell>
        </row>
        <row r="42034">
          <cell r="E42034" t="str">
            <v>440781199509303514</v>
          </cell>
          <cell r="F42034" t="str">
            <v>李嘉明</v>
          </cell>
        </row>
        <row r="42034">
          <cell r="H42034" t="str">
            <v>440781199509303514</v>
          </cell>
          <cell r="I42034">
            <v>27</v>
          </cell>
        </row>
        <row r="42035">
          <cell r="E42035" t="str">
            <v>440722197409273531</v>
          </cell>
          <cell r="F42035" t="str">
            <v>李亦辉</v>
          </cell>
        </row>
        <row r="42035">
          <cell r="H42035" t="str">
            <v>440722197409273531</v>
          </cell>
          <cell r="I42035">
            <v>48</v>
          </cell>
        </row>
        <row r="42036">
          <cell r="E42036" t="str">
            <v>440722197204063522</v>
          </cell>
          <cell r="F42036" t="str">
            <v>伍婉琼</v>
          </cell>
        </row>
        <row r="42036">
          <cell r="H42036" t="str">
            <v>440722197204063522</v>
          </cell>
          <cell r="I42036">
            <v>50</v>
          </cell>
        </row>
        <row r="42037">
          <cell r="E42037" t="str">
            <v>440722197210253517</v>
          </cell>
          <cell r="F42037" t="str">
            <v>李健胜</v>
          </cell>
        </row>
        <row r="42037">
          <cell r="H42037" t="str">
            <v>440722197210253517</v>
          </cell>
          <cell r="I42037">
            <v>50</v>
          </cell>
        </row>
        <row r="42038">
          <cell r="E42038" t="str">
            <v>440722197201093523</v>
          </cell>
          <cell r="F42038" t="str">
            <v>李雁芳</v>
          </cell>
        </row>
        <row r="42038">
          <cell r="H42038" t="str">
            <v>440722197201093523</v>
          </cell>
          <cell r="I42038">
            <v>50</v>
          </cell>
        </row>
        <row r="42039">
          <cell r="E42039" t="str">
            <v>440722197303233515</v>
          </cell>
          <cell r="F42039" t="str">
            <v>李伟华</v>
          </cell>
        </row>
        <row r="42039">
          <cell r="H42039" t="str">
            <v>440722197303233515</v>
          </cell>
          <cell r="I42039">
            <v>49</v>
          </cell>
        </row>
        <row r="42040">
          <cell r="E42040" t="str">
            <v>440781199706113568</v>
          </cell>
          <cell r="F42040" t="str">
            <v>李丽球</v>
          </cell>
        </row>
        <row r="42040">
          <cell r="H42040" t="str">
            <v>440781199706113568</v>
          </cell>
          <cell r="I42040">
            <v>25</v>
          </cell>
        </row>
        <row r="42041">
          <cell r="E42041" t="str">
            <v>440781197710303525</v>
          </cell>
          <cell r="F42041" t="str">
            <v>李惠娴</v>
          </cell>
        </row>
        <row r="42041">
          <cell r="H42041" t="str">
            <v>440781197710303525</v>
          </cell>
          <cell r="I42041">
            <v>45</v>
          </cell>
        </row>
        <row r="42042">
          <cell r="E42042" t="str">
            <v>440781197711093523</v>
          </cell>
          <cell r="F42042" t="str">
            <v>袁绮环</v>
          </cell>
        </row>
        <row r="42042">
          <cell r="H42042" t="str">
            <v>440781197711093523</v>
          </cell>
          <cell r="I42042">
            <v>45</v>
          </cell>
        </row>
        <row r="42043">
          <cell r="E42043" t="str">
            <v>440781200207053543</v>
          </cell>
          <cell r="F42043" t="str">
            <v>李锦霞</v>
          </cell>
        </row>
        <row r="42043">
          <cell r="H42043" t="str">
            <v>440781200207053543</v>
          </cell>
          <cell r="I42043">
            <v>20</v>
          </cell>
        </row>
        <row r="42044">
          <cell r="E42044" t="str">
            <v>44078119971126351X</v>
          </cell>
          <cell r="F42044" t="str">
            <v>李苏庆</v>
          </cell>
        </row>
        <row r="42044">
          <cell r="H42044" t="str">
            <v>44078119971126351X</v>
          </cell>
          <cell r="I42044">
            <v>25</v>
          </cell>
        </row>
        <row r="42045">
          <cell r="E42045" t="str">
            <v>440781199402083523</v>
          </cell>
          <cell r="F42045" t="str">
            <v>李素芹</v>
          </cell>
        </row>
        <row r="42045">
          <cell r="H42045" t="str">
            <v>440781199402083523</v>
          </cell>
          <cell r="I42045">
            <v>28</v>
          </cell>
        </row>
        <row r="42046">
          <cell r="E42046" t="str">
            <v>440781199002163516</v>
          </cell>
          <cell r="F42046" t="str">
            <v>李嘉俊</v>
          </cell>
        </row>
        <row r="42046">
          <cell r="H42046" t="str">
            <v>440781199002163516</v>
          </cell>
          <cell r="I42046">
            <v>32</v>
          </cell>
        </row>
        <row r="42047">
          <cell r="E42047" t="str">
            <v>440781199210183845</v>
          </cell>
          <cell r="F42047" t="str">
            <v>杨晓兰</v>
          </cell>
        </row>
        <row r="42047">
          <cell r="H42047" t="str">
            <v>440781199210183845</v>
          </cell>
          <cell r="I42047">
            <v>30</v>
          </cell>
        </row>
        <row r="42048">
          <cell r="E42048" t="str">
            <v>440781198611143524</v>
          </cell>
          <cell r="F42048" t="str">
            <v>李娉兰</v>
          </cell>
        </row>
        <row r="42048">
          <cell r="H42048" t="str">
            <v>440781198611143524</v>
          </cell>
          <cell r="I42048">
            <v>36</v>
          </cell>
        </row>
        <row r="42049">
          <cell r="E42049" t="str">
            <v>440722196202243541</v>
          </cell>
          <cell r="F42049" t="str">
            <v>黎新菊</v>
          </cell>
        </row>
        <row r="42049">
          <cell r="H42049" t="str">
            <v>440722196202243541</v>
          </cell>
          <cell r="I42049">
            <v>60</v>
          </cell>
        </row>
        <row r="42050">
          <cell r="E42050" t="str">
            <v>440781198706043569</v>
          </cell>
          <cell r="F42050" t="str">
            <v>李莹君</v>
          </cell>
        </row>
        <row r="42050">
          <cell r="H42050" t="str">
            <v>440781198706043569</v>
          </cell>
          <cell r="I42050">
            <v>35</v>
          </cell>
        </row>
        <row r="42051">
          <cell r="E42051" t="str">
            <v>440781198905283514</v>
          </cell>
          <cell r="F42051" t="str">
            <v>李君杰</v>
          </cell>
        </row>
        <row r="42051">
          <cell r="H42051" t="str">
            <v>440781198905283514</v>
          </cell>
          <cell r="I42051">
            <v>33</v>
          </cell>
        </row>
        <row r="42052">
          <cell r="E42052" t="str">
            <v>440722197203123511</v>
          </cell>
          <cell r="F42052" t="str">
            <v>李锡贤</v>
          </cell>
        </row>
        <row r="42052">
          <cell r="H42052" t="str">
            <v>440722197203123511</v>
          </cell>
          <cell r="I42052">
            <v>50</v>
          </cell>
        </row>
        <row r="42053">
          <cell r="E42053" t="str">
            <v>440781199108123547</v>
          </cell>
          <cell r="F42053" t="str">
            <v>伍燕丹</v>
          </cell>
        </row>
        <row r="42053">
          <cell r="H42053" t="str">
            <v>440781199108123547</v>
          </cell>
          <cell r="I42053">
            <v>31</v>
          </cell>
        </row>
        <row r="42054">
          <cell r="E42054" t="str">
            <v>440781200203213511</v>
          </cell>
          <cell r="F42054" t="str">
            <v>李铃辉</v>
          </cell>
        </row>
        <row r="42054">
          <cell r="H42054" t="str">
            <v>440781200203213511</v>
          </cell>
          <cell r="I42054">
            <v>20</v>
          </cell>
        </row>
        <row r="42055">
          <cell r="E42055" t="str">
            <v>440781199002163524</v>
          </cell>
          <cell r="F42055" t="str">
            <v>李秋红</v>
          </cell>
        </row>
        <row r="42055">
          <cell r="H42055" t="str">
            <v>440781199002163524</v>
          </cell>
          <cell r="I42055">
            <v>32</v>
          </cell>
        </row>
        <row r="42056">
          <cell r="E42056" t="str">
            <v>440722196711153843</v>
          </cell>
          <cell r="F42056" t="str">
            <v>陈娟嫦</v>
          </cell>
        </row>
        <row r="42056">
          <cell r="H42056" t="str">
            <v>440722196711153843</v>
          </cell>
          <cell r="I42056">
            <v>55</v>
          </cell>
        </row>
        <row r="42057">
          <cell r="E42057" t="str">
            <v>440722196601083557</v>
          </cell>
          <cell r="F42057" t="str">
            <v>李景斌</v>
          </cell>
        </row>
        <row r="42057">
          <cell r="H42057" t="str">
            <v>440722196601083557</v>
          </cell>
          <cell r="I42057">
            <v>56</v>
          </cell>
        </row>
        <row r="42058">
          <cell r="E42058" t="str">
            <v>440781199303173515</v>
          </cell>
          <cell r="F42058" t="str">
            <v>李嘉英</v>
          </cell>
        </row>
        <row r="42058">
          <cell r="H42058" t="str">
            <v>440781199303173515</v>
          </cell>
          <cell r="I42058">
            <v>29</v>
          </cell>
        </row>
        <row r="42059">
          <cell r="E42059" t="str">
            <v>440781200209090540</v>
          </cell>
          <cell r="F42059" t="str">
            <v>李艳香</v>
          </cell>
        </row>
        <row r="42059">
          <cell r="H42059" t="str">
            <v>440781200209090540</v>
          </cell>
          <cell r="I42059">
            <v>20</v>
          </cell>
        </row>
        <row r="42060">
          <cell r="E42060" t="str">
            <v>440781196911243843</v>
          </cell>
          <cell r="F42060" t="str">
            <v>陈秀婷</v>
          </cell>
        </row>
        <row r="42060">
          <cell r="H42060" t="str">
            <v>440781196911243843</v>
          </cell>
          <cell r="I42060">
            <v>53</v>
          </cell>
        </row>
        <row r="42061">
          <cell r="E42061" t="str">
            <v>440781199101193534</v>
          </cell>
          <cell r="F42061" t="str">
            <v>李裕强</v>
          </cell>
        </row>
        <row r="42061">
          <cell r="H42061" t="str">
            <v>440781199101193534</v>
          </cell>
          <cell r="I42061">
            <v>31</v>
          </cell>
        </row>
        <row r="42062">
          <cell r="E42062" t="str">
            <v>44078119920628351X</v>
          </cell>
          <cell r="F42062" t="str">
            <v>李武强</v>
          </cell>
        </row>
        <row r="42062">
          <cell r="H42062" t="str">
            <v>44078119920628351X</v>
          </cell>
          <cell r="I42062">
            <v>30</v>
          </cell>
        </row>
        <row r="42063">
          <cell r="E42063" t="str">
            <v>440722196404253510</v>
          </cell>
          <cell r="F42063" t="str">
            <v>李新波</v>
          </cell>
        </row>
        <row r="42063">
          <cell r="H42063" t="str">
            <v>440722196404253510</v>
          </cell>
          <cell r="I42063">
            <v>58</v>
          </cell>
        </row>
        <row r="42064">
          <cell r="E42064" t="str">
            <v>440781198105023511</v>
          </cell>
          <cell r="F42064" t="str">
            <v>李永红</v>
          </cell>
        </row>
        <row r="42064">
          <cell r="H42064" t="str">
            <v>440781198105023511</v>
          </cell>
          <cell r="I42064">
            <v>41</v>
          </cell>
        </row>
        <row r="42065">
          <cell r="E42065" t="str">
            <v>440781198612125547</v>
          </cell>
          <cell r="F42065" t="str">
            <v>陈绮霞</v>
          </cell>
        </row>
        <row r="42065">
          <cell r="H42065" t="str">
            <v>440781198612125547</v>
          </cell>
          <cell r="I42065">
            <v>36</v>
          </cell>
        </row>
        <row r="42066">
          <cell r="E42066" t="str">
            <v>440722196209123614</v>
          </cell>
          <cell r="F42066" t="str">
            <v>李炳和</v>
          </cell>
        </row>
        <row r="42066">
          <cell r="H42066" t="str">
            <v>440722196209123614</v>
          </cell>
          <cell r="I42066">
            <v>60</v>
          </cell>
        </row>
        <row r="42067">
          <cell r="E42067" t="str">
            <v>44078119801012351X</v>
          </cell>
          <cell r="F42067" t="str">
            <v>李聪辉</v>
          </cell>
        </row>
        <row r="42067">
          <cell r="H42067" t="str">
            <v>44078119801012351X</v>
          </cell>
          <cell r="I42067">
            <v>42</v>
          </cell>
        </row>
        <row r="42068">
          <cell r="E42068" t="str">
            <v>440722196411253551</v>
          </cell>
          <cell r="F42068" t="str">
            <v>李国峰</v>
          </cell>
        </row>
        <row r="42068">
          <cell r="H42068" t="str">
            <v>440722196411253551</v>
          </cell>
          <cell r="I42068">
            <v>58</v>
          </cell>
        </row>
        <row r="42069">
          <cell r="E42069" t="str">
            <v>440528197110260047</v>
          </cell>
          <cell r="F42069" t="str">
            <v>曾明香</v>
          </cell>
        </row>
        <row r="42069">
          <cell r="H42069" t="str">
            <v>440528197110260047</v>
          </cell>
          <cell r="I42069">
            <v>51</v>
          </cell>
        </row>
        <row r="42070">
          <cell r="E42070" t="str">
            <v>440781198405043522</v>
          </cell>
          <cell r="F42070" t="str">
            <v>李艳红</v>
          </cell>
        </row>
        <row r="42070">
          <cell r="H42070" t="str">
            <v>440781198405043522</v>
          </cell>
          <cell r="I42070">
            <v>38</v>
          </cell>
        </row>
        <row r="42071">
          <cell r="E42071" t="str">
            <v>440781198602033518</v>
          </cell>
          <cell r="F42071" t="str">
            <v>李柏豪</v>
          </cell>
        </row>
        <row r="42071">
          <cell r="H42071" t="str">
            <v>440781198602033518</v>
          </cell>
          <cell r="I42071">
            <v>36</v>
          </cell>
        </row>
        <row r="42072">
          <cell r="E42072" t="str">
            <v>440781198707173533</v>
          </cell>
          <cell r="F42072" t="str">
            <v>李振豪</v>
          </cell>
        </row>
        <row r="42072">
          <cell r="H42072" t="str">
            <v>440781198707173533</v>
          </cell>
          <cell r="I42072">
            <v>35</v>
          </cell>
        </row>
        <row r="42073">
          <cell r="E42073" t="str">
            <v>440781198901263524</v>
          </cell>
          <cell r="F42073" t="str">
            <v>李凤鸣</v>
          </cell>
        </row>
        <row r="42073">
          <cell r="H42073" t="str">
            <v>440781198901263524</v>
          </cell>
          <cell r="I42073">
            <v>33</v>
          </cell>
        </row>
        <row r="42074">
          <cell r="E42074" t="str">
            <v>440722196412043513</v>
          </cell>
          <cell r="F42074" t="str">
            <v>李海明</v>
          </cell>
        </row>
        <row r="42074">
          <cell r="H42074" t="str">
            <v>440722196412043513</v>
          </cell>
          <cell r="I42074">
            <v>58</v>
          </cell>
        </row>
        <row r="42075">
          <cell r="E42075" t="str">
            <v>440781197605103513</v>
          </cell>
          <cell r="F42075" t="str">
            <v>李超群</v>
          </cell>
        </row>
        <row r="42075">
          <cell r="H42075" t="str">
            <v>440781197605103513</v>
          </cell>
          <cell r="I42075">
            <v>46</v>
          </cell>
        </row>
        <row r="42076">
          <cell r="E42076" t="str">
            <v>440782198209055629</v>
          </cell>
          <cell r="F42076" t="str">
            <v>杨二妹</v>
          </cell>
        </row>
        <row r="42076">
          <cell r="H42076" t="str">
            <v>440782198209055629</v>
          </cell>
          <cell r="I42076">
            <v>40</v>
          </cell>
        </row>
        <row r="42077">
          <cell r="E42077" t="str">
            <v>440722196404243531</v>
          </cell>
          <cell r="F42077" t="str">
            <v>李灼河</v>
          </cell>
        </row>
        <row r="42077">
          <cell r="H42077" t="str">
            <v>440722196404243531</v>
          </cell>
          <cell r="I42077">
            <v>58</v>
          </cell>
        </row>
        <row r="42078">
          <cell r="E42078" t="str">
            <v>440781199006113516</v>
          </cell>
          <cell r="F42078" t="str">
            <v>李超武</v>
          </cell>
        </row>
        <row r="42078">
          <cell r="H42078" t="str">
            <v>440781199006113516</v>
          </cell>
          <cell r="I42078">
            <v>32</v>
          </cell>
        </row>
        <row r="42079">
          <cell r="E42079" t="str">
            <v>440722197104153512</v>
          </cell>
          <cell r="F42079" t="str">
            <v>李景文</v>
          </cell>
        </row>
        <row r="42079">
          <cell r="H42079" t="str">
            <v>440722197104153512</v>
          </cell>
          <cell r="I42079">
            <v>51</v>
          </cell>
        </row>
        <row r="42080">
          <cell r="E42080" t="str">
            <v>440722197401164728</v>
          </cell>
          <cell r="F42080" t="str">
            <v>吴小春</v>
          </cell>
        </row>
        <row r="42080">
          <cell r="H42080" t="str">
            <v>440722197401164728</v>
          </cell>
          <cell r="I42080">
            <v>48</v>
          </cell>
        </row>
        <row r="42081">
          <cell r="E42081" t="str">
            <v>440781196910273565</v>
          </cell>
          <cell r="F42081" t="str">
            <v>李淑芳</v>
          </cell>
        </row>
        <row r="42081">
          <cell r="H42081" t="str">
            <v>440781196910273565</v>
          </cell>
          <cell r="I42081">
            <v>53</v>
          </cell>
        </row>
        <row r="42082">
          <cell r="E42082" t="str">
            <v>440722197112253564</v>
          </cell>
          <cell r="F42082" t="str">
            <v>李淑红</v>
          </cell>
        </row>
        <row r="42082">
          <cell r="H42082" t="str">
            <v>440722197112253564</v>
          </cell>
          <cell r="I42082">
            <v>51</v>
          </cell>
        </row>
        <row r="42083">
          <cell r="E42083" t="str">
            <v>440722196211123517</v>
          </cell>
          <cell r="F42083" t="str">
            <v>李荣邦</v>
          </cell>
        </row>
        <row r="42083">
          <cell r="H42083" t="str">
            <v>440722196211123517</v>
          </cell>
          <cell r="I42083">
            <v>60</v>
          </cell>
        </row>
        <row r="42084">
          <cell r="E42084" t="str">
            <v>440727196806261427</v>
          </cell>
          <cell r="F42084" t="str">
            <v>严爱珍</v>
          </cell>
        </row>
        <row r="42084">
          <cell r="H42084" t="str">
            <v>440727196806261427</v>
          </cell>
          <cell r="I42084">
            <v>54</v>
          </cell>
        </row>
        <row r="42085">
          <cell r="E42085" t="str">
            <v>440781198906013567</v>
          </cell>
          <cell r="F42085" t="str">
            <v>李霭娜</v>
          </cell>
        </row>
        <row r="42085">
          <cell r="H42085" t="str">
            <v>440781198906013567</v>
          </cell>
          <cell r="I42085">
            <v>33</v>
          </cell>
        </row>
        <row r="42086">
          <cell r="E42086" t="str">
            <v>440781199210283512</v>
          </cell>
          <cell r="F42086" t="str">
            <v>李健文</v>
          </cell>
        </row>
        <row r="42086">
          <cell r="H42086" t="str">
            <v>440781199210283512</v>
          </cell>
          <cell r="I42086">
            <v>30</v>
          </cell>
        </row>
        <row r="42087">
          <cell r="E42087" t="str">
            <v>440722196712203515</v>
          </cell>
          <cell r="F42087" t="str">
            <v>李新炽</v>
          </cell>
        </row>
        <row r="42087">
          <cell r="H42087" t="str">
            <v>440722196712203515</v>
          </cell>
          <cell r="I42087">
            <v>55</v>
          </cell>
        </row>
        <row r="42088">
          <cell r="E42088" t="str">
            <v>440722196911053548</v>
          </cell>
          <cell r="F42088" t="str">
            <v>陈玉梅</v>
          </cell>
        </row>
        <row r="42088">
          <cell r="H42088" t="str">
            <v>440722196911053548</v>
          </cell>
          <cell r="I42088">
            <v>53</v>
          </cell>
        </row>
        <row r="42089">
          <cell r="E42089" t="str">
            <v>44078119930412351X</v>
          </cell>
          <cell r="F42089" t="str">
            <v>李亦权</v>
          </cell>
        </row>
        <row r="42089">
          <cell r="H42089" t="str">
            <v>44078119930412351X</v>
          </cell>
          <cell r="I42089">
            <v>29</v>
          </cell>
        </row>
        <row r="42090">
          <cell r="E42090" t="str">
            <v>440781199509163523</v>
          </cell>
          <cell r="F42090" t="str">
            <v>李绮桂</v>
          </cell>
        </row>
        <row r="42090">
          <cell r="H42090" t="str">
            <v>440781199509163523</v>
          </cell>
          <cell r="I42090">
            <v>27</v>
          </cell>
        </row>
        <row r="42091">
          <cell r="E42091" t="str">
            <v>440722197210253525</v>
          </cell>
          <cell r="F42091" t="str">
            <v>李颖姗</v>
          </cell>
        </row>
        <row r="42091">
          <cell r="H42091" t="str">
            <v>440722197210253525</v>
          </cell>
          <cell r="I42091">
            <v>50</v>
          </cell>
        </row>
        <row r="42092">
          <cell r="E42092" t="str">
            <v>440722197411073547</v>
          </cell>
          <cell r="F42092" t="str">
            <v>李颖仪</v>
          </cell>
        </row>
        <row r="42092">
          <cell r="H42092" t="str">
            <v>440722197411073547</v>
          </cell>
          <cell r="I42092">
            <v>48</v>
          </cell>
        </row>
        <row r="42093">
          <cell r="E42093" t="str">
            <v>440781198912253604</v>
          </cell>
          <cell r="F42093" t="str">
            <v>麦碧瑜</v>
          </cell>
        </row>
        <row r="42093">
          <cell r="H42093" t="str">
            <v>440781198912253604</v>
          </cell>
          <cell r="I42093">
            <v>33</v>
          </cell>
        </row>
        <row r="42094">
          <cell r="E42094" t="str">
            <v>440781199111193554</v>
          </cell>
          <cell r="F42094" t="str">
            <v>麦镇豪</v>
          </cell>
        </row>
        <row r="42094">
          <cell r="H42094" t="str">
            <v>440781199111193554</v>
          </cell>
          <cell r="I42094">
            <v>31</v>
          </cell>
        </row>
        <row r="42095">
          <cell r="E42095" t="str">
            <v>440722197112223525</v>
          </cell>
          <cell r="F42095" t="str">
            <v>谭蔼玲</v>
          </cell>
        </row>
        <row r="42095">
          <cell r="H42095" t="str">
            <v>440722197112223525</v>
          </cell>
          <cell r="I42095">
            <v>51</v>
          </cell>
        </row>
        <row r="42096">
          <cell r="E42096" t="str">
            <v>440781198306173524</v>
          </cell>
          <cell r="F42096" t="str">
            <v>李妙萍</v>
          </cell>
        </row>
        <row r="42096">
          <cell r="H42096" t="str">
            <v>440781198306173524</v>
          </cell>
          <cell r="I42096">
            <v>39</v>
          </cell>
        </row>
        <row r="42097">
          <cell r="E42097" t="str">
            <v>440781199308233513</v>
          </cell>
          <cell r="F42097" t="str">
            <v>李嘉辉</v>
          </cell>
        </row>
        <row r="42097">
          <cell r="H42097" t="str">
            <v>440781199308233513</v>
          </cell>
          <cell r="I42097">
            <v>29</v>
          </cell>
        </row>
        <row r="42098">
          <cell r="E42098" t="str">
            <v>440722196510253573</v>
          </cell>
          <cell r="F42098" t="str">
            <v>李炳强</v>
          </cell>
        </row>
        <row r="42098">
          <cell r="H42098" t="str">
            <v>440722196510253573</v>
          </cell>
          <cell r="I42098">
            <v>57</v>
          </cell>
        </row>
        <row r="42099">
          <cell r="E42099" t="str">
            <v>440722197201090066</v>
          </cell>
          <cell r="F42099" t="str">
            <v>梁丽霞</v>
          </cell>
        </row>
        <row r="42099">
          <cell r="H42099" t="str">
            <v>440722197201090066</v>
          </cell>
          <cell r="I42099">
            <v>50</v>
          </cell>
        </row>
        <row r="42100">
          <cell r="E42100" t="str">
            <v>440781199010243516</v>
          </cell>
          <cell r="F42100" t="str">
            <v>李子华</v>
          </cell>
        </row>
        <row r="42100">
          <cell r="H42100" t="str">
            <v>440781199010243516</v>
          </cell>
          <cell r="I42100">
            <v>32</v>
          </cell>
        </row>
        <row r="42101">
          <cell r="E42101" t="str">
            <v>440781199202173524</v>
          </cell>
          <cell r="F42101" t="str">
            <v>李燕华</v>
          </cell>
        </row>
        <row r="42101">
          <cell r="H42101" t="str">
            <v>440781199202173524</v>
          </cell>
          <cell r="I42101">
            <v>30</v>
          </cell>
        </row>
        <row r="42102">
          <cell r="E42102" t="str">
            <v>440781199308043517</v>
          </cell>
          <cell r="F42102" t="str">
            <v>李子文</v>
          </cell>
        </row>
        <row r="42102">
          <cell r="H42102" t="str">
            <v>440781199308043517</v>
          </cell>
          <cell r="I42102">
            <v>29</v>
          </cell>
        </row>
        <row r="42103">
          <cell r="E42103" t="str">
            <v>452424196801050901</v>
          </cell>
          <cell r="F42103" t="str">
            <v>徐雪娇</v>
          </cell>
        </row>
        <row r="42103">
          <cell r="H42103" t="str">
            <v>452424196801050901</v>
          </cell>
          <cell r="I42103">
            <v>54</v>
          </cell>
        </row>
        <row r="42104">
          <cell r="E42104" t="str">
            <v>440781199203073517</v>
          </cell>
          <cell r="F42104" t="str">
            <v>李永钊</v>
          </cell>
        </row>
        <row r="42104">
          <cell r="H42104" t="str">
            <v>440781199203073517</v>
          </cell>
          <cell r="I42104">
            <v>30</v>
          </cell>
        </row>
        <row r="42105">
          <cell r="E42105" t="str">
            <v>440722197104283536</v>
          </cell>
          <cell r="F42105" t="str">
            <v>李祖恩</v>
          </cell>
        </row>
        <row r="42105">
          <cell r="H42105" t="str">
            <v>440722197104283536</v>
          </cell>
          <cell r="I42105">
            <v>51</v>
          </cell>
        </row>
        <row r="42106">
          <cell r="E42106" t="str">
            <v>440722197310253514</v>
          </cell>
          <cell r="F42106" t="str">
            <v>李祖荫</v>
          </cell>
        </row>
        <row r="42106">
          <cell r="H42106" t="str">
            <v>440722197310253514</v>
          </cell>
          <cell r="I42106">
            <v>49</v>
          </cell>
        </row>
        <row r="42107">
          <cell r="E42107" t="str">
            <v>440781197812151542</v>
          </cell>
          <cell r="F42107" t="str">
            <v>林小云</v>
          </cell>
        </row>
        <row r="42107">
          <cell r="H42107" t="str">
            <v>440781197812151542</v>
          </cell>
          <cell r="I42107">
            <v>44</v>
          </cell>
        </row>
        <row r="42108">
          <cell r="E42108" t="str">
            <v>440781200310153534</v>
          </cell>
          <cell r="F42108" t="str">
            <v>李浩贤</v>
          </cell>
        </row>
        <row r="42108">
          <cell r="H42108" t="str">
            <v>440781200310153534</v>
          </cell>
          <cell r="I42108">
            <v>19</v>
          </cell>
        </row>
        <row r="42109">
          <cell r="E42109" t="str">
            <v>440722196907253563</v>
          </cell>
          <cell r="F42109" t="str">
            <v>李婷珠</v>
          </cell>
        </row>
        <row r="42109">
          <cell r="H42109" t="str">
            <v>440722196907253563</v>
          </cell>
          <cell r="I42109">
            <v>53</v>
          </cell>
        </row>
        <row r="42110">
          <cell r="E42110" t="str">
            <v>440721196210043914</v>
          </cell>
          <cell r="F42110" t="str">
            <v>黄锦松</v>
          </cell>
        </row>
        <row r="42110">
          <cell r="H42110" t="str">
            <v>440721196210043914</v>
          </cell>
          <cell r="I42110">
            <v>60</v>
          </cell>
        </row>
        <row r="42111">
          <cell r="E42111" t="str">
            <v>440722197401053518</v>
          </cell>
          <cell r="F42111" t="str">
            <v>李立远</v>
          </cell>
        </row>
        <row r="42111">
          <cell r="H42111" t="str">
            <v>440722197401053518</v>
          </cell>
          <cell r="I42111">
            <v>48</v>
          </cell>
        </row>
        <row r="42112">
          <cell r="E42112" t="str">
            <v>440722197607263828</v>
          </cell>
          <cell r="F42112" t="str">
            <v>伍姻娜</v>
          </cell>
        </row>
        <row r="42112">
          <cell r="H42112" t="str">
            <v>440722197607263828</v>
          </cell>
          <cell r="I42112">
            <v>46</v>
          </cell>
        </row>
        <row r="42113">
          <cell r="E42113" t="str">
            <v>440781197910063511</v>
          </cell>
          <cell r="F42113" t="str">
            <v>李纯清</v>
          </cell>
        </row>
        <row r="42113">
          <cell r="H42113" t="str">
            <v>440781197910063511</v>
          </cell>
          <cell r="I42113">
            <v>43</v>
          </cell>
        </row>
        <row r="42114">
          <cell r="E42114" t="str">
            <v>440724197502281221</v>
          </cell>
          <cell r="F42114" t="str">
            <v>谭剑兰</v>
          </cell>
        </row>
        <row r="42114">
          <cell r="H42114" t="str">
            <v>440724197502281221</v>
          </cell>
          <cell r="I42114">
            <v>47</v>
          </cell>
        </row>
        <row r="42115">
          <cell r="E42115" t="str">
            <v>440781198210263533</v>
          </cell>
          <cell r="F42115" t="str">
            <v>李晓辉</v>
          </cell>
        </row>
        <row r="42115">
          <cell r="H42115" t="str">
            <v>440781198210263533</v>
          </cell>
          <cell r="I42115">
            <v>40</v>
          </cell>
        </row>
        <row r="42116">
          <cell r="E42116" t="str">
            <v>440722196907303516</v>
          </cell>
          <cell r="F42116" t="str">
            <v>李杜林</v>
          </cell>
        </row>
        <row r="42116">
          <cell r="H42116" t="str">
            <v>440722196907303516</v>
          </cell>
          <cell r="I42116">
            <v>53</v>
          </cell>
        </row>
        <row r="42117">
          <cell r="E42117" t="str">
            <v>440722197607183529</v>
          </cell>
          <cell r="F42117" t="str">
            <v>李霭兰</v>
          </cell>
        </row>
        <row r="42117">
          <cell r="H42117" t="str">
            <v>440722197607183529</v>
          </cell>
          <cell r="I42117">
            <v>46</v>
          </cell>
        </row>
        <row r="42118">
          <cell r="E42118" t="str">
            <v>440781199703223518</v>
          </cell>
          <cell r="F42118" t="str">
            <v>李文新</v>
          </cell>
        </row>
        <row r="42118">
          <cell r="H42118" t="str">
            <v>440781199703223518</v>
          </cell>
          <cell r="I42118">
            <v>25</v>
          </cell>
        </row>
        <row r="42119">
          <cell r="E42119" t="str">
            <v>440722196608048527</v>
          </cell>
          <cell r="F42119" t="str">
            <v>冼小萍</v>
          </cell>
        </row>
        <row r="42119">
          <cell r="H42119" t="str">
            <v>440722196608048527</v>
          </cell>
          <cell r="I42119">
            <v>56</v>
          </cell>
        </row>
        <row r="42120">
          <cell r="E42120" t="str">
            <v>440781198903173514</v>
          </cell>
          <cell r="F42120" t="str">
            <v>江立华</v>
          </cell>
        </row>
        <row r="42120">
          <cell r="H42120" t="str">
            <v>440781198903173514</v>
          </cell>
          <cell r="I42120">
            <v>33</v>
          </cell>
        </row>
        <row r="42121">
          <cell r="E42121" t="str">
            <v>440781196801093522</v>
          </cell>
          <cell r="F42121" t="str">
            <v>丘梅丽</v>
          </cell>
        </row>
        <row r="42121">
          <cell r="H42121" t="str">
            <v>440781196801093522</v>
          </cell>
          <cell r="I42121">
            <v>54</v>
          </cell>
        </row>
        <row r="42122">
          <cell r="E42122" t="str">
            <v>440722196305143551</v>
          </cell>
          <cell r="F42122" t="str">
            <v>江奕洲</v>
          </cell>
        </row>
        <row r="42122">
          <cell r="H42122" t="str">
            <v>440722196305143551</v>
          </cell>
          <cell r="I42122">
            <v>59</v>
          </cell>
        </row>
        <row r="42123">
          <cell r="E42123" t="str">
            <v>440722197208133516</v>
          </cell>
          <cell r="F42123" t="str">
            <v>李立行</v>
          </cell>
        </row>
        <row r="42123">
          <cell r="H42123" t="str">
            <v>440722197208133516</v>
          </cell>
          <cell r="I42123">
            <v>50</v>
          </cell>
        </row>
        <row r="42124">
          <cell r="E42124" t="str">
            <v>441282197907251722</v>
          </cell>
          <cell r="F42124" t="str">
            <v>陈翠娟</v>
          </cell>
        </row>
        <row r="42124">
          <cell r="H42124" t="str">
            <v>441282197907251722</v>
          </cell>
          <cell r="I42124">
            <v>43</v>
          </cell>
        </row>
        <row r="42125">
          <cell r="E42125" t="str">
            <v>440781198201233519</v>
          </cell>
          <cell r="F42125" t="str">
            <v>江焕强</v>
          </cell>
        </row>
        <row r="42125">
          <cell r="H42125" t="str">
            <v>440781198201233519</v>
          </cell>
          <cell r="I42125">
            <v>40</v>
          </cell>
        </row>
        <row r="42126">
          <cell r="E42126" t="str">
            <v>440781198905073525</v>
          </cell>
          <cell r="F42126" t="str">
            <v>李彩云</v>
          </cell>
        </row>
        <row r="42126">
          <cell r="H42126" t="str">
            <v>440781198905073525</v>
          </cell>
          <cell r="I42126">
            <v>33</v>
          </cell>
        </row>
        <row r="42127">
          <cell r="E42127" t="str">
            <v>440781199703243519</v>
          </cell>
          <cell r="F42127" t="str">
            <v>江锦庆</v>
          </cell>
        </row>
        <row r="42127">
          <cell r="H42127" t="str">
            <v>440781199703243519</v>
          </cell>
          <cell r="I42127">
            <v>25</v>
          </cell>
        </row>
        <row r="42128">
          <cell r="E42128" t="str">
            <v>44078119850906351X</v>
          </cell>
          <cell r="F42128" t="str">
            <v>江仕强</v>
          </cell>
        </row>
        <row r="42128">
          <cell r="H42128" t="str">
            <v>44078119850906351X</v>
          </cell>
          <cell r="I42128">
            <v>37</v>
          </cell>
        </row>
        <row r="42129">
          <cell r="E42129" t="str">
            <v>440781199708043540</v>
          </cell>
          <cell r="F42129" t="str">
            <v>江家敏</v>
          </cell>
        </row>
        <row r="42129">
          <cell r="H42129" t="str">
            <v>440781199708043540</v>
          </cell>
          <cell r="I42129">
            <v>25</v>
          </cell>
        </row>
        <row r="42130">
          <cell r="E42130" t="str">
            <v>440781199902043528</v>
          </cell>
          <cell r="F42130" t="str">
            <v>李娉婷</v>
          </cell>
        </row>
        <row r="42130">
          <cell r="H42130" t="str">
            <v>440781199902043528</v>
          </cell>
          <cell r="I42130">
            <v>23</v>
          </cell>
        </row>
        <row r="42131">
          <cell r="E42131" t="str">
            <v>440722197112303517</v>
          </cell>
          <cell r="F42131" t="str">
            <v>李立炽</v>
          </cell>
        </row>
        <row r="42131">
          <cell r="H42131" t="str">
            <v>440722197112303517</v>
          </cell>
          <cell r="I42131">
            <v>51</v>
          </cell>
        </row>
        <row r="42132">
          <cell r="E42132" t="str">
            <v>452323197605042229</v>
          </cell>
          <cell r="F42132" t="str">
            <v>唐有明</v>
          </cell>
        </row>
        <row r="42132">
          <cell r="H42132" t="str">
            <v>452323197605042229</v>
          </cell>
          <cell r="I42132">
            <v>46</v>
          </cell>
        </row>
        <row r="42133">
          <cell r="E42133" t="str">
            <v>440781199705133532</v>
          </cell>
          <cell r="F42133" t="str">
            <v>李卓汉</v>
          </cell>
        </row>
        <row r="42133">
          <cell r="H42133" t="str">
            <v>440781199705133532</v>
          </cell>
          <cell r="I42133">
            <v>25</v>
          </cell>
        </row>
        <row r="42134">
          <cell r="E42134" t="str">
            <v>440722197202073516</v>
          </cell>
          <cell r="F42134" t="str">
            <v>江焕全</v>
          </cell>
        </row>
        <row r="42134">
          <cell r="H42134" t="str">
            <v>440722197202073516</v>
          </cell>
          <cell r="I42134">
            <v>50</v>
          </cell>
        </row>
        <row r="42135">
          <cell r="E42135" t="str">
            <v>44072219680724351X</v>
          </cell>
          <cell r="F42135" t="str">
            <v>李东华</v>
          </cell>
        </row>
        <row r="42135">
          <cell r="H42135" t="str">
            <v>44072219680724351X</v>
          </cell>
          <cell r="I42135">
            <v>54</v>
          </cell>
        </row>
        <row r="42136">
          <cell r="E42136" t="str">
            <v>440722197009033846</v>
          </cell>
          <cell r="F42136" t="str">
            <v>陈惠屏</v>
          </cell>
        </row>
        <row r="42136">
          <cell r="H42136" t="str">
            <v>440722197009033846</v>
          </cell>
          <cell r="I42136">
            <v>52</v>
          </cell>
        </row>
        <row r="42137">
          <cell r="E42137" t="str">
            <v>440781199105303526</v>
          </cell>
          <cell r="F42137" t="str">
            <v>李燕霞</v>
          </cell>
        </row>
        <row r="42137">
          <cell r="H42137" t="str">
            <v>440781199105303526</v>
          </cell>
          <cell r="I42137">
            <v>31</v>
          </cell>
        </row>
        <row r="42138">
          <cell r="E42138" t="str">
            <v>440781197710053511</v>
          </cell>
          <cell r="F42138" t="str">
            <v>李建芬</v>
          </cell>
        </row>
        <row r="42138">
          <cell r="H42138" t="str">
            <v>440781197710053511</v>
          </cell>
          <cell r="I42138">
            <v>45</v>
          </cell>
        </row>
        <row r="42139">
          <cell r="E42139" t="str">
            <v>440781199510133540</v>
          </cell>
          <cell r="F42139" t="str">
            <v>李小碧</v>
          </cell>
        </row>
        <row r="42139">
          <cell r="H42139" t="str">
            <v>440781199510133540</v>
          </cell>
          <cell r="I42139">
            <v>27</v>
          </cell>
        </row>
        <row r="42140">
          <cell r="E42140" t="str">
            <v>44078119701031854X</v>
          </cell>
          <cell r="F42140" t="str">
            <v>彭彩银</v>
          </cell>
        </row>
        <row r="42140">
          <cell r="H42140" t="str">
            <v>44078119701031854X</v>
          </cell>
          <cell r="I42140">
            <v>52</v>
          </cell>
        </row>
        <row r="42141">
          <cell r="E42141" t="str">
            <v>441722197501104125</v>
          </cell>
          <cell r="F42141" t="str">
            <v>赖丽玲</v>
          </cell>
        </row>
        <row r="42141">
          <cell r="H42141" t="str">
            <v>441722197501104125</v>
          </cell>
          <cell r="I42141">
            <v>47</v>
          </cell>
        </row>
        <row r="42142">
          <cell r="E42142" t="str">
            <v>440781198107300527</v>
          </cell>
          <cell r="F42142" t="str">
            <v>许霭慈</v>
          </cell>
        </row>
        <row r="42142">
          <cell r="H42142" t="str">
            <v>440781198107300527</v>
          </cell>
          <cell r="I42142">
            <v>41</v>
          </cell>
        </row>
        <row r="42143">
          <cell r="E42143" t="str">
            <v>440722197506093524</v>
          </cell>
          <cell r="F42143" t="str">
            <v>李丽卿</v>
          </cell>
        </row>
        <row r="42143">
          <cell r="H42143" t="str">
            <v>440722197506093524</v>
          </cell>
          <cell r="I42143">
            <v>47</v>
          </cell>
        </row>
        <row r="42144">
          <cell r="E42144" t="str">
            <v>441781198008083249</v>
          </cell>
          <cell r="F42144" t="str">
            <v>熊建英</v>
          </cell>
        </row>
        <row r="42144">
          <cell r="H42144" t="str">
            <v>441781198008083249</v>
          </cell>
          <cell r="I42144">
            <v>42</v>
          </cell>
        </row>
        <row r="42145">
          <cell r="E42145" t="str">
            <v>440781199311023525</v>
          </cell>
          <cell r="F42145" t="str">
            <v>李雅娴</v>
          </cell>
        </row>
        <row r="42145">
          <cell r="H42145" t="str">
            <v>440781199311023525</v>
          </cell>
          <cell r="I42145">
            <v>29</v>
          </cell>
        </row>
        <row r="42146">
          <cell r="E42146" t="str">
            <v>452225196603221322</v>
          </cell>
          <cell r="F42146" t="str">
            <v>覃金华</v>
          </cell>
        </row>
        <row r="42146">
          <cell r="H42146" t="str">
            <v>452225196603221322</v>
          </cell>
          <cell r="I42146">
            <v>56</v>
          </cell>
        </row>
        <row r="42147">
          <cell r="E42147" t="str">
            <v>440722197602173532</v>
          </cell>
          <cell r="F42147" t="str">
            <v>江保暖</v>
          </cell>
        </row>
        <row r="42147">
          <cell r="H42147" t="str">
            <v>440722197602173532</v>
          </cell>
          <cell r="I42147">
            <v>46</v>
          </cell>
        </row>
        <row r="42148">
          <cell r="E42148" t="str">
            <v>440722197307213511</v>
          </cell>
          <cell r="F42148" t="str">
            <v>江保林</v>
          </cell>
        </row>
        <row r="42148">
          <cell r="H42148" t="str">
            <v>440722197307213511</v>
          </cell>
          <cell r="I42148">
            <v>49</v>
          </cell>
        </row>
        <row r="42149">
          <cell r="E42149" t="str">
            <v>452525197805124628</v>
          </cell>
          <cell r="F42149" t="str">
            <v>李敏超</v>
          </cell>
        </row>
        <row r="42149">
          <cell r="H42149" t="str">
            <v>452525197805124628</v>
          </cell>
          <cell r="I42149">
            <v>44</v>
          </cell>
        </row>
        <row r="42150">
          <cell r="E42150" t="str">
            <v>440781197904273539</v>
          </cell>
          <cell r="F42150" t="str">
            <v>江英俊</v>
          </cell>
        </row>
        <row r="42150">
          <cell r="H42150" t="str">
            <v>440781197904273539</v>
          </cell>
          <cell r="I42150">
            <v>43</v>
          </cell>
        </row>
        <row r="42151">
          <cell r="E42151" t="str">
            <v>440722197008313520</v>
          </cell>
          <cell r="F42151" t="str">
            <v>李蔼慈</v>
          </cell>
        </row>
        <row r="42151">
          <cell r="H42151" t="str">
            <v>440722197008313520</v>
          </cell>
          <cell r="I42151">
            <v>52</v>
          </cell>
        </row>
        <row r="42152">
          <cell r="E42152" t="str">
            <v>440781197802113518</v>
          </cell>
          <cell r="F42152" t="str">
            <v>李文彬</v>
          </cell>
        </row>
        <row r="42152">
          <cell r="H42152" t="str">
            <v>440781197802113518</v>
          </cell>
          <cell r="I42152">
            <v>44</v>
          </cell>
        </row>
        <row r="42153">
          <cell r="E42153" t="str">
            <v>440783198411263647</v>
          </cell>
          <cell r="F42153" t="str">
            <v>蔡凤玲</v>
          </cell>
        </row>
        <row r="42153">
          <cell r="H42153" t="str">
            <v>440783198411263647</v>
          </cell>
          <cell r="I42153">
            <v>38</v>
          </cell>
        </row>
        <row r="42154">
          <cell r="E42154" t="str">
            <v>440722197408303516</v>
          </cell>
          <cell r="F42154" t="str">
            <v>李国威</v>
          </cell>
        </row>
        <row r="42154">
          <cell r="H42154" t="str">
            <v>440722197408303516</v>
          </cell>
          <cell r="I42154">
            <v>48</v>
          </cell>
        </row>
        <row r="42155">
          <cell r="E42155" t="str">
            <v>44078119850115314X</v>
          </cell>
          <cell r="F42155" t="str">
            <v>林春仪</v>
          </cell>
        </row>
        <row r="42155">
          <cell r="H42155" t="str">
            <v>44078119850115314X</v>
          </cell>
          <cell r="I42155">
            <v>37</v>
          </cell>
        </row>
        <row r="42156">
          <cell r="E42156" t="str">
            <v>440781198112073517</v>
          </cell>
          <cell r="F42156" t="str">
            <v>江瑞贤</v>
          </cell>
        </row>
        <row r="42156">
          <cell r="H42156" t="str">
            <v>440781198112073517</v>
          </cell>
          <cell r="I42156">
            <v>41</v>
          </cell>
        </row>
        <row r="42157">
          <cell r="E42157" t="str">
            <v>440781198206128523</v>
          </cell>
          <cell r="F42157" t="str">
            <v>陈翠砂</v>
          </cell>
        </row>
        <row r="42157">
          <cell r="H42157" t="str">
            <v>440781198206128523</v>
          </cell>
          <cell r="I42157">
            <v>40</v>
          </cell>
        </row>
        <row r="42158">
          <cell r="E42158" t="str">
            <v>440781198106263541</v>
          </cell>
          <cell r="F42158" t="str">
            <v>李小莲</v>
          </cell>
        </row>
        <row r="42158">
          <cell r="H42158" t="str">
            <v>440781198106263541</v>
          </cell>
          <cell r="I42158">
            <v>41</v>
          </cell>
        </row>
        <row r="42159">
          <cell r="E42159" t="str">
            <v>440781198309262741</v>
          </cell>
          <cell r="F42159" t="str">
            <v>朱美兰</v>
          </cell>
        </row>
        <row r="42159">
          <cell r="H42159" t="str">
            <v>440781198309262741</v>
          </cell>
          <cell r="I42159">
            <v>39</v>
          </cell>
        </row>
        <row r="42160">
          <cell r="E42160" t="str">
            <v>440722197009253515</v>
          </cell>
          <cell r="F42160" t="str">
            <v>江惠明</v>
          </cell>
        </row>
        <row r="42160">
          <cell r="H42160" t="str">
            <v>440722197009253515</v>
          </cell>
          <cell r="I42160">
            <v>52</v>
          </cell>
        </row>
        <row r="42161">
          <cell r="E42161" t="str">
            <v>440781200212123526</v>
          </cell>
          <cell r="F42161" t="str">
            <v>江诗敏</v>
          </cell>
        </row>
        <row r="42161">
          <cell r="H42161" t="str">
            <v>440781200212123526</v>
          </cell>
          <cell r="I42161">
            <v>20</v>
          </cell>
        </row>
        <row r="42162">
          <cell r="E42162" t="str">
            <v>44078119910811355X</v>
          </cell>
          <cell r="F42162" t="str">
            <v>江文杰</v>
          </cell>
        </row>
        <row r="42162">
          <cell r="H42162" t="str">
            <v>44078119910811355X</v>
          </cell>
          <cell r="I42162">
            <v>31</v>
          </cell>
        </row>
        <row r="42163">
          <cell r="E42163" t="str">
            <v>440781198312133529</v>
          </cell>
          <cell r="F42163" t="str">
            <v>李晓云</v>
          </cell>
        </row>
        <row r="42163">
          <cell r="H42163" t="str">
            <v>440781198312133529</v>
          </cell>
          <cell r="I42163">
            <v>39</v>
          </cell>
        </row>
        <row r="42164">
          <cell r="E42164" t="str">
            <v>440781199501023120</v>
          </cell>
          <cell r="F42164" t="str">
            <v>伍嘉仪</v>
          </cell>
        </row>
        <row r="42164">
          <cell r="H42164" t="str">
            <v>440781199501023120</v>
          </cell>
          <cell r="I42164">
            <v>27</v>
          </cell>
        </row>
        <row r="42165">
          <cell r="E42165" t="str">
            <v>44072219620422351X</v>
          </cell>
          <cell r="F42165" t="str">
            <v>江奕生</v>
          </cell>
        </row>
        <row r="42165">
          <cell r="H42165" t="str">
            <v>44072219620422351X</v>
          </cell>
          <cell r="I42165">
            <v>60</v>
          </cell>
        </row>
        <row r="42166">
          <cell r="E42166" t="str">
            <v>440781198903193515</v>
          </cell>
          <cell r="F42166" t="str">
            <v>江灏杰</v>
          </cell>
        </row>
        <row r="42166">
          <cell r="H42166" t="str">
            <v>440781198903193515</v>
          </cell>
          <cell r="I42166">
            <v>33</v>
          </cell>
        </row>
        <row r="42167">
          <cell r="E42167" t="str">
            <v>440781199402043548</v>
          </cell>
          <cell r="F42167" t="str">
            <v>江绮文</v>
          </cell>
        </row>
        <row r="42167">
          <cell r="H42167" t="str">
            <v>440781199402043548</v>
          </cell>
          <cell r="I42167">
            <v>28</v>
          </cell>
        </row>
        <row r="42168">
          <cell r="E42168" t="str">
            <v>440722196906058520</v>
          </cell>
          <cell r="F42168" t="str">
            <v>冼小梅</v>
          </cell>
        </row>
        <row r="42168">
          <cell r="H42168" t="str">
            <v>440722196906058520</v>
          </cell>
          <cell r="I42168">
            <v>53</v>
          </cell>
        </row>
        <row r="42169">
          <cell r="E42169" t="str">
            <v>440781198011283531</v>
          </cell>
          <cell r="F42169" t="str">
            <v>江玩贤</v>
          </cell>
        </row>
        <row r="42169">
          <cell r="H42169" t="str">
            <v>440781198011283531</v>
          </cell>
          <cell r="I42169">
            <v>42</v>
          </cell>
        </row>
        <row r="42170">
          <cell r="E42170" t="str">
            <v>440781198004013525</v>
          </cell>
          <cell r="F42170" t="str">
            <v>伍燕燕</v>
          </cell>
        </row>
        <row r="42170">
          <cell r="H42170" t="str">
            <v>440781198004013525</v>
          </cell>
          <cell r="I42170">
            <v>42</v>
          </cell>
        </row>
        <row r="42171">
          <cell r="E42171" t="str">
            <v>440781199306123521</v>
          </cell>
          <cell r="F42171" t="str">
            <v>李艳梅</v>
          </cell>
        </row>
        <row r="42171">
          <cell r="H42171" t="str">
            <v>440781199306123521</v>
          </cell>
          <cell r="I42171">
            <v>29</v>
          </cell>
        </row>
        <row r="42172">
          <cell r="E42172" t="str">
            <v>440781199506153522</v>
          </cell>
          <cell r="F42172" t="str">
            <v>李艳儿</v>
          </cell>
        </row>
        <row r="42172">
          <cell r="H42172" t="str">
            <v>440781199506153522</v>
          </cell>
          <cell r="I42172">
            <v>27</v>
          </cell>
        </row>
        <row r="42173">
          <cell r="E42173" t="str">
            <v>440781197204263559</v>
          </cell>
          <cell r="F42173" t="str">
            <v>李盛林</v>
          </cell>
        </row>
        <row r="42173">
          <cell r="H42173" t="str">
            <v>440781197204263559</v>
          </cell>
          <cell r="I42173">
            <v>50</v>
          </cell>
        </row>
        <row r="42174">
          <cell r="E42174" t="str">
            <v>440781199210023534</v>
          </cell>
          <cell r="F42174" t="str">
            <v>江育培</v>
          </cell>
        </row>
        <row r="42174">
          <cell r="H42174" t="str">
            <v>440781199210023534</v>
          </cell>
          <cell r="I42174">
            <v>30</v>
          </cell>
        </row>
        <row r="42175">
          <cell r="E42175" t="str">
            <v>44078119790901582X</v>
          </cell>
          <cell r="F42175" t="str">
            <v>冯小英</v>
          </cell>
        </row>
        <row r="42175">
          <cell r="H42175" t="str">
            <v>44078119790901582X</v>
          </cell>
          <cell r="I42175">
            <v>43</v>
          </cell>
        </row>
        <row r="42176">
          <cell r="E42176" t="str">
            <v>440781198710313517</v>
          </cell>
          <cell r="F42176" t="str">
            <v>江立富</v>
          </cell>
        </row>
        <row r="42176">
          <cell r="H42176" t="str">
            <v>440781198710313517</v>
          </cell>
          <cell r="I42176">
            <v>35</v>
          </cell>
        </row>
        <row r="42177">
          <cell r="E42177" t="str">
            <v>44078119900516352X</v>
          </cell>
          <cell r="F42177" t="str">
            <v>李彩红</v>
          </cell>
        </row>
        <row r="42177">
          <cell r="H42177" t="str">
            <v>44078119900516352X</v>
          </cell>
          <cell r="I42177">
            <v>32</v>
          </cell>
        </row>
        <row r="42178">
          <cell r="E42178" t="str">
            <v>440781198804043511</v>
          </cell>
          <cell r="F42178" t="str">
            <v>江仲情</v>
          </cell>
        </row>
        <row r="42178">
          <cell r="H42178" t="str">
            <v>440781198804043511</v>
          </cell>
          <cell r="I42178">
            <v>34</v>
          </cell>
        </row>
        <row r="42179">
          <cell r="E42179" t="str">
            <v>440781199004083528</v>
          </cell>
          <cell r="F42179" t="str">
            <v>江素卿</v>
          </cell>
        </row>
        <row r="42179">
          <cell r="H42179" t="str">
            <v>440781199004083528</v>
          </cell>
          <cell r="I42179">
            <v>32</v>
          </cell>
        </row>
        <row r="42180">
          <cell r="E42180" t="str">
            <v>440722196412133535</v>
          </cell>
          <cell r="F42180" t="str">
            <v>李树科</v>
          </cell>
        </row>
        <row r="42180">
          <cell r="H42180" t="str">
            <v>440722196412133535</v>
          </cell>
          <cell r="I42180">
            <v>58</v>
          </cell>
        </row>
        <row r="42181">
          <cell r="E42181" t="str">
            <v>440781199210243529</v>
          </cell>
          <cell r="F42181" t="str">
            <v>李丹婵</v>
          </cell>
        </row>
        <row r="42181">
          <cell r="H42181" t="str">
            <v>440781199210243529</v>
          </cell>
          <cell r="I42181">
            <v>30</v>
          </cell>
        </row>
        <row r="42182">
          <cell r="E42182" t="str">
            <v>44078119950705354X</v>
          </cell>
          <cell r="F42182" t="str">
            <v>李足妹</v>
          </cell>
        </row>
        <row r="42182">
          <cell r="H42182" t="str">
            <v>44078119950705354X</v>
          </cell>
          <cell r="I42182">
            <v>27</v>
          </cell>
        </row>
        <row r="42183">
          <cell r="E42183" t="str">
            <v>440781199704063552</v>
          </cell>
          <cell r="F42183" t="str">
            <v>李坤松</v>
          </cell>
        </row>
        <row r="42183">
          <cell r="H42183" t="str">
            <v>440781199704063552</v>
          </cell>
          <cell r="I42183">
            <v>25</v>
          </cell>
        </row>
        <row r="42184">
          <cell r="E42184" t="str">
            <v>440722196910133538</v>
          </cell>
          <cell r="F42184" t="str">
            <v>李东槐</v>
          </cell>
        </row>
        <row r="42184">
          <cell r="H42184" t="str">
            <v>440722196910133538</v>
          </cell>
          <cell r="I42184">
            <v>53</v>
          </cell>
        </row>
        <row r="42185">
          <cell r="E42185" t="str">
            <v>440722197301033886</v>
          </cell>
          <cell r="F42185" t="str">
            <v>陈焕影</v>
          </cell>
        </row>
        <row r="42185">
          <cell r="H42185" t="str">
            <v>440722197301033886</v>
          </cell>
          <cell r="I42185">
            <v>49</v>
          </cell>
        </row>
        <row r="42186">
          <cell r="E42186" t="str">
            <v>440722197501283513</v>
          </cell>
          <cell r="F42186" t="str">
            <v>李东儿</v>
          </cell>
        </row>
        <row r="42186">
          <cell r="H42186" t="str">
            <v>440722197501283513</v>
          </cell>
          <cell r="I42186">
            <v>47</v>
          </cell>
        </row>
        <row r="42187">
          <cell r="E42187" t="str">
            <v>440781197707153829</v>
          </cell>
          <cell r="F42187" t="str">
            <v>陈秀霞</v>
          </cell>
        </row>
        <row r="42187">
          <cell r="H42187" t="str">
            <v>440781197707153829</v>
          </cell>
          <cell r="I42187">
            <v>45</v>
          </cell>
        </row>
        <row r="42188">
          <cell r="E42188" t="str">
            <v>440781200112193519</v>
          </cell>
          <cell r="F42188" t="str">
            <v>李达成</v>
          </cell>
        </row>
        <row r="42188">
          <cell r="H42188" t="str">
            <v>440781200112193519</v>
          </cell>
          <cell r="I42188">
            <v>21</v>
          </cell>
        </row>
        <row r="42189">
          <cell r="E42189" t="str">
            <v>440722197206043525</v>
          </cell>
          <cell r="F42189" t="str">
            <v>邓秀梅</v>
          </cell>
        </row>
        <row r="42189">
          <cell r="H42189" t="str">
            <v>440722197206043525</v>
          </cell>
          <cell r="I42189">
            <v>50</v>
          </cell>
        </row>
        <row r="42190">
          <cell r="E42190" t="str">
            <v>440781199602053513</v>
          </cell>
          <cell r="F42190" t="str">
            <v>李扬正</v>
          </cell>
        </row>
        <row r="42190">
          <cell r="H42190" t="str">
            <v>440781199602053513</v>
          </cell>
          <cell r="I42190">
            <v>26</v>
          </cell>
        </row>
        <row r="42191">
          <cell r="E42191" t="str">
            <v>440781200111113521</v>
          </cell>
          <cell r="F42191" t="str">
            <v>李琳琳</v>
          </cell>
        </row>
        <row r="42191">
          <cell r="H42191" t="str">
            <v>440781200111113521</v>
          </cell>
          <cell r="I42191">
            <v>21</v>
          </cell>
        </row>
        <row r="42192">
          <cell r="E42192" t="str">
            <v>44078119920828353X</v>
          </cell>
          <cell r="F42192" t="str">
            <v>李贯城</v>
          </cell>
        </row>
        <row r="42192">
          <cell r="H42192" t="str">
            <v>44078119920828353X</v>
          </cell>
          <cell r="I42192">
            <v>30</v>
          </cell>
        </row>
        <row r="42193">
          <cell r="E42193" t="str">
            <v>440722197002183526</v>
          </cell>
          <cell r="F42193" t="str">
            <v>江春梅</v>
          </cell>
        </row>
        <row r="42193">
          <cell r="H42193" t="str">
            <v>440722197002183526</v>
          </cell>
          <cell r="I42193">
            <v>52</v>
          </cell>
        </row>
        <row r="42194">
          <cell r="E42194" t="str">
            <v>440722197208044345</v>
          </cell>
          <cell r="F42194" t="str">
            <v>李艳爱</v>
          </cell>
        </row>
        <row r="42194">
          <cell r="H42194" t="str">
            <v>440722197208044345</v>
          </cell>
          <cell r="I42194">
            <v>50</v>
          </cell>
        </row>
        <row r="42195">
          <cell r="E42195" t="str">
            <v>440781197810053535</v>
          </cell>
          <cell r="F42195" t="str">
            <v>江启贤</v>
          </cell>
        </row>
        <row r="42195">
          <cell r="H42195" t="str">
            <v>440781197810053535</v>
          </cell>
          <cell r="I42195">
            <v>44</v>
          </cell>
        </row>
        <row r="42196">
          <cell r="E42196" t="str">
            <v>44078119810322052X</v>
          </cell>
          <cell r="F42196" t="str">
            <v>朱逸娜</v>
          </cell>
        </row>
        <row r="42196">
          <cell r="H42196" t="str">
            <v>44078119810322052X</v>
          </cell>
          <cell r="I42196">
            <v>41</v>
          </cell>
        </row>
        <row r="42197">
          <cell r="E42197" t="str">
            <v>440781200210143523</v>
          </cell>
          <cell r="F42197" t="str">
            <v>江绮婷</v>
          </cell>
        </row>
        <row r="42197">
          <cell r="H42197" t="str">
            <v>440781200210143523</v>
          </cell>
          <cell r="I42197">
            <v>20</v>
          </cell>
        </row>
        <row r="42198">
          <cell r="E42198" t="str">
            <v>440722196902103566</v>
          </cell>
          <cell r="F42198" t="str">
            <v>李玉兰</v>
          </cell>
        </row>
        <row r="42198">
          <cell r="H42198" t="str">
            <v>440722196902103566</v>
          </cell>
          <cell r="I42198">
            <v>53</v>
          </cell>
        </row>
        <row r="42199">
          <cell r="E42199" t="str">
            <v>440781197709153515</v>
          </cell>
          <cell r="F42199" t="str">
            <v>李超平</v>
          </cell>
        </row>
        <row r="42199">
          <cell r="H42199" t="str">
            <v>440781197709153515</v>
          </cell>
          <cell r="I42199">
            <v>45</v>
          </cell>
        </row>
        <row r="42200">
          <cell r="E42200" t="str">
            <v>440781199710313554</v>
          </cell>
          <cell r="F42200" t="str">
            <v>刘明聪</v>
          </cell>
        </row>
        <row r="42200">
          <cell r="H42200" t="str">
            <v>440781199710313554</v>
          </cell>
          <cell r="I42200">
            <v>25</v>
          </cell>
        </row>
        <row r="42201">
          <cell r="E42201" t="str">
            <v>44072219710323752X</v>
          </cell>
          <cell r="F42201" t="str">
            <v>陈丽盘</v>
          </cell>
        </row>
        <row r="42201">
          <cell r="H42201" t="str">
            <v>44072219710323752X</v>
          </cell>
          <cell r="I42201">
            <v>51</v>
          </cell>
        </row>
        <row r="42202">
          <cell r="E42202" t="str">
            <v>440781199202223843</v>
          </cell>
          <cell r="F42202" t="str">
            <v>陆艳芬</v>
          </cell>
        </row>
        <row r="42202">
          <cell r="H42202" t="str">
            <v>440781199202223843</v>
          </cell>
          <cell r="I42202">
            <v>30</v>
          </cell>
        </row>
        <row r="42203">
          <cell r="E42203" t="str">
            <v>440781199001183531</v>
          </cell>
          <cell r="F42203" t="str">
            <v>李巨明</v>
          </cell>
        </row>
        <row r="42203">
          <cell r="H42203" t="str">
            <v>440781199001183531</v>
          </cell>
          <cell r="I42203">
            <v>32</v>
          </cell>
        </row>
        <row r="42204">
          <cell r="E42204" t="str">
            <v>440722196504193543</v>
          </cell>
          <cell r="F42204" t="str">
            <v>梁小芳</v>
          </cell>
        </row>
        <row r="42204">
          <cell r="H42204" t="str">
            <v>440722196504193543</v>
          </cell>
          <cell r="I42204">
            <v>57</v>
          </cell>
        </row>
        <row r="42205">
          <cell r="E42205" t="str">
            <v>440781198910213529</v>
          </cell>
          <cell r="F42205" t="str">
            <v>江秀红</v>
          </cell>
        </row>
        <row r="42205">
          <cell r="H42205" t="str">
            <v>440781198910213529</v>
          </cell>
          <cell r="I42205">
            <v>33</v>
          </cell>
        </row>
        <row r="42206">
          <cell r="E42206" t="str">
            <v>440781199411063516</v>
          </cell>
          <cell r="F42206" t="str">
            <v>江润强</v>
          </cell>
        </row>
        <row r="42206">
          <cell r="H42206" t="str">
            <v>440781199411063516</v>
          </cell>
          <cell r="I42206">
            <v>28</v>
          </cell>
        </row>
        <row r="42207">
          <cell r="E42207" t="str">
            <v>440781198002093517</v>
          </cell>
          <cell r="F42207" t="str">
            <v>李炬业</v>
          </cell>
        </row>
        <row r="42207">
          <cell r="H42207" t="str">
            <v>440781198002093517</v>
          </cell>
          <cell r="I42207">
            <v>42</v>
          </cell>
        </row>
        <row r="42208">
          <cell r="E42208" t="str">
            <v>44078319821028402X</v>
          </cell>
          <cell r="F42208" t="str">
            <v>邓佩仪</v>
          </cell>
        </row>
        <row r="42208">
          <cell r="H42208" t="str">
            <v>44078319821028402X</v>
          </cell>
          <cell r="I42208">
            <v>40</v>
          </cell>
        </row>
        <row r="42209">
          <cell r="E42209" t="str">
            <v>440781197803013519</v>
          </cell>
          <cell r="F42209" t="str">
            <v>李立锋</v>
          </cell>
        </row>
        <row r="42209">
          <cell r="H42209" t="str">
            <v>440781197803013519</v>
          </cell>
          <cell r="I42209">
            <v>44</v>
          </cell>
        </row>
        <row r="42210">
          <cell r="E42210" t="str">
            <v>440781197810263532</v>
          </cell>
          <cell r="F42210" t="str">
            <v>李子清</v>
          </cell>
        </row>
        <row r="42210">
          <cell r="H42210" t="str">
            <v>440781197810263532</v>
          </cell>
          <cell r="I42210">
            <v>44</v>
          </cell>
        </row>
        <row r="42211">
          <cell r="E42211" t="str">
            <v>440781198011113516</v>
          </cell>
          <cell r="F42211" t="str">
            <v>李子豪</v>
          </cell>
        </row>
        <row r="42211">
          <cell r="H42211" t="str">
            <v>440781198011113516</v>
          </cell>
          <cell r="I42211">
            <v>42</v>
          </cell>
        </row>
        <row r="42212">
          <cell r="E42212" t="str">
            <v>440781197804023524</v>
          </cell>
          <cell r="F42212" t="str">
            <v>陈惠卿</v>
          </cell>
        </row>
        <row r="42212">
          <cell r="H42212" t="str">
            <v>440781197804023524</v>
          </cell>
          <cell r="I42212">
            <v>44</v>
          </cell>
        </row>
        <row r="42213">
          <cell r="E42213" t="str">
            <v>440722196910013552</v>
          </cell>
          <cell r="F42213" t="str">
            <v>李召森</v>
          </cell>
        </row>
        <row r="42213">
          <cell r="H42213" t="str">
            <v>440722196910013552</v>
          </cell>
          <cell r="I42213">
            <v>53</v>
          </cell>
        </row>
        <row r="42214">
          <cell r="E42214" t="str">
            <v>440781197804013828</v>
          </cell>
          <cell r="F42214" t="str">
            <v>李佩莲</v>
          </cell>
        </row>
        <row r="42214">
          <cell r="H42214" t="str">
            <v>440781197804013828</v>
          </cell>
          <cell r="I42214">
            <v>44</v>
          </cell>
        </row>
        <row r="42215">
          <cell r="E42215" t="str">
            <v>440781199810313551</v>
          </cell>
          <cell r="F42215" t="str">
            <v>李嘉明</v>
          </cell>
        </row>
        <row r="42215">
          <cell r="H42215" t="str">
            <v>440781199810313551</v>
          </cell>
          <cell r="I42215">
            <v>24</v>
          </cell>
        </row>
        <row r="42216">
          <cell r="E42216" t="str">
            <v>44072219661021351X</v>
          </cell>
          <cell r="F42216" t="str">
            <v>李永森</v>
          </cell>
        </row>
        <row r="42216">
          <cell r="H42216" t="str">
            <v>44072219661021351X</v>
          </cell>
          <cell r="I42216">
            <v>56</v>
          </cell>
        </row>
        <row r="42217">
          <cell r="E42217" t="str">
            <v>440722196405063559</v>
          </cell>
          <cell r="F42217" t="str">
            <v>李广森</v>
          </cell>
        </row>
        <row r="42217">
          <cell r="H42217" t="str">
            <v>440722196405063559</v>
          </cell>
          <cell r="I42217">
            <v>58</v>
          </cell>
        </row>
        <row r="42218">
          <cell r="E42218" t="str">
            <v>440781199309043519</v>
          </cell>
          <cell r="F42218" t="str">
            <v>李炬雄</v>
          </cell>
        </row>
        <row r="42218">
          <cell r="H42218" t="str">
            <v>440781199309043519</v>
          </cell>
          <cell r="I42218">
            <v>29</v>
          </cell>
        </row>
        <row r="42219">
          <cell r="E42219" t="str">
            <v>440781199502163512</v>
          </cell>
          <cell r="F42219" t="str">
            <v>李家雄</v>
          </cell>
        </row>
        <row r="42219">
          <cell r="H42219" t="str">
            <v>440781199502163512</v>
          </cell>
          <cell r="I42219">
            <v>27</v>
          </cell>
        </row>
        <row r="42220">
          <cell r="E42220" t="str">
            <v>452226196904120628</v>
          </cell>
          <cell r="F42220" t="str">
            <v>覃丽珠</v>
          </cell>
        </row>
        <row r="42220">
          <cell r="H42220" t="str">
            <v>452226196904120628</v>
          </cell>
          <cell r="I42220">
            <v>53</v>
          </cell>
        </row>
        <row r="42221">
          <cell r="E42221" t="str">
            <v>440621197303292425</v>
          </cell>
          <cell r="F42221" t="str">
            <v>苏婉霞</v>
          </cell>
        </row>
        <row r="42221">
          <cell r="H42221" t="str">
            <v>440621197303292425</v>
          </cell>
          <cell r="I42221">
            <v>49</v>
          </cell>
        </row>
        <row r="42222">
          <cell r="E42222" t="str">
            <v>44078119950506355X</v>
          </cell>
          <cell r="F42222" t="str">
            <v>李敬文</v>
          </cell>
        </row>
        <row r="42222">
          <cell r="H42222" t="str">
            <v>44078119950506355X</v>
          </cell>
          <cell r="I42222">
            <v>27</v>
          </cell>
        </row>
        <row r="42223">
          <cell r="E42223" t="str">
            <v>440781199912033526</v>
          </cell>
          <cell r="F42223" t="str">
            <v>李淑婷</v>
          </cell>
        </row>
        <row r="42223">
          <cell r="H42223" t="str">
            <v>440781199912033526</v>
          </cell>
          <cell r="I42223">
            <v>23</v>
          </cell>
        </row>
        <row r="42224">
          <cell r="E42224" t="str">
            <v>440724196911137250</v>
          </cell>
          <cell r="F42224" t="str">
            <v>李树立</v>
          </cell>
        </row>
        <row r="42224">
          <cell r="H42224" t="str">
            <v>440724196911137250</v>
          </cell>
          <cell r="I42224">
            <v>53</v>
          </cell>
        </row>
        <row r="42225">
          <cell r="E42225" t="str">
            <v>440781198010293527</v>
          </cell>
          <cell r="F42225" t="str">
            <v>李霭容</v>
          </cell>
        </row>
        <row r="42225">
          <cell r="H42225" t="str">
            <v>440781198010293527</v>
          </cell>
          <cell r="I42225">
            <v>42</v>
          </cell>
        </row>
        <row r="42226">
          <cell r="E42226" t="str">
            <v>440781198303153536</v>
          </cell>
          <cell r="F42226" t="str">
            <v>李乙平</v>
          </cell>
        </row>
        <row r="42226">
          <cell r="H42226" t="str">
            <v>440781198303153536</v>
          </cell>
          <cell r="I42226">
            <v>39</v>
          </cell>
        </row>
        <row r="42227">
          <cell r="E42227" t="str">
            <v>440781198603170944</v>
          </cell>
          <cell r="F42227" t="str">
            <v>温小花</v>
          </cell>
        </row>
        <row r="42227">
          <cell r="H42227" t="str">
            <v>440781198603170944</v>
          </cell>
          <cell r="I42227">
            <v>36</v>
          </cell>
        </row>
        <row r="42228">
          <cell r="E42228" t="str">
            <v>440722196902243518</v>
          </cell>
          <cell r="F42228" t="str">
            <v>江天才</v>
          </cell>
        </row>
        <row r="42228">
          <cell r="H42228" t="str">
            <v>440722196902243518</v>
          </cell>
          <cell r="I42228">
            <v>53</v>
          </cell>
        </row>
        <row r="42229">
          <cell r="E42229" t="str">
            <v>44078119770413354X</v>
          </cell>
          <cell r="F42229" t="str">
            <v>余彩红</v>
          </cell>
        </row>
        <row r="42229">
          <cell r="H42229" t="str">
            <v>44078119770413354X</v>
          </cell>
          <cell r="I42229">
            <v>45</v>
          </cell>
        </row>
        <row r="42230">
          <cell r="E42230" t="str">
            <v>440781200212303527</v>
          </cell>
          <cell r="F42230" t="str">
            <v>江家玲</v>
          </cell>
        </row>
        <row r="42230">
          <cell r="H42230" t="str">
            <v>440781200212303527</v>
          </cell>
          <cell r="I42230">
            <v>20</v>
          </cell>
        </row>
        <row r="42231">
          <cell r="E42231" t="str">
            <v>440781199411133553</v>
          </cell>
          <cell r="F42231" t="str">
            <v>江基城</v>
          </cell>
        </row>
        <row r="42231">
          <cell r="H42231" t="str">
            <v>440781199411133553</v>
          </cell>
          <cell r="I42231">
            <v>28</v>
          </cell>
        </row>
        <row r="42232">
          <cell r="E42232" t="str">
            <v>440722196207183525</v>
          </cell>
          <cell r="F42232" t="str">
            <v>廖明珠</v>
          </cell>
        </row>
        <row r="42232">
          <cell r="H42232" t="str">
            <v>440722196207183525</v>
          </cell>
          <cell r="I42232">
            <v>60</v>
          </cell>
        </row>
        <row r="42233">
          <cell r="E42233" t="str">
            <v>440722197008193522</v>
          </cell>
          <cell r="F42233" t="str">
            <v>李仲平</v>
          </cell>
        </row>
        <row r="42233">
          <cell r="H42233" t="str">
            <v>440722197008193522</v>
          </cell>
          <cell r="I42233">
            <v>52</v>
          </cell>
        </row>
        <row r="42234">
          <cell r="E42234" t="str">
            <v>440722197401113517</v>
          </cell>
          <cell r="F42234" t="str">
            <v>李毅生</v>
          </cell>
        </row>
        <row r="42234">
          <cell r="H42234" t="str">
            <v>440722197401113517</v>
          </cell>
          <cell r="I42234">
            <v>48</v>
          </cell>
        </row>
        <row r="42235">
          <cell r="E42235" t="str">
            <v>44072219690619352X</v>
          </cell>
          <cell r="F42235" t="str">
            <v>黎焕金</v>
          </cell>
        </row>
        <row r="42235">
          <cell r="H42235" t="str">
            <v>44072219690619352X</v>
          </cell>
          <cell r="I42235">
            <v>53</v>
          </cell>
        </row>
        <row r="42236">
          <cell r="E42236" t="str">
            <v>440781197706143522</v>
          </cell>
          <cell r="F42236" t="str">
            <v>李慕姿</v>
          </cell>
        </row>
        <row r="42236">
          <cell r="H42236" t="str">
            <v>440781197706143522</v>
          </cell>
          <cell r="I42236">
            <v>45</v>
          </cell>
        </row>
        <row r="42237">
          <cell r="E42237" t="str">
            <v>440722197111263517</v>
          </cell>
          <cell r="F42237" t="str">
            <v>李惠民</v>
          </cell>
        </row>
        <row r="42237">
          <cell r="H42237" t="str">
            <v>440722197111263517</v>
          </cell>
          <cell r="I42237">
            <v>51</v>
          </cell>
        </row>
        <row r="42238">
          <cell r="E42238" t="str">
            <v>440722196805163532</v>
          </cell>
          <cell r="F42238" t="str">
            <v>李永忠</v>
          </cell>
        </row>
        <row r="42238">
          <cell r="H42238" t="str">
            <v>440722196805163532</v>
          </cell>
          <cell r="I42238">
            <v>54</v>
          </cell>
        </row>
        <row r="42239">
          <cell r="E42239" t="str">
            <v>440722196708013524</v>
          </cell>
          <cell r="F42239" t="str">
            <v>刘惠玲</v>
          </cell>
        </row>
        <row r="42239">
          <cell r="H42239" t="str">
            <v>440722196708013524</v>
          </cell>
          <cell r="I42239">
            <v>55</v>
          </cell>
        </row>
        <row r="42240">
          <cell r="E42240" t="str">
            <v>44078119951029351X</v>
          </cell>
          <cell r="F42240" t="str">
            <v>李健华</v>
          </cell>
        </row>
        <row r="42240">
          <cell r="H42240" t="str">
            <v>44078119951029351X</v>
          </cell>
          <cell r="I42240">
            <v>27</v>
          </cell>
        </row>
        <row r="42241">
          <cell r="E42241" t="str">
            <v>44078119981010352X</v>
          </cell>
          <cell r="F42241" t="str">
            <v>李海珊</v>
          </cell>
        </row>
        <row r="42241">
          <cell r="H42241" t="str">
            <v>44078119981010352X</v>
          </cell>
          <cell r="I42241">
            <v>24</v>
          </cell>
        </row>
        <row r="42242">
          <cell r="E42242" t="str">
            <v>440722196407123527</v>
          </cell>
          <cell r="F42242" t="str">
            <v>余云雁</v>
          </cell>
        </row>
        <row r="42242">
          <cell r="H42242" t="str">
            <v>440722196407123527</v>
          </cell>
          <cell r="I42242">
            <v>58</v>
          </cell>
        </row>
        <row r="42243">
          <cell r="E42243" t="str">
            <v>440781199412313521</v>
          </cell>
          <cell r="F42243" t="str">
            <v>李敏珊</v>
          </cell>
        </row>
        <row r="42243">
          <cell r="H42243" t="str">
            <v>440781199412313521</v>
          </cell>
          <cell r="I42243">
            <v>28</v>
          </cell>
        </row>
        <row r="42244">
          <cell r="E42244" t="str">
            <v>440722196301043553</v>
          </cell>
          <cell r="F42244" t="str">
            <v>李焕源</v>
          </cell>
        </row>
        <row r="42244">
          <cell r="H42244" t="str">
            <v>440722196301043553</v>
          </cell>
          <cell r="I42244">
            <v>59</v>
          </cell>
        </row>
        <row r="42245">
          <cell r="E42245" t="str">
            <v>440723197008104645</v>
          </cell>
          <cell r="F42245" t="str">
            <v>陈娟霞</v>
          </cell>
        </row>
        <row r="42245">
          <cell r="H42245" t="str">
            <v>440723197008104645</v>
          </cell>
          <cell r="I42245">
            <v>52</v>
          </cell>
        </row>
        <row r="42246">
          <cell r="E42246" t="str">
            <v>450123199101250012</v>
          </cell>
          <cell r="F42246" t="str">
            <v>李鸿基</v>
          </cell>
        </row>
        <row r="42246">
          <cell r="H42246" t="str">
            <v>450123199101250012</v>
          </cell>
          <cell r="I42246">
            <v>31</v>
          </cell>
        </row>
        <row r="42247">
          <cell r="E42247" t="str">
            <v>452126196607190085</v>
          </cell>
          <cell r="F42247" t="str">
            <v>陆月红</v>
          </cell>
        </row>
        <row r="42247">
          <cell r="H42247" t="str">
            <v>452126196607190085</v>
          </cell>
          <cell r="I42247">
            <v>56</v>
          </cell>
        </row>
        <row r="42248">
          <cell r="E42248" t="str">
            <v>450123198903230035</v>
          </cell>
          <cell r="F42248" t="str">
            <v>李鸿辉</v>
          </cell>
        </row>
        <row r="42248">
          <cell r="H42248" t="str">
            <v>450123198903230035</v>
          </cell>
          <cell r="I42248">
            <v>33</v>
          </cell>
        </row>
        <row r="42249">
          <cell r="E42249" t="str">
            <v>440722196807043518</v>
          </cell>
          <cell r="F42249" t="str">
            <v>李牛章</v>
          </cell>
        </row>
        <row r="42249">
          <cell r="H42249" t="str">
            <v>440722196807043518</v>
          </cell>
          <cell r="I42249">
            <v>54</v>
          </cell>
        </row>
        <row r="42250">
          <cell r="E42250" t="str">
            <v>440722197407261924</v>
          </cell>
          <cell r="F42250" t="str">
            <v>余婉如</v>
          </cell>
        </row>
        <row r="42250">
          <cell r="H42250" t="str">
            <v>440722197407261924</v>
          </cell>
          <cell r="I42250">
            <v>48</v>
          </cell>
        </row>
        <row r="42251">
          <cell r="E42251" t="str">
            <v>440781200008283514</v>
          </cell>
          <cell r="F42251" t="str">
            <v>李瑞贤</v>
          </cell>
        </row>
        <row r="42251">
          <cell r="H42251" t="str">
            <v>440781200008283514</v>
          </cell>
          <cell r="I42251">
            <v>22</v>
          </cell>
        </row>
        <row r="42252">
          <cell r="E42252" t="str">
            <v>440781199504193520</v>
          </cell>
          <cell r="F42252" t="str">
            <v>李妙贤</v>
          </cell>
        </row>
        <row r="42252">
          <cell r="H42252" t="str">
            <v>440781199504193520</v>
          </cell>
          <cell r="I42252">
            <v>27</v>
          </cell>
        </row>
        <row r="42253">
          <cell r="E42253" t="str">
            <v>440781199709263510</v>
          </cell>
          <cell r="F42253" t="str">
            <v>李豪胜</v>
          </cell>
        </row>
        <row r="42253">
          <cell r="H42253" t="str">
            <v>440781199709263510</v>
          </cell>
          <cell r="I42253">
            <v>25</v>
          </cell>
        </row>
        <row r="42254">
          <cell r="E42254" t="str">
            <v>452625197101163640</v>
          </cell>
          <cell r="F42254" t="str">
            <v>黄彩玲</v>
          </cell>
        </row>
        <row r="42254">
          <cell r="H42254" t="str">
            <v>452625197101163640</v>
          </cell>
          <cell r="I42254">
            <v>51</v>
          </cell>
        </row>
        <row r="42255">
          <cell r="E42255" t="str">
            <v>440722197002013535</v>
          </cell>
          <cell r="F42255" t="str">
            <v>李卓昂</v>
          </cell>
        </row>
        <row r="42255">
          <cell r="H42255" t="str">
            <v>440722197002013535</v>
          </cell>
          <cell r="I42255">
            <v>52</v>
          </cell>
        </row>
        <row r="42256">
          <cell r="E42256" t="str">
            <v>440781199802143521</v>
          </cell>
          <cell r="F42256" t="str">
            <v>李绮婷</v>
          </cell>
        </row>
        <row r="42256">
          <cell r="H42256" t="str">
            <v>440781199802143521</v>
          </cell>
          <cell r="I42256">
            <v>24</v>
          </cell>
        </row>
        <row r="42257">
          <cell r="E42257" t="str">
            <v>440781199601203532</v>
          </cell>
          <cell r="F42257" t="str">
            <v>李洪顺</v>
          </cell>
        </row>
        <row r="42257">
          <cell r="H42257" t="str">
            <v>440781199601203532</v>
          </cell>
          <cell r="I42257">
            <v>26</v>
          </cell>
        </row>
        <row r="42258">
          <cell r="E42258" t="str">
            <v>440722196804013516</v>
          </cell>
          <cell r="F42258" t="str">
            <v>李卓佐</v>
          </cell>
        </row>
        <row r="42258">
          <cell r="H42258" t="str">
            <v>440722196804013516</v>
          </cell>
          <cell r="I42258">
            <v>54</v>
          </cell>
        </row>
        <row r="42259">
          <cell r="E42259" t="str">
            <v>440722197102043512</v>
          </cell>
          <cell r="F42259" t="str">
            <v>李卓旋</v>
          </cell>
        </row>
        <row r="42259">
          <cell r="H42259" t="str">
            <v>440722197102043512</v>
          </cell>
          <cell r="I42259">
            <v>51</v>
          </cell>
        </row>
        <row r="42260">
          <cell r="E42260" t="str">
            <v>440781197007253546</v>
          </cell>
          <cell r="F42260" t="str">
            <v>伍雪艳</v>
          </cell>
        </row>
        <row r="42260">
          <cell r="H42260" t="str">
            <v>440781197007253546</v>
          </cell>
          <cell r="I42260">
            <v>52</v>
          </cell>
        </row>
        <row r="42261">
          <cell r="E42261" t="str">
            <v>440781199804153512</v>
          </cell>
          <cell r="F42261" t="str">
            <v>李一雄</v>
          </cell>
        </row>
        <row r="42261">
          <cell r="H42261" t="str">
            <v>440781199804153512</v>
          </cell>
          <cell r="I42261">
            <v>24</v>
          </cell>
        </row>
        <row r="42262">
          <cell r="E42262" t="str">
            <v>440722197101043510</v>
          </cell>
          <cell r="F42262" t="str">
            <v>李远章</v>
          </cell>
        </row>
        <row r="42262">
          <cell r="H42262" t="str">
            <v>440722197101043510</v>
          </cell>
          <cell r="I42262">
            <v>51</v>
          </cell>
        </row>
        <row r="42263">
          <cell r="E42263" t="str">
            <v>452225196709171327</v>
          </cell>
          <cell r="F42263" t="str">
            <v>王佩云</v>
          </cell>
        </row>
        <row r="42263">
          <cell r="H42263" t="str">
            <v>452225196709171327</v>
          </cell>
          <cell r="I42263">
            <v>55</v>
          </cell>
        </row>
        <row r="42264">
          <cell r="E42264" t="str">
            <v>440781199211023536</v>
          </cell>
          <cell r="F42264" t="str">
            <v>李锦泉</v>
          </cell>
        </row>
        <row r="42264">
          <cell r="H42264" t="str">
            <v>440781199211023536</v>
          </cell>
          <cell r="I42264">
            <v>30</v>
          </cell>
        </row>
        <row r="42265">
          <cell r="E42265" t="str">
            <v>440781199104023549</v>
          </cell>
          <cell r="F42265" t="str">
            <v>李秋华</v>
          </cell>
        </row>
        <row r="42265">
          <cell r="H42265" t="str">
            <v>440781199104023549</v>
          </cell>
          <cell r="I42265">
            <v>31</v>
          </cell>
        </row>
        <row r="42266">
          <cell r="E42266" t="str">
            <v>440781199909143513</v>
          </cell>
          <cell r="F42266" t="str">
            <v>李锦辉</v>
          </cell>
        </row>
        <row r="42266">
          <cell r="H42266" t="str">
            <v>440781199909143513</v>
          </cell>
          <cell r="I42266">
            <v>23</v>
          </cell>
        </row>
        <row r="42267">
          <cell r="E42267" t="str">
            <v>442525196809205066</v>
          </cell>
          <cell r="F42267" t="str">
            <v>邓恩梅</v>
          </cell>
        </row>
        <row r="42267">
          <cell r="H42267" t="str">
            <v>442525196809205066</v>
          </cell>
          <cell r="I42267">
            <v>54</v>
          </cell>
        </row>
        <row r="42268">
          <cell r="E42268" t="str">
            <v>440781197810073827</v>
          </cell>
          <cell r="F42268" t="str">
            <v>谢艮凤</v>
          </cell>
        </row>
        <row r="42268">
          <cell r="H42268" t="str">
            <v>440781197810073827</v>
          </cell>
          <cell r="I42268">
            <v>44</v>
          </cell>
        </row>
        <row r="42269">
          <cell r="E42269" t="str">
            <v>440781197704053515</v>
          </cell>
          <cell r="F42269" t="str">
            <v>李亮</v>
          </cell>
        </row>
        <row r="42269">
          <cell r="H42269" t="str">
            <v>440781197704053515</v>
          </cell>
          <cell r="I42269">
            <v>45</v>
          </cell>
        </row>
        <row r="42270">
          <cell r="E42270" t="str">
            <v>440781198503163536</v>
          </cell>
          <cell r="F42270" t="str">
            <v>李文洽</v>
          </cell>
        </row>
        <row r="42270">
          <cell r="H42270" t="str">
            <v>440781198503163536</v>
          </cell>
          <cell r="I42270">
            <v>37</v>
          </cell>
        </row>
        <row r="42271">
          <cell r="E42271" t="str">
            <v>440781196505183523</v>
          </cell>
          <cell r="F42271" t="str">
            <v>邱爱华</v>
          </cell>
        </row>
        <row r="42271">
          <cell r="H42271" t="str">
            <v>440781196505183523</v>
          </cell>
          <cell r="I42271">
            <v>57</v>
          </cell>
        </row>
        <row r="42272">
          <cell r="E42272" t="str">
            <v>440722197001303522</v>
          </cell>
          <cell r="F42272" t="str">
            <v>江丽云</v>
          </cell>
        </row>
        <row r="42272">
          <cell r="H42272" t="str">
            <v>440722197001303522</v>
          </cell>
          <cell r="I42272">
            <v>52</v>
          </cell>
        </row>
        <row r="42273">
          <cell r="E42273" t="str">
            <v>440781199008013551</v>
          </cell>
          <cell r="F42273" t="str">
            <v>李锦洪</v>
          </cell>
        </row>
        <row r="42273">
          <cell r="H42273" t="str">
            <v>440781199008013551</v>
          </cell>
          <cell r="I42273">
            <v>32</v>
          </cell>
        </row>
        <row r="42274">
          <cell r="E42274" t="str">
            <v>440722197111293513</v>
          </cell>
          <cell r="F42274" t="str">
            <v>李文立</v>
          </cell>
        </row>
        <row r="42274">
          <cell r="H42274" t="str">
            <v>440722197111293513</v>
          </cell>
          <cell r="I42274">
            <v>51</v>
          </cell>
        </row>
        <row r="42275">
          <cell r="E42275" t="str">
            <v>440781198005173889</v>
          </cell>
          <cell r="F42275" t="str">
            <v>陈宝红</v>
          </cell>
        </row>
        <row r="42275">
          <cell r="H42275" t="str">
            <v>440781198005173889</v>
          </cell>
          <cell r="I42275">
            <v>42</v>
          </cell>
        </row>
        <row r="42276">
          <cell r="E42276" t="str">
            <v>440722197003013529</v>
          </cell>
          <cell r="F42276" t="str">
            <v>李素青</v>
          </cell>
        </row>
        <row r="42276">
          <cell r="H42276" t="str">
            <v>440722197003013529</v>
          </cell>
          <cell r="I42276">
            <v>52</v>
          </cell>
        </row>
        <row r="42277">
          <cell r="E42277" t="str">
            <v>440781196308013621</v>
          </cell>
          <cell r="F42277" t="str">
            <v>苏丽华</v>
          </cell>
        </row>
        <row r="42277">
          <cell r="H42277" t="str">
            <v>440781196308013621</v>
          </cell>
          <cell r="I42277">
            <v>59</v>
          </cell>
        </row>
        <row r="42278">
          <cell r="E42278" t="str">
            <v>440781198410023526</v>
          </cell>
          <cell r="F42278" t="str">
            <v>蔡绮玲</v>
          </cell>
        </row>
        <row r="42278">
          <cell r="H42278" t="str">
            <v>440781198410023526</v>
          </cell>
          <cell r="I42278">
            <v>38</v>
          </cell>
        </row>
        <row r="42279">
          <cell r="E42279" t="str">
            <v>44078119840927351X</v>
          </cell>
          <cell r="F42279" t="str">
            <v>李文胜</v>
          </cell>
        </row>
        <row r="42279">
          <cell r="H42279" t="str">
            <v>44078119840927351X</v>
          </cell>
          <cell r="I42279">
            <v>38</v>
          </cell>
        </row>
        <row r="42280">
          <cell r="E42280" t="str">
            <v>440722197012123535</v>
          </cell>
          <cell r="F42280" t="str">
            <v>李文德</v>
          </cell>
        </row>
        <row r="42280">
          <cell r="H42280" t="str">
            <v>440722197012123535</v>
          </cell>
          <cell r="I42280">
            <v>52</v>
          </cell>
        </row>
        <row r="42281">
          <cell r="E42281" t="str">
            <v>440722196810103534</v>
          </cell>
          <cell r="F42281" t="str">
            <v>李文仲</v>
          </cell>
        </row>
        <row r="42281">
          <cell r="H42281" t="str">
            <v>440722196810103534</v>
          </cell>
          <cell r="I42281">
            <v>54</v>
          </cell>
        </row>
        <row r="42282">
          <cell r="E42282" t="str">
            <v>44072219730422352X</v>
          </cell>
          <cell r="F42282" t="str">
            <v>李艳红</v>
          </cell>
        </row>
        <row r="42282">
          <cell r="H42282" t="str">
            <v>44072219730422352X</v>
          </cell>
          <cell r="I42282">
            <v>49</v>
          </cell>
        </row>
        <row r="42283">
          <cell r="E42283" t="str">
            <v>440724196507085620</v>
          </cell>
          <cell r="F42283" t="str">
            <v>谭小珍</v>
          </cell>
        </row>
        <row r="42283">
          <cell r="H42283" t="str">
            <v>440724196507085620</v>
          </cell>
          <cell r="I42283">
            <v>57</v>
          </cell>
        </row>
        <row r="42284">
          <cell r="E42284" t="str">
            <v>440781199310033529</v>
          </cell>
          <cell r="F42284" t="str">
            <v>李淑玲</v>
          </cell>
        </row>
        <row r="42284">
          <cell r="H42284" t="str">
            <v>440781199310033529</v>
          </cell>
          <cell r="I42284">
            <v>29</v>
          </cell>
        </row>
        <row r="42285">
          <cell r="E42285" t="str">
            <v>440781199501283512</v>
          </cell>
          <cell r="F42285" t="str">
            <v>李辉鹏</v>
          </cell>
        </row>
        <row r="42285">
          <cell r="H42285" t="str">
            <v>440781199501283512</v>
          </cell>
          <cell r="I42285">
            <v>27</v>
          </cell>
        </row>
        <row r="42286">
          <cell r="E42286" t="str">
            <v>440722196304203567</v>
          </cell>
          <cell r="F42286" t="str">
            <v>廖春嫦</v>
          </cell>
        </row>
        <row r="42286">
          <cell r="H42286" t="str">
            <v>440722196304203567</v>
          </cell>
          <cell r="I42286">
            <v>59</v>
          </cell>
        </row>
        <row r="42287">
          <cell r="E42287" t="str">
            <v>440722196604283546</v>
          </cell>
          <cell r="F42287" t="str">
            <v>李金花</v>
          </cell>
        </row>
        <row r="42287">
          <cell r="H42287" t="str">
            <v>440722196604283546</v>
          </cell>
          <cell r="I42287">
            <v>56</v>
          </cell>
        </row>
        <row r="42288">
          <cell r="E42288" t="str">
            <v>440722196304043575</v>
          </cell>
          <cell r="F42288" t="str">
            <v>李全根</v>
          </cell>
        </row>
        <row r="42288">
          <cell r="H42288" t="str">
            <v>440722196304043575</v>
          </cell>
          <cell r="I42288">
            <v>59</v>
          </cell>
        </row>
        <row r="42289">
          <cell r="E42289" t="str">
            <v>440781199310253513</v>
          </cell>
          <cell r="F42289" t="str">
            <v>李嘉龙</v>
          </cell>
        </row>
        <row r="42289">
          <cell r="H42289" t="str">
            <v>440781199310253513</v>
          </cell>
          <cell r="I42289">
            <v>29</v>
          </cell>
        </row>
        <row r="42290">
          <cell r="E42290" t="str">
            <v>440722196906103520</v>
          </cell>
          <cell r="F42290" t="str">
            <v>李金芝</v>
          </cell>
        </row>
        <row r="42290">
          <cell r="H42290" t="str">
            <v>440722196906103520</v>
          </cell>
          <cell r="I42290">
            <v>53</v>
          </cell>
        </row>
        <row r="42291">
          <cell r="E42291" t="str">
            <v>440781197903073535</v>
          </cell>
          <cell r="F42291" t="str">
            <v>李文和</v>
          </cell>
        </row>
        <row r="42291">
          <cell r="H42291" t="str">
            <v>440781197903073535</v>
          </cell>
          <cell r="I42291">
            <v>43</v>
          </cell>
        </row>
        <row r="42292">
          <cell r="E42292" t="str">
            <v>440781198611180245</v>
          </cell>
          <cell r="F42292" t="str">
            <v>伍捷文</v>
          </cell>
        </row>
        <row r="42292">
          <cell r="H42292" t="str">
            <v>440781198611180245</v>
          </cell>
          <cell r="I42292">
            <v>36</v>
          </cell>
        </row>
        <row r="42293">
          <cell r="E42293" t="str">
            <v>44072219760429352X</v>
          </cell>
          <cell r="F42293" t="str">
            <v>李婉贞</v>
          </cell>
        </row>
        <row r="42293">
          <cell r="H42293" t="str">
            <v>44072219760429352X</v>
          </cell>
          <cell r="I42293">
            <v>46</v>
          </cell>
        </row>
        <row r="42294">
          <cell r="E42294" t="str">
            <v>440781198504263520</v>
          </cell>
          <cell r="F42294" t="str">
            <v>李晶华</v>
          </cell>
        </row>
        <row r="42294">
          <cell r="H42294" t="str">
            <v>440781198504263520</v>
          </cell>
          <cell r="I42294">
            <v>37</v>
          </cell>
        </row>
        <row r="42295">
          <cell r="E42295" t="str">
            <v>440781198808173583</v>
          </cell>
          <cell r="F42295" t="str">
            <v>李晶婷</v>
          </cell>
        </row>
        <row r="42295">
          <cell r="H42295" t="str">
            <v>440781198808173583</v>
          </cell>
          <cell r="I42295">
            <v>34</v>
          </cell>
        </row>
        <row r="42296">
          <cell r="E42296" t="str">
            <v>440781199005063537</v>
          </cell>
          <cell r="F42296" t="str">
            <v>李海丰</v>
          </cell>
        </row>
        <row r="42296">
          <cell r="H42296" t="str">
            <v>440781199005063537</v>
          </cell>
          <cell r="I42296">
            <v>32</v>
          </cell>
        </row>
        <row r="42297">
          <cell r="E42297" t="str">
            <v>440781198904043527</v>
          </cell>
          <cell r="F42297" t="str">
            <v>曾美玲</v>
          </cell>
        </row>
        <row r="42297">
          <cell r="H42297" t="str">
            <v>440781198904043527</v>
          </cell>
          <cell r="I42297">
            <v>33</v>
          </cell>
        </row>
        <row r="42298">
          <cell r="E42298" t="str">
            <v>440781198211183519</v>
          </cell>
          <cell r="F42298" t="str">
            <v>李科洪</v>
          </cell>
        </row>
        <row r="42298">
          <cell r="H42298" t="str">
            <v>440781198211183519</v>
          </cell>
          <cell r="I42298">
            <v>40</v>
          </cell>
        </row>
        <row r="42299">
          <cell r="E42299" t="str">
            <v>44078119790701353X</v>
          </cell>
          <cell r="F42299" t="str">
            <v>李荫洪</v>
          </cell>
        </row>
        <row r="42299">
          <cell r="H42299" t="str">
            <v>44078119790701353X</v>
          </cell>
          <cell r="I42299">
            <v>43</v>
          </cell>
        </row>
        <row r="42300">
          <cell r="E42300" t="str">
            <v>440722196309203558</v>
          </cell>
          <cell r="F42300" t="str">
            <v>李定南</v>
          </cell>
        </row>
        <row r="42300">
          <cell r="H42300" t="str">
            <v>440722196309203558</v>
          </cell>
          <cell r="I42300">
            <v>59</v>
          </cell>
        </row>
        <row r="42301">
          <cell r="E42301" t="str">
            <v>440781199107273527</v>
          </cell>
          <cell r="F42301" t="str">
            <v>李婉怡</v>
          </cell>
        </row>
        <row r="42301">
          <cell r="H42301" t="str">
            <v>440781199107273527</v>
          </cell>
          <cell r="I42301">
            <v>31</v>
          </cell>
        </row>
        <row r="42302">
          <cell r="E42302" t="str">
            <v>440781199510313517</v>
          </cell>
          <cell r="F42302" t="str">
            <v>李旭腾</v>
          </cell>
        </row>
        <row r="42302">
          <cell r="H42302" t="str">
            <v>440781199510313517</v>
          </cell>
          <cell r="I42302">
            <v>27</v>
          </cell>
        </row>
        <row r="42303">
          <cell r="E42303" t="str">
            <v>440722196910283544</v>
          </cell>
          <cell r="F42303" t="str">
            <v>李妙映</v>
          </cell>
        </row>
        <row r="42303">
          <cell r="H42303" t="str">
            <v>440722196910283544</v>
          </cell>
          <cell r="I42303">
            <v>53</v>
          </cell>
        </row>
        <row r="42304">
          <cell r="E42304" t="str">
            <v>440781199407303548</v>
          </cell>
          <cell r="F42304" t="str">
            <v>李慕玲</v>
          </cell>
        </row>
        <row r="42304">
          <cell r="H42304" t="str">
            <v>440781199407303548</v>
          </cell>
          <cell r="I42304">
            <v>28</v>
          </cell>
        </row>
        <row r="42305">
          <cell r="E42305" t="str">
            <v>440722196901073510</v>
          </cell>
          <cell r="F42305" t="str">
            <v>李卓湛</v>
          </cell>
        </row>
        <row r="42305">
          <cell r="H42305" t="str">
            <v>440722196901073510</v>
          </cell>
          <cell r="I42305">
            <v>53</v>
          </cell>
        </row>
        <row r="42306">
          <cell r="E42306" t="str">
            <v>440781200112293528</v>
          </cell>
          <cell r="F42306" t="str">
            <v>李雅婷</v>
          </cell>
        </row>
        <row r="42306">
          <cell r="H42306" t="str">
            <v>440781200112293528</v>
          </cell>
          <cell r="I42306">
            <v>21</v>
          </cell>
        </row>
        <row r="42307">
          <cell r="E42307" t="str">
            <v>440722197507125540</v>
          </cell>
          <cell r="F42307" t="str">
            <v>黄惠平</v>
          </cell>
        </row>
        <row r="42307">
          <cell r="H42307" t="str">
            <v>440722197507125540</v>
          </cell>
          <cell r="I42307">
            <v>47</v>
          </cell>
        </row>
        <row r="42308">
          <cell r="E42308" t="str">
            <v>440781198701203527</v>
          </cell>
          <cell r="F42308" t="str">
            <v>李雅娉</v>
          </cell>
        </row>
        <row r="42308">
          <cell r="H42308" t="str">
            <v>440781198701203527</v>
          </cell>
          <cell r="I42308">
            <v>35</v>
          </cell>
        </row>
        <row r="42309">
          <cell r="E42309" t="str">
            <v>440781198307183513</v>
          </cell>
          <cell r="F42309" t="str">
            <v>李振豪</v>
          </cell>
        </row>
        <row r="42309">
          <cell r="H42309" t="str">
            <v>440781198307183513</v>
          </cell>
          <cell r="I42309">
            <v>39</v>
          </cell>
        </row>
        <row r="42310">
          <cell r="E42310" t="str">
            <v>440722196607083558</v>
          </cell>
          <cell r="F42310" t="str">
            <v>李凤明</v>
          </cell>
        </row>
        <row r="42310">
          <cell r="H42310" t="str">
            <v>440722196607083558</v>
          </cell>
          <cell r="I42310">
            <v>56</v>
          </cell>
        </row>
        <row r="42311">
          <cell r="E42311" t="str">
            <v>440781198502053538</v>
          </cell>
          <cell r="F42311" t="str">
            <v>李武辉</v>
          </cell>
        </row>
        <row r="42311">
          <cell r="H42311" t="str">
            <v>440781198502053538</v>
          </cell>
          <cell r="I42311">
            <v>37</v>
          </cell>
        </row>
        <row r="42312">
          <cell r="E42312" t="str">
            <v>440722196301043545</v>
          </cell>
          <cell r="F42312" t="str">
            <v>余翠芳</v>
          </cell>
        </row>
        <row r="42312">
          <cell r="H42312" t="str">
            <v>440722196301043545</v>
          </cell>
          <cell r="I42312">
            <v>59</v>
          </cell>
        </row>
        <row r="42313">
          <cell r="E42313" t="str">
            <v>440781198902253512</v>
          </cell>
          <cell r="F42313" t="str">
            <v>李文惠</v>
          </cell>
        </row>
        <row r="42313">
          <cell r="H42313" t="str">
            <v>440781198902253512</v>
          </cell>
          <cell r="I42313">
            <v>33</v>
          </cell>
        </row>
        <row r="42314">
          <cell r="E42314" t="str">
            <v>440781198706023517</v>
          </cell>
          <cell r="F42314" t="str">
            <v>李文威</v>
          </cell>
        </row>
        <row r="42314">
          <cell r="H42314" t="str">
            <v>440781198706023517</v>
          </cell>
          <cell r="I42314">
            <v>35</v>
          </cell>
        </row>
        <row r="42315">
          <cell r="E42315" t="str">
            <v>440781196206203547</v>
          </cell>
          <cell r="F42315" t="str">
            <v>谭莲珠</v>
          </cell>
        </row>
        <row r="42315">
          <cell r="H42315" t="str">
            <v>440781196206203547</v>
          </cell>
          <cell r="I42315">
            <v>60</v>
          </cell>
        </row>
        <row r="42316">
          <cell r="E42316" t="str">
            <v>440781196309183526</v>
          </cell>
          <cell r="F42316" t="str">
            <v>周风玲</v>
          </cell>
        </row>
        <row r="42316">
          <cell r="H42316" t="str">
            <v>440781196309183526</v>
          </cell>
          <cell r="I42316">
            <v>59</v>
          </cell>
        </row>
        <row r="42317">
          <cell r="E42317" t="str">
            <v>440781198409023510</v>
          </cell>
          <cell r="F42317" t="str">
            <v>李文显</v>
          </cell>
        </row>
        <row r="42317">
          <cell r="H42317" t="str">
            <v>440781198409023510</v>
          </cell>
          <cell r="I42317">
            <v>38</v>
          </cell>
        </row>
        <row r="42318">
          <cell r="E42318" t="str">
            <v>44092119840218712X</v>
          </cell>
          <cell r="F42318" t="str">
            <v>梁锦兰</v>
          </cell>
        </row>
        <row r="42318">
          <cell r="H42318" t="str">
            <v>44092119840218712X</v>
          </cell>
          <cell r="I42318">
            <v>38</v>
          </cell>
        </row>
        <row r="42319">
          <cell r="E42319" t="str">
            <v>440781197910033558</v>
          </cell>
          <cell r="F42319" t="str">
            <v>李卓敏</v>
          </cell>
        </row>
        <row r="42319">
          <cell r="H42319" t="str">
            <v>440781197910033558</v>
          </cell>
          <cell r="I42319">
            <v>43</v>
          </cell>
        </row>
        <row r="42320">
          <cell r="E42320" t="str">
            <v>440781198307053532</v>
          </cell>
          <cell r="F42320" t="str">
            <v>李炳新</v>
          </cell>
        </row>
        <row r="42320">
          <cell r="H42320" t="str">
            <v>440781198307053532</v>
          </cell>
          <cell r="I42320">
            <v>39</v>
          </cell>
        </row>
        <row r="42321">
          <cell r="E42321" t="str">
            <v>440781198806133537</v>
          </cell>
          <cell r="F42321" t="str">
            <v>李文峰</v>
          </cell>
        </row>
        <row r="42321">
          <cell r="H42321" t="str">
            <v>440781198806133537</v>
          </cell>
          <cell r="I42321">
            <v>34</v>
          </cell>
        </row>
        <row r="42322">
          <cell r="E42322" t="str">
            <v>440781199001033517</v>
          </cell>
          <cell r="F42322" t="str">
            <v>李文康</v>
          </cell>
        </row>
        <row r="42322">
          <cell r="H42322" t="str">
            <v>440781199001033517</v>
          </cell>
          <cell r="I42322">
            <v>32</v>
          </cell>
        </row>
        <row r="42323">
          <cell r="E42323" t="str">
            <v>440781196401243528</v>
          </cell>
          <cell r="F42323" t="str">
            <v>刘金娇</v>
          </cell>
        </row>
        <row r="42323">
          <cell r="H42323" t="str">
            <v>440781196401243528</v>
          </cell>
          <cell r="I42323">
            <v>58</v>
          </cell>
        </row>
        <row r="42324">
          <cell r="E42324" t="str">
            <v>440722197012283512</v>
          </cell>
          <cell r="F42324" t="str">
            <v>李文杰</v>
          </cell>
        </row>
        <row r="42324">
          <cell r="H42324" t="str">
            <v>440722197012283512</v>
          </cell>
          <cell r="I42324">
            <v>52</v>
          </cell>
        </row>
        <row r="42325">
          <cell r="E42325" t="str">
            <v>440781199112293522</v>
          </cell>
          <cell r="F42325" t="str">
            <v>曾佩芬</v>
          </cell>
        </row>
        <row r="42325">
          <cell r="H42325" t="str">
            <v>440781199112293522</v>
          </cell>
          <cell r="I42325">
            <v>31</v>
          </cell>
        </row>
        <row r="42326">
          <cell r="E42326" t="str">
            <v>440781199012133521</v>
          </cell>
          <cell r="F42326" t="str">
            <v>曾丽莹</v>
          </cell>
        </row>
        <row r="42326">
          <cell r="H42326" t="str">
            <v>440781199012133521</v>
          </cell>
          <cell r="I42326">
            <v>32</v>
          </cell>
        </row>
        <row r="42327">
          <cell r="E42327" t="str">
            <v>440781199405073515</v>
          </cell>
          <cell r="F42327" t="str">
            <v>曾尚斌</v>
          </cell>
        </row>
        <row r="42327">
          <cell r="H42327" t="str">
            <v>440781199405073515</v>
          </cell>
          <cell r="I42327">
            <v>28</v>
          </cell>
        </row>
        <row r="42328">
          <cell r="E42328" t="str">
            <v>440722196309203566</v>
          </cell>
          <cell r="F42328" t="str">
            <v>李婉芳</v>
          </cell>
        </row>
        <row r="42328">
          <cell r="H42328" t="str">
            <v>440722196309203566</v>
          </cell>
          <cell r="I42328">
            <v>59</v>
          </cell>
        </row>
        <row r="42329">
          <cell r="E42329" t="str">
            <v>440724197102196028</v>
          </cell>
          <cell r="F42329" t="str">
            <v>李小玲</v>
          </cell>
        </row>
        <row r="42329">
          <cell r="H42329" t="str">
            <v>440724197102196028</v>
          </cell>
          <cell r="I42329">
            <v>51</v>
          </cell>
        </row>
        <row r="42330">
          <cell r="E42330" t="str">
            <v>440781198701133522</v>
          </cell>
          <cell r="F42330" t="str">
            <v>曾晓彤</v>
          </cell>
        </row>
        <row r="42330">
          <cell r="H42330" t="str">
            <v>440781198701133522</v>
          </cell>
          <cell r="I42330">
            <v>35</v>
          </cell>
        </row>
        <row r="42331">
          <cell r="E42331" t="str">
            <v>44078119920514354X</v>
          </cell>
          <cell r="F42331" t="str">
            <v>曾梦仪</v>
          </cell>
        </row>
        <row r="42331">
          <cell r="H42331" t="str">
            <v>44078119920514354X</v>
          </cell>
          <cell r="I42331">
            <v>30</v>
          </cell>
        </row>
        <row r="42332">
          <cell r="E42332" t="str">
            <v>440722196502123517</v>
          </cell>
          <cell r="F42332" t="str">
            <v>曾超贤</v>
          </cell>
        </row>
        <row r="42332">
          <cell r="H42332" t="str">
            <v>440722196502123517</v>
          </cell>
          <cell r="I42332">
            <v>57</v>
          </cell>
        </row>
        <row r="42333">
          <cell r="E42333" t="str">
            <v>440781199212033568</v>
          </cell>
          <cell r="F42333" t="str">
            <v>曾丽娉</v>
          </cell>
        </row>
        <row r="42333">
          <cell r="H42333" t="str">
            <v>440781199212033568</v>
          </cell>
          <cell r="I42333">
            <v>30</v>
          </cell>
        </row>
        <row r="42334">
          <cell r="E42334" t="str">
            <v>440722196311123514</v>
          </cell>
          <cell r="F42334" t="str">
            <v>曾超强</v>
          </cell>
        </row>
        <row r="42334">
          <cell r="H42334" t="str">
            <v>440722196311123514</v>
          </cell>
          <cell r="I42334">
            <v>59</v>
          </cell>
        </row>
        <row r="42335">
          <cell r="E42335" t="str">
            <v>440722196611213554</v>
          </cell>
          <cell r="F42335" t="str">
            <v>曾超荣</v>
          </cell>
        </row>
        <row r="42335">
          <cell r="H42335" t="str">
            <v>440722196611213554</v>
          </cell>
          <cell r="I42335">
            <v>56</v>
          </cell>
        </row>
        <row r="42336">
          <cell r="E42336" t="str">
            <v>440781196811173542</v>
          </cell>
          <cell r="F42336" t="str">
            <v>伍秋云</v>
          </cell>
        </row>
        <row r="42336">
          <cell r="H42336" t="str">
            <v>440781196811173542</v>
          </cell>
          <cell r="I42336">
            <v>54</v>
          </cell>
        </row>
        <row r="42337">
          <cell r="E42337" t="str">
            <v>440781199503113525</v>
          </cell>
          <cell r="F42337" t="str">
            <v>曾雅莹</v>
          </cell>
        </row>
        <row r="42337">
          <cell r="H42337" t="str">
            <v>440781199503113525</v>
          </cell>
          <cell r="I42337">
            <v>27</v>
          </cell>
        </row>
        <row r="42338">
          <cell r="E42338" t="str">
            <v>440724196812150820</v>
          </cell>
          <cell r="F42338" t="str">
            <v>邝群引</v>
          </cell>
        </row>
        <row r="42338">
          <cell r="H42338" t="str">
            <v>440724196812150820</v>
          </cell>
          <cell r="I42338">
            <v>54</v>
          </cell>
        </row>
        <row r="42339">
          <cell r="E42339" t="str">
            <v>440722196609033570</v>
          </cell>
          <cell r="F42339" t="str">
            <v>曾精东</v>
          </cell>
        </row>
        <row r="42339">
          <cell r="H42339" t="str">
            <v>440722196609033570</v>
          </cell>
          <cell r="I42339">
            <v>56</v>
          </cell>
        </row>
        <row r="42340">
          <cell r="E42340" t="str">
            <v>440781199803023521</v>
          </cell>
          <cell r="F42340" t="str">
            <v>曾荃铭</v>
          </cell>
        </row>
        <row r="42340">
          <cell r="H42340" t="str">
            <v>440781199803023521</v>
          </cell>
          <cell r="I42340">
            <v>24</v>
          </cell>
        </row>
        <row r="42341">
          <cell r="E42341" t="str">
            <v>440781199112133510</v>
          </cell>
          <cell r="F42341" t="str">
            <v>曾立峰</v>
          </cell>
        </row>
        <row r="42341">
          <cell r="H42341" t="str">
            <v>440781199112133510</v>
          </cell>
          <cell r="I42341">
            <v>31</v>
          </cell>
        </row>
        <row r="42342">
          <cell r="E42342" t="str">
            <v>440781199007123521</v>
          </cell>
          <cell r="F42342" t="str">
            <v>曾雁梅</v>
          </cell>
        </row>
        <row r="42342">
          <cell r="H42342" t="str">
            <v>440781199007123521</v>
          </cell>
          <cell r="I42342">
            <v>32</v>
          </cell>
        </row>
        <row r="42343">
          <cell r="E42343" t="str">
            <v>440722196209153530</v>
          </cell>
          <cell r="F42343" t="str">
            <v>曾超群</v>
          </cell>
        </row>
        <row r="42343">
          <cell r="H42343" t="str">
            <v>440722196209153530</v>
          </cell>
          <cell r="I42343">
            <v>60</v>
          </cell>
        </row>
        <row r="42344">
          <cell r="E42344" t="str">
            <v>440781198906173528</v>
          </cell>
          <cell r="F42344" t="str">
            <v>曾雁云</v>
          </cell>
        </row>
        <row r="42344">
          <cell r="H42344" t="str">
            <v>440781198906173528</v>
          </cell>
          <cell r="I42344">
            <v>33</v>
          </cell>
        </row>
        <row r="42345">
          <cell r="E42345" t="str">
            <v>44072719670712462X</v>
          </cell>
          <cell r="F42345" t="str">
            <v>李丽红</v>
          </cell>
        </row>
        <row r="42345">
          <cell r="H42345" t="str">
            <v>44072719670712462X</v>
          </cell>
          <cell r="I42345">
            <v>55</v>
          </cell>
        </row>
        <row r="42346">
          <cell r="E42346" t="str">
            <v>440781199007093561</v>
          </cell>
          <cell r="F42346" t="str">
            <v>曾新娣</v>
          </cell>
        </row>
        <row r="42346">
          <cell r="H42346" t="str">
            <v>440781199007093561</v>
          </cell>
          <cell r="I42346">
            <v>32</v>
          </cell>
        </row>
        <row r="42347">
          <cell r="E42347" t="str">
            <v>440781198712146513</v>
          </cell>
          <cell r="F42347" t="str">
            <v>曾志华</v>
          </cell>
        </row>
        <row r="42347">
          <cell r="H42347" t="str">
            <v>440781198712146513</v>
          </cell>
          <cell r="I42347">
            <v>35</v>
          </cell>
        </row>
        <row r="42348">
          <cell r="E42348" t="str">
            <v>440781198608156519</v>
          </cell>
          <cell r="F42348" t="str">
            <v>曾志艺</v>
          </cell>
        </row>
        <row r="42348">
          <cell r="H42348" t="str">
            <v>440781198608156519</v>
          </cell>
          <cell r="I42348">
            <v>36</v>
          </cell>
        </row>
        <row r="42349">
          <cell r="E42349" t="str">
            <v>440781198502172748</v>
          </cell>
          <cell r="F42349" t="str">
            <v>叶绮华</v>
          </cell>
        </row>
        <row r="42349">
          <cell r="H42349" t="str">
            <v>440781198502172748</v>
          </cell>
          <cell r="I42349">
            <v>37</v>
          </cell>
        </row>
        <row r="42350">
          <cell r="E42350" t="str">
            <v>440781197909193511</v>
          </cell>
          <cell r="F42350" t="str">
            <v>曾志成</v>
          </cell>
        </row>
        <row r="42350">
          <cell r="H42350" t="str">
            <v>440781197909193511</v>
          </cell>
          <cell r="I42350">
            <v>43</v>
          </cell>
        </row>
        <row r="42351">
          <cell r="E42351" t="str">
            <v>441723198810072412</v>
          </cell>
          <cell r="F42351" t="str">
            <v>李光财</v>
          </cell>
        </row>
        <row r="42351">
          <cell r="H42351" t="str">
            <v>441723198810072412</v>
          </cell>
          <cell r="I42351">
            <v>34</v>
          </cell>
        </row>
        <row r="42352">
          <cell r="E42352" t="str">
            <v>441723198611082423</v>
          </cell>
          <cell r="F42352" t="str">
            <v>李明珍</v>
          </cell>
        </row>
        <row r="42352">
          <cell r="H42352" t="str">
            <v>441723198611082423</v>
          </cell>
          <cell r="I42352">
            <v>36</v>
          </cell>
        </row>
        <row r="42353">
          <cell r="E42353" t="str">
            <v>441723198202102411</v>
          </cell>
          <cell r="F42353" t="str">
            <v>李光富</v>
          </cell>
        </row>
        <row r="42353">
          <cell r="H42353" t="str">
            <v>441723198202102411</v>
          </cell>
          <cell r="I42353">
            <v>40</v>
          </cell>
        </row>
        <row r="42354">
          <cell r="E42354" t="str">
            <v>440722196812143513</v>
          </cell>
          <cell r="F42354" t="str">
            <v>曾悦林</v>
          </cell>
        </row>
        <row r="42354">
          <cell r="H42354" t="str">
            <v>440722196812143513</v>
          </cell>
          <cell r="I42354">
            <v>54</v>
          </cell>
        </row>
        <row r="42355">
          <cell r="E42355" t="str">
            <v>440781199510293552</v>
          </cell>
          <cell r="F42355" t="str">
            <v>曾剑文</v>
          </cell>
        </row>
        <row r="42355">
          <cell r="H42355" t="str">
            <v>440781199510293552</v>
          </cell>
          <cell r="I42355">
            <v>27</v>
          </cell>
        </row>
        <row r="42356">
          <cell r="E42356" t="str">
            <v>440722197408070521</v>
          </cell>
          <cell r="F42356" t="str">
            <v>叶翠珠</v>
          </cell>
        </row>
        <row r="42356">
          <cell r="H42356" t="str">
            <v>440722197408070521</v>
          </cell>
          <cell r="I42356">
            <v>48</v>
          </cell>
        </row>
        <row r="42357">
          <cell r="E42357" t="str">
            <v>440781199207013511</v>
          </cell>
          <cell r="F42357" t="str">
            <v>曾志宏</v>
          </cell>
        </row>
        <row r="42357">
          <cell r="H42357" t="str">
            <v>440781199207013511</v>
          </cell>
          <cell r="I42357">
            <v>30</v>
          </cell>
        </row>
        <row r="42358">
          <cell r="E42358" t="str">
            <v>440722196711213535</v>
          </cell>
          <cell r="F42358" t="str">
            <v>曾健周</v>
          </cell>
        </row>
        <row r="42358">
          <cell r="H42358" t="str">
            <v>440722196711213535</v>
          </cell>
          <cell r="I42358">
            <v>55</v>
          </cell>
        </row>
        <row r="42359">
          <cell r="E42359" t="str">
            <v>442829197109130426</v>
          </cell>
          <cell r="F42359" t="str">
            <v>聂亚灿</v>
          </cell>
        </row>
        <row r="42359">
          <cell r="H42359" t="str">
            <v>442829197109130426</v>
          </cell>
          <cell r="I42359">
            <v>51</v>
          </cell>
        </row>
        <row r="42360">
          <cell r="E42360" t="str">
            <v>440781199312173517</v>
          </cell>
          <cell r="F42360" t="str">
            <v>曾志颖</v>
          </cell>
        </row>
        <row r="42360">
          <cell r="H42360" t="str">
            <v>440781199312173517</v>
          </cell>
          <cell r="I42360">
            <v>29</v>
          </cell>
        </row>
        <row r="42361">
          <cell r="E42361" t="str">
            <v>440781199608133514</v>
          </cell>
          <cell r="F42361" t="str">
            <v>曾志恒</v>
          </cell>
        </row>
        <row r="42361">
          <cell r="H42361" t="str">
            <v>440781199608133514</v>
          </cell>
          <cell r="I42361">
            <v>26</v>
          </cell>
        </row>
        <row r="42362">
          <cell r="E42362" t="str">
            <v>440781199510233525</v>
          </cell>
          <cell r="F42362" t="str">
            <v>曾苑萍</v>
          </cell>
        </row>
        <row r="42362">
          <cell r="H42362" t="str">
            <v>440781199510233525</v>
          </cell>
          <cell r="I42362">
            <v>27</v>
          </cell>
        </row>
        <row r="42363">
          <cell r="E42363" t="str">
            <v>440722196307093527</v>
          </cell>
          <cell r="F42363" t="str">
            <v>伍巧艳</v>
          </cell>
        </row>
        <row r="42363">
          <cell r="H42363" t="str">
            <v>440722196307093527</v>
          </cell>
          <cell r="I42363">
            <v>59</v>
          </cell>
        </row>
        <row r="42364">
          <cell r="E42364" t="str">
            <v>44072219671107351X</v>
          </cell>
          <cell r="F42364" t="str">
            <v>曾健培</v>
          </cell>
        </row>
        <row r="42364">
          <cell r="H42364" t="str">
            <v>44072219671107351X</v>
          </cell>
          <cell r="I42364">
            <v>55</v>
          </cell>
        </row>
        <row r="42365">
          <cell r="E42365" t="str">
            <v>440781199701133543</v>
          </cell>
          <cell r="F42365" t="str">
            <v>曾长娣</v>
          </cell>
        </row>
        <row r="42365">
          <cell r="H42365" t="str">
            <v>440781199701133543</v>
          </cell>
          <cell r="I42365">
            <v>25</v>
          </cell>
        </row>
        <row r="42366">
          <cell r="E42366" t="str">
            <v>440722196803295048</v>
          </cell>
          <cell r="F42366" t="str">
            <v>梅杏瑶</v>
          </cell>
        </row>
        <row r="42366">
          <cell r="H42366" t="str">
            <v>440722196803295048</v>
          </cell>
          <cell r="I42366">
            <v>54</v>
          </cell>
        </row>
        <row r="42367">
          <cell r="E42367" t="str">
            <v>440781200002223510</v>
          </cell>
          <cell r="F42367" t="str">
            <v>曾志明</v>
          </cell>
        </row>
        <row r="42367">
          <cell r="H42367" t="str">
            <v>440781200002223510</v>
          </cell>
          <cell r="I42367">
            <v>22</v>
          </cell>
        </row>
        <row r="42368">
          <cell r="E42368" t="str">
            <v>440722196811183564</v>
          </cell>
          <cell r="F42368" t="str">
            <v>李丽素</v>
          </cell>
        </row>
        <row r="42368">
          <cell r="H42368" t="str">
            <v>440722196811183564</v>
          </cell>
          <cell r="I42368">
            <v>54</v>
          </cell>
        </row>
        <row r="42369">
          <cell r="E42369" t="str">
            <v>440722197110133518</v>
          </cell>
          <cell r="F42369" t="str">
            <v>曾啟洪</v>
          </cell>
        </row>
        <row r="42369">
          <cell r="H42369" t="str">
            <v>440722197110133518</v>
          </cell>
          <cell r="I42369">
            <v>51</v>
          </cell>
        </row>
        <row r="42370">
          <cell r="E42370" t="str">
            <v>440722196812243880</v>
          </cell>
          <cell r="F42370" t="str">
            <v>曾绮雯</v>
          </cell>
        </row>
        <row r="42370">
          <cell r="H42370" t="str">
            <v>440722196812243880</v>
          </cell>
          <cell r="I42370">
            <v>54</v>
          </cell>
        </row>
        <row r="42371">
          <cell r="E42371" t="str">
            <v>440781198804243548</v>
          </cell>
          <cell r="F42371" t="str">
            <v>李嘉欣</v>
          </cell>
        </row>
        <row r="42371">
          <cell r="H42371" t="str">
            <v>440781198804243548</v>
          </cell>
          <cell r="I42371">
            <v>34</v>
          </cell>
        </row>
        <row r="42372">
          <cell r="E42372" t="str">
            <v>440781199507083562</v>
          </cell>
          <cell r="F42372" t="str">
            <v>李艳华</v>
          </cell>
        </row>
        <row r="42372">
          <cell r="H42372" t="str">
            <v>440781199507083562</v>
          </cell>
          <cell r="I42372">
            <v>27</v>
          </cell>
        </row>
        <row r="42373">
          <cell r="E42373" t="str">
            <v>440722196302063556</v>
          </cell>
          <cell r="F42373" t="str">
            <v>李锦平</v>
          </cell>
        </row>
        <row r="42373">
          <cell r="H42373" t="str">
            <v>440722196302063556</v>
          </cell>
          <cell r="I42373">
            <v>59</v>
          </cell>
        </row>
        <row r="42374">
          <cell r="E42374" t="str">
            <v>440781199304033565</v>
          </cell>
          <cell r="F42374" t="str">
            <v>李宝仪</v>
          </cell>
        </row>
        <row r="42374">
          <cell r="H42374" t="str">
            <v>440781199304033565</v>
          </cell>
          <cell r="I42374">
            <v>29</v>
          </cell>
        </row>
        <row r="42375">
          <cell r="E42375" t="str">
            <v>451302196608156021</v>
          </cell>
          <cell r="F42375" t="str">
            <v>韦桂红</v>
          </cell>
        </row>
        <row r="42375">
          <cell r="H42375" t="str">
            <v>451302196608156021</v>
          </cell>
          <cell r="I42375">
            <v>56</v>
          </cell>
        </row>
        <row r="42376">
          <cell r="E42376" t="str">
            <v>440781199301283569</v>
          </cell>
          <cell r="F42376" t="str">
            <v>李金梅</v>
          </cell>
        </row>
        <row r="42376">
          <cell r="H42376" t="str">
            <v>440781199301283569</v>
          </cell>
          <cell r="I42376">
            <v>29</v>
          </cell>
        </row>
        <row r="42377">
          <cell r="E42377" t="str">
            <v>45130219960423601X</v>
          </cell>
          <cell r="F42377" t="str">
            <v>李建华</v>
          </cell>
        </row>
        <row r="42377">
          <cell r="H42377" t="str">
            <v>45130219960423601X</v>
          </cell>
          <cell r="I42377">
            <v>26</v>
          </cell>
        </row>
        <row r="42378">
          <cell r="E42378" t="str">
            <v>440781199402033585</v>
          </cell>
          <cell r="F42378" t="str">
            <v>李金萍</v>
          </cell>
        </row>
        <row r="42378">
          <cell r="H42378" t="str">
            <v>440781199402033585</v>
          </cell>
          <cell r="I42378">
            <v>28</v>
          </cell>
        </row>
        <row r="42379">
          <cell r="E42379" t="str">
            <v>440781198906263582</v>
          </cell>
          <cell r="F42379" t="str">
            <v>李金雁</v>
          </cell>
        </row>
        <row r="42379">
          <cell r="H42379" t="str">
            <v>440781198906263582</v>
          </cell>
          <cell r="I42379">
            <v>33</v>
          </cell>
        </row>
        <row r="42380">
          <cell r="E42380" t="str">
            <v>440781199511123563</v>
          </cell>
          <cell r="F42380" t="str">
            <v>李素仪</v>
          </cell>
        </row>
        <row r="42380">
          <cell r="H42380" t="str">
            <v>440781199511123563</v>
          </cell>
          <cell r="I42380">
            <v>27</v>
          </cell>
        </row>
        <row r="42381">
          <cell r="E42381" t="str">
            <v>440722196811153824</v>
          </cell>
          <cell r="F42381" t="str">
            <v>伍丹梨</v>
          </cell>
        </row>
        <row r="42381">
          <cell r="H42381" t="str">
            <v>440722196811153824</v>
          </cell>
          <cell r="I42381">
            <v>54</v>
          </cell>
        </row>
        <row r="42382">
          <cell r="E42382" t="str">
            <v>440781199402033542</v>
          </cell>
          <cell r="F42382" t="str">
            <v>李金仪</v>
          </cell>
        </row>
        <row r="42382">
          <cell r="H42382" t="str">
            <v>440781199402033542</v>
          </cell>
          <cell r="I42382">
            <v>28</v>
          </cell>
        </row>
        <row r="42383">
          <cell r="E42383" t="str">
            <v>440722196904063537</v>
          </cell>
          <cell r="F42383" t="str">
            <v>李健兴</v>
          </cell>
        </row>
        <row r="42383">
          <cell r="H42383" t="str">
            <v>440722196904063537</v>
          </cell>
          <cell r="I42383">
            <v>53</v>
          </cell>
        </row>
        <row r="42384">
          <cell r="E42384" t="str">
            <v>440781199901023525</v>
          </cell>
          <cell r="F42384" t="str">
            <v>李金娜</v>
          </cell>
        </row>
        <row r="42384">
          <cell r="H42384" t="str">
            <v>440781199901023525</v>
          </cell>
          <cell r="I42384">
            <v>23</v>
          </cell>
        </row>
        <row r="42385">
          <cell r="E42385" t="str">
            <v>440722196507123516</v>
          </cell>
          <cell r="F42385" t="str">
            <v>李冠群</v>
          </cell>
        </row>
        <row r="42385">
          <cell r="H42385" t="str">
            <v>440722196507123516</v>
          </cell>
          <cell r="I42385">
            <v>57</v>
          </cell>
        </row>
        <row r="42386">
          <cell r="E42386" t="str">
            <v>500110199706131625</v>
          </cell>
          <cell r="F42386" t="str">
            <v>李金彩</v>
          </cell>
        </row>
        <row r="42386">
          <cell r="H42386" t="str">
            <v>500110199706131625</v>
          </cell>
          <cell r="I42386">
            <v>25</v>
          </cell>
        </row>
        <row r="42387">
          <cell r="E42387" t="str">
            <v>440781199108143513</v>
          </cell>
          <cell r="F42387" t="str">
            <v>李达俊</v>
          </cell>
        </row>
        <row r="42387">
          <cell r="H42387" t="str">
            <v>440781199108143513</v>
          </cell>
          <cell r="I42387">
            <v>31</v>
          </cell>
        </row>
        <row r="42388">
          <cell r="E42388" t="str">
            <v>440781198705133546</v>
          </cell>
          <cell r="F42388" t="str">
            <v>李瑞娜</v>
          </cell>
        </row>
        <row r="42388">
          <cell r="H42388" t="str">
            <v>440781198705133546</v>
          </cell>
          <cell r="I42388">
            <v>35</v>
          </cell>
        </row>
        <row r="42389">
          <cell r="E42389" t="str">
            <v>440781196807043569</v>
          </cell>
          <cell r="F42389" t="str">
            <v>伍素艳</v>
          </cell>
        </row>
        <row r="42389">
          <cell r="H42389" t="str">
            <v>440781196807043569</v>
          </cell>
          <cell r="I42389">
            <v>54</v>
          </cell>
        </row>
        <row r="42390">
          <cell r="E42390" t="str">
            <v>440722196211293559</v>
          </cell>
          <cell r="F42390" t="str">
            <v>李洽培</v>
          </cell>
        </row>
        <row r="42390">
          <cell r="H42390" t="str">
            <v>440722196211293559</v>
          </cell>
          <cell r="I42390">
            <v>60</v>
          </cell>
        </row>
        <row r="42391">
          <cell r="E42391" t="str">
            <v>440781200209193515</v>
          </cell>
          <cell r="F42391" t="str">
            <v>李平洋</v>
          </cell>
        </row>
        <row r="42391">
          <cell r="H42391" t="str">
            <v>440781200209193515</v>
          </cell>
          <cell r="I42391">
            <v>20</v>
          </cell>
        </row>
        <row r="42392">
          <cell r="E42392" t="str">
            <v>440722197308013511</v>
          </cell>
          <cell r="F42392" t="str">
            <v>李正行</v>
          </cell>
        </row>
        <row r="42392">
          <cell r="H42392" t="str">
            <v>440722197308013511</v>
          </cell>
          <cell r="I42392">
            <v>49</v>
          </cell>
        </row>
        <row r="42393">
          <cell r="E42393" t="str">
            <v>440781199712243529</v>
          </cell>
          <cell r="F42393" t="str">
            <v>李露薇</v>
          </cell>
        </row>
        <row r="42393">
          <cell r="H42393" t="str">
            <v>440781199712243529</v>
          </cell>
          <cell r="I42393">
            <v>25</v>
          </cell>
        </row>
        <row r="42394">
          <cell r="E42394" t="str">
            <v>440822197406304123</v>
          </cell>
          <cell r="F42394" t="str">
            <v>林美仙</v>
          </cell>
        </row>
        <row r="42394">
          <cell r="H42394" t="str">
            <v>440822197406304123</v>
          </cell>
          <cell r="I42394">
            <v>48</v>
          </cell>
        </row>
        <row r="42395">
          <cell r="E42395" t="str">
            <v>44078119850707352X</v>
          </cell>
          <cell r="F42395" t="str">
            <v>李惠娜</v>
          </cell>
        </row>
        <row r="42395">
          <cell r="H42395" t="str">
            <v>44078119850707352X</v>
          </cell>
          <cell r="I42395">
            <v>37</v>
          </cell>
        </row>
        <row r="42396">
          <cell r="E42396" t="str">
            <v>440781199106113513</v>
          </cell>
          <cell r="F42396" t="str">
            <v>李达宁</v>
          </cell>
        </row>
        <row r="42396">
          <cell r="H42396" t="str">
            <v>440781199106113513</v>
          </cell>
          <cell r="I42396">
            <v>31</v>
          </cell>
        </row>
        <row r="42397">
          <cell r="E42397" t="str">
            <v>440781198711093544</v>
          </cell>
          <cell r="F42397" t="str">
            <v>李燕仪</v>
          </cell>
        </row>
        <row r="42397">
          <cell r="H42397" t="str">
            <v>440781198711093544</v>
          </cell>
          <cell r="I42397">
            <v>35</v>
          </cell>
        </row>
        <row r="42398">
          <cell r="E42398" t="str">
            <v>440781198710093518</v>
          </cell>
          <cell r="F42398" t="str">
            <v>李浩鹏</v>
          </cell>
        </row>
        <row r="42398">
          <cell r="H42398" t="str">
            <v>440781198710093518</v>
          </cell>
          <cell r="I42398">
            <v>35</v>
          </cell>
        </row>
        <row r="42399">
          <cell r="E42399" t="str">
            <v>440781199001023511</v>
          </cell>
          <cell r="F42399" t="str">
            <v>李浩文</v>
          </cell>
        </row>
        <row r="42399">
          <cell r="H42399" t="str">
            <v>440781199001023511</v>
          </cell>
          <cell r="I42399">
            <v>32</v>
          </cell>
        </row>
        <row r="42400">
          <cell r="E42400" t="str">
            <v>440781198804123511</v>
          </cell>
          <cell r="F42400" t="str">
            <v>李文广</v>
          </cell>
        </row>
        <row r="42400">
          <cell r="H42400" t="str">
            <v>440781198804123511</v>
          </cell>
          <cell r="I42400">
            <v>34</v>
          </cell>
        </row>
        <row r="42401">
          <cell r="E42401" t="str">
            <v>440722196210033587</v>
          </cell>
          <cell r="F42401" t="str">
            <v>余稳霞</v>
          </cell>
        </row>
        <row r="42401">
          <cell r="H42401" t="str">
            <v>440722196210033587</v>
          </cell>
          <cell r="I42401">
            <v>60</v>
          </cell>
        </row>
        <row r="42402">
          <cell r="E42402" t="str">
            <v>440781197906053548</v>
          </cell>
          <cell r="F42402" t="str">
            <v>李娉婷</v>
          </cell>
        </row>
        <row r="42402">
          <cell r="H42402" t="str">
            <v>440781197906053548</v>
          </cell>
          <cell r="I42402">
            <v>43</v>
          </cell>
        </row>
        <row r="42403">
          <cell r="E42403" t="str">
            <v>510722198210091768</v>
          </cell>
          <cell r="F42403" t="str">
            <v>姚红</v>
          </cell>
        </row>
        <row r="42403">
          <cell r="H42403" t="str">
            <v>510722198210091768</v>
          </cell>
          <cell r="I42403">
            <v>40</v>
          </cell>
        </row>
        <row r="42404">
          <cell r="E42404" t="str">
            <v>440781197706263516</v>
          </cell>
          <cell r="F42404" t="str">
            <v>李崇斌</v>
          </cell>
        </row>
        <row r="42404">
          <cell r="H42404" t="str">
            <v>440781197706263516</v>
          </cell>
          <cell r="I42404">
            <v>45</v>
          </cell>
        </row>
        <row r="42405">
          <cell r="E42405" t="str">
            <v>440781199005013513</v>
          </cell>
          <cell r="F42405" t="str">
            <v>李惠宁</v>
          </cell>
        </row>
        <row r="42405">
          <cell r="H42405" t="str">
            <v>440781199005013513</v>
          </cell>
          <cell r="I42405">
            <v>32</v>
          </cell>
        </row>
        <row r="42406">
          <cell r="E42406" t="str">
            <v>440722196509043552</v>
          </cell>
          <cell r="F42406" t="str">
            <v>李洽伦</v>
          </cell>
        </row>
        <row r="42406">
          <cell r="H42406" t="str">
            <v>440722196509043552</v>
          </cell>
          <cell r="I42406">
            <v>57</v>
          </cell>
        </row>
        <row r="42407">
          <cell r="E42407" t="str">
            <v>440722196606253527</v>
          </cell>
          <cell r="F42407" t="str">
            <v>黄秀嫦</v>
          </cell>
        </row>
        <row r="42407">
          <cell r="H42407" t="str">
            <v>440722196606253527</v>
          </cell>
          <cell r="I42407">
            <v>56</v>
          </cell>
        </row>
        <row r="42408">
          <cell r="E42408" t="str">
            <v>440781199707303515</v>
          </cell>
          <cell r="F42408" t="str">
            <v>李惠民</v>
          </cell>
        </row>
        <row r="42408">
          <cell r="H42408" t="str">
            <v>440781199707303515</v>
          </cell>
          <cell r="I42408">
            <v>25</v>
          </cell>
        </row>
        <row r="42409">
          <cell r="E42409" t="str">
            <v>440781197512313511</v>
          </cell>
          <cell r="F42409" t="str">
            <v>李安儒</v>
          </cell>
        </row>
        <row r="42409">
          <cell r="H42409" t="str">
            <v>440781197512313511</v>
          </cell>
          <cell r="I42409">
            <v>47</v>
          </cell>
        </row>
        <row r="42410">
          <cell r="E42410" t="str">
            <v>440781197810143549</v>
          </cell>
          <cell r="F42410" t="str">
            <v>李艳卿</v>
          </cell>
        </row>
        <row r="42410">
          <cell r="H42410" t="str">
            <v>440781197810143549</v>
          </cell>
          <cell r="I42410">
            <v>44</v>
          </cell>
        </row>
        <row r="42411">
          <cell r="E42411" t="str">
            <v>44078119941226351X</v>
          </cell>
          <cell r="F42411" t="str">
            <v>李家明</v>
          </cell>
        </row>
        <row r="42411">
          <cell r="H42411" t="str">
            <v>44078119941226351X</v>
          </cell>
          <cell r="I42411">
            <v>28</v>
          </cell>
        </row>
        <row r="42412">
          <cell r="E42412" t="str">
            <v>440781199608103526</v>
          </cell>
          <cell r="F42412" t="str">
            <v>李凤明</v>
          </cell>
        </row>
        <row r="42412">
          <cell r="H42412" t="str">
            <v>440781199608103526</v>
          </cell>
          <cell r="I42412">
            <v>26</v>
          </cell>
        </row>
        <row r="42413">
          <cell r="E42413" t="str">
            <v>440781199610143527</v>
          </cell>
          <cell r="F42413" t="str">
            <v>李敏仪</v>
          </cell>
        </row>
        <row r="42413">
          <cell r="H42413" t="str">
            <v>440781199610143527</v>
          </cell>
          <cell r="I42413">
            <v>26</v>
          </cell>
        </row>
        <row r="42414">
          <cell r="E42414" t="str">
            <v>44072219660428192X</v>
          </cell>
          <cell r="F42414" t="str">
            <v>李清金</v>
          </cell>
        </row>
        <row r="42414">
          <cell r="H42414" t="str">
            <v>44072219660428192X</v>
          </cell>
          <cell r="I42414">
            <v>56</v>
          </cell>
        </row>
        <row r="42415">
          <cell r="E42415" t="str">
            <v>44078119860104352X</v>
          </cell>
          <cell r="F42415" t="str">
            <v>李翠芬</v>
          </cell>
        </row>
        <row r="42415">
          <cell r="H42415" t="str">
            <v>44078119860104352X</v>
          </cell>
          <cell r="I42415">
            <v>36</v>
          </cell>
        </row>
        <row r="42416">
          <cell r="E42416" t="str">
            <v>440781198407053513</v>
          </cell>
          <cell r="F42416" t="str">
            <v>李艺斌</v>
          </cell>
        </row>
        <row r="42416">
          <cell r="H42416" t="str">
            <v>440781198407053513</v>
          </cell>
          <cell r="I42416">
            <v>38</v>
          </cell>
        </row>
        <row r="42417">
          <cell r="E42417" t="str">
            <v>440722196208073520</v>
          </cell>
          <cell r="F42417" t="str">
            <v>黄金月</v>
          </cell>
        </row>
        <row r="42417">
          <cell r="H42417" t="str">
            <v>440722196208073520</v>
          </cell>
          <cell r="I42417">
            <v>60</v>
          </cell>
        </row>
        <row r="42418">
          <cell r="E42418" t="str">
            <v>440781198802133521</v>
          </cell>
          <cell r="F42418" t="str">
            <v>李坤娉</v>
          </cell>
        </row>
        <row r="42418">
          <cell r="H42418" t="str">
            <v>440781198802133521</v>
          </cell>
          <cell r="I42418">
            <v>34</v>
          </cell>
        </row>
        <row r="42419">
          <cell r="E42419" t="str">
            <v>44092119890828682X</v>
          </cell>
          <cell r="F42419" t="str">
            <v>沈东枚</v>
          </cell>
        </row>
        <row r="42419">
          <cell r="H42419" t="str">
            <v>44092119890828682X</v>
          </cell>
          <cell r="I42419">
            <v>33</v>
          </cell>
        </row>
        <row r="42420">
          <cell r="E42420" t="str">
            <v>440781198506123513</v>
          </cell>
          <cell r="F42420" t="str">
            <v>李少立</v>
          </cell>
        </row>
        <row r="42420">
          <cell r="H42420" t="str">
            <v>440781198506123513</v>
          </cell>
          <cell r="I42420">
            <v>37</v>
          </cell>
        </row>
        <row r="42421">
          <cell r="E42421" t="str">
            <v>440781197906273524</v>
          </cell>
          <cell r="F42421" t="str">
            <v>李碧兰</v>
          </cell>
        </row>
        <row r="42421">
          <cell r="H42421" t="str">
            <v>440781197906273524</v>
          </cell>
          <cell r="I42421">
            <v>43</v>
          </cell>
        </row>
        <row r="42422">
          <cell r="E42422" t="str">
            <v>440722196709063515</v>
          </cell>
          <cell r="F42422" t="str">
            <v>李国胜</v>
          </cell>
        </row>
        <row r="42422">
          <cell r="H42422" t="str">
            <v>440722196709063515</v>
          </cell>
          <cell r="I42422">
            <v>55</v>
          </cell>
        </row>
        <row r="42423">
          <cell r="E42423" t="str">
            <v>440781197106283521</v>
          </cell>
          <cell r="F42423" t="str">
            <v>陈雁玲</v>
          </cell>
        </row>
        <row r="42423">
          <cell r="H42423" t="str">
            <v>440781197106283521</v>
          </cell>
          <cell r="I42423">
            <v>51</v>
          </cell>
        </row>
        <row r="42424">
          <cell r="E42424" t="str">
            <v>440781200005203515</v>
          </cell>
          <cell r="F42424" t="str">
            <v>李健龙</v>
          </cell>
        </row>
        <row r="42424">
          <cell r="H42424" t="str">
            <v>440781200005203515</v>
          </cell>
          <cell r="I42424">
            <v>22</v>
          </cell>
        </row>
        <row r="42425">
          <cell r="E42425" t="str">
            <v>440722197502163513</v>
          </cell>
          <cell r="F42425" t="str">
            <v>李文胜</v>
          </cell>
        </row>
        <row r="42425">
          <cell r="H42425" t="str">
            <v>440722197502163513</v>
          </cell>
          <cell r="I42425">
            <v>47</v>
          </cell>
        </row>
        <row r="42426">
          <cell r="E42426" t="str">
            <v>440722196909083545</v>
          </cell>
          <cell r="F42426" t="str">
            <v>李惠娟</v>
          </cell>
        </row>
        <row r="42426">
          <cell r="H42426" t="str">
            <v>440722196909083545</v>
          </cell>
          <cell r="I42426">
            <v>53</v>
          </cell>
        </row>
        <row r="42427">
          <cell r="E42427" t="str">
            <v>440781199003263519</v>
          </cell>
          <cell r="F42427" t="str">
            <v>李文荣</v>
          </cell>
        </row>
        <row r="42427">
          <cell r="H42427" t="str">
            <v>440781199003263519</v>
          </cell>
          <cell r="I42427">
            <v>32</v>
          </cell>
        </row>
        <row r="42428">
          <cell r="E42428" t="str">
            <v>44078119790923351X</v>
          </cell>
          <cell r="F42428" t="str">
            <v>李文均</v>
          </cell>
        </row>
        <row r="42428">
          <cell r="H42428" t="str">
            <v>44078119790923351X</v>
          </cell>
          <cell r="I42428">
            <v>43</v>
          </cell>
        </row>
        <row r="42429">
          <cell r="E42429" t="str">
            <v>440781198503183529</v>
          </cell>
          <cell r="F42429" t="str">
            <v>李洁兰</v>
          </cell>
        </row>
        <row r="42429">
          <cell r="H42429" t="str">
            <v>440781198503183529</v>
          </cell>
          <cell r="I42429">
            <v>37</v>
          </cell>
        </row>
        <row r="42430">
          <cell r="E42430" t="str">
            <v>440781199201133520</v>
          </cell>
          <cell r="F42430" t="str">
            <v>李美玲</v>
          </cell>
        </row>
        <row r="42430">
          <cell r="H42430" t="str">
            <v>440781199201133520</v>
          </cell>
          <cell r="I42430">
            <v>30</v>
          </cell>
        </row>
        <row r="42431">
          <cell r="E42431" t="str">
            <v>44078119791227382X</v>
          </cell>
          <cell r="F42431" t="str">
            <v>陈露薇</v>
          </cell>
        </row>
        <row r="42431">
          <cell r="H42431" t="str">
            <v>44078119791227382X</v>
          </cell>
          <cell r="I42431">
            <v>43</v>
          </cell>
        </row>
        <row r="42432">
          <cell r="E42432" t="str">
            <v>440781200105073527</v>
          </cell>
          <cell r="F42432" t="str">
            <v>李柳茵</v>
          </cell>
        </row>
        <row r="42432">
          <cell r="H42432" t="str">
            <v>440781200105073527</v>
          </cell>
          <cell r="I42432">
            <v>21</v>
          </cell>
        </row>
        <row r="42433">
          <cell r="E42433" t="str">
            <v>440722197501222729</v>
          </cell>
          <cell r="F42433" t="str">
            <v>朱月清</v>
          </cell>
        </row>
        <row r="42433">
          <cell r="H42433" t="str">
            <v>440722197501222729</v>
          </cell>
          <cell r="I42433">
            <v>47</v>
          </cell>
        </row>
        <row r="42434">
          <cell r="E42434" t="str">
            <v>440722196604103533</v>
          </cell>
          <cell r="F42434" t="str">
            <v>李永坚</v>
          </cell>
        </row>
        <row r="42434">
          <cell r="H42434" t="str">
            <v>440722196604103533</v>
          </cell>
          <cell r="I42434">
            <v>56</v>
          </cell>
        </row>
        <row r="42435">
          <cell r="E42435" t="str">
            <v>440781200207063514</v>
          </cell>
          <cell r="F42435" t="str">
            <v>李嘉聪</v>
          </cell>
        </row>
        <row r="42435">
          <cell r="H42435" t="str">
            <v>440781200207063514</v>
          </cell>
          <cell r="I42435">
            <v>20</v>
          </cell>
        </row>
        <row r="42436">
          <cell r="E42436" t="str">
            <v>440781198303037527</v>
          </cell>
          <cell r="F42436" t="str">
            <v>冯贞兰</v>
          </cell>
        </row>
        <row r="42436">
          <cell r="H42436" t="str">
            <v>440781198303037527</v>
          </cell>
          <cell r="I42436">
            <v>39</v>
          </cell>
        </row>
        <row r="42437">
          <cell r="E42437" t="str">
            <v>44078119860910354X</v>
          </cell>
          <cell r="F42437" t="str">
            <v>李雁芳</v>
          </cell>
        </row>
        <row r="42437">
          <cell r="H42437" t="str">
            <v>44078119860910354X</v>
          </cell>
          <cell r="I42437">
            <v>36</v>
          </cell>
        </row>
        <row r="42438">
          <cell r="E42438" t="str">
            <v>440781197902273519</v>
          </cell>
          <cell r="F42438" t="str">
            <v>李振华</v>
          </cell>
        </row>
        <row r="42438">
          <cell r="H42438" t="str">
            <v>440781197902273519</v>
          </cell>
          <cell r="I42438">
            <v>43</v>
          </cell>
        </row>
        <row r="42439">
          <cell r="E42439" t="str">
            <v>440781196304113625</v>
          </cell>
          <cell r="F42439" t="str">
            <v>马仙英</v>
          </cell>
        </row>
        <row r="42439">
          <cell r="H42439" t="str">
            <v>440781196304113625</v>
          </cell>
          <cell r="I42439">
            <v>59</v>
          </cell>
        </row>
        <row r="42440">
          <cell r="E42440" t="str">
            <v>440781199312063529</v>
          </cell>
          <cell r="F42440" t="str">
            <v>李碧灯</v>
          </cell>
        </row>
        <row r="42440">
          <cell r="H42440" t="str">
            <v>440781199312063529</v>
          </cell>
          <cell r="I42440">
            <v>29</v>
          </cell>
        </row>
        <row r="42441">
          <cell r="E42441" t="str">
            <v>440781198812313518</v>
          </cell>
          <cell r="F42441" t="str">
            <v>李伟炽</v>
          </cell>
        </row>
        <row r="42441">
          <cell r="H42441" t="str">
            <v>440781198812313518</v>
          </cell>
          <cell r="I42441">
            <v>34</v>
          </cell>
        </row>
        <row r="42442">
          <cell r="E42442" t="str">
            <v>440722196907133537</v>
          </cell>
          <cell r="F42442" t="str">
            <v>李卫周</v>
          </cell>
        </row>
        <row r="42442">
          <cell r="H42442" t="str">
            <v>440722196907133537</v>
          </cell>
          <cell r="I42442">
            <v>53</v>
          </cell>
        </row>
        <row r="42443">
          <cell r="E42443" t="str">
            <v>441723197810021063</v>
          </cell>
          <cell r="F42443" t="str">
            <v>陈远婷</v>
          </cell>
        </row>
        <row r="42443">
          <cell r="H42443" t="str">
            <v>441723197810021063</v>
          </cell>
          <cell r="I42443">
            <v>44</v>
          </cell>
        </row>
        <row r="42444">
          <cell r="E42444" t="str">
            <v>440781200111273517</v>
          </cell>
          <cell r="F42444" t="str">
            <v>李志鹏</v>
          </cell>
        </row>
        <row r="42444">
          <cell r="H42444" t="str">
            <v>440781200111273517</v>
          </cell>
          <cell r="I42444">
            <v>21</v>
          </cell>
        </row>
        <row r="42445">
          <cell r="E42445" t="str">
            <v>440823197004173323</v>
          </cell>
          <cell r="F42445" t="str">
            <v>黄燕青</v>
          </cell>
        </row>
        <row r="42445">
          <cell r="H42445" t="str">
            <v>440823197004173323</v>
          </cell>
          <cell r="I42445">
            <v>52</v>
          </cell>
        </row>
        <row r="42446">
          <cell r="E42446" t="str">
            <v>440722197404013511</v>
          </cell>
          <cell r="F42446" t="str">
            <v>李卫彪</v>
          </cell>
        </row>
        <row r="42446">
          <cell r="H42446" t="str">
            <v>440722197404013511</v>
          </cell>
          <cell r="I42446">
            <v>48</v>
          </cell>
        </row>
        <row r="42447">
          <cell r="E42447" t="str">
            <v>440781198303253529</v>
          </cell>
          <cell r="F42447" t="str">
            <v>李丽霞</v>
          </cell>
        </row>
        <row r="42447">
          <cell r="H42447" t="str">
            <v>440781198303253529</v>
          </cell>
          <cell r="I42447">
            <v>39</v>
          </cell>
        </row>
        <row r="42448">
          <cell r="E42448" t="str">
            <v>44078119870421351X</v>
          </cell>
          <cell r="F42448" t="str">
            <v>李悦华</v>
          </cell>
        </row>
        <row r="42448">
          <cell r="H42448" t="str">
            <v>44078119870421351X</v>
          </cell>
          <cell r="I42448">
            <v>35</v>
          </cell>
        </row>
        <row r="42449">
          <cell r="E42449" t="str">
            <v>440722196206203539</v>
          </cell>
          <cell r="F42449" t="str">
            <v>李天相</v>
          </cell>
        </row>
        <row r="42449">
          <cell r="H42449" t="str">
            <v>440722196206203539</v>
          </cell>
          <cell r="I42449">
            <v>60</v>
          </cell>
        </row>
        <row r="42450">
          <cell r="E42450" t="str">
            <v>440781198701245022</v>
          </cell>
          <cell r="F42450" t="str">
            <v>陈玲玲</v>
          </cell>
        </row>
        <row r="42450">
          <cell r="H42450" t="str">
            <v>440781198701245022</v>
          </cell>
          <cell r="I42450">
            <v>35</v>
          </cell>
        </row>
        <row r="42451">
          <cell r="E42451" t="str">
            <v>440781198410123519</v>
          </cell>
          <cell r="F42451" t="str">
            <v>李一靖</v>
          </cell>
        </row>
        <row r="42451">
          <cell r="H42451" t="str">
            <v>440781198410123519</v>
          </cell>
          <cell r="I42451">
            <v>38</v>
          </cell>
        </row>
        <row r="42452">
          <cell r="E42452" t="str">
            <v>440781198610253510</v>
          </cell>
          <cell r="F42452" t="str">
            <v>李世平</v>
          </cell>
        </row>
        <row r="42452">
          <cell r="H42452" t="str">
            <v>440781198610253510</v>
          </cell>
          <cell r="I42452">
            <v>36</v>
          </cell>
        </row>
        <row r="42453">
          <cell r="E42453" t="str">
            <v>440781198108233514</v>
          </cell>
          <cell r="F42453" t="str">
            <v>李敏</v>
          </cell>
        </row>
        <row r="42453">
          <cell r="H42453" t="str">
            <v>440781198108233514</v>
          </cell>
          <cell r="I42453">
            <v>41</v>
          </cell>
        </row>
        <row r="42454">
          <cell r="E42454" t="str">
            <v>440683198312182627</v>
          </cell>
          <cell r="F42454" t="str">
            <v>刘淑琴</v>
          </cell>
        </row>
        <row r="42454">
          <cell r="H42454" t="str">
            <v>440683198312182627</v>
          </cell>
          <cell r="I42454">
            <v>39</v>
          </cell>
        </row>
        <row r="42455">
          <cell r="E42455" t="str">
            <v>440722196902023523</v>
          </cell>
          <cell r="F42455" t="str">
            <v>陈爱娣</v>
          </cell>
        </row>
        <row r="42455">
          <cell r="H42455" t="str">
            <v>440722196902023523</v>
          </cell>
          <cell r="I42455">
            <v>53</v>
          </cell>
        </row>
        <row r="42456">
          <cell r="E42456" t="str">
            <v>440781199110043511</v>
          </cell>
          <cell r="F42456" t="str">
            <v>李兴洋</v>
          </cell>
        </row>
        <row r="42456">
          <cell r="H42456" t="str">
            <v>440781199110043511</v>
          </cell>
          <cell r="I42456">
            <v>31</v>
          </cell>
        </row>
        <row r="42457">
          <cell r="E42457" t="str">
            <v>440781198110223518</v>
          </cell>
          <cell r="F42457" t="str">
            <v>李一锋</v>
          </cell>
        </row>
        <row r="42457">
          <cell r="H42457" t="str">
            <v>440781198110223518</v>
          </cell>
          <cell r="I42457">
            <v>41</v>
          </cell>
        </row>
        <row r="42458">
          <cell r="E42458" t="str">
            <v>440781198608303523</v>
          </cell>
          <cell r="F42458" t="str">
            <v>李少芬</v>
          </cell>
        </row>
        <row r="42458">
          <cell r="H42458" t="str">
            <v>440781198608303523</v>
          </cell>
          <cell r="I42458">
            <v>36</v>
          </cell>
        </row>
        <row r="42459">
          <cell r="E42459" t="str">
            <v>440781199711093522</v>
          </cell>
          <cell r="F42459" t="str">
            <v>李小嫦</v>
          </cell>
        </row>
        <row r="42459">
          <cell r="H42459" t="str">
            <v>440781199711093522</v>
          </cell>
          <cell r="I42459">
            <v>25</v>
          </cell>
        </row>
        <row r="42460">
          <cell r="E42460" t="str">
            <v>440722196506183517</v>
          </cell>
          <cell r="F42460" t="str">
            <v>李翘环</v>
          </cell>
        </row>
        <row r="42460">
          <cell r="H42460" t="str">
            <v>440722196506183517</v>
          </cell>
          <cell r="I42460">
            <v>57</v>
          </cell>
        </row>
        <row r="42461">
          <cell r="E42461" t="str">
            <v>440923197007135723</v>
          </cell>
          <cell r="F42461" t="str">
            <v>周瑞琼</v>
          </cell>
        </row>
        <row r="42461">
          <cell r="H42461" t="str">
            <v>440923197007135723</v>
          </cell>
          <cell r="I42461">
            <v>52</v>
          </cell>
        </row>
        <row r="42462">
          <cell r="E42462" t="str">
            <v>440781199506113520</v>
          </cell>
          <cell r="F42462" t="str">
            <v>李慕容</v>
          </cell>
        </row>
        <row r="42462">
          <cell r="H42462" t="str">
            <v>440781199506113520</v>
          </cell>
          <cell r="I42462">
            <v>27</v>
          </cell>
        </row>
        <row r="42463">
          <cell r="E42463" t="str">
            <v>440781200112153525</v>
          </cell>
          <cell r="F42463" t="str">
            <v>李慧珊</v>
          </cell>
        </row>
        <row r="42463">
          <cell r="H42463" t="str">
            <v>440781200112153525</v>
          </cell>
          <cell r="I42463">
            <v>21</v>
          </cell>
        </row>
        <row r="42464">
          <cell r="E42464" t="str">
            <v>440722197308073549</v>
          </cell>
          <cell r="F42464" t="str">
            <v>廖春燕</v>
          </cell>
        </row>
        <row r="42464">
          <cell r="H42464" t="str">
            <v>440722197308073549</v>
          </cell>
          <cell r="I42464">
            <v>49</v>
          </cell>
        </row>
        <row r="42465">
          <cell r="E42465" t="str">
            <v>440722197308273516</v>
          </cell>
          <cell r="F42465" t="str">
            <v>李定欢</v>
          </cell>
        </row>
        <row r="42465">
          <cell r="H42465" t="str">
            <v>440722197308273516</v>
          </cell>
          <cell r="I42465">
            <v>49</v>
          </cell>
        </row>
        <row r="42466">
          <cell r="E42466" t="str">
            <v>440781197202263512</v>
          </cell>
          <cell r="F42466" t="str">
            <v>李日英</v>
          </cell>
        </row>
        <row r="42466">
          <cell r="H42466" t="str">
            <v>440781197202263512</v>
          </cell>
          <cell r="I42466">
            <v>50</v>
          </cell>
        </row>
        <row r="42467">
          <cell r="E42467" t="str">
            <v>440781198612053846</v>
          </cell>
          <cell r="F42467" t="str">
            <v>陈兰妹</v>
          </cell>
        </row>
        <row r="42467">
          <cell r="H42467" t="str">
            <v>440781198612053846</v>
          </cell>
          <cell r="I42467">
            <v>36</v>
          </cell>
        </row>
        <row r="42468">
          <cell r="E42468" t="str">
            <v>440781199904093529</v>
          </cell>
          <cell r="F42468" t="str">
            <v>李淑平</v>
          </cell>
        </row>
        <row r="42468">
          <cell r="H42468" t="str">
            <v>440781199904093529</v>
          </cell>
          <cell r="I42468">
            <v>23</v>
          </cell>
        </row>
        <row r="42469">
          <cell r="E42469" t="str">
            <v>440781197902113531</v>
          </cell>
          <cell r="F42469" t="str">
            <v>李活欢</v>
          </cell>
        </row>
        <row r="42469">
          <cell r="H42469" t="str">
            <v>440781197902113531</v>
          </cell>
          <cell r="I42469">
            <v>43</v>
          </cell>
        </row>
        <row r="42470">
          <cell r="E42470" t="str">
            <v>44072219630428351X</v>
          </cell>
          <cell r="F42470" t="str">
            <v>李卫勤</v>
          </cell>
        </row>
        <row r="42470">
          <cell r="H42470" t="str">
            <v>44072219630428351X</v>
          </cell>
          <cell r="I42470">
            <v>59</v>
          </cell>
        </row>
        <row r="42471">
          <cell r="E42471" t="str">
            <v>440781199309233582</v>
          </cell>
          <cell r="F42471" t="str">
            <v>李淑萍</v>
          </cell>
        </row>
        <row r="42471">
          <cell r="H42471" t="str">
            <v>440781199309233582</v>
          </cell>
          <cell r="I42471">
            <v>29</v>
          </cell>
        </row>
        <row r="42472">
          <cell r="E42472" t="str">
            <v>440781199806263520</v>
          </cell>
          <cell r="F42472" t="str">
            <v>李雅兰</v>
          </cell>
        </row>
        <row r="42472">
          <cell r="H42472" t="str">
            <v>440781199806263520</v>
          </cell>
          <cell r="I42472">
            <v>24</v>
          </cell>
        </row>
        <row r="42473">
          <cell r="E42473" t="str">
            <v>440781199102103529</v>
          </cell>
          <cell r="F42473" t="str">
            <v>李淑贞</v>
          </cell>
        </row>
        <row r="42473">
          <cell r="H42473" t="str">
            <v>440781199102103529</v>
          </cell>
          <cell r="I42473">
            <v>31</v>
          </cell>
        </row>
        <row r="42474">
          <cell r="E42474" t="str">
            <v>440923197206205800</v>
          </cell>
          <cell r="F42474" t="str">
            <v>官小红</v>
          </cell>
        </row>
        <row r="42474">
          <cell r="H42474" t="str">
            <v>440923197206205800</v>
          </cell>
          <cell r="I42474">
            <v>50</v>
          </cell>
        </row>
        <row r="42475">
          <cell r="E42475" t="str">
            <v>440722196204043551</v>
          </cell>
          <cell r="F42475" t="str">
            <v>容富达</v>
          </cell>
        </row>
        <row r="42475">
          <cell r="H42475" t="str">
            <v>440722196204043551</v>
          </cell>
          <cell r="I42475">
            <v>60</v>
          </cell>
        </row>
        <row r="42476">
          <cell r="E42476" t="str">
            <v>440781199411293522</v>
          </cell>
          <cell r="F42476" t="str">
            <v>容萍萍</v>
          </cell>
        </row>
        <row r="42476">
          <cell r="H42476" t="str">
            <v>440781199411293522</v>
          </cell>
          <cell r="I42476">
            <v>28</v>
          </cell>
        </row>
        <row r="42477">
          <cell r="E42477" t="str">
            <v>45252719690412092X</v>
          </cell>
          <cell r="F42477" t="str">
            <v>吕健清</v>
          </cell>
        </row>
        <row r="42477">
          <cell r="H42477" t="str">
            <v>45252719690412092X</v>
          </cell>
          <cell r="I42477">
            <v>53</v>
          </cell>
        </row>
        <row r="42478">
          <cell r="E42478" t="str">
            <v>440781199512243532</v>
          </cell>
          <cell r="F42478" t="str">
            <v>容海文</v>
          </cell>
        </row>
        <row r="42478">
          <cell r="H42478" t="str">
            <v>440781199512243532</v>
          </cell>
          <cell r="I42478">
            <v>27</v>
          </cell>
        </row>
        <row r="42479">
          <cell r="E42479" t="str">
            <v>440781198512033549</v>
          </cell>
          <cell r="F42479" t="str">
            <v>容娉婵</v>
          </cell>
        </row>
        <row r="42479">
          <cell r="H42479" t="str">
            <v>440781198512033549</v>
          </cell>
          <cell r="I42479">
            <v>37</v>
          </cell>
        </row>
        <row r="42480">
          <cell r="E42480" t="str">
            <v>440781199005103535</v>
          </cell>
          <cell r="F42480" t="str">
            <v>容裕发</v>
          </cell>
        </row>
        <row r="42480">
          <cell r="H42480" t="str">
            <v>440781199005103535</v>
          </cell>
          <cell r="I42480">
            <v>32</v>
          </cell>
        </row>
        <row r="42481">
          <cell r="E42481" t="str">
            <v>44072219620722354X</v>
          </cell>
          <cell r="F42481" t="str">
            <v>伍美爱</v>
          </cell>
        </row>
        <row r="42481">
          <cell r="H42481" t="str">
            <v>44072219620722354X</v>
          </cell>
          <cell r="I42481">
            <v>60</v>
          </cell>
        </row>
        <row r="42482">
          <cell r="E42482" t="str">
            <v>440781198812023510</v>
          </cell>
          <cell r="F42482" t="str">
            <v>容庭照</v>
          </cell>
        </row>
        <row r="42482">
          <cell r="H42482" t="str">
            <v>440781198812023510</v>
          </cell>
          <cell r="I42482">
            <v>34</v>
          </cell>
        </row>
        <row r="42483">
          <cell r="E42483" t="str">
            <v>440785199204143148</v>
          </cell>
          <cell r="F42483" t="str">
            <v>饶紫娟</v>
          </cell>
        </row>
        <row r="42483">
          <cell r="H42483" t="str">
            <v>440785199204143148</v>
          </cell>
          <cell r="I42483">
            <v>30</v>
          </cell>
        </row>
        <row r="42484">
          <cell r="E42484" t="str">
            <v>440722196207293548</v>
          </cell>
          <cell r="F42484" t="str">
            <v>吴素嫦</v>
          </cell>
        </row>
        <row r="42484">
          <cell r="H42484" t="str">
            <v>440722196207293548</v>
          </cell>
          <cell r="I42484">
            <v>60</v>
          </cell>
        </row>
        <row r="42485">
          <cell r="E42485" t="str">
            <v>440781198204143519</v>
          </cell>
          <cell r="F42485" t="str">
            <v>容浩明</v>
          </cell>
        </row>
        <row r="42485">
          <cell r="H42485" t="str">
            <v>440781198204143519</v>
          </cell>
          <cell r="I42485">
            <v>40</v>
          </cell>
        </row>
        <row r="42486">
          <cell r="E42486" t="str">
            <v>440781199107013557</v>
          </cell>
          <cell r="F42486" t="str">
            <v>容梓文</v>
          </cell>
        </row>
        <row r="42486">
          <cell r="H42486" t="str">
            <v>440781199107013557</v>
          </cell>
          <cell r="I42486">
            <v>31</v>
          </cell>
        </row>
        <row r="42487">
          <cell r="E42487" t="str">
            <v>440781199007173510</v>
          </cell>
          <cell r="F42487" t="str">
            <v>容钦文</v>
          </cell>
        </row>
        <row r="42487">
          <cell r="H42487" t="str">
            <v>440781199007173510</v>
          </cell>
          <cell r="I42487">
            <v>32</v>
          </cell>
        </row>
        <row r="42488">
          <cell r="E42488" t="str">
            <v>440722197108261545</v>
          </cell>
          <cell r="F42488" t="str">
            <v>骆练爱</v>
          </cell>
        </row>
        <row r="42488">
          <cell r="H42488" t="str">
            <v>440722197108261545</v>
          </cell>
          <cell r="I42488">
            <v>51</v>
          </cell>
        </row>
        <row r="42489">
          <cell r="E42489" t="str">
            <v>440722196502223534</v>
          </cell>
          <cell r="F42489" t="str">
            <v>容伟兴</v>
          </cell>
        </row>
        <row r="42489">
          <cell r="H42489" t="str">
            <v>440722196502223534</v>
          </cell>
          <cell r="I42489">
            <v>57</v>
          </cell>
        </row>
        <row r="42490">
          <cell r="E42490" t="str">
            <v>440722196309243576</v>
          </cell>
          <cell r="F42490" t="str">
            <v>容伟成</v>
          </cell>
        </row>
        <row r="42490">
          <cell r="H42490" t="str">
            <v>440722196309243576</v>
          </cell>
          <cell r="I42490">
            <v>59</v>
          </cell>
        </row>
        <row r="42491">
          <cell r="E42491" t="str">
            <v>440781199104083525</v>
          </cell>
          <cell r="F42491" t="str">
            <v>容丽红</v>
          </cell>
        </row>
        <row r="42491">
          <cell r="H42491" t="str">
            <v>440781199104083525</v>
          </cell>
          <cell r="I42491">
            <v>31</v>
          </cell>
        </row>
        <row r="42492">
          <cell r="E42492" t="str">
            <v>440722196506180041</v>
          </cell>
          <cell r="F42492" t="str">
            <v>李妙玲</v>
          </cell>
        </row>
        <row r="42492">
          <cell r="H42492" t="str">
            <v>440722196506180041</v>
          </cell>
          <cell r="I42492">
            <v>57</v>
          </cell>
        </row>
        <row r="42493">
          <cell r="E42493" t="str">
            <v>440722196701133531</v>
          </cell>
          <cell r="F42493" t="str">
            <v>容锦权</v>
          </cell>
        </row>
        <row r="42493">
          <cell r="H42493" t="str">
            <v>440722196701133531</v>
          </cell>
          <cell r="I42493">
            <v>55</v>
          </cell>
        </row>
        <row r="42494">
          <cell r="E42494" t="str">
            <v>440781199502073859</v>
          </cell>
          <cell r="F42494" t="str">
            <v>容永斌</v>
          </cell>
        </row>
        <row r="42494">
          <cell r="H42494" t="str">
            <v>440781199502073859</v>
          </cell>
          <cell r="I42494">
            <v>27</v>
          </cell>
        </row>
        <row r="42495">
          <cell r="E42495" t="str">
            <v>440781198910023522</v>
          </cell>
          <cell r="F42495" t="str">
            <v>容艳明</v>
          </cell>
        </row>
        <row r="42495">
          <cell r="H42495" t="str">
            <v>440781198910023522</v>
          </cell>
          <cell r="I42495">
            <v>33</v>
          </cell>
        </row>
        <row r="42496">
          <cell r="E42496" t="str">
            <v>440781199305073825</v>
          </cell>
          <cell r="F42496" t="str">
            <v>容亦娟</v>
          </cell>
        </row>
        <row r="42496">
          <cell r="H42496" t="str">
            <v>440781199305073825</v>
          </cell>
          <cell r="I42496">
            <v>29</v>
          </cell>
        </row>
        <row r="42497">
          <cell r="E42497" t="str">
            <v>440722197302183843</v>
          </cell>
          <cell r="F42497" t="str">
            <v>陈蔼玲</v>
          </cell>
        </row>
        <row r="42497">
          <cell r="H42497" t="str">
            <v>440722197302183843</v>
          </cell>
          <cell r="I42497">
            <v>49</v>
          </cell>
        </row>
        <row r="42498">
          <cell r="E42498" t="str">
            <v>440722197604093528</v>
          </cell>
          <cell r="F42498" t="str">
            <v>吴妙嫦</v>
          </cell>
        </row>
        <row r="42498">
          <cell r="H42498" t="str">
            <v>440722197604093528</v>
          </cell>
          <cell r="I42498">
            <v>46</v>
          </cell>
        </row>
        <row r="42499">
          <cell r="E42499" t="str">
            <v>440722197311023518</v>
          </cell>
          <cell r="F42499" t="str">
            <v>容锦辉</v>
          </cell>
        </row>
        <row r="42499">
          <cell r="H42499" t="str">
            <v>440722197311023518</v>
          </cell>
          <cell r="I42499">
            <v>49</v>
          </cell>
        </row>
        <row r="42500">
          <cell r="E42500" t="str">
            <v>452523196302061445</v>
          </cell>
          <cell r="F42500" t="str">
            <v>曹杏园</v>
          </cell>
        </row>
        <row r="42500">
          <cell r="H42500" t="str">
            <v>452523196302061445</v>
          </cell>
          <cell r="I42500">
            <v>59</v>
          </cell>
        </row>
        <row r="42501">
          <cell r="E42501" t="str">
            <v>440781198810224343</v>
          </cell>
          <cell r="F42501" t="str">
            <v>林凤仪</v>
          </cell>
        </row>
        <row r="42501">
          <cell r="H42501" t="str">
            <v>440781198810224343</v>
          </cell>
          <cell r="I42501">
            <v>34</v>
          </cell>
        </row>
        <row r="42502">
          <cell r="E42502" t="str">
            <v>44078119880910351X</v>
          </cell>
          <cell r="F42502" t="str">
            <v>容嘉龙</v>
          </cell>
        </row>
        <row r="42502">
          <cell r="H42502" t="str">
            <v>44078119880910351X</v>
          </cell>
          <cell r="I42502">
            <v>34</v>
          </cell>
        </row>
        <row r="42503">
          <cell r="E42503" t="str">
            <v>440781198611283543</v>
          </cell>
          <cell r="F42503" t="str">
            <v>容秀霞</v>
          </cell>
        </row>
        <row r="42503">
          <cell r="H42503" t="str">
            <v>440781198611283543</v>
          </cell>
          <cell r="I42503">
            <v>36</v>
          </cell>
        </row>
        <row r="42504">
          <cell r="E42504" t="str">
            <v>440722197502113532</v>
          </cell>
          <cell r="F42504" t="str">
            <v>容卓兴</v>
          </cell>
        </row>
        <row r="42504">
          <cell r="H42504" t="str">
            <v>440722197502113532</v>
          </cell>
          <cell r="I42504">
            <v>47</v>
          </cell>
        </row>
        <row r="42505">
          <cell r="E42505" t="str">
            <v>440722196209213601</v>
          </cell>
          <cell r="F42505" t="str">
            <v>容惠足</v>
          </cell>
        </row>
        <row r="42505">
          <cell r="H42505" t="str">
            <v>440722196209213601</v>
          </cell>
          <cell r="I42505">
            <v>60</v>
          </cell>
        </row>
        <row r="42506">
          <cell r="E42506" t="str">
            <v>440722196610073828</v>
          </cell>
          <cell r="F42506" t="str">
            <v>黄梅英</v>
          </cell>
        </row>
        <row r="42506">
          <cell r="H42506" t="str">
            <v>440722196610073828</v>
          </cell>
          <cell r="I42506">
            <v>56</v>
          </cell>
        </row>
        <row r="42507">
          <cell r="E42507" t="str">
            <v>45212319871105290X</v>
          </cell>
          <cell r="F42507" t="str">
            <v>黎云朝</v>
          </cell>
        </row>
        <row r="42507">
          <cell r="H42507" t="str">
            <v>45212319871105290X</v>
          </cell>
          <cell r="I42507">
            <v>35</v>
          </cell>
        </row>
        <row r="42508">
          <cell r="E42508" t="str">
            <v>440781198902073511</v>
          </cell>
          <cell r="F42508" t="str">
            <v>容嘉琪</v>
          </cell>
        </row>
        <row r="42508">
          <cell r="H42508" t="str">
            <v>440781198902073511</v>
          </cell>
          <cell r="I42508">
            <v>33</v>
          </cell>
        </row>
        <row r="42509">
          <cell r="E42509" t="str">
            <v>440781198712053528</v>
          </cell>
          <cell r="F42509" t="str">
            <v>容秀玲</v>
          </cell>
        </row>
        <row r="42509">
          <cell r="H42509" t="str">
            <v>440781198712053528</v>
          </cell>
          <cell r="I42509">
            <v>35</v>
          </cell>
        </row>
        <row r="42510">
          <cell r="E42510" t="str">
            <v>440722196511163545</v>
          </cell>
          <cell r="F42510" t="str">
            <v>容绮文</v>
          </cell>
        </row>
        <row r="42510">
          <cell r="H42510" t="str">
            <v>440722196511163545</v>
          </cell>
          <cell r="I42510">
            <v>57</v>
          </cell>
        </row>
        <row r="42511">
          <cell r="E42511" t="str">
            <v>440825196502174466</v>
          </cell>
          <cell r="F42511" t="str">
            <v>黄惠冰</v>
          </cell>
        </row>
        <row r="42511">
          <cell r="H42511" t="str">
            <v>440825196502174466</v>
          </cell>
          <cell r="I42511">
            <v>57</v>
          </cell>
        </row>
        <row r="42512">
          <cell r="E42512" t="str">
            <v>440722196511283539</v>
          </cell>
          <cell r="F42512" t="str">
            <v>容基伟</v>
          </cell>
        </row>
        <row r="42512">
          <cell r="H42512" t="str">
            <v>440722196511283539</v>
          </cell>
          <cell r="I42512">
            <v>57</v>
          </cell>
        </row>
        <row r="42513">
          <cell r="E42513" t="str">
            <v>440722197409143825</v>
          </cell>
          <cell r="F42513" t="str">
            <v>黄妙云</v>
          </cell>
        </row>
        <row r="42513">
          <cell r="H42513" t="str">
            <v>440722197409143825</v>
          </cell>
          <cell r="I42513">
            <v>48</v>
          </cell>
        </row>
        <row r="42514">
          <cell r="E42514" t="str">
            <v>440722196511273517</v>
          </cell>
          <cell r="F42514" t="str">
            <v>容康宁</v>
          </cell>
        </row>
        <row r="42514">
          <cell r="H42514" t="str">
            <v>440722196511273517</v>
          </cell>
          <cell r="I42514">
            <v>57</v>
          </cell>
        </row>
        <row r="42515">
          <cell r="E42515" t="str">
            <v>440722197002063516</v>
          </cell>
          <cell r="F42515" t="str">
            <v>容康维</v>
          </cell>
        </row>
        <row r="42515">
          <cell r="H42515" t="str">
            <v>440722197002063516</v>
          </cell>
          <cell r="I42515">
            <v>52</v>
          </cell>
        </row>
        <row r="42516">
          <cell r="E42516" t="str">
            <v>440781198302253527</v>
          </cell>
          <cell r="F42516" t="str">
            <v>容春霞</v>
          </cell>
        </row>
        <row r="42516">
          <cell r="H42516" t="str">
            <v>440781198302253527</v>
          </cell>
          <cell r="I42516">
            <v>39</v>
          </cell>
        </row>
        <row r="42517">
          <cell r="E42517" t="str">
            <v>440722196308233528</v>
          </cell>
          <cell r="F42517" t="str">
            <v>邓娉梨</v>
          </cell>
        </row>
        <row r="42517">
          <cell r="H42517" t="str">
            <v>440722196308233528</v>
          </cell>
          <cell r="I42517">
            <v>59</v>
          </cell>
        </row>
        <row r="42518">
          <cell r="E42518" t="str">
            <v>440781198501253538</v>
          </cell>
          <cell r="F42518" t="str">
            <v>容国雄</v>
          </cell>
        </row>
        <row r="42518">
          <cell r="H42518" t="str">
            <v>440781198501253538</v>
          </cell>
          <cell r="I42518">
            <v>37</v>
          </cell>
        </row>
        <row r="42519">
          <cell r="E42519" t="str">
            <v>440781200311043564</v>
          </cell>
          <cell r="F42519" t="str">
            <v>容洁仪</v>
          </cell>
        </row>
        <row r="42519">
          <cell r="H42519" t="str">
            <v>440781200311043564</v>
          </cell>
          <cell r="I42519">
            <v>19</v>
          </cell>
        </row>
        <row r="42520">
          <cell r="E42520" t="str">
            <v>452802197706174824</v>
          </cell>
          <cell r="F42520" t="str">
            <v>陆永彩</v>
          </cell>
        </row>
        <row r="42520">
          <cell r="H42520" t="str">
            <v>452802197706174824</v>
          </cell>
          <cell r="I42520">
            <v>45</v>
          </cell>
        </row>
        <row r="42521">
          <cell r="E42521" t="str">
            <v>440781197809083518</v>
          </cell>
          <cell r="F42521" t="str">
            <v>容任泉</v>
          </cell>
        </row>
        <row r="42521">
          <cell r="H42521" t="str">
            <v>440781197809083518</v>
          </cell>
          <cell r="I42521">
            <v>44</v>
          </cell>
        </row>
        <row r="42522">
          <cell r="E42522" t="str">
            <v>440722196309163568</v>
          </cell>
          <cell r="F42522" t="str">
            <v>吴娟爱</v>
          </cell>
        </row>
        <row r="42522">
          <cell r="H42522" t="str">
            <v>440722196309163568</v>
          </cell>
          <cell r="I42522">
            <v>59</v>
          </cell>
        </row>
        <row r="42523">
          <cell r="E42523" t="str">
            <v>440781199601203524</v>
          </cell>
          <cell r="F42523" t="str">
            <v>容淑优</v>
          </cell>
        </row>
        <row r="42523">
          <cell r="H42523" t="str">
            <v>440781199601203524</v>
          </cell>
          <cell r="I42523">
            <v>26</v>
          </cell>
        </row>
        <row r="42524">
          <cell r="E42524" t="str">
            <v>44078119881129356X</v>
          </cell>
          <cell r="F42524" t="str">
            <v>容惠环</v>
          </cell>
        </row>
        <row r="42524">
          <cell r="H42524" t="str">
            <v>44078119881129356X</v>
          </cell>
          <cell r="I42524">
            <v>34</v>
          </cell>
        </row>
        <row r="42525">
          <cell r="E42525" t="str">
            <v>522325198603040815</v>
          </cell>
          <cell r="F42525" t="str">
            <v>赵思</v>
          </cell>
        </row>
        <row r="42525">
          <cell r="H42525" t="str">
            <v>522325198603040815</v>
          </cell>
          <cell r="I42525">
            <v>36</v>
          </cell>
        </row>
        <row r="42526">
          <cell r="E42526" t="str">
            <v>440781199502023536</v>
          </cell>
          <cell r="F42526" t="str">
            <v>容正</v>
          </cell>
        </row>
        <row r="42526">
          <cell r="H42526" t="str">
            <v>440781199502023536</v>
          </cell>
          <cell r="I42526">
            <v>27</v>
          </cell>
        </row>
        <row r="42527">
          <cell r="E42527" t="str">
            <v>440722196902013536</v>
          </cell>
          <cell r="F42527" t="str">
            <v>容东宇</v>
          </cell>
        </row>
        <row r="42527">
          <cell r="H42527" t="str">
            <v>440722196902013536</v>
          </cell>
          <cell r="I42527">
            <v>53</v>
          </cell>
        </row>
        <row r="42528">
          <cell r="E42528" t="str">
            <v>442830197008275189</v>
          </cell>
          <cell r="F42528" t="str">
            <v>张潮莲</v>
          </cell>
        </row>
        <row r="42528">
          <cell r="H42528" t="str">
            <v>442830197008275189</v>
          </cell>
          <cell r="I42528">
            <v>52</v>
          </cell>
        </row>
        <row r="42529">
          <cell r="E42529" t="str">
            <v>440781198709013517</v>
          </cell>
          <cell r="F42529" t="str">
            <v>容洽驹</v>
          </cell>
        </row>
        <row r="42529">
          <cell r="H42529" t="str">
            <v>440781198709013517</v>
          </cell>
          <cell r="I42529">
            <v>35</v>
          </cell>
        </row>
        <row r="42530">
          <cell r="E42530" t="str">
            <v>440781197703133820</v>
          </cell>
          <cell r="F42530" t="str">
            <v>陈金英</v>
          </cell>
        </row>
        <row r="42530">
          <cell r="H42530" t="str">
            <v>440781197703133820</v>
          </cell>
          <cell r="I42530">
            <v>45</v>
          </cell>
        </row>
        <row r="42531">
          <cell r="E42531" t="str">
            <v>440722197210153516</v>
          </cell>
          <cell r="F42531" t="str">
            <v>容洽能</v>
          </cell>
        </row>
        <row r="42531">
          <cell r="H42531" t="str">
            <v>440722197210153516</v>
          </cell>
          <cell r="I42531">
            <v>50</v>
          </cell>
        </row>
        <row r="42532">
          <cell r="E42532" t="str">
            <v>440722196807293576</v>
          </cell>
          <cell r="F42532" t="str">
            <v>容仕科</v>
          </cell>
        </row>
        <row r="42532">
          <cell r="H42532" t="str">
            <v>440722196807293576</v>
          </cell>
          <cell r="I42532">
            <v>54</v>
          </cell>
        </row>
        <row r="42533">
          <cell r="E42533" t="str">
            <v>440722197106173525</v>
          </cell>
          <cell r="F42533" t="str">
            <v>容凤玲</v>
          </cell>
        </row>
        <row r="42533">
          <cell r="H42533" t="str">
            <v>440722197106173525</v>
          </cell>
          <cell r="I42533">
            <v>51</v>
          </cell>
        </row>
        <row r="42534">
          <cell r="E42534" t="str">
            <v>440783199404291820</v>
          </cell>
          <cell r="F42534" t="str">
            <v>容颖芝</v>
          </cell>
        </row>
        <row r="42534">
          <cell r="H42534" t="str">
            <v>440783199404291820</v>
          </cell>
          <cell r="I42534">
            <v>28</v>
          </cell>
        </row>
        <row r="42535">
          <cell r="E42535" t="str">
            <v>440722197308133521</v>
          </cell>
          <cell r="F42535" t="str">
            <v>容巧浓</v>
          </cell>
        </row>
        <row r="42535">
          <cell r="H42535" t="str">
            <v>440722197308133521</v>
          </cell>
          <cell r="I42535">
            <v>49</v>
          </cell>
        </row>
        <row r="42536">
          <cell r="E42536" t="str">
            <v>440722197509143515</v>
          </cell>
          <cell r="F42536" t="str">
            <v>容冠羡</v>
          </cell>
        </row>
        <row r="42536">
          <cell r="H42536" t="str">
            <v>440722197509143515</v>
          </cell>
          <cell r="I42536">
            <v>47</v>
          </cell>
        </row>
        <row r="42537">
          <cell r="E42537" t="str">
            <v>440781197804153548</v>
          </cell>
          <cell r="F42537" t="str">
            <v>容影浓</v>
          </cell>
        </row>
        <row r="42537">
          <cell r="H42537" t="str">
            <v>440781197804153548</v>
          </cell>
          <cell r="I42537">
            <v>44</v>
          </cell>
        </row>
        <row r="42538">
          <cell r="E42538" t="str">
            <v>440781197404133548</v>
          </cell>
          <cell r="F42538" t="str">
            <v>刘美芳</v>
          </cell>
        </row>
        <row r="42538">
          <cell r="H42538" t="str">
            <v>440781197404133548</v>
          </cell>
          <cell r="I42538">
            <v>48</v>
          </cell>
        </row>
        <row r="42539">
          <cell r="E42539" t="str">
            <v>440781198803043544</v>
          </cell>
          <cell r="F42539" t="str">
            <v>容敏华</v>
          </cell>
        </row>
        <row r="42539">
          <cell r="H42539" t="str">
            <v>440781198803043544</v>
          </cell>
          <cell r="I42539">
            <v>34</v>
          </cell>
        </row>
        <row r="42540">
          <cell r="E42540" t="str">
            <v>440781198909233549</v>
          </cell>
          <cell r="F42540" t="str">
            <v>容金华</v>
          </cell>
        </row>
        <row r="42540">
          <cell r="H42540" t="str">
            <v>440781198909233549</v>
          </cell>
          <cell r="I42540">
            <v>33</v>
          </cell>
        </row>
        <row r="42541">
          <cell r="E42541" t="str">
            <v>440781199112103557</v>
          </cell>
          <cell r="F42541" t="str">
            <v>容仕强</v>
          </cell>
        </row>
        <row r="42541">
          <cell r="H42541" t="str">
            <v>440781199112103557</v>
          </cell>
          <cell r="I42541">
            <v>31</v>
          </cell>
        </row>
        <row r="42542">
          <cell r="E42542" t="str">
            <v>440722196510273523</v>
          </cell>
          <cell r="F42542" t="str">
            <v>伍翠清</v>
          </cell>
        </row>
        <row r="42542">
          <cell r="H42542" t="str">
            <v>440722196510273523</v>
          </cell>
          <cell r="I42542">
            <v>57</v>
          </cell>
        </row>
        <row r="42543">
          <cell r="E42543" t="str">
            <v>440781198907033519</v>
          </cell>
          <cell r="F42543" t="str">
            <v>容悦祥</v>
          </cell>
        </row>
        <row r="42543">
          <cell r="H42543" t="str">
            <v>440781198907033519</v>
          </cell>
          <cell r="I42543">
            <v>33</v>
          </cell>
        </row>
        <row r="42544">
          <cell r="E42544" t="str">
            <v>440781198611103514</v>
          </cell>
          <cell r="F42544" t="str">
            <v>容悦泉</v>
          </cell>
        </row>
        <row r="42544">
          <cell r="H42544" t="str">
            <v>440781198611103514</v>
          </cell>
          <cell r="I42544">
            <v>36</v>
          </cell>
        </row>
        <row r="42545">
          <cell r="E42545" t="str">
            <v>440781198804043538</v>
          </cell>
          <cell r="F42545" t="str">
            <v>容悦星</v>
          </cell>
        </row>
        <row r="42545">
          <cell r="H42545" t="str">
            <v>440781198804043538</v>
          </cell>
          <cell r="I42545">
            <v>34</v>
          </cell>
        </row>
        <row r="42546">
          <cell r="E42546" t="str">
            <v>440722197506073523</v>
          </cell>
          <cell r="F42546" t="str">
            <v>容云清</v>
          </cell>
        </row>
        <row r="42546">
          <cell r="H42546" t="str">
            <v>440722197506073523</v>
          </cell>
          <cell r="I42546">
            <v>47</v>
          </cell>
        </row>
        <row r="42547">
          <cell r="E42547" t="str">
            <v>440722197203293510</v>
          </cell>
          <cell r="F42547" t="str">
            <v>容超杰</v>
          </cell>
        </row>
        <row r="42547">
          <cell r="H42547" t="str">
            <v>440722197203293510</v>
          </cell>
          <cell r="I42547">
            <v>50</v>
          </cell>
        </row>
        <row r="42548">
          <cell r="E42548" t="str">
            <v>440722197508243514</v>
          </cell>
          <cell r="F42548" t="str">
            <v>容超儒</v>
          </cell>
        </row>
        <row r="42548">
          <cell r="H42548" t="str">
            <v>440722197508243514</v>
          </cell>
          <cell r="I42548">
            <v>47</v>
          </cell>
        </row>
        <row r="42549">
          <cell r="E42549" t="str">
            <v>440781197804083535</v>
          </cell>
          <cell r="F42549" t="str">
            <v>容振宇</v>
          </cell>
        </row>
        <row r="42549">
          <cell r="H42549" t="str">
            <v>440781197804083535</v>
          </cell>
          <cell r="I42549">
            <v>44</v>
          </cell>
        </row>
        <row r="42550">
          <cell r="E42550" t="str">
            <v>440722197503183532</v>
          </cell>
          <cell r="F42550" t="str">
            <v>容迪恒</v>
          </cell>
        </row>
        <row r="42550">
          <cell r="H42550" t="str">
            <v>440722197503183532</v>
          </cell>
          <cell r="I42550">
            <v>47</v>
          </cell>
        </row>
        <row r="42551">
          <cell r="E42551" t="str">
            <v>440781197709133557</v>
          </cell>
          <cell r="F42551" t="str">
            <v>容树恒</v>
          </cell>
        </row>
        <row r="42551">
          <cell r="H42551" t="str">
            <v>440781197709133557</v>
          </cell>
          <cell r="I42551">
            <v>45</v>
          </cell>
        </row>
        <row r="42552">
          <cell r="E42552" t="str">
            <v>440722197404013829</v>
          </cell>
          <cell r="F42552" t="str">
            <v>曾素文</v>
          </cell>
        </row>
        <row r="42552">
          <cell r="H42552" t="str">
            <v>440722197404013829</v>
          </cell>
          <cell r="I42552">
            <v>48</v>
          </cell>
        </row>
        <row r="42553">
          <cell r="E42553" t="str">
            <v>44072219690305353X</v>
          </cell>
          <cell r="F42553" t="str">
            <v>容京达</v>
          </cell>
        </row>
        <row r="42553">
          <cell r="H42553" t="str">
            <v>44072219690305353X</v>
          </cell>
          <cell r="I42553">
            <v>53</v>
          </cell>
        </row>
        <row r="42554">
          <cell r="E42554" t="str">
            <v>440722197008013827</v>
          </cell>
          <cell r="F42554" t="str">
            <v>陈惠兰</v>
          </cell>
        </row>
        <row r="42554">
          <cell r="H42554" t="str">
            <v>440722197008013827</v>
          </cell>
          <cell r="I42554">
            <v>52</v>
          </cell>
        </row>
        <row r="42555">
          <cell r="E42555" t="str">
            <v>440781199305073569</v>
          </cell>
          <cell r="F42555" t="str">
            <v>容佩莹</v>
          </cell>
        </row>
        <row r="42555">
          <cell r="H42555" t="str">
            <v>440781199305073569</v>
          </cell>
          <cell r="I42555">
            <v>29</v>
          </cell>
        </row>
        <row r="42556">
          <cell r="E42556" t="str">
            <v>440781199512253538</v>
          </cell>
          <cell r="F42556" t="str">
            <v>容燮文</v>
          </cell>
        </row>
        <row r="42556">
          <cell r="H42556" t="str">
            <v>440781199512253538</v>
          </cell>
          <cell r="I42556">
            <v>27</v>
          </cell>
        </row>
        <row r="42557">
          <cell r="E42557" t="str">
            <v>440722196806043524</v>
          </cell>
          <cell r="F42557" t="str">
            <v>伍永好</v>
          </cell>
        </row>
        <row r="42557">
          <cell r="H42557" t="str">
            <v>440722196806043524</v>
          </cell>
          <cell r="I42557">
            <v>54</v>
          </cell>
        </row>
        <row r="42558">
          <cell r="E42558" t="str">
            <v>441825196606272221</v>
          </cell>
          <cell r="F42558" t="str">
            <v>韦兴花</v>
          </cell>
        </row>
        <row r="42558">
          <cell r="H42558" t="str">
            <v>441825196606272221</v>
          </cell>
          <cell r="I42558">
            <v>56</v>
          </cell>
        </row>
        <row r="42559">
          <cell r="E42559" t="str">
            <v>440781199512083559</v>
          </cell>
          <cell r="F42559" t="str">
            <v>容俊凯</v>
          </cell>
        </row>
        <row r="42559">
          <cell r="H42559" t="str">
            <v>440781199512083559</v>
          </cell>
          <cell r="I42559">
            <v>27</v>
          </cell>
        </row>
        <row r="42560">
          <cell r="E42560" t="str">
            <v>440722197309143510</v>
          </cell>
          <cell r="F42560" t="str">
            <v>容朋炎</v>
          </cell>
        </row>
        <row r="42560">
          <cell r="H42560" t="str">
            <v>440722197309143510</v>
          </cell>
          <cell r="I42560">
            <v>49</v>
          </cell>
        </row>
        <row r="42561">
          <cell r="E42561" t="str">
            <v>440722196802083553</v>
          </cell>
          <cell r="F42561" t="str">
            <v>容朋德</v>
          </cell>
        </row>
        <row r="42561">
          <cell r="H42561" t="str">
            <v>440722196802083553</v>
          </cell>
          <cell r="I42561">
            <v>54</v>
          </cell>
        </row>
        <row r="42562">
          <cell r="E42562" t="str">
            <v>440781199610163560</v>
          </cell>
          <cell r="F42562" t="str">
            <v>容清梅</v>
          </cell>
        </row>
        <row r="42562">
          <cell r="H42562" t="str">
            <v>440781199610163560</v>
          </cell>
          <cell r="I42562">
            <v>26</v>
          </cell>
        </row>
        <row r="42563">
          <cell r="E42563" t="str">
            <v>440781199501193517</v>
          </cell>
          <cell r="F42563" t="str">
            <v>容俊强</v>
          </cell>
        </row>
        <row r="42563">
          <cell r="H42563" t="str">
            <v>440781199501193517</v>
          </cell>
          <cell r="I42563">
            <v>27</v>
          </cell>
        </row>
        <row r="42564">
          <cell r="E42564" t="str">
            <v>441825199408102233</v>
          </cell>
          <cell r="F42564" t="str">
            <v>容俊贤</v>
          </cell>
        </row>
        <row r="42564">
          <cell r="H42564" t="str">
            <v>441825199408102233</v>
          </cell>
          <cell r="I42564">
            <v>28</v>
          </cell>
        </row>
        <row r="42565">
          <cell r="E42565" t="str">
            <v>440722197010193556</v>
          </cell>
          <cell r="F42565" t="str">
            <v>容朋昌</v>
          </cell>
        </row>
        <row r="42565">
          <cell r="H42565" t="str">
            <v>440722197010193556</v>
          </cell>
          <cell r="I42565">
            <v>52</v>
          </cell>
        </row>
        <row r="42566">
          <cell r="E42566" t="str">
            <v>452501197411042928</v>
          </cell>
          <cell r="F42566" t="str">
            <v>关慧</v>
          </cell>
        </row>
        <row r="42566">
          <cell r="H42566" t="str">
            <v>452501197411042928</v>
          </cell>
          <cell r="I42566">
            <v>48</v>
          </cell>
        </row>
        <row r="42567">
          <cell r="E42567" t="str">
            <v>440722196504093550</v>
          </cell>
          <cell r="F42567" t="str">
            <v>容朋飞</v>
          </cell>
        </row>
        <row r="42567">
          <cell r="H42567" t="str">
            <v>440722196504093550</v>
          </cell>
          <cell r="I42567">
            <v>57</v>
          </cell>
        </row>
        <row r="42568">
          <cell r="E42568" t="str">
            <v>440781198109211747</v>
          </cell>
          <cell r="F42568" t="str">
            <v>伍小红</v>
          </cell>
        </row>
        <row r="42568">
          <cell r="H42568" t="str">
            <v>440781198109211747</v>
          </cell>
          <cell r="I42568">
            <v>41</v>
          </cell>
        </row>
        <row r="42569">
          <cell r="E42569" t="str">
            <v>440781198102203517</v>
          </cell>
          <cell r="F42569" t="str">
            <v>容少文</v>
          </cell>
        </row>
        <row r="42569">
          <cell r="H42569" t="str">
            <v>440781198102203517</v>
          </cell>
          <cell r="I42569">
            <v>41</v>
          </cell>
        </row>
        <row r="42570">
          <cell r="E42570" t="str">
            <v>440781197910093542</v>
          </cell>
          <cell r="F42570" t="str">
            <v>容秋卿</v>
          </cell>
        </row>
        <row r="42570">
          <cell r="H42570" t="str">
            <v>440781197910093542</v>
          </cell>
          <cell r="I42570">
            <v>43</v>
          </cell>
        </row>
        <row r="42571">
          <cell r="E42571" t="str">
            <v>440781198307083520</v>
          </cell>
          <cell r="F42571" t="str">
            <v>容丹青</v>
          </cell>
        </row>
        <row r="42571">
          <cell r="H42571" t="str">
            <v>440781198307083520</v>
          </cell>
          <cell r="I42571">
            <v>39</v>
          </cell>
        </row>
        <row r="42572">
          <cell r="E42572" t="str">
            <v>440781198009263523</v>
          </cell>
          <cell r="F42572" t="str">
            <v>容秋影</v>
          </cell>
        </row>
        <row r="42572">
          <cell r="H42572" t="str">
            <v>440781198009263523</v>
          </cell>
          <cell r="I42572">
            <v>42</v>
          </cell>
        </row>
        <row r="42573">
          <cell r="E42573" t="str">
            <v>44078119890123351X</v>
          </cell>
          <cell r="F42573" t="str">
            <v>容樟章</v>
          </cell>
        </row>
        <row r="42573">
          <cell r="H42573" t="str">
            <v>44078119890123351X</v>
          </cell>
          <cell r="I42573">
            <v>33</v>
          </cell>
        </row>
        <row r="42574">
          <cell r="E42574" t="str">
            <v>440781198608233529</v>
          </cell>
          <cell r="F42574" t="str">
            <v>容丹玲</v>
          </cell>
        </row>
        <row r="42574">
          <cell r="H42574" t="str">
            <v>440781198608233529</v>
          </cell>
          <cell r="I42574">
            <v>36</v>
          </cell>
        </row>
        <row r="42575">
          <cell r="E42575" t="str">
            <v>440722197104063517</v>
          </cell>
          <cell r="F42575" t="str">
            <v>容卫峰</v>
          </cell>
        </row>
        <row r="42575">
          <cell r="H42575" t="str">
            <v>440722197104063517</v>
          </cell>
          <cell r="I42575">
            <v>51</v>
          </cell>
        </row>
        <row r="42576">
          <cell r="E42576" t="str">
            <v>440781198103083510</v>
          </cell>
          <cell r="F42576" t="str">
            <v>容荣贵</v>
          </cell>
        </row>
        <row r="42576">
          <cell r="H42576" t="str">
            <v>440781198103083510</v>
          </cell>
          <cell r="I42576">
            <v>41</v>
          </cell>
        </row>
        <row r="42577">
          <cell r="E42577" t="str">
            <v>441781198307100926</v>
          </cell>
          <cell r="F42577" t="str">
            <v>林颖怡</v>
          </cell>
        </row>
        <row r="42577">
          <cell r="H42577" t="str">
            <v>441781198307100926</v>
          </cell>
          <cell r="I42577">
            <v>39</v>
          </cell>
        </row>
        <row r="42578">
          <cell r="E42578" t="str">
            <v>44078119991016352X</v>
          </cell>
          <cell r="F42578" t="str">
            <v>刘育英</v>
          </cell>
        </row>
        <row r="42578">
          <cell r="H42578" t="str">
            <v>44078119991016352X</v>
          </cell>
          <cell r="I42578">
            <v>23</v>
          </cell>
        </row>
        <row r="42579">
          <cell r="E42579" t="str">
            <v>440781197904013550</v>
          </cell>
          <cell r="F42579" t="str">
            <v>容世豪</v>
          </cell>
        </row>
        <row r="42579">
          <cell r="H42579" t="str">
            <v>440781197904013550</v>
          </cell>
          <cell r="I42579">
            <v>43</v>
          </cell>
        </row>
        <row r="42580">
          <cell r="E42580" t="str">
            <v>440781197407183540</v>
          </cell>
          <cell r="F42580" t="str">
            <v>容艳珊</v>
          </cell>
        </row>
        <row r="42580">
          <cell r="H42580" t="str">
            <v>440781197407183540</v>
          </cell>
          <cell r="I42580">
            <v>48</v>
          </cell>
        </row>
        <row r="42581">
          <cell r="E42581" t="str">
            <v>440781198710313517   打</v>
          </cell>
          <cell r="F42581" t="str">
            <v>江立富</v>
          </cell>
        </row>
        <row r="42581">
          <cell r="H42581" t="str">
            <v>440781198710313517   打</v>
          </cell>
          <cell r="I42581">
            <v>35</v>
          </cell>
        </row>
        <row r="42582">
          <cell r="E42582" t="str">
            <v>450922199605110870</v>
          </cell>
          <cell r="F42582" t="str">
            <v>吕龙海</v>
          </cell>
        </row>
        <row r="42582">
          <cell r="H42582" t="str">
            <v>450922199605110870</v>
          </cell>
          <cell r="I42582">
            <v>26</v>
          </cell>
        </row>
        <row r="42583">
          <cell r="E42583" t="str">
            <v>452503197409035043</v>
          </cell>
          <cell r="F42583" t="str">
            <v>牙宏屹</v>
          </cell>
        </row>
        <row r="42583">
          <cell r="H42583" t="str">
            <v>452503197409035043</v>
          </cell>
          <cell r="I42583">
            <v>48</v>
          </cell>
        </row>
        <row r="42584">
          <cell r="F42584" t="str">
            <v>容富贤</v>
          </cell>
        </row>
        <row r="42584">
          <cell r="I42584" t="e">
            <v>#VALUE!</v>
          </cell>
        </row>
        <row r="42585">
          <cell r="F42585" t="str">
            <v>伍子扬</v>
          </cell>
        </row>
        <row r="42585">
          <cell r="I42585" t="e">
            <v>#VALUE!</v>
          </cell>
        </row>
        <row r="42586">
          <cell r="E42586" t="str">
            <v>440781198007263511</v>
          </cell>
          <cell r="F42586" t="str">
            <v>张卓斌</v>
          </cell>
        </row>
        <row r="42586">
          <cell r="H42586" t="str">
            <v>440781198007263511</v>
          </cell>
          <cell r="I42586">
            <v>42</v>
          </cell>
        </row>
        <row r="42587">
          <cell r="E42587" t="str">
            <v>440781198307122729</v>
          </cell>
          <cell r="F42587" t="str">
            <v>黄趣美</v>
          </cell>
        </row>
        <row r="42587">
          <cell r="H42587" t="str">
            <v>440781198307122729</v>
          </cell>
          <cell r="I42587">
            <v>39</v>
          </cell>
        </row>
        <row r="42588">
          <cell r="E42588" t="str">
            <v>440722197012103534</v>
          </cell>
          <cell r="F42588" t="str">
            <v>廖健强</v>
          </cell>
        </row>
        <row r="42588">
          <cell r="H42588" t="str">
            <v>440722197012103534</v>
          </cell>
          <cell r="I42588">
            <v>52</v>
          </cell>
        </row>
        <row r="42589">
          <cell r="E42589" t="str">
            <v>441226199911270043</v>
          </cell>
          <cell r="F42589" t="str">
            <v>廖佩华</v>
          </cell>
        </row>
        <row r="42589">
          <cell r="H42589" t="str">
            <v>441226199911270043</v>
          </cell>
          <cell r="I42589">
            <v>23</v>
          </cell>
        </row>
        <row r="42590">
          <cell r="E42590" t="str">
            <v>441226196606280014</v>
          </cell>
          <cell r="F42590" t="str">
            <v>廖灼泮</v>
          </cell>
        </row>
        <row r="42590">
          <cell r="H42590" t="str">
            <v>441226196606280014</v>
          </cell>
          <cell r="I42590">
            <v>56</v>
          </cell>
        </row>
        <row r="42591">
          <cell r="E42591" t="str">
            <v>441226199311130047</v>
          </cell>
          <cell r="F42591" t="str">
            <v>廖佩瑜</v>
          </cell>
        </row>
        <row r="42591">
          <cell r="H42591" t="str">
            <v>441226199311130047</v>
          </cell>
          <cell r="I42591">
            <v>29</v>
          </cell>
        </row>
        <row r="42592">
          <cell r="E42592" t="str">
            <v>441226196512030049</v>
          </cell>
          <cell r="F42592" t="str">
            <v>周亚凤</v>
          </cell>
        </row>
        <row r="42592">
          <cell r="H42592" t="str">
            <v>441226196512030049</v>
          </cell>
          <cell r="I42592">
            <v>57</v>
          </cell>
        </row>
        <row r="42593">
          <cell r="E42593" t="str">
            <v>440722196705113546</v>
          </cell>
          <cell r="F42593" t="str">
            <v>伍凤仪</v>
          </cell>
        </row>
        <row r="42593">
          <cell r="H42593" t="str">
            <v>440722196705113546</v>
          </cell>
          <cell r="I42593">
            <v>55</v>
          </cell>
        </row>
        <row r="42594">
          <cell r="E42594" t="str">
            <v>440722196805213552</v>
          </cell>
          <cell r="F42594" t="str">
            <v>廖席武</v>
          </cell>
        </row>
        <row r="42594">
          <cell r="H42594" t="str">
            <v>440722196805213552</v>
          </cell>
          <cell r="I42594">
            <v>54</v>
          </cell>
        </row>
        <row r="42595">
          <cell r="E42595" t="str">
            <v>440781197909263532</v>
          </cell>
          <cell r="F42595" t="str">
            <v>廖经权</v>
          </cell>
        </row>
        <row r="42595">
          <cell r="H42595" t="str">
            <v>440781197909263532</v>
          </cell>
          <cell r="I42595">
            <v>43</v>
          </cell>
        </row>
        <row r="42596">
          <cell r="E42596" t="str">
            <v>441226198309022026</v>
          </cell>
          <cell r="F42596" t="str">
            <v>冼丽梅</v>
          </cell>
        </row>
        <row r="42596">
          <cell r="H42596" t="str">
            <v>441226198309022026</v>
          </cell>
          <cell r="I42596">
            <v>39</v>
          </cell>
        </row>
        <row r="42597">
          <cell r="E42597" t="str">
            <v>440781198001043526</v>
          </cell>
          <cell r="F42597" t="str">
            <v>伍柳娜</v>
          </cell>
        </row>
        <row r="42597">
          <cell r="H42597" t="str">
            <v>440781198001043526</v>
          </cell>
          <cell r="I42597">
            <v>42</v>
          </cell>
        </row>
        <row r="42598">
          <cell r="E42598" t="str">
            <v>440781198110303518</v>
          </cell>
          <cell r="F42598" t="str">
            <v>廖京仲</v>
          </cell>
        </row>
        <row r="42598">
          <cell r="H42598" t="str">
            <v>440781198110303518</v>
          </cell>
          <cell r="I42598">
            <v>41</v>
          </cell>
        </row>
        <row r="42599">
          <cell r="E42599" t="str">
            <v>440781199811073510</v>
          </cell>
          <cell r="F42599" t="str">
            <v>廖德鹏</v>
          </cell>
        </row>
        <row r="42599">
          <cell r="H42599" t="str">
            <v>440781199811073510</v>
          </cell>
          <cell r="I42599">
            <v>24</v>
          </cell>
        </row>
        <row r="42600">
          <cell r="E42600" t="str">
            <v>440722197510073518</v>
          </cell>
          <cell r="F42600" t="str">
            <v>廖劲峰</v>
          </cell>
        </row>
        <row r="42600">
          <cell r="H42600" t="str">
            <v>440722197510073518</v>
          </cell>
          <cell r="I42600">
            <v>47</v>
          </cell>
        </row>
        <row r="42601">
          <cell r="E42601" t="str">
            <v>440722196809263557</v>
          </cell>
          <cell r="F42601" t="str">
            <v>廖启欢</v>
          </cell>
        </row>
        <row r="42601">
          <cell r="H42601" t="str">
            <v>440722196809263557</v>
          </cell>
          <cell r="I42601">
            <v>54</v>
          </cell>
        </row>
        <row r="42602">
          <cell r="E42602" t="str">
            <v>440722197202203528</v>
          </cell>
          <cell r="F42602" t="str">
            <v>廖如春</v>
          </cell>
        </row>
        <row r="42602">
          <cell r="H42602" t="str">
            <v>440722197202203528</v>
          </cell>
          <cell r="I42602">
            <v>50</v>
          </cell>
        </row>
        <row r="42603">
          <cell r="E42603" t="str">
            <v>440781199812263527</v>
          </cell>
          <cell r="F42603" t="str">
            <v>廖凤明</v>
          </cell>
        </row>
        <row r="42603">
          <cell r="H42603" t="str">
            <v>440781199812263527</v>
          </cell>
          <cell r="I42603">
            <v>24</v>
          </cell>
        </row>
        <row r="42604">
          <cell r="E42604" t="str">
            <v>440781197910193527</v>
          </cell>
          <cell r="F42604" t="str">
            <v>廖妙嫦</v>
          </cell>
        </row>
        <row r="42604">
          <cell r="H42604" t="str">
            <v>440781197910193527</v>
          </cell>
          <cell r="I42604">
            <v>43</v>
          </cell>
        </row>
        <row r="42605">
          <cell r="E42605" t="str">
            <v>440781197903283516</v>
          </cell>
          <cell r="F42605" t="str">
            <v>李子昂</v>
          </cell>
        </row>
        <row r="42605">
          <cell r="H42605" t="str">
            <v>440781197903283516</v>
          </cell>
          <cell r="I42605">
            <v>43</v>
          </cell>
        </row>
        <row r="42606">
          <cell r="E42606" t="str">
            <v>440781198411083520</v>
          </cell>
          <cell r="F42606" t="str">
            <v>廖惠清</v>
          </cell>
        </row>
        <row r="42606">
          <cell r="H42606" t="str">
            <v>440781198411083520</v>
          </cell>
          <cell r="I42606">
            <v>38</v>
          </cell>
        </row>
        <row r="42607">
          <cell r="E42607" t="str">
            <v>440781198808303536</v>
          </cell>
          <cell r="F42607" t="str">
            <v>廖英越</v>
          </cell>
        </row>
        <row r="42607">
          <cell r="H42607" t="str">
            <v>440781198808303536</v>
          </cell>
          <cell r="I42607">
            <v>34</v>
          </cell>
        </row>
        <row r="42608">
          <cell r="E42608" t="str">
            <v>440781198702123545</v>
          </cell>
          <cell r="F42608" t="str">
            <v>廖小惠</v>
          </cell>
        </row>
        <row r="42608">
          <cell r="H42608" t="str">
            <v>440781198702123545</v>
          </cell>
          <cell r="I42608">
            <v>35</v>
          </cell>
        </row>
        <row r="42609">
          <cell r="E42609" t="str">
            <v>440781198112253526</v>
          </cell>
          <cell r="F42609" t="str">
            <v>廖慧嫔</v>
          </cell>
        </row>
        <row r="42609">
          <cell r="H42609" t="str">
            <v>440781198112253526</v>
          </cell>
          <cell r="I42609">
            <v>41</v>
          </cell>
        </row>
        <row r="42610">
          <cell r="E42610" t="str">
            <v>440722196203063550</v>
          </cell>
          <cell r="F42610" t="str">
            <v>廖健周</v>
          </cell>
        </row>
        <row r="42610">
          <cell r="H42610" t="str">
            <v>440722196203063550</v>
          </cell>
          <cell r="I42610">
            <v>60</v>
          </cell>
        </row>
        <row r="42611">
          <cell r="E42611" t="str">
            <v>440781199111133543</v>
          </cell>
          <cell r="F42611" t="str">
            <v>廖丽娜</v>
          </cell>
        </row>
        <row r="42611">
          <cell r="H42611" t="str">
            <v>440781199111133543</v>
          </cell>
          <cell r="I42611">
            <v>31</v>
          </cell>
        </row>
        <row r="42612">
          <cell r="E42612" t="str">
            <v>442828196908250685</v>
          </cell>
          <cell r="F42612" t="str">
            <v>李四地</v>
          </cell>
        </row>
        <row r="42612">
          <cell r="H42612" t="str">
            <v>442828196908250685</v>
          </cell>
          <cell r="I42612">
            <v>53</v>
          </cell>
        </row>
        <row r="42613">
          <cell r="E42613" t="str">
            <v>440722197207193517</v>
          </cell>
          <cell r="F42613" t="str">
            <v>廖建国</v>
          </cell>
        </row>
        <row r="42613">
          <cell r="H42613" t="str">
            <v>440722197207193517</v>
          </cell>
          <cell r="I42613">
            <v>50</v>
          </cell>
        </row>
        <row r="42614">
          <cell r="E42614" t="str">
            <v>440781199711063518</v>
          </cell>
          <cell r="F42614" t="str">
            <v>廖柱斌</v>
          </cell>
        </row>
        <row r="42614">
          <cell r="H42614" t="str">
            <v>440781199711063518</v>
          </cell>
          <cell r="I42614">
            <v>25</v>
          </cell>
        </row>
        <row r="42615">
          <cell r="E42615" t="str">
            <v>440781199602263529</v>
          </cell>
          <cell r="F42615" t="str">
            <v>廖燕贵</v>
          </cell>
        </row>
        <row r="42615">
          <cell r="H42615" t="str">
            <v>440781199602263529</v>
          </cell>
          <cell r="I42615">
            <v>26</v>
          </cell>
        </row>
        <row r="42616">
          <cell r="E42616" t="str">
            <v>440781199703143518</v>
          </cell>
          <cell r="F42616" t="str">
            <v>廖立成</v>
          </cell>
        </row>
        <row r="42616">
          <cell r="H42616" t="str">
            <v>440781199703143518</v>
          </cell>
          <cell r="I42616">
            <v>25</v>
          </cell>
        </row>
        <row r="42617">
          <cell r="E42617" t="str">
            <v>440722196807283554</v>
          </cell>
          <cell r="F42617" t="str">
            <v>廖仕均</v>
          </cell>
        </row>
        <row r="42617">
          <cell r="H42617" t="str">
            <v>440722196807283554</v>
          </cell>
          <cell r="I42617">
            <v>54</v>
          </cell>
        </row>
        <row r="42618">
          <cell r="E42618" t="str">
            <v>440781200008033531</v>
          </cell>
          <cell r="F42618" t="str">
            <v>廖嘉成</v>
          </cell>
        </row>
        <row r="42618">
          <cell r="H42618" t="str">
            <v>440781200008033531</v>
          </cell>
          <cell r="I42618">
            <v>22</v>
          </cell>
        </row>
        <row r="42619">
          <cell r="E42619" t="str">
            <v>440781199604063547</v>
          </cell>
          <cell r="F42619" t="str">
            <v>廖艳君</v>
          </cell>
        </row>
        <row r="42619">
          <cell r="H42619" t="str">
            <v>440781199604063547</v>
          </cell>
          <cell r="I42619">
            <v>26</v>
          </cell>
        </row>
        <row r="42620">
          <cell r="E42620" t="str">
            <v>440722197101163539</v>
          </cell>
          <cell r="F42620" t="str">
            <v>廖永康</v>
          </cell>
        </row>
        <row r="42620">
          <cell r="H42620" t="str">
            <v>440722197101163539</v>
          </cell>
          <cell r="I42620">
            <v>51</v>
          </cell>
        </row>
        <row r="42621">
          <cell r="E42621" t="str">
            <v>440722197707173512</v>
          </cell>
          <cell r="F42621" t="str">
            <v>廖伟峰</v>
          </cell>
        </row>
        <row r="42621">
          <cell r="H42621" t="str">
            <v>440722197707173512</v>
          </cell>
          <cell r="I42621">
            <v>45</v>
          </cell>
        </row>
        <row r="42622">
          <cell r="E42622" t="str">
            <v>440781197711253523</v>
          </cell>
          <cell r="F42622" t="str">
            <v>黄香花</v>
          </cell>
        </row>
        <row r="42622">
          <cell r="H42622" t="str">
            <v>440781197711253523</v>
          </cell>
          <cell r="I42622">
            <v>45</v>
          </cell>
        </row>
        <row r="42623">
          <cell r="E42623" t="str">
            <v>442823197010105046</v>
          </cell>
          <cell r="F42623" t="str">
            <v>李水仙</v>
          </cell>
        </row>
        <row r="42623">
          <cell r="H42623" t="str">
            <v>442823197010105046</v>
          </cell>
          <cell r="I42623">
            <v>52</v>
          </cell>
        </row>
        <row r="42624">
          <cell r="E42624" t="str">
            <v>440781198606133559</v>
          </cell>
          <cell r="F42624" t="str">
            <v>廖经量</v>
          </cell>
        </row>
        <row r="42624">
          <cell r="H42624" t="str">
            <v>440781198606133559</v>
          </cell>
          <cell r="I42624">
            <v>36</v>
          </cell>
        </row>
        <row r="42625">
          <cell r="E42625" t="str">
            <v>440781199505113529</v>
          </cell>
          <cell r="F42625" t="str">
            <v>廖堃铀</v>
          </cell>
        </row>
        <row r="42625">
          <cell r="H42625" t="str">
            <v>440781199505113529</v>
          </cell>
          <cell r="I42625">
            <v>27</v>
          </cell>
        </row>
        <row r="42626">
          <cell r="E42626" t="str">
            <v>440722197308233514</v>
          </cell>
          <cell r="F42626" t="str">
            <v>廖国鸟</v>
          </cell>
        </row>
        <row r="42626">
          <cell r="H42626" t="str">
            <v>440722197308233514</v>
          </cell>
          <cell r="I42626">
            <v>49</v>
          </cell>
        </row>
        <row r="42627">
          <cell r="E42627" t="str">
            <v>440781199209233550</v>
          </cell>
          <cell r="F42627" t="str">
            <v>廖亮聪</v>
          </cell>
        </row>
        <row r="42627">
          <cell r="H42627" t="str">
            <v>440781199209233550</v>
          </cell>
          <cell r="I42627">
            <v>30</v>
          </cell>
        </row>
        <row r="42628">
          <cell r="E42628" t="str">
            <v>44078119651011352X</v>
          </cell>
          <cell r="F42628" t="str">
            <v>郑炳娟</v>
          </cell>
        </row>
        <row r="42628">
          <cell r="H42628" t="str">
            <v>44078119651011352X</v>
          </cell>
          <cell r="I42628">
            <v>57</v>
          </cell>
        </row>
        <row r="42629">
          <cell r="E42629" t="str">
            <v>440722197610043519</v>
          </cell>
          <cell r="F42629" t="str">
            <v>廖健汉</v>
          </cell>
        </row>
        <row r="42629">
          <cell r="H42629" t="str">
            <v>440722197610043519</v>
          </cell>
          <cell r="I42629">
            <v>46</v>
          </cell>
        </row>
        <row r="42630">
          <cell r="E42630" t="str">
            <v>440981198406206427</v>
          </cell>
          <cell r="F42630" t="str">
            <v>黎秋霞</v>
          </cell>
        </row>
        <row r="42630">
          <cell r="H42630" t="str">
            <v>440981198406206427</v>
          </cell>
          <cell r="I42630">
            <v>38</v>
          </cell>
        </row>
        <row r="42631">
          <cell r="E42631" t="str">
            <v>440781199702063532</v>
          </cell>
          <cell r="F42631" t="str">
            <v>廖伟鸿</v>
          </cell>
        </row>
        <row r="42631">
          <cell r="H42631" t="str">
            <v>440781199702063532</v>
          </cell>
          <cell r="I42631">
            <v>25</v>
          </cell>
        </row>
        <row r="42632">
          <cell r="E42632" t="str">
            <v>440722197401313535</v>
          </cell>
          <cell r="F42632" t="str">
            <v>廖健均</v>
          </cell>
        </row>
        <row r="42632">
          <cell r="H42632" t="str">
            <v>440722197401313535</v>
          </cell>
          <cell r="I42632">
            <v>48</v>
          </cell>
        </row>
        <row r="42633">
          <cell r="E42633" t="str">
            <v>44162419720313522X</v>
          </cell>
          <cell r="F42633" t="str">
            <v>王进英</v>
          </cell>
        </row>
        <row r="42633">
          <cell r="H42633" t="str">
            <v>44162419720313522X</v>
          </cell>
          <cell r="I42633">
            <v>50</v>
          </cell>
        </row>
        <row r="42634">
          <cell r="E42634" t="str">
            <v>440722196912043579</v>
          </cell>
          <cell r="F42634" t="str">
            <v>廖仲威</v>
          </cell>
        </row>
        <row r="42634">
          <cell r="H42634" t="str">
            <v>440722196912043579</v>
          </cell>
          <cell r="I42634">
            <v>53</v>
          </cell>
        </row>
        <row r="42635">
          <cell r="E42635" t="str">
            <v>440722196512103560</v>
          </cell>
          <cell r="F42635" t="str">
            <v>廖雁梨</v>
          </cell>
        </row>
        <row r="42635">
          <cell r="H42635" t="str">
            <v>440722196512103560</v>
          </cell>
          <cell r="I42635">
            <v>57</v>
          </cell>
        </row>
        <row r="42636">
          <cell r="E42636" t="str">
            <v>440722196909183562</v>
          </cell>
          <cell r="F42636" t="str">
            <v>邓美婵</v>
          </cell>
        </row>
        <row r="42636">
          <cell r="H42636" t="str">
            <v>440722196909183562</v>
          </cell>
          <cell r="I42636">
            <v>53</v>
          </cell>
        </row>
        <row r="42637">
          <cell r="E42637" t="str">
            <v>440781199611173533</v>
          </cell>
          <cell r="F42637" t="str">
            <v>廖钦铖</v>
          </cell>
        </row>
        <row r="42637">
          <cell r="H42637" t="str">
            <v>440781199611173533</v>
          </cell>
          <cell r="I42637">
            <v>26</v>
          </cell>
        </row>
        <row r="42638">
          <cell r="E42638" t="str">
            <v>440722197109173539</v>
          </cell>
          <cell r="F42638" t="str">
            <v>廖加焕</v>
          </cell>
        </row>
        <row r="42638">
          <cell r="H42638" t="str">
            <v>440722197109173539</v>
          </cell>
          <cell r="I42638">
            <v>51</v>
          </cell>
        </row>
        <row r="42639">
          <cell r="E42639" t="str">
            <v>440722197408282321</v>
          </cell>
          <cell r="F42639" t="str">
            <v>黄泳娴</v>
          </cell>
        </row>
        <row r="42639">
          <cell r="H42639" t="str">
            <v>440722197408282321</v>
          </cell>
          <cell r="I42639">
            <v>48</v>
          </cell>
        </row>
        <row r="42640">
          <cell r="E42640" t="str">
            <v>440781197511303530</v>
          </cell>
          <cell r="F42640" t="str">
            <v>廖华焕</v>
          </cell>
        </row>
        <row r="42640">
          <cell r="H42640" t="str">
            <v>440781197511303530</v>
          </cell>
          <cell r="I42640">
            <v>47</v>
          </cell>
        </row>
        <row r="42641">
          <cell r="E42641" t="str">
            <v>440722197603183521</v>
          </cell>
          <cell r="F42641" t="str">
            <v>曾影霞</v>
          </cell>
        </row>
        <row r="42641">
          <cell r="H42641" t="str">
            <v>440722197603183521</v>
          </cell>
          <cell r="I42641">
            <v>46</v>
          </cell>
        </row>
        <row r="42642">
          <cell r="E42642" t="str">
            <v>440781199301233553</v>
          </cell>
          <cell r="F42642" t="str">
            <v>廖飞鹏</v>
          </cell>
        </row>
        <row r="42642">
          <cell r="H42642" t="str">
            <v>440781199301233553</v>
          </cell>
          <cell r="I42642">
            <v>29</v>
          </cell>
        </row>
        <row r="42643">
          <cell r="E42643" t="str">
            <v>452225196712034227</v>
          </cell>
          <cell r="F42643" t="str">
            <v>刁月斌</v>
          </cell>
        </row>
        <row r="42643">
          <cell r="H42643" t="str">
            <v>452225196712034227</v>
          </cell>
          <cell r="I42643">
            <v>55</v>
          </cell>
        </row>
        <row r="42644">
          <cell r="E42644" t="str">
            <v>440781200202155321</v>
          </cell>
          <cell r="F42644" t="str">
            <v>廖凤娟</v>
          </cell>
        </row>
        <row r="42644">
          <cell r="H42644" t="str">
            <v>440781200202155321</v>
          </cell>
          <cell r="I42644">
            <v>20</v>
          </cell>
        </row>
        <row r="42645">
          <cell r="E42645" t="str">
            <v>440781199502213540</v>
          </cell>
          <cell r="F42645" t="str">
            <v>廖凤玲</v>
          </cell>
        </row>
        <row r="42645">
          <cell r="H42645" t="str">
            <v>440781199502213540</v>
          </cell>
          <cell r="I42645">
            <v>27</v>
          </cell>
        </row>
        <row r="42646">
          <cell r="E42646" t="str">
            <v>440722196412063557</v>
          </cell>
          <cell r="F42646" t="str">
            <v>廖炳浓</v>
          </cell>
        </row>
        <row r="42646">
          <cell r="H42646" t="str">
            <v>440722196412063557</v>
          </cell>
          <cell r="I42646">
            <v>58</v>
          </cell>
        </row>
        <row r="42647">
          <cell r="E42647" t="str">
            <v>440722196803273543</v>
          </cell>
          <cell r="F42647" t="str">
            <v>廖雪清</v>
          </cell>
        </row>
        <row r="42647">
          <cell r="H42647" t="str">
            <v>440722196803273543</v>
          </cell>
          <cell r="I42647">
            <v>54</v>
          </cell>
        </row>
        <row r="42648">
          <cell r="E42648" t="str">
            <v>440781199712123519</v>
          </cell>
          <cell r="F42648" t="str">
            <v>廖家烺</v>
          </cell>
        </row>
        <row r="42648">
          <cell r="H42648" t="str">
            <v>440781199712123519</v>
          </cell>
          <cell r="I42648">
            <v>25</v>
          </cell>
        </row>
        <row r="42649">
          <cell r="E42649" t="str">
            <v>44142219680305402X</v>
          </cell>
          <cell r="F42649" t="str">
            <v>范秀娟</v>
          </cell>
        </row>
        <row r="42649">
          <cell r="H42649" t="str">
            <v>44142219680305402X</v>
          </cell>
          <cell r="I42649">
            <v>54</v>
          </cell>
        </row>
        <row r="42650">
          <cell r="E42650" t="str">
            <v>440781199204143521</v>
          </cell>
          <cell r="F42650" t="str">
            <v>廖淑贤</v>
          </cell>
        </row>
        <row r="42650">
          <cell r="H42650" t="str">
            <v>440781199204143521</v>
          </cell>
          <cell r="I42650">
            <v>30</v>
          </cell>
        </row>
        <row r="42651">
          <cell r="E42651" t="str">
            <v>440781199405013520</v>
          </cell>
          <cell r="F42651" t="str">
            <v>廖淑冰</v>
          </cell>
        </row>
        <row r="42651">
          <cell r="H42651" t="str">
            <v>440781199405013520</v>
          </cell>
          <cell r="I42651">
            <v>28</v>
          </cell>
        </row>
        <row r="42652">
          <cell r="E42652" t="str">
            <v>440781198207083523</v>
          </cell>
          <cell r="F42652" t="str">
            <v>廖丽华</v>
          </cell>
        </row>
        <row r="42652">
          <cell r="H42652" t="str">
            <v>440781198207083523</v>
          </cell>
          <cell r="I42652">
            <v>40</v>
          </cell>
        </row>
        <row r="42653">
          <cell r="E42653" t="str">
            <v>440722196409103570</v>
          </cell>
          <cell r="F42653" t="str">
            <v>廖席文</v>
          </cell>
        </row>
        <row r="42653">
          <cell r="H42653" t="str">
            <v>440722196409103570</v>
          </cell>
          <cell r="I42653">
            <v>58</v>
          </cell>
        </row>
        <row r="42654">
          <cell r="E42654" t="str">
            <v>440781199310113510</v>
          </cell>
          <cell r="F42654" t="str">
            <v>廖德民</v>
          </cell>
        </row>
        <row r="42654">
          <cell r="H42654" t="str">
            <v>440781199310113510</v>
          </cell>
          <cell r="I42654">
            <v>29</v>
          </cell>
        </row>
        <row r="42655">
          <cell r="E42655" t="str">
            <v>440781199304223545</v>
          </cell>
          <cell r="F42655" t="str">
            <v>伍润玲</v>
          </cell>
        </row>
        <row r="42655">
          <cell r="H42655" t="str">
            <v>440781199304223545</v>
          </cell>
          <cell r="I42655">
            <v>29</v>
          </cell>
        </row>
        <row r="42656">
          <cell r="E42656" t="str">
            <v>440781199208223510</v>
          </cell>
          <cell r="F42656" t="str">
            <v>廖德亮</v>
          </cell>
        </row>
        <row r="42656">
          <cell r="H42656" t="str">
            <v>440781199208223510</v>
          </cell>
          <cell r="I42656">
            <v>30</v>
          </cell>
        </row>
        <row r="42657">
          <cell r="E42657" t="str">
            <v>440722196601253544</v>
          </cell>
          <cell r="F42657" t="str">
            <v>梁雪影</v>
          </cell>
        </row>
        <row r="42657">
          <cell r="H42657" t="str">
            <v>440722196601253544</v>
          </cell>
          <cell r="I42657">
            <v>56</v>
          </cell>
        </row>
        <row r="42658">
          <cell r="E42658" t="str">
            <v>442830196601180442</v>
          </cell>
          <cell r="F42658" t="str">
            <v>江建</v>
          </cell>
        </row>
        <row r="42658">
          <cell r="H42658" t="str">
            <v>442830196601180442</v>
          </cell>
          <cell r="I42658">
            <v>56</v>
          </cell>
        </row>
        <row r="42659">
          <cell r="E42659" t="str">
            <v>440781199602203534</v>
          </cell>
          <cell r="F42659" t="str">
            <v>廖剑平</v>
          </cell>
        </row>
        <row r="42659">
          <cell r="H42659" t="str">
            <v>440781199602203534</v>
          </cell>
          <cell r="I42659">
            <v>26</v>
          </cell>
        </row>
        <row r="42660">
          <cell r="E42660" t="str">
            <v>440781199401203511</v>
          </cell>
          <cell r="F42660" t="str">
            <v>廖剑锋</v>
          </cell>
        </row>
        <row r="42660">
          <cell r="H42660" t="str">
            <v>440781199401203511</v>
          </cell>
          <cell r="I42660">
            <v>28</v>
          </cell>
        </row>
        <row r="42661">
          <cell r="E42661" t="str">
            <v>440722196305113512</v>
          </cell>
          <cell r="F42661" t="str">
            <v>廖伟志</v>
          </cell>
        </row>
        <row r="42661">
          <cell r="H42661" t="str">
            <v>440722196305113512</v>
          </cell>
          <cell r="I42661">
            <v>59</v>
          </cell>
        </row>
        <row r="42662">
          <cell r="E42662" t="str">
            <v>440781199712283512</v>
          </cell>
          <cell r="F42662" t="str">
            <v>廖博俊</v>
          </cell>
        </row>
        <row r="42662">
          <cell r="H42662" t="str">
            <v>440781199712283512</v>
          </cell>
          <cell r="I42662">
            <v>25</v>
          </cell>
        </row>
        <row r="42663">
          <cell r="E42663" t="str">
            <v>440781197908145024</v>
          </cell>
          <cell r="F42663" t="str">
            <v>郑艳红</v>
          </cell>
        </row>
        <row r="42663">
          <cell r="H42663" t="str">
            <v>440781197908145024</v>
          </cell>
          <cell r="I42663">
            <v>43</v>
          </cell>
        </row>
        <row r="42664">
          <cell r="E42664" t="str">
            <v>440781199406033523</v>
          </cell>
          <cell r="F42664" t="str">
            <v>廖雅慈</v>
          </cell>
        </row>
        <row r="42664">
          <cell r="H42664" t="str">
            <v>440781199406033523</v>
          </cell>
          <cell r="I42664">
            <v>28</v>
          </cell>
        </row>
        <row r="42665">
          <cell r="E42665" t="str">
            <v>440722197312163512</v>
          </cell>
          <cell r="F42665" t="str">
            <v>廖耀祥</v>
          </cell>
        </row>
        <row r="42665">
          <cell r="H42665" t="str">
            <v>440722197312163512</v>
          </cell>
          <cell r="I42665">
            <v>49</v>
          </cell>
        </row>
        <row r="42666">
          <cell r="E42666" t="str">
            <v>440722196409073527</v>
          </cell>
          <cell r="F42666" t="str">
            <v>梁小英</v>
          </cell>
        </row>
        <row r="42666">
          <cell r="H42666" t="str">
            <v>440722196409073527</v>
          </cell>
          <cell r="I42666">
            <v>58</v>
          </cell>
        </row>
        <row r="42667">
          <cell r="E42667" t="str">
            <v>440781199601243526</v>
          </cell>
          <cell r="F42667" t="str">
            <v>廖雅瑜</v>
          </cell>
        </row>
        <row r="42667">
          <cell r="H42667" t="str">
            <v>440781199601243526</v>
          </cell>
          <cell r="I42667">
            <v>26</v>
          </cell>
        </row>
        <row r="42668">
          <cell r="E42668" t="str">
            <v>45242719830913022X</v>
          </cell>
          <cell r="F42668" t="str">
            <v>颜榴凤</v>
          </cell>
        </row>
        <row r="42668">
          <cell r="H42668" t="str">
            <v>45242719830913022X</v>
          </cell>
          <cell r="I42668">
            <v>39</v>
          </cell>
        </row>
        <row r="42669">
          <cell r="E42669" t="str">
            <v>440781198210043530</v>
          </cell>
          <cell r="F42669" t="str">
            <v>廖嘉燊</v>
          </cell>
        </row>
        <row r="42669">
          <cell r="H42669" t="str">
            <v>440781198210043530</v>
          </cell>
          <cell r="I42669">
            <v>40</v>
          </cell>
        </row>
        <row r="42670">
          <cell r="E42670" t="str">
            <v>440781198704193571</v>
          </cell>
          <cell r="F42670" t="str">
            <v>廖家桢</v>
          </cell>
        </row>
        <row r="42670">
          <cell r="H42670" t="str">
            <v>440781198704193571</v>
          </cell>
          <cell r="I42670">
            <v>35</v>
          </cell>
        </row>
        <row r="42671">
          <cell r="E42671" t="str">
            <v>440781199501133549</v>
          </cell>
          <cell r="F42671" t="str">
            <v>廖淑兰</v>
          </cell>
        </row>
        <row r="42671">
          <cell r="H42671" t="str">
            <v>440781199501133549</v>
          </cell>
          <cell r="I42671">
            <v>27</v>
          </cell>
        </row>
        <row r="42672">
          <cell r="E42672" t="str">
            <v>440722197110183523</v>
          </cell>
          <cell r="F42672" t="str">
            <v>麦娟娟</v>
          </cell>
        </row>
        <row r="42672">
          <cell r="H42672" t="str">
            <v>440722197110183523</v>
          </cell>
          <cell r="I42672">
            <v>51</v>
          </cell>
        </row>
        <row r="42673">
          <cell r="E42673" t="str">
            <v>44078119961220352X</v>
          </cell>
          <cell r="F42673" t="str">
            <v>廖静怡</v>
          </cell>
        </row>
        <row r="42673">
          <cell r="H42673" t="str">
            <v>44078119961220352X</v>
          </cell>
          <cell r="I42673">
            <v>26</v>
          </cell>
        </row>
        <row r="42674">
          <cell r="E42674" t="str">
            <v>44078119950628352X</v>
          </cell>
          <cell r="F42674" t="str">
            <v>廖秀芬</v>
          </cell>
        </row>
        <row r="42674">
          <cell r="H42674" t="str">
            <v>44078119950628352X</v>
          </cell>
          <cell r="I42674">
            <v>27</v>
          </cell>
        </row>
        <row r="42675">
          <cell r="E42675" t="str">
            <v>440781199010183568</v>
          </cell>
          <cell r="F42675" t="str">
            <v>廖秀瑜</v>
          </cell>
        </row>
        <row r="42675">
          <cell r="H42675" t="str">
            <v>440781199010183568</v>
          </cell>
          <cell r="I42675">
            <v>32</v>
          </cell>
        </row>
        <row r="42676">
          <cell r="E42676" t="str">
            <v>440781199301313529</v>
          </cell>
          <cell r="F42676" t="str">
            <v>廖秀凤</v>
          </cell>
        </row>
        <row r="42676">
          <cell r="H42676" t="str">
            <v>440781199301313529</v>
          </cell>
          <cell r="I42676">
            <v>29</v>
          </cell>
        </row>
        <row r="42677">
          <cell r="E42677" t="str">
            <v>44078120011118352X</v>
          </cell>
          <cell r="F42677" t="str">
            <v>廖佩婷</v>
          </cell>
        </row>
        <row r="42677">
          <cell r="H42677" t="str">
            <v>44078120011118352X</v>
          </cell>
          <cell r="I42677">
            <v>21</v>
          </cell>
        </row>
        <row r="42678">
          <cell r="E42678" t="str">
            <v>440781199108223521</v>
          </cell>
          <cell r="F42678" t="str">
            <v>廖佩珊</v>
          </cell>
        </row>
        <row r="42678">
          <cell r="H42678" t="str">
            <v>440781199108223521</v>
          </cell>
          <cell r="I42678">
            <v>31</v>
          </cell>
        </row>
        <row r="42679">
          <cell r="E42679" t="str">
            <v>440722197312303511</v>
          </cell>
          <cell r="F42679" t="str">
            <v>廖灼波</v>
          </cell>
        </row>
        <row r="42679">
          <cell r="H42679" t="str">
            <v>440722197312303511</v>
          </cell>
          <cell r="I42679">
            <v>49</v>
          </cell>
        </row>
        <row r="42680">
          <cell r="E42680" t="str">
            <v>440721197509195626</v>
          </cell>
          <cell r="F42680" t="str">
            <v>刘美英</v>
          </cell>
        </row>
        <row r="42680">
          <cell r="H42680" t="str">
            <v>440721197509195626</v>
          </cell>
          <cell r="I42680">
            <v>47</v>
          </cell>
        </row>
        <row r="42681">
          <cell r="E42681" t="str">
            <v>441225199803150785</v>
          </cell>
          <cell r="F42681" t="str">
            <v>廖淑婷</v>
          </cell>
        </row>
        <row r="42681">
          <cell r="H42681" t="str">
            <v>441225199803150785</v>
          </cell>
          <cell r="I42681">
            <v>24</v>
          </cell>
        </row>
        <row r="42682">
          <cell r="E42682" t="str">
            <v>441225199803150769</v>
          </cell>
          <cell r="F42682" t="str">
            <v>廖淑芳</v>
          </cell>
        </row>
        <row r="42682">
          <cell r="H42682" t="str">
            <v>441225199803150769</v>
          </cell>
          <cell r="I42682">
            <v>24</v>
          </cell>
        </row>
        <row r="42683">
          <cell r="E42683" t="str">
            <v>442825196606030725</v>
          </cell>
          <cell r="F42683" t="str">
            <v>聂伟贞</v>
          </cell>
        </row>
        <row r="42683">
          <cell r="H42683" t="str">
            <v>442825196606030725</v>
          </cell>
          <cell r="I42683">
            <v>56</v>
          </cell>
        </row>
        <row r="42684">
          <cell r="E42684" t="str">
            <v>441225200209280734</v>
          </cell>
          <cell r="F42684" t="str">
            <v>廖权锋</v>
          </cell>
        </row>
        <row r="42684">
          <cell r="H42684" t="str">
            <v>441225200209280734</v>
          </cell>
          <cell r="I42684">
            <v>20</v>
          </cell>
        </row>
        <row r="42685">
          <cell r="E42685" t="str">
            <v>44072219630804353X</v>
          </cell>
          <cell r="F42685" t="str">
            <v>廖顺钦</v>
          </cell>
        </row>
        <row r="42685">
          <cell r="H42685" t="str">
            <v>44072219630804353X</v>
          </cell>
          <cell r="I42685">
            <v>59</v>
          </cell>
        </row>
        <row r="42686">
          <cell r="E42686" t="str">
            <v>440781198101263550</v>
          </cell>
          <cell r="F42686" t="str">
            <v>廖英立</v>
          </cell>
        </row>
        <row r="42686">
          <cell r="H42686" t="str">
            <v>440781198101263550</v>
          </cell>
          <cell r="I42686">
            <v>41</v>
          </cell>
        </row>
        <row r="42687">
          <cell r="E42687" t="str">
            <v>440781198302173535</v>
          </cell>
          <cell r="F42687" t="str">
            <v>廖英东</v>
          </cell>
        </row>
        <row r="42687">
          <cell r="H42687" t="str">
            <v>440781198302173535</v>
          </cell>
          <cell r="I42687">
            <v>39</v>
          </cell>
        </row>
        <row r="42688">
          <cell r="E42688" t="str">
            <v>440722196305283546</v>
          </cell>
          <cell r="F42688" t="str">
            <v>吴丽娥</v>
          </cell>
        </row>
        <row r="42688">
          <cell r="H42688" t="str">
            <v>440722196305283546</v>
          </cell>
          <cell r="I42688">
            <v>59</v>
          </cell>
        </row>
        <row r="42689">
          <cell r="E42689" t="str">
            <v>44078119931021352X</v>
          </cell>
          <cell r="F42689" t="str">
            <v>廖淑娴</v>
          </cell>
        </row>
        <row r="42689">
          <cell r="H42689" t="str">
            <v>44078119931021352X</v>
          </cell>
          <cell r="I42689">
            <v>29</v>
          </cell>
        </row>
        <row r="42690">
          <cell r="E42690" t="str">
            <v>440781198404043520</v>
          </cell>
          <cell r="F42690" t="str">
            <v>廖素红</v>
          </cell>
        </row>
        <row r="42690">
          <cell r="H42690" t="str">
            <v>440781198404043520</v>
          </cell>
          <cell r="I42690">
            <v>38</v>
          </cell>
        </row>
        <row r="42691">
          <cell r="E42691" t="str">
            <v>440781198102033511</v>
          </cell>
          <cell r="F42691" t="str">
            <v>廖城锐</v>
          </cell>
        </row>
        <row r="42691">
          <cell r="H42691" t="str">
            <v>440781198102033511</v>
          </cell>
          <cell r="I42691">
            <v>41</v>
          </cell>
        </row>
        <row r="42692">
          <cell r="E42692" t="str">
            <v>440781199409293515</v>
          </cell>
          <cell r="F42692" t="str">
            <v>廖家俊</v>
          </cell>
        </row>
        <row r="42692">
          <cell r="H42692" t="str">
            <v>440781199409293515</v>
          </cell>
          <cell r="I42692">
            <v>28</v>
          </cell>
        </row>
        <row r="42693">
          <cell r="E42693" t="str">
            <v>440722197504213860</v>
          </cell>
          <cell r="F42693" t="str">
            <v>阮攸珍</v>
          </cell>
        </row>
        <row r="42693">
          <cell r="H42693" t="str">
            <v>440722197504213860</v>
          </cell>
          <cell r="I42693">
            <v>47</v>
          </cell>
        </row>
        <row r="42694">
          <cell r="E42694" t="str">
            <v>440781198408293519</v>
          </cell>
          <cell r="F42694" t="str">
            <v>廖平新</v>
          </cell>
        </row>
        <row r="42694">
          <cell r="H42694" t="str">
            <v>440781198408293519</v>
          </cell>
          <cell r="I42694">
            <v>38</v>
          </cell>
        </row>
        <row r="42695">
          <cell r="E42695" t="str">
            <v>440722197001283533</v>
          </cell>
          <cell r="F42695" t="str">
            <v>廖职波</v>
          </cell>
        </row>
        <row r="42695">
          <cell r="H42695" t="str">
            <v>440722197001283533</v>
          </cell>
          <cell r="I42695">
            <v>52</v>
          </cell>
        </row>
        <row r="42696">
          <cell r="E42696" t="str">
            <v>440722196304113588</v>
          </cell>
          <cell r="F42696" t="str">
            <v>倪婉莲</v>
          </cell>
        </row>
        <row r="42696">
          <cell r="H42696" t="str">
            <v>440722196304113588</v>
          </cell>
          <cell r="I42696">
            <v>59</v>
          </cell>
        </row>
        <row r="42697">
          <cell r="E42697" t="str">
            <v>440781198301243554</v>
          </cell>
          <cell r="F42697" t="str">
            <v>廖文新</v>
          </cell>
        </row>
        <row r="42697">
          <cell r="H42697" t="str">
            <v>440781198301243554</v>
          </cell>
          <cell r="I42697">
            <v>39</v>
          </cell>
        </row>
        <row r="42698">
          <cell r="E42698" t="str">
            <v>440722197206273515</v>
          </cell>
          <cell r="F42698" t="str">
            <v>廖浩波</v>
          </cell>
        </row>
        <row r="42698">
          <cell r="H42698" t="str">
            <v>440722197206273515</v>
          </cell>
          <cell r="I42698">
            <v>50</v>
          </cell>
        </row>
        <row r="42699">
          <cell r="E42699" t="str">
            <v>44072219720818353X</v>
          </cell>
          <cell r="F42699" t="str">
            <v>廖加健</v>
          </cell>
        </row>
        <row r="42699">
          <cell r="H42699" t="str">
            <v>44072219720818353X</v>
          </cell>
          <cell r="I42699">
            <v>50</v>
          </cell>
        </row>
        <row r="42700">
          <cell r="E42700" t="str">
            <v>440781199705013522</v>
          </cell>
          <cell r="F42700" t="str">
            <v>廖芷婷</v>
          </cell>
        </row>
        <row r="42700">
          <cell r="H42700" t="str">
            <v>440781199705013522</v>
          </cell>
          <cell r="I42700">
            <v>25</v>
          </cell>
        </row>
        <row r="42701">
          <cell r="E42701" t="str">
            <v>44078119870605353X</v>
          </cell>
          <cell r="F42701" t="str">
            <v>廖文海</v>
          </cell>
        </row>
        <row r="42701">
          <cell r="H42701" t="str">
            <v>44078119870605353X</v>
          </cell>
          <cell r="I42701">
            <v>35</v>
          </cell>
        </row>
        <row r="42702">
          <cell r="E42702" t="str">
            <v>440781199101030524</v>
          </cell>
          <cell r="F42702" t="str">
            <v>余杏仪</v>
          </cell>
        </row>
        <row r="42702">
          <cell r="H42702" t="str">
            <v>440781199101030524</v>
          </cell>
          <cell r="I42702">
            <v>31</v>
          </cell>
        </row>
        <row r="42703">
          <cell r="E42703" t="str">
            <v>450921198602054622</v>
          </cell>
          <cell r="F42703" t="str">
            <v>李超容</v>
          </cell>
        </row>
        <row r="42703">
          <cell r="H42703" t="str">
            <v>450921198602054622</v>
          </cell>
          <cell r="I42703">
            <v>36</v>
          </cell>
        </row>
        <row r="42704">
          <cell r="E42704" t="str">
            <v>440781197807223847</v>
          </cell>
          <cell r="F42704" t="str">
            <v>伍艳慈</v>
          </cell>
        </row>
        <row r="42704">
          <cell r="H42704" t="str">
            <v>440781197807223847</v>
          </cell>
          <cell r="I42704">
            <v>44</v>
          </cell>
        </row>
        <row r="42705">
          <cell r="E42705" t="str">
            <v>440722197509293513</v>
          </cell>
          <cell r="F42705" t="str">
            <v>张光</v>
          </cell>
        </row>
        <row r="42705">
          <cell r="H42705" t="str">
            <v>440722197509293513</v>
          </cell>
          <cell r="I42705">
            <v>47</v>
          </cell>
        </row>
        <row r="42706">
          <cell r="E42706" t="str">
            <v>440781199911163521</v>
          </cell>
          <cell r="F42706" t="str">
            <v>张巧玲</v>
          </cell>
        </row>
        <row r="42706">
          <cell r="H42706" t="str">
            <v>440781199911163521</v>
          </cell>
          <cell r="I42706">
            <v>23</v>
          </cell>
        </row>
        <row r="42707">
          <cell r="E42707" t="str">
            <v>440781197707043515</v>
          </cell>
          <cell r="F42707" t="str">
            <v>张星</v>
          </cell>
        </row>
        <row r="42707">
          <cell r="H42707" t="str">
            <v>440781197707043515</v>
          </cell>
          <cell r="I42707">
            <v>45</v>
          </cell>
        </row>
        <row r="42708">
          <cell r="E42708" t="str">
            <v>44078119690121351X</v>
          </cell>
          <cell r="F42708" t="str">
            <v>张仲根</v>
          </cell>
        </row>
        <row r="42708">
          <cell r="H42708" t="str">
            <v>44078119690121351X</v>
          </cell>
          <cell r="I42708">
            <v>53</v>
          </cell>
        </row>
        <row r="42709">
          <cell r="E42709" t="str">
            <v>440722196210173555</v>
          </cell>
          <cell r="F42709" t="str">
            <v>廖友纪</v>
          </cell>
        </row>
        <row r="42709">
          <cell r="H42709" t="str">
            <v>440722196210173555</v>
          </cell>
          <cell r="I42709">
            <v>60</v>
          </cell>
        </row>
        <row r="42710">
          <cell r="E42710" t="str">
            <v>440722196203123541</v>
          </cell>
          <cell r="F42710" t="str">
            <v>阮秀月</v>
          </cell>
        </row>
        <row r="42710">
          <cell r="H42710" t="str">
            <v>440722196203123541</v>
          </cell>
          <cell r="I42710">
            <v>60</v>
          </cell>
        </row>
        <row r="42711">
          <cell r="E42711" t="str">
            <v>440722196305153557</v>
          </cell>
          <cell r="F42711" t="str">
            <v>廖挥北</v>
          </cell>
        </row>
        <row r="42711">
          <cell r="H42711" t="str">
            <v>440722196305153557</v>
          </cell>
          <cell r="I42711">
            <v>59</v>
          </cell>
        </row>
        <row r="42712">
          <cell r="E42712" t="str">
            <v>450881198404134120</v>
          </cell>
          <cell r="F42712" t="str">
            <v>徐梅贞</v>
          </cell>
        </row>
        <row r="42712">
          <cell r="H42712" t="str">
            <v>450881198404134120</v>
          </cell>
          <cell r="I42712">
            <v>38</v>
          </cell>
        </row>
        <row r="42713">
          <cell r="E42713" t="str">
            <v>44078119840329351X</v>
          </cell>
          <cell r="F42713" t="str">
            <v>廖铨钊</v>
          </cell>
        </row>
        <row r="42713">
          <cell r="H42713" t="str">
            <v>44078119840329351X</v>
          </cell>
          <cell r="I42713">
            <v>38</v>
          </cell>
        </row>
        <row r="42714">
          <cell r="E42714" t="str">
            <v>440781198406163518</v>
          </cell>
          <cell r="F42714" t="str">
            <v>张运</v>
          </cell>
        </row>
        <row r="42714">
          <cell r="H42714" t="str">
            <v>440781198406163518</v>
          </cell>
          <cell r="I42714">
            <v>38</v>
          </cell>
        </row>
        <row r="42715">
          <cell r="E42715" t="str">
            <v>440781198604113511</v>
          </cell>
          <cell r="F42715" t="str">
            <v>廖铨洋</v>
          </cell>
        </row>
        <row r="42715">
          <cell r="H42715" t="str">
            <v>440781198604113511</v>
          </cell>
          <cell r="I42715">
            <v>36</v>
          </cell>
        </row>
        <row r="42716">
          <cell r="E42716" t="str">
            <v>51102419870119672X</v>
          </cell>
          <cell r="F42716" t="str">
            <v>李润琴</v>
          </cell>
        </row>
        <row r="42716">
          <cell r="H42716" t="str">
            <v>51102419870119672X</v>
          </cell>
          <cell r="I42716">
            <v>35</v>
          </cell>
        </row>
        <row r="42717">
          <cell r="E42717" t="str">
            <v>440781198311053519</v>
          </cell>
          <cell r="F42717" t="str">
            <v>廖权衡</v>
          </cell>
        </row>
        <row r="42717">
          <cell r="H42717" t="str">
            <v>440781198311053519</v>
          </cell>
          <cell r="I42717">
            <v>39</v>
          </cell>
        </row>
        <row r="42718">
          <cell r="E42718" t="str">
            <v>440781197905263543</v>
          </cell>
          <cell r="F42718" t="str">
            <v>张秀英</v>
          </cell>
        </row>
        <row r="42718">
          <cell r="H42718" t="str">
            <v>440781197905263543</v>
          </cell>
          <cell r="I42718">
            <v>43</v>
          </cell>
        </row>
        <row r="42719">
          <cell r="E42719" t="str">
            <v>440781198101063540</v>
          </cell>
          <cell r="F42719" t="str">
            <v>张慈英</v>
          </cell>
        </row>
        <row r="42719">
          <cell r="H42719" t="str">
            <v>440781198101063540</v>
          </cell>
          <cell r="I42719">
            <v>41</v>
          </cell>
        </row>
        <row r="42720">
          <cell r="E42720" t="str">
            <v>445102198512260625</v>
          </cell>
          <cell r="F42720" t="str">
            <v>黄婷婷</v>
          </cell>
        </row>
        <row r="42720">
          <cell r="H42720" t="str">
            <v>445102198512260625</v>
          </cell>
          <cell r="I42720">
            <v>37</v>
          </cell>
        </row>
        <row r="42721">
          <cell r="E42721" t="str">
            <v>440781200307133516</v>
          </cell>
          <cell r="F42721" t="str">
            <v>廖嘉森</v>
          </cell>
        </row>
        <row r="42721">
          <cell r="H42721" t="str">
            <v>440781200307133516</v>
          </cell>
          <cell r="I42721">
            <v>19</v>
          </cell>
        </row>
        <row r="42722">
          <cell r="E42722" t="str">
            <v>440781197709273541</v>
          </cell>
          <cell r="F42722" t="str">
            <v>梁美娜</v>
          </cell>
        </row>
        <row r="42722">
          <cell r="H42722" t="str">
            <v>440781197709273541</v>
          </cell>
          <cell r="I42722">
            <v>45</v>
          </cell>
        </row>
        <row r="42723">
          <cell r="E42723" t="str">
            <v>440722197410123530</v>
          </cell>
          <cell r="F42723" t="str">
            <v>廖耀旋</v>
          </cell>
        </row>
        <row r="42723">
          <cell r="H42723" t="str">
            <v>440722197410123530</v>
          </cell>
          <cell r="I42723">
            <v>48</v>
          </cell>
        </row>
        <row r="42724">
          <cell r="E42724" t="str">
            <v>440722196909023518</v>
          </cell>
          <cell r="F42724" t="str">
            <v>张春晶</v>
          </cell>
        </row>
        <row r="42724">
          <cell r="H42724" t="str">
            <v>440722196909023518</v>
          </cell>
          <cell r="I42724">
            <v>53</v>
          </cell>
        </row>
        <row r="42725">
          <cell r="E42725" t="str">
            <v>440781199309253516</v>
          </cell>
          <cell r="F42725" t="str">
            <v>张家胜</v>
          </cell>
        </row>
        <row r="42725">
          <cell r="H42725" t="str">
            <v>440781199309253516</v>
          </cell>
          <cell r="I42725">
            <v>29</v>
          </cell>
        </row>
        <row r="42726">
          <cell r="E42726" t="str">
            <v>440781196609053520</v>
          </cell>
          <cell r="F42726" t="str">
            <v>郑仁连</v>
          </cell>
        </row>
        <row r="42726">
          <cell r="H42726" t="str">
            <v>440781196609053520</v>
          </cell>
          <cell r="I42726">
            <v>56</v>
          </cell>
        </row>
        <row r="42727">
          <cell r="E42727" t="str">
            <v>440781199204163522</v>
          </cell>
          <cell r="F42727" t="str">
            <v>张玉娴</v>
          </cell>
        </row>
        <row r="42727">
          <cell r="H42727" t="str">
            <v>440781199204163522</v>
          </cell>
          <cell r="I42727">
            <v>30</v>
          </cell>
        </row>
        <row r="42728">
          <cell r="E42728" t="str">
            <v>440781198412253827</v>
          </cell>
          <cell r="F42728" t="str">
            <v>陈淑珍</v>
          </cell>
        </row>
        <row r="42728">
          <cell r="H42728" t="str">
            <v>440781198412253827</v>
          </cell>
          <cell r="I42728">
            <v>38</v>
          </cell>
        </row>
        <row r="42729">
          <cell r="E42729" t="str">
            <v>440781198212263510</v>
          </cell>
          <cell r="F42729" t="str">
            <v>廖坚定</v>
          </cell>
        </row>
        <row r="42729">
          <cell r="H42729" t="str">
            <v>440781198212263510</v>
          </cell>
          <cell r="I42729">
            <v>40</v>
          </cell>
        </row>
        <row r="42730">
          <cell r="E42730" t="str">
            <v>440722197201103517</v>
          </cell>
          <cell r="F42730" t="str">
            <v>李家强</v>
          </cell>
        </row>
        <row r="42730">
          <cell r="H42730" t="str">
            <v>440722197201103517</v>
          </cell>
          <cell r="I42730">
            <v>50</v>
          </cell>
        </row>
        <row r="42731">
          <cell r="E42731" t="str">
            <v>440781199801083512</v>
          </cell>
          <cell r="F42731" t="str">
            <v>李煦枫</v>
          </cell>
        </row>
        <row r="42731">
          <cell r="H42731" t="str">
            <v>440781199801083512</v>
          </cell>
          <cell r="I42731">
            <v>24</v>
          </cell>
        </row>
        <row r="42732">
          <cell r="E42732" t="str">
            <v>44072219740408351X</v>
          </cell>
          <cell r="F42732" t="str">
            <v>李家明</v>
          </cell>
        </row>
        <row r="42732">
          <cell r="H42732" t="str">
            <v>44072219740408351X</v>
          </cell>
          <cell r="I42732">
            <v>48</v>
          </cell>
        </row>
        <row r="42733">
          <cell r="E42733" t="str">
            <v>440722197207113564</v>
          </cell>
          <cell r="F42733" t="str">
            <v>伍秋娟</v>
          </cell>
        </row>
        <row r="42733">
          <cell r="H42733" t="str">
            <v>440722197207113564</v>
          </cell>
          <cell r="I42733">
            <v>50</v>
          </cell>
        </row>
        <row r="42734">
          <cell r="E42734" t="str">
            <v>440781199104133545</v>
          </cell>
          <cell r="F42734" t="str">
            <v>廖婵婵</v>
          </cell>
        </row>
        <row r="42734">
          <cell r="H42734" t="str">
            <v>440781199104133545</v>
          </cell>
          <cell r="I42734">
            <v>31</v>
          </cell>
        </row>
        <row r="42735">
          <cell r="E42735" t="str">
            <v>441722196501093580</v>
          </cell>
          <cell r="F42735" t="str">
            <v>周梅</v>
          </cell>
        </row>
        <row r="42735">
          <cell r="H42735" t="str">
            <v>441722196501093580</v>
          </cell>
          <cell r="I42735">
            <v>57</v>
          </cell>
        </row>
        <row r="42736">
          <cell r="E42736" t="str">
            <v>440781199401243521</v>
          </cell>
          <cell r="F42736" t="str">
            <v>李素云</v>
          </cell>
        </row>
        <row r="42736">
          <cell r="H42736" t="str">
            <v>440781199401243521</v>
          </cell>
          <cell r="I42736">
            <v>28</v>
          </cell>
        </row>
        <row r="42737">
          <cell r="E42737" t="str">
            <v>440781199305263514</v>
          </cell>
          <cell r="F42737" t="str">
            <v>廖啟智</v>
          </cell>
        </row>
        <row r="42737">
          <cell r="H42737" t="str">
            <v>440781199305263514</v>
          </cell>
          <cell r="I42737">
            <v>29</v>
          </cell>
        </row>
        <row r="42738">
          <cell r="E42738" t="str">
            <v>440722196211113538</v>
          </cell>
          <cell r="F42738" t="str">
            <v>廖启宁</v>
          </cell>
        </row>
        <row r="42738">
          <cell r="H42738" t="str">
            <v>440722196211113538</v>
          </cell>
          <cell r="I42738">
            <v>60</v>
          </cell>
        </row>
        <row r="42739">
          <cell r="E42739" t="str">
            <v>440722196212173524</v>
          </cell>
          <cell r="F42739" t="str">
            <v>马仙勤</v>
          </cell>
        </row>
        <row r="42739">
          <cell r="H42739" t="str">
            <v>440722196212173524</v>
          </cell>
          <cell r="I42739">
            <v>60</v>
          </cell>
        </row>
        <row r="42740">
          <cell r="E42740" t="str">
            <v>440781198910243525</v>
          </cell>
          <cell r="F42740" t="str">
            <v>廖淑珍</v>
          </cell>
        </row>
        <row r="42740">
          <cell r="H42740" t="str">
            <v>440781198910243525</v>
          </cell>
          <cell r="I42740">
            <v>33</v>
          </cell>
        </row>
        <row r="42741">
          <cell r="E42741" t="str">
            <v>440781199111253529</v>
          </cell>
          <cell r="F42741" t="str">
            <v>廖凤珍</v>
          </cell>
        </row>
        <row r="42741">
          <cell r="H42741" t="str">
            <v>440781199111253529</v>
          </cell>
          <cell r="I42741">
            <v>31</v>
          </cell>
        </row>
        <row r="42742">
          <cell r="E42742" t="str">
            <v>440923198804293497</v>
          </cell>
          <cell r="F42742" t="str">
            <v>曾灿辉</v>
          </cell>
        </row>
        <row r="42742">
          <cell r="H42742" t="str">
            <v>440923198804293497</v>
          </cell>
          <cell r="I42742">
            <v>34</v>
          </cell>
        </row>
        <row r="42743">
          <cell r="E42743" t="str">
            <v>440781199011293523</v>
          </cell>
          <cell r="F42743" t="str">
            <v>邓娉娉</v>
          </cell>
        </row>
        <row r="42743">
          <cell r="H42743" t="str">
            <v>440781199011293523</v>
          </cell>
          <cell r="I42743">
            <v>32</v>
          </cell>
        </row>
        <row r="42744">
          <cell r="E42744" t="str">
            <v>440722196411103561</v>
          </cell>
          <cell r="F42744" t="str">
            <v>陈玉珍</v>
          </cell>
        </row>
        <row r="42744">
          <cell r="H42744" t="str">
            <v>440722196411103561</v>
          </cell>
          <cell r="I42744">
            <v>58</v>
          </cell>
        </row>
        <row r="42745">
          <cell r="E42745" t="str">
            <v>440781199610023525</v>
          </cell>
          <cell r="F42745" t="str">
            <v>曾钰宜</v>
          </cell>
        </row>
        <row r="42745">
          <cell r="H42745" t="str">
            <v>440781199610023525</v>
          </cell>
          <cell r="I42745">
            <v>26</v>
          </cell>
        </row>
        <row r="42746">
          <cell r="E42746" t="str">
            <v>413028197403067945</v>
          </cell>
          <cell r="F42746" t="str">
            <v>胡艳玲</v>
          </cell>
        </row>
        <row r="42746">
          <cell r="H42746" t="str">
            <v>413028197403067945</v>
          </cell>
          <cell r="I42746">
            <v>48</v>
          </cell>
        </row>
        <row r="42747">
          <cell r="E42747" t="str">
            <v>440781196507183535</v>
          </cell>
          <cell r="F42747" t="str">
            <v>曾伟强</v>
          </cell>
        </row>
        <row r="42747">
          <cell r="H42747" t="str">
            <v>440781196507183535</v>
          </cell>
          <cell r="I42747">
            <v>57</v>
          </cell>
        </row>
        <row r="42748">
          <cell r="E42748" t="str">
            <v>440722196509033514</v>
          </cell>
          <cell r="F42748" t="str">
            <v>曾灿明</v>
          </cell>
        </row>
        <row r="42748">
          <cell r="H42748" t="str">
            <v>440722196509033514</v>
          </cell>
          <cell r="I42748">
            <v>57</v>
          </cell>
        </row>
        <row r="42749">
          <cell r="E42749" t="str">
            <v>440722197112093556</v>
          </cell>
          <cell r="F42749" t="str">
            <v>曾伟忠</v>
          </cell>
        </row>
        <row r="42749">
          <cell r="H42749" t="str">
            <v>440722197112093556</v>
          </cell>
          <cell r="I42749">
            <v>51</v>
          </cell>
        </row>
        <row r="42750">
          <cell r="E42750" t="str">
            <v>440781198704093511</v>
          </cell>
          <cell r="F42750" t="str">
            <v>曾适斌</v>
          </cell>
        </row>
        <row r="42750">
          <cell r="H42750" t="str">
            <v>440781198704093511</v>
          </cell>
          <cell r="I42750">
            <v>35</v>
          </cell>
        </row>
        <row r="42751">
          <cell r="E42751" t="str">
            <v>440781198805093123</v>
          </cell>
          <cell r="F42751" t="str">
            <v>黄小兰</v>
          </cell>
        </row>
        <row r="42751">
          <cell r="H42751" t="str">
            <v>440781198805093123</v>
          </cell>
          <cell r="I42751">
            <v>34</v>
          </cell>
        </row>
        <row r="42752">
          <cell r="E42752" t="str">
            <v>440781198502223517</v>
          </cell>
          <cell r="F42752" t="str">
            <v>曾适武</v>
          </cell>
        </row>
        <row r="42752">
          <cell r="H42752" t="str">
            <v>440781198502223517</v>
          </cell>
          <cell r="I42752">
            <v>37</v>
          </cell>
        </row>
        <row r="42753">
          <cell r="E42753" t="str">
            <v>440722197108123521</v>
          </cell>
          <cell r="F42753" t="str">
            <v>曾淑瑜</v>
          </cell>
        </row>
        <row r="42753">
          <cell r="H42753" t="str">
            <v>440722197108123521</v>
          </cell>
          <cell r="I42753">
            <v>51</v>
          </cell>
        </row>
        <row r="42754">
          <cell r="E42754" t="str">
            <v>440722197404053521</v>
          </cell>
          <cell r="F42754" t="str">
            <v>曾武庆</v>
          </cell>
        </row>
        <row r="42754">
          <cell r="H42754" t="str">
            <v>440722197404053521</v>
          </cell>
          <cell r="I42754">
            <v>48</v>
          </cell>
        </row>
        <row r="42755">
          <cell r="E42755" t="str">
            <v>440781197910033574</v>
          </cell>
          <cell r="F42755" t="str">
            <v>曾金明</v>
          </cell>
        </row>
        <row r="42755">
          <cell r="H42755" t="str">
            <v>440781197910033574</v>
          </cell>
          <cell r="I42755">
            <v>43</v>
          </cell>
        </row>
        <row r="42756">
          <cell r="E42756" t="str">
            <v>440781196912173517</v>
          </cell>
          <cell r="F42756" t="str">
            <v>曾燕伦</v>
          </cell>
        </row>
        <row r="42756">
          <cell r="H42756" t="str">
            <v>440781196912173517</v>
          </cell>
          <cell r="I42756">
            <v>53</v>
          </cell>
        </row>
        <row r="42757">
          <cell r="E42757" t="str">
            <v>440781200306165014</v>
          </cell>
          <cell r="F42757" t="str">
            <v>曾嘉明</v>
          </cell>
        </row>
        <row r="42757">
          <cell r="H42757" t="str">
            <v>440781200306165014</v>
          </cell>
          <cell r="I42757">
            <v>19</v>
          </cell>
        </row>
        <row r="42758">
          <cell r="E42758" t="str">
            <v>440781198404213518</v>
          </cell>
          <cell r="F42758" t="str">
            <v>曾健辉</v>
          </cell>
        </row>
        <row r="42758">
          <cell r="H42758" t="str">
            <v>440781198404213518</v>
          </cell>
          <cell r="I42758">
            <v>38</v>
          </cell>
        </row>
        <row r="42759">
          <cell r="E42759" t="str">
            <v>440722196202273564</v>
          </cell>
          <cell r="F42759" t="str">
            <v>李月灯</v>
          </cell>
        </row>
        <row r="42759">
          <cell r="H42759" t="str">
            <v>440722196202273564</v>
          </cell>
          <cell r="I42759">
            <v>60</v>
          </cell>
        </row>
        <row r="42760">
          <cell r="E42760" t="str">
            <v>440781198308103511</v>
          </cell>
          <cell r="F42760" t="str">
            <v>曾顶燕</v>
          </cell>
        </row>
        <row r="42760">
          <cell r="H42760" t="str">
            <v>440781198308103511</v>
          </cell>
          <cell r="I42760">
            <v>39</v>
          </cell>
        </row>
        <row r="42761">
          <cell r="E42761" t="str">
            <v>440781198105093552</v>
          </cell>
          <cell r="F42761" t="str">
            <v>曾晓辉</v>
          </cell>
        </row>
        <row r="42761">
          <cell r="H42761" t="str">
            <v>440781198105093552</v>
          </cell>
          <cell r="I42761">
            <v>41</v>
          </cell>
        </row>
        <row r="42762">
          <cell r="E42762" t="str">
            <v>440781198204135025</v>
          </cell>
          <cell r="F42762" t="str">
            <v>黄绮霞</v>
          </cell>
        </row>
        <row r="42762">
          <cell r="H42762" t="str">
            <v>440781198204135025</v>
          </cell>
          <cell r="I42762">
            <v>40</v>
          </cell>
        </row>
        <row r="42763">
          <cell r="E42763" t="str">
            <v>44072219710524351X</v>
          </cell>
          <cell r="F42763" t="str">
            <v>曾尧达</v>
          </cell>
        </row>
        <row r="42763">
          <cell r="H42763" t="str">
            <v>44072219710524351X</v>
          </cell>
          <cell r="I42763">
            <v>51</v>
          </cell>
        </row>
        <row r="42764">
          <cell r="E42764" t="str">
            <v>441722197210255425</v>
          </cell>
          <cell r="F42764" t="str">
            <v>范丽嫦</v>
          </cell>
        </row>
        <row r="42764">
          <cell r="H42764" t="str">
            <v>441722197210255425</v>
          </cell>
          <cell r="I42764">
            <v>50</v>
          </cell>
        </row>
        <row r="42765">
          <cell r="E42765" t="str">
            <v>440781199904103520</v>
          </cell>
          <cell r="F42765" t="str">
            <v>曾雅婷</v>
          </cell>
        </row>
        <row r="42765">
          <cell r="H42765" t="str">
            <v>440781199904103520</v>
          </cell>
          <cell r="I42765">
            <v>23</v>
          </cell>
        </row>
        <row r="42766">
          <cell r="E42766" t="str">
            <v>440722197004063552</v>
          </cell>
          <cell r="F42766" t="str">
            <v>曾德安</v>
          </cell>
        </row>
        <row r="42766">
          <cell r="H42766" t="str">
            <v>440722197004063552</v>
          </cell>
          <cell r="I42766">
            <v>52</v>
          </cell>
        </row>
        <row r="42767">
          <cell r="E42767" t="str">
            <v>440781197909233536</v>
          </cell>
          <cell r="F42767" t="str">
            <v>曾仲波</v>
          </cell>
        </row>
        <row r="42767">
          <cell r="H42767" t="str">
            <v>440781197909233536</v>
          </cell>
          <cell r="I42767">
            <v>43</v>
          </cell>
        </row>
        <row r="42768">
          <cell r="E42768" t="str">
            <v>440781198007113521</v>
          </cell>
          <cell r="F42768" t="str">
            <v>伍转平</v>
          </cell>
        </row>
        <row r="42768">
          <cell r="H42768" t="str">
            <v>440781198007113521</v>
          </cell>
          <cell r="I42768">
            <v>42</v>
          </cell>
        </row>
        <row r="42769">
          <cell r="E42769" t="str">
            <v>440923196410133440</v>
          </cell>
          <cell r="F42769" t="str">
            <v>谢万娣</v>
          </cell>
        </row>
        <row r="42769">
          <cell r="H42769" t="str">
            <v>440923196410133440</v>
          </cell>
          <cell r="I42769">
            <v>58</v>
          </cell>
        </row>
        <row r="42770">
          <cell r="E42770" t="str">
            <v>440781199001013532</v>
          </cell>
          <cell r="F42770" t="str">
            <v>曾树源</v>
          </cell>
        </row>
        <row r="42770">
          <cell r="H42770" t="str">
            <v>440781199001013532</v>
          </cell>
          <cell r="I42770">
            <v>32</v>
          </cell>
        </row>
        <row r="42771">
          <cell r="E42771" t="str">
            <v>440781198205113530</v>
          </cell>
          <cell r="F42771" t="str">
            <v>曾志福</v>
          </cell>
        </row>
        <row r="42771">
          <cell r="H42771" t="str">
            <v>440781198205113530</v>
          </cell>
          <cell r="I42771">
            <v>40</v>
          </cell>
        </row>
        <row r="42772">
          <cell r="E42772" t="str">
            <v>45240219881202032X</v>
          </cell>
          <cell r="F42772" t="str">
            <v>吴其静</v>
          </cell>
        </row>
        <row r="42772">
          <cell r="H42772" t="str">
            <v>45240219881202032X</v>
          </cell>
          <cell r="I42772">
            <v>34</v>
          </cell>
        </row>
        <row r="42773">
          <cell r="E42773" t="str">
            <v>440781198104183572</v>
          </cell>
          <cell r="F42773" t="str">
            <v>曾仕威</v>
          </cell>
        </row>
        <row r="42773">
          <cell r="H42773" t="str">
            <v>440781198104183572</v>
          </cell>
          <cell r="I42773">
            <v>41</v>
          </cell>
        </row>
        <row r="42774">
          <cell r="E42774" t="str">
            <v>440781196312133562</v>
          </cell>
          <cell r="F42774" t="str">
            <v>梁婵雁</v>
          </cell>
        </row>
        <row r="42774">
          <cell r="H42774" t="str">
            <v>440781196312133562</v>
          </cell>
          <cell r="I42774">
            <v>59</v>
          </cell>
        </row>
        <row r="42775">
          <cell r="E42775" t="str">
            <v>440781198412023562</v>
          </cell>
          <cell r="F42775" t="str">
            <v>曾艳霞</v>
          </cell>
        </row>
        <row r="42775">
          <cell r="H42775" t="str">
            <v>440781198412023562</v>
          </cell>
          <cell r="I42775">
            <v>38</v>
          </cell>
        </row>
        <row r="42776">
          <cell r="E42776" t="str">
            <v>440781198606303538</v>
          </cell>
          <cell r="F42776" t="str">
            <v>曾永华</v>
          </cell>
        </row>
        <row r="42776">
          <cell r="H42776" t="str">
            <v>440781198606303538</v>
          </cell>
          <cell r="I42776">
            <v>36</v>
          </cell>
        </row>
        <row r="42777">
          <cell r="E42777" t="str">
            <v>440722196501093539</v>
          </cell>
          <cell r="F42777" t="str">
            <v>曾国栋</v>
          </cell>
        </row>
        <row r="42777">
          <cell r="H42777" t="str">
            <v>440722196501093539</v>
          </cell>
          <cell r="I42777">
            <v>57</v>
          </cell>
        </row>
        <row r="42778">
          <cell r="E42778" t="str">
            <v>440781199208263520</v>
          </cell>
          <cell r="F42778" t="str">
            <v>曾晓媚</v>
          </cell>
        </row>
        <row r="42778">
          <cell r="H42778" t="str">
            <v>440781199208263520</v>
          </cell>
          <cell r="I42778">
            <v>30</v>
          </cell>
        </row>
        <row r="42779">
          <cell r="E42779" t="str">
            <v>452423196707100523</v>
          </cell>
          <cell r="F42779" t="str">
            <v>朱贤兰</v>
          </cell>
        </row>
        <row r="42779">
          <cell r="H42779" t="str">
            <v>452423196707100523</v>
          </cell>
          <cell r="I42779">
            <v>55</v>
          </cell>
        </row>
        <row r="42780">
          <cell r="E42780" t="str">
            <v>440781199608173532</v>
          </cell>
          <cell r="F42780" t="str">
            <v>曾腾辉</v>
          </cell>
        </row>
        <row r="42780">
          <cell r="H42780" t="str">
            <v>440781199608173532</v>
          </cell>
          <cell r="I42780">
            <v>26</v>
          </cell>
        </row>
        <row r="42781">
          <cell r="E42781" t="str">
            <v>440781199311303527</v>
          </cell>
          <cell r="F42781" t="str">
            <v>曾丹莹</v>
          </cell>
        </row>
        <row r="42781">
          <cell r="H42781" t="str">
            <v>440781199311303527</v>
          </cell>
          <cell r="I42781">
            <v>29</v>
          </cell>
        </row>
        <row r="42782">
          <cell r="E42782" t="str">
            <v>440781198102153548</v>
          </cell>
          <cell r="F42782" t="str">
            <v>曾保霞</v>
          </cell>
        </row>
        <row r="42782">
          <cell r="H42782" t="str">
            <v>440781198102153548</v>
          </cell>
          <cell r="I42782">
            <v>41</v>
          </cell>
        </row>
        <row r="42783">
          <cell r="E42783" t="str">
            <v>440722197611263521</v>
          </cell>
          <cell r="F42783" t="str">
            <v>曾雪娟</v>
          </cell>
        </row>
        <row r="42783">
          <cell r="H42783" t="str">
            <v>440722197611263521</v>
          </cell>
          <cell r="I42783">
            <v>46</v>
          </cell>
        </row>
        <row r="42784">
          <cell r="E42784" t="str">
            <v>440781199007073544</v>
          </cell>
          <cell r="F42784" t="str">
            <v>曾艳莺</v>
          </cell>
        </row>
        <row r="42784">
          <cell r="H42784" t="str">
            <v>440781199007073544</v>
          </cell>
          <cell r="I42784">
            <v>32</v>
          </cell>
        </row>
        <row r="42785">
          <cell r="E42785" t="str">
            <v>440781199603173584</v>
          </cell>
          <cell r="F42785" t="str">
            <v>许宝怡</v>
          </cell>
        </row>
        <row r="42785">
          <cell r="H42785" t="str">
            <v>440781199603173584</v>
          </cell>
          <cell r="I42785">
            <v>26</v>
          </cell>
        </row>
        <row r="42786">
          <cell r="E42786" t="str">
            <v>440722197208233541</v>
          </cell>
          <cell r="F42786" t="str">
            <v>余红霞</v>
          </cell>
        </row>
        <row r="42786">
          <cell r="H42786" t="str">
            <v>440722197208233541</v>
          </cell>
          <cell r="I42786">
            <v>50</v>
          </cell>
        </row>
        <row r="42787">
          <cell r="E42787" t="str">
            <v>44078119911004352X</v>
          </cell>
          <cell r="F42787" t="str">
            <v>曾玉恩</v>
          </cell>
        </row>
        <row r="42787">
          <cell r="H42787" t="str">
            <v>44078119911004352X</v>
          </cell>
          <cell r="I42787">
            <v>31</v>
          </cell>
        </row>
        <row r="42788">
          <cell r="E42788" t="str">
            <v>44078119930922351X</v>
          </cell>
          <cell r="F42788" t="str">
            <v>曾武文</v>
          </cell>
        </row>
        <row r="42788">
          <cell r="H42788" t="str">
            <v>44078119930922351X</v>
          </cell>
          <cell r="I42788">
            <v>29</v>
          </cell>
        </row>
        <row r="42789">
          <cell r="E42789" t="str">
            <v>440722197001233536</v>
          </cell>
          <cell r="F42789" t="str">
            <v>曾永东</v>
          </cell>
        </row>
        <row r="42789">
          <cell r="H42789" t="str">
            <v>440722197001233536</v>
          </cell>
          <cell r="I42789">
            <v>52</v>
          </cell>
        </row>
        <row r="42790">
          <cell r="E42790" t="str">
            <v>44078119770201052X</v>
          </cell>
          <cell r="F42790" t="str">
            <v>谭绮华</v>
          </cell>
        </row>
        <row r="42790">
          <cell r="H42790" t="str">
            <v>44078119770201052X</v>
          </cell>
          <cell r="I42790">
            <v>45</v>
          </cell>
        </row>
        <row r="42791">
          <cell r="E42791" t="str">
            <v>440781199908063511</v>
          </cell>
          <cell r="F42791" t="str">
            <v>曾一洋</v>
          </cell>
        </row>
        <row r="42791">
          <cell r="H42791" t="str">
            <v>440781199908063511</v>
          </cell>
          <cell r="I42791">
            <v>23</v>
          </cell>
        </row>
        <row r="42792">
          <cell r="E42792" t="str">
            <v>440722196812184745</v>
          </cell>
          <cell r="F42792" t="str">
            <v>钟小文</v>
          </cell>
        </row>
        <row r="42792">
          <cell r="H42792" t="str">
            <v>440722196812184745</v>
          </cell>
          <cell r="I42792">
            <v>54</v>
          </cell>
        </row>
        <row r="42793">
          <cell r="E42793" t="str">
            <v>440781199003123524</v>
          </cell>
          <cell r="F42793" t="str">
            <v>曾雅萍</v>
          </cell>
        </row>
        <row r="42793">
          <cell r="H42793" t="str">
            <v>440781199003123524</v>
          </cell>
          <cell r="I42793">
            <v>32</v>
          </cell>
        </row>
        <row r="42794">
          <cell r="E42794" t="str">
            <v>440722196205173550</v>
          </cell>
          <cell r="F42794" t="str">
            <v>曾联达</v>
          </cell>
        </row>
        <row r="42794">
          <cell r="H42794" t="str">
            <v>440722196205173550</v>
          </cell>
          <cell r="I42794">
            <v>60</v>
          </cell>
        </row>
        <row r="42795">
          <cell r="E42795" t="str">
            <v>440781199202283539</v>
          </cell>
          <cell r="F42795" t="str">
            <v>曾鸿艺</v>
          </cell>
        </row>
        <row r="42795">
          <cell r="H42795" t="str">
            <v>440781199202283539</v>
          </cell>
          <cell r="I42795">
            <v>30</v>
          </cell>
        </row>
        <row r="42796">
          <cell r="E42796" t="str">
            <v>44078119860423353X</v>
          </cell>
          <cell r="F42796" t="str">
            <v>曾均辉</v>
          </cell>
        </row>
        <row r="42796">
          <cell r="H42796" t="str">
            <v>44078119860423353X</v>
          </cell>
          <cell r="I42796">
            <v>36</v>
          </cell>
        </row>
        <row r="42797">
          <cell r="E42797" t="str">
            <v>440781196204293569</v>
          </cell>
          <cell r="F42797" t="str">
            <v>谭金娥</v>
          </cell>
        </row>
        <row r="42797">
          <cell r="H42797" t="str">
            <v>440781196204293569</v>
          </cell>
          <cell r="I42797">
            <v>60</v>
          </cell>
        </row>
        <row r="42798">
          <cell r="E42798" t="str">
            <v>440781197911013516</v>
          </cell>
          <cell r="F42798" t="str">
            <v>曾文雅</v>
          </cell>
        </row>
        <row r="42798">
          <cell r="H42798" t="str">
            <v>440781197911013516</v>
          </cell>
          <cell r="I42798">
            <v>43</v>
          </cell>
        </row>
        <row r="42799">
          <cell r="E42799" t="str">
            <v>44078119830802352X</v>
          </cell>
          <cell r="F42799" t="str">
            <v>曾雅丽</v>
          </cell>
        </row>
        <row r="42799">
          <cell r="H42799" t="str">
            <v>44078119830802352X</v>
          </cell>
          <cell r="I42799">
            <v>39</v>
          </cell>
        </row>
        <row r="42800">
          <cell r="E42800" t="str">
            <v>440722196306123552</v>
          </cell>
          <cell r="F42800" t="str">
            <v>曾超稳</v>
          </cell>
        </row>
        <row r="42800">
          <cell r="H42800" t="str">
            <v>440722196306123552</v>
          </cell>
          <cell r="I42800">
            <v>59</v>
          </cell>
        </row>
        <row r="42801">
          <cell r="E42801" t="str">
            <v>440722196401123868</v>
          </cell>
          <cell r="F42801" t="str">
            <v>陈梦贤</v>
          </cell>
        </row>
        <row r="42801">
          <cell r="H42801" t="str">
            <v>440722196401123868</v>
          </cell>
          <cell r="I42801">
            <v>58</v>
          </cell>
        </row>
        <row r="42802">
          <cell r="E42802" t="str">
            <v>440781199410253553</v>
          </cell>
          <cell r="F42802" t="str">
            <v>曾启华</v>
          </cell>
        </row>
        <row r="42802">
          <cell r="H42802" t="str">
            <v>440781199410253553</v>
          </cell>
          <cell r="I42802">
            <v>28</v>
          </cell>
        </row>
        <row r="42803">
          <cell r="E42803" t="str">
            <v>440722196204162809</v>
          </cell>
          <cell r="F42803" t="str">
            <v>陈金优</v>
          </cell>
        </row>
        <row r="42803">
          <cell r="H42803" t="str">
            <v>440722196204162809</v>
          </cell>
          <cell r="I42803">
            <v>60</v>
          </cell>
        </row>
        <row r="42804">
          <cell r="E42804" t="str">
            <v>440781198905283530</v>
          </cell>
          <cell r="F42804" t="str">
            <v>曾创立</v>
          </cell>
        </row>
        <row r="42804">
          <cell r="H42804" t="str">
            <v>440781198905283530</v>
          </cell>
          <cell r="I42804">
            <v>33</v>
          </cell>
        </row>
        <row r="42805">
          <cell r="E42805" t="str">
            <v>44078119920609353X</v>
          </cell>
          <cell r="F42805" t="str">
            <v>曾创富</v>
          </cell>
        </row>
        <row r="42805">
          <cell r="H42805" t="str">
            <v>44078119920609353X</v>
          </cell>
          <cell r="I42805">
            <v>30</v>
          </cell>
        </row>
        <row r="42806">
          <cell r="E42806" t="str">
            <v>440722196301013514</v>
          </cell>
          <cell r="F42806" t="str">
            <v>曾国能</v>
          </cell>
        </row>
        <row r="42806">
          <cell r="H42806" t="str">
            <v>440722196301013514</v>
          </cell>
          <cell r="I42806">
            <v>59</v>
          </cell>
        </row>
        <row r="42807">
          <cell r="E42807" t="str">
            <v>440722197311303536</v>
          </cell>
          <cell r="F42807" t="str">
            <v>曾雅峰</v>
          </cell>
        </row>
        <row r="42807">
          <cell r="H42807" t="str">
            <v>440722197311303536</v>
          </cell>
          <cell r="I42807">
            <v>49</v>
          </cell>
        </row>
        <row r="42808">
          <cell r="E42808" t="str">
            <v>440781198108183553</v>
          </cell>
          <cell r="F42808" t="str">
            <v>曾仕宏</v>
          </cell>
        </row>
        <row r="42808">
          <cell r="H42808" t="str">
            <v>440781198108183553</v>
          </cell>
          <cell r="I42808">
            <v>41</v>
          </cell>
        </row>
        <row r="42809">
          <cell r="E42809" t="str">
            <v>440781197912125034</v>
          </cell>
          <cell r="F42809" t="str">
            <v>曾仕明</v>
          </cell>
        </row>
        <row r="42809">
          <cell r="H42809" t="str">
            <v>440781197912125034</v>
          </cell>
          <cell r="I42809">
            <v>43</v>
          </cell>
        </row>
        <row r="42810">
          <cell r="E42810" t="str">
            <v>440781198503103533</v>
          </cell>
          <cell r="F42810" t="str">
            <v>曾足树</v>
          </cell>
        </row>
        <row r="42810">
          <cell r="H42810" t="str">
            <v>440781198503103533</v>
          </cell>
          <cell r="I42810">
            <v>37</v>
          </cell>
        </row>
        <row r="42811">
          <cell r="E42811" t="str">
            <v>440781199701103547</v>
          </cell>
          <cell r="F42811" t="str">
            <v>曾艳华</v>
          </cell>
        </row>
        <row r="42811">
          <cell r="H42811" t="str">
            <v>440781199701103547</v>
          </cell>
          <cell r="I42811">
            <v>25</v>
          </cell>
        </row>
        <row r="42812">
          <cell r="E42812" t="str">
            <v>440781199503023511</v>
          </cell>
          <cell r="F42812" t="str">
            <v>曾伟照</v>
          </cell>
        </row>
        <row r="42812">
          <cell r="H42812" t="str">
            <v>440781199503023511</v>
          </cell>
          <cell r="I42812">
            <v>27</v>
          </cell>
        </row>
        <row r="42813">
          <cell r="E42813" t="str">
            <v>440781199106193533</v>
          </cell>
          <cell r="F42813" t="str">
            <v>黄国材</v>
          </cell>
        </row>
        <row r="42813">
          <cell r="H42813" t="str">
            <v>440781199106193533</v>
          </cell>
          <cell r="I42813">
            <v>31</v>
          </cell>
        </row>
        <row r="42814">
          <cell r="E42814" t="str">
            <v>440722196711053527</v>
          </cell>
          <cell r="F42814" t="str">
            <v>曾素珍</v>
          </cell>
        </row>
        <row r="42814">
          <cell r="H42814" t="str">
            <v>440722196711053527</v>
          </cell>
          <cell r="I42814">
            <v>55</v>
          </cell>
        </row>
        <row r="42815">
          <cell r="E42815" t="str">
            <v>440722196912043552</v>
          </cell>
          <cell r="F42815" t="str">
            <v>曾健胜</v>
          </cell>
        </row>
        <row r="42815">
          <cell r="H42815" t="str">
            <v>440722196912043552</v>
          </cell>
          <cell r="I42815">
            <v>53</v>
          </cell>
        </row>
        <row r="42816">
          <cell r="E42816" t="str">
            <v>44072219750825351X</v>
          </cell>
          <cell r="F42816" t="str">
            <v>曾灿亮</v>
          </cell>
        </row>
        <row r="42816">
          <cell r="H42816" t="str">
            <v>44072219750825351X</v>
          </cell>
          <cell r="I42816">
            <v>47</v>
          </cell>
        </row>
        <row r="42817">
          <cell r="E42817" t="str">
            <v>440781199007253510</v>
          </cell>
          <cell r="F42817" t="str">
            <v>黄国柱</v>
          </cell>
        </row>
        <row r="42817">
          <cell r="H42817" t="str">
            <v>440781199007253510</v>
          </cell>
          <cell r="I42817">
            <v>32</v>
          </cell>
        </row>
        <row r="42818">
          <cell r="E42818" t="str">
            <v>440781200211033529</v>
          </cell>
          <cell r="F42818" t="str">
            <v>曾晓华</v>
          </cell>
        </row>
        <row r="42818">
          <cell r="H42818" t="str">
            <v>440781200211033529</v>
          </cell>
          <cell r="I42818">
            <v>20</v>
          </cell>
        </row>
        <row r="42819">
          <cell r="E42819" t="str">
            <v>440722196502033538</v>
          </cell>
          <cell r="F42819" t="str">
            <v>曾国宜</v>
          </cell>
        </row>
        <row r="42819">
          <cell r="H42819" t="str">
            <v>440722196502033538</v>
          </cell>
          <cell r="I42819">
            <v>57</v>
          </cell>
        </row>
        <row r="42820">
          <cell r="E42820" t="str">
            <v>440722196812183822</v>
          </cell>
          <cell r="F42820" t="str">
            <v>曹丽关</v>
          </cell>
        </row>
        <row r="42820">
          <cell r="H42820" t="str">
            <v>440722196812183822</v>
          </cell>
          <cell r="I42820">
            <v>54</v>
          </cell>
        </row>
        <row r="42821">
          <cell r="E42821" t="str">
            <v>440781199606073511</v>
          </cell>
          <cell r="F42821" t="str">
            <v>曾创杰</v>
          </cell>
        </row>
        <row r="42821">
          <cell r="H42821" t="str">
            <v>440781199606073511</v>
          </cell>
          <cell r="I42821">
            <v>26</v>
          </cell>
        </row>
        <row r="42822">
          <cell r="E42822" t="str">
            <v>440781199707023548</v>
          </cell>
          <cell r="F42822" t="str">
            <v>曾婉华</v>
          </cell>
        </row>
        <row r="42822">
          <cell r="H42822" t="str">
            <v>440781199707023548</v>
          </cell>
          <cell r="I42822">
            <v>25</v>
          </cell>
        </row>
        <row r="42823">
          <cell r="E42823" t="str">
            <v>440722196703053535</v>
          </cell>
          <cell r="F42823" t="str">
            <v>曾伟能</v>
          </cell>
        </row>
        <row r="42823">
          <cell r="H42823" t="str">
            <v>440722196703053535</v>
          </cell>
          <cell r="I42823">
            <v>55</v>
          </cell>
        </row>
        <row r="42824">
          <cell r="E42824" t="str">
            <v>442829196601214942</v>
          </cell>
          <cell r="F42824" t="str">
            <v>陈洁珍</v>
          </cell>
        </row>
        <row r="42824">
          <cell r="H42824" t="str">
            <v>442829196601214942</v>
          </cell>
          <cell r="I42824">
            <v>56</v>
          </cell>
        </row>
        <row r="42825">
          <cell r="E42825" t="str">
            <v>440921199101171620</v>
          </cell>
          <cell r="F42825" t="str">
            <v>周桃莲</v>
          </cell>
        </row>
        <row r="42825">
          <cell r="H42825" t="str">
            <v>440921199101171620</v>
          </cell>
          <cell r="I42825">
            <v>31</v>
          </cell>
        </row>
        <row r="42826">
          <cell r="E42826" t="str">
            <v>440781198811083511</v>
          </cell>
          <cell r="F42826" t="str">
            <v>曾艺权</v>
          </cell>
        </row>
        <row r="42826">
          <cell r="H42826" t="str">
            <v>440781198811083511</v>
          </cell>
          <cell r="I42826">
            <v>34</v>
          </cell>
        </row>
        <row r="42827">
          <cell r="E42827" t="str">
            <v>452523196504230040</v>
          </cell>
          <cell r="F42827" t="str">
            <v>何小丽</v>
          </cell>
        </row>
        <row r="42827">
          <cell r="H42827" t="str">
            <v>452523196504230040</v>
          </cell>
          <cell r="I42827">
            <v>57</v>
          </cell>
        </row>
        <row r="42828">
          <cell r="E42828" t="str">
            <v>440722196307033516</v>
          </cell>
          <cell r="F42828" t="str">
            <v>曾巨成</v>
          </cell>
        </row>
        <row r="42828">
          <cell r="H42828" t="str">
            <v>440722196307033516</v>
          </cell>
          <cell r="I42828">
            <v>59</v>
          </cell>
        </row>
        <row r="42829">
          <cell r="E42829" t="str">
            <v>440722196804113533</v>
          </cell>
          <cell r="F42829" t="str">
            <v>曾浩成</v>
          </cell>
        </row>
        <row r="42829">
          <cell r="H42829" t="str">
            <v>440722196804113533</v>
          </cell>
          <cell r="I42829">
            <v>54</v>
          </cell>
        </row>
        <row r="42830">
          <cell r="E42830" t="str">
            <v>440781198903123824</v>
          </cell>
          <cell r="F42830" t="str">
            <v>陈小红</v>
          </cell>
        </row>
        <row r="42830">
          <cell r="H42830" t="str">
            <v>440781198903123824</v>
          </cell>
          <cell r="I42830">
            <v>33</v>
          </cell>
        </row>
        <row r="42831">
          <cell r="E42831" t="str">
            <v>440781198202093511</v>
          </cell>
          <cell r="F42831" t="str">
            <v>伍林荣</v>
          </cell>
        </row>
        <row r="42831">
          <cell r="H42831" t="str">
            <v>440781198202093511</v>
          </cell>
          <cell r="I42831">
            <v>40</v>
          </cell>
        </row>
        <row r="42832">
          <cell r="E42832" t="str">
            <v>440781198309180922</v>
          </cell>
          <cell r="F42832" t="str">
            <v>李惠香</v>
          </cell>
        </row>
        <row r="42832">
          <cell r="H42832" t="str">
            <v>440781198309180922</v>
          </cell>
          <cell r="I42832">
            <v>39</v>
          </cell>
        </row>
        <row r="42833">
          <cell r="E42833" t="str">
            <v>440781198307193535</v>
          </cell>
          <cell r="F42833" t="str">
            <v>伍林京</v>
          </cell>
        </row>
        <row r="42833">
          <cell r="H42833" t="str">
            <v>440781198307193535</v>
          </cell>
          <cell r="I42833">
            <v>39</v>
          </cell>
        </row>
        <row r="42834">
          <cell r="E42834" t="str">
            <v>440722196506113519</v>
          </cell>
          <cell r="F42834" t="str">
            <v>伍宝源</v>
          </cell>
        </row>
        <row r="42834">
          <cell r="H42834" t="str">
            <v>440722196506113519</v>
          </cell>
          <cell r="I42834">
            <v>57</v>
          </cell>
        </row>
        <row r="42835">
          <cell r="E42835" t="str">
            <v>440781199006223520</v>
          </cell>
          <cell r="F42835" t="str">
            <v>曾秀玲</v>
          </cell>
        </row>
        <row r="42835">
          <cell r="H42835" t="str">
            <v>440781199006223520</v>
          </cell>
          <cell r="I42835">
            <v>32</v>
          </cell>
        </row>
        <row r="42836">
          <cell r="E42836" t="str">
            <v>440781199005213531</v>
          </cell>
          <cell r="F42836" t="str">
            <v>伍奕桥</v>
          </cell>
        </row>
        <row r="42836">
          <cell r="H42836" t="str">
            <v>440781199005213531</v>
          </cell>
          <cell r="I42836">
            <v>32</v>
          </cell>
        </row>
        <row r="42837">
          <cell r="E42837" t="str">
            <v>440782199106073343</v>
          </cell>
          <cell r="F42837" t="str">
            <v>梁惠琼</v>
          </cell>
        </row>
        <row r="42837">
          <cell r="H42837" t="str">
            <v>440782199106073343</v>
          </cell>
          <cell r="I42837">
            <v>31</v>
          </cell>
        </row>
        <row r="42838">
          <cell r="E42838" t="str">
            <v>440722197204254329</v>
          </cell>
          <cell r="F42838" t="str">
            <v>麦燕玲</v>
          </cell>
        </row>
        <row r="42838">
          <cell r="H42838" t="str">
            <v>440722197204254329</v>
          </cell>
          <cell r="I42838">
            <v>50</v>
          </cell>
        </row>
        <row r="42839">
          <cell r="E42839" t="str">
            <v>440781198811103535</v>
          </cell>
          <cell r="F42839" t="str">
            <v>伍奕荣</v>
          </cell>
        </row>
        <row r="42839">
          <cell r="H42839" t="str">
            <v>440781198811103535</v>
          </cell>
          <cell r="I42839">
            <v>34</v>
          </cell>
        </row>
        <row r="42840">
          <cell r="E42840" t="str">
            <v>440722197408103514</v>
          </cell>
          <cell r="F42840" t="str">
            <v>伍达夫</v>
          </cell>
        </row>
        <row r="42840">
          <cell r="H42840" t="str">
            <v>440722197408103514</v>
          </cell>
          <cell r="I42840">
            <v>48</v>
          </cell>
        </row>
        <row r="42841">
          <cell r="E42841" t="str">
            <v>440722197111143822</v>
          </cell>
          <cell r="F42841" t="str">
            <v>陆霏霖</v>
          </cell>
        </row>
        <row r="42841">
          <cell r="H42841" t="str">
            <v>440722197111143822</v>
          </cell>
          <cell r="I42841">
            <v>51</v>
          </cell>
        </row>
        <row r="42842">
          <cell r="E42842" t="str">
            <v>440722197105253531</v>
          </cell>
          <cell r="F42842" t="str">
            <v>伍达良</v>
          </cell>
        </row>
        <row r="42842">
          <cell r="H42842" t="str">
            <v>440722197105253531</v>
          </cell>
          <cell r="I42842">
            <v>51</v>
          </cell>
        </row>
        <row r="42843">
          <cell r="E42843" t="str">
            <v>440781200204293533</v>
          </cell>
          <cell r="F42843" t="str">
            <v>伍伟锋</v>
          </cell>
        </row>
        <row r="42843">
          <cell r="H42843" t="str">
            <v>440781200204293533</v>
          </cell>
          <cell r="I42843">
            <v>20</v>
          </cell>
        </row>
        <row r="42844">
          <cell r="E42844" t="str">
            <v>440781200003133576</v>
          </cell>
          <cell r="F42844" t="str">
            <v>伍明峰</v>
          </cell>
        </row>
        <row r="42844">
          <cell r="H42844" t="str">
            <v>440781200003133576</v>
          </cell>
          <cell r="I42844">
            <v>22</v>
          </cell>
        </row>
        <row r="42845">
          <cell r="E42845" t="str">
            <v>440722197301213588</v>
          </cell>
          <cell r="F42845" t="str">
            <v>邓艳芳</v>
          </cell>
        </row>
        <row r="42845">
          <cell r="H42845" t="str">
            <v>440722197301213588</v>
          </cell>
          <cell r="I42845">
            <v>49</v>
          </cell>
        </row>
        <row r="42846">
          <cell r="E42846" t="str">
            <v>440722197507193527</v>
          </cell>
          <cell r="F42846" t="str">
            <v>李春梅</v>
          </cell>
        </row>
        <row r="42846">
          <cell r="H42846" t="str">
            <v>440722197507193527</v>
          </cell>
          <cell r="I42846">
            <v>47</v>
          </cell>
        </row>
        <row r="42847">
          <cell r="E42847" t="str">
            <v>440722196810190017</v>
          </cell>
          <cell r="F42847" t="str">
            <v>伍育智</v>
          </cell>
        </row>
        <row r="42847">
          <cell r="H42847" t="str">
            <v>440722196810190017</v>
          </cell>
          <cell r="I42847">
            <v>54</v>
          </cell>
        </row>
        <row r="42848">
          <cell r="E42848" t="str">
            <v>440722197203010058</v>
          </cell>
          <cell r="F42848" t="str">
            <v>伍育锋</v>
          </cell>
        </row>
        <row r="42848">
          <cell r="H42848" t="str">
            <v>440722197203010058</v>
          </cell>
          <cell r="I42848">
            <v>50</v>
          </cell>
        </row>
        <row r="42849">
          <cell r="E42849" t="str">
            <v>440722197610202727</v>
          </cell>
          <cell r="F42849" t="str">
            <v>朱妙婷</v>
          </cell>
        </row>
        <row r="42849">
          <cell r="H42849" t="str">
            <v>440722197610202727</v>
          </cell>
          <cell r="I42849">
            <v>46</v>
          </cell>
        </row>
        <row r="42850">
          <cell r="E42850" t="str">
            <v>440722196602253538</v>
          </cell>
          <cell r="F42850" t="str">
            <v>伍晨海</v>
          </cell>
        </row>
        <row r="42850">
          <cell r="H42850" t="str">
            <v>440722196602253538</v>
          </cell>
          <cell r="I42850">
            <v>56</v>
          </cell>
        </row>
        <row r="42851">
          <cell r="E42851" t="str">
            <v>440781199409133554</v>
          </cell>
          <cell r="F42851" t="str">
            <v>伍嘉津</v>
          </cell>
        </row>
        <row r="42851">
          <cell r="H42851" t="str">
            <v>440781199409133554</v>
          </cell>
          <cell r="I42851">
            <v>28</v>
          </cell>
        </row>
        <row r="42852">
          <cell r="E42852" t="str">
            <v>440781199307153511</v>
          </cell>
          <cell r="F42852" t="str">
            <v>伍嘉明</v>
          </cell>
        </row>
        <row r="42852">
          <cell r="H42852" t="str">
            <v>440781199307153511</v>
          </cell>
          <cell r="I42852">
            <v>29</v>
          </cell>
        </row>
        <row r="42853">
          <cell r="E42853" t="str">
            <v>442825196602180726</v>
          </cell>
          <cell r="F42853" t="str">
            <v>孔秀连</v>
          </cell>
        </row>
        <row r="42853">
          <cell r="H42853" t="str">
            <v>442825196602180726</v>
          </cell>
          <cell r="I42853">
            <v>56</v>
          </cell>
        </row>
        <row r="42854">
          <cell r="E42854" t="str">
            <v>440722196210233511</v>
          </cell>
          <cell r="F42854" t="str">
            <v>伍伟宏</v>
          </cell>
        </row>
        <row r="42854">
          <cell r="H42854" t="str">
            <v>440722196210233511</v>
          </cell>
          <cell r="I42854">
            <v>60</v>
          </cell>
        </row>
        <row r="42855">
          <cell r="E42855" t="str">
            <v>440781199506023568</v>
          </cell>
          <cell r="F42855" t="str">
            <v>伍明月</v>
          </cell>
        </row>
        <row r="42855">
          <cell r="H42855" t="str">
            <v>440781199506023568</v>
          </cell>
          <cell r="I42855">
            <v>27</v>
          </cell>
        </row>
        <row r="42856">
          <cell r="E42856" t="str">
            <v>440722196303173167</v>
          </cell>
          <cell r="F42856" t="str">
            <v>伍婉嫦</v>
          </cell>
        </row>
        <row r="42856">
          <cell r="H42856" t="str">
            <v>440722196303173167</v>
          </cell>
          <cell r="I42856">
            <v>59</v>
          </cell>
        </row>
        <row r="42857">
          <cell r="E42857" t="str">
            <v>440781198912143528</v>
          </cell>
          <cell r="F42857" t="str">
            <v>伍永霞</v>
          </cell>
        </row>
        <row r="42857">
          <cell r="H42857" t="str">
            <v>440781198912143528</v>
          </cell>
          <cell r="I42857">
            <v>33</v>
          </cell>
        </row>
        <row r="42858">
          <cell r="E42858" t="str">
            <v>44078119921217351X</v>
          </cell>
          <cell r="F42858" t="str">
            <v>伍永波</v>
          </cell>
        </row>
        <row r="42858">
          <cell r="H42858" t="str">
            <v>44078119921217351X</v>
          </cell>
          <cell r="I42858">
            <v>30</v>
          </cell>
        </row>
        <row r="42859">
          <cell r="E42859" t="str">
            <v>440722196805133835</v>
          </cell>
          <cell r="F42859" t="str">
            <v>伍羡标</v>
          </cell>
        </row>
        <row r="42859">
          <cell r="H42859" t="str">
            <v>440722196805133835</v>
          </cell>
          <cell r="I42859">
            <v>54</v>
          </cell>
        </row>
        <row r="42860">
          <cell r="E42860" t="str">
            <v>440781199502283522</v>
          </cell>
          <cell r="F42860" t="str">
            <v>伍燕婷</v>
          </cell>
        </row>
        <row r="42860">
          <cell r="H42860" t="str">
            <v>440781199502283522</v>
          </cell>
          <cell r="I42860">
            <v>27</v>
          </cell>
        </row>
        <row r="42861">
          <cell r="E42861" t="str">
            <v>440781199010213560</v>
          </cell>
          <cell r="F42861" t="str">
            <v>伍影雅</v>
          </cell>
        </row>
        <row r="42861">
          <cell r="H42861" t="str">
            <v>440781199010213560</v>
          </cell>
          <cell r="I42861">
            <v>32</v>
          </cell>
        </row>
        <row r="42862">
          <cell r="E42862" t="str">
            <v>440781199211153568</v>
          </cell>
          <cell r="F42862" t="str">
            <v>伍燕清</v>
          </cell>
        </row>
        <row r="42862">
          <cell r="H42862" t="str">
            <v>440781199211153568</v>
          </cell>
          <cell r="I42862">
            <v>30</v>
          </cell>
        </row>
        <row r="42863">
          <cell r="E42863" t="str">
            <v>440722196910143541</v>
          </cell>
          <cell r="F42863" t="str">
            <v>刘仲琼</v>
          </cell>
        </row>
        <row r="42863">
          <cell r="H42863" t="str">
            <v>440722196910143541</v>
          </cell>
          <cell r="I42863">
            <v>53</v>
          </cell>
        </row>
        <row r="42864">
          <cell r="E42864" t="str">
            <v>440781198911163527</v>
          </cell>
          <cell r="F42864" t="str">
            <v>麦艳萍</v>
          </cell>
        </row>
        <row r="42864">
          <cell r="H42864" t="str">
            <v>440781198911163527</v>
          </cell>
          <cell r="I42864">
            <v>33</v>
          </cell>
        </row>
        <row r="42865">
          <cell r="E42865" t="str">
            <v>440722196508063519</v>
          </cell>
          <cell r="F42865" t="str">
            <v>伍伟壮</v>
          </cell>
        </row>
        <row r="42865">
          <cell r="H42865" t="str">
            <v>440722196508063519</v>
          </cell>
          <cell r="I42865">
            <v>57</v>
          </cell>
        </row>
        <row r="42866">
          <cell r="E42866" t="str">
            <v>440781199008187818</v>
          </cell>
          <cell r="F42866" t="str">
            <v>伍锦辉</v>
          </cell>
        </row>
        <row r="42866">
          <cell r="H42866" t="str">
            <v>440781199008187818</v>
          </cell>
          <cell r="I42866">
            <v>32</v>
          </cell>
        </row>
        <row r="42867">
          <cell r="E42867" t="str">
            <v>440722196906067822</v>
          </cell>
          <cell r="F42867" t="str">
            <v>梁如意</v>
          </cell>
        </row>
        <row r="42867">
          <cell r="H42867" t="str">
            <v>440722196906067822</v>
          </cell>
          <cell r="I42867">
            <v>53</v>
          </cell>
        </row>
        <row r="42868">
          <cell r="E42868" t="str">
            <v>440781199401057825</v>
          </cell>
          <cell r="F42868" t="str">
            <v>伍素英</v>
          </cell>
        </row>
        <row r="42868">
          <cell r="H42868" t="str">
            <v>440781199401057825</v>
          </cell>
          <cell r="I42868">
            <v>28</v>
          </cell>
        </row>
        <row r="42869">
          <cell r="E42869" t="str">
            <v>440781197301163541</v>
          </cell>
          <cell r="F42869" t="str">
            <v>伍首梨</v>
          </cell>
        </row>
        <row r="42869">
          <cell r="H42869" t="str">
            <v>440781197301163541</v>
          </cell>
          <cell r="I42869">
            <v>49</v>
          </cell>
        </row>
        <row r="42870">
          <cell r="E42870" t="str">
            <v>440781198408153559</v>
          </cell>
          <cell r="F42870" t="str">
            <v>伍一科</v>
          </cell>
        </row>
        <row r="42870">
          <cell r="H42870" t="str">
            <v>440781198408153559</v>
          </cell>
          <cell r="I42870">
            <v>38</v>
          </cell>
        </row>
        <row r="42871">
          <cell r="E42871" t="str">
            <v>440722196302043555</v>
          </cell>
          <cell r="F42871" t="str">
            <v>伍和灯</v>
          </cell>
        </row>
        <row r="42871">
          <cell r="H42871" t="str">
            <v>440722196302043555</v>
          </cell>
          <cell r="I42871">
            <v>59</v>
          </cell>
        </row>
        <row r="42872">
          <cell r="E42872" t="str">
            <v>440722196612042320</v>
          </cell>
          <cell r="F42872" t="str">
            <v>马蔼桂</v>
          </cell>
        </row>
        <row r="42872">
          <cell r="H42872" t="str">
            <v>440722196612042320</v>
          </cell>
          <cell r="I42872">
            <v>56</v>
          </cell>
        </row>
        <row r="42873">
          <cell r="E42873" t="str">
            <v>440781198804183522</v>
          </cell>
          <cell r="F42873" t="str">
            <v>伍燕薇</v>
          </cell>
        </row>
        <row r="42873">
          <cell r="H42873" t="str">
            <v>440781198804183522</v>
          </cell>
          <cell r="I42873">
            <v>34</v>
          </cell>
        </row>
        <row r="42874">
          <cell r="E42874" t="str">
            <v>440781198704203557</v>
          </cell>
          <cell r="F42874" t="str">
            <v>伍旭晖</v>
          </cell>
        </row>
        <row r="42874">
          <cell r="H42874" t="str">
            <v>440781198704203557</v>
          </cell>
          <cell r="I42874">
            <v>35</v>
          </cell>
        </row>
        <row r="42875">
          <cell r="E42875" t="str">
            <v>44078119920605352X</v>
          </cell>
          <cell r="F42875" t="str">
            <v>梁凤娇</v>
          </cell>
        </row>
        <row r="42875">
          <cell r="H42875" t="str">
            <v>44078119920605352X</v>
          </cell>
          <cell r="I42875">
            <v>30</v>
          </cell>
        </row>
        <row r="42876">
          <cell r="E42876" t="str">
            <v>440781200312303524</v>
          </cell>
          <cell r="F42876" t="str">
            <v>伍晓敏</v>
          </cell>
        </row>
        <row r="42876">
          <cell r="H42876" t="str">
            <v>440781200312303524</v>
          </cell>
          <cell r="I42876">
            <v>19</v>
          </cell>
        </row>
        <row r="42877">
          <cell r="E42877" t="str">
            <v>440781197908013523</v>
          </cell>
          <cell r="F42877" t="str">
            <v>刘清心</v>
          </cell>
        </row>
        <row r="42877">
          <cell r="H42877" t="str">
            <v>440781197908013523</v>
          </cell>
          <cell r="I42877">
            <v>43</v>
          </cell>
        </row>
        <row r="42878">
          <cell r="E42878" t="str">
            <v>44078119780906355X</v>
          </cell>
          <cell r="F42878" t="str">
            <v>伍建明</v>
          </cell>
        </row>
        <row r="42878">
          <cell r="H42878" t="str">
            <v>44078119780906355X</v>
          </cell>
          <cell r="I42878">
            <v>44</v>
          </cell>
        </row>
        <row r="42879">
          <cell r="E42879" t="str">
            <v>440722197110313519</v>
          </cell>
          <cell r="F42879" t="str">
            <v>伍羡仪</v>
          </cell>
        </row>
        <row r="42879">
          <cell r="H42879" t="str">
            <v>440722197110313519</v>
          </cell>
          <cell r="I42879">
            <v>51</v>
          </cell>
        </row>
        <row r="42880">
          <cell r="E42880" t="str">
            <v>440722197607153522</v>
          </cell>
          <cell r="F42880" t="str">
            <v>甄艳梅</v>
          </cell>
        </row>
        <row r="42880">
          <cell r="H42880" t="str">
            <v>440722197607153522</v>
          </cell>
          <cell r="I42880">
            <v>46</v>
          </cell>
        </row>
        <row r="42881">
          <cell r="E42881" t="str">
            <v>440781199810183531</v>
          </cell>
          <cell r="F42881" t="str">
            <v>伍子扬</v>
          </cell>
        </row>
        <row r="42881">
          <cell r="H42881" t="str">
            <v>440781199810183531</v>
          </cell>
          <cell r="I42881">
            <v>24</v>
          </cell>
        </row>
        <row r="42882">
          <cell r="E42882" t="str">
            <v>440781198108203542</v>
          </cell>
          <cell r="F42882" t="str">
            <v>伍婉娜</v>
          </cell>
        </row>
        <row r="42882">
          <cell r="H42882" t="str">
            <v>440781198108203542</v>
          </cell>
          <cell r="I42882">
            <v>41</v>
          </cell>
        </row>
        <row r="42883">
          <cell r="E42883" t="str">
            <v>440781199108073527</v>
          </cell>
          <cell r="F42883" t="str">
            <v>凌玉媚</v>
          </cell>
        </row>
        <row r="42883">
          <cell r="H42883" t="str">
            <v>440781199108073527</v>
          </cell>
          <cell r="I42883">
            <v>31</v>
          </cell>
        </row>
        <row r="42884">
          <cell r="E42884" t="str">
            <v>44072219690209353X</v>
          </cell>
          <cell r="F42884" t="str">
            <v>伍仲仁</v>
          </cell>
        </row>
        <row r="42884">
          <cell r="H42884" t="str">
            <v>44072219690209353X</v>
          </cell>
          <cell r="I42884">
            <v>53</v>
          </cell>
        </row>
        <row r="42885">
          <cell r="E42885" t="str">
            <v>440781199508203511</v>
          </cell>
          <cell r="F42885" t="str">
            <v>伍家荣</v>
          </cell>
        </row>
        <row r="42885">
          <cell r="H42885" t="str">
            <v>440781199508203511</v>
          </cell>
          <cell r="I42885">
            <v>27</v>
          </cell>
        </row>
        <row r="42886">
          <cell r="E42886" t="str">
            <v>440781198307297529</v>
          </cell>
          <cell r="F42886" t="str">
            <v>吴文秀</v>
          </cell>
        </row>
        <row r="42886">
          <cell r="H42886" t="str">
            <v>440781198307297529</v>
          </cell>
          <cell r="I42886">
            <v>39</v>
          </cell>
        </row>
        <row r="42887">
          <cell r="E42887" t="str">
            <v>440722197211023561</v>
          </cell>
          <cell r="F42887" t="str">
            <v>伍雪美</v>
          </cell>
        </row>
        <row r="42887">
          <cell r="H42887" t="str">
            <v>440722197211023561</v>
          </cell>
          <cell r="I42887">
            <v>50</v>
          </cell>
        </row>
        <row r="42888">
          <cell r="E42888" t="str">
            <v>440722197403143517</v>
          </cell>
          <cell r="F42888" t="str">
            <v>伍仲佐</v>
          </cell>
        </row>
        <row r="42888">
          <cell r="H42888" t="str">
            <v>440722197403143517</v>
          </cell>
          <cell r="I42888">
            <v>48</v>
          </cell>
        </row>
        <row r="42889">
          <cell r="E42889" t="str">
            <v>440781199401123538</v>
          </cell>
          <cell r="F42889" t="str">
            <v>伍灼荣</v>
          </cell>
        </row>
        <row r="42889">
          <cell r="H42889" t="str">
            <v>440781199401123538</v>
          </cell>
          <cell r="I42889">
            <v>28</v>
          </cell>
        </row>
        <row r="42890">
          <cell r="E42890" t="str">
            <v>440781199607233548</v>
          </cell>
          <cell r="F42890" t="str">
            <v>伍秀玲</v>
          </cell>
        </row>
        <row r="42890">
          <cell r="H42890" t="str">
            <v>440781199607233548</v>
          </cell>
          <cell r="I42890">
            <v>26</v>
          </cell>
        </row>
        <row r="42891">
          <cell r="E42891" t="str">
            <v>440781199904153544</v>
          </cell>
          <cell r="F42891" t="str">
            <v>伍曼芳</v>
          </cell>
        </row>
        <row r="42891">
          <cell r="H42891" t="str">
            <v>440781199904153544</v>
          </cell>
          <cell r="I42891">
            <v>23</v>
          </cell>
        </row>
        <row r="42892">
          <cell r="E42892" t="str">
            <v>440722197011223526</v>
          </cell>
          <cell r="F42892" t="str">
            <v>伍蔼仪</v>
          </cell>
        </row>
        <row r="42892">
          <cell r="H42892" t="str">
            <v>440722197011223526</v>
          </cell>
          <cell r="I42892">
            <v>52</v>
          </cell>
        </row>
        <row r="42893">
          <cell r="E42893" t="str">
            <v>440722196609043541</v>
          </cell>
          <cell r="F42893" t="str">
            <v>伍秀环</v>
          </cell>
        </row>
        <row r="42893">
          <cell r="H42893" t="str">
            <v>440722196609043541</v>
          </cell>
          <cell r="I42893">
            <v>56</v>
          </cell>
        </row>
        <row r="42894">
          <cell r="E42894" t="str">
            <v>440722197001253510</v>
          </cell>
          <cell r="F42894" t="str">
            <v>伍洪壮</v>
          </cell>
        </row>
        <row r="42894">
          <cell r="H42894" t="str">
            <v>440722197001253510</v>
          </cell>
          <cell r="I42894">
            <v>52</v>
          </cell>
        </row>
        <row r="42895">
          <cell r="E42895" t="str">
            <v>440722197407123513</v>
          </cell>
          <cell r="F42895" t="str">
            <v>伍惠龙</v>
          </cell>
        </row>
        <row r="42895">
          <cell r="H42895" t="str">
            <v>440722197407123513</v>
          </cell>
          <cell r="I42895">
            <v>48</v>
          </cell>
        </row>
        <row r="42896">
          <cell r="E42896" t="str">
            <v>441823198412148026</v>
          </cell>
          <cell r="F42896" t="str">
            <v>曾小霞</v>
          </cell>
        </row>
        <row r="42896">
          <cell r="H42896" t="str">
            <v>441823198412148026</v>
          </cell>
          <cell r="I42896">
            <v>38</v>
          </cell>
        </row>
        <row r="42897">
          <cell r="E42897" t="str">
            <v>440781197608143510</v>
          </cell>
          <cell r="F42897" t="str">
            <v>伍惠文</v>
          </cell>
        </row>
        <row r="42897">
          <cell r="H42897" t="str">
            <v>440781197608143510</v>
          </cell>
          <cell r="I42897">
            <v>46</v>
          </cell>
        </row>
        <row r="42898">
          <cell r="E42898" t="str">
            <v>440781198707063561</v>
          </cell>
          <cell r="F42898" t="str">
            <v>余秋梅</v>
          </cell>
        </row>
        <row r="42898">
          <cell r="H42898" t="str">
            <v>440781198707063561</v>
          </cell>
          <cell r="I42898">
            <v>35</v>
          </cell>
        </row>
        <row r="42899">
          <cell r="E42899" t="str">
            <v>440781198002293527</v>
          </cell>
          <cell r="F42899" t="str">
            <v>伍美桂</v>
          </cell>
        </row>
        <row r="42899">
          <cell r="H42899" t="str">
            <v>440781198002293527</v>
          </cell>
          <cell r="I42899">
            <v>42</v>
          </cell>
        </row>
        <row r="42900">
          <cell r="E42900" t="str">
            <v>44078119780813351X</v>
          </cell>
          <cell r="F42900" t="str">
            <v>伍羡均</v>
          </cell>
        </row>
        <row r="42900">
          <cell r="H42900" t="str">
            <v>44078119780813351X</v>
          </cell>
          <cell r="I42900">
            <v>44</v>
          </cell>
        </row>
        <row r="42901">
          <cell r="E42901" t="str">
            <v>440781197912113519</v>
          </cell>
          <cell r="F42901" t="str">
            <v>简榕柏</v>
          </cell>
        </row>
        <row r="42901">
          <cell r="H42901" t="str">
            <v>440781197912113519</v>
          </cell>
          <cell r="I42901">
            <v>43</v>
          </cell>
        </row>
        <row r="42902">
          <cell r="E42902" t="str">
            <v>440781197808303515</v>
          </cell>
          <cell r="F42902" t="str">
            <v>简榕伟</v>
          </cell>
        </row>
        <row r="42902">
          <cell r="H42902" t="str">
            <v>440781197808303515</v>
          </cell>
          <cell r="I42902">
            <v>44</v>
          </cell>
        </row>
        <row r="42903">
          <cell r="E42903" t="str">
            <v>440781199411273521</v>
          </cell>
          <cell r="F42903" t="str">
            <v>伍丹婷</v>
          </cell>
        </row>
        <row r="42903">
          <cell r="H42903" t="str">
            <v>440781199411273521</v>
          </cell>
          <cell r="I42903">
            <v>28</v>
          </cell>
        </row>
        <row r="42904">
          <cell r="E42904" t="str">
            <v>441703196802183425</v>
          </cell>
          <cell r="F42904" t="str">
            <v>李艮珍</v>
          </cell>
        </row>
        <row r="42904">
          <cell r="H42904" t="str">
            <v>441703196802183425</v>
          </cell>
          <cell r="I42904">
            <v>54</v>
          </cell>
        </row>
        <row r="42905">
          <cell r="E42905" t="str">
            <v>440781198509053514</v>
          </cell>
          <cell r="F42905" t="str">
            <v>伍建权</v>
          </cell>
        </row>
        <row r="42905">
          <cell r="H42905" t="str">
            <v>440781198509053514</v>
          </cell>
          <cell r="I42905">
            <v>37</v>
          </cell>
        </row>
        <row r="42906">
          <cell r="E42906" t="str">
            <v>440781198601174327</v>
          </cell>
          <cell r="F42906" t="str">
            <v>李燕娟</v>
          </cell>
        </row>
        <row r="42906">
          <cell r="H42906" t="str">
            <v>440781198601174327</v>
          </cell>
          <cell r="I42906">
            <v>36</v>
          </cell>
        </row>
        <row r="42907">
          <cell r="E42907" t="str">
            <v>440221198206132748</v>
          </cell>
          <cell r="F42907" t="str">
            <v>刘秀英</v>
          </cell>
        </row>
        <row r="42907">
          <cell r="H42907" t="str">
            <v>440221198206132748</v>
          </cell>
          <cell r="I42907">
            <v>40</v>
          </cell>
        </row>
        <row r="42908">
          <cell r="E42908" t="str">
            <v>440781197911133534</v>
          </cell>
          <cell r="F42908" t="str">
            <v>伍建华</v>
          </cell>
        </row>
        <row r="42908">
          <cell r="H42908" t="str">
            <v>440781197911133534</v>
          </cell>
          <cell r="I42908">
            <v>43</v>
          </cell>
        </row>
        <row r="42909">
          <cell r="E42909" t="str">
            <v>44078119950708352X</v>
          </cell>
          <cell r="F42909" t="str">
            <v>伍凤慈</v>
          </cell>
        </row>
        <row r="42909">
          <cell r="H42909" t="str">
            <v>44078119950708352X</v>
          </cell>
          <cell r="I42909">
            <v>27</v>
          </cell>
        </row>
        <row r="42910">
          <cell r="E42910" t="str">
            <v>440781197908086212</v>
          </cell>
          <cell r="F42910" t="str">
            <v>伍文彬</v>
          </cell>
        </row>
        <row r="42910">
          <cell r="H42910" t="str">
            <v>440781197908086212</v>
          </cell>
          <cell r="I42910">
            <v>43</v>
          </cell>
        </row>
        <row r="42911">
          <cell r="E42911" t="str">
            <v>440781197812294367</v>
          </cell>
          <cell r="F42911" t="str">
            <v>李柳娥</v>
          </cell>
        </row>
        <row r="42911">
          <cell r="H42911" t="str">
            <v>440781197812294367</v>
          </cell>
          <cell r="I42911">
            <v>44</v>
          </cell>
        </row>
        <row r="42912">
          <cell r="E42912" t="str">
            <v>440781198805173510</v>
          </cell>
          <cell r="F42912" t="str">
            <v>伍伟彬</v>
          </cell>
        </row>
        <row r="42912">
          <cell r="H42912" t="str">
            <v>440781198805173510</v>
          </cell>
          <cell r="I42912">
            <v>34</v>
          </cell>
        </row>
        <row r="42913">
          <cell r="E42913" t="str">
            <v>440781199004193524</v>
          </cell>
          <cell r="F42913" t="str">
            <v>伍杏莉</v>
          </cell>
        </row>
        <row r="42913">
          <cell r="H42913" t="str">
            <v>440781199004193524</v>
          </cell>
          <cell r="I42913">
            <v>32</v>
          </cell>
        </row>
        <row r="42914">
          <cell r="E42914" t="str">
            <v>440722196606293879</v>
          </cell>
          <cell r="F42914" t="str">
            <v>伍羡波</v>
          </cell>
        </row>
        <row r="42914">
          <cell r="H42914" t="str">
            <v>440722196606293879</v>
          </cell>
          <cell r="I42914">
            <v>56</v>
          </cell>
        </row>
        <row r="42915">
          <cell r="E42915" t="str">
            <v>440781199112103530</v>
          </cell>
          <cell r="F42915" t="str">
            <v>伍永辉</v>
          </cell>
        </row>
        <row r="42915">
          <cell r="H42915" t="str">
            <v>440781199112103530</v>
          </cell>
          <cell r="I42915">
            <v>31</v>
          </cell>
        </row>
        <row r="42916">
          <cell r="E42916" t="str">
            <v>440722196611173548</v>
          </cell>
          <cell r="F42916" t="str">
            <v>余翠云</v>
          </cell>
        </row>
        <row r="42916">
          <cell r="H42916" t="str">
            <v>440722196611173548</v>
          </cell>
          <cell r="I42916">
            <v>56</v>
          </cell>
        </row>
        <row r="42917">
          <cell r="E42917" t="str">
            <v>440781199907273517</v>
          </cell>
          <cell r="F42917" t="str">
            <v>李灿辉</v>
          </cell>
        </row>
        <row r="42917">
          <cell r="H42917" t="str">
            <v>440781199907273517</v>
          </cell>
          <cell r="I42917">
            <v>23</v>
          </cell>
        </row>
        <row r="42918">
          <cell r="E42918" t="str">
            <v>440722197404283554</v>
          </cell>
          <cell r="F42918" t="str">
            <v>李东汉</v>
          </cell>
        </row>
        <row r="42918">
          <cell r="H42918" t="str">
            <v>440722197404283554</v>
          </cell>
          <cell r="I42918">
            <v>48</v>
          </cell>
        </row>
        <row r="42919">
          <cell r="E42919" t="str">
            <v>441281197710112140</v>
          </cell>
          <cell r="F42919" t="str">
            <v>陈木兰</v>
          </cell>
        </row>
        <row r="42919">
          <cell r="H42919" t="str">
            <v>441281197710112140</v>
          </cell>
          <cell r="I42919">
            <v>45</v>
          </cell>
        </row>
        <row r="42920">
          <cell r="E42920" t="str">
            <v>440722196709083567</v>
          </cell>
          <cell r="F42920" t="str">
            <v>李秦琴</v>
          </cell>
        </row>
        <row r="42920">
          <cell r="H42920" t="str">
            <v>440722196709083567</v>
          </cell>
          <cell r="I42920">
            <v>55</v>
          </cell>
        </row>
        <row r="42921">
          <cell r="E42921" t="str">
            <v>440781199605073528</v>
          </cell>
          <cell r="F42921" t="str">
            <v>伍美姗</v>
          </cell>
        </row>
        <row r="42921">
          <cell r="H42921" t="str">
            <v>440781199605073528</v>
          </cell>
          <cell r="I42921">
            <v>26</v>
          </cell>
        </row>
        <row r="42922">
          <cell r="E42922" t="str">
            <v>440781200212303519</v>
          </cell>
          <cell r="F42922" t="str">
            <v>伍浩辉</v>
          </cell>
        </row>
        <row r="42922">
          <cell r="H42922" t="str">
            <v>440781200212303519</v>
          </cell>
          <cell r="I42922">
            <v>20</v>
          </cell>
        </row>
        <row r="42923">
          <cell r="E42923" t="str">
            <v>440781198002103519</v>
          </cell>
          <cell r="F42923" t="str">
            <v>伍俊强</v>
          </cell>
        </row>
        <row r="42923">
          <cell r="H42923" t="str">
            <v>440781198002103519</v>
          </cell>
          <cell r="I42923">
            <v>42</v>
          </cell>
        </row>
        <row r="42924">
          <cell r="E42924" t="str">
            <v>441224198109212922</v>
          </cell>
          <cell r="F42924" t="str">
            <v>祝秀珍</v>
          </cell>
        </row>
        <row r="42924">
          <cell r="H42924" t="str">
            <v>441224198109212922</v>
          </cell>
          <cell r="I42924">
            <v>41</v>
          </cell>
        </row>
        <row r="42925">
          <cell r="E42925" t="str">
            <v>440781199701243523</v>
          </cell>
          <cell r="F42925" t="str">
            <v>伍艳萍</v>
          </cell>
        </row>
        <row r="42925">
          <cell r="H42925" t="str">
            <v>440781199701243523</v>
          </cell>
          <cell r="I42925">
            <v>25</v>
          </cell>
        </row>
        <row r="42926">
          <cell r="E42926" t="str">
            <v>440781199751102352X</v>
          </cell>
          <cell r="F42926" t="str">
            <v>伍艳婷</v>
          </cell>
        </row>
        <row r="42926">
          <cell r="H42926" t="str">
            <v>440781199751102352X</v>
          </cell>
          <cell r="I42926">
            <v>25</v>
          </cell>
        </row>
        <row r="42927">
          <cell r="E42927" t="str">
            <v>45242419731126002X</v>
          </cell>
          <cell r="F42927" t="str">
            <v>肖伟琴</v>
          </cell>
        </row>
        <row r="42927">
          <cell r="H42927" t="str">
            <v>45242419731126002X</v>
          </cell>
          <cell r="I42927">
            <v>49</v>
          </cell>
        </row>
        <row r="42928">
          <cell r="E42928" t="str">
            <v>440781199311153530</v>
          </cell>
          <cell r="F42928" t="str">
            <v>伍灿文</v>
          </cell>
        </row>
        <row r="42928">
          <cell r="H42928" t="str">
            <v>440781199311153530</v>
          </cell>
          <cell r="I42928">
            <v>29</v>
          </cell>
        </row>
        <row r="42929">
          <cell r="E42929" t="str">
            <v>440781199501103534</v>
          </cell>
          <cell r="F42929" t="str">
            <v>伍清华</v>
          </cell>
        </row>
        <row r="42929">
          <cell r="H42929" t="str">
            <v>440781199501103534</v>
          </cell>
          <cell r="I42929">
            <v>27</v>
          </cell>
        </row>
        <row r="42930">
          <cell r="E42930" t="str">
            <v>452126197010140928</v>
          </cell>
          <cell r="F42930" t="str">
            <v>邓玉凤</v>
          </cell>
        </row>
        <row r="42930">
          <cell r="H42930" t="str">
            <v>452126197010140928</v>
          </cell>
          <cell r="I42930">
            <v>52</v>
          </cell>
        </row>
        <row r="42931">
          <cell r="E42931" t="str">
            <v>440781199501103526</v>
          </cell>
          <cell r="F42931" t="str">
            <v>伍金燕</v>
          </cell>
        </row>
        <row r="42931">
          <cell r="H42931" t="str">
            <v>440781199501103526</v>
          </cell>
          <cell r="I42931">
            <v>27</v>
          </cell>
        </row>
        <row r="42932">
          <cell r="E42932" t="str">
            <v>440781199401073534</v>
          </cell>
          <cell r="F42932" t="str">
            <v>伍思豪</v>
          </cell>
        </row>
        <row r="42932">
          <cell r="H42932" t="str">
            <v>440781199401073534</v>
          </cell>
          <cell r="I42932">
            <v>28</v>
          </cell>
        </row>
        <row r="42933">
          <cell r="E42933" t="str">
            <v>440722197108023520</v>
          </cell>
          <cell r="F42933" t="str">
            <v>邓艳婷</v>
          </cell>
        </row>
        <row r="42933">
          <cell r="H42933" t="str">
            <v>440722197108023520</v>
          </cell>
          <cell r="I42933">
            <v>51</v>
          </cell>
        </row>
        <row r="42934">
          <cell r="E42934" t="str">
            <v>440722196704013535</v>
          </cell>
          <cell r="F42934" t="str">
            <v>伍蔼尧</v>
          </cell>
        </row>
        <row r="42934">
          <cell r="H42934" t="str">
            <v>440722196704013535</v>
          </cell>
          <cell r="I42934">
            <v>55</v>
          </cell>
        </row>
        <row r="42935">
          <cell r="E42935" t="str">
            <v>440722196205263513</v>
          </cell>
          <cell r="F42935" t="str">
            <v>伍贤昔</v>
          </cell>
        </row>
        <row r="42935">
          <cell r="H42935" t="str">
            <v>440722196205263513</v>
          </cell>
          <cell r="I42935">
            <v>60</v>
          </cell>
        </row>
        <row r="42936">
          <cell r="E42936" t="str">
            <v>440781198009160540</v>
          </cell>
          <cell r="F42936" t="str">
            <v>邝婉荫</v>
          </cell>
        </row>
        <row r="42936">
          <cell r="H42936" t="str">
            <v>440781198009160540</v>
          </cell>
          <cell r="I42936">
            <v>42</v>
          </cell>
        </row>
        <row r="42937">
          <cell r="E42937" t="str">
            <v>440781197906063519</v>
          </cell>
          <cell r="F42937" t="str">
            <v>伍国胜</v>
          </cell>
        </row>
        <row r="42937">
          <cell r="H42937" t="str">
            <v>440781197906063519</v>
          </cell>
          <cell r="I42937">
            <v>43</v>
          </cell>
        </row>
        <row r="42938">
          <cell r="E42938" t="str">
            <v>44072219621004354X</v>
          </cell>
          <cell r="F42938" t="str">
            <v>李素瑶</v>
          </cell>
        </row>
        <row r="42938">
          <cell r="H42938" t="str">
            <v>44072219621004354X</v>
          </cell>
          <cell r="I42938">
            <v>60</v>
          </cell>
        </row>
        <row r="42939">
          <cell r="E42939" t="str">
            <v>440781198602213519</v>
          </cell>
          <cell r="F42939" t="str">
            <v>伍志杰</v>
          </cell>
        </row>
        <row r="42939">
          <cell r="H42939" t="str">
            <v>440781198602213519</v>
          </cell>
          <cell r="I42939">
            <v>36</v>
          </cell>
        </row>
        <row r="42940">
          <cell r="E42940" t="str">
            <v>440781197911173536</v>
          </cell>
          <cell r="F42940" t="str">
            <v>伍灼坚</v>
          </cell>
        </row>
        <row r="42940">
          <cell r="H42940" t="str">
            <v>440781197911173536</v>
          </cell>
          <cell r="I42940">
            <v>43</v>
          </cell>
        </row>
        <row r="42941">
          <cell r="E42941" t="str">
            <v>440781198903250524</v>
          </cell>
          <cell r="F42941" t="str">
            <v>伍泳瑜</v>
          </cell>
        </row>
        <row r="42941">
          <cell r="H42941" t="str">
            <v>440781198903250524</v>
          </cell>
          <cell r="I42941">
            <v>33</v>
          </cell>
        </row>
        <row r="42942">
          <cell r="E42942" t="str">
            <v>440722196607143565</v>
          </cell>
          <cell r="F42942" t="str">
            <v>伍雁芳</v>
          </cell>
        </row>
        <row r="42942">
          <cell r="H42942" t="str">
            <v>440722196607143565</v>
          </cell>
          <cell r="I42942">
            <v>56</v>
          </cell>
        </row>
        <row r="42943">
          <cell r="E42943" t="str">
            <v>440722197104233512</v>
          </cell>
          <cell r="F42943" t="str">
            <v>伍光晶</v>
          </cell>
        </row>
        <row r="42943">
          <cell r="H42943" t="str">
            <v>440722197104233512</v>
          </cell>
          <cell r="I42943">
            <v>51</v>
          </cell>
        </row>
        <row r="42944">
          <cell r="E42944" t="str">
            <v>440781199603293543</v>
          </cell>
          <cell r="F42944" t="str">
            <v>伍艳华</v>
          </cell>
        </row>
        <row r="42944">
          <cell r="H42944" t="str">
            <v>440781199603293543</v>
          </cell>
          <cell r="I42944">
            <v>26</v>
          </cell>
        </row>
        <row r="42945">
          <cell r="E42945" t="str">
            <v>440781199809093512</v>
          </cell>
          <cell r="F42945" t="str">
            <v>伍伟良</v>
          </cell>
        </row>
        <row r="42945">
          <cell r="H42945" t="str">
            <v>440781199809093512</v>
          </cell>
          <cell r="I42945">
            <v>24</v>
          </cell>
        </row>
        <row r="42946">
          <cell r="E42946" t="str">
            <v>440722196606233518</v>
          </cell>
          <cell r="F42946" t="str">
            <v>伍根源</v>
          </cell>
        </row>
        <row r="42946">
          <cell r="H42946" t="str">
            <v>440722196606233518</v>
          </cell>
          <cell r="I42946">
            <v>56</v>
          </cell>
        </row>
        <row r="42947">
          <cell r="E42947" t="str">
            <v>440722196910083550</v>
          </cell>
          <cell r="F42947" t="str">
            <v>伍健辉</v>
          </cell>
        </row>
        <row r="42947">
          <cell r="H42947" t="str">
            <v>440722196910083550</v>
          </cell>
          <cell r="I42947">
            <v>53</v>
          </cell>
        </row>
        <row r="42948">
          <cell r="E42948" t="str">
            <v>440722197203093527</v>
          </cell>
          <cell r="F42948" t="str">
            <v>伍玉华</v>
          </cell>
        </row>
        <row r="42948">
          <cell r="H42948" t="str">
            <v>440722197203093527</v>
          </cell>
          <cell r="I42948">
            <v>50</v>
          </cell>
        </row>
        <row r="42949">
          <cell r="E42949" t="str">
            <v>440722197510283515</v>
          </cell>
          <cell r="F42949" t="str">
            <v>伍灼赞</v>
          </cell>
        </row>
        <row r="42949">
          <cell r="H42949" t="str">
            <v>440722197510283515</v>
          </cell>
          <cell r="I42949">
            <v>47</v>
          </cell>
        </row>
        <row r="42950">
          <cell r="E42950" t="str">
            <v>440781198206283128</v>
          </cell>
          <cell r="F42950" t="str">
            <v>刘晶华</v>
          </cell>
        </row>
        <row r="42950">
          <cell r="H42950" t="str">
            <v>440781198206283128</v>
          </cell>
          <cell r="I42950">
            <v>40</v>
          </cell>
        </row>
        <row r="42951">
          <cell r="E42951" t="str">
            <v>44072219721207351X</v>
          </cell>
          <cell r="F42951" t="str">
            <v>伍灼建</v>
          </cell>
        </row>
        <row r="42951">
          <cell r="H42951" t="str">
            <v>44072219721207351X</v>
          </cell>
          <cell r="I42951">
            <v>50</v>
          </cell>
        </row>
        <row r="42952">
          <cell r="E42952" t="str">
            <v>440781200201243522</v>
          </cell>
          <cell r="F42952" t="str">
            <v>伍桂仪</v>
          </cell>
        </row>
        <row r="42952">
          <cell r="H42952" t="str">
            <v>440781200201243522</v>
          </cell>
          <cell r="I42952">
            <v>20</v>
          </cell>
        </row>
        <row r="42953">
          <cell r="E42953" t="str">
            <v>450702197902184221</v>
          </cell>
          <cell r="F42953" t="str">
            <v>黄锦霞</v>
          </cell>
        </row>
        <row r="42953">
          <cell r="H42953" t="str">
            <v>450702197902184221</v>
          </cell>
          <cell r="I42953">
            <v>43</v>
          </cell>
        </row>
        <row r="42954">
          <cell r="E42954" t="str">
            <v>440781197801183514</v>
          </cell>
          <cell r="F42954" t="str">
            <v>伍仲国</v>
          </cell>
        </row>
        <row r="42954">
          <cell r="H42954" t="str">
            <v>440781197801183514</v>
          </cell>
          <cell r="I42954">
            <v>44</v>
          </cell>
        </row>
        <row r="42955">
          <cell r="E42955" t="str">
            <v>440781200207163515</v>
          </cell>
          <cell r="F42955" t="str">
            <v>伍伟辉</v>
          </cell>
        </row>
        <row r="42955">
          <cell r="H42955" t="str">
            <v>440781200207163515</v>
          </cell>
          <cell r="I42955">
            <v>20</v>
          </cell>
        </row>
        <row r="42956">
          <cell r="E42956" t="str">
            <v>440722197010153562</v>
          </cell>
          <cell r="F42956" t="str">
            <v>伍娉玲</v>
          </cell>
        </row>
        <row r="42956">
          <cell r="H42956" t="str">
            <v>440722197010153562</v>
          </cell>
          <cell r="I42956">
            <v>52</v>
          </cell>
        </row>
        <row r="42957">
          <cell r="E42957" t="str">
            <v>44072219740305352X</v>
          </cell>
          <cell r="F42957" t="str">
            <v>伍娉梅</v>
          </cell>
        </row>
        <row r="42957">
          <cell r="H42957" t="str">
            <v>44072219740305352X</v>
          </cell>
          <cell r="I42957">
            <v>48</v>
          </cell>
        </row>
        <row r="42958">
          <cell r="E42958" t="str">
            <v>440781197903043563</v>
          </cell>
          <cell r="F42958" t="str">
            <v>伍娉红</v>
          </cell>
        </row>
        <row r="42958">
          <cell r="H42958" t="str">
            <v>440781197903043563</v>
          </cell>
          <cell r="I42958">
            <v>43</v>
          </cell>
        </row>
        <row r="42959">
          <cell r="E42959" t="str">
            <v>44078119800113353X</v>
          </cell>
          <cell r="F42959" t="str">
            <v>余健夫</v>
          </cell>
        </row>
        <row r="42959">
          <cell r="H42959" t="str">
            <v>44078119800113353X</v>
          </cell>
          <cell r="I42959">
            <v>42</v>
          </cell>
        </row>
        <row r="42960">
          <cell r="E42960" t="str">
            <v>44078119810821353X</v>
          </cell>
          <cell r="F42960" t="str">
            <v>余松超</v>
          </cell>
        </row>
        <row r="42960">
          <cell r="H42960" t="str">
            <v>44078119810821353X</v>
          </cell>
          <cell r="I42960">
            <v>41</v>
          </cell>
        </row>
        <row r="42961">
          <cell r="E42961" t="str">
            <v>440781198307113515</v>
          </cell>
          <cell r="F42961" t="str">
            <v>余超荣</v>
          </cell>
        </row>
        <row r="42961">
          <cell r="H42961" t="str">
            <v>440781198307113515</v>
          </cell>
          <cell r="I42961">
            <v>39</v>
          </cell>
        </row>
        <row r="42962">
          <cell r="E42962" t="str">
            <v>440781197910213524</v>
          </cell>
          <cell r="F42962" t="str">
            <v>余雅娜</v>
          </cell>
        </row>
        <row r="42962">
          <cell r="H42962" t="str">
            <v>440781197910213524</v>
          </cell>
          <cell r="I42962">
            <v>43</v>
          </cell>
        </row>
        <row r="42963">
          <cell r="E42963" t="str">
            <v>44172119970118402X</v>
          </cell>
          <cell r="F42963" t="str">
            <v>冯金兰</v>
          </cell>
        </row>
        <row r="42963">
          <cell r="H42963" t="str">
            <v>44172119970118402X</v>
          </cell>
          <cell r="I42963">
            <v>25</v>
          </cell>
        </row>
        <row r="42964">
          <cell r="E42964" t="str">
            <v>440722196205163547</v>
          </cell>
          <cell r="F42964" t="str">
            <v>梅秀嫦</v>
          </cell>
        </row>
        <row r="42964">
          <cell r="H42964" t="str">
            <v>440722196205163547</v>
          </cell>
          <cell r="I42964">
            <v>60</v>
          </cell>
        </row>
        <row r="42965">
          <cell r="E42965" t="str">
            <v>440781198907083540</v>
          </cell>
          <cell r="F42965" t="str">
            <v>余楚婷</v>
          </cell>
        </row>
        <row r="42965">
          <cell r="H42965" t="str">
            <v>440781198907083540</v>
          </cell>
          <cell r="I42965">
            <v>33</v>
          </cell>
        </row>
        <row r="42966">
          <cell r="E42966" t="str">
            <v>440781198704073537</v>
          </cell>
          <cell r="F42966" t="str">
            <v>余超伦</v>
          </cell>
        </row>
        <row r="42966">
          <cell r="H42966" t="str">
            <v>440781198704073537</v>
          </cell>
          <cell r="I42966">
            <v>35</v>
          </cell>
        </row>
        <row r="42967">
          <cell r="E42967" t="str">
            <v>440781198306263589</v>
          </cell>
          <cell r="F42967" t="str">
            <v>余燕文</v>
          </cell>
        </row>
        <row r="42967">
          <cell r="H42967" t="str">
            <v>440781198306263589</v>
          </cell>
          <cell r="I42967">
            <v>39</v>
          </cell>
        </row>
        <row r="42968">
          <cell r="E42968" t="str">
            <v>44078119830929476X</v>
          </cell>
          <cell r="F42968" t="str">
            <v>彭桂英</v>
          </cell>
        </row>
        <row r="42968">
          <cell r="H42968" t="str">
            <v>44078119830929476X</v>
          </cell>
          <cell r="I42968">
            <v>39</v>
          </cell>
        </row>
        <row r="42969">
          <cell r="E42969" t="str">
            <v>440722196911275036</v>
          </cell>
          <cell r="F42969" t="str">
            <v>梅松坚</v>
          </cell>
        </row>
        <row r="42969">
          <cell r="H42969" t="str">
            <v>440722196911275036</v>
          </cell>
          <cell r="I42969">
            <v>53</v>
          </cell>
        </row>
        <row r="42970">
          <cell r="E42970" t="str">
            <v>44072219671108506X</v>
          </cell>
          <cell r="F42970" t="str">
            <v>梅艳霞</v>
          </cell>
        </row>
        <row r="42970">
          <cell r="H42970" t="str">
            <v>44072219671108506X</v>
          </cell>
          <cell r="I42970">
            <v>55</v>
          </cell>
        </row>
        <row r="42971">
          <cell r="E42971" t="str">
            <v>440781197609123538</v>
          </cell>
          <cell r="F42971" t="str">
            <v>余沃东</v>
          </cell>
        </row>
        <row r="42971">
          <cell r="H42971" t="str">
            <v>440781197609123538</v>
          </cell>
          <cell r="I42971">
            <v>46</v>
          </cell>
        </row>
        <row r="42972">
          <cell r="E42972" t="str">
            <v>440722197407163515</v>
          </cell>
          <cell r="F42972" t="str">
            <v>余沃夫</v>
          </cell>
        </row>
        <row r="42972">
          <cell r="H42972" t="str">
            <v>440722197407163515</v>
          </cell>
          <cell r="I42972">
            <v>48</v>
          </cell>
        </row>
        <row r="42973">
          <cell r="E42973" t="str">
            <v>440781199810023116</v>
          </cell>
          <cell r="F42973" t="str">
            <v>余腾辉</v>
          </cell>
        </row>
        <row r="42973">
          <cell r="H42973" t="str">
            <v>440781199810023116</v>
          </cell>
          <cell r="I42973">
            <v>24</v>
          </cell>
        </row>
        <row r="42974">
          <cell r="E42974" t="str">
            <v>440722197611173120</v>
          </cell>
          <cell r="F42974" t="str">
            <v>甄翠珍</v>
          </cell>
        </row>
        <row r="42974">
          <cell r="H42974" t="str">
            <v>440722197611173120</v>
          </cell>
          <cell r="I42974">
            <v>46</v>
          </cell>
        </row>
        <row r="42975">
          <cell r="E42975" t="str">
            <v>440781197801013531</v>
          </cell>
          <cell r="F42975" t="str">
            <v>余建星</v>
          </cell>
        </row>
        <row r="42975">
          <cell r="H42975" t="str">
            <v>440781197801013531</v>
          </cell>
          <cell r="I42975">
            <v>44</v>
          </cell>
        </row>
        <row r="42976">
          <cell r="E42976" t="str">
            <v>44078120031220354X</v>
          </cell>
          <cell r="F42976" t="str">
            <v>余晓彤</v>
          </cell>
        </row>
        <row r="42976">
          <cell r="H42976" t="str">
            <v>44078120031220354X</v>
          </cell>
          <cell r="I42976">
            <v>19</v>
          </cell>
        </row>
        <row r="42977">
          <cell r="E42977" t="str">
            <v>441802197912216025</v>
          </cell>
          <cell r="F42977" t="str">
            <v>李水娇</v>
          </cell>
        </row>
        <row r="42977">
          <cell r="H42977" t="str">
            <v>441802197912216025</v>
          </cell>
          <cell r="I42977">
            <v>43</v>
          </cell>
        </row>
        <row r="42978">
          <cell r="E42978" t="str">
            <v>440781199702223516</v>
          </cell>
          <cell r="F42978" t="str">
            <v>余劲平</v>
          </cell>
        </row>
        <row r="42978">
          <cell r="H42978" t="str">
            <v>440781199702223516</v>
          </cell>
          <cell r="I42978">
            <v>25</v>
          </cell>
        </row>
        <row r="42979">
          <cell r="E42979" t="str">
            <v>440722197210243140</v>
          </cell>
          <cell r="F42979" t="str">
            <v>李英荷</v>
          </cell>
        </row>
        <row r="42979">
          <cell r="H42979" t="str">
            <v>440722197210243140</v>
          </cell>
          <cell r="I42979">
            <v>50</v>
          </cell>
        </row>
        <row r="42980">
          <cell r="E42980" t="str">
            <v>440722197006213534</v>
          </cell>
          <cell r="F42980" t="str">
            <v>余焕光</v>
          </cell>
        </row>
        <row r="42980">
          <cell r="H42980" t="str">
            <v>440722197006213534</v>
          </cell>
          <cell r="I42980">
            <v>52</v>
          </cell>
        </row>
        <row r="42981">
          <cell r="E42981" t="str">
            <v>440781198003053541</v>
          </cell>
          <cell r="F42981" t="str">
            <v>余绮华</v>
          </cell>
        </row>
        <row r="42981">
          <cell r="H42981" t="str">
            <v>440781198003053541</v>
          </cell>
          <cell r="I42981">
            <v>42</v>
          </cell>
        </row>
        <row r="42982">
          <cell r="E42982" t="str">
            <v>440781198412043539</v>
          </cell>
          <cell r="F42982" t="str">
            <v>余日华</v>
          </cell>
        </row>
        <row r="42982">
          <cell r="H42982" t="str">
            <v>440781198412043539</v>
          </cell>
          <cell r="I42982">
            <v>38</v>
          </cell>
        </row>
        <row r="42983">
          <cell r="E42983" t="str">
            <v>440781198005223516</v>
          </cell>
          <cell r="F42983" t="str">
            <v>余尚华</v>
          </cell>
        </row>
        <row r="42983">
          <cell r="H42983" t="str">
            <v>440781198005223516</v>
          </cell>
          <cell r="I42983">
            <v>42</v>
          </cell>
        </row>
        <row r="42984">
          <cell r="E42984" t="str">
            <v>440781198412283559</v>
          </cell>
          <cell r="F42984" t="str">
            <v>余健文</v>
          </cell>
        </row>
        <row r="42984">
          <cell r="H42984" t="str">
            <v>440781198412283559</v>
          </cell>
          <cell r="I42984">
            <v>38</v>
          </cell>
        </row>
        <row r="42985">
          <cell r="E42985" t="str">
            <v>440781198812073526</v>
          </cell>
          <cell r="F42985" t="str">
            <v>蔡淑芬</v>
          </cell>
        </row>
        <row r="42985">
          <cell r="H42985" t="str">
            <v>440781198812073526</v>
          </cell>
          <cell r="I42985">
            <v>34</v>
          </cell>
        </row>
        <row r="42986">
          <cell r="E42986" t="str">
            <v>44078119900911352X</v>
          </cell>
          <cell r="F42986" t="str">
            <v>余素清</v>
          </cell>
        </row>
        <row r="42986">
          <cell r="H42986" t="str">
            <v>44078119900911352X</v>
          </cell>
          <cell r="I42986">
            <v>32</v>
          </cell>
        </row>
        <row r="42987">
          <cell r="E42987" t="str">
            <v>440781198811283513</v>
          </cell>
          <cell r="F42987" t="str">
            <v>余荣照</v>
          </cell>
        </row>
        <row r="42987">
          <cell r="H42987" t="str">
            <v>440781198811283513</v>
          </cell>
          <cell r="I42987">
            <v>34</v>
          </cell>
        </row>
        <row r="42988">
          <cell r="E42988" t="str">
            <v>440722197105068141</v>
          </cell>
          <cell r="F42988" t="str">
            <v>梁瑶玲</v>
          </cell>
        </row>
        <row r="42988">
          <cell r="H42988" t="str">
            <v>440722197105068141</v>
          </cell>
          <cell r="I42988">
            <v>51</v>
          </cell>
        </row>
        <row r="42989">
          <cell r="E42989" t="str">
            <v>440722196711273570</v>
          </cell>
          <cell r="F42989" t="str">
            <v>余炎庭</v>
          </cell>
        </row>
        <row r="42989">
          <cell r="H42989" t="str">
            <v>440722196711273570</v>
          </cell>
          <cell r="I42989">
            <v>55</v>
          </cell>
        </row>
        <row r="42990">
          <cell r="E42990" t="str">
            <v>440781198503173515</v>
          </cell>
          <cell r="F42990" t="str">
            <v>余超平</v>
          </cell>
        </row>
        <row r="42990">
          <cell r="H42990" t="str">
            <v>440781198503173515</v>
          </cell>
          <cell r="I42990">
            <v>37</v>
          </cell>
        </row>
        <row r="42991">
          <cell r="E42991" t="str">
            <v>45222819901210352X</v>
          </cell>
          <cell r="F42991" t="str">
            <v>石凤莲</v>
          </cell>
        </row>
        <row r="42991">
          <cell r="H42991" t="str">
            <v>45222819901210352X</v>
          </cell>
          <cell r="I42991">
            <v>32</v>
          </cell>
        </row>
        <row r="42992">
          <cell r="E42992" t="str">
            <v>440781199008303532</v>
          </cell>
          <cell r="F42992" t="str">
            <v>余灿炽</v>
          </cell>
        </row>
        <row r="42992">
          <cell r="H42992" t="str">
            <v>440781199008303532</v>
          </cell>
          <cell r="I42992">
            <v>32</v>
          </cell>
        </row>
        <row r="42993">
          <cell r="E42993" t="str">
            <v>440781196409053518</v>
          </cell>
          <cell r="F42993" t="str">
            <v>余炎辉</v>
          </cell>
        </row>
        <row r="42993">
          <cell r="H42993" t="str">
            <v>440781196409053518</v>
          </cell>
          <cell r="I42993">
            <v>58</v>
          </cell>
        </row>
        <row r="42994">
          <cell r="E42994" t="str">
            <v>440722196510173522</v>
          </cell>
          <cell r="F42994" t="str">
            <v>袁小媚</v>
          </cell>
        </row>
        <row r="42994">
          <cell r="H42994" t="str">
            <v>440722196510173522</v>
          </cell>
          <cell r="I42994">
            <v>57</v>
          </cell>
        </row>
        <row r="42995">
          <cell r="E42995" t="str">
            <v>440781199408163524</v>
          </cell>
          <cell r="F42995" t="str">
            <v>余颖晶</v>
          </cell>
        </row>
        <row r="42995">
          <cell r="H42995" t="str">
            <v>440781199408163524</v>
          </cell>
          <cell r="I42995">
            <v>28</v>
          </cell>
        </row>
        <row r="42996">
          <cell r="E42996" t="str">
            <v>440624196812243247</v>
          </cell>
          <cell r="F42996" t="str">
            <v>邓少蓉</v>
          </cell>
        </row>
        <row r="42996">
          <cell r="H42996" t="str">
            <v>440624196812243247</v>
          </cell>
          <cell r="I42996">
            <v>54</v>
          </cell>
        </row>
        <row r="42997">
          <cell r="E42997" t="str">
            <v>440722196908033554</v>
          </cell>
          <cell r="F42997" t="str">
            <v>余治华</v>
          </cell>
        </row>
        <row r="42997">
          <cell r="H42997" t="str">
            <v>440722196908033554</v>
          </cell>
          <cell r="I42997">
            <v>53</v>
          </cell>
        </row>
        <row r="42998">
          <cell r="E42998" t="str">
            <v>440722197610222349</v>
          </cell>
          <cell r="F42998" t="str">
            <v>马春花</v>
          </cell>
        </row>
        <row r="42998">
          <cell r="H42998" t="str">
            <v>440722197610222349</v>
          </cell>
          <cell r="I42998">
            <v>46</v>
          </cell>
        </row>
        <row r="42999">
          <cell r="E42999" t="str">
            <v>440781200311253529</v>
          </cell>
          <cell r="F42999" t="str">
            <v>余柳炽</v>
          </cell>
        </row>
        <row r="42999">
          <cell r="H42999" t="str">
            <v>440781200311253529</v>
          </cell>
          <cell r="I42999">
            <v>19</v>
          </cell>
        </row>
        <row r="43000">
          <cell r="E43000" t="str">
            <v>440722197304163539</v>
          </cell>
          <cell r="F43000" t="str">
            <v>余耀夫</v>
          </cell>
        </row>
        <row r="43000">
          <cell r="H43000" t="str">
            <v>440722197304163539</v>
          </cell>
          <cell r="I43000">
            <v>49</v>
          </cell>
        </row>
        <row r="43001">
          <cell r="E43001" t="str">
            <v>440781200110303518</v>
          </cell>
          <cell r="F43001" t="str">
            <v>余茂荣</v>
          </cell>
        </row>
        <row r="43001">
          <cell r="H43001" t="str">
            <v>440781200110303518</v>
          </cell>
          <cell r="I43001">
            <v>21</v>
          </cell>
        </row>
        <row r="43002">
          <cell r="E43002" t="str">
            <v>440822197708152225</v>
          </cell>
          <cell r="F43002" t="str">
            <v>何志燕</v>
          </cell>
        </row>
        <row r="43002">
          <cell r="H43002" t="str">
            <v>440822197708152225</v>
          </cell>
          <cell r="I43002">
            <v>45</v>
          </cell>
        </row>
        <row r="43003">
          <cell r="E43003" t="str">
            <v>440722197509233537</v>
          </cell>
          <cell r="F43003" t="str">
            <v>余锦富</v>
          </cell>
        </row>
        <row r="43003">
          <cell r="H43003" t="str">
            <v>440722197509233537</v>
          </cell>
          <cell r="I43003">
            <v>47</v>
          </cell>
        </row>
        <row r="43004">
          <cell r="E43004" t="str">
            <v>440781200011183514</v>
          </cell>
          <cell r="F43004" t="str">
            <v>余文烽</v>
          </cell>
        </row>
        <row r="43004">
          <cell r="H43004" t="str">
            <v>440781200011183514</v>
          </cell>
          <cell r="I43004">
            <v>22</v>
          </cell>
        </row>
        <row r="43005">
          <cell r="E43005" t="str">
            <v>44078119760417351X</v>
          </cell>
          <cell r="F43005" t="str">
            <v>余伟雄</v>
          </cell>
        </row>
        <row r="43005">
          <cell r="H43005" t="str">
            <v>44078119760417351X</v>
          </cell>
          <cell r="I43005">
            <v>46</v>
          </cell>
        </row>
        <row r="43006">
          <cell r="E43006" t="str">
            <v>440722197007303531</v>
          </cell>
          <cell r="F43006" t="str">
            <v>余伟权</v>
          </cell>
        </row>
        <row r="43006">
          <cell r="H43006" t="str">
            <v>440722197007303531</v>
          </cell>
          <cell r="I43006">
            <v>52</v>
          </cell>
        </row>
        <row r="43007">
          <cell r="E43007" t="str">
            <v>440722197011013545</v>
          </cell>
          <cell r="F43007" t="str">
            <v>余影雪</v>
          </cell>
        </row>
        <row r="43007">
          <cell r="H43007" t="str">
            <v>440722197011013545</v>
          </cell>
          <cell r="I43007">
            <v>52</v>
          </cell>
        </row>
        <row r="43008">
          <cell r="E43008" t="str">
            <v>44072219661025352X</v>
          </cell>
          <cell r="F43008" t="str">
            <v>曾丽瑜</v>
          </cell>
        </row>
        <row r="43008">
          <cell r="H43008" t="str">
            <v>44072219661025352X</v>
          </cell>
          <cell r="I43008">
            <v>56</v>
          </cell>
        </row>
        <row r="43009">
          <cell r="E43009" t="str">
            <v>440781198907103556</v>
          </cell>
          <cell r="F43009" t="str">
            <v>余雅文</v>
          </cell>
        </row>
        <row r="43009">
          <cell r="H43009" t="str">
            <v>440781198907103556</v>
          </cell>
          <cell r="I43009">
            <v>33</v>
          </cell>
        </row>
        <row r="43010">
          <cell r="E43010" t="str">
            <v>440781199501083529</v>
          </cell>
          <cell r="F43010" t="str">
            <v>黎绮敏</v>
          </cell>
        </row>
        <row r="43010">
          <cell r="H43010" t="str">
            <v>440781199501083529</v>
          </cell>
          <cell r="I43010">
            <v>27</v>
          </cell>
        </row>
        <row r="43011">
          <cell r="E43011" t="str">
            <v>440722196702033567</v>
          </cell>
          <cell r="F43011" t="str">
            <v>余丽平</v>
          </cell>
        </row>
        <row r="43011">
          <cell r="H43011" t="str">
            <v>440722196702033567</v>
          </cell>
          <cell r="I43011">
            <v>55</v>
          </cell>
        </row>
        <row r="43012">
          <cell r="E43012" t="str">
            <v>440781199410093836</v>
          </cell>
          <cell r="F43012" t="str">
            <v>余雅聪</v>
          </cell>
        </row>
        <row r="43012">
          <cell r="H43012" t="str">
            <v>440781199410093836</v>
          </cell>
          <cell r="I43012">
            <v>28</v>
          </cell>
        </row>
        <row r="43013">
          <cell r="E43013" t="str">
            <v>440781199110263899</v>
          </cell>
          <cell r="F43013" t="str">
            <v>余雅鸿</v>
          </cell>
        </row>
        <row r="43013">
          <cell r="H43013" t="str">
            <v>440781199110263899</v>
          </cell>
          <cell r="I43013">
            <v>31</v>
          </cell>
        </row>
        <row r="43014">
          <cell r="E43014" t="str">
            <v>440722196407293542</v>
          </cell>
          <cell r="F43014" t="str">
            <v>吴金娥</v>
          </cell>
        </row>
        <row r="43014">
          <cell r="H43014" t="str">
            <v>440722196407293542</v>
          </cell>
          <cell r="I43014">
            <v>58</v>
          </cell>
        </row>
        <row r="43015">
          <cell r="E43015" t="str">
            <v>440781199405183511</v>
          </cell>
          <cell r="F43015" t="str">
            <v>余仕文</v>
          </cell>
        </row>
        <row r="43015">
          <cell r="H43015" t="str">
            <v>440781199405183511</v>
          </cell>
          <cell r="I43015">
            <v>28</v>
          </cell>
        </row>
        <row r="43016">
          <cell r="E43016" t="str">
            <v>440781199205263541</v>
          </cell>
          <cell r="F43016" t="str">
            <v>余婉华</v>
          </cell>
        </row>
        <row r="43016">
          <cell r="H43016" t="str">
            <v>440781199205263541</v>
          </cell>
          <cell r="I43016">
            <v>30</v>
          </cell>
        </row>
        <row r="43017">
          <cell r="E43017" t="str">
            <v>440722196806193821</v>
          </cell>
          <cell r="F43017" t="str">
            <v>伍月桂</v>
          </cell>
        </row>
        <row r="43017">
          <cell r="H43017" t="str">
            <v>440722196806193821</v>
          </cell>
          <cell r="I43017">
            <v>54</v>
          </cell>
        </row>
        <row r="43018">
          <cell r="E43018" t="str">
            <v>440722196701213531</v>
          </cell>
          <cell r="F43018" t="str">
            <v>余国洪</v>
          </cell>
        </row>
        <row r="43018">
          <cell r="H43018" t="str">
            <v>440722196701213531</v>
          </cell>
          <cell r="I43018">
            <v>55</v>
          </cell>
        </row>
        <row r="43019">
          <cell r="E43019" t="str">
            <v>440781200201283516</v>
          </cell>
          <cell r="F43019" t="str">
            <v>余柱文</v>
          </cell>
        </row>
        <row r="43019">
          <cell r="H43019" t="str">
            <v>440781200201283516</v>
          </cell>
          <cell r="I43019">
            <v>20</v>
          </cell>
        </row>
        <row r="43020">
          <cell r="E43020" t="str">
            <v>440781200201283532</v>
          </cell>
          <cell r="F43020" t="str">
            <v>余栩文</v>
          </cell>
        </row>
        <row r="43020">
          <cell r="H43020" t="str">
            <v>440781200201283532</v>
          </cell>
          <cell r="I43020">
            <v>20</v>
          </cell>
        </row>
        <row r="43021">
          <cell r="E43021" t="str">
            <v>440781198604263528</v>
          </cell>
          <cell r="F43021" t="str">
            <v>余燕嫦</v>
          </cell>
        </row>
        <row r="43021">
          <cell r="H43021" t="str">
            <v>440781198604263528</v>
          </cell>
          <cell r="I43021">
            <v>36</v>
          </cell>
        </row>
        <row r="43022">
          <cell r="E43022" t="str">
            <v>440781198307033515</v>
          </cell>
          <cell r="F43022" t="str">
            <v>余振华</v>
          </cell>
        </row>
        <row r="43022">
          <cell r="H43022" t="str">
            <v>440781198307033515</v>
          </cell>
          <cell r="I43022">
            <v>39</v>
          </cell>
        </row>
        <row r="43023">
          <cell r="E43023" t="str">
            <v>440781198004103539</v>
          </cell>
          <cell r="F43023" t="str">
            <v>余炎峰</v>
          </cell>
        </row>
        <row r="43023">
          <cell r="H43023" t="str">
            <v>440781198004103539</v>
          </cell>
          <cell r="I43023">
            <v>42</v>
          </cell>
        </row>
        <row r="43024">
          <cell r="E43024" t="str">
            <v>440781198604193531</v>
          </cell>
          <cell r="F43024" t="str">
            <v>余石荣</v>
          </cell>
        </row>
        <row r="43024">
          <cell r="H43024" t="str">
            <v>440781198604193531</v>
          </cell>
          <cell r="I43024">
            <v>36</v>
          </cell>
        </row>
        <row r="43025">
          <cell r="E43025" t="str">
            <v>440781198711083565</v>
          </cell>
          <cell r="F43025" t="str">
            <v>余清儿</v>
          </cell>
        </row>
        <row r="43025">
          <cell r="H43025" t="str">
            <v>440781198711083565</v>
          </cell>
          <cell r="I43025">
            <v>35</v>
          </cell>
        </row>
        <row r="43026">
          <cell r="E43026" t="str">
            <v>440781198812223520</v>
          </cell>
          <cell r="F43026" t="str">
            <v>余丹儿</v>
          </cell>
        </row>
        <row r="43026">
          <cell r="H43026" t="str">
            <v>440781198812223520</v>
          </cell>
          <cell r="I43026">
            <v>34</v>
          </cell>
        </row>
        <row r="43027">
          <cell r="E43027" t="str">
            <v>440722197310113546</v>
          </cell>
          <cell r="F43027" t="str">
            <v>余清梨</v>
          </cell>
        </row>
        <row r="43027">
          <cell r="H43027" t="str">
            <v>440722197310113546</v>
          </cell>
          <cell r="I43027">
            <v>49</v>
          </cell>
        </row>
        <row r="43028">
          <cell r="E43028" t="str">
            <v>440781198504173525</v>
          </cell>
          <cell r="F43028" t="str">
            <v>余霭婵</v>
          </cell>
        </row>
        <row r="43028">
          <cell r="H43028" t="str">
            <v>440781198504173525</v>
          </cell>
          <cell r="I43028">
            <v>37</v>
          </cell>
        </row>
        <row r="43029">
          <cell r="E43029" t="str">
            <v>440781198611043515</v>
          </cell>
          <cell r="F43029" t="str">
            <v>余文彬</v>
          </cell>
        </row>
        <row r="43029">
          <cell r="H43029" t="str">
            <v>440781198611043515</v>
          </cell>
          <cell r="I43029">
            <v>36</v>
          </cell>
        </row>
        <row r="43030">
          <cell r="E43030" t="str">
            <v>440781197805063595</v>
          </cell>
          <cell r="F43030" t="str">
            <v>余博荣</v>
          </cell>
        </row>
        <row r="43030">
          <cell r="H43030" t="str">
            <v>440781197805063595</v>
          </cell>
          <cell r="I43030">
            <v>44</v>
          </cell>
        </row>
        <row r="43031">
          <cell r="E43031" t="str">
            <v>440781198103053530</v>
          </cell>
          <cell r="F43031" t="str">
            <v>余日旋</v>
          </cell>
        </row>
        <row r="43031">
          <cell r="H43031" t="str">
            <v>440781198103053530</v>
          </cell>
          <cell r="I43031">
            <v>41</v>
          </cell>
        </row>
        <row r="43032">
          <cell r="E43032" t="str">
            <v>440722197601133512</v>
          </cell>
          <cell r="F43032" t="str">
            <v>余日峰</v>
          </cell>
        </row>
        <row r="43032">
          <cell r="H43032" t="str">
            <v>440722197601133512</v>
          </cell>
          <cell r="I43032">
            <v>46</v>
          </cell>
        </row>
        <row r="43033">
          <cell r="E43033" t="str">
            <v>440781197911043563</v>
          </cell>
          <cell r="F43033" t="str">
            <v>余雅瑜</v>
          </cell>
        </row>
        <row r="43033">
          <cell r="H43033" t="str">
            <v>440781197911043563</v>
          </cell>
          <cell r="I43033">
            <v>43</v>
          </cell>
        </row>
        <row r="43034">
          <cell r="E43034" t="str">
            <v>440781198210303531</v>
          </cell>
          <cell r="F43034" t="str">
            <v>余仕銮</v>
          </cell>
        </row>
        <row r="43034">
          <cell r="H43034" t="str">
            <v>440781198210303531</v>
          </cell>
          <cell r="I43034">
            <v>40</v>
          </cell>
        </row>
        <row r="43035">
          <cell r="E43035" t="str">
            <v>440781198808083537</v>
          </cell>
          <cell r="F43035" t="str">
            <v>余双发</v>
          </cell>
        </row>
        <row r="43035">
          <cell r="H43035" t="str">
            <v>440781198808083537</v>
          </cell>
          <cell r="I43035">
            <v>34</v>
          </cell>
        </row>
        <row r="43036">
          <cell r="E43036" t="str">
            <v>440781198808083553</v>
          </cell>
          <cell r="F43036" t="str">
            <v>余双富</v>
          </cell>
        </row>
        <row r="43036">
          <cell r="H43036" t="str">
            <v>440781198808083553</v>
          </cell>
          <cell r="I43036">
            <v>34</v>
          </cell>
        </row>
        <row r="43037">
          <cell r="E43037" t="str">
            <v>440722196301013565</v>
          </cell>
          <cell r="F43037" t="str">
            <v>李锐姻</v>
          </cell>
        </row>
        <row r="43037">
          <cell r="H43037" t="str">
            <v>440722196301013565</v>
          </cell>
          <cell r="I43037">
            <v>59</v>
          </cell>
        </row>
        <row r="43038">
          <cell r="E43038" t="str">
            <v>440781199110203538</v>
          </cell>
          <cell r="F43038" t="str">
            <v>余鹏辉</v>
          </cell>
        </row>
        <row r="43038">
          <cell r="H43038" t="str">
            <v>440781199110203538</v>
          </cell>
          <cell r="I43038">
            <v>31</v>
          </cell>
        </row>
        <row r="43039">
          <cell r="E43039" t="str">
            <v>440781198909293533</v>
          </cell>
          <cell r="F43039" t="str">
            <v>余劲锟</v>
          </cell>
        </row>
        <row r="43039">
          <cell r="H43039" t="str">
            <v>440781198909293533</v>
          </cell>
          <cell r="I43039">
            <v>33</v>
          </cell>
        </row>
        <row r="43040">
          <cell r="E43040" t="str">
            <v>440781197809063592</v>
          </cell>
          <cell r="F43040" t="str">
            <v>余炎壮</v>
          </cell>
        </row>
        <row r="43040">
          <cell r="H43040" t="str">
            <v>440781197809063592</v>
          </cell>
          <cell r="I43040">
            <v>44</v>
          </cell>
        </row>
        <row r="43041">
          <cell r="E43041" t="str">
            <v>440781200208143540</v>
          </cell>
          <cell r="F43041" t="str">
            <v>余嘉琪</v>
          </cell>
        </row>
        <row r="43041">
          <cell r="H43041" t="str">
            <v>440781200208143540</v>
          </cell>
          <cell r="I43041">
            <v>20</v>
          </cell>
        </row>
        <row r="43042">
          <cell r="E43042" t="str">
            <v>440722197001093537</v>
          </cell>
          <cell r="F43042" t="str">
            <v>余俊民</v>
          </cell>
        </row>
        <row r="43042">
          <cell r="H43042" t="str">
            <v>440722197001093537</v>
          </cell>
          <cell r="I43042">
            <v>52</v>
          </cell>
        </row>
        <row r="43043">
          <cell r="E43043" t="str">
            <v>440722197604213147</v>
          </cell>
          <cell r="F43043" t="str">
            <v>余艳兰</v>
          </cell>
        </row>
        <row r="43043">
          <cell r="H43043" t="str">
            <v>440722197604213147</v>
          </cell>
          <cell r="I43043">
            <v>46</v>
          </cell>
        </row>
        <row r="43044">
          <cell r="E43044" t="str">
            <v>440781199702053545</v>
          </cell>
          <cell r="F43044" t="str">
            <v>余嘉仪</v>
          </cell>
        </row>
        <row r="43044">
          <cell r="H43044" t="str">
            <v>440781199702053545</v>
          </cell>
          <cell r="I43044">
            <v>25</v>
          </cell>
        </row>
        <row r="43045">
          <cell r="E43045" t="str">
            <v>440781198004213535</v>
          </cell>
          <cell r="F43045" t="str">
            <v>余健胜</v>
          </cell>
        </row>
        <row r="43045">
          <cell r="H43045" t="str">
            <v>440781198004213535</v>
          </cell>
          <cell r="I43045">
            <v>42</v>
          </cell>
        </row>
        <row r="43046">
          <cell r="E43046" t="str">
            <v>450721198803045406</v>
          </cell>
          <cell r="F43046" t="str">
            <v>梁丽芳</v>
          </cell>
        </row>
        <row r="43046">
          <cell r="H43046" t="str">
            <v>450721198803045406</v>
          </cell>
          <cell r="I43046">
            <v>34</v>
          </cell>
        </row>
        <row r="43047">
          <cell r="E43047" t="str">
            <v>440722197105183510</v>
          </cell>
          <cell r="F43047" t="str">
            <v>余玩宏</v>
          </cell>
        </row>
        <row r="43047">
          <cell r="H43047" t="str">
            <v>440722197105183510</v>
          </cell>
          <cell r="I43047">
            <v>51</v>
          </cell>
        </row>
        <row r="43048">
          <cell r="E43048" t="str">
            <v>440781198704203522</v>
          </cell>
          <cell r="F43048" t="str">
            <v>余泗芳</v>
          </cell>
        </row>
        <row r="43048">
          <cell r="H43048" t="str">
            <v>440781198704203522</v>
          </cell>
          <cell r="I43048">
            <v>35</v>
          </cell>
        </row>
        <row r="43049">
          <cell r="E43049" t="str">
            <v>440722197306073553</v>
          </cell>
          <cell r="F43049" t="str">
            <v>余醒民</v>
          </cell>
        </row>
        <row r="43049">
          <cell r="H43049" t="str">
            <v>440722197306073553</v>
          </cell>
          <cell r="I43049">
            <v>49</v>
          </cell>
        </row>
        <row r="43050">
          <cell r="E43050" t="str">
            <v>440781200012173529</v>
          </cell>
          <cell r="F43050" t="str">
            <v>余颖莹</v>
          </cell>
        </row>
        <row r="43050">
          <cell r="H43050" t="str">
            <v>440781200012173529</v>
          </cell>
          <cell r="I43050">
            <v>22</v>
          </cell>
        </row>
        <row r="43051">
          <cell r="E43051" t="str">
            <v>440722197211073542</v>
          </cell>
          <cell r="F43051" t="str">
            <v>李婉云</v>
          </cell>
        </row>
        <row r="43051">
          <cell r="H43051" t="str">
            <v>440722197211073542</v>
          </cell>
          <cell r="I43051">
            <v>50</v>
          </cell>
        </row>
        <row r="43052">
          <cell r="E43052" t="str">
            <v>440722196802283555</v>
          </cell>
          <cell r="F43052" t="str">
            <v>余建民</v>
          </cell>
        </row>
        <row r="43052">
          <cell r="H43052" t="str">
            <v>440722196802283555</v>
          </cell>
          <cell r="I43052">
            <v>54</v>
          </cell>
        </row>
        <row r="43053">
          <cell r="E43053" t="str">
            <v>440781199602253558</v>
          </cell>
          <cell r="F43053" t="str">
            <v>余仕斌</v>
          </cell>
        </row>
        <row r="43053">
          <cell r="H43053" t="str">
            <v>440781199602253558</v>
          </cell>
          <cell r="I43053">
            <v>26</v>
          </cell>
        </row>
        <row r="43054">
          <cell r="E43054" t="str">
            <v>44072219680207354X</v>
          </cell>
          <cell r="F43054" t="str">
            <v>李爱优</v>
          </cell>
        </row>
        <row r="43054">
          <cell r="H43054" t="str">
            <v>44072219680207354X</v>
          </cell>
          <cell r="I43054">
            <v>54</v>
          </cell>
        </row>
        <row r="43055">
          <cell r="E43055" t="str">
            <v>440781199405293534</v>
          </cell>
          <cell r="F43055" t="str">
            <v>余浩斌</v>
          </cell>
        </row>
        <row r="43055">
          <cell r="H43055" t="str">
            <v>440781199405293534</v>
          </cell>
          <cell r="I43055">
            <v>28</v>
          </cell>
        </row>
        <row r="43056">
          <cell r="E43056" t="str">
            <v>44078119780629351X</v>
          </cell>
          <cell r="F43056" t="str">
            <v>余国亮</v>
          </cell>
        </row>
        <row r="43056">
          <cell r="H43056" t="str">
            <v>44078119780629351X</v>
          </cell>
          <cell r="I43056">
            <v>44</v>
          </cell>
        </row>
        <row r="43057">
          <cell r="E43057" t="str">
            <v>440781197912103548</v>
          </cell>
          <cell r="F43057" t="str">
            <v>余雪燕</v>
          </cell>
        </row>
        <row r="43057">
          <cell r="H43057" t="str">
            <v>440781197912103548</v>
          </cell>
          <cell r="I43057">
            <v>43</v>
          </cell>
        </row>
        <row r="43058">
          <cell r="E43058" t="str">
            <v>440781200308023511</v>
          </cell>
          <cell r="F43058" t="str">
            <v>余伟林</v>
          </cell>
        </row>
        <row r="43058">
          <cell r="H43058" t="str">
            <v>440781200308023511</v>
          </cell>
          <cell r="I43058">
            <v>19</v>
          </cell>
        </row>
        <row r="43059">
          <cell r="E43059" t="str">
            <v>440781199410133535</v>
          </cell>
          <cell r="F43059" t="str">
            <v>余啟燊</v>
          </cell>
        </row>
        <row r="43059">
          <cell r="H43059" t="str">
            <v>440781199410133535</v>
          </cell>
          <cell r="I43059">
            <v>28</v>
          </cell>
        </row>
        <row r="43060">
          <cell r="E43060" t="str">
            <v>440722196906183516</v>
          </cell>
          <cell r="F43060" t="str">
            <v>余建辉</v>
          </cell>
        </row>
        <row r="43060">
          <cell r="H43060" t="str">
            <v>440722196906183516</v>
          </cell>
          <cell r="I43060">
            <v>53</v>
          </cell>
        </row>
        <row r="43061">
          <cell r="E43061" t="str">
            <v>440781199006063520</v>
          </cell>
          <cell r="F43061" t="str">
            <v>余淑琼</v>
          </cell>
        </row>
        <row r="43061">
          <cell r="H43061" t="str">
            <v>440781199006063520</v>
          </cell>
          <cell r="I43061">
            <v>32</v>
          </cell>
        </row>
        <row r="43062">
          <cell r="E43062" t="str">
            <v>440722196407163545</v>
          </cell>
          <cell r="F43062" t="str">
            <v>李玉婵</v>
          </cell>
        </row>
        <row r="43062">
          <cell r="H43062" t="str">
            <v>440722196407163545</v>
          </cell>
          <cell r="I43062">
            <v>58</v>
          </cell>
        </row>
        <row r="43063">
          <cell r="E43063" t="str">
            <v>440722197201123534</v>
          </cell>
          <cell r="F43063" t="str">
            <v>余国权</v>
          </cell>
        </row>
        <row r="43063">
          <cell r="H43063" t="str">
            <v>440722197201123534</v>
          </cell>
          <cell r="I43063">
            <v>50</v>
          </cell>
        </row>
        <row r="43064">
          <cell r="E43064" t="str">
            <v>440722196409133542</v>
          </cell>
          <cell r="F43064" t="str">
            <v>余婉嫦</v>
          </cell>
        </row>
        <row r="43064">
          <cell r="H43064" t="str">
            <v>440722196409133542</v>
          </cell>
          <cell r="I43064">
            <v>58</v>
          </cell>
        </row>
        <row r="43065">
          <cell r="E43065" t="str">
            <v>44078120020811351X</v>
          </cell>
          <cell r="F43065" t="str">
            <v>余永林</v>
          </cell>
        </row>
        <row r="43065">
          <cell r="H43065" t="str">
            <v>44078120020811351X</v>
          </cell>
          <cell r="I43065">
            <v>20</v>
          </cell>
        </row>
        <row r="43066">
          <cell r="E43066" t="str">
            <v>452225197906281327</v>
          </cell>
          <cell r="F43066" t="str">
            <v>陈玲会</v>
          </cell>
        </row>
        <row r="43066">
          <cell r="H43066" t="str">
            <v>452225197906281327</v>
          </cell>
          <cell r="I43066">
            <v>43</v>
          </cell>
        </row>
        <row r="43067">
          <cell r="E43067" t="str">
            <v>452126196902083020</v>
          </cell>
          <cell r="F43067" t="str">
            <v>潘凤勤</v>
          </cell>
        </row>
        <row r="43067">
          <cell r="H43067" t="str">
            <v>452126196902083020</v>
          </cell>
          <cell r="I43067">
            <v>53</v>
          </cell>
        </row>
        <row r="43068">
          <cell r="E43068" t="str">
            <v>440781199508173535</v>
          </cell>
          <cell r="F43068" t="str">
            <v>余少文</v>
          </cell>
        </row>
        <row r="43068">
          <cell r="H43068" t="str">
            <v>440781199508173535</v>
          </cell>
          <cell r="I43068">
            <v>27</v>
          </cell>
        </row>
        <row r="43069">
          <cell r="E43069" t="str">
            <v>440781199312073524</v>
          </cell>
          <cell r="F43069" t="str">
            <v>余少华</v>
          </cell>
        </row>
        <row r="43069">
          <cell r="H43069" t="str">
            <v>440781199312073524</v>
          </cell>
          <cell r="I43069">
            <v>29</v>
          </cell>
        </row>
        <row r="43070">
          <cell r="E43070" t="str">
            <v>44078119930527351X</v>
          </cell>
          <cell r="F43070" t="str">
            <v>余伟峰</v>
          </cell>
        </row>
        <row r="43070">
          <cell r="H43070" t="str">
            <v>44078119930527351X</v>
          </cell>
          <cell r="I43070">
            <v>29</v>
          </cell>
        </row>
        <row r="43071">
          <cell r="E43071" t="str">
            <v>440722196909213557</v>
          </cell>
          <cell r="F43071" t="str">
            <v>余玩强</v>
          </cell>
        </row>
        <row r="43071">
          <cell r="H43071" t="str">
            <v>440722196909213557</v>
          </cell>
          <cell r="I43071">
            <v>53</v>
          </cell>
        </row>
        <row r="43072">
          <cell r="E43072" t="str">
            <v>440781199101053523</v>
          </cell>
          <cell r="F43072" t="str">
            <v>余秀蝶</v>
          </cell>
        </row>
        <row r="43072">
          <cell r="H43072" t="str">
            <v>440781199101053523</v>
          </cell>
          <cell r="I43072">
            <v>31</v>
          </cell>
        </row>
        <row r="43073">
          <cell r="E43073" t="str">
            <v>440722196707013127</v>
          </cell>
          <cell r="F43073" t="str">
            <v>邓秋香</v>
          </cell>
        </row>
        <row r="43073">
          <cell r="H43073" t="str">
            <v>440722196707013127</v>
          </cell>
          <cell r="I43073">
            <v>55</v>
          </cell>
        </row>
        <row r="43074">
          <cell r="E43074" t="str">
            <v>440781198804153518</v>
          </cell>
          <cell r="F43074" t="str">
            <v>余树洪</v>
          </cell>
        </row>
        <row r="43074">
          <cell r="H43074" t="str">
            <v>440781198804153518</v>
          </cell>
          <cell r="I43074">
            <v>34</v>
          </cell>
        </row>
        <row r="43075">
          <cell r="E43075" t="str">
            <v>440781198910303524</v>
          </cell>
          <cell r="F43075" t="str">
            <v>余小铅</v>
          </cell>
        </row>
        <row r="43075">
          <cell r="H43075" t="str">
            <v>440781198910303524</v>
          </cell>
          <cell r="I43075">
            <v>33</v>
          </cell>
        </row>
        <row r="43076">
          <cell r="E43076" t="str">
            <v>440722196210033528</v>
          </cell>
          <cell r="F43076" t="str">
            <v>马美霞</v>
          </cell>
        </row>
        <row r="43076">
          <cell r="H43076" t="str">
            <v>440722196210033528</v>
          </cell>
          <cell r="I43076">
            <v>60</v>
          </cell>
        </row>
        <row r="43077">
          <cell r="E43077" t="str">
            <v>440722197008173513</v>
          </cell>
          <cell r="F43077" t="str">
            <v>余健恒</v>
          </cell>
        </row>
        <row r="43077">
          <cell r="H43077" t="str">
            <v>440722197008173513</v>
          </cell>
          <cell r="I43077">
            <v>52</v>
          </cell>
        </row>
        <row r="43078">
          <cell r="E43078" t="str">
            <v>440722197005213516</v>
          </cell>
          <cell r="F43078" t="str">
            <v>余健豪</v>
          </cell>
        </row>
        <row r="43078">
          <cell r="H43078" t="str">
            <v>440722197005213516</v>
          </cell>
          <cell r="I43078">
            <v>52</v>
          </cell>
        </row>
        <row r="43079">
          <cell r="E43079" t="str">
            <v>440722196806193514</v>
          </cell>
          <cell r="F43079" t="str">
            <v>余泽波</v>
          </cell>
        </row>
        <row r="43079">
          <cell r="H43079" t="str">
            <v>440722196806193514</v>
          </cell>
          <cell r="I43079">
            <v>54</v>
          </cell>
        </row>
        <row r="43080">
          <cell r="E43080" t="str">
            <v>44078120000618351X</v>
          </cell>
          <cell r="F43080" t="str">
            <v>余畅森</v>
          </cell>
        </row>
        <row r="43080">
          <cell r="H43080" t="str">
            <v>44078120000618351X</v>
          </cell>
          <cell r="I43080">
            <v>22</v>
          </cell>
        </row>
        <row r="43081">
          <cell r="E43081" t="str">
            <v>440722197010153861</v>
          </cell>
          <cell r="F43081" t="str">
            <v>伍杏园</v>
          </cell>
        </row>
        <row r="43081">
          <cell r="H43081" t="str">
            <v>440722197010153861</v>
          </cell>
          <cell r="I43081">
            <v>52</v>
          </cell>
        </row>
        <row r="43082">
          <cell r="E43082" t="str">
            <v>440722197308073522</v>
          </cell>
          <cell r="F43082" t="str">
            <v>余清秀</v>
          </cell>
        </row>
        <row r="43082">
          <cell r="H43082" t="str">
            <v>440722197308073522</v>
          </cell>
          <cell r="I43082">
            <v>49</v>
          </cell>
        </row>
        <row r="43083">
          <cell r="E43083" t="str">
            <v>440722197009183529</v>
          </cell>
          <cell r="F43083" t="str">
            <v>余绮云</v>
          </cell>
        </row>
        <row r="43083">
          <cell r="H43083" t="str">
            <v>440722197009183529</v>
          </cell>
          <cell r="I43083">
            <v>52</v>
          </cell>
        </row>
        <row r="43084">
          <cell r="E43084" t="str">
            <v>440722196304223533</v>
          </cell>
          <cell r="F43084" t="str">
            <v>余健国</v>
          </cell>
        </row>
        <row r="43084">
          <cell r="H43084" t="str">
            <v>440722196304223533</v>
          </cell>
          <cell r="I43084">
            <v>59</v>
          </cell>
        </row>
        <row r="43085">
          <cell r="E43085" t="str">
            <v>440781199904303514</v>
          </cell>
          <cell r="F43085" t="str">
            <v>余灿文</v>
          </cell>
        </row>
        <row r="43085">
          <cell r="H43085" t="str">
            <v>440781199904303514</v>
          </cell>
          <cell r="I43085">
            <v>23</v>
          </cell>
        </row>
        <row r="43086">
          <cell r="E43086" t="str">
            <v>440781199702183526</v>
          </cell>
          <cell r="F43086" t="str">
            <v>余淑娟</v>
          </cell>
        </row>
        <row r="43086">
          <cell r="H43086" t="str">
            <v>440781199702183526</v>
          </cell>
          <cell r="I43086">
            <v>25</v>
          </cell>
        </row>
        <row r="43087">
          <cell r="E43087" t="str">
            <v>440722196801163826</v>
          </cell>
          <cell r="F43087" t="str">
            <v>苏秀莲</v>
          </cell>
        </row>
        <row r="43087">
          <cell r="H43087" t="str">
            <v>440722196801163826</v>
          </cell>
          <cell r="I43087">
            <v>54</v>
          </cell>
        </row>
        <row r="43088">
          <cell r="E43088" t="str">
            <v>440722196805163567</v>
          </cell>
          <cell r="F43088" t="str">
            <v>刘燕燕</v>
          </cell>
        </row>
        <row r="43088">
          <cell r="H43088" t="str">
            <v>440722196805163567</v>
          </cell>
          <cell r="I43088">
            <v>54</v>
          </cell>
        </row>
        <row r="43089">
          <cell r="E43089" t="str">
            <v>440781199512303523</v>
          </cell>
          <cell r="F43089" t="str">
            <v>余晓娟</v>
          </cell>
        </row>
        <row r="43089">
          <cell r="H43089" t="str">
            <v>440781199512303523</v>
          </cell>
          <cell r="I43089">
            <v>27</v>
          </cell>
        </row>
        <row r="43090">
          <cell r="E43090" t="str">
            <v>440781199403253547</v>
          </cell>
          <cell r="F43090" t="str">
            <v>余清霞</v>
          </cell>
        </row>
        <row r="43090">
          <cell r="H43090" t="str">
            <v>440781199403253547</v>
          </cell>
          <cell r="I43090">
            <v>28</v>
          </cell>
        </row>
        <row r="43091">
          <cell r="E43091" t="str">
            <v>440781199810113517</v>
          </cell>
          <cell r="F43091" t="str">
            <v>余巨文</v>
          </cell>
        </row>
        <row r="43091">
          <cell r="H43091" t="str">
            <v>440781199810113517</v>
          </cell>
          <cell r="I43091">
            <v>24</v>
          </cell>
        </row>
        <row r="43092">
          <cell r="E43092" t="str">
            <v>440781199302033529</v>
          </cell>
          <cell r="F43092" t="str">
            <v>余晓清</v>
          </cell>
        </row>
        <row r="43092">
          <cell r="H43092" t="str">
            <v>440781199302033529</v>
          </cell>
          <cell r="I43092">
            <v>29</v>
          </cell>
        </row>
        <row r="43093">
          <cell r="E43093" t="str">
            <v>440781197602143544</v>
          </cell>
          <cell r="F43093" t="str">
            <v>陈云芳</v>
          </cell>
        </row>
        <row r="43093">
          <cell r="H43093" t="str">
            <v>440781197602143544</v>
          </cell>
          <cell r="I43093">
            <v>46</v>
          </cell>
        </row>
        <row r="43094">
          <cell r="E43094" t="str">
            <v>440781198003053517</v>
          </cell>
          <cell r="F43094" t="str">
            <v>余炎图</v>
          </cell>
        </row>
        <row r="43094">
          <cell r="H43094" t="str">
            <v>440781198003053517</v>
          </cell>
          <cell r="I43094">
            <v>42</v>
          </cell>
        </row>
        <row r="43095">
          <cell r="E43095" t="str">
            <v>44072219690125352X</v>
          </cell>
          <cell r="F43095" t="str">
            <v>余影慈</v>
          </cell>
        </row>
        <row r="43095">
          <cell r="H43095" t="str">
            <v>44072219690125352X</v>
          </cell>
          <cell r="I43095">
            <v>53</v>
          </cell>
        </row>
        <row r="43096">
          <cell r="E43096" t="str">
            <v>452225197205131385</v>
          </cell>
          <cell r="F43096" t="str">
            <v>苏喜兰</v>
          </cell>
        </row>
        <row r="43096">
          <cell r="H43096" t="str">
            <v>452225197205131385</v>
          </cell>
          <cell r="I43096">
            <v>50</v>
          </cell>
        </row>
        <row r="43097">
          <cell r="E43097" t="str">
            <v>440722197006133526</v>
          </cell>
          <cell r="F43097" t="str">
            <v>余翠华</v>
          </cell>
        </row>
        <row r="43097">
          <cell r="H43097" t="str">
            <v>440722197006133526</v>
          </cell>
          <cell r="I43097">
            <v>52</v>
          </cell>
        </row>
        <row r="43098">
          <cell r="E43098" t="str">
            <v>440781197811243525</v>
          </cell>
          <cell r="F43098" t="str">
            <v>余丽华</v>
          </cell>
        </row>
        <row r="43098">
          <cell r="H43098" t="str">
            <v>440781197811243525</v>
          </cell>
          <cell r="I43098">
            <v>44</v>
          </cell>
        </row>
        <row r="43099">
          <cell r="E43099" t="str">
            <v>44072219720917351X</v>
          </cell>
          <cell r="F43099" t="str">
            <v>余仲文</v>
          </cell>
        </row>
        <row r="43099">
          <cell r="H43099" t="str">
            <v>44072219720917351X</v>
          </cell>
          <cell r="I43099">
            <v>50</v>
          </cell>
        </row>
        <row r="43100">
          <cell r="E43100" t="str">
            <v>440722197609023529</v>
          </cell>
          <cell r="F43100" t="str">
            <v>余秀娜</v>
          </cell>
        </row>
        <row r="43100">
          <cell r="H43100" t="str">
            <v>440722197609023529</v>
          </cell>
          <cell r="I43100">
            <v>46</v>
          </cell>
        </row>
        <row r="43101">
          <cell r="E43101" t="str">
            <v>450802199011114128</v>
          </cell>
          <cell r="F43101" t="str">
            <v>韦丽结</v>
          </cell>
        </row>
        <row r="43101">
          <cell r="H43101" t="str">
            <v>450802199011114128</v>
          </cell>
          <cell r="I43101">
            <v>32</v>
          </cell>
        </row>
        <row r="43102">
          <cell r="E43102" t="str">
            <v>440781197907143529</v>
          </cell>
          <cell r="F43102" t="str">
            <v>余秀平</v>
          </cell>
        </row>
        <row r="43102">
          <cell r="H43102" t="str">
            <v>440781197907143529</v>
          </cell>
          <cell r="I43102">
            <v>43</v>
          </cell>
        </row>
        <row r="43103">
          <cell r="E43103" t="str">
            <v>440781198110053539</v>
          </cell>
          <cell r="F43103" t="str">
            <v>余栋良</v>
          </cell>
        </row>
        <row r="43103">
          <cell r="H43103" t="str">
            <v>440781198110053539</v>
          </cell>
          <cell r="I43103">
            <v>41</v>
          </cell>
        </row>
        <row r="43104">
          <cell r="E43104" t="str">
            <v>440781197803163576</v>
          </cell>
          <cell r="F43104" t="str">
            <v>余洽忠</v>
          </cell>
        </row>
        <row r="43104">
          <cell r="H43104" t="str">
            <v>440781197803163576</v>
          </cell>
          <cell r="I43104">
            <v>44</v>
          </cell>
        </row>
        <row r="43105">
          <cell r="E43105" t="str">
            <v>44078119880927356X</v>
          </cell>
          <cell r="F43105" t="str">
            <v>徐嫦娣</v>
          </cell>
        </row>
        <row r="43105">
          <cell r="H43105" t="str">
            <v>44078119880927356X</v>
          </cell>
          <cell r="I43105">
            <v>34</v>
          </cell>
        </row>
        <row r="43106">
          <cell r="E43106" t="str">
            <v>441881198109161424</v>
          </cell>
          <cell r="F43106" t="str">
            <v>刘木英</v>
          </cell>
        </row>
        <row r="43106">
          <cell r="H43106" t="str">
            <v>441881198109161424</v>
          </cell>
          <cell r="I43106">
            <v>41</v>
          </cell>
        </row>
        <row r="43107">
          <cell r="E43107" t="str">
            <v>440781198110093530</v>
          </cell>
          <cell r="F43107" t="str">
            <v>余志平</v>
          </cell>
        </row>
        <row r="43107">
          <cell r="H43107" t="str">
            <v>440781198110093530</v>
          </cell>
          <cell r="I43107">
            <v>41</v>
          </cell>
        </row>
        <row r="43108">
          <cell r="E43108" t="str">
            <v>440722197012103518</v>
          </cell>
          <cell r="F43108" t="str">
            <v>余灿华</v>
          </cell>
        </row>
        <row r="43108">
          <cell r="H43108" t="str">
            <v>440722197012103518</v>
          </cell>
          <cell r="I43108">
            <v>52</v>
          </cell>
        </row>
        <row r="43109">
          <cell r="E43109" t="str">
            <v>440781199609173550</v>
          </cell>
          <cell r="F43109" t="str">
            <v>余卫民</v>
          </cell>
        </row>
        <row r="43109">
          <cell r="H43109" t="str">
            <v>440781199609173550</v>
          </cell>
          <cell r="I43109">
            <v>26</v>
          </cell>
        </row>
        <row r="43110">
          <cell r="E43110" t="str">
            <v>452124196807011229</v>
          </cell>
          <cell r="F43110" t="str">
            <v>韦坚清</v>
          </cell>
        </row>
        <row r="43110">
          <cell r="H43110" t="str">
            <v>452124196807011229</v>
          </cell>
          <cell r="I43110">
            <v>54</v>
          </cell>
        </row>
        <row r="43111">
          <cell r="E43111" t="str">
            <v>440722196810183511</v>
          </cell>
          <cell r="F43111" t="str">
            <v>余灿良</v>
          </cell>
        </row>
        <row r="43111">
          <cell r="H43111" t="str">
            <v>440722196810183511</v>
          </cell>
          <cell r="I43111">
            <v>54</v>
          </cell>
        </row>
        <row r="43112">
          <cell r="E43112" t="str">
            <v>440722197510023828</v>
          </cell>
          <cell r="F43112" t="str">
            <v>赵清娟</v>
          </cell>
        </row>
        <row r="43112">
          <cell r="H43112" t="str">
            <v>440722197510023828</v>
          </cell>
          <cell r="I43112">
            <v>47</v>
          </cell>
        </row>
        <row r="43113">
          <cell r="E43113" t="str">
            <v>440781199612203511</v>
          </cell>
          <cell r="F43113" t="str">
            <v>余卫忠</v>
          </cell>
        </row>
        <row r="43113">
          <cell r="H43113" t="str">
            <v>440781199612203511</v>
          </cell>
          <cell r="I43113">
            <v>26</v>
          </cell>
        </row>
        <row r="43114">
          <cell r="E43114" t="str">
            <v>440781197908223563</v>
          </cell>
          <cell r="F43114" t="str">
            <v>余海娉</v>
          </cell>
        </row>
        <row r="43114">
          <cell r="H43114" t="str">
            <v>440781197908223563</v>
          </cell>
          <cell r="I43114">
            <v>43</v>
          </cell>
        </row>
        <row r="43115">
          <cell r="E43115" t="str">
            <v>440781198009243522</v>
          </cell>
          <cell r="F43115" t="str">
            <v>余梦仪</v>
          </cell>
        </row>
        <row r="43115">
          <cell r="H43115" t="str">
            <v>440781198009243522</v>
          </cell>
          <cell r="I43115">
            <v>42</v>
          </cell>
        </row>
        <row r="43116">
          <cell r="E43116" t="str">
            <v>440781198203203532</v>
          </cell>
          <cell r="F43116" t="str">
            <v>余敏超</v>
          </cell>
        </row>
        <row r="43116">
          <cell r="H43116" t="str">
            <v>440781198203203532</v>
          </cell>
          <cell r="I43116">
            <v>40</v>
          </cell>
        </row>
        <row r="43117">
          <cell r="E43117" t="str">
            <v>440781198408224329</v>
          </cell>
          <cell r="F43117" t="str">
            <v>王杏云</v>
          </cell>
        </row>
        <row r="43117">
          <cell r="H43117" t="str">
            <v>440781198408224329</v>
          </cell>
          <cell r="I43117">
            <v>38</v>
          </cell>
        </row>
        <row r="43118">
          <cell r="E43118" t="str">
            <v>44078119820912355X</v>
          </cell>
          <cell r="F43118" t="str">
            <v>余劲聪</v>
          </cell>
        </row>
        <row r="43118">
          <cell r="H43118" t="str">
            <v>44078119820912355X</v>
          </cell>
          <cell r="I43118">
            <v>40</v>
          </cell>
        </row>
        <row r="43119">
          <cell r="E43119" t="str">
            <v>440781198306263562</v>
          </cell>
          <cell r="F43119" t="str">
            <v>余霭兰</v>
          </cell>
        </row>
        <row r="43119">
          <cell r="H43119" t="str">
            <v>440781198306263562</v>
          </cell>
          <cell r="I43119">
            <v>39</v>
          </cell>
        </row>
        <row r="43120">
          <cell r="E43120" t="str">
            <v>440781198810057522</v>
          </cell>
          <cell r="F43120" t="str">
            <v>陈锦联</v>
          </cell>
        </row>
        <row r="43120">
          <cell r="H43120" t="str">
            <v>440781198810057522</v>
          </cell>
          <cell r="I43120">
            <v>34</v>
          </cell>
        </row>
        <row r="43121">
          <cell r="E43121" t="str">
            <v>440781198609023531</v>
          </cell>
          <cell r="F43121" t="str">
            <v>余劲华</v>
          </cell>
        </row>
        <row r="43121">
          <cell r="H43121" t="str">
            <v>440781198609023531</v>
          </cell>
          <cell r="I43121">
            <v>36</v>
          </cell>
        </row>
        <row r="43122">
          <cell r="E43122" t="str">
            <v>440722197112183519</v>
          </cell>
          <cell r="F43122" t="str">
            <v>余新民</v>
          </cell>
        </row>
        <row r="43122">
          <cell r="H43122" t="str">
            <v>440722197112183519</v>
          </cell>
          <cell r="I43122">
            <v>51</v>
          </cell>
        </row>
        <row r="43123">
          <cell r="E43123" t="str">
            <v>440781200003083521</v>
          </cell>
          <cell r="F43123" t="str">
            <v>余绮霞</v>
          </cell>
        </row>
        <row r="43123">
          <cell r="H43123" t="str">
            <v>440781200003083521</v>
          </cell>
          <cell r="I43123">
            <v>22</v>
          </cell>
        </row>
        <row r="43124">
          <cell r="E43124" t="str">
            <v>452225197510121343</v>
          </cell>
          <cell r="F43124" t="str">
            <v>张小飞</v>
          </cell>
        </row>
        <row r="43124">
          <cell r="H43124" t="str">
            <v>452225197510121343</v>
          </cell>
          <cell r="I43124">
            <v>47</v>
          </cell>
        </row>
        <row r="43125">
          <cell r="E43125" t="str">
            <v>440781199111153552</v>
          </cell>
          <cell r="F43125" t="str">
            <v>余艺文</v>
          </cell>
        </row>
        <row r="43125">
          <cell r="H43125" t="str">
            <v>440781199111153552</v>
          </cell>
          <cell r="I43125">
            <v>31</v>
          </cell>
        </row>
        <row r="43126">
          <cell r="E43126" t="str">
            <v>44282919660606252X</v>
          </cell>
          <cell r="F43126" t="str">
            <v>黄益华</v>
          </cell>
        </row>
        <row r="43126">
          <cell r="H43126" t="str">
            <v>44282919660606252X</v>
          </cell>
          <cell r="I43126">
            <v>56</v>
          </cell>
        </row>
        <row r="43127">
          <cell r="E43127" t="str">
            <v>440781199011243518</v>
          </cell>
          <cell r="F43127" t="str">
            <v>余永文</v>
          </cell>
        </row>
        <row r="43127">
          <cell r="H43127" t="str">
            <v>440781199011243518</v>
          </cell>
          <cell r="I43127">
            <v>32</v>
          </cell>
        </row>
        <row r="43128">
          <cell r="E43128" t="str">
            <v>440781199308103516</v>
          </cell>
          <cell r="F43128" t="str">
            <v>余子平</v>
          </cell>
        </row>
        <row r="43128">
          <cell r="H43128" t="str">
            <v>440781199308103516</v>
          </cell>
          <cell r="I43128">
            <v>29</v>
          </cell>
        </row>
        <row r="43129">
          <cell r="E43129" t="str">
            <v>452424196802061880</v>
          </cell>
          <cell r="F43129" t="str">
            <v>叶结珍</v>
          </cell>
        </row>
        <row r="43129">
          <cell r="H43129" t="str">
            <v>452424196802061880</v>
          </cell>
          <cell r="I43129">
            <v>54</v>
          </cell>
        </row>
        <row r="43130">
          <cell r="E43130" t="str">
            <v>440781199503073519</v>
          </cell>
          <cell r="F43130" t="str">
            <v>余子超</v>
          </cell>
        </row>
        <row r="43130">
          <cell r="H43130" t="str">
            <v>440781199503073519</v>
          </cell>
          <cell r="I43130">
            <v>27</v>
          </cell>
        </row>
        <row r="43131">
          <cell r="E43131" t="str">
            <v>440722196705283510</v>
          </cell>
          <cell r="F43131" t="str">
            <v>余泽球</v>
          </cell>
        </row>
        <row r="43131">
          <cell r="H43131" t="str">
            <v>440722196705283510</v>
          </cell>
          <cell r="I43131">
            <v>55</v>
          </cell>
        </row>
        <row r="43132">
          <cell r="E43132" t="str">
            <v>440781198601043511</v>
          </cell>
          <cell r="F43132" t="str">
            <v>余耀文</v>
          </cell>
        </row>
        <row r="43132">
          <cell r="H43132" t="str">
            <v>440781198601043511</v>
          </cell>
          <cell r="I43132">
            <v>36</v>
          </cell>
        </row>
        <row r="43133">
          <cell r="E43133" t="str">
            <v>440781198210173511</v>
          </cell>
          <cell r="F43133" t="str">
            <v>余焕生</v>
          </cell>
        </row>
        <row r="43133">
          <cell r="H43133" t="str">
            <v>440781198210173511</v>
          </cell>
          <cell r="I43133">
            <v>40</v>
          </cell>
        </row>
        <row r="43134">
          <cell r="E43134" t="str">
            <v>440781198504293519</v>
          </cell>
          <cell r="F43134" t="str">
            <v>余云生</v>
          </cell>
        </row>
        <row r="43134">
          <cell r="H43134" t="str">
            <v>440781198504293519</v>
          </cell>
          <cell r="I43134">
            <v>37</v>
          </cell>
        </row>
        <row r="43135">
          <cell r="E43135" t="str">
            <v>440982198410295625</v>
          </cell>
          <cell r="F43135" t="str">
            <v>董红梅</v>
          </cell>
        </row>
        <row r="43135">
          <cell r="H43135" t="str">
            <v>440982198410295625</v>
          </cell>
          <cell r="I43135">
            <v>38</v>
          </cell>
        </row>
        <row r="43136">
          <cell r="E43136" t="str">
            <v>440781198912213514</v>
          </cell>
          <cell r="F43136" t="str">
            <v>余仕辉</v>
          </cell>
        </row>
        <row r="43136">
          <cell r="H43136" t="str">
            <v>440781198912213514</v>
          </cell>
          <cell r="I43136">
            <v>33</v>
          </cell>
        </row>
        <row r="43137">
          <cell r="E43137" t="str">
            <v>440781198809303562</v>
          </cell>
          <cell r="F43137" t="str">
            <v>余小嫦</v>
          </cell>
        </row>
        <row r="43137">
          <cell r="H43137" t="str">
            <v>440781198809303562</v>
          </cell>
          <cell r="I43137">
            <v>34</v>
          </cell>
        </row>
        <row r="43138">
          <cell r="E43138" t="str">
            <v>440781199109273539</v>
          </cell>
          <cell r="F43138" t="str">
            <v>余思宁</v>
          </cell>
        </row>
        <row r="43138">
          <cell r="H43138" t="str">
            <v>440781199109273539</v>
          </cell>
          <cell r="I43138">
            <v>31</v>
          </cell>
        </row>
        <row r="43139">
          <cell r="E43139" t="str">
            <v>440781196503313523</v>
          </cell>
          <cell r="F43139" t="str">
            <v>余小芳</v>
          </cell>
        </row>
        <row r="43139">
          <cell r="H43139" t="str">
            <v>440781196503313523</v>
          </cell>
          <cell r="I43139">
            <v>57</v>
          </cell>
        </row>
        <row r="43140">
          <cell r="E43140" t="str">
            <v>440781197712203536</v>
          </cell>
          <cell r="F43140" t="str">
            <v>余元科</v>
          </cell>
        </row>
        <row r="43140">
          <cell r="H43140" t="str">
            <v>440781197712203536</v>
          </cell>
          <cell r="I43140">
            <v>45</v>
          </cell>
        </row>
        <row r="43141">
          <cell r="E43141" t="str">
            <v>440781198003063571</v>
          </cell>
          <cell r="F43141" t="str">
            <v>余树元</v>
          </cell>
        </row>
        <row r="43141">
          <cell r="H43141" t="str">
            <v>440781198003063571</v>
          </cell>
          <cell r="I43141">
            <v>42</v>
          </cell>
        </row>
        <row r="43142">
          <cell r="E43142" t="str">
            <v>440722196511073531</v>
          </cell>
          <cell r="F43142" t="str">
            <v>余力腾</v>
          </cell>
        </row>
        <row r="43142">
          <cell r="H43142" t="str">
            <v>440722196511073531</v>
          </cell>
          <cell r="I43142">
            <v>57</v>
          </cell>
        </row>
        <row r="43143">
          <cell r="E43143" t="str">
            <v>44078119940926356X</v>
          </cell>
          <cell r="F43143" t="str">
            <v>李嘉婵</v>
          </cell>
        </row>
        <row r="43143">
          <cell r="H43143" t="str">
            <v>44078119940926356X</v>
          </cell>
          <cell r="I43143">
            <v>28</v>
          </cell>
        </row>
        <row r="43144">
          <cell r="E43144" t="str">
            <v>440722196305203526</v>
          </cell>
          <cell r="F43144" t="str">
            <v>余嫦清</v>
          </cell>
        </row>
        <row r="43144">
          <cell r="H43144" t="str">
            <v>440722196305203526</v>
          </cell>
          <cell r="I43144">
            <v>59</v>
          </cell>
        </row>
        <row r="43145">
          <cell r="E43145" t="str">
            <v>440722196812195049</v>
          </cell>
          <cell r="F43145" t="str">
            <v>黄爱珠</v>
          </cell>
        </row>
        <row r="43145">
          <cell r="H43145" t="str">
            <v>440722196812195049</v>
          </cell>
          <cell r="I43145">
            <v>54</v>
          </cell>
        </row>
        <row r="43146">
          <cell r="E43146" t="str">
            <v>440781199206133570</v>
          </cell>
          <cell r="F43146" t="str">
            <v>李浩源</v>
          </cell>
        </row>
        <row r="43146">
          <cell r="H43146" t="str">
            <v>440781199206133570</v>
          </cell>
          <cell r="I43146">
            <v>30</v>
          </cell>
        </row>
        <row r="43147">
          <cell r="E43147" t="str">
            <v>440781199501113513</v>
          </cell>
          <cell r="F43147" t="str">
            <v>余焕志</v>
          </cell>
        </row>
        <row r="43147">
          <cell r="H43147" t="str">
            <v>440781199501113513</v>
          </cell>
          <cell r="I43147">
            <v>27</v>
          </cell>
        </row>
        <row r="43148">
          <cell r="E43148" t="str">
            <v>440722196711217229</v>
          </cell>
          <cell r="F43148" t="str">
            <v>蔡娇展</v>
          </cell>
        </row>
        <row r="43148">
          <cell r="H43148" t="str">
            <v>440722196711217229</v>
          </cell>
          <cell r="I43148">
            <v>55</v>
          </cell>
        </row>
        <row r="43149">
          <cell r="E43149" t="str">
            <v>440781199408013534</v>
          </cell>
          <cell r="F43149" t="str">
            <v>余活洋</v>
          </cell>
        </row>
        <row r="43149">
          <cell r="H43149" t="str">
            <v>440781199408013534</v>
          </cell>
          <cell r="I43149">
            <v>28</v>
          </cell>
        </row>
        <row r="43150">
          <cell r="E43150" t="str">
            <v>440781199110033524</v>
          </cell>
          <cell r="F43150" t="str">
            <v>余淑仪</v>
          </cell>
        </row>
        <row r="43150">
          <cell r="H43150" t="str">
            <v>440781199110033524</v>
          </cell>
          <cell r="I43150">
            <v>31</v>
          </cell>
        </row>
        <row r="43151">
          <cell r="E43151" t="str">
            <v>440722196306173576</v>
          </cell>
          <cell r="F43151" t="str">
            <v>余国贤</v>
          </cell>
        </row>
        <row r="43151">
          <cell r="H43151" t="str">
            <v>440722196306173576</v>
          </cell>
          <cell r="I43151">
            <v>59</v>
          </cell>
        </row>
        <row r="43152">
          <cell r="E43152" t="str">
            <v>440781199611113549</v>
          </cell>
          <cell r="F43152" t="str">
            <v>余金芬</v>
          </cell>
        </row>
        <row r="43152">
          <cell r="H43152" t="str">
            <v>440781199611113549</v>
          </cell>
          <cell r="I43152">
            <v>26</v>
          </cell>
        </row>
        <row r="43153">
          <cell r="E43153" t="str">
            <v>440722197604123512</v>
          </cell>
          <cell r="F43153" t="str">
            <v>余康俊</v>
          </cell>
        </row>
        <row r="43153">
          <cell r="H43153" t="str">
            <v>440722197604123512</v>
          </cell>
          <cell r="I43153">
            <v>46</v>
          </cell>
        </row>
        <row r="43154">
          <cell r="E43154" t="str">
            <v>440722197408183526</v>
          </cell>
          <cell r="F43154" t="str">
            <v>刘小梅</v>
          </cell>
        </row>
        <row r="43154">
          <cell r="H43154" t="str">
            <v>440722197408183526</v>
          </cell>
          <cell r="I43154">
            <v>48</v>
          </cell>
        </row>
        <row r="43155">
          <cell r="E43155" t="str">
            <v>440722197208093534</v>
          </cell>
          <cell r="F43155" t="str">
            <v>余冬桥</v>
          </cell>
        </row>
        <row r="43155">
          <cell r="H43155" t="str">
            <v>440722197208093534</v>
          </cell>
          <cell r="I43155">
            <v>50</v>
          </cell>
        </row>
        <row r="43156">
          <cell r="E43156" t="str">
            <v>440781200010083546</v>
          </cell>
          <cell r="F43156" t="str">
            <v>余艳萍</v>
          </cell>
        </row>
        <row r="43156">
          <cell r="H43156" t="str">
            <v>440781200010083546</v>
          </cell>
          <cell r="I43156">
            <v>22</v>
          </cell>
        </row>
        <row r="43157">
          <cell r="E43157" t="str">
            <v>440722197010233538</v>
          </cell>
          <cell r="F43157" t="str">
            <v>余荣日</v>
          </cell>
        </row>
        <row r="43157">
          <cell r="H43157" t="str">
            <v>440722197010233538</v>
          </cell>
          <cell r="I43157">
            <v>52</v>
          </cell>
        </row>
        <row r="43158">
          <cell r="E43158" t="str">
            <v>440781198502143517</v>
          </cell>
          <cell r="F43158" t="str">
            <v>余超华</v>
          </cell>
        </row>
        <row r="43158">
          <cell r="H43158" t="str">
            <v>440781198502143517</v>
          </cell>
          <cell r="I43158">
            <v>37</v>
          </cell>
        </row>
        <row r="43159">
          <cell r="E43159" t="str">
            <v>440781199810193537</v>
          </cell>
          <cell r="F43159" t="str">
            <v>余浩忠</v>
          </cell>
        </row>
        <row r="43159">
          <cell r="H43159" t="str">
            <v>440781199810193537</v>
          </cell>
          <cell r="I43159">
            <v>24</v>
          </cell>
        </row>
        <row r="43160">
          <cell r="E43160" t="str">
            <v>440781197710053546</v>
          </cell>
          <cell r="F43160" t="str">
            <v>杨全云</v>
          </cell>
        </row>
        <row r="43160">
          <cell r="H43160" t="str">
            <v>440781197710053546</v>
          </cell>
          <cell r="I43160">
            <v>45</v>
          </cell>
        </row>
        <row r="43161">
          <cell r="E43161" t="str">
            <v>440722197402233510</v>
          </cell>
          <cell r="F43161" t="str">
            <v>余元星</v>
          </cell>
        </row>
        <row r="43161">
          <cell r="H43161" t="str">
            <v>440722197402233510</v>
          </cell>
          <cell r="I43161">
            <v>48</v>
          </cell>
        </row>
        <row r="43162">
          <cell r="E43162" t="str">
            <v>440781199404143534</v>
          </cell>
          <cell r="F43162" t="str">
            <v>余浩文</v>
          </cell>
        </row>
        <row r="43162">
          <cell r="H43162" t="str">
            <v>440781199404143534</v>
          </cell>
          <cell r="I43162">
            <v>28</v>
          </cell>
        </row>
        <row r="43163">
          <cell r="E43163" t="str">
            <v>440722197112268125</v>
          </cell>
          <cell r="F43163" t="str">
            <v>曾雪优</v>
          </cell>
        </row>
        <row r="43163">
          <cell r="H43163" t="str">
            <v>440722197112268125</v>
          </cell>
          <cell r="I43163">
            <v>51</v>
          </cell>
        </row>
        <row r="43164">
          <cell r="E43164" t="str">
            <v>440781199709213513</v>
          </cell>
          <cell r="F43164" t="str">
            <v>余海华</v>
          </cell>
        </row>
        <row r="43164">
          <cell r="H43164" t="str">
            <v>440781199709213513</v>
          </cell>
          <cell r="I43164">
            <v>25</v>
          </cell>
        </row>
        <row r="43165">
          <cell r="E43165" t="str">
            <v>440781199512303515</v>
          </cell>
          <cell r="F43165" t="str">
            <v>余华俊</v>
          </cell>
        </row>
        <row r="43165">
          <cell r="H43165" t="str">
            <v>440781199512303515</v>
          </cell>
          <cell r="I43165">
            <v>27</v>
          </cell>
        </row>
        <row r="43166">
          <cell r="E43166" t="str">
            <v>440781200312113528</v>
          </cell>
          <cell r="F43166" t="str">
            <v>余娉滢</v>
          </cell>
        </row>
        <row r="43166">
          <cell r="H43166" t="str">
            <v>440781200312113528</v>
          </cell>
          <cell r="I43166">
            <v>19</v>
          </cell>
        </row>
        <row r="43167">
          <cell r="E43167" t="str">
            <v>440722197503093537</v>
          </cell>
          <cell r="F43167" t="str">
            <v>余炎波</v>
          </cell>
        </row>
        <row r="43167">
          <cell r="H43167" t="str">
            <v>440722197503093537</v>
          </cell>
          <cell r="I43167">
            <v>47</v>
          </cell>
        </row>
        <row r="43168">
          <cell r="E43168" t="str">
            <v>440781200007033548</v>
          </cell>
          <cell r="F43168" t="str">
            <v>余曼婷</v>
          </cell>
        </row>
        <row r="43168">
          <cell r="H43168" t="str">
            <v>440781200007033548</v>
          </cell>
          <cell r="I43168">
            <v>22</v>
          </cell>
        </row>
        <row r="43169">
          <cell r="E43169" t="str">
            <v>440722197404163528</v>
          </cell>
          <cell r="F43169" t="str">
            <v>伍月瑜</v>
          </cell>
        </row>
        <row r="43169">
          <cell r="H43169" t="str">
            <v>440722197404163528</v>
          </cell>
          <cell r="I43169">
            <v>48</v>
          </cell>
        </row>
        <row r="43170">
          <cell r="E43170" t="str">
            <v>440722197608023551</v>
          </cell>
          <cell r="F43170" t="str">
            <v>余均荣</v>
          </cell>
        </row>
        <row r="43170">
          <cell r="H43170" t="str">
            <v>440722197608023551</v>
          </cell>
          <cell r="I43170">
            <v>46</v>
          </cell>
        </row>
        <row r="43171">
          <cell r="E43171" t="str">
            <v>440785198311083422</v>
          </cell>
          <cell r="F43171" t="str">
            <v>吴艳浮</v>
          </cell>
        </row>
        <row r="43171">
          <cell r="H43171" t="str">
            <v>440785198311083422</v>
          </cell>
          <cell r="I43171">
            <v>39</v>
          </cell>
        </row>
        <row r="43172">
          <cell r="E43172" t="str">
            <v>44078119800801674X</v>
          </cell>
          <cell r="F43172" t="str">
            <v>甄艳芬</v>
          </cell>
        </row>
        <row r="43172">
          <cell r="H43172" t="str">
            <v>44078119800801674X</v>
          </cell>
          <cell r="I43172">
            <v>42</v>
          </cell>
        </row>
        <row r="43173">
          <cell r="E43173" t="str">
            <v>440781197803283519</v>
          </cell>
          <cell r="F43173" t="str">
            <v>余健俊</v>
          </cell>
        </row>
        <row r="43173">
          <cell r="H43173" t="str">
            <v>440781197803283519</v>
          </cell>
          <cell r="I43173">
            <v>44</v>
          </cell>
        </row>
        <row r="43174">
          <cell r="E43174" t="str">
            <v>440781200310263522</v>
          </cell>
          <cell r="F43174" t="str">
            <v>余杏莉</v>
          </cell>
        </row>
        <row r="43174">
          <cell r="H43174" t="str">
            <v>440781200310263522</v>
          </cell>
          <cell r="I43174">
            <v>19</v>
          </cell>
        </row>
        <row r="43175">
          <cell r="E43175" t="str">
            <v>452427197107200424</v>
          </cell>
          <cell r="F43175" t="str">
            <v>冯美英</v>
          </cell>
        </row>
        <row r="43175">
          <cell r="H43175" t="str">
            <v>452427197107200424</v>
          </cell>
          <cell r="I43175">
            <v>51</v>
          </cell>
        </row>
        <row r="43176">
          <cell r="E43176" t="str">
            <v>440781197601133539</v>
          </cell>
          <cell r="F43176" t="str">
            <v>余原灯</v>
          </cell>
        </row>
        <row r="43176">
          <cell r="H43176" t="str">
            <v>440781197601133539</v>
          </cell>
          <cell r="I43176">
            <v>46</v>
          </cell>
        </row>
        <row r="43177">
          <cell r="E43177" t="str">
            <v>440722197401293511</v>
          </cell>
          <cell r="F43177" t="str">
            <v>余原欢</v>
          </cell>
        </row>
        <row r="43177">
          <cell r="H43177" t="str">
            <v>440722197401293511</v>
          </cell>
          <cell r="I43177">
            <v>48</v>
          </cell>
        </row>
        <row r="43178">
          <cell r="E43178" t="str">
            <v>440781197712293535</v>
          </cell>
          <cell r="F43178" t="str">
            <v>余健荣</v>
          </cell>
        </row>
        <row r="43178">
          <cell r="H43178" t="str">
            <v>440781197712293535</v>
          </cell>
          <cell r="I43178">
            <v>45</v>
          </cell>
        </row>
        <row r="43179">
          <cell r="E43179" t="str">
            <v>440781198002203579</v>
          </cell>
          <cell r="F43179" t="str">
            <v>余健铮</v>
          </cell>
        </row>
        <row r="43179">
          <cell r="H43179" t="str">
            <v>440781198002203579</v>
          </cell>
          <cell r="I43179">
            <v>42</v>
          </cell>
        </row>
        <row r="43180">
          <cell r="E43180" t="str">
            <v>440781198503203526</v>
          </cell>
          <cell r="F43180" t="str">
            <v>李蔼玲</v>
          </cell>
        </row>
        <row r="43180">
          <cell r="H43180" t="str">
            <v>440781198503203526</v>
          </cell>
          <cell r="I43180">
            <v>37</v>
          </cell>
        </row>
        <row r="43181">
          <cell r="E43181" t="str">
            <v>440722197206053512</v>
          </cell>
          <cell r="F43181" t="str">
            <v>余侠源</v>
          </cell>
        </row>
        <row r="43181">
          <cell r="H43181" t="str">
            <v>440722197206053512</v>
          </cell>
          <cell r="I43181">
            <v>50</v>
          </cell>
        </row>
        <row r="43182">
          <cell r="E43182" t="str">
            <v>440722197512173512</v>
          </cell>
          <cell r="F43182" t="str">
            <v>余荫星</v>
          </cell>
        </row>
        <row r="43182">
          <cell r="H43182" t="str">
            <v>440722197512173512</v>
          </cell>
          <cell r="I43182">
            <v>47</v>
          </cell>
        </row>
        <row r="43183">
          <cell r="E43183" t="str">
            <v>440224197602220744</v>
          </cell>
          <cell r="F43183" t="str">
            <v>吴丽</v>
          </cell>
        </row>
        <row r="43183">
          <cell r="H43183" t="str">
            <v>440224197602220744</v>
          </cell>
          <cell r="I43183">
            <v>46</v>
          </cell>
        </row>
        <row r="43184">
          <cell r="E43184" t="str">
            <v>440781200209173514</v>
          </cell>
          <cell r="F43184" t="str">
            <v>余浩民</v>
          </cell>
        </row>
        <row r="43184">
          <cell r="H43184" t="str">
            <v>440781200209173514</v>
          </cell>
          <cell r="I43184">
            <v>20</v>
          </cell>
        </row>
        <row r="43185">
          <cell r="E43185" t="str">
            <v>440781198804023545</v>
          </cell>
          <cell r="F43185" t="str">
            <v>余金娜</v>
          </cell>
        </row>
        <row r="43185">
          <cell r="H43185" t="str">
            <v>440781198804023545</v>
          </cell>
          <cell r="I43185">
            <v>34</v>
          </cell>
        </row>
        <row r="43186">
          <cell r="E43186" t="str">
            <v>440781198912103518</v>
          </cell>
          <cell r="F43186" t="str">
            <v>余健峰</v>
          </cell>
        </row>
        <row r="43186">
          <cell r="H43186" t="str">
            <v>440781198912103518</v>
          </cell>
          <cell r="I43186">
            <v>33</v>
          </cell>
        </row>
        <row r="43187">
          <cell r="E43187" t="str">
            <v>440781199607193523</v>
          </cell>
          <cell r="F43187" t="str">
            <v>余燕芬</v>
          </cell>
        </row>
        <row r="43187">
          <cell r="H43187" t="str">
            <v>440781199607193523</v>
          </cell>
          <cell r="I43187">
            <v>26</v>
          </cell>
        </row>
        <row r="43188">
          <cell r="E43188" t="str">
            <v>440781199307033528</v>
          </cell>
          <cell r="F43188" t="str">
            <v>余小芬</v>
          </cell>
        </row>
        <row r="43188">
          <cell r="H43188" t="str">
            <v>440781199307033528</v>
          </cell>
          <cell r="I43188">
            <v>29</v>
          </cell>
        </row>
        <row r="43189">
          <cell r="E43189" t="str">
            <v>440722196801023540</v>
          </cell>
          <cell r="F43189" t="str">
            <v>黄月华</v>
          </cell>
        </row>
        <row r="43189">
          <cell r="H43189" t="str">
            <v>440722196801023540</v>
          </cell>
          <cell r="I43189">
            <v>54</v>
          </cell>
        </row>
        <row r="43190">
          <cell r="E43190" t="str">
            <v>440781199111103547</v>
          </cell>
          <cell r="F43190" t="str">
            <v>余小清</v>
          </cell>
        </row>
        <row r="43190">
          <cell r="H43190" t="str">
            <v>440781199111103547</v>
          </cell>
          <cell r="I43190">
            <v>31</v>
          </cell>
        </row>
        <row r="43191">
          <cell r="E43191" t="str">
            <v>44072219680919351X</v>
          </cell>
          <cell r="F43191" t="str">
            <v>余业文</v>
          </cell>
        </row>
        <row r="43191">
          <cell r="H43191" t="str">
            <v>44072219680919351X</v>
          </cell>
          <cell r="I43191">
            <v>54</v>
          </cell>
        </row>
        <row r="43192">
          <cell r="E43192" t="str">
            <v>440781199502213524</v>
          </cell>
          <cell r="F43192" t="str">
            <v>余银芳</v>
          </cell>
        </row>
        <row r="43192">
          <cell r="H43192" t="str">
            <v>440781199502213524</v>
          </cell>
          <cell r="I43192">
            <v>27</v>
          </cell>
        </row>
        <row r="43193">
          <cell r="E43193" t="str">
            <v>440722196502173549</v>
          </cell>
          <cell r="F43193" t="str">
            <v>伍清娥</v>
          </cell>
        </row>
        <row r="43193">
          <cell r="H43193" t="str">
            <v>440722196502173549</v>
          </cell>
          <cell r="I43193">
            <v>57</v>
          </cell>
        </row>
        <row r="43194">
          <cell r="E43194" t="str">
            <v>440781198206113524</v>
          </cell>
          <cell r="F43194" t="str">
            <v>余清华</v>
          </cell>
        </row>
        <row r="43194">
          <cell r="H43194" t="str">
            <v>440781198206113524</v>
          </cell>
          <cell r="I43194">
            <v>40</v>
          </cell>
        </row>
        <row r="43195">
          <cell r="E43195" t="str">
            <v>440781199001023546</v>
          </cell>
          <cell r="F43195" t="str">
            <v>余敏娜</v>
          </cell>
        </row>
        <row r="43195">
          <cell r="H43195" t="str">
            <v>440781199001023546</v>
          </cell>
          <cell r="I43195">
            <v>32</v>
          </cell>
        </row>
        <row r="43196">
          <cell r="E43196" t="str">
            <v>440722196303253570</v>
          </cell>
          <cell r="F43196" t="str">
            <v>余仲华</v>
          </cell>
        </row>
        <row r="43196">
          <cell r="H43196" t="str">
            <v>440722196303253570</v>
          </cell>
          <cell r="I43196">
            <v>59</v>
          </cell>
        </row>
        <row r="43197">
          <cell r="E43197" t="str">
            <v>440781199509243531</v>
          </cell>
          <cell r="F43197" t="str">
            <v>余鹏基</v>
          </cell>
        </row>
        <row r="43197">
          <cell r="H43197" t="str">
            <v>440781199509243531</v>
          </cell>
          <cell r="I43197">
            <v>27</v>
          </cell>
        </row>
        <row r="43198">
          <cell r="E43198" t="str">
            <v>440781199209183581</v>
          </cell>
          <cell r="F43198" t="str">
            <v>李梦瑜</v>
          </cell>
        </row>
        <row r="43198">
          <cell r="H43198" t="str">
            <v>440781199209183581</v>
          </cell>
          <cell r="I43198">
            <v>30</v>
          </cell>
        </row>
        <row r="43199">
          <cell r="E43199" t="str">
            <v>440781198010033514</v>
          </cell>
          <cell r="F43199" t="str">
            <v>余尚文</v>
          </cell>
        </row>
        <row r="43199">
          <cell r="H43199" t="str">
            <v>440781198010033514</v>
          </cell>
          <cell r="I43199">
            <v>42</v>
          </cell>
        </row>
        <row r="43200">
          <cell r="E43200" t="str">
            <v>440781198710233605</v>
          </cell>
          <cell r="F43200" t="str">
            <v>余桂仪</v>
          </cell>
        </row>
        <row r="43200">
          <cell r="H43200" t="str">
            <v>440781198710233605</v>
          </cell>
          <cell r="I43200">
            <v>35</v>
          </cell>
        </row>
        <row r="43201">
          <cell r="E43201" t="str">
            <v>440781198011093551</v>
          </cell>
          <cell r="F43201" t="str">
            <v>余日洪</v>
          </cell>
        </row>
        <row r="43201">
          <cell r="H43201" t="str">
            <v>440781198011093551</v>
          </cell>
          <cell r="I43201">
            <v>42</v>
          </cell>
        </row>
        <row r="43202">
          <cell r="E43202" t="str">
            <v>440781197502090924</v>
          </cell>
          <cell r="F43202" t="str">
            <v>伍秀红</v>
          </cell>
        </row>
        <row r="43202">
          <cell r="H43202" t="str">
            <v>440781197502090924</v>
          </cell>
          <cell r="I43202">
            <v>47</v>
          </cell>
        </row>
        <row r="43203">
          <cell r="E43203" t="str">
            <v>440722197308163544</v>
          </cell>
          <cell r="F43203" t="str">
            <v>伍惠仪</v>
          </cell>
        </row>
        <row r="43203">
          <cell r="H43203" t="str">
            <v>440722197308163544</v>
          </cell>
          <cell r="I43203">
            <v>49</v>
          </cell>
        </row>
        <row r="43204">
          <cell r="E43204" t="str">
            <v>440722197209143556</v>
          </cell>
          <cell r="F43204" t="str">
            <v>余仲林</v>
          </cell>
        </row>
        <row r="43204">
          <cell r="H43204" t="str">
            <v>440722197209143556</v>
          </cell>
          <cell r="I43204">
            <v>50</v>
          </cell>
        </row>
        <row r="43205">
          <cell r="E43205" t="str">
            <v>440722197505083519</v>
          </cell>
          <cell r="F43205" t="str">
            <v>余仲尧</v>
          </cell>
        </row>
        <row r="43205">
          <cell r="H43205" t="str">
            <v>440722197505083519</v>
          </cell>
          <cell r="I43205">
            <v>47</v>
          </cell>
        </row>
        <row r="43206">
          <cell r="E43206" t="str">
            <v>440781200109033514</v>
          </cell>
          <cell r="F43206" t="str">
            <v>余嘉俊</v>
          </cell>
        </row>
        <row r="43206">
          <cell r="H43206" t="str">
            <v>440781200109033514</v>
          </cell>
          <cell r="I43206">
            <v>21</v>
          </cell>
        </row>
        <row r="43207">
          <cell r="E43207" t="str">
            <v>440783198504101524</v>
          </cell>
          <cell r="F43207" t="str">
            <v>梁沃珍</v>
          </cell>
        </row>
        <row r="43207">
          <cell r="H43207" t="str">
            <v>440783198504101524</v>
          </cell>
          <cell r="I43207">
            <v>37</v>
          </cell>
        </row>
        <row r="43208">
          <cell r="E43208" t="str">
            <v>440722196501053561</v>
          </cell>
          <cell r="F43208" t="str">
            <v>梁小媚</v>
          </cell>
        </row>
        <row r="43208">
          <cell r="H43208" t="str">
            <v>440722196501053561</v>
          </cell>
          <cell r="I43208">
            <v>57</v>
          </cell>
        </row>
        <row r="43209">
          <cell r="E43209" t="str">
            <v>440781199805033512</v>
          </cell>
          <cell r="F43209" t="str">
            <v>余文聪</v>
          </cell>
        </row>
        <row r="43209">
          <cell r="H43209" t="str">
            <v>440781199805033512</v>
          </cell>
          <cell r="I43209">
            <v>24</v>
          </cell>
        </row>
        <row r="43210">
          <cell r="E43210" t="str">
            <v>440781199312163546</v>
          </cell>
          <cell r="F43210" t="str">
            <v>余艳文</v>
          </cell>
        </row>
        <row r="43210">
          <cell r="H43210" t="str">
            <v>440781199312163546</v>
          </cell>
          <cell r="I43210">
            <v>29</v>
          </cell>
        </row>
        <row r="43211">
          <cell r="E43211" t="str">
            <v>440781199003283528</v>
          </cell>
          <cell r="F43211" t="str">
            <v>余春燕</v>
          </cell>
        </row>
        <row r="43211">
          <cell r="H43211" t="str">
            <v>440781199003283528</v>
          </cell>
          <cell r="I43211">
            <v>32</v>
          </cell>
        </row>
        <row r="43212">
          <cell r="E43212" t="str">
            <v>44078119951003354X</v>
          </cell>
          <cell r="F43212" t="str">
            <v>余彩兰</v>
          </cell>
        </row>
        <row r="43212">
          <cell r="H43212" t="str">
            <v>44078119951003354X</v>
          </cell>
          <cell r="I43212">
            <v>27</v>
          </cell>
        </row>
        <row r="43213">
          <cell r="E43213" t="str">
            <v>440722196604203534</v>
          </cell>
          <cell r="F43213" t="str">
            <v>余嘉照</v>
          </cell>
        </row>
        <row r="43213">
          <cell r="H43213" t="str">
            <v>440722196604203534</v>
          </cell>
          <cell r="I43213">
            <v>56</v>
          </cell>
        </row>
        <row r="43214">
          <cell r="E43214" t="str">
            <v>440722196212023569</v>
          </cell>
          <cell r="F43214" t="str">
            <v>刘雅翅</v>
          </cell>
        </row>
        <row r="43214">
          <cell r="H43214" t="str">
            <v>440722196212023569</v>
          </cell>
          <cell r="I43214">
            <v>60</v>
          </cell>
        </row>
        <row r="43215">
          <cell r="E43215" t="str">
            <v>440781198908173628</v>
          </cell>
          <cell r="F43215" t="str">
            <v>余婵贞</v>
          </cell>
        </row>
        <row r="43215">
          <cell r="H43215" t="str">
            <v>440781198908173628</v>
          </cell>
          <cell r="I43215">
            <v>33</v>
          </cell>
        </row>
        <row r="43216">
          <cell r="E43216" t="str">
            <v>440781199109043522</v>
          </cell>
          <cell r="F43216" t="str">
            <v>余敏贞</v>
          </cell>
        </row>
        <row r="43216">
          <cell r="H43216" t="str">
            <v>440781199109043522</v>
          </cell>
          <cell r="I43216">
            <v>31</v>
          </cell>
        </row>
        <row r="43217">
          <cell r="E43217" t="str">
            <v>440781199411253539</v>
          </cell>
          <cell r="F43217" t="str">
            <v>余永聪</v>
          </cell>
        </row>
        <row r="43217">
          <cell r="H43217" t="str">
            <v>440781199411253539</v>
          </cell>
          <cell r="I43217">
            <v>28</v>
          </cell>
        </row>
        <row r="43218">
          <cell r="E43218" t="str">
            <v>440781200211153520</v>
          </cell>
          <cell r="F43218" t="str">
            <v>余晓琳</v>
          </cell>
        </row>
        <row r="43218">
          <cell r="H43218" t="str">
            <v>440781200211153520</v>
          </cell>
          <cell r="I43218">
            <v>20</v>
          </cell>
        </row>
        <row r="43219">
          <cell r="E43219" t="str">
            <v>440781197909013533</v>
          </cell>
          <cell r="F43219" t="str">
            <v>余俊亮</v>
          </cell>
        </row>
        <row r="43219">
          <cell r="H43219" t="str">
            <v>440781197909013533</v>
          </cell>
          <cell r="I43219">
            <v>43</v>
          </cell>
        </row>
        <row r="43220">
          <cell r="E43220" t="str">
            <v>440781198412203539</v>
          </cell>
          <cell r="F43220" t="str">
            <v>余伟亮</v>
          </cell>
        </row>
        <row r="43220">
          <cell r="H43220" t="str">
            <v>440781198412203539</v>
          </cell>
          <cell r="I43220">
            <v>38</v>
          </cell>
        </row>
        <row r="43221">
          <cell r="E43221" t="str">
            <v>440781198607113568</v>
          </cell>
          <cell r="F43221" t="str">
            <v>余绮芬</v>
          </cell>
        </row>
        <row r="43221">
          <cell r="H43221" t="str">
            <v>440781198607113568</v>
          </cell>
          <cell r="I43221">
            <v>36</v>
          </cell>
        </row>
        <row r="43222">
          <cell r="E43222" t="str">
            <v>440781198806133553</v>
          </cell>
          <cell r="F43222" t="str">
            <v>余裕豪</v>
          </cell>
        </row>
        <row r="43222">
          <cell r="H43222" t="str">
            <v>440781198806133553</v>
          </cell>
          <cell r="I43222">
            <v>34</v>
          </cell>
        </row>
        <row r="43223">
          <cell r="E43223" t="str">
            <v>440781198406273821</v>
          </cell>
          <cell r="F43223" t="str">
            <v>余静华</v>
          </cell>
        </row>
        <row r="43223">
          <cell r="H43223" t="str">
            <v>440781198406273821</v>
          </cell>
          <cell r="I43223">
            <v>38</v>
          </cell>
        </row>
        <row r="43224">
          <cell r="E43224" t="str">
            <v>440781198608163823</v>
          </cell>
          <cell r="F43224" t="str">
            <v>余静文</v>
          </cell>
        </row>
        <row r="43224">
          <cell r="H43224" t="str">
            <v>440781198608163823</v>
          </cell>
          <cell r="I43224">
            <v>36</v>
          </cell>
        </row>
        <row r="43225">
          <cell r="E43225" t="str">
            <v>450121197610132127</v>
          </cell>
          <cell r="F43225" t="str">
            <v>谭桂访</v>
          </cell>
        </row>
        <row r="43225">
          <cell r="H43225" t="str">
            <v>450121197610132127</v>
          </cell>
          <cell r="I43225">
            <v>46</v>
          </cell>
        </row>
        <row r="43226">
          <cell r="E43226" t="str">
            <v>440722197312063570</v>
          </cell>
          <cell r="F43226" t="str">
            <v>余耀钦</v>
          </cell>
        </row>
        <row r="43226">
          <cell r="H43226" t="str">
            <v>440722197312063570</v>
          </cell>
          <cell r="I43226">
            <v>49</v>
          </cell>
        </row>
        <row r="43227">
          <cell r="E43227" t="str">
            <v>440781198401183528</v>
          </cell>
          <cell r="F43227" t="str">
            <v>余小容</v>
          </cell>
        </row>
        <row r="43227">
          <cell r="H43227" t="str">
            <v>440781198401183528</v>
          </cell>
          <cell r="I43227">
            <v>38</v>
          </cell>
        </row>
        <row r="43228">
          <cell r="E43228" t="str">
            <v>440781199108113568</v>
          </cell>
          <cell r="F43228" t="str">
            <v>余影文</v>
          </cell>
        </row>
        <row r="43228">
          <cell r="H43228" t="str">
            <v>440781199108113568</v>
          </cell>
          <cell r="I43228">
            <v>31</v>
          </cell>
        </row>
        <row r="43229">
          <cell r="E43229" t="str">
            <v>440781198908043532</v>
          </cell>
          <cell r="F43229" t="str">
            <v>余国成</v>
          </cell>
        </row>
        <row r="43229">
          <cell r="H43229" t="str">
            <v>440781198908043532</v>
          </cell>
          <cell r="I43229">
            <v>33</v>
          </cell>
        </row>
        <row r="43230">
          <cell r="E43230" t="str">
            <v>46002919721021741X</v>
          </cell>
          <cell r="F43230" t="str">
            <v>余建生</v>
          </cell>
        </row>
        <row r="43230">
          <cell r="H43230" t="str">
            <v>46002919721021741X</v>
          </cell>
          <cell r="I43230">
            <v>50</v>
          </cell>
        </row>
        <row r="43231">
          <cell r="E43231" t="str">
            <v>440781197706263532</v>
          </cell>
          <cell r="F43231" t="str">
            <v>余青山</v>
          </cell>
        </row>
        <row r="43231">
          <cell r="H43231" t="str">
            <v>440781197706263532</v>
          </cell>
          <cell r="I43231">
            <v>45</v>
          </cell>
        </row>
        <row r="43232">
          <cell r="E43232" t="str">
            <v>452225197606082545</v>
          </cell>
          <cell r="F43232" t="str">
            <v>覃清清</v>
          </cell>
        </row>
        <row r="43232">
          <cell r="H43232" t="str">
            <v>452225197606082545</v>
          </cell>
          <cell r="I43232">
            <v>46</v>
          </cell>
        </row>
        <row r="43233">
          <cell r="E43233" t="str">
            <v>440781199608183554</v>
          </cell>
          <cell r="F43233" t="str">
            <v>余文峰</v>
          </cell>
        </row>
        <row r="43233">
          <cell r="H43233" t="str">
            <v>440781199608183554</v>
          </cell>
          <cell r="I43233">
            <v>26</v>
          </cell>
        </row>
        <row r="43234">
          <cell r="E43234" t="str">
            <v>440781200101113536</v>
          </cell>
          <cell r="F43234" t="str">
            <v>余仕洪</v>
          </cell>
        </row>
        <row r="43234">
          <cell r="H43234" t="str">
            <v>440781200101113536</v>
          </cell>
          <cell r="I43234">
            <v>21</v>
          </cell>
        </row>
        <row r="43235">
          <cell r="E43235" t="str">
            <v>440722196704153554</v>
          </cell>
          <cell r="F43235" t="str">
            <v>余耀琪</v>
          </cell>
        </row>
        <row r="43235">
          <cell r="H43235" t="str">
            <v>440722196704153554</v>
          </cell>
          <cell r="I43235">
            <v>55</v>
          </cell>
        </row>
        <row r="43236">
          <cell r="E43236" t="str">
            <v>452424196801180909</v>
          </cell>
          <cell r="F43236" t="str">
            <v>陈小花</v>
          </cell>
        </row>
        <row r="43236">
          <cell r="H43236" t="str">
            <v>452424196801180909</v>
          </cell>
          <cell r="I43236">
            <v>54</v>
          </cell>
        </row>
        <row r="43237">
          <cell r="E43237" t="str">
            <v>440781199404133520</v>
          </cell>
          <cell r="F43237" t="str">
            <v>余君梨</v>
          </cell>
        </row>
        <row r="43237">
          <cell r="H43237" t="str">
            <v>440781199404133520</v>
          </cell>
          <cell r="I43237">
            <v>28</v>
          </cell>
        </row>
        <row r="43238">
          <cell r="E43238" t="str">
            <v>440781199612183514</v>
          </cell>
          <cell r="F43238" t="str">
            <v>余栋林</v>
          </cell>
        </row>
        <row r="43238">
          <cell r="H43238" t="str">
            <v>440781199612183514</v>
          </cell>
          <cell r="I43238">
            <v>26</v>
          </cell>
        </row>
        <row r="43239">
          <cell r="E43239" t="str">
            <v>440781199204193529</v>
          </cell>
          <cell r="F43239" t="str">
            <v>余妙梨</v>
          </cell>
        </row>
        <row r="43239">
          <cell r="H43239" t="str">
            <v>440781199204193529</v>
          </cell>
          <cell r="I43239">
            <v>30</v>
          </cell>
        </row>
        <row r="43240">
          <cell r="E43240" t="str">
            <v>440781196301033523</v>
          </cell>
          <cell r="F43240" t="str">
            <v>卢金玲</v>
          </cell>
        </row>
        <row r="43240">
          <cell r="H43240" t="str">
            <v>440781196301033523</v>
          </cell>
          <cell r="I43240">
            <v>59</v>
          </cell>
        </row>
        <row r="43241">
          <cell r="E43241" t="str">
            <v>440781199502073568</v>
          </cell>
          <cell r="F43241" t="str">
            <v>余渟渟</v>
          </cell>
        </row>
        <row r="43241">
          <cell r="H43241" t="str">
            <v>440781199502073568</v>
          </cell>
          <cell r="I43241">
            <v>27</v>
          </cell>
        </row>
        <row r="43242">
          <cell r="E43242" t="str">
            <v>440781199309303528</v>
          </cell>
          <cell r="F43242" t="str">
            <v>余园园</v>
          </cell>
        </row>
        <row r="43242">
          <cell r="H43242" t="str">
            <v>440781199309303528</v>
          </cell>
          <cell r="I43242">
            <v>29</v>
          </cell>
        </row>
        <row r="43243">
          <cell r="E43243" t="str">
            <v>440781199604093543</v>
          </cell>
          <cell r="F43243" t="str">
            <v>余绮妮</v>
          </cell>
        </row>
        <row r="43243">
          <cell r="H43243" t="str">
            <v>440781199604093543</v>
          </cell>
          <cell r="I43243">
            <v>26</v>
          </cell>
        </row>
        <row r="43244">
          <cell r="E43244" t="str">
            <v>440722197006043520</v>
          </cell>
          <cell r="F43244" t="str">
            <v>余艳玲</v>
          </cell>
        </row>
        <row r="43244">
          <cell r="H43244" t="str">
            <v>440722197006043520</v>
          </cell>
          <cell r="I43244">
            <v>52</v>
          </cell>
        </row>
        <row r="43245">
          <cell r="E43245" t="str">
            <v>44078119930328352X</v>
          </cell>
          <cell r="F43245" t="str">
            <v>余秀婷</v>
          </cell>
        </row>
        <row r="43245">
          <cell r="H43245" t="str">
            <v>44078119930328352X</v>
          </cell>
          <cell r="I43245">
            <v>29</v>
          </cell>
        </row>
        <row r="43246">
          <cell r="E43246" t="str">
            <v>440781199107093526</v>
          </cell>
          <cell r="F43246" t="str">
            <v>余晓莎</v>
          </cell>
        </row>
        <row r="43246">
          <cell r="H43246" t="str">
            <v>440781199107093526</v>
          </cell>
          <cell r="I43246">
            <v>31</v>
          </cell>
        </row>
        <row r="43247">
          <cell r="E43247" t="str">
            <v>440781198909073573</v>
          </cell>
          <cell r="F43247" t="str">
            <v>余启斌</v>
          </cell>
        </row>
        <row r="43247">
          <cell r="H43247" t="str">
            <v>440781198909073573</v>
          </cell>
          <cell r="I43247">
            <v>33</v>
          </cell>
        </row>
        <row r="43248">
          <cell r="E43248" t="str">
            <v>440722196401073549</v>
          </cell>
          <cell r="F43248" t="str">
            <v>曾小婷</v>
          </cell>
        </row>
        <row r="43248">
          <cell r="H43248" t="str">
            <v>440722196401073549</v>
          </cell>
          <cell r="I43248">
            <v>58</v>
          </cell>
        </row>
        <row r="43249">
          <cell r="E43249" t="str">
            <v>440781199001103511</v>
          </cell>
          <cell r="F43249" t="str">
            <v>余伟阳</v>
          </cell>
        </row>
        <row r="43249">
          <cell r="H43249" t="str">
            <v>440781199001103511</v>
          </cell>
          <cell r="I43249">
            <v>32</v>
          </cell>
        </row>
        <row r="43250">
          <cell r="E43250" t="str">
            <v>440722196202083824</v>
          </cell>
          <cell r="F43250" t="str">
            <v>苏翠钿</v>
          </cell>
        </row>
        <row r="43250">
          <cell r="H43250" t="str">
            <v>440722196202083824</v>
          </cell>
          <cell r="I43250">
            <v>60</v>
          </cell>
        </row>
        <row r="43251">
          <cell r="E43251" t="str">
            <v>44072219620520357X</v>
          </cell>
          <cell r="F43251" t="str">
            <v>余德周</v>
          </cell>
        </row>
        <row r="43251">
          <cell r="H43251" t="str">
            <v>44072219620520357X</v>
          </cell>
          <cell r="I43251">
            <v>60</v>
          </cell>
        </row>
        <row r="43252">
          <cell r="E43252" t="str">
            <v>440781199202033521</v>
          </cell>
          <cell r="F43252" t="str">
            <v>余影芬</v>
          </cell>
        </row>
        <row r="43252">
          <cell r="H43252" t="str">
            <v>440781199202033521</v>
          </cell>
          <cell r="I43252">
            <v>30</v>
          </cell>
        </row>
        <row r="43253">
          <cell r="E43253" t="str">
            <v>440781199310113529</v>
          </cell>
          <cell r="F43253" t="str">
            <v>余美清</v>
          </cell>
        </row>
        <row r="43253">
          <cell r="H43253" t="str">
            <v>440781199310113529</v>
          </cell>
          <cell r="I43253">
            <v>29</v>
          </cell>
        </row>
        <row r="43254">
          <cell r="E43254" t="str">
            <v>440781199201203525</v>
          </cell>
          <cell r="F43254" t="str">
            <v>余美卿</v>
          </cell>
        </row>
        <row r="43254">
          <cell r="H43254" t="str">
            <v>440781199201203525</v>
          </cell>
          <cell r="I43254">
            <v>30</v>
          </cell>
        </row>
        <row r="43255">
          <cell r="E43255" t="str">
            <v>440781199609233533</v>
          </cell>
          <cell r="F43255" t="str">
            <v>余富强</v>
          </cell>
        </row>
        <row r="43255">
          <cell r="H43255" t="str">
            <v>440781199609233533</v>
          </cell>
          <cell r="I43255">
            <v>26</v>
          </cell>
        </row>
        <row r="43256">
          <cell r="E43256" t="str">
            <v>440722196608103557</v>
          </cell>
          <cell r="F43256" t="str">
            <v>余浓初</v>
          </cell>
        </row>
        <row r="43256">
          <cell r="H43256" t="str">
            <v>440722196608103557</v>
          </cell>
          <cell r="I43256">
            <v>56</v>
          </cell>
        </row>
        <row r="43257">
          <cell r="E43257" t="str">
            <v>442825196504242225</v>
          </cell>
          <cell r="F43257" t="str">
            <v>莫木新</v>
          </cell>
        </row>
        <row r="43257">
          <cell r="H43257" t="str">
            <v>442825196504242225</v>
          </cell>
          <cell r="I43257">
            <v>57</v>
          </cell>
        </row>
        <row r="43258">
          <cell r="E43258" t="str">
            <v>44072219621127354X</v>
          </cell>
          <cell r="F43258" t="str">
            <v>余玉珍</v>
          </cell>
        </row>
        <row r="43258">
          <cell r="H43258" t="str">
            <v>44072219621127354X</v>
          </cell>
          <cell r="I43258">
            <v>60</v>
          </cell>
        </row>
        <row r="43259">
          <cell r="E43259" t="str">
            <v>440781199611203544</v>
          </cell>
          <cell r="F43259" t="str">
            <v>伍思华</v>
          </cell>
        </row>
        <row r="43259">
          <cell r="H43259" t="str">
            <v>440781199611203544</v>
          </cell>
          <cell r="I43259">
            <v>26</v>
          </cell>
        </row>
        <row r="43260">
          <cell r="E43260" t="str">
            <v>440722196810063544</v>
          </cell>
          <cell r="F43260" t="str">
            <v>陈惠媛</v>
          </cell>
        </row>
        <row r="43260">
          <cell r="H43260" t="str">
            <v>440722196810063544</v>
          </cell>
          <cell r="I43260">
            <v>54</v>
          </cell>
        </row>
        <row r="43261">
          <cell r="E43261" t="str">
            <v>440781199712163537</v>
          </cell>
          <cell r="F43261" t="str">
            <v>余家胜</v>
          </cell>
        </row>
        <row r="43261">
          <cell r="H43261" t="str">
            <v>440781199712163537</v>
          </cell>
          <cell r="I43261">
            <v>25</v>
          </cell>
        </row>
        <row r="43262">
          <cell r="E43262" t="str">
            <v>440722196412283533</v>
          </cell>
          <cell r="F43262" t="str">
            <v>余龙照</v>
          </cell>
        </row>
        <row r="43262">
          <cell r="H43262" t="str">
            <v>440722196412283533</v>
          </cell>
          <cell r="I43262">
            <v>58</v>
          </cell>
        </row>
        <row r="43263">
          <cell r="E43263" t="str">
            <v>440781199509223557</v>
          </cell>
          <cell r="F43263" t="str">
            <v>余奕胜</v>
          </cell>
        </row>
        <row r="43263">
          <cell r="H43263" t="str">
            <v>440781199509223557</v>
          </cell>
          <cell r="I43263">
            <v>27</v>
          </cell>
        </row>
        <row r="43264">
          <cell r="E43264" t="str">
            <v>440722196207125528</v>
          </cell>
          <cell r="F43264" t="str">
            <v>黄雪浓</v>
          </cell>
        </row>
        <row r="43264">
          <cell r="H43264" t="str">
            <v>440722196207125528</v>
          </cell>
          <cell r="I43264">
            <v>60</v>
          </cell>
        </row>
        <row r="43265">
          <cell r="E43265" t="str">
            <v>452822197011035129</v>
          </cell>
          <cell r="F43265" t="str">
            <v>马雪静</v>
          </cell>
        </row>
        <row r="43265">
          <cell r="H43265" t="str">
            <v>452822197011035129</v>
          </cell>
          <cell r="I43265">
            <v>52</v>
          </cell>
        </row>
        <row r="43266">
          <cell r="E43266" t="str">
            <v>440781199309233515</v>
          </cell>
          <cell r="F43266" t="str">
            <v>曾文辉</v>
          </cell>
        </row>
        <row r="43266">
          <cell r="H43266" t="str">
            <v>440781199309233515</v>
          </cell>
          <cell r="I43266">
            <v>29</v>
          </cell>
        </row>
        <row r="43267">
          <cell r="E43267" t="str">
            <v>440722196404012426</v>
          </cell>
          <cell r="F43267" t="str">
            <v>邓佩畴</v>
          </cell>
        </row>
        <row r="43267">
          <cell r="H43267" t="str">
            <v>440722196404012426</v>
          </cell>
          <cell r="I43267">
            <v>58</v>
          </cell>
        </row>
        <row r="43268">
          <cell r="E43268" t="str">
            <v>440781199612163513</v>
          </cell>
          <cell r="F43268" t="str">
            <v>曾浩维</v>
          </cell>
        </row>
        <row r="43268">
          <cell r="H43268" t="str">
            <v>440781199612163513</v>
          </cell>
          <cell r="I43268">
            <v>26</v>
          </cell>
        </row>
        <row r="43269">
          <cell r="E43269" t="str">
            <v>440781199108013516</v>
          </cell>
          <cell r="F43269" t="str">
            <v>曾灼文</v>
          </cell>
        </row>
        <row r="43269">
          <cell r="H43269" t="str">
            <v>440781199108013516</v>
          </cell>
          <cell r="I43269">
            <v>31</v>
          </cell>
        </row>
        <row r="43270">
          <cell r="E43270" t="str">
            <v>440781199205313510</v>
          </cell>
          <cell r="F43270" t="str">
            <v>曾达辉</v>
          </cell>
        </row>
        <row r="43270">
          <cell r="H43270" t="str">
            <v>440781199205313510</v>
          </cell>
          <cell r="I43270">
            <v>30</v>
          </cell>
        </row>
        <row r="43271">
          <cell r="E43271" t="str">
            <v>440781199602093566</v>
          </cell>
          <cell r="F43271" t="str">
            <v>曾秀娟</v>
          </cell>
        </row>
        <row r="43271">
          <cell r="H43271" t="str">
            <v>440781199602093566</v>
          </cell>
          <cell r="I43271">
            <v>26</v>
          </cell>
        </row>
        <row r="43272">
          <cell r="E43272" t="str">
            <v>440722196706043535</v>
          </cell>
          <cell r="F43272" t="str">
            <v>曾汝坛</v>
          </cell>
        </row>
        <row r="43272">
          <cell r="H43272" t="str">
            <v>440722196706043535</v>
          </cell>
          <cell r="I43272">
            <v>55</v>
          </cell>
        </row>
        <row r="43273">
          <cell r="E43273" t="str">
            <v>440722196507293531</v>
          </cell>
          <cell r="F43273" t="str">
            <v>曾锐华</v>
          </cell>
        </row>
        <row r="43273">
          <cell r="H43273" t="str">
            <v>440722196507293531</v>
          </cell>
          <cell r="I43273">
            <v>57</v>
          </cell>
        </row>
        <row r="43274">
          <cell r="E43274" t="str">
            <v>441282197812272547</v>
          </cell>
          <cell r="F43274" t="str">
            <v>陈美瑞</v>
          </cell>
        </row>
        <row r="43274">
          <cell r="H43274" t="str">
            <v>441282197812272547</v>
          </cell>
          <cell r="I43274">
            <v>44</v>
          </cell>
        </row>
        <row r="43275">
          <cell r="E43275" t="str">
            <v>440722196910113510</v>
          </cell>
          <cell r="F43275" t="str">
            <v>曾周华</v>
          </cell>
        </row>
        <row r="43275">
          <cell r="H43275" t="str">
            <v>440722196910113510</v>
          </cell>
          <cell r="I43275">
            <v>53</v>
          </cell>
        </row>
        <row r="43276">
          <cell r="E43276" t="str">
            <v>440781200111093524</v>
          </cell>
          <cell r="F43276" t="str">
            <v>曾秀榆</v>
          </cell>
        </row>
        <row r="43276">
          <cell r="H43276" t="str">
            <v>440781200111093524</v>
          </cell>
          <cell r="I43276">
            <v>21</v>
          </cell>
        </row>
        <row r="43277">
          <cell r="E43277" t="str">
            <v>440781197810103563</v>
          </cell>
          <cell r="F43277" t="str">
            <v>梁素娜</v>
          </cell>
        </row>
        <row r="43277">
          <cell r="H43277" t="str">
            <v>440781197810103563</v>
          </cell>
          <cell r="I43277">
            <v>44</v>
          </cell>
        </row>
        <row r="43278">
          <cell r="E43278" t="str">
            <v>440781197803273513</v>
          </cell>
          <cell r="F43278" t="str">
            <v>曾瑞华</v>
          </cell>
        </row>
        <row r="43278">
          <cell r="H43278" t="str">
            <v>440781197803273513</v>
          </cell>
          <cell r="I43278">
            <v>44</v>
          </cell>
        </row>
        <row r="43279">
          <cell r="E43279" t="str">
            <v>440781198912013512</v>
          </cell>
          <cell r="F43279" t="str">
            <v>曾旨明</v>
          </cell>
        </row>
        <row r="43279">
          <cell r="H43279" t="str">
            <v>440781198912013512</v>
          </cell>
          <cell r="I43279">
            <v>33</v>
          </cell>
        </row>
        <row r="43280">
          <cell r="E43280" t="str">
            <v>440722196401263537</v>
          </cell>
          <cell r="F43280" t="str">
            <v>曾汝培</v>
          </cell>
        </row>
        <row r="43280">
          <cell r="H43280" t="str">
            <v>440722196401263537</v>
          </cell>
          <cell r="I43280">
            <v>58</v>
          </cell>
        </row>
        <row r="43281">
          <cell r="E43281" t="str">
            <v>440781198801213538</v>
          </cell>
          <cell r="F43281" t="str">
            <v>曾明锋</v>
          </cell>
        </row>
        <row r="43281">
          <cell r="H43281" t="str">
            <v>440781198801213538</v>
          </cell>
          <cell r="I43281">
            <v>34</v>
          </cell>
        </row>
        <row r="43282">
          <cell r="E43282" t="str">
            <v>440722197209133569</v>
          </cell>
          <cell r="F43282" t="str">
            <v>李杏红</v>
          </cell>
        </row>
        <row r="43282">
          <cell r="H43282" t="str">
            <v>440722197209133569</v>
          </cell>
          <cell r="I43282">
            <v>50</v>
          </cell>
        </row>
        <row r="43283">
          <cell r="E43283" t="str">
            <v>440781199402033569</v>
          </cell>
          <cell r="F43283" t="str">
            <v>曾梅杏</v>
          </cell>
        </row>
        <row r="43283">
          <cell r="H43283" t="str">
            <v>440781199402033569</v>
          </cell>
          <cell r="I43283">
            <v>28</v>
          </cell>
        </row>
        <row r="43284">
          <cell r="E43284" t="str">
            <v>440781200205313532</v>
          </cell>
          <cell r="F43284" t="str">
            <v>曾世豪</v>
          </cell>
        </row>
        <row r="43284">
          <cell r="H43284" t="str">
            <v>440781200205313532</v>
          </cell>
          <cell r="I43284">
            <v>20</v>
          </cell>
        </row>
        <row r="43285">
          <cell r="E43285" t="str">
            <v>440722197310013537</v>
          </cell>
          <cell r="F43285" t="str">
            <v>曾迪孚</v>
          </cell>
        </row>
        <row r="43285">
          <cell r="H43285" t="str">
            <v>440722197310013537</v>
          </cell>
          <cell r="I43285">
            <v>49</v>
          </cell>
        </row>
        <row r="43286">
          <cell r="E43286" t="str">
            <v>440781200005143516</v>
          </cell>
          <cell r="F43286" t="str">
            <v>曾永琪</v>
          </cell>
        </row>
        <row r="43286">
          <cell r="H43286" t="str">
            <v>440781200005143516</v>
          </cell>
          <cell r="I43286">
            <v>22</v>
          </cell>
        </row>
        <row r="43287">
          <cell r="E43287" t="str">
            <v>452126197207203048</v>
          </cell>
          <cell r="F43287" t="str">
            <v>余月秀</v>
          </cell>
        </row>
        <row r="43287">
          <cell r="H43287" t="str">
            <v>452126197207203048</v>
          </cell>
          <cell r="I43287">
            <v>50</v>
          </cell>
        </row>
        <row r="43288">
          <cell r="E43288" t="str">
            <v>440781200210063523</v>
          </cell>
          <cell r="F43288" t="str">
            <v>赵颖茵</v>
          </cell>
        </row>
        <row r="43288">
          <cell r="H43288" t="str">
            <v>440781200210063523</v>
          </cell>
          <cell r="I43288">
            <v>20</v>
          </cell>
        </row>
        <row r="43289">
          <cell r="E43289" t="str">
            <v>440923197002214625</v>
          </cell>
          <cell r="F43289" t="str">
            <v>程丽琼</v>
          </cell>
        </row>
        <row r="43289">
          <cell r="H43289" t="str">
            <v>440923197002214625</v>
          </cell>
          <cell r="I43289">
            <v>52</v>
          </cell>
        </row>
        <row r="43290">
          <cell r="E43290" t="str">
            <v>440722197309063529</v>
          </cell>
          <cell r="F43290" t="str">
            <v>曾转娣</v>
          </cell>
        </row>
        <row r="43290">
          <cell r="H43290" t="str">
            <v>440722197309063529</v>
          </cell>
          <cell r="I43290">
            <v>49</v>
          </cell>
        </row>
        <row r="43291">
          <cell r="E43291" t="str">
            <v>440781200101193513</v>
          </cell>
          <cell r="F43291" t="str">
            <v>曾琳亨</v>
          </cell>
        </row>
        <row r="43291">
          <cell r="H43291" t="str">
            <v>440781200101193513</v>
          </cell>
          <cell r="I43291">
            <v>21</v>
          </cell>
        </row>
        <row r="43292">
          <cell r="E43292" t="str">
            <v>440722197112283552</v>
          </cell>
          <cell r="F43292" t="str">
            <v>赵健文</v>
          </cell>
        </row>
        <row r="43292">
          <cell r="H43292" t="str">
            <v>440722197112283552</v>
          </cell>
          <cell r="I43292">
            <v>51</v>
          </cell>
        </row>
        <row r="43293">
          <cell r="E43293" t="str">
            <v>440722196601163557</v>
          </cell>
          <cell r="F43293" t="str">
            <v>曾健荣</v>
          </cell>
        </row>
        <row r="43293">
          <cell r="H43293" t="str">
            <v>440722196601163557</v>
          </cell>
          <cell r="I43293">
            <v>56</v>
          </cell>
        </row>
        <row r="43294">
          <cell r="E43294" t="str">
            <v>440781197610142744</v>
          </cell>
          <cell r="F43294" t="str">
            <v>余小平</v>
          </cell>
        </row>
        <row r="43294">
          <cell r="H43294" t="str">
            <v>440781197610142744</v>
          </cell>
          <cell r="I43294">
            <v>46</v>
          </cell>
        </row>
        <row r="43295">
          <cell r="E43295" t="str">
            <v>440722197604243514</v>
          </cell>
          <cell r="F43295" t="str">
            <v>曾群灯</v>
          </cell>
        </row>
        <row r="43295">
          <cell r="H43295" t="str">
            <v>440722197604243514</v>
          </cell>
          <cell r="I43295">
            <v>46</v>
          </cell>
        </row>
        <row r="43296">
          <cell r="E43296" t="str">
            <v>440781199609083520</v>
          </cell>
          <cell r="F43296" t="str">
            <v>曾小琳</v>
          </cell>
        </row>
        <row r="43296">
          <cell r="H43296" t="str">
            <v>440781199609083520</v>
          </cell>
          <cell r="I43296">
            <v>26</v>
          </cell>
        </row>
        <row r="43297">
          <cell r="E43297" t="str">
            <v>513029197508221742</v>
          </cell>
          <cell r="F43297" t="str">
            <v>吕必慧</v>
          </cell>
        </row>
        <row r="43297">
          <cell r="H43297" t="str">
            <v>513029197508221742</v>
          </cell>
          <cell r="I43297">
            <v>47</v>
          </cell>
        </row>
        <row r="43298">
          <cell r="E43298" t="str">
            <v>440722197111123522</v>
          </cell>
          <cell r="F43298" t="str">
            <v>曾美华</v>
          </cell>
        </row>
        <row r="43298">
          <cell r="H43298" t="str">
            <v>440722197111123522</v>
          </cell>
          <cell r="I43298">
            <v>51</v>
          </cell>
        </row>
        <row r="43299">
          <cell r="E43299" t="str">
            <v>440781200106023521</v>
          </cell>
          <cell r="F43299" t="str">
            <v>曾庆瑜</v>
          </cell>
        </row>
        <row r="43299">
          <cell r="H43299" t="str">
            <v>440781200106023521</v>
          </cell>
          <cell r="I43299">
            <v>21</v>
          </cell>
        </row>
        <row r="43300">
          <cell r="E43300" t="str">
            <v>440781200310143520</v>
          </cell>
          <cell r="F43300" t="str">
            <v>曾诗敏</v>
          </cell>
        </row>
        <row r="43300">
          <cell r="H43300" t="str">
            <v>440781200310143520</v>
          </cell>
          <cell r="I43300">
            <v>19</v>
          </cell>
        </row>
        <row r="43301">
          <cell r="E43301" t="str">
            <v>440781197712193534</v>
          </cell>
          <cell r="F43301" t="str">
            <v>曾健志</v>
          </cell>
        </row>
        <row r="43301">
          <cell r="H43301" t="str">
            <v>440781197712193534</v>
          </cell>
          <cell r="I43301">
            <v>45</v>
          </cell>
        </row>
        <row r="43302">
          <cell r="E43302" t="str">
            <v>440781198402273517</v>
          </cell>
          <cell r="F43302" t="str">
            <v>曾艺锋</v>
          </cell>
        </row>
        <row r="43302">
          <cell r="H43302" t="str">
            <v>440781198402273517</v>
          </cell>
          <cell r="I43302">
            <v>38</v>
          </cell>
        </row>
        <row r="43303">
          <cell r="E43303" t="str">
            <v>440781198009193529</v>
          </cell>
          <cell r="F43303" t="str">
            <v>曾明珠</v>
          </cell>
        </row>
        <row r="43303">
          <cell r="H43303" t="str">
            <v>440781198009193529</v>
          </cell>
          <cell r="I43303">
            <v>42</v>
          </cell>
        </row>
        <row r="43304">
          <cell r="E43304" t="str">
            <v>44078119801007114X</v>
          </cell>
          <cell r="F43304" t="str">
            <v>伍如秀</v>
          </cell>
        </row>
        <row r="43304">
          <cell r="H43304" t="str">
            <v>44078119801007114X</v>
          </cell>
          <cell r="I43304">
            <v>42</v>
          </cell>
        </row>
        <row r="43305">
          <cell r="E43305" t="str">
            <v>440722197512103514</v>
          </cell>
          <cell r="F43305" t="str">
            <v>曾健能</v>
          </cell>
        </row>
        <row r="43305">
          <cell r="H43305" t="str">
            <v>440722197512103514</v>
          </cell>
          <cell r="I43305">
            <v>47</v>
          </cell>
        </row>
        <row r="43306">
          <cell r="E43306" t="str">
            <v>440781198912263538</v>
          </cell>
          <cell r="F43306" t="str">
            <v>曾力锋</v>
          </cell>
        </row>
        <row r="43306">
          <cell r="H43306" t="str">
            <v>440781198912263538</v>
          </cell>
          <cell r="I43306">
            <v>33</v>
          </cell>
        </row>
        <row r="43307">
          <cell r="E43307" t="str">
            <v>440781198212051120</v>
          </cell>
          <cell r="F43307" t="str">
            <v>伍秋愉</v>
          </cell>
        </row>
        <row r="43307">
          <cell r="H43307" t="str">
            <v>440781198212051120</v>
          </cell>
          <cell r="I43307">
            <v>40</v>
          </cell>
        </row>
        <row r="43308">
          <cell r="E43308" t="str">
            <v>440722196609283537</v>
          </cell>
          <cell r="F43308" t="str">
            <v>赵伟业</v>
          </cell>
        </row>
        <row r="43308">
          <cell r="H43308" t="str">
            <v>440722196609283537</v>
          </cell>
          <cell r="I43308">
            <v>56</v>
          </cell>
        </row>
        <row r="43309">
          <cell r="E43309" t="str">
            <v>440781199110133525</v>
          </cell>
          <cell r="F43309" t="str">
            <v>赵艳彤</v>
          </cell>
        </row>
        <row r="43309">
          <cell r="H43309" t="str">
            <v>440781199110133525</v>
          </cell>
          <cell r="I43309">
            <v>31</v>
          </cell>
        </row>
        <row r="43310">
          <cell r="E43310" t="str">
            <v>442821196407122760</v>
          </cell>
          <cell r="F43310" t="str">
            <v>伍金彩</v>
          </cell>
        </row>
        <row r="43310">
          <cell r="H43310" t="str">
            <v>442821196407122760</v>
          </cell>
          <cell r="I43310">
            <v>58</v>
          </cell>
        </row>
        <row r="43311">
          <cell r="E43311" t="str">
            <v>440781197805263511</v>
          </cell>
          <cell r="F43311" t="str">
            <v>曾坚源</v>
          </cell>
        </row>
        <row r="43311">
          <cell r="H43311" t="str">
            <v>440781197805263511</v>
          </cell>
          <cell r="I43311">
            <v>44</v>
          </cell>
        </row>
        <row r="43312">
          <cell r="E43312" t="str">
            <v>440781199303183510</v>
          </cell>
          <cell r="F43312" t="str">
            <v>赵鸿斌</v>
          </cell>
        </row>
        <row r="43312">
          <cell r="H43312" t="str">
            <v>440781199303183510</v>
          </cell>
          <cell r="I43312">
            <v>29</v>
          </cell>
        </row>
        <row r="43313">
          <cell r="E43313" t="str">
            <v>532624196807012560</v>
          </cell>
          <cell r="F43313" t="str">
            <v>龙荣修</v>
          </cell>
        </row>
        <row r="43313">
          <cell r="H43313" t="str">
            <v>532624196807012560</v>
          </cell>
          <cell r="I43313">
            <v>54</v>
          </cell>
        </row>
        <row r="43314">
          <cell r="E43314" t="str">
            <v>440781199507153524</v>
          </cell>
          <cell r="F43314" t="str">
            <v>曾远芳</v>
          </cell>
        </row>
        <row r="43314">
          <cell r="H43314" t="str">
            <v>440781199507153524</v>
          </cell>
          <cell r="I43314">
            <v>27</v>
          </cell>
        </row>
        <row r="43315">
          <cell r="E43315" t="str">
            <v>440781199305123511</v>
          </cell>
          <cell r="F43315" t="str">
            <v>曾润权</v>
          </cell>
        </row>
        <row r="43315">
          <cell r="H43315" t="str">
            <v>440781199305123511</v>
          </cell>
          <cell r="I43315">
            <v>29</v>
          </cell>
        </row>
        <row r="43316">
          <cell r="E43316" t="str">
            <v>532129199606253323</v>
          </cell>
          <cell r="F43316" t="str">
            <v>雷军</v>
          </cell>
        </row>
        <row r="43316">
          <cell r="H43316" t="str">
            <v>532129199606253323</v>
          </cell>
          <cell r="I43316">
            <v>26</v>
          </cell>
        </row>
        <row r="43317">
          <cell r="E43317" t="str">
            <v>440722197603073525</v>
          </cell>
          <cell r="F43317" t="str">
            <v>曾秀媚</v>
          </cell>
        </row>
        <row r="43317">
          <cell r="H43317" t="str">
            <v>440722197603073525</v>
          </cell>
          <cell r="I43317">
            <v>46</v>
          </cell>
        </row>
        <row r="43318">
          <cell r="E43318" t="str">
            <v>440781198707113514</v>
          </cell>
          <cell r="F43318" t="str">
            <v>曾海鸟</v>
          </cell>
        </row>
        <row r="43318">
          <cell r="H43318" t="str">
            <v>440781198707113514</v>
          </cell>
          <cell r="I43318">
            <v>35</v>
          </cell>
        </row>
        <row r="43319">
          <cell r="E43319" t="str">
            <v>440781198602283584</v>
          </cell>
          <cell r="F43319" t="str">
            <v>曾小燕</v>
          </cell>
        </row>
        <row r="43319">
          <cell r="H43319" t="str">
            <v>440781198602283584</v>
          </cell>
          <cell r="I43319">
            <v>36</v>
          </cell>
        </row>
        <row r="43320">
          <cell r="E43320" t="str">
            <v>452230196507265529</v>
          </cell>
          <cell r="F43320" t="str">
            <v>薛梅芳</v>
          </cell>
        </row>
        <row r="43320">
          <cell r="H43320" t="str">
            <v>452230196507265529</v>
          </cell>
          <cell r="I43320">
            <v>57</v>
          </cell>
        </row>
        <row r="43321">
          <cell r="E43321" t="str">
            <v>440781199207293533</v>
          </cell>
          <cell r="F43321" t="str">
            <v>曾锐锋</v>
          </cell>
        </row>
        <row r="43321">
          <cell r="H43321" t="str">
            <v>440781199207293533</v>
          </cell>
          <cell r="I43321">
            <v>30</v>
          </cell>
        </row>
        <row r="43322">
          <cell r="E43322" t="str">
            <v>440781199311103517</v>
          </cell>
          <cell r="F43322" t="str">
            <v>曾权锋</v>
          </cell>
        </row>
        <row r="43322">
          <cell r="H43322" t="str">
            <v>440781199311103517</v>
          </cell>
          <cell r="I43322">
            <v>29</v>
          </cell>
        </row>
        <row r="43323">
          <cell r="E43323" t="str">
            <v>440781197902063570</v>
          </cell>
          <cell r="F43323" t="str">
            <v>曾志荣</v>
          </cell>
        </row>
        <row r="43323">
          <cell r="H43323" t="str">
            <v>440781197902063570</v>
          </cell>
          <cell r="I43323">
            <v>43</v>
          </cell>
        </row>
        <row r="43324">
          <cell r="E43324" t="str">
            <v>440781198502093521</v>
          </cell>
          <cell r="F43324" t="str">
            <v>邓清兰</v>
          </cell>
        </row>
        <row r="43324">
          <cell r="H43324" t="str">
            <v>440781198502093521</v>
          </cell>
          <cell r="I43324">
            <v>37</v>
          </cell>
        </row>
        <row r="43325">
          <cell r="E43325" t="str">
            <v>440781198101263577</v>
          </cell>
          <cell r="F43325" t="str">
            <v>曾加荣</v>
          </cell>
        </row>
        <row r="43325">
          <cell r="H43325" t="str">
            <v>440781198101263577</v>
          </cell>
          <cell r="I43325">
            <v>41</v>
          </cell>
        </row>
        <row r="43326">
          <cell r="E43326" t="str">
            <v>440722196202143559</v>
          </cell>
          <cell r="F43326" t="str">
            <v>曾金尧</v>
          </cell>
        </row>
        <row r="43326">
          <cell r="H43326" t="str">
            <v>440722196202143559</v>
          </cell>
          <cell r="I43326">
            <v>60</v>
          </cell>
        </row>
        <row r="43327">
          <cell r="E43327" t="str">
            <v>440781199708083518</v>
          </cell>
          <cell r="F43327" t="str">
            <v>曾志华</v>
          </cell>
        </row>
        <row r="43327">
          <cell r="H43327" t="str">
            <v>440781199708083518</v>
          </cell>
          <cell r="I43327">
            <v>25</v>
          </cell>
        </row>
        <row r="43328">
          <cell r="E43328" t="str">
            <v>440781198009163514</v>
          </cell>
          <cell r="F43328" t="str">
            <v>赵池德</v>
          </cell>
        </row>
        <row r="43328">
          <cell r="H43328" t="str">
            <v>440781198009163514</v>
          </cell>
          <cell r="I43328">
            <v>42</v>
          </cell>
        </row>
        <row r="43329">
          <cell r="E43329" t="str">
            <v>440722196812263865</v>
          </cell>
          <cell r="F43329" t="str">
            <v>黄雪玲</v>
          </cell>
        </row>
        <row r="43329">
          <cell r="H43329" t="str">
            <v>440722196812263865</v>
          </cell>
          <cell r="I43329">
            <v>54</v>
          </cell>
        </row>
        <row r="43330">
          <cell r="E43330" t="str">
            <v>440781197712263520</v>
          </cell>
          <cell r="F43330" t="str">
            <v>赵凤兰</v>
          </cell>
        </row>
        <row r="43330">
          <cell r="H43330" t="str">
            <v>440781197712263520</v>
          </cell>
          <cell r="I43330">
            <v>45</v>
          </cell>
        </row>
        <row r="43331">
          <cell r="E43331" t="str">
            <v>440233197803086023</v>
          </cell>
          <cell r="F43331" t="str">
            <v>丘英符</v>
          </cell>
        </row>
        <row r="43331">
          <cell r="H43331" t="str">
            <v>440233197803086023</v>
          </cell>
          <cell r="I43331">
            <v>44</v>
          </cell>
        </row>
        <row r="43332">
          <cell r="E43332" t="str">
            <v>440781199810263515</v>
          </cell>
          <cell r="F43332" t="str">
            <v>曾京华</v>
          </cell>
        </row>
        <row r="43332">
          <cell r="H43332" t="str">
            <v>440781199810263515</v>
          </cell>
          <cell r="I43332">
            <v>24</v>
          </cell>
        </row>
        <row r="43333">
          <cell r="E43333" t="str">
            <v>440781198911143534</v>
          </cell>
          <cell r="F43333" t="str">
            <v>曾伟聪</v>
          </cell>
        </row>
        <row r="43333">
          <cell r="H43333" t="str">
            <v>440781198911143534</v>
          </cell>
          <cell r="I43333">
            <v>33</v>
          </cell>
        </row>
        <row r="43334">
          <cell r="E43334" t="str">
            <v>440781198912153515</v>
          </cell>
          <cell r="F43334" t="str">
            <v>曾永华</v>
          </cell>
        </row>
        <row r="43334">
          <cell r="H43334" t="str">
            <v>440781198912153515</v>
          </cell>
          <cell r="I43334">
            <v>33</v>
          </cell>
        </row>
        <row r="43335">
          <cell r="E43335" t="str">
            <v>440781198503113547</v>
          </cell>
          <cell r="F43335" t="str">
            <v>曾燕飞</v>
          </cell>
        </row>
        <row r="43335">
          <cell r="H43335" t="str">
            <v>440781198503113547</v>
          </cell>
          <cell r="I43335">
            <v>37</v>
          </cell>
        </row>
        <row r="43336">
          <cell r="E43336" t="str">
            <v>440781198709233544</v>
          </cell>
          <cell r="F43336" t="str">
            <v>曾燕玲</v>
          </cell>
        </row>
        <row r="43336">
          <cell r="H43336" t="str">
            <v>440781198709233544</v>
          </cell>
          <cell r="I43336">
            <v>35</v>
          </cell>
        </row>
        <row r="43337">
          <cell r="E43337" t="str">
            <v>440781198210163559</v>
          </cell>
          <cell r="F43337" t="str">
            <v>曾根华</v>
          </cell>
        </row>
        <row r="43337">
          <cell r="H43337" t="str">
            <v>440781198210163559</v>
          </cell>
          <cell r="I43337">
            <v>40</v>
          </cell>
        </row>
        <row r="43338">
          <cell r="E43338" t="str">
            <v>440781198701093559</v>
          </cell>
          <cell r="F43338" t="str">
            <v>曾奕华</v>
          </cell>
        </row>
        <row r="43338">
          <cell r="H43338" t="str">
            <v>440781198701093559</v>
          </cell>
          <cell r="I43338">
            <v>35</v>
          </cell>
        </row>
        <row r="43339">
          <cell r="E43339" t="str">
            <v>440722196306273569</v>
          </cell>
          <cell r="F43339" t="str">
            <v>黄秀芬</v>
          </cell>
        </row>
        <row r="43339">
          <cell r="H43339" t="str">
            <v>440722196306273569</v>
          </cell>
          <cell r="I43339">
            <v>59</v>
          </cell>
        </row>
        <row r="43340">
          <cell r="E43340" t="str">
            <v>440722196308063549</v>
          </cell>
          <cell r="F43340" t="str">
            <v>麦秀芳</v>
          </cell>
        </row>
        <row r="43340">
          <cell r="H43340" t="str">
            <v>440722196308063549</v>
          </cell>
          <cell r="I43340">
            <v>59</v>
          </cell>
        </row>
        <row r="43341">
          <cell r="E43341" t="str">
            <v>440781198904193533</v>
          </cell>
          <cell r="F43341" t="str">
            <v>曾植诚</v>
          </cell>
        </row>
        <row r="43341">
          <cell r="H43341" t="str">
            <v>440781198904193533</v>
          </cell>
          <cell r="I43341">
            <v>33</v>
          </cell>
        </row>
        <row r="43342">
          <cell r="E43342" t="str">
            <v>440781198710093542</v>
          </cell>
          <cell r="F43342" t="str">
            <v>曾冰冰</v>
          </cell>
        </row>
        <row r="43342">
          <cell r="H43342" t="str">
            <v>440781198710093542</v>
          </cell>
          <cell r="I43342">
            <v>35</v>
          </cell>
        </row>
        <row r="43343">
          <cell r="E43343" t="str">
            <v>440722196209123518</v>
          </cell>
          <cell r="F43343" t="str">
            <v>曾式球</v>
          </cell>
        </row>
        <row r="43343">
          <cell r="H43343" t="str">
            <v>440722196209123518</v>
          </cell>
          <cell r="I43343">
            <v>60</v>
          </cell>
        </row>
        <row r="43344">
          <cell r="E43344" t="str">
            <v>44072219620123351X</v>
          </cell>
          <cell r="F43344" t="str">
            <v>曾立安</v>
          </cell>
        </row>
        <row r="43344">
          <cell r="H43344" t="str">
            <v>44072219620123351X</v>
          </cell>
          <cell r="I43344">
            <v>60</v>
          </cell>
        </row>
        <row r="43345">
          <cell r="E43345" t="str">
            <v>440722196901233529</v>
          </cell>
          <cell r="F43345" t="str">
            <v>郭佩琼</v>
          </cell>
        </row>
        <row r="43345">
          <cell r="H43345" t="str">
            <v>440722196901233529</v>
          </cell>
          <cell r="I43345">
            <v>53</v>
          </cell>
        </row>
        <row r="43346">
          <cell r="E43346" t="str">
            <v>440781198902043531</v>
          </cell>
          <cell r="F43346" t="str">
            <v>曾一冠</v>
          </cell>
        </row>
        <row r="43346">
          <cell r="H43346" t="str">
            <v>440781198902043531</v>
          </cell>
          <cell r="I43346">
            <v>33</v>
          </cell>
        </row>
        <row r="43347">
          <cell r="E43347" t="str">
            <v>44078119901209354X</v>
          </cell>
          <cell r="F43347" t="str">
            <v>曾清清</v>
          </cell>
        </row>
        <row r="43347">
          <cell r="H43347" t="str">
            <v>44078119901209354X</v>
          </cell>
          <cell r="I43347">
            <v>32</v>
          </cell>
        </row>
        <row r="43348">
          <cell r="E43348" t="str">
            <v>440883198701084001</v>
          </cell>
          <cell r="F43348" t="str">
            <v>黄木英</v>
          </cell>
        </row>
        <row r="43348">
          <cell r="H43348" t="str">
            <v>440883198701084001</v>
          </cell>
          <cell r="I43348">
            <v>35</v>
          </cell>
        </row>
        <row r="43349">
          <cell r="E43349" t="str">
            <v>440781197911283559</v>
          </cell>
          <cell r="F43349" t="str">
            <v>赵健恒</v>
          </cell>
        </row>
        <row r="43349">
          <cell r="H43349" t="str">
            <v>440781197911283559</v>
          </cell>
          <cell r="I43349">
            <v>43</v>
          </cell>
        </row>
        <row r="43350">
          <cell r="E43350" t="str">
            <v>440781199105063550</v>
          </cell>
          <cell r="F43350" t="str">
            <v>曾世君</v>
          </cell>
        </row>
        <row r="43350">
          <cell r="H43350" t="str">
            <v>440781199105063550</v>
          </cell>
          <cell r="I43350">
            <v>31</v>
          </cell>
        </row>
        <row r="43351">
          <cell r="E43351" t="str">
            <v>440722196207133827</v>
          </cell>
          <cell r="F43351" t="str">
            <v>黎玉翠</v>
          </cell>
        </row>
        <row r="43351">
          <cell r="H43351" t="str">
            <v>440722196207133827</v>
          </cell>
          <cell r="I43351">
            <v>60</v>
          </cell>
        </row>
        <row r="43352">
          <cell r="E43352" t="str">
            <v>440722196703083523</v>
          </cell>
          <cell r="F43352" t="str">
            <v>曾春英</v>
          </cell>
        </row>
        <row r="43352">
          <cell r="H43352" t="str">
            <v>440722196703083523</v>
          </cell>
          <cell r="I43352">
            <v>55</v>
          </cell>
        </row>
        <row r="43353">
          <cell r="E43353" t="str">
            <v>440781198802073549</v>
          </cell>
          <cell r="F43353" t="str">
            <v>伍玲艳</v>
          </cell>
        </row>
        <row r="43353">
          <cell r="H43353" t="str">
            <v>440781198802073549</v>
          </cell>
          <cell r="I43353">
            <v>34</v>
          </cell>
        </row>
        <row r="43354">
          <cell r="E43354" t="str">
            <v>440722196407192741</v>
          </cell>
          <cell r="F43354" t="str">
            <v>余佩清</v>
          </cell>
        </row>
        <row r="43354">
          <cell r="H43354" t="str">
            <v>440722196407192741</v>
          </cell>
          <cell r="I43354">
            <v>58</v>
          </cell>
        </row>
        <row r="43355">
          <cell r="E43355" t="str">
            <v>44078119890227353X</v>
          </cell>
          <cell r="F43355" t="str">
            <v>曾达成</v>
          </cell>
        </row>
        <row r="43355">
          <cell r="H43355" t="str">
            <v>44078119890227353X</v>
          </cell>
          <cell r="I43355">
            <v>33</v>
          </cell>
        </row>
        <row r="43356">
          <cell r="E43356" t="str">
            <v>440781199401263522</v>
          </cell>
          <cell r="F43356" t="str">
            <v>谭巧灵</v>
          </cell>
        </row>
        <row r="43356">
          <cell r="H43356" t="str">
            <v>440781199401263522</v>
          </cell>
          <cell r="I43356">
            <v>28</v>
          </cell>
        </row>
        <row r="43357">
          <cell r="E43357" t="str">
            <v>440781199406233541</v>
          </cell>
          <cell r="F43357" t="str">
            <v>曾娉娉</v>
          </cell>
        </row>
        <row r="43357">
          <cell r="H43357" t="str">
            <v>440781199406233541</v>
          </cell>
          <cell r="I43357">
            <v>28</v>
          </cell>
        </row>
        <row r="43358">
          <cell r="E43358" t="str">
            <v>440722196906233536</v>
          </cell>
          <cell r="F43358" t="str">
            <v>曾积球</v>
          </cell>
        </row>
        <row r="43358">
          <cell r="H43358" t="str">
            <v>440722196906233536</v>
          </cell>
          <cell r="I43358">
            <v>53</v>
          </cell>
        </row>
        <row r="43359">
          <cell r="E43359" t="str">
            <v>440722196801193523</v>
          </cell>
          <cell r="F43359" t="str">
            <v>伍巧美</v>
          </cell>
        </row>
        <row r="43359">
          <cell r="H43359" t="str">
            <v>440722196801193523</v>
          </cell>
          <cell r="I43359">
            <v>54</v>
          </cell>
        </row>
        <row r="43360">
          <cell r="E43360" t="str">
            <v>440781199509203513</v>
          </cell>
          <cell r="F43360" t="str">
            <v>曾育诚</v>
          </cell>
        </row>
        <row r="43360">
          <cell r="H43360" t="str">
            <v>440781199509203513</v>
          </cell>
          <cell r="I43360">
            <v>27</v>
          </cell>
        </row>
        <row r="43361">
          <cell r="E43361" t="str">
            <v>440722196808293885</v>
          </cell>
          <cell r="F43361" t="str">
            <v>陈兰香</v>
          </cell>
        </row>
        <row r="43361">
          <cell r="H43361" t="str">
            <v>440722196808293885</v>
          </cell>
          <cell r="I43361">
            <v>54</v>
          </cell>
        </row>
        <row r="43362">
          <cell r="E43362" t="str">
            <v>440722196510083535</v>
          </cell>
          <cell r="F43362" t="str">
            <v>曾根球</v>
          </cell>
        </row>
        <row r="43362">
          <cell r="H43362" t="str">
            <v>440722196510083535</v>
          </cell>
          <cell r="I43362">
            <v>57</v>
          </cell>
        </row>
        <row r="43363">
          <cell r="E43363" t="str">
            <v>440781197003123840</v>
          </cell>
          <cell r="F43363" t="str">
            <v>陈丽秀</v>
          </cell>
        </row>
        <row r="43363">
          <cell r="H43363" t="str">
            <v>440781197003123840</v>
          </cell>
          <cell r="I43363">
            <v>52</v>
          </cell>
        </row>
        <row r="43364">
          <cell r="E43364" t="str">
            <v>440781198907083516</v>
          </cell>
          <cell r="F43364" t="str">
            <v>曾永强</v>
          </cell>
        </row>
        <row r="43364">
          <cell r="H43364" t="str">
            <v>440781198907083516</v>
          </cell>
          <cell r="I43364">
            <v>33</v>
          </cell>
        </row>
        <row r="43365">
          <cell r="E43365" t="str">
            <v>440781197711183553</v>
          </cell>
          <cell r="F43365" t="str">
            <v>赵超权</v>
          </cell>
        </row>
        <row r="43365">
          <cell r="H43365" t="str">
            <v>440781197711183553</v>
          </cell>
          <cell r="I43365">
            <v>45</v>
          </cell>
        </row>
        <row r="43366">
          <cell r="E43366" t="str">
            <v>44078119980911351X</v>
          </cell>
          <cell r="F43366" t="str">
            <v>赵嘉明</v>
          </cell>
        </row>
        <row r="43366">
          <cell r="H43366" t="str">
            <v>44078119980911351X</v>
          </cell>
          <cell r="I43366">
            <v>24</v>
          </cell>
        </row>
        <row r="43367">
          <cell r="E43367" t="str">
            <v>440781199706243522</v>
          </cell>
          <cell r="F43367" t="str">
            <v>赵妙慈</v>
          </cell>
        </row>
        <row r="43367">
          <cell r="H43367" t="str">
            <v>440781199706243522</v>
          </cell>
          <cell r="I43367">
            <v>25</v>
          </cell>
        </row>
        <row r="43368">
          <cell r="E43368" t="str">
            <v>440781200306273541</v>
          </cell>
          <cell r="F43368" t="str">
            <v>赵思馨</v>
          </cell>
        </row>
        <row r="43368">
          <cell r="H43368" t="str">
            <v>440781200306273541</v>
          </cell>
          <cell r="I43368">
            <v>19</v>
          </cell>
        </row>
        <row r="43369">
          <cell r="E43369" t="str">
            <v>440781198011253535</v>
          </cell>
          <cell r="F43369" t="str">
            <v>赵超文</v>
          </cell>
        </row>
        <row r="43369">
          <cell r="H43369" t="str">
            <v>440781198011253535</v>
          </cell>
          <cell r="I43369">
            <v>42</v>
          </cell>
        </row>
        <row r="43370">
          <cell r="E43370" t="str">
            <v>440781200309133544</v>
          </cell>
          <cell r="F43370" t="str">
            <v>赵咏仪</v>
          </cell>
        </row>
        <row r="43370">
          <cell r="H43370" t="str">
            <v>440781200309133544</v>
          </cell>
          <cell r="I43370">
            <v>19</v>
          </cell>
        </row>
        <row r="43371">
          <cell r="E43371" t="str">
            <v>440781197812303518</v>
          </cell>
          <cell r="F43371" t="str">
            <v>赵超艺</v>
          </cell>
        </row>
        <row r="43371">
          <cell r="H43371" t="str">
            <v>440781197812303518</v>
          </cell>
          <cell r="I43371">
            <v>44</v>
          </cell>
        </row>
        <row r="43372">
          <cell r="E43372" t="str">
            <v>440781198303103547</v>
          </cell>
          <cell r="F43372" t="str">
            <v>伍蔼玲</v>
          </cell>
        </row>
        <row r="43372">
          <cell r="H43372" t="str">
            <v>440781198303103547</v>
          </cell>
          <cell r="I43372">
            <v>39</v>
          </cell>
        </row>
        <row r="43373">
          <cell r="E43373" t="str">
            <v>440781199307093512</v>
          </cell>
          <cell r="F43373" t="str">
            <v>赵燕豪</v>
          </cell>
        </row>
        <row r="43373">
          <cell r="H43373" t="str">
            <v>440781199307093512</v>
          </cell>
          <cell r="I43373">
            <v>29</v>
          </cell>
        </row>
        <row r="43374">
          <cell r="E43374" t="str">
            <v>440781198911223534</v>
          </cell>
          <cell r="F43374" t="str">
            <v>赵健威</v>
          </cell>
        </row>
        <row r="43374">
          <cell r="H43374" t="str">
            <v>440781198911223534</v>
          </cell>
          <cell r="I43374">
            <v>33</v>
          </cell>
        </row>
        <row r="43375">
          <cell r="E43375" t="str">
            <v>440781198602123521</v>
          </cell>
          <cell r="F43375" t="str">
            <v>赵惠娟</v>
          </cell>
        </row>
        <row r="43375">
          <cell r="H43375" t="str">
            <v>440781198602123521</v>
          </cell>
          <cell r="I43375">
            <v>36</v>
          </cell>
        </row>
        <row r="43376">
          <cell r="E43376" t="str">
            <v>440781198705303517</v>
          </cell>
          <cell r="F43376" t="str">
            <v>赵健权</v>
          </cell>
        </row>
        <row r="43376">
          <cell r="H43376" t="str">
            <v>440781198705303517</v>
          </cell>
          <cell r="I43376">
            <v>35</v>
          </cell>
        </row>
        <row r="43377">
          <cell r="E43377" t="str">
            <v>440722196507276029</v>
          </cell>
          <cell r="F43377" t="str">
            <v>钟绍华</v>
          </cell>
        </row>
        <row r="43377">
          <cell r="H43377" t="str">
            <v>440722196507276029</v>
          </cell>
          <cell r="I43377">
            <v>57</v>
          </cell>
        </row>
        <row r="43378">
          <cell r="E43378" t="str">
            <v>440781197906043577</v>
          </cell>
          <cell r="F43378" t="str">
            <v>曾润明</v>
          </cell>
        </row>
        <row r="43378">
          <cell r="H43378" t="str">
            <v>440781197906043577</v>
          </cell>
          <cell r="I43378">
            <v>43</v>
          </cell>
        </row>
        <row r="43379">
          <cell r="E43379" t="str">
            <v>440781198309124322</v>
          </cell>
          <cell r="F43379" t="str">
            <v>陈虾媚</v>
          </cell>
        </row>
        <row r="43379">
          <cell r="H43379" t="str">
            <v>440781198309124322</v>
          </cell>
          <cell r="I43379">
            <v>39</v>
          </cell>
        </row>
        <row r="43380">
          <cell r="E43380" t="str">
            <v>440781199408243540</v>
          </cell>
          <cell r="F43380" t="str">
            <v>赵艳琼</v>
          </cell>
        </row>
        <row r="43380">
          <cell r="H43380" t="str">
            <v>440781199408243540</v>
          </cell>
          <cell r="I43380">
            <v>28</v>
          </cell>
        </row>
        <row r="43381">
          <cell r="E43381" t="str">
            <v>440781197007153529</v>
          </cell>
          <cell r="F43381" t="str">
            <v>孔佩仪</v>
          </cell>
        </row>
        <row r="43381">
          <cell r="H43381" t="str">
            <v>440781197007153529</v>
          </cell>
          <cell r="I43381">
            <v>52</v>
          </cell>
        </row>
        <row r="43382">
          <cell r="E43382" t="str">
            <v>440781199901063527</v>
          </cell>
          <cell r="F43382" t="str">
            <v>赵小英</v>
          </cell>
        </row>
        <row r="43382">
          <cell r="H43382" t="str">
            <v>440781199901063527</v>
          </cell>
          <cell r="I43382">
            <v>23</v>
          </cell>
        </row>
        <row r="43383">
          <cell r="E43383" t="str">
            <v>440781197803133529</v>
          </cell>
          <cell r="F43383" t="str">
            <v>陈燕红</v>
          </cell>
        </row>
        <row r="43383">
          <cell r="H43383" t="str">
            <v>440781197803133529</v>
          </cell>
          <cell r="I43383">
            <v>44</v>
          </cell>
        </row>
        <row r="43384">
          <cell r="E43384" t="str">
            <v>440781199706133526</v>
          </cell>
          <cell r="F43384" t="str">
            <v>赵丽英</v>
          </cell>
        </row>
        <row r="43384">
          <cell r="H43384" t="str">
            <v>440781199706133526</v>
          </cell>
          <cell r="I43384">
            <v>25</v>
          </cell>
        </row>
        <row r="43385">
          <cell r="E43385" t="str">
            <v>452230196502135522</v>
          </cell>
          <cell r="F43385" t="str">
            <v>黄凤梅</v>
          </cell>
        </row>
        <row r="43385">
          <cell r="H43385" t="str">
            <v>452230196502135522</v>
          </cell>
          <cell r="I43385">
            <v>57</v>
          </cell>
        </row>
        <row r="43386">
          <cell r="E43386" t="str">
            <v>440781199511253552</v>
          </cell>
          <cell r="F43386" t="str">
            <v>赵佳明</v>
          </cell>
        </row>
        <row r="43386">
          <cell r="H43386" t="str">
            <v>440781199511253552</v>
          </cell>
          <cell r="I43386">
            <v>27</v>
          </cell>
        </row>
        <row r="43387">
          <cell r="E43387" t="str">
            <v>440722196304133511</v>
          </cell>
          <cell r="F43387" t="str">
            <v>赵荣欢</v>
          </cell>
        </row>
        <row r="43387">
          <cell r="H43387" t="str">
            <v>440722196304133511</v>
          </cell>
          <cell r="I43387">
            <v>59</v>
          </cell>
        </row>
        <row r="43388">
          <cell r="E43388" t="str">
            <v>44072219620203351X</v>
          </cell>
          <cell r="F43388" t="str">
            <v>曾练华</v>
          </cell>
        </row>
        <row r="43388">
          <cell r="H43388" t="str">
            <v>44072219620203351X</v>
          </cell>
          <cell r="I43388">
            <v>60</v>
          </cell>
        </row>
        <row r="43389">
          <cell r="E43389" t="str">
            <v>440781198901233544</v>
          </cell>
          <cell r="F43389" t="str">
            <v>曾秀婵</v>
          </cell>
        </row>
        <row r="43389">
          <cell r="H43389" t="str">
            <v>440781198901233544</v>
          </cell>
          <cell r="I43389">
            <v>33</v>
          </cell>
        </row>
        <row r="43390">
          <cell r="E43390" t="str">
            <v>440722196305304722</v>
          </cell>
          <cell r="F43390" t="str">
            <v>李燕察</v>
          </cell>
        </row>
        <row r="43390">
          <cell r="H43390" t="str">
            <v>440722196305304722</v>
          </cell>
          <cell r="I43390">
            <v>59</v>
          </cell>
        </row>
        <row r="43391">
          <cell r="E43391" t="str">
            <v>440781198711053518</v>
          </cell>
          <cell r="F43391" t="str">
            <v>曾悦辉</v>
          </cell>
        </row>
        <row r="43391">
          <cell r="H43391" t="str">
            <v>440781198711053518</v>
          </cell>
          <cell r="I43391">
            <v>35</v>
          </cell>
        </row>
        <row r="43392">
          <cell r="E43392" t="str">
            <v>440781199109195526</v>
          </cell>
          <cell r="F43392" t="str">
            <v>黄冬虹</v>
          </cell>
        </row>
        <row r="43392">
          <cell r="H43392" t="str">
            <v>440781199109195526</v>
          </cell>
          <cell r="I43392">
            <v>31</v>
          </cell>
        </row>
        <row r="43393">
          <cell r="E43393" t="str">
            <v>440781198611253512</v>
          </cell>
          <cell r="F43393" t="str">
            <v>李龙飞</v>
          </cell>
        </row>
        <row r="43393">
          <cell r="H43393" t="str">
            <v>440781198611253512</v>
          </cell>
          <cell r="I43393">
            <v>36</v>
          </cell>
        </row>
        <row r="43394">
          <cell r="E43394" t="str">
            <v>440781198503063527</v>
          </cell>
          <cell r="F43394" t="str">
            <v>李小清</v>
          </cell>
        </row>
        <row r="43394">
          <cell r="H43394" t="str">
            <v>440781198503063527</v>
          </cell>
          <cell r="I43394">
            <v>37</v>
          </cell>
        </row>
        <row r="43395">
          <cell r="E43395" t="str">
            <v>44180219720901144X</v>
          </cell>
          <cell r="F43395" t="str">
            <v>莫杏环</v>
          </cell>
        </row>
        <row r="43395">
          <cell r="H43395" t="str">
            <v>44180219720901144X</v>
          </cell>
          <cell r="I43395">
            <v>50</v>
          </cell>
        </row>
        <row r="43396">
          <cell r="E43396" t="str">
            <v>440722196806213511</v>
          </cell>
          <cell r="F43396" t="str">
            <v>李权光</v>
          </cell>
        </row>
        <row r="43396">
          <cell r="H43396" t="str">
            <v>440722196806213511</v>
          </cell>
          <cell r="I43396">
            <v>54</v>
          </cell>
        </row>
        <row r="43397">
          <cell r="E43397" t="str">
            <v>440781199704013520</v>
          </cell>
          <cell r="F43397" t="str">
            <v>李雪怡</v>
          </cell>
        </row>
        <row r="43397">
          <cell r="H43397" t="str">
            <v>440781199704013520</v>
          </cell>
          <cell r="I43397">
            <v>25</v>
          </cell>
        </row>
        <row r="43398">
          <cell r="E43398" t="str">
            <v>440722196508113539</v>
          </cell>
          <cell r="F43398" t="str">
            <v>李权石</v>
          </cell>
        </row>
        <row r="43398">
          <cell r="H43398" t="str">
            <v>440722196508113539</v>
          </cell>
          <cell r="I43398">
            <v>57</v>
          </cell>
        </row>
        <row r="43399">
          <cell r="E43399" t="str">
            <v>44078120020408351X</v>
          </cell>
          <cell r="F43399" t="str">
            <v>李洪烽</v>
          </cell>
        </row>
        <row r="43399">
          <cell r="H43399" t="str">
            <v>44078120020408351X</v>
          </cell>
          <cell r="I43399">
            <v>20</v>
          </cell>
        </row>
        <row r="43400">
          <cell r="E43400" t="str">
            <v>440781198006143526</v>
          </cell>
          <cell r="F43400" t="str">
            <v>李汝姚</v>
          </cell>
        </row>
        <row r="43400">
          <cell r="H43400" t="str">
            <v>440781198006143526</v>
          </cell>
          <cell r="I43400">
            <v>42</v>
          </cell>
        </row>
        <row r="43401">
          <cell r="E43401" t="str">
            <v>450121197906150084</v>
          </cell>
          <cell r="F43401" t="str">
            <v>郭旦娟</v>
          </cell>
        </row>
        <row r="43401">
          <cell r="H43401" t="str">
            <v>450121197906150084</v>
          </cell>
          <cell r="I43401">
            <v>43</v>
          </cell>
        </row>
        <row r="43402">
          <cell r="E43402" t="str">
            <v>440781197807053518</v>
          </cell>
          <cell r="F43402" t="str">
            <v>李静辉</v>
          </cell>
        </row>
        <row r="43402">
          <cell r="H43402" t="str">
            <v>440781197807053518</v>
          </cell>
          <cell r="I43402">
            <v>44</v>
          </cell>
        </row>
        <row r="43403">
          <cell r="E43403" t="str">
            <v>431021198508167442</v>
          </cell>
          <cell r="F43403" t="str">
            <v>黄丽芬</v>
          </cell>
        </row>
        <row r="43403">
          <cell r="H43403" t="str">
            <v>431021198508167442</v>
          </cell>
          <cell r="I43403">
            <v>37</v>
          </cell>
        </row>
        <row r="43404">
          <cell r="E43404" t="str">
            <v>440781198304293514</v>
          </cell>
          <cell r="F43404" t="str">
            <v>李国贤</v>
          </cell>
        </row>
        <row r="43404">
          <cell r="H43404" t="str">
            <v>440781198304293514</v>
          </cell>
          <cell r="I43404">
            <v>39</v>
          </cell>
        </row>
        <row r="43405">
          <cell r="E43405" t="str">
            <v>440781198502183527</v>
          </cell>
          <cell r="F43405" t="str">
            <v>李凤珍</v>
          </cell>
        </row>
        <row r="43405">
          <cell r="H43405" t="str">
            <v>440781198502183527</v>
          </cell>
          <cell r="I43405">
            <v>37</v>
          </cell>
        </row>
        <row r="43406">
          <cell r="E43406" t="str">
            <v>440781198410083609</v>
          </cell>
          <cell r="F43406" t="str">
            <v>李秀媚</v>
          </cell>
        </row>
        <row r="43406">
          <cell r="H43406" t="str">
            <v>440781198410083609</v>
          </cell>
          <cell r="I43406">
            <v>38</v>
          </cell>
        </row>
        <row r="43407">
          <cell r="E43407" t="str">
            <v>441722197707290357</v>
          </cell>
          <cell r="F43407" t="str">
            <v>蒙圣健</v>
          </cell>
        </row>
        <row r="43407">
          <cell r="H43407" t="str">
            <v>441722197707290357</v>
          </cell>
          <cell r="I43407">
            <v>45</v>
          </cell>
        </row>
        <row r="43408">
          <cell r="E43408" t="str">
            <v>440785198910272524</v>
          </cell>
          <cell r="F43408" t="str">
            <v>黄燕玲</v>
          </cell>
        </row>
        <row r="43408">
          <cell r="H43408" t="str">
            <v>440785198910272524</v>
          </cell>
          <cell r="I43408">
            <v>33</v>
          </cell>
        </row>
        <row r="43409">
          <cell r="E43409" t="str">
            <v>440781196601203563</v>
          </cell>
          <cell r="F43409" t="str">
            <v>李秋婵</v>
          </cell>
        </row>
        <row r="43409">
          <cell r="H43409" t="str">
            <v>440781196601203563</v>
          </cell>
          <cell r="I43409">
            <v>56</v>
          </cell>
        </row>
        <row r="43410">
          <cell r="E43410" t="str">
            <v>440781199102223555</v>
          </cell>
          <cell r="F43410" t="str">
            <v>李坚明</v>
          </cell>
        </row>
        <row r="43410">
          <cell r="H43410" t="str">
            <v>440781199102223555</v>
          </cell>
          <cell r="I43410">
            <v>31</v>
          </cell>
        </row>
        <row r="43411">
          <cell r="E43411" t="str">
            <v>440781198701073515</v>
          </cell>
          <cell r="F43411" t="str">
            <v>李远明</v>
          </cell>
        </row>
        <row r="43411">
          <cell r="H43411" t="str">
            <v>440781198701073515</v>
          </cell>
          <cell r="I43411">
            <v>35</v>
          </cell>
        </row>
        <row r="43412">
          <cell r="E43412" t="str">
            <v>440722196204123826</v>
          </cell>
          <cell r="F43412" t="str">
            <v>陈雪珍</v>
          </cell>
        </row>
        <row r="43412">
          <cell r="H43412" t="str">
            <v>440722196204123826</v>
          </cell>
          <cell r="I43412">
            <v>60</v>
          </cell>
        </row>
        <row r="43413">
          <cell r="E43413" t="str">
            <v>440781198706113555</v>
          </cell>
          <cell r="F43413" t="str">
            <v>李远添</v>
          </cell>
        </row>
        <row r="43413">
          <cell r="H43413" t="str">
            <v>440781198706113555</v>
          </cell>
          <cell r="I43413">
            <v>35</v>
          </cell>
        </row>
        <row r="43414">
          <cell r="E43414" t="str">
            <v>44078119911110358X</v>
          </cell>
          <cell r="F43414" t="str">
            <v>李咏桃</v>
          </cell>
        </row>
        <row r="43414">
          <cell r="H43414" t="str">
            <v>44078119911110358X</v>
          </cell>
          <cell r="I43414">
            <v>31</v>
          </cell>
        </row>
        <row r="43415">
          <cell r="E43415" t="str">
            <v>450481198806292461</v>
          </cell>
          <cell r="F43415" t="str">
            <v>李嘉凤</v>
          </cell>
        </row>
        <row r="43415">
          <cell r="H43415" t="str">
            <v>450481198806292461</v>
          </cell>
          <cell r="I43415">
            <v>34</v>
          </cell>
        </row>
        <row r="43416">
          <cell r="E43416" t="str">
            <v>440781198806203515</v>
          </cell>
          <cell r="F43416" t="str">
            <v>李远艺</v>
          </cell>
        </row>
        <row r="43416">
          <cell r="H43416" t="str">
            <v>440781198806203515</v>
          </cell>
          <cell r="I43416">
            <v>34</v>
          </cell>
        </row>
        <row r="43417">
          <cell r="E43417" t="str">
            <v>445381198705111120</v>
          </cell>
          <cell r="F43417" t="str">
            <v>欧杏华</v>
          </cell>
        </row>
        <row r="43417">
          <cell r="H43417" t="str">
            <v>445381198705111120</v>
          </cell>
          <cell r="I43417">
            <v>35</v>
          </cell>
        </row>
        <row r="43418">
          <cell r="E43418" t="str">
            <v>440781197802103539</v>
          </cell>
          <cell r="F43418" t="str">
            <v>李昔文</v>
          </cell>
        </row>
        <row r="43418">
          <cell r="H43418" t="str">
            <v>440781197802103539</v>
          </cell>
          <cell r="I43418">
            <v>44</v>
          </cell>
        </row>
        <row r="43419">
          <cell r="E43419" t="str">
            <v>440781198010053515</v>
          </cell>
          <cell r="F43419" t="str">
            <v>李文斌</v>
          </cell>
        </row>
        <row r="43419">
          <cell r="H43419" t="str">
            <v>440781198010053515</v>
          </cell>
          <cell r="I43419">
            <v>42</v>
          </cell>
        </row>
        <row r="43420">
          <cell r="E43420" t="str">
            <v>440781199107243512</v>
          </cell>
          <cell r="F43420" t="str">
            <v>李海铭</v>
          </cell>
        </row>
        <row r="43420">
          <cell r="H43420" t="str">
            <v>440781199107243512</v>
          </cell>
          <cell r="I43420">
            <v>31</v>
          </cell>
        </row>
        <row r="43421">
          <cell r="E43421" t="str">
            <v>440781199503163522</v>
          </cell>
          <cell r="F43421" t="str">
            <v>李秀云</v>
          </cell>
        </row>
        <row r="43421">
          <cell r="H43421" t="str">
            <v>440781199503163522</v>
          </cell>
          <cell r="I43421">
            <v>27</v>
          </cell>
        </row>
        <row r="43422">
          <cell r="E43422" t="str">
            <v>452423196807250203</v>
          </cell>
          <cell r="F43422" t="str">
            <v>莫华芬</v>
          </cell>
        </row>
        <row r="43422">
          <cell r="H43422" t="str">
            <v>452423196807250203</v>
          </cell>
          <cell r="I43422">
            <v>54</v>
          </cell>
        </row>
        <row r="43423">
          <cell r="E43423" t="str">
            <v>440781199209243521</v>
          </cell>
          <cell r="F43423" t="str">
            <v>李秀嫦</v>
          </cell>
        </row>
        <row r="43423">
          <cell r="H43423" t="str">
            <v>440781199209243521</v>
          </cell>
          <cell r="I43423">
            <v>30</v>
          </cell>
        </row>
        <row r="43424">
          <cell r="E43424" t="str">
            <v>440781198408223510</v>
          </cell>
          <cell r="F43424" t="str">
            <v>李启聪</v>
          </cell>
        </row>
        <row r="43424">
          <cell r="H43424" t="str">
            <v>440781198408223510</v>
          </cell>
          <cell r="I43424">
            <v>38</v>
          </cell>
        </row>
        <row r="43425">
          <cell r="E43425" t="str">
            <v>440781198607263515</v>
          </cell>
          <cell r="F43425" t="str">
            <v>李亮聪</v>
          </cell>
        </row>
        <row r="43425">
          <cell r="H43425" t="str">
            <v>440781198607263515</v>
          </cell>
          <cell r="I43425">
            <v>36</v>
          </cell>
        </row>
        <row r="43426">
          <cell r="E43426" t="str">
            <v>440781198509113513</v>
          </cell>
          <cell r="F43426" t="str">
            <v>李文辉</v>
          </cell>
        </row>
        <row r="43426">
          <cell r="H43426" t="str">
            <v>440781198509113513</v>
          </cell>
          <cell r="I43426">
            <v>37</v>
          </cell>
        </row>
        <row r="43427">
          <cell r="E43427" t="str">
            <v>440781198905173825</v>
          </cell>
          <cell r="F43427" t="str">
            <v>陈巧玲</v>
          </cell>
        </row>
        <row r="43427">
          <cell r="H43427" t="str">
            <v>440781198905173825</v>
          </cell>
          <cell r="I43427">
            <v>33</v>
          </cell>
        </row>
        <row r="43428">
          <cell r="E43428" t="str">
            <v>440781198008163520</v>
          </cell>
          <cell r="F43428" t="str">
            <v>伍清梅</v>
          </cell>
        </row>
        <row r="43428">
          <cell r="H43428" t="str">
            <v>440781198008163520</v>
          </cell>
          <cell r="I43428">
            <v>42</v>
          </cell>
        </row>
        <row r="43429">
          <cell r="E43429" t="str">
            <v>440722197512093547</v>
          </cell>
          <cell r="F43429" t="str">
            <v>李丹娜</v>
          </cell>
        </row>
        <row r="43429">
          <cell r="H43429" t="str">
            <v>440722197512093547</v>
          </cell>
          <cell r="I43429">
            <v>47</v>
          </cell>
        </row>
        <row r="43430">
          <cell r="E43430" t="str">
            <v>440722196506053528</v>
          </cell>
          <cell r="F43430" t="str">
            <v>伍秀珍</v>
          </cell>
        </row>
        <row r="43430">
          <cell r="H43430" t="str">
            <v>440722196506053528</v>
          </cell>
          <cell r="I43430">
            <v>57</v>
          </cell>
        </row>
        <row r="43431">
          <cell r="E43431" t="str">
            <v>440781198902153511</v>
          </cell>
          <cell r="F43431" t="str">
            <v>李洪贤</v>
          </cell>
        </row>
        <row r="43431">
          <cell r="H43431" t="str">
            <v>440781198902153511</v>
          </cell>
          <cell r="I43431">
            <v>33</v>
          </cell>
        </row>
        <row r="43432">
          <cell r="E43432" t="str">
            <v>440781199011203540</v>
          </cell>
          <cell r="F43432" t="str">
            <v>陈晓梅</v>
          </cell>
        </row>
        <row r="43432">
          <cell r="H43432" t="str">
            <v>440781199011203540</v>
          </cell>
          <cell r="I43432">
            <v>32</v>
          </cell>
        </row>
        <row r="43433">
          <cell r="E43433" t="str">
            <v>440781197710183519</v>
          </cell>
          <cell r="F43433" t="str">
            <v>李健胜</v>
          </cell>
        </row>
        <row r="43433">
          <cell r="H43433" t="str">
            <v>440781197710183519</v>
          </cell>
          <cell r="I43433">
            <v>45</v>
          </cell>
        </row>
        <row r="43434">
          <cell r="E43434" t="str">
            <v>440722196901153537</v>
          </cell>
          <cell r="F43434" t="str">
            <v>李洪基</v>
          </cell>
        </row>
        <row r="43434">
          <cell r="H43434" t="str">
            <v>440722196901153537</v>
          </cell>
          <cell r="I43434">
            <v>53</v>
          </cell>
        </row>
        <row r="43435">
          <cell r="E43435" t="str">
            <v>440781199601103515</v>
          </cell>
          <cell r="F43435" t="str">
            <v>李文龙</v>
          </cell>
        </row>
        <row r="43435">
          <cell r="H43435" t="str">
            <v>440781199601103515</v>
          </cell>
          <cell r="I43435">
            <v>26</v>
          </cell>
        </row>
        <row r="43436">
          <cell r="E43436" t="str">
            <v>44072219740102352X</v>
          </cell>
          <cell r="F43436" t="str">
            <v>陈小娥</v>
          </cell>
        </row>
        <row r="43436">
          <cell r="H43436" t="str">
            <v>44072219740102352X</v>
          </cell>
          <cell r="I43436">
            <v>48</v>
          </cell>
        </row>
        <row r="43437">
          <cell r="E43437" t="str">
            <v>440781198606015042</v>
          </cell>
          <cell r="F43437" t="str">
            <v>梁瑞珍</v>
          </cell>
        </row>
        <row r="43437">
          <cell r="H43437" t="str">
            <v>440781198606015042</v>
          </cell>
          <cell r="I43437">
            <v>36</v>
          </cell>
        </row>
        <row r="43438">
          <cell r="E43438" t="str">
            <v>440781198611233511</v>
          </cell>
          <cell r="F43438" t="str">
            <v>李峰永</v>
          </cell>
        </row>
        <row r="43438">
          <cell r="H43438" t="str">
            <v>440781198611233511</v>
          </cell>
          <cell r="I43438">
            <v>36</v>
          </cell>
        </row>
        <row r="43439">
          <cell r="E43439" t="str">
            <v>440781198211183535</v>
          </cell>
          <cell r="F43439" t="str">
            <v>李文颖</v>
          </cell>
        </row>
        <row r="43439">
          <cell r="H43439" t="str">
            <v>440781198211183535</v>
          </cell>
          <cell r="I43439">
            <v>40</v>
          </cell>
        </row>
        <row r="43440">
          <cell r="E43440" t="str">
            <v>440781198201283524</v>
          </cell>
          <cell r="F43440" t="str">
            <v>黎妙珍</v>
          </cell>
        </row>
        <row r="43440">
          <cell r="H43440" t="str">
            <v>440781198201283524</v>
          </cell>
          <cell r="I43440">
            <v>40</v>
          </cell>
        </row>
        <row r="43441">
          <cell r="E43441" t="str">
            <v>440781198701043519</v>
          </cell>
          <cell r="F43441" t="str">
            <v>黎超能</v>
          </cell>
        </row>
        <row r="43441">
          <cell r="H43441" t="str">
            <v>440781198701043519</v>
          </cell>
          <cell r="I43441">
            <v>35</v>
          </cell>
        </row>
        <row r="43442">
          <cell r="E43442" t="str">
            <v>440781199506123542</v>
          </cell>
          <cell r="F43442" t="str">
            <v>邓艳莹</v>
          </cell>
        </row>
        <row r="43442">
          <cell r="H43442" t="str">
            <v>440781199506123542</v>
          </cell>
          <cell r="I43442">
            <v>27</v>
          </cell>
        </row>
        <row r="43443">
          <cell r="E43443" t="str">
            <v>44072219680406433X</v>
          </cell>
          <cell r="F43443" t="str">
            <v>邓权均</v>
          </cell>
        </row>
        <row r="43443">
          <cell r="H43443" t="str">
            <v>44072219680406433X</v>
          </cell>
          <cell r="I43443">
            <v>54</v>
          </cell>
        </row>
        <row r="43444">
          <cell r="E43444" t="str">
            <v>440781198508083519</v>
          </cell>
          <cell r="F43444" t="str">
            <v>黎荣夫</v>
          </cell>
        </row>
        <row r="43444">
          <cell r="H43444" t="str">
            <v>440781198508083519</v>
          </cell>
          <cell r="I43444">
            <v>37</v>
          </cell>
        </row>
        <row r="43445">
          <cell r="E43445" t="str">
            <v>440781198403203529</v>
          </cell>
          <cell r="F43445" t="str">
            <v>黎小曼</v>
          </cell>
        </row>
        <row r="43445">
          <cell r="H43445" t="str">
            <v>440781198403203529</v>
          </cell>
          <cell r="I43445">
            <v>38</v>
          </cell>
        </row>
        <row r="43446">
          <cell r="E43446" t="str">
            <v>440781198801143525</v>
          </cell>
          <cell r="F43446" t="str">
            <v>黎瑜雅</v>
          </cell>
        </row>
        <row r="43446">
          <cell r="H43446" t="str">
            <v>440781198801143525</v>
          </cell>
          <cell r="I43446">
            <v>34</v>
          </cell>
        </row>
        <row r="43447">
          <cell r="E43447" t="str">
            <v>440781198406233520</v>
          </cell>
          <cell r="F43447" t="str">
            <v>黎霭莲</v>
          </cell>
        </row>
        <row r="43447">
          <cell r="H43447" t="str">
            <v>440781198406233520</v>
          </cell>
          <cell r="I43447">
            <v>38</v>
          </cell>
        </row>
        <row r="43448">
          <cell r="E43448" t="str">
            <v>440781199104243533</v>
          </cell>
          <cell r="F43448" t="str">
            <v>黎永洪</v>
          </cell>
        </row>
        <row r="43448">
          <cell r="H43448" t="str">
            <v>440781199104243533</v>
          </cell>
          <cell r="I43448">
            <v>31</v>
          </cell>
        </row>
        <row r="43449">
          <cell r="E43449" t="str">
            <v>44072219630318355X</v>
          </cell>
          <cell r="F43449" t="str">
            <v>黎耀光</v>
          </cell>
        </row>
        <row r="43449">
          <cell r="H43449" t="str">
            <v>44072219630318355X</v>
          </cell>
          <cell r="I43449">
            <v>59</v>
          </cell>
        </row>
        <row r="43450">
          <cell r="E43450" t="str">
            <v>440722196704063823</v>
          </cell>
          <cell r="F43450" t="str">
            <v>陈影嫦</v>
          </cell>
        </row>
        <row r="43450">
          <cell r="H43450" t="str">
            <v>440722196704063823</v>
          </cell>
          <cell r="I43450">
            <v>55</v>
          </cell>
        </row>
        <row r="43451">
          <cell r="E43451" t="str">
            <v>440781198812273528</v>
          </cell>
          <cell r="F43451" t="str">
            <v>黎莺莺</v>
          </cell>
        </row>
        <row r="43451">
          <cell r="H43451" t="str">
            <v>440781198812273528</v>
          </cell>
          <cell r="I43451">
            <v>34</v>
          </cell>
        </row>
        <row r="43452">
          <cell r="E43452" t="str">
            <v>440781198507253520</v>
          </cell>
          <cell r="F43452" t="str">
            <v>黎杏兰</v>
          </cell>
        </row>
        <row r="43452">
          <cell r="H43452" t="str">
            <v>440781198507253520</v>
          </cell>
          <cell r="I43452">
            <v>37</v>
          </cell>
        </row>
        <row r="43453">
          <cell r="E43453" t="str">
            <v>440781198706103525</v>
          </cell>
          <cell r="F43453" t="str">
            <v>黎佩媚</v>
          </cell>
        </row>
        <row r="43453">
          <cell r="H43453" t="str">
            <v>440781198706103525</v>
          </cell>
          <cell r="I43453">
            <v>35</v>
          </cell>
        </row>
        <row r="43454">
          <cell r="E43454" t="str">
            <v>440781199311273524</v>
          </cell>
          <cell r="F43454" t="str">
            <v>黎清仪</v>
          </cell>
        </row>
        <row r="43454">
          <cell r="H43454" t="str">
            <v>440781199311273524</v>
          </cell>
          <cell r="I43454">
            <v>29</v>
          </cell>
        </row>
        <row r="43455">
          <cell r="E43455" t="str">
            <v>440722197104023531</v>
          </cell>
          <cell r="F43455" t="str">
            <v>李洪德</v>
          </cell>
        </row>
        <row r="43455">
          <cell r="H43455" t="str">
            <v>440722197104023531</v>
          </cell>
          <cell r="I43455">
            <v>51</v>
          </cell>
        </row>
        <row r="43456">
          <cell r="E43456" t="str">
            <v>440781199203043529</v>
          </cell>
          <cell r="F43456" t="str">
            <v>黎清娥</v>
          </cell>
        </row>
        <row r="43456">
          <cell r="H43456" t="str">
            <v>440781199203043529</v>
          </cell>
          <cell r="I43456">
            <v>30</v>
          </cell>
        </row>
        <row r="43457">
          <cell r="E43457" t="str">
            <v>450521198101025581</v>
          </cell>
          <cell r="F43457" t="str">
            <v>许丽丽</v>
          </cell>
        </row>
        <row r="43457">
          <cell r="H43457" t="str">
            <v>450521198101025581</v>
          </cell>
          <cell r="I43457">
            <v>41</v>
          </cell>
        </row>
        <row r="43458">
          <cell r="E43458" t="str">
            <v>44078119870118352X</v>
          </cell>
          <cell r="F43458" t="str">
            <v>黎美梨</v>
          </cell>
        </row>
        <row r="43458">
          <cell r="H43458" t="str">
            <v>44078119870118352X</v>
          </cell>
          <cell r="I43458">
            <v>35</v>
          </cell>
        </row>
        <row r="43459">
          <cell r="E43459" t="str">
            <v>440781198110113538</v>
          </cell>
          <cell r="F43459" t="str">
            <v>黎立富</v>
          </cell>
        </row>
        <row r="43459">
          <cell r="H43459" t="str">
            <v>440781198110113538</v>
          </cell>
          <cell r="I43459">
            <v>41</v>
          </cell>
        </row>
        <row r="43460">
          <cell r="E43460" t="str">
            <v>440781198111124343</v>
          </cell>
          <cell r="F43460" t="str">
            <v>叶小娇</v>
          </cell>
        </row>
        <row r="43460">
          <cell r="H43460" t="str">
            <v>440781198111124343</v>
          </cell>
          <cell r="I43460">
            <v>41</v>
          </cell>
        </row>
        <row r="43461">
          <cell r="E43461" t="str">
            <v>440781199311303543</v>
          </cell>
          <cell r="F43461" t="str">
            <v>邓嘉华</v>
          </cell>
        </row>
        <row r="43461">
          <cell r="H43461" t="str">
            <v>440781199311303543</v>
          </cell>
          <cell r="I43461">
            <v>29</v>
          </cell>
        </row>
        <row r="43462">
          <cell r="E43462" t="str">
            <v>440781198509213514</v>
          </cell>
          <cell r="F43462" t="str">
            <v>邓文杰</v>
          </cell>
        </row>
        <row r="43462">
          <cell r="H43462" t="str">
            <v>440781198509213514</v>
          </cell>
          <cell r="I43462">
            <v>37</v>
          </cell>
        </row>
        <row r="43463">
          <cell r="E43463" t="str">
            <v>440781199002093511</v>
          </cell>
          <cell r="F43463" t="str">
            <v>邓超华</v>
          </cell>
        </row>
        <row r="43463">
          <cell r="H43463" t="str">
            <v>440781199002093511</v>
          </cell>
          <cell r="I43463">
            <v>32</v>
          </cell>
        </row>
        <row r="43464">
          <cell r="E43464" t="str">
            <v>452126196605050927</v>
          </cell>
          <cell r="F43464" t="str">
            <v>卢秀巧</v>
          </cell>
        </row>
        <row r="43464">
          <cell r="H43464" t="str">
            <v>452126196605050927</v>
          </cell>
          <cell r="I43464">
            <v>56</v>
          </cell>
        </row>
        <row r="43465">
          <cell r="E43465" t="str">
            <v>440723196406063725</v>
          </cell>
          <cell r="F43465" t="str">
            <v>李瑞娟</v>
          </cell>
        </row>
        <row r="43465">
          <cell r="H43465" t="str">
            <v>440723196406063725</v>
          </cell>
          <cell r="I43465">
            <v>58</v>
          </cell>
        </row>
        <row r="43466">
          <cell r="E43466" t="str">
            <v>440781199406133532</v>
          </cell>
          <cell r="F43466" t="str">
            <v>邓超雄</v>
          </cell>
        </row>
        <row r="43466">
          <cell r="H43466" t="str">
            <v>440781199406133532</v>
          </cell>
          <cell r="I43466">
            <v>28</v>
          </cell>
        </row>
        <row r="43467">
          <cell r="E43467" t="str">
            <v>440781199809113528</v>
          </cell>
          <cell r="F43467" t="str">
            <v>邓晓敏</v>
          </cell>
        </row>
        <row r="43467">
          <cell r="H43467" t="str">
            <v>440781199809113528</v>
          </cell>
          <cell r="I43467">
            <v>24</v>
          </cell>
        </row>
        <row r="43468">
          <cell r="E43468" t="str">
            <v>440722197310313572</v>
          </cell>
          <cell r="F43468" t="str">
            <v>李华胜</v>
          </cell>
        </row>
        <row r="43468">
          <cell r="H43468" t="str">
            <v>440722197310313572</v>
          </cell>
          <cell r="I43468">
            <v>49</v>
          </cell>
        </row>
        <row r="43469">
          <cell r="E43469" t="str">
            <v>440781199510073541</v>
          </cell>
          <cell r="F43469" t="str">
            <v>李婷婷</v>
          </cell>
        </row>
        <row r="43469">
          <cell r="H43469" t="str">
            <v>440781199510073541</v>
          </cell>
          <cell r="I43469">
            <v>27</v>
          </cell>
        </row>
        <row r="43470">
          <cell r="E43470" t="str">
            <v>440781197309293543</v>
          </cell>
          <cell r="F43470" t="str">
            <v>李金秀</v>
          </cell>
        </row>
        <row r="43470">
          <cell r="H43470" t="str">
            <v>440781197309293543</v>
          </cell>
          <cell r="I43470">
            <v>49</v>
          </cell>
        </row>
        <row r="43471">
          <cell r="E43471" t="str">
            <v>440781199901123526</v>
          </cell>
          <cell r="F43471" t="str">
            <v>李曼婷</v>
          </cell>
        </row>
        <row r="43471">
          <cell r="H43471" t="str">
            <v>440781199901123526</v>
          </cell>
          <cell r="I43471">
            <v>23</v>
          </cell>
        </row>
        <row r="43472">
          <cell r="E43472" t="str">
            <v>440781196908193523</v>
          </cell>
          <cell r="F43472" t="str">
            <v>李婉清</v>
          </cell>
        </row>
        <row r="43472">
          <cell r="H43472" t="str">
            <v>440781196908193523</v>
          </cell>
          <cell r="I43472">
            <v>53</v>
          </cell>
        </row>
        <row r="43473">
          <cell r="E43473" t="str">
            <v>440781198802053513</v>
          </cell>
          <cell r="F43473" t="str">
            <v>黎海丰</v>
          </cell>
        </row>
        <row r="43473">
          <cell r="H43473" t="str">
            <v>440781198802053513</v>
          </cell>
          <cell r="I43473">
            <v>34</v>
          </cell>
        </row>
        <row r="43474">
          <cell r="E43474" t="str">
            <v>440781199012043526</v>
          </cell>
          <cell r="F43474" t="str">
            <v>黎燕玲</v>
          </cell>
        </row>
        <row r="43474">
          <cell r="H43474" t="str">
            <v>440781199012043526</v>
          </cell>
          <cell r="I43474">
            <v>32</v>
          </cell>
        </row>
        <row r="43475">
          <cell r="E43475" t="str">
            <v>44072219640618351X</v>
          </cell>
          <cell r="F43475" t="str">
            <v>黎昔宏</v>
          </cell>
        </row>
        <row r="43475">
          <cell r="H43475" t="str">
            <v>44072219640618351X</v>
          </cell>
          <cell r="I43475">
            <v>58</v>
          </cell>
        </row>
        <row r="43476">
          <cell r="E43476" t="str">
            <v>440781198007093540</v>
          </cell>
          <cell r="F43476" t="str">
            <v>黎淑燕</v>
          </cell>
        </row>
        <row r="43476">
          <cell r="H43476" t="str">
            <v>440781198007093540</v>
          </cell>
          <cell r="I43476">
            <v>42</v>
          </cell>
        </row>
        <row r="43477">
          <cell r="E43477" t="str">
            <v>440781200005253512</v>
          </cell>
          <cell r="F43477" t="str">
            <v>黎升平</v>
          </cell>
        </row>
        <row r="43477">
          <cell r="H43477" t="str">
            <v>440781200005253512</v>
          </cell>
          <cell r="I43477">
            <v>22</v>
          </cell>
        </row>
        <row r="43478">
          <cell r="E43478" t="str">
            <v>440781199707023521</v>
          </cell>
          <cell r="F43478" t="str">
            <v>黎楚瑜</v>
          </cell>
        </row>
        <row r="43478">
          <cell r="H43478" t="str">
            <v>440781199707023521</v>
          </cell>
          <cell r="I43478">
            <v>25</v>
          </cell>
        </row>
        <row r="43479">
          <cell r="E43479" t="str">
            <v>440722197105293824</v>
          </cell>
          <cell r="F43479" t="str">
            <v>伍静芬</v>
          </cell>
        </row>
        <row r="43479">
          <cell r="H43479" t="str">
            <v>440722197105293824</v>
          </cell>
          <cell r="I43479">
            <v>51</v>
          </cell>
        </row>
        <row r="43480">
          <cell r="E43480" t="str">
            <v>440781199906303542</v>
          </cell>
          <cell r="F43480" t="str">
            <v>邓嘉琪</v>
          </cell>
        </row>
        <row r="43480">
          <cell r="H43480" t="str">
            <v>440781199906303542</v>
          </cell>
          <cell r="I43480">
            <v>23</v>
          </cell>
        </row>
        <row r="43481">
          <cell r="E43481" t="str">
            <v>440781199507283521</v>
          </cell>
          <cell r="F43481" t="str">
            <v>黎楚琪</v>
          </cell>
        </row>
        <row r="43481">
          <cell r="H43481" t="str">
            <v>440781199507283521</v>
          </cell>
          <cell r="I43481">
            <v>27</v>
          </cell>
        </row>
        <row r="43482">
          <cell r="E43482" t="str">
            <v>440722197010233554</v>
          </cell>
          <cell r="F43482" t="str">
            <v>邓亮东</v>
          </cell>
        </row>
        <row r="43482">
          <cell r="H43482" t="str">
            <v>440722197010233554</v>
          </cell>
          <cell r="I43482">
            <v>52</v>
          </cell>
        </row>
        <row r="43483">
          <cell r="E43483" t="str">
            <v>440228197004081129</v>
          </cell>
          <cell r="F43483" t="str">
            <v>陈月满</v>
          </cell>
        </row>
        <row r="43483">
          <cell r="H43483" t="str">
            <v>440228197004081129</v>
          </cell>
          <cell r="I43483">
            <v>52</v>
          </cell>
        </row>
        <row r="43484">
          <cell r="E43484" t="str">
            <v>440781197808093546</v>
          </cell>
          <cell r="F43484" t="str">
            <v>黎淑芳</v>
          </cell>
        </row>
        <row r="43484">
          <cell r="H43484" t="str">
            <v>440781197808093546</v>
          </cell>
          <cell r="I43484">
            <v>44</v>
          </cell>
        </row>
        <row r="43485">
          <cell r="E43485" t="str">
            <v>440722196612305020</v>
          </cell>
          <cell r="F43485" t="str">
            <v>许丽婵</v>
          </cell>
        </row>
        <row r="43485">
          <cell r="H43485" t="str">
            <v>440722196612305020</v>
          </cell>
          <cell r="I43485">
            <v>56</v>
          </cell>
        </row>
        <row r="43486">
          <cell r="E43486" t="str">
            <v>440781199212053550</v>
          </cell>
          <cell r="F43486" t="str">
            <v>黎嘉兴</v>
          </cell>
        </row>
        <row r="43486">
          <cell r="H43486" t="str">
            <v>440781199212053550</v>
          </cell>
          <cell r="I43486">
            <v>30</v>
          </cell>
        </row>
        <row r="43487">
          <cell r="E43487" t="str">
            <v>440781199710223532</v>
          </cell>
          <cell r="F43487" t="str">
            <v>黎嘉泳</v>
          </cell>
        </row>
        <row r="43487">
          <cell r="H43487" t="str">
            <v>440781199710223532</v>
          </cell>
          <cell r="I43487">
            <v>25</v>
          </cell>
        </row>
        <row r="43488">
          <cell r="E43488" t="str">
            <v>440781198110173514</v>
          </cell>
          <cell r="F43488" t="str">
            <v>黎海裕</v>
          </cell>
        </row>
        <row r="43488">
          <cell r="H43488" t="str">
            <v>440781198110173514</v>
          </cell>
          <cell r="I43488">
            <v>41</v>
          </cell>
        </row>
        <row r="43489">
          <cell r="E43489" t="str">
            <v>440722197107173519</v>
          </cell>
          <cell r="F43489" t="str">
            <v>黎伟志</v>
          </cell>
        </row>
        <row r="43489">
          <cell r="H43489" t="str">
            <v>440722197107173519</v>
          </cell>
          <cell r="I43489">
            <v>51</v>
          </cell>
        </row>
        <row r="43490">
          <cell r="E43490" t="str">
            <v>42068319750408058X</v>
          </cell>
          <cell r="F43490" t="str">
            <v>谢晓鹏</v>
          </cell>
        </row>
        <row r="43490">
          <cell r="H43490" t="str">
            <v>42068319750408058X</v>
          </cell>
          <cell r="I43490">
            <v>47</v>
          </cell>
        </row>
        <row r="43491">
          <cell r="E43491" t="str">
            <v>44072219660206354X</v>
          </cell>
          <cell r="F43491" t="str">
            <v>伍雁玲</v>
          </cell>
        </row>
        <row r="43491">
          <cell r="H43491" t="str">
            <v>44072219660206354X</v>
          </cell>
          <cell r="I43491">
            <v>56</v>
          </cell>
        </row>
        <row r="43492">
          <cell r="E43492" t="str">
            <v>440781198510243518</v>
          </cell>
          <cell r="F43492" t="str">
            <v>黎耀雄</v>
          </cell>
        </row>
        <row r="43492">
          <cell r="H43492" t="str">
            <v>440781198510243518</v>
          </cell>
          <cell r="I43492">
            <v>37</v>
          </cell>
        </row>
        <row r="43493">
          <cell r="E43493" t="str">
            <v>440781198810043518</v>
          </cell>
          <cell r="F43493" t="str">
            <v>黎耀荣</v>
          </cell>
        </row>
        <row r="43493">
          <cell r="H43493" t="str">
            <v>440781198810043518</v>
          </cell>
          <cell r="I43493">
            <v>34</v>
          </cell>
        </row>
        <row r="43494">
          <cell r="E43494" t="str">
            <v>440781199212213534</v>
          </cell>
          <cell r="F43494" t="str">
            <v>黎耀兴</v>
          </cell>
        </row>
        <row r="43494">
          <cell r="H43494" t="str">
            <v>440781199212213534</v>
          </cell>
          <cell r="I43494">
            <v>30</v>
          </cell>
        </row>
        <row r="43495">
          <cell r="E43495" t="str">
            <v>440781198906113525</v>
          </cell>
          <cell r="F43495" t="str">
            <v>黎雁婷</v>
          </cell>
        </row>
        <row r="43495">
          <cell r="H43495" t="str">
            <v>440781198906113525</v>
          </cell>
          <cell r="I43495">
            <v>33</v>
          </cell>
        </row>
        <row r="43496">
          <cell r="E43496" t="str">
            <v>440781199503293511</v>
          </cell>
          <cell r="F43496" t="str">
            <v>黎柏富</v>
          </cell>
        </row>
        <row r="43496">
          <cell r="H43496" t="str">
            <v>440781199503293511</v>
          </cell>
          <cell r="I43496">
            <v>27</v>
          </cell>
        </row>
        <row r="43497">
          <cell r="E43497" t="str">
            <v>440781198705103523</v>
          </cell>
          <cell r="F43497" t="str">
            <v>黎雪雁</v>
          </cell>
        </row>
        <row r="43497">
          <cell r="H43497" t="str">
            <v>440781198705103523</v>
          </cell>
          <cell r="I43497">
            <v>35</v>
          </cell>
        </row>
        <row r="43498">
          <cell r="E43498" t="str">
            <v>440722196309093555</v>
          </cell>
          <cell r="F43498" t="str">
            <v>黎建和</v>
          </cell>
        </row>
        <row r="43498">
          <cell r="H43498" t="str">
            <v>440722196309093555</v>
          </cell>
          <cell r="I43498">
            <v>59</v>
          </cell>
        </row>
        <row r="43499">
          <cell r="E43499" t="str">
            <v>45242119721116244X</v>
          </cell>
          <cell r="F43499" t="str">
            <v>黎燕彩</v>
          </cell>
        </row>
        <row r="43499">
          <cell r="H43499" t="str">
            <v>45242119721116244X</v>
          </cell>
          <cell r="I43499">
            <v>50</v>
          </cell>
        </row>
        <row r="43500">
          <cell r="E43500" t="str">
            <v>440781199803013542</v>
          </cell>
          <cell r="F43500" t="str">
            <v>黎绮清</v>
          </cell>
        </row>
        <row r="43500">
          <cell r="H43500" t="str">
            <v>440781199803013542</v>
          </cell>
          <cell r="I43500">
            <v>24</v>
          </cell>
        </row>
        <row r="43501">
          <cell r="E43501" t="str">
            <v>440781200108263529</v>
          </cell>
          <cell r="F43501" t="str">
            <v>黎清岚</v>
          </cell>
        </row>
        <row r="43501">
          <cell r="H43501" t="str">
            <v>440781200108263529</v>
          </cell>
          <cell r="I43501">
            <v>21</v>
          </cell>
        </row>
        <row r="43502">
          <cell r="E43502" t="str">
            <v>440722197011213539</v>
          </cell>
          <cell r="F43502" t="str">
            <v>黎瑞昌</v>
          </cell>
        </row>
        <row r="43502">
          <cell r="H43502" t="str">
            <v>440722197011213539</v>
          </cell>
          <cell r="I43502">
            <v>52</v>
          </cell>
        </row>
        <row r="43503">
          <cell r="E43503" t="str">
            <v>440781198111283512</v>
          </cell>
          <cell r="F43503" t="str">
            <v>黎耀辉</v>
          </cell>
        </row>
        <row r="43503">
          <cell r="H43503" t="str">
            <v>440781198111283512</v>
          </cell>
          <cell r="I43503">
            <v>41</v>
          </cell>
        </row>
        <row r="43504">
          <cell r="E43504" t="str">
            <v>440781198409083548</v>
          </cell>
          <cell r="F43504" t="str">
            <v>黎小花</v>
          </cell>
        </row>
        <row r="43504">
          <cell r="H43504" t="str">
            <v>440781198409083548</v>
          </cell>
          <cell r="I43504">
            <v>38</v>
          </cell>
        </row>
        <row r="43505">
          <cell r="E43505" t="str">
            <v>440781199206013528</v>
          </cell>
          <cell r="F43505" t="str">
            <v>曾茵慧</v>
          </cell>
        </row>
        <row r="43505">
          <cell r="H43505" t="str">
            <v>440781199206013528</v>
          </cell>
          <cell r="I43505">
            <v>30</v>
          </cell>
        </row>
        <row r="43506">
          <cell r="E43506" t="str">
            <v>440781197810303557</v>
          </cell>
          <cell r="F43506" t="str">
            <v>曾清华</v>
          </cell>
        </row>
        <row r="43506">
          <cell r="H43506" t="str">
            <v>440781197810303557</v>
          </cell>
          <cell r="I43506">
            <v>44</v>
          </cell>
        </row>
        <row r="43507">
          <cell r="E43507" t="str">
            <v>440722197208233517</v>
          </cell>
          <cell r="F43507" t="str">
            <v>曾健洲</v>
          </cell>
        </row>
        <row r="43507">
          <cell r="H43507" t="str">
            <v>440722197208233517</v>
          </cell>
          <cell r="I43507">
            <v>50</v>
          </cell>
        </row>
        <row r="43508">
          <cell r="E43508" t="str">
            <v>440722196711113518</v>
          </cell>
          <cell r="F43508" t="str">
            <v>曾启威</v>
          </cell>
        </row>
        <row r="43508">
          <cell r="H43508" t="str">
            <v>440722196711113518</v>
          </cell>
          <cell r="I43508">
            <v>55</v>
          </cell>
        </row>
        <row r="43509">
          <cell r="E43509" t="str">
            <v>440722197505223518</v>
          </cell>
          <cell r="F43509" t="str">
            <v>曾健政</v>
          </cell>
        </row>
        <row r="43509">
          <cell r="H43509" t="str">
            <v>440722197505223518</v>
          </cell>
          <cell r="I43509">
            <v>47</v>
          </cell>
        </row>
        <row r="43510">
          <cell r="E43510" t="str">
            <v>440722196201013541</v>
          </cell>
          <cell r="F43510" t="str">
            <v>余艳春</v>
          </cell>
        </row>
        <row r="43510">
          <cell r="H43510" t="str">
            <v>440722196201013541</v>
          </cell>
          <cell r="I43510">
            <v>60</v>
          </cell>
        </row>
        <row r="43511">
          <cell r="E43511" t="str">
            <v>440722196305213572</v>
          </cell>
          <cell r="F43511" t="str">
            <v>曾树华</v>
          </cell>
        </row>
        <row r="43511">
          <cell r="H43511" t="str">
            <v>440722196305213572</v>
          </cell>
          <cell r="I43511">
            <v>59</v>
          </cell>
        </row>
        <row r="43512">
          <cell r="E43512" t="str">
            <v>440781198903073548</v>
          </cell>
          <cell r="F43512" t="str">
            <v>曾雁娜</v>
          </cell>
        </row>
        <row r="43512">
          <cell r="H43512" t="str">
            <v>440781198903073548</v>
          </cell>
          <cell r="I43512">
            <v>33</v>
          </cell>
        </row>
        <row r="43513">
          <cell r="E43513" t="str">
            <v>440781199406213516</v>
          </cell>
          <cell r="F43513" t="str">
            <v>曾明皓</v>
          </cell>
        </row>
        <row r="43513">
          <cell r="H43513" t="str">
            <v>440781199406213516</v>
          </cell>
          <cell r="I43513">
            <v>28</v>
          </cell>
        </row>
        <row r="43514">
          <cell r="E43514" t="str">
            <v>440781199102243521</v>
          </cell>
          <cell r="F43514" t="str">
            <v>曾雁文</v>
          </cell>
        </row>
        <row r="43514">
          <cell r="H43514" t="str">
            <v>440781199102243521</v>
          </cell>
          <cell r="I43514">
            <v>31</v>
          </cell>
        </row>
        <row r="43515">
          <cell r="E43515" t="str">
            <v>440722196206253560</v>
          </cell>
          <cell r="F43515" t="str">
            <v>伍素兰</v>
          </cell>
        </row>
        <row r="43515">
          <cell r="H43515" t="str">
            <v>440722196206253560</v>
          </cell>
          <cell r="I43515">
            <v>60</v>
          </cell>
        </row>
        <row r="43516">
          <cell r="E43516" t="str">
            <v>440781198512283556</v>
          </cell>
          <cell r="F43516" t="str">
            <v>曾健新</v>
          </cell>
        </row>
        <row r="43516">
          <cell r="H43516" t="str">
            <v>440781198512283556</v>
          </cell>
          <cell r="I43516">
            <v>37</v>
          </cell>
        </row>
        <row r="43517">
          <cell r="E43517" t="str">
            <v>440781198706263537</v>
          </cell>
          <cell r="F43517" t="str">
            <v>曾健华</v>
          </cell>
        </row>
        <row r="43517">
          <cell r="H43517" t="str">
            <v>440781198706263537</v>
          </cell>
          <cell r="I43517">
            <v>35</v>
          </cell>
        </row>
        <row r="43518">
          <cell r="E43518" t="str">
            <v>440722196510053520</v>
          </cell>
          <cell r="F43518" t="str">
            <v>吴玉娇</v>
          </cell>
        </row>
        <row r="43518">
          <cell r="H43518" t="str">
            <v>440722196510053520</v>
          </cell>
          <cell r="I43518">
            <v>57</v>
          </cell>
        </row>
        <row r="43519">
          <cell r="E43519" t="str">
            <v>440781199506143519</v>
          </cell>
          <cell r="F43519" t="str">
            <v>曾仕钦</v>
          </cell>
        </row>
        <row r="43519">
          <cell r="H43519" t="str">
            <v>440781199506143519</v>
          </cell>
          <cell r="I43519">
            <v>27</v>
          </cell>
        </row>
        <row r="43520">
          <cell r="E43520" t="str">
            <v>440722196509243618</v>
          </cell>
          <cell r="F43520" t="str">
            <v>曾稳正</v>
          </cell>
        </row>
        <row r="43520">
          <cell r="H43520" t="str">
            <v>440722196509243618</v>
          </cell>
          <cell r="I43520">
            <v>57</v>
          </cell>
        </row>
        <row r="43521">
          <cell r="E43521" t="str">
            <v>440722197101123529</v>
          </cell>
          <cell r="F43521" t="str">
            <v>伍玉秀</v>
          </cell>
        </row>
        <row r="43521">
          <cell r="H43521" t="str">
            <v>440722197101123529</v>
          </cell>
          <cell r="I43521">
            <v>51</v>
          </cell>
        </row>
        <row r="43522">
          <cell r="E43522" t="str">
            <v>440781199411233511</v>
          </cell>
          <cell r="F43522" t="str">
            <v>曾锦宏</v>
          </cell>
        </row>
        <row r="43522">
          <cell r="H43522" t="str">
            <v>440781199411233511</v>
          </cell>
          <cell r="I43522">
            <v>28</v>
          </cell>
        </row>
        <row r="43523">
          <cell r="E43523" t="str">
            <v>440781199612133525</v>
          </cell>
          <cell r="F43523" t="str">
            <v>曾淑梨</v>
          </cell>
        </row>
        <row r="43523">
          <cell r="H43523" t="str">
            <v>440781199612133525</v>
          </cell>
          <cell r="I43523">
            <v>26</v>
          </cell>
        </row>
        <row r="43524">
          <cell r="E43524" t="str">
            <v>440781199112173520</v>
          </cell>
          <cell r="F43524" t="str">
            <v>曾素灯</v>
          </cell>
        </row>
        <row r="43524">
          <cell r="H43524" t="str">
            <v>440781199112173520</v>
          </cell>
          <cell r="I43524">
            <v>31</v>
          </cell>
        </row>
        <row r="43525">
          <cell r="E43525" t="str">
            <v>452230196906205523</v>
          </cell>
          <cell r="F43525" t="str">
            <v>卓桂珍</v>
          </cell>
        </row>
        <row r="43525">
          <cell r="H43525" t="str">
            <v>452230196906205523</v>
          </cell>
          <cell r="I43525">
            <v>53</v>
          </cell>
        </row>
        <row r="43526">
          <cell r="E43526" t="str">
            <v>440722196410173517</v>
          </cell>
          <cell r="F43526" t="str">
            <v>曾仕胜</v>
          </cell>
        </row>
        <row r="43526">
          <cell r="H43526" t="str">
            <v>440722196410173517</v>
          </cell>
          <cell r="I43526">
            <v>58</v>
          </cell>
        </row>
        <row r="43527">
          <cell r="E43527" t="str">
            <v>440781199308163527</v>
          </cell>
          <cell r="F43527" t="str">
            <v>曾素莲</v>
          </cell>
        </row>
        <row r="43527">
          <cell r="H43527" t="str">
            <v>440781199308163527</v>
          </cell>
          <cell r="I43527">
            <v>29</v>
          </cell>
        </row>
        <row r="43528">
          <cell r="E43528" t="str">
            <v>440781199504243524</v>
          </cell>
          <cell r="F43528" t="str">
            <v>曾素英</v>
          </cell>
        </row>
        <row r="43528">
          <cell r="H43528" t="str">
            <v>440781199504243524</v>
          </cell>
          <cell r="I43528">
            <v>27</v>
          </cell>
        </row>
        <row r="43529">
          <cell r="E43529" t="str">
            <v>440781198105103538</v>
          </cell>
          <cell r="F43529" t="str">
            <v>曾干红</v>
          </cell>
        </row>
        <row r="43529">
          <cell r="H43529" t="str">
            <v>440781198105103538</v>
          </cell>
          <cell r="I43529">
            <v>41</v>
          </cell>
        </row>
        <row r="43530">
          <cell r="E43530" t="str">
            <v>44078119830116432X</v>
          </cell>
          <cell r="F43530" t="str">
            <v>李卫琼</v>
          </cell>
        </row>
        <row r="43530">
          <cell r="H43530" t="str">
            <v>44078119830116432X</v>
          </cell>
          <cell r="I43530">
            <v>39</v>
          </cell>
        </row>
        <row r="43531">
          <cell r="E43531" t="str">
            <v>440781197811293530</v>
          </cell>
          <cell r="F43531" t="str">
            <v>曾国治</v>
          </cell>
        </row>
        <row r="43531">
          <cell r="H43531" t="str">
            <v>440781197811293530</v>
          </cell>
          <cell r="I43531">
            <v>44</v>
          </cell>
        </row>
        <row r="43532">
          <cell r="E43532" t="str">
            <v>440781198912235027</v>
          </cell>
          <cell r="F43532" t="str">
            <v>苏静</v>
          </cell>
        </row>
        <row r="43532">
          <cell r="H43532" t="str">
            <v>440781198912235027</v>
          </cell>
          <cell r="I43532">
            <v>33</v>
          </cell>
        </row>
        <row r="43533">
          <cell r="E43533" t="str">
            <v>440722196706243529</v>
          </cell>
          <cell r="F43533" t="str">
            <v>吴小兰</v>
          </cell>
        </row>
        <row r="43533">
          <cell r="H43533" t="str">
            <v>440722196706243529</v>
          </cell>
          <cell r="I43533">
            <v>55</v>
          </cell>
        </row>
        <row r="43534">
          <cell r="E43534" t="str">
            <v>440722196605153516</v>
          </cell>
          <cell r="F43534" t="str">
            <v>曾伯群</v>
          </cell>
        </row>
        <row r="43534">
          <cell r="H43534" t="str">
            <v>440722196605153516</v>
          </cell>
          <cell r="I43534">
            <v>56</v>
          </cell>
        </row>
        <row r="43535">
          <cell r="E43535" t="str">
            <v>440781199708243518</v>
          </cell>
          <cell r="F43535" t="str">
            <v>曾艺康</v>
          </cell>
        </row>
        <row r="43535">
          <cell r="H43535" t="str">
            <v>440781199708243518</v>
          </cell>
          <cell r="I43535">
            <v>25</v>
          </cell>
        </row>
        <row r="43536">
          <cell r="E43536" t="str">
            <v>440722197102223513</v>
          </cell>
          <cell r="F43536" t="str">
            <v>曾伯南</v>
          </cell>
        </row>
        <row r="43536">
          <cell r="H43536" t="str">
            <v>440722197102223513</v>
          </cell>
          <cell r="I43536">
            <v>51</v>
          </cell>
        </row>
        <row r="43537">
          <cell r="E43537" t="str">
            <v>440722196805233510</v>
          </cell>
          <cell r="F43537" t="str">
            <v>曾伯均</v>
          </cell>
        </row>
        <row r="43537">
          <cell r="H43537" t="str">
            <v>440722196805233510</v>
          </cell>
          <cell r="I43537">
            <v>54</v>
          </cell>
        </row>
        <row r="43538">
          <cell r="E43538" t="str">
            <v>440781199711213520</v>
          </cell>
          <cell r="F43538" t="str">
            <v>曾燕丹</v>
          </cell>
        </row>
        <row r="43538">
          <cell r="H43538" t="str">
            <v>440781199711213520</v>
          </cell>
          <cell r="I43538">
            <v>25</v>
          </cell>
        </row>
        <row r="43539">
          <cell r="E43539" t="str">
            <v>44072219720808382X</v>
          </cell>
          <cell r="F43539" t="str">
            <v>赵婵婵</v>
          </cell>
        </row>
        <row r="43539">
          <cell r="H43539" t="str">
            <v>44072219720808382X</v>
          </cell>
          <cell r="I43539">
            <v>50</v>
          </cell>
        </row>
        <row r="43540">
          <cell r="E43540" t="str">
            <v>440722196301303554</v>
          </cell>
          <cell r="F43540" t="str">
            <v>曾稳豪</v>
          </cell>
        </row>
        <row r="43540">
          <cell r="H43540" t="str">
            <v>440722196301303554</v>
          </cell>
          <cell r="I43540">
            <v>59</v>
          </cell>
        </row>
        <row r="43541">
          <cell r="E43541" t="str">
            <v>452424196406021924</v>
          </cell>
          <cell r="F43541" t="str">
            <v>叶雪群</v>
          </cell>
        </row>
        <row r="43541">
          <cell r="H43541" t="str">
            <v>452424196406021924</v>
          </cell>
          <cell r="I43541">
            <v>58</v>
          </cell>
        </row>
        <row r="43542">
          <cell r="E43542" t="str">
            <v>452424199111061914</v>
          </cell>
          <cell r="F43542" t="str">
            <v>曾建锋</v>
          </cell>
        </row>
        <row r="43542">
          <cell r="H43542" t="str">
            <v>452424199111061914</v>
          </cell>
          <cell r="I43542">
            <v>31</v>
          </cell>
        </row>
        <row r="43543">
          <cell r="E43543" t="str">
            <v>440781198404053534</v>
          </cell>
          <cell r="F43543" t="str">
            <v>曾炳辉</v>
          </cell>
        </row>
        <row r="43543">
          <cell r="H43543" t="str">
            <v>440781198404053534</v>
          </cell>
          <cell r="I43543">
            <v>38</v>
          </cell>
        </row>
        <row r="43544">
          <cell r="E43544" t="str">
            <v>440722196905173535</v>
          </cell>
          <cell r="F43544" t="str">
            <v>曾仕平</v>
          </cell>
        </row>
        <row r="43544">
          <cell r="H43544" t="str">
            <v>440722196905173535</v>
          </cell>
          <cell r="I43544">
            <v>53</v>
          </cell>
        </row>
        <row r="43545">
          <cell r="E43545" t="str">
            <v>440722197202223545</v>
          </cell>
          <cell r="F43545" t="str">
            <v>伍淑嫦</v>
          </cell>
        </row>
        <row r="43545">
          <cell r="H43545" t="str">
            <v>440722197202223545</v>
          </cell>
          <cell r="I43545">
            <v>50</v>
          </cell>
        </row>
        <row r="43546">
          <cell r="E43546" t="str">
            <v>440781200201203520</v>
          </cell>
          <cell r="F43546" t="str">
            <v>曾柏娴</v>
          </cell>
        </row>
        <row r="43546">
          <cell r="H43546" t="str">
            <v>440781200201203520</v>
          </cell>
          <cell r="I43546">
            <v>20</v>
          </cell>
        </row>
        <row r="43547">
          <cell r="E43547" t="str">
            <v>440781198410123578</v>
          </cell>
          <cell r="F43547" t="str">
            <v>曾仕承</v>
          </cell>
        </row>
        <row r="43547">
          <cell r="H43547" t="str">
            <v>440781198410123578</v>
          </cell>
          <cell r="I43547">
            <v>38</v>
          </cell>
        </row>
        <row r="43548">
          <cell r="E43548" t="str">
            <v>440781198512063510</v>
          </cell>
          <cell r="F43548" t="str">
            <v>曾仕明</v>
          </cell>
        </row>
        <row r="43548">
          <cell r="H43548" t="str">
            <v>440781198512063510</v>
          </cell>
          <cell r="I43548">
            <v>37</v>
          </cell>
        </row>
        <row r="43549">
          <cell r="E43549" t="str">
            <v>429006198704143044</v>
          </cell>
          <cell r="F43549" t="str">
            <v>李芳</v>
          </cell>
        </row>
        <row r="43549">
          <cell r="H43549" t="str">
            <v>429006198704143044</v>
          </cell>
          <cell r="I43549">
            <v>35</v>
          </cell>
        </row>
        <row r="43550">
          <cell r="E43550" t="str">
            <v>44078119900301351X</v>
          </cell>
          <cell r="F43550" t="str">
            <v>曾国昌</v>
          </cell>
        </row>
        <row r="43550">
          <cell r="H43550" t="str">
            <v>44078119900301351X</v>
          </cell>
          <cell r="I43550">
            <v>32</v>
          </cell>
        </row>
        <row r="43551">
          <cell r="E43551" t="str">
            <v>440781198806043515</v>
          </cell>
          <cell r="F43551" t="str">
            <v>曾国清</v>
          </cell>
        </row>
        <row r="43551">
          <cell r="H43551" t="str">
            <v>440781198806043515</v>
          </cell>
          <cell r="I43551">
            <v>34</v>
          </cell>
        </row>
        <row r="43552">
          <cell r="E43552" t="str">
            <v>440722196812113525</v>
          </cell>
          <cell r="F43552" t="str">
            <v>吴雅云</v>
          </cell>
        </row>
        <row r="43552">
          <cell r="H43552" t="str">
            <v>440722196812113525</v>
          </cell>
          <cell r="I43552">
            <v>54</v>
          </cell>
        </row>
        <row r="43553">
          <cell r="E43553" t="str">
            <v>360321199001147540</v>
          </cell>
          <cell r="F43553" t="str">
            <v>李春梅</v>
          </cell>
        </row>
        <row r="43553">
          <cell r="H43553" t="str">
            <v>360321199001147540</v>
          </cell>
          <cell r="I43553">
            <v>32</v>
          </cell>
        </row>
        <row r="43554">
          <cell r="E43554" t="str">
            <v>440781198611023573</v>
          </cell>
          <cell r="F43554" t="str">
            <v>曾国新</v>
          </cell>
        </row>
        <row r="43554">
          <cell r="H43554" t="str">
            <v>440781198611023573</v>
          </cell>
          <cell r="I43554">
            <v>36</v>
          </cell>
        </row>
        <row r="43555">
          <cell r="E43555" t="str">
            <v>440781198711073535</v>
          </cell>
          <cell r="F43555" t="str">
            <v>曾国永</v>
          </cell>
        </row>
        <row r="43555">
          <cell r="H43555" t="str">
            <v>440781198711073535</v>
          </cell>
          <cell r="I43555">
            <v>35</v>
          </cell>
        </row>
        <row r="43556">
          <cell r="E43556" t="str">
            <v>440781198608063515</v>
          </cell>
          <cell r="F43556" t="str">
            <v>曾俊明</v>
          </cell>
        </row>
        <row r="43556">
          <cell r="H43556" t="str">
            <v>440781198608063515</v>
          </cell>
          <cell r="I43556">
            <v>36</v>
          </cell>
        </row>
        <row r="43557">
          <cell r="E43557" t="str">
            <v>44072219700211351X</v>
          </cell>
          <cell r="F43557" t="str">
            <v>曾稳新</v>
          </cell>
        </row>
        <row r="43557">
          <cell r="H43557" t="str">
            <v>44072219700211351X</v>
          </cell>
          <cell r="I43557">
            <v>52</v>
          </cell>
        </row>
        <row r="43558">
          <cell r="E43558" t="str">
            <v>440722197509223822</v>
          </cell>
          <cell r="F43558" t="str">
            <v>陈伦珠</v>
          </cell>
        </row>
        <row r="43558">
          <cell r="H43558" t="str">
            <v>440722197509223822</v>
          </cell>
          <cell r="I43558">
            <v>47</v>
          </cell>
        </row>
        <row r="43559">
          <cell r="E43559" t="str">
            <v>440781199707243532</v>
          </cell>
          <cell r="F43559" t="str">
            <v>曾亮锋</v>
          </cell>
        </row>
        <row r="43559">
          <cell r="H43559" t="str">
            <v>440781199707243532</v>
          </cell>
          <cell r="I43559">
            <v>25</v>
          </cell>
        </row>
        <row r="43560">
          <cell r="E43560" t="str">
            <v>440781199104213529</v>
          </cell>
          <cell r="F43560" t="str">
            <v>曾蔼玲</v>
          </cell>
        </row>
        <row r="43560">
          <cell r="H43560" t="str">
            <v>440781199104213529</v>
          </cell>
          <cell r="I43560">
            <v>31</v>
          </cell>
        </row>
        <row r="43561">
          <cell r="E43561" t="str">
            <v>440725196211082443</v>
          </cell>
          <cell r="F43561" t="str">
            <v>胡秀珍</v>
          </cell>
        </row>
        <row r="43561">
          <cell r="H43561" t="str">
            <v>440725196211082443</v>
          </cell>
          <cell r="I43561">
            <v>60</v>
          </cell>
        </row>
        <row r="43562">
          <cell r="E43562" t="str">
            <v>440781199303303519</v>
          </cell>
          <cell r="F43562" t="str">
            <v>曾健波</v>
          </cell>
        </row>
        <row r="43562">
          <cell r="H43562" t="str">
            <v>440781199303303519</v>
          </cell>
          <cell r="I43562">
            <v>29</v>
          </cell>
        </row>
        <row r="43563">
          <cell r="E43563" t="str">
            <v>440781200309113535</v>
          </cell>
          <cell r="F43563" t="str">
            <v>梁炜聪</v>
          </cell>
        </row>
        <row r="43563">
          <cell r="H43563" t="str">
            <v>440781200309113535</v>
          </cell>
          <cell r="I43563">
            <v>19</v>
          </cell>
        </row>
        <row r="43564">
          <cell r="E43564" t="str">
            <v>440781198106143523</v>
          </cell>
          <cell r="F43564" t="str">
            <v>曾敏仪</v>
          </cell>
        </row>
        <row r="43564">
          <cell r="H43564" t="str">
            <v>440781198106143523</v>
          </cell>
          <cell r="I43564">
            <v>41</v>
          </cell>
        </row>
        <row r="43565">
          <cell r="E43565" t="str">
            <v>440781197904193512</v>
          </cell>
          <cell r="F43565" t="str">
            <v>曾俊贤</v>
          </cell>
        </row>
        <row r="43565">
          <cell r="H43565" t="str">
            <v>440781197904193512</v>
          </cell>
          <cell r="I43565">
            <v>43</v>
          </cell>
        </row>
        <row r="43566">
          <cell r="E43566" t="str">
            <v>440722196208153520</v>
          </cell>
          <cell r="F43566" t="str">
            <v>吴月眉</v>
          </cell>
        </row>
        <row r="43566">
          <cell r="H43566" t="str">
            <v>440722196208153520</v>
          </cell>
          <cell r="I43566">
            <v>60</v>
          </cell>
        </row>
        <row r="43567">
          <cell r="E43567" t="str">
            <v>440781198704263533</v>
          </cell>
          <cell r="F43567" t="str">
            <v>曾立荣</v>
          </cell>
        </row>
        <row r="43567">
          <cell r="H43567" t="str">
            <v>440781198704263533</v>
          </cell>
          <cell r="I43567">
            <v>35</v>
          </cell>
        </row>
        <row r="43568">
          <cell r="E43568" t="str">
            <v>440781198903263536</v>
          </cell>
          <cell r="F43568" t="str">
            <v>曾文彬</v>
          </cell>
        </row>
        <row r="43568">
          <cell r="H43568" t="str">
            <v>440781198903263536</v>
          </cell>
          <cell r="I43568">
            <v>33</v>
          </cell>
        </row>
        <row r="43569">
          <cell r="E43569" t="str">
            <v>440722196706083529</v>
          </cell>
          <cell r="F43569" t="str">
            <v>邓雪清</v>
          </cell>
        </row>
        <row r="43569">
          <cell r="H43569" t="str">
            <v>440722196706083529</v>
          </cell>
          <cell r="I43569">
            <v>55</v>
          </cell>
        </row>
        <row r="43570">
          <cell r="E43570" t="str">
            <v>440722196410143553</v>
          </cell>
          <cell r="F43570" t="str">
            <v>曾建行</v>
          </cell>
        </row>
        <row r="43570">
          <cell r="H43570" t="str">
            <v>440722196410143553</v>
          </cell>
          <cell r="I43570">
            <v>58</v>
          </cell>
        </row>
        <row r="43571">
          <cell r="E43571" t="str">
            <v>440781198709253609</v>
          </cell>
          <cell r="F43571" t="str">
            <v>曾晓慈</v>
          </cell>
        </row>
        <row r="43571">
          <cell r="H43571" t="str">
            <v>440781198709253609</v>
          </cell>
          <cell r="I43571">
            <v>35</v>
          </cell>
        </row>
        <row r="43572">
          <cell r="E43572" t="str">
            <v>440781198607173528</v>
          </cell>
          <cell r="F43572" t="str">
            <v>曾碧霞</v>
          </cell>
        </row>
        <row r="43572">
          <cell r="H43572" t="str">
            <v>440781198607173528</v>
          </cell>
          <cell r="I43572">
            <v>36</v>
          </cell>
        </row>
        <row r="43573">
          <cell r="E43573" t="str">
            <v>440722196709263525</v>
          </cell>
          <cell r="F43573" t="str">
            <v>伍婉娉</v>
          </cell>
        </row>
        <row r="43573">
          <cell r="H43573" t="str">
            <v>440722196709263525</v>
          </cell>
          <cell r="I43573">
            <v>55</v>
          </cell>
        </row>
        <row r="43574">
          <cell r="E43574" t="str">
            <v>440781199601223525</v>
          </cell>
          <cell r="F43574" t="str">
            <v>曾燕慈</v>
          </cell>
        </row>
        <row r="43574">
          <cell r="H43574" t="str">
            <v>440781199601223525</v>
          </cell>
          <cell r="I43574">
            <v>26</v>
          </cell>
        </row>
        <row r="43575">
          <cell r="E43575" t="str">
            <v>440781199012143527</v>
          </cell>
          <cell r="F43575" t="str">
            <v>曾燕娜</v>
          </cell>
        </row>
        <row r="43575">
          <cell r="H43575" t="str">
            <v>440781199012143527</v>
          </cell>
          <cell r="I43575">
            <v>32</v>
          </cell>
        </row>
        <row r="43576">
          <cell r="E43576" t="str">
            <v>440722196312133538</v>
          </cell>
          <cell r="F43576" t="str">
            <v>曾称超</v>
          </cell>
        </row>
        <row r="43576">
          <cell r="H43576" t="str">
            <v>440722196312133538</v>
          </cell>
          <cell r="I43576">
            <v>59</v>
          </cell>
        </row>
        <row r="43577">
          <cell r="E43577" t="str">
            <v>440781199707253538</v>
          </cell>
          <cell r="F43577" t="str">
            <v>曾灿洲</v>
          </cell>
        </row>
        <row r="43577">
          <cell r="H43577" t="str">
            <v>440781199707253538</v>
          </cell>
          <cell r="I43577">
            <v>25</v>
          </cell>
        </row>
        <row r="43578">
          <cell r="E43578" t="str">
            <v>440781199212103546</v>
          </cell>
          <cell r="F43578" t="str">
            <v>曾燕婷</v>
          </cell>
        </row>
        <row r="43578">
          <cell r="H43578" t="str">
            <v>440781199212103546</v>
          </cell>
          <cell r="I43578">
            <v>30</v>
          </cell>
        </row>
        <row r="43579">
          <cell r="E43579" t="str">
            <v>440781198904293526</v>
          </cell>
          <cell r="F43579" t="str">
            <v>曾燕清</v>
          </cell>
        </row>
        <row r="43579">
          <cell r="H43579" t="str">
            <v>440781198904293526</v>
          </cell>
          <cell r="I43579">
            <v>33</v>
          </cell>
        </row>
        <row r="43580">
          <cell r="E43580" t="str">
            <v>44078119951126354X</v>
          </cell>
          <cell r="F43580" t="str">
            <v>曾清慈</v>
          </cell>
        </row>
        <row r="43580">
          <cell r="H43580" t="str">
            <v>44078119951126354X</v>
          </cell>
          <cell r="I43580">
            <v>27</v>
          </cell>
        </row>
        <row r="43581">
          <cell r="E43581" t="str">
            <v>440781198508023516</v>
          </cell>
          <cell r="F43581" t="str">
            <v>曾永清</v>
          </cell>
        </row>
        <row r="43581">
          <cell r="H43581" t="str">
            <v>440781198508023516</v>
          </cell>
          <cell r="I43581">
            <v>37</v>
          </cell>
        </row>
        <row r="43582">
          <cell r="E43582" t="str">
            <v>440781197111243524</v>
          </cell>
          <cell r="F43582" t="str">
            <v>林祝美</v>
          </cell>
        </row>
        <row r="43582">
          <cell r="H43582" t="str">
            <v>440781197111243524</v>
          </cell>
          <cell r="I43582">
            <v>51</v>
          </cell>
        </row>
        <row r="43583">
          <cell r="E43583" t="str">
            <v>440781198305043517</v>
          </cell>
          <cell r="F43583" t="str">
            <v>曾清儒</v>
          </cell>
        </row>
        <row r="43583">
          <cell r="H43583" t="str">
            <v>440781198305043517</v>
          </cell>
          <cell r="I43583">
            <v>39</v>
          </cell>
        </row>
        <row r="43584">
          <cell r="E43584" t="str">
            <v>440781199306023547</v>
          </cell>
          <cell r="F43584" t="str">
            <v>曾清婷</v>
          </cell>
        </row>
        <row r="43584">
          <cell r="H43584" t="str">
            <v>440781199306023547</v>
          </cell>
          <cell r="I43584">
            <v>29</v>
          </cell>
        </row>
        <row r="43585">
          <cell r="E43585" t="str">
            <v>440781198609223840</v>
          </cell>
          <cell r="F43585" t="str">
            <v>陈秋婵</v>
          </cell>
        </row>
        <row r="43585">
          <cell r="H43585" t="str">
            <v>440781198609223840</v>
          </cell>
          <cell r="I43585">
            <v>36</v>
          </cell>
        </row>
        <row r="43586">
          <cell r="E43586" t="str">
            <v>440781199501183562</v>
          </cell>
          <cell r="F43586" t="str">
            <v>邓丽媛</v>
          </cell>
        </row>
        <row r="43586">
          <cell r="H43586" t="str">
            <v>440781199501183562</v>
          </cell>
          <cell r="I43586">
            <v>27</v>
          </cell>
        </row>
        <row r="43587">
          <cell r="E43587" t="str">
            <v>440781198502063824</v>
          </cell>
          <cell r="F43587" t="str">
            <v>叶秀嫦</v>
          </cell>
        </row>
        <row r="43587">
          <cell r="H43587" t="str">
            <v>440781198502063824</v>
          </cell>
          <cell r="I43587">
            <v>37</v>
          </cell>
        </row>
        <row r="43588">
          <cell r="E43588" t="str">
            <v>440781198312143516</v>
          </cell>
          <cell r="F43588" t="str">
            <v>曾灿辉</v>
          </cell>
        </row>
        <row r="43588">
          <cell r="H43588" t="str">
            <v>440781198312143516</v>
          </cell>
          <cell r="I43588">
            <v>39</v>
          </cell>
        </row>
        <row r="43589">
          <cell r="E43589" t="str">
            <v>440722196411123554</v>
          </cell>
          <cell r="F43589" t="str">
            <v>曾建忠</v>
          </cell>
        </row>
        <row r="43589">
          <cell r="H43589" t="str">
            <v>440722196411123554</v>
          </cell>
          <cell r="I43589">
            <v>58</v>
          </cell>
        </row>
        <row r="43590">
          <cell r="E43590" t="str">
            <v>45242719730913316X</v>
          </cell>
          <cell r="F43590" t="str">
            <v>钟美珍</v>
          </cell>
        </row>
        <row r="43590">
          <cell r="H43590" t="str">
            <v>45242719730913316X</v>
          </cell>
          <cell r="I43590">
            <v>49</v>
          </cell>
        </row>
        <row r="43591">
          <cell r="E43591" t="str">
            <v>440781197805313531</v>
          </cell>
          <cell r="F43591" t="str">
            <v>曾伟东</v>
          </cell>
        </row>
        <row r="43591">
          <cell r="H43591" t="str">
            <v>440781197805313531</v>
          </cell>
          <cell r="I43591">
            <v>44</v>
          </cell>
        </row>
        <row r="43592">
          <cell r="E43592" t="str">
            <v>440722197201113512</v>
          </cell>
          <cell r="F43592" t="str">
            <v>曾光强</v>
          </cell>
        </row>
        <row r="43592">
          <cell r="H43592" t="str">
            <v>440722197201113512</v>
          </cell>
          <cell r="I43592">
            <v>50</v>
          </cell>
        </row>
        <row r="43593">
          <cell r="E43593" t="str">
            <v>440781198602153528</v>
          </cell>
          <cell r="F43593" t="str">
            <v>曾清文</v>
          </cell>
        </row>
        <row r="43593">
          <cell r="H43593" t="str">
            <v>440781198602153528</v>
          </cell>
          <cell r="I43593">
            <v>36</v>
          </cell>
        </row>
        <row r="43594">
          <cell r="E43594" t="str">
            <v>440781198408243554</v>
          </cell>
          <cell r="F43594" t="str">
            <v>陈健龙</v>
          </cell>
        </row>
        <row r="43594">
          <cell r="H43594" t="str">
            <v>440781198408243554</v>
          </cell>
          <cell r="I43594">
            <v>38</v>
          </cell>
        </row>
        <row r="43595">
          <cell r="E43595" t="str">
            <v>440722196304043567</v>
          </cell>
          <cell r="F43595" t="str">
            <v>陈玩娇</v>
          </cell>
        </row>
        <row r="43595">
          <cell r="H43595" t="str">
            <v>440722196304043567</v>
          </cell>
          <cell r="I43595">
            <v>59</v>
          </cell>
        </row>
        <row r="43596">
          <cell r="E43596" t="str">
            <v>440781198208063532</v>
          </cell>
          <cell r="F43596" t="str">
            <v>曾健清</v>
          </cell>
        </row>
        <row r="43596">
          <cell r="H43596" t="str">
            <v>440781198208063532</v>
          </cell>
          <cell r="I43596">
            <v>40</v>
          </cell>
        </row>
        <row r="43597">
          <cell r="E43597" t="str">
            <v>440781198706223535</v>
          </cell>
          <cell r="F43597" t="str">
            <v>曾灿锋</v>
          </cell>
        </row>
        <row r="43597">
          <cell r="H43597" t="str">
            <v>440781198706223535</v>
          </cell>
          <cell r="I43597">
            <v>35</v>
          </cell>
        </row>
        <row r="43598">
          <cell r="E43598" t="str">
            <v>440781198207153528</v>
          </cell>
          <cell r="F43598" t="str">
            <v>伍惠婷</v>
          </cell>
        </row>
        <row r="43598">
          <cell r="H43598" t="str">
            <v>440781198207153528</v>
          </cell>
          <cell r="I43598">
            <v>40</v>
          </cell>
        </row>
        <row r="43599">
          <cell r="E43599" t="str">
            <v>440722197408193556</v>
          </cell>
          <cell r="F43599" t="str">
            <v>曾仕廷</v>
          </cell>
        </row>
        <row r="43599">
          <cell r="H43599" t="str">
            <v>440722197408193556</v>
          </cell>
          <cell r="I43599">
            <v>48</v>
          </cell>
        </row>
        <row r="43600">
          <cell r="E43600" t="str">
            <v>440781197908303539</v>
          </cell>
          <cell r="F43600" t="str">
            <v>曾健强</v>
          </cell>
        </row>
        <row r="43600">
          <cell r="H43600" t="str">
            <v>440781197908303539</v>
          </cell>
          <cell r="I43600">
            <v>43</v>
          </cell>
        </row>
        <row r="43601">
          <cell r="E43601" t="str">
            <v>440781198302064347</v>
          </cell>
          <cell r="F43601" t="str">
            <v>罗爱华</v>
          </cell>
        </row>
        <row r="43601">
          <cell r="H43601" t="str">
            <v>440781198302064347</v>
          </cell>
          <cell r="I43601">
            <v>39</v>
          </cell>
        </row>
        <row r="43602">
          <cell r="E43602" t="str">
            <v>440722197603263513</v>
          </cell>
          <cell r="F43602" t="str">
            <v>曾有强</v>
          </cell>
        </row>
        <row r="43602">
          <cell r="H43602" t="str">
            <v>440722197603263513</v>
          </cell>
          <cell r="I43602">
            <v>46</v>
          </cell>
        </row>
        <row r="43603">
          <cell r="E43603" t="str">
            <v>440781198112193842</v>
          </cell>
          <cell r="F43603" t="str">
            <v>陈燕娣</v>
          </cell>
        </row>
        <row r="43603">
          <cell r="H43603" t="str">
            <v>440781198112193842</v>
          </cell>
          <cell r="I43603">
            <v>41</v>
          </cell>
        </row>
        <row r="43604">
          <cell r="E43604" t="str">
            <v>440781197901023542</v>
          </cell>
          <cell r="F43604" t="str">
            <v>吴艳娜</v>
          </cell>
        </row>
        <row r="43604">
          <cell r="H43604" t="str">
            <v>440781197901023542</v>
          </cell>
          <cell r="I43604">
            <v>43</v>
          </cell>
        </row>
        <row r="43605">
          <cell r="E43605" t="str">
            <v>440781197711163552</v>
          </cell>
          <cell r="F43605" t="str">
            <v>曾东明</v>
          </cell>
        </row>
        <row r="43605">
          <cell r="H43605" t="str">
            <v>440781197711163552</v>
          </cell>
          <cell r="I43605">
            <v>45</v>
          </cell>
        </row>
        <row r="43606">
          <cell r="E43606" t="str">
            <v>440722197503223530</v>
          </cell>
          <cell r="F43606" t="str">
            <v>曾定坤</v>
          </cell>
        </row>
        <row r="43606">
          <cell r="H43606" t="str">
            <v>440722197503223530</v>
          </cell>
          <cell r="I43606">
            <v>47</v>
          </cell>
        </row>
        <row r="43607">
          <cell r="E43607" t="str">
            <v>440781198911104324</v>
          </cell>
          <cell r="F43607" t="str">
            <v>陈小娟</v>
          </cell>
        </row>
        <row r="43607">
          <cell r="H43607" t="str">
            <v>440781198911104324</v>
          </cell>
          <cell r="I43607">
            <v>33</v>
          </cell>
        </row>
        <row r="43608">
          <cell r="E43608" t="str">
            <v>440781198608163532</v>
          </cell>
          <cell r="F43608" t="str">
            <v>曾珠强</v>
          </cell>
        </row>
        <row r="43608">
          <cell r="H43608" t="str">
            <v>440781198608163532</v>
          </cell>
          <cell r="I43608">
            <v>36</v>
          </cell>
        </row>
        <row r="43609">
          <cell r="E43609" t="str">
            <v>440722196607123548</v>
          </cell>
          <cell r="F43609" t="str">
            <v>梁卫梨</v>
          </cell>
        </row>
        <row r="43609">
          <cell r="H43609" t="str">
            <v>440722196607123548</v>
          </cell>
          <cell r="I43609">
            <v>56</v>
          </cell>
        </row>
        <row r="43610">
          <cell r="E43610" t="str">
            <v>440781198808303544</v>
          </cell>
          <cell r="F43610" t="str">
            <v>曾霭瑜</v>
          </cell>
        </row>
        <row r="43610">
          <cell r="H43610" t="str">
            <v>440781198808303544</v>
          </cell>
          <cell r="I43610">
            <v>34</v>
          </cell>
        </row>
        <row r="43611">
          <cell r="E43611" t="str">
            <v>440722196304083569</v>
          </cell>
          <cell r="F43611" t="str">
            <v>刘月芳</v>
          </cell>
        </row>
        <row r="43611">
          <cell r="H43611" t="str">
            <v>440722196304083569</v>
          </cell>
          <cell r="I43611">
            <v>59</v>
          </cell>
        </row>
        <row r="43612">
          <cell r="E43612" t="str">
            <v>440781198703103546</v>
          </cell>
          <cell r="F43612" t="str">
            <v>曾冰冰</v>
          </cell>
        </row>
        <row r="43612">
          <cell r="H43612" t="str">
            <v>440781198703103546</v>
          </cell>
          <cell r="I43612">
            <v>35</v>
          </cell>
        </row>
        <row r="43613">
          <cell r="E43613" t="str">
            <v>440722197305303521</v>
          </cell>
          <cell r="F43613" t="str">
            <v>曾绮媚</v>
          </cell>
        </row>
        <row r="43613">
          <cell r="H43613" t="str">
            <v>440722197305303521</v>
          </cell>
          <cell r="I43613">
            <v>49</v>
          </cell>
        </row>
        <row r="43614">
          <cell r="E43614" t="str">
            <v>440781199104093520</v>
          </cell>
          <cell r="F43614" t="str">
            <v>曾晓华</v>
          </cell>
        </row>
        <row r="43614">
          <cell r="H43614" t="str">
            <v>440781199104093520</v>
          </cell>
          <cell r="I43614">
            <v>31</v>
          </cell>
        </row>
        <row r="43615">
          <cell r="E43615" t="str">
            <v>440781199304273534</v>
          </cell>
          <cell r="F43615" t="str">
            <v>曾德权</v>
          </cell>
        </row>
        <row r="43615">
          <cell r="H43615" t="str">
            <v>440781199304273534</v>
          </cell>
          <cell r="I43615">
            <v>29</v>
          </cell>
        </row>
        <row r="43616">
          <cell r="E43616" t="str">
            <v>452126196409063325</v>
          </cell>
          <cell r="F43616" t="str">
            <v>苏荣旗</v>
          </cell>
        </row>
        <row r="43616">
          <cell r="H43616" t="str">
            <v>452126196409063325</v>
          </cell>
          <cell r="I43616">
            <v>58</v>
          </cell>
        </row>
        <row r="43617">
          <cell r="E43617" t="str">
            <v>440722196603133511</v>
          </cell>
          <cell r="F43617" t="str">
            <v>曾礼辉</v>
          </cell>
        </row>
        <row r="43617">
          <cell r="H43617" t="str">
            <v>440722196603133511</v>
          </cell>
          <cell r="I43617">
            <v>56</v>
          </cell>
        </row>
        <row r="43618">
          <cell r="E43618" t="str">
            <v>440725196711043088</v>
          </cell>
          <cell r="F43618" t="str">
            <v>梁茜燕</v>
          </cell>
        </row>
        <row r="43618">
          <cell r="H43618" t="str">
            <v>440725196711043088</v>
          </cell>
          <cell r="I43618">
            <v>55</v>
          </cell>
        </row>
        <row r="43619">
          <cell r="E43619" t="str">
            <v>440781199005203544</v>
          </cell>
          <cell r="F43619" t="str">
            <v>曾清玲</v>
          </cell>
        </row>
        <row r="43619">
          <cell r="H43619" t="str">
            <v>440781199005203544</v>
          </cell>
          <cell r="I43619">
            <v>32</v>
          </cell>
        </row>
        <row r="43620">
          <cell r="E43620" t="str">
            <v>440781199308141125</v>
          </cell>
          <cell r="F43620" t="str">
            <v>刘丝仪</v>
          </cell>
        </row>
        <row r="43620">
          <cell r="H43620" t="str">
            <v>440781199308141125</v>
          </cell>
          <cell r="I43620">
            <v>29</v>
          </cell>
        </row>
        <row r="43621">
          <cell r="E43621" t="str">
            <v>440781198903243551</v>
          </cell>
          <cell r="F43621" t="str">
            <v>曾启华</v>
          </cell>
        </row>
        <row r="43621">
          <cell r="H43621" t="str">
            <v>440781198903243551</v>
          </cell>
          <cell r="I43621">
            <v>33</v>
          </cell>
        </row>
        <row r="43622">
          <cell r="E43622" t="str">
            <v>440722196906207522</v>
          </cell>
          <cell r="F43622" t="str">
            <v>容葵笑</v>
          </cell>
        </row>
        <row r="43622">
          <cell r="H43622" t="str">
            <v>440722196906207522</v>
          </cell>
          <cell r="I43622">
            <v>53</v>
          </cell>
        </row>
        <row r="43623">
          <cell r="E43623" t="str">
            <v>440781199011103515</v>
          </cell>
          <cell r="F43623" t="str">
            <v>曾永华</v>
          </cell>
        </row>
        <row r="43623">
          <cell r="H43623" t="str">
            <v>440781199011103515</v>
          </cell>
          <cell r="I43623">
            <v>32</v>
          </cell>
        </row>
        <row r="43624">
          <cell r="E43624" t="str">
            <v>440722196402043528</v>
          </cell>
          <cell r="F43624" t="str">
            <v>邓素婵</v>
          </cell>
        </row>
        <row r="43624">
          <cell r="H43624" t="str">
            <v>440722196402043528</v>
          </cell>
          <cell r="I43624">
            <v>58</v>
          </cell>
        </row>
        <row r="43625">
          <cell r="E43625" t="str">
            <v>440781198801253521</v>
          </cell>
          <cell r="F43625" t="str">
            <v>曾燕娉</v>
          </cell>
        </row>
        <row r="43625">
          <cell r="H43625" t="str">
            <v>440781198801253521</v>
          </cell>
          <cell r="I43625">
            <v>34</v>
          </cell>
        </row>
        <row r="43626">
          <cell r="E43626" t="str">
            <v>440781198909193524</v>
          </cell>
          <cell r="F43626" t="str">
            <v>曾娉娉</v>
          </cell>
        </row>
        <row r="43626">
          <cell r="H43626" t="str">
            <v>440781198909193524</v>
          </cell>
          <cell r="I43626">
            <v>33</v>
          </cell>
        </row>
        <row r="43627">
          <cell r="E43627" t="str">
            <v>460200199405021406</v>
          </cell>
          <cell r="F43627" t="str">
            <v>曾嘉瑜</v>
          </cell>
        </row>
        <row r="43627">
          <cell r="H43627" t="str">
            <v>460200199405021406</v>
          </cell>
          <cell r="I43627">
            <v>28</v>
          </cell>
        </row>
        <row r="43628">
          <cell r="E43628" t="str">
            <v>46020019960228140X</v>
          </cell>
          <cell r="F43628" t="str">
            <v>曾嘉慈</v>
          </cell>
        </row>
        <row r="43628">
          <cell r="H43628" t="str">
            <v>46020019960228140X</v>
          </cell>
          <cell r="I43628">
            <v>26</v>
          </cell>
        </row>
        <row r="43629">
          <cell r="E43629" t="str">
            <v>460200196701131403</v>
          </cell>
          <cell r="F43629" t="str">
            <v>张小妹</v>
          </cell>
        </row>
        <row r="43629">
          <cell r="H43629" t="str">
            <v>460200196701131403</v>
          </cell>
          <cell r="I43629">
            <v>55</v>
          </cell>
        </row>
        <row r="43630">
          <cell r="E43630" t="str">
            <v>440722196206233519</v>
          </cell>
          <cell r="F43630" t="str">
            <v>曾仲民</v>
          </cell>
        </row>
        <row r="43630">
          <cell r="H43630" t="str">
            <v>440722196206233519</v>
          </cell>
          <cell r="I43630">
            <v>60</v>
          </cell>
        </row>
        <row r="43631">
          <cell r="E43631" t="str">
            <v>440722197510203562</v>
          </cell>
          <cell r="F43631" t="str">
            <v>伍凤梅</v>
          </cell>
        </row>
        <row r="43631">
          <cell r="H43631" t="str">
            <v>440722197510203562</v>
          </cell>
          <cell r="I43631">
            <v>47</v>
          </cell>
        </row>
        <row r="43632">
          <cell r="E43632" t="str">
            <v>440781200210183517</v>
          </cell>
          <cell r="F43632" t="str">
            <v>曾浩华</v>
          </cell>
        </row>
        <row r="43632">
          <cell r="H43632" t="str">
            <v>440781200210183517</v>
          </cell>
          <cell r="I43632">
            <v>20</v>
          </cell>
        </row>
        <row r="43633">
          <cell r="E43633" t="str">
            <v>440722197101053532</v>
          </cell>
          <cell r="F43633" t="str">
            <v>曾荣辉</v>
          </cell>
        </row>
        <row r="43633">
          <cell r="H43633" t="str">
            <v>440722197101053532</v>
          </cell>
          <cell r="I43633">
            <v>51</v>
          </cell>
        </row>
        <row r="43634">
          <cell r="E43634" t="str">
            <v>440781198005043515</v>
          </cell>
          <cell r="F43634" t="str">
            <v>曾志荣</v>
          </cell>
        </row>
        <row r="43634">
          <cell r="H43634" t="str">
            <v>440781198005043515</v>
          </cell>
          <cell r="I43634">
            <v>42</v>
          </cell>
        </row>
        <row r="43635">
          <cell r="E43635" t="str">
            <v>440722197611233525</v>
          </cell>
          <cell r="F43635" t="str">
            <v>曾桂芝</v>
          </cell>
        </row>
        <row r="43635">
          <cell r="H43635" t="str">
            <v>440722197611233525</v>
          </cell>
          <cell r="I43635">
            <v>46</v>
          </cell>
        </row>
        <row r="43636">
          <cell r="E43636" t="str">
            <v>440722196404053543</v>
          </cell>
          <cell r="F43636" t="str">
            <v>黄文新</v>
          </cell>
        </row>
        <row r="43636">
          <cell r="H43636" t="str">
            <v>440722196404053543</v>
          </cell>
          <cell r="I43636">
            <v>58</v>
          </cell>
        </row>
        <row r="43637">
          <cell r="E43637" t="str">
            <v>440781199611263520</v>
          </cell>
          <cell r="F43637" t="str">
            <v>陈敏玲</v>
          </cell>
        </row>
        <row r="43637">
          <cell r="H43637" t="str">
            <v>440781199611263520</v>
          </cell>
          <cell r="I43637">
            <v>26</v>
          </cell>
        </row>
        <row r="43638">
          <cell r="E43638" t="str">
            <v>440781198608143531</v>
          </cell>
          <cell r="F43638" t="str">
            <v>杨海华</v>
          </cell>
        </row>
        <row r="43638">
          <cell r="H43638" t="str">
            <v>440781198608143531</v>
          </cell>
          <cell r="I43638">
            <v>36</v>
          </cell>
        </row>
        <row r="43639">
          <cell r="E43639" t="str">
            <v>440781199906043517</v>
          </cell>
          <cell r="F43639" t="str">
            <v>曾瑞龙</v>
          </cell>
        </row>
        <row r="43639">
          <cell r="H43639" t="str">
            <v>440781199906043517</v>
          </cell>
          <cell r="I43639">
            <v>23</v>
          </cell>
        </row>
        <row r="43640">
          <cell r="E43640" t="str">
            <v>440722197010143516</v>
          </cell>
          <cell r="F43640" t="str">
            <v>曾健夫</v>
          </cell>
        </row>
        <row r="43640">
          <cell r="H43640" t="str">
            <v>440722197010143516</v>
          </cell>
          <cell r="I43640">
            <v>52</v>
          </cell>
        </row>
        <row r="43641">
          <cell r="E43641" t="str">
            <v>440781199109013518</v>
          </cell>
          <cell r="F43641" t="str">
            <v>曾坚强</v>
          </cell>
        </row>
        <row r="43641">
          <cell r="H43641" t="str">
            <v>440781199109013518</v>
          </cell>
          <cell r="I43641">
            <v>31</v>
          </cell>
        </row>
        <row r="43642">
          <cell r="E43642" t="str">
            <v>440725196906252429</v>
          </cell>
          <cell r="F43642" t="str">
            <v>郑庆玲</v>
          </cell>
        </row>
        <row r="43642">
          <cell r="H43642" t="str">
            <v>440725196906252429</v>
          </cell>
          <cell r="I43642">
            <v>53</v>
          </cell>
        </row>
        <row r="43643">
          <cell r="E43643" t="str">
            <v>440781199411193513</v>
          </cell>
          <cell r="F43643" t="str">
            <v>曾仕源</v>
          </cell>
        </row>
        <row r="43643">
          <cell r="H43643" t="str">
            <v>440781199411193513</v>
          </cell>
          <cell r="I43643">
            <v>28</v>
          </cell>
        </row>
        <row r="43644">
          <cell r="E43644" t="str">
            <v>440781199201073513</v>
          </cell>
          <cell r="F43644" t="str">
            <v>曾劲烽</v>
          </cell>
        </row>
        <row r="43644">
          <cell r="H43644" t="str">
            <v>440781199201073513</v>
          </cell>
          <cell r="I43644">
            <v>30</v>
          </cell>
        </row>
        <row r="43645">
          <cell r="E43645" t="str">
            <v>440781198905073533</v>
          </cell>
          <cell r="F43645" t="str">
            <v>曾劲恒</v>
          </cell>
        </row>
        <row r="43645">
          <cell r="H43645" t="str">
            <v>440781198905073533</v>
          </cell>
          <cell r="I43645">
            <v>33</v>
          </cell>
        </row>
        <row r="43646">
          <cell r="E43646" t="str">
            <v>440722196309173571</v>
          </cell>
          <cell r="F43646" t="str">
            <v>曾仲生</v>
          </cell>
        </row>
        <row r="43646">
          <cell r="H43646" t="str">
            <v>440722196309173571</v>
          </cell>
          <cell r="I43646">
            <v>59</v>
          </cell>
        </row>
        <row r="43647">
          <cell r="E43647" t="str">
            <v>440781199408263517</v>
          </cell>
          <cell r="F43647" t="str">
            <v>曾定柏</v>
          </cell>
        </row>
        <row r="43647">
          <cell r="H43647" t="str">
            <v>440781199408263517</v>
          </cell>
          <cell r="I43647">
            <v>28</v>
          </cell>
        </row>
        <row r="43648">
          <cell r="E43648" t="str">
            <v>440781199112163517</v>
          </cell>
          <cell r="F43648" t="str">
            <v>曾劲清</v>
          </cell>
        </row>
        <row r="43648">
          <cell r="H43648" t="str">
            <v>440781199112163517</v>
          </cell>
          <cell r="I43648">
            <v>31</v>
          </cell>
        </row>
        <row r="43649">
          <cell r="E43649" t="str">
            <v>440781198309273520</v>
          </cell>
          <cell r="F43649" t="str">
            <v>曾碧匀</v>
          </cell>
        </row>
        <row r="43649">
          <cell r="H43649" t="str">
            <v>440781198309273520</v>
          </cell>
          <cell r="I43649">
            <v>39</v>
          </cell>
        </row>
        <row r="43650">
          <cell r="E43650" t="str">
            <v>440781199612303512</v>
          </cell>
          <cell r="F43650" t="str">
            <v>曾斌儒</v>
          </cell>
        </row>
        <row r="43650">
          <cell r="H43650" t="str">
            <v>440781199612303512</v>
          </cell>
          <cell r="I43650">
            <v>26</v>
          </cell>
        </row>
        <row r="43651">
          <cell r="E43651" t="str">
            <v>44078119941103351X</v>
          </cell>
          <cell r="F43651" t="str">
            <v>曾永强</v>
          </cell>
        </row>
        <row r="43651">
          <cell r="H43651" t="str">
            <v>44078119941103351X</v>
          </cell>
          <cell r="I43651">
            <v>28</v>
          </cell>
        </row>
        <row r="43652">
          <cell r="E43652" t="str">
            <v>440781199304253584</v>
          </cell>
          <cell r="F43652" t="str">
            <v>曾蔼文</v>
          </cell>
        </row>
        <row r="43652">
          <cell r="H43652" t="str">
            <v>440781199304253584</v>
          </cell>
          <cell r="I43652">
            <v>29</v>
          </cell>
        </row>
        <row r="43653">
          <cell r="E43653" t="str">
            <v>440781199401033516</v>
          </cell>
          <cell r="F43653" t="str">
            <v>曾海明</v>
          </cell>
        </row>
        <row r="43653">
          <cell r="H43653" t="str">
            <v>440781199401033516</v>
          </cell>
          <cell r="I43653">
            <v>28</v>
          </cell>
        </row>
        <row r="43654">
          <cell r="E43654" t="str">
            <v>440781198608273520</v>
          </cell>
          <cell r="F43654" t="str">
            <v>曾敏仪</v>
          </cell>
        </row>
        <row r="43654">
          <cell r="H43654" t="str">
            <v>440781198608273520</v>
          </cell>
          <cell r="I43654">
            <v>36</v>
          </cell>
        </row>
        <row r="43655">
          <cell r="E43655" t="str">
            <v>440722196302093560</v>
          </cell>
          <cell r="F43655" t="str">
            <v>黄素媚</v>
          </cell>
        </row>
        <row r="43655">
          <cell r="H43655" t="str">
            <v>440722196302093560</v>
          </cell>
          <cell r="I43655">
            <v>59</v>
          </cell>
        </row>
        <row r="43656">
          <cell r="E43656" t="str">
            <v>440781199001093528</v>
          </cell>
          <cell r="F43656" t="str">
            <v>曾绮娜</v>
          </cell>
        </row>
        <row r="43656">
          <cell r="H43656" t="str">
            <v>440781199001093528</v>
          </cell>
          <cell r="I43656">
            <v>32</v>
          </cell>
        </row>
        <row r="43657">
          <cell r="E43657" t="str">
            <v>44078119871027356X</v>
          </cell>
          <cell r="F43657" t="str">
            <v>曾清娜</v>
          </cell>
        </row>
        <row r="43657">
          <cell r="H43657" t="str">
            <v>44078119871027356X</v>
          </cell>
          <cell r="I43657">
            <v>35</v>
          </cell>
        </row>
        <row r="43658">
          <cell r="E43658" t="str">
            <v>440722196710193528</v>
          </cell>
          <cell r="F43658" t="str">
            <v>曾秀琼</v>
          </cell>
        </row>
        <row r="43658">
          <cell r="H43658" t="str">
            <v>440722196710193528</v>
          </cell>
          <cell r="I43658">
            <v>55</v>
          </cell>
        </row>
        <row r="43659">
          <cell r="E43659" t="str">
            <v>440722197005153525</v>
          </cell>
          <cell r="F43659" t="str">
            <v>陈婉霞</v>
          </cell>
        </row>
        <row r="43659">
          <cell r="H43659" t="str">
            <v>440722197005153525</v>
          </cell>
          <cell r="I43659">
            <v>52</v>
          </cell>
        </row>
        <row r="43660">
          <cell r="E43660" t="str">
            <v>440781199507213523</v>
          </cell>
          <cell r="F43660" t="str">
            <v>曾颖琪</v>
          </cell>
        </row>
        <row r="43660">
          <cell r="H43660" t="str">
            <v>440781199507213523</v>
          </cell>
          <cell r="I43660">
            <v>27</v>
          </cell>
        </row>
        <row r="43661">
          <cell r="E43661" t="str">
            <v>44072219721020351X</v>
          </cell>
          <cell r="F43661" t="str">
            <v>曾炳壮</v>
          </cell>
        </row>
        <row r="43661">
          <cell r="H43661" t="str">
            <v>44072219721020351X</v>
          </cell>
          <cell r="I43661">
            <v>50</v>
          </cell>
        </row>
        <row r="43662">
          <cell r="E43662" t="str">
            <v>440722196405093512</v>
          </cell>
          <cell r="F43662" t="str">
            <v>曾炳常</v>
          </cell>
        </row>
        <row r="43662">
          <cell r="H43662" t="str">
            <v>440722196405093512</v>
          </cell>
          <cell r="I43662">
            <v>58</v>
          </cell>
        </row>
        <row r="43663">
          <cell r="E43663" t="str">
            <v>440781198307123510</v>
          </cell>
          <cell r="F43663" t="str">
            <v>曾艺锋</v>
          </cell>
        </row>
        <row r="43663">
          <cell r="H43663" t="str">
            <v>440781198307123510</v>
          </cell>
          <cell r="I43663">
            <v>39</v>
          </cell>
        </row>
        <row r="43664">
          <cell r="E43664" t="str">
            <v>440781198512173541</v>
          </cell>
          <cell r="F43664" t="str">
            <v>曾婷婷</v>
          </cell>
        </row>
        <row r="43664">
          <cell r="H43664" t="str">
            <v>440781198512173541</v>
          </cell>
          <cell r="I43664">
            <v>37</v>
          </cell>
        </row>
        <row r="43665">
          <cell r="E43665" t="str">
            <v>440722197210153532</v>
          </cell>
          <cell r="F43665" t="str">
            <v>曾惠红</v>
          </cell>
        </row>
        <row r="43665">
          <cell r="H43665" t="str">
            <v>440722197210153532</v>
          </cell>
          <cell r="I43665">
            <v>50</v>
          </cell>
        </row>
        <row r="43666">
          <cell r="E43666" t="str">
            <v>440781198006043189</v>
          </cell>
          <cell r="F43666" t="str">
            <v>许绮雯</v>
          </cell>
        </row>
        <row r="43666">
          <cell r="H43666" t="str">
            <v>440781198006043189</v>
          </cell>
          <cell r="I43666">
            <v>42</v>
          </cell>
        </row>
        <row r="43667">
          <cell r="E43667" t="str">
            <v>44078119890905353X</v>
          </cell>
          <cell r="F43667" t="str">
            <v>曾永文</v>
          </cell>
        </row>
        <row r="43667">
          <cell r="H43667" t="str">
            <v>44078119890905353X</v>
          </cell>
          <cell r="I43667">
            <v>33</v>
          </cell>
        </row>
        <row r="43668">
          <cell r="E43668" t="str">
            <v>44078119800204351X</v>
          </cell>
          <cell r="F43668" t="str">
            <v>曾浩文</v>
          </cell>
        </row>
        <row r="43668">
          <cell r="H43668" t="str">
            <v>44078119800204351X</v>
          </cell>
          <cell r="I43668">
            <v>42</v>
          </cell>
        </row>
        <row r="43669">
          <cell r="E43669" t="str">
            <v>440781197712193526</v>
          </cell>
          <cell r="F43669" t="str">
            <v>曾丽华</v>
          </cell>
        </row>
        <row r="43669">
          <cell r="H43669" t="str">
            <v>440781197712193526</v>
          </cell>
          <cell r="I43669">
            <v>45</v>
          </cell>
        </row>
        <row r="43670">
          <cell r="E43670" t="str">
            <v>44078119910520355X</v>
          </cell>
          <cell r="F43670" t="str">
            <v>曾永强</v>
          </cell>
        </row>
        <row r="43670">
          <cell r="H43670" t="str">
            <v>44078119910520355X</v>
          </cell>
          <cell r="I43670">
            <v>31</v>
          </cell>
        </row>
        <row r="43671">
          <cell r="E43671" t="str">
            <v>440781198405113535</v>
          </cell>
          <cell r="F43671" t="str">
            <v>曾德明</v>
          </cell>
        </row>
        <row r="43671">
          <cell r="H43671" t="str">
            <v>440781198405113535</v>
          </cell>
          <cell r="I43671">
            <v>38</v>
          </cell>
        </row>
        <row r="43672">
          <cell r="E43672" t="str">
            <v>440781199209233518</v>
          </cell>
          <cell r="F43672" t="str">
            <v>曾伟宏</v>
          </cell>
        </row>
        <row r="43672">
          <cell r="H43672" t="str">
            <v>440781199209233518</v>
          </cell>
          <cell r="I43672">
            <v>30</v>
          </cell>
        </row>
        <row r="43673">
          <cell r="E43673" t="str">
            <v>44078119901101351X</v>
          </cell>
          <cell r="F43673" t="str">
            <v>曾伟球</v>
          </cell>
        </row>
        <row r="43673">
          <cell r="H43673" t="str">
            <v>44078119901101351X</v>
          </cell>
          <cell r="I43673">
            <v>32</v>
          </cell>
        </row>
        <row r="43674">
          <cell r="E43674" t="str">
            <v>440722196804103546</v>
          </cell>
          <cell r="F43674" t="str">
            <v>麦宝霞</v>
          </cell>
        </row>
        <row r="43674">
          <cell r="H43674" t="str">
            <v>440722196804103546</v>
          </cell>
          <cell r="I43674">
            <v>54</v>
          </cell>
        </row>
        <row r="43675">
          <cell r="E43675" t="str">
            <v>440722196304123575</v>
          </cell>
          <cell r="F43675" t="str">
            <v>曾德仁</v>
          </cell>
        </row>
        <row r="43675">
          <cell r="H43675" t="str">
            <v>440722196304123575</v>
          </cell>
          <cell r="I43675">
            <v>59</v>
          </cell>
        </row>
        <row r="43676">
          <cell r="E43676" t="str">
            <v>440781198402053530</v>
          </cell>
          <cell r="F43676" t="str">
            <v>曾新洪</v>
          </cell>
        </row>
        <row r="43676">
          <cell r="H43676" t="str">
            <v>440781198402053530</v>
          </cell>
          <cell r="I43676">
            <v>38</v>
          </cell>
        </row>
        <row r="43677">
          <cell r="E43677" t="str">
            <v>440722197307163542</v>
          </cell>
          <cell r="F43677" t="str">
            <v>曾淑芬</v>
          </cell>
        </row>
        <row r="43677">
          <cell r="H43677" t="str">
            <v>440722197307163542</v>
          </cell>
          <cell r="I43677">
            <v>49</v>
          </cell>
        </row>
        <row r="43678">
          <cell r="E43678" t="str">
            <v>440781197805023526</v>
          </cell>
          <cell r="F43678" t="str">
            <v>曾淑玲</v>
          </cell>
        </row>
        <row r="43678">
          <cell r="H43678" t="str">
            <v>440781197805023526</v>
          </cell>
          <cell r="I43678">
            <v>44</v>
          </cell>
        </row>
        <row r="43679">
          <cell r="E43679" t="str">
            <v>440722197110213518</v>
          </cell>
          <cell r="F43679" t="str">
            <v>曾浩荣</v>
          </cell>
        </row>
        <row r="43679">
          <cell r="H43679" t="str">
            <v>440722197110213518</v>
          </cell>
          <cell r="I43679">
            <v>51</v>
          </cell>
        </row>
        <row r="43680">
          <cell r="E43680" t="str">
            <v>44078119871003354X</v>
          </cell>
          <cell r="F43680" t="str">
            <v>曾雁园</v>
          </cell>
        </row>
        <row r="43680">
          <cell r="H43680" t="str">
            <v>44078119871003354X</v>
          </cell>
          <cell r="I43680">
            <v>35</v>
          </cell>
        </row>
        <row r="43681">
          <cell r="E43681" t="str">
            <v>44078119960121352X</v>
          </cell>
          <cell r="F43681" t="str">
            <v>曾燕娉</v>
          </cell>
        </row>
        <row r="43681">
          <cell r="H43681" t="str">
            <v>44078119960121352X</v>
          </cell>
          <cell r="I43681">
            <v>26</v>
          </cell>
        </row>
        <row r="43682">
          <cell r="E43682" t="str">
            <v>440781198306303528</v>
          </cell>
          <cell r="F43682" t="str">
            <v>曾丹霞</v>
          </cell>
        </row>
        <row r="43682">
          <cell r="H43682" t="str">
            <v>440781198306303528</v>
          </cell>
          <cell r="I43682">
            <v>39</v>
          </cell>
        </row>
        <row r="43683">
          <cell r="E43683" t="str">
            <v>440781198910033587</v>
          </cell>
          <cell r="F43683" t="str">
            <v>曾雁婷</v>
          </cell>
        </row>
        <row r="43683">
          <cell r="H43683" t="str">
            <v>440781198910033587</v>
          </cell>
          <cell r="I43683">
            <v>33</v>
          </cell>
        </row>
        <row r="43684">
          <cell r="E43684" t="str">
            <v>440781199401103545</v>
          </cell>
          <cell r="F43684" t="str">
            <v>曾燕婷</v>
          </cell>
        </row>
        <row r="43684">
          <cell r="H43684" t="str">
            <v>440781199401103545</v>
          </cell>
          <cell r="I43684">
            <v>28</v>
          </cell>
        </row>
        <row r="43685">
          <cell r="E43685" t="str">
            <v>440781198409223512</v>
          </cell>
          <cell r="F43685" t="str">
            <v>曾伟文</v>
          </cell>
        </row>
        <row r="43685">
          <cell r="H43685" t="str">
            <v>440781198409223512</v>
          </cell>
          <cell r="I43685">
            <v>38</v>
          </cell>
        </row>
        <row r="43686">
          <cell r="E43686" t="str">
            <v>440781198108063519</v>
          </cell>
          <cell r="F43686" t="str">
            <v>曾东球</v>
          </cell>
        </row>
        <row r="43686">
          <cell r="H43686" t="str">
            <v>440781198108063519</v>
          </cell>
          <cell r="I43686">
            <v>41</v>
          </cell>
        </row>
        <row r="43687">
          <cell r="E43687" t="str">
            <v>440781198406151525</v>
          </cell>
          <cell r="F43687" t="str">
            <v>刘兰芳</v>
          </cell>
        </row>
        <row r="43687">
          <cell r="H43687" t="str">
            <v>440781198406151525</v>
          </cell>
          <cell r="I43687">
            <v>38</v>
          </cell>
        </row>
        <row r="43688">
          <cell r="E43688" t="str">
            <v>440722196201283568</v>
          </cell>
          <cell r="F43688" t="str">
            <v>雷素婵</v>
          </cell>
        </row>
        <row r="43688">
          <cell r="H43688" t="str">
            <v>440722196201283568</v>
          </cell>
          <cell r="I43688">
            <v>60</v>
          </cell>
        </row>
        <row r="43689">
          <cell r="E43689" t="str">
            <v>440781198608053528</v>
          </cell>
          <cell r="F43689" t="str">
            <v>曾燕萍</v>
          </cell>
        </row>
        <row r="43689">
          <cell r="H43689" t="str">
            <v>440781198608053528</v>
          </cell>
          <cell r="I43689">
            <v>36</v>
          </cell>
        </row>
        <row r="43690">
          <cell r="E43690" t="str">
            <v>440781198408233567</v>
          </cell>
          <cell r="F43690" t="str">
            <v>曾燕清</v>
          </cell>
        </row>
        <row r="43690">
          <cell r="H43690" t="str">
            <v>440781198408233567</v>
          </cell>
          <cell r="I43690">
            <v>38</v>
          </cell>
        </row>
        <row r="43691">
          <cell r="E43691" t="str">
            <v>440781198810013554</v>
          </cell>
          <cell r="F43691" t="str">
            <v>曾仕强</v>
          </cell>
        </row>
        <row r="43691">
          <cell r="H43691" t="str">
            <v>440781198810013554</v>
          </cell>
          <cell r="I43691">
            <v>34</v>
          </cell>
        </row>
        <row r="43692">
          <cell r="E43692" t="str">
            <v>440722197507027828</v>
          </cell>
          <cell r="F43692" t="str">
            <v>黄新杏</v>
          </cell>
        </row>
        <row r="43692">
          <cell r="H43692" t="str">
            <v>440722197507027828</v>
          </cell>
          <cell r="I43692">
            <v>47</v>
          </cell>
        </row>
        <row r="43693">
          <cell r="E43693" t="str">
            <v>440781200103213522</v>
          </cell>
          <cell r="F43693" t="str">
            <v>曾晓华</v>
          </cell>
        </row>
        <row r="43693">
          <cell r="H43693" t="str">
            <v>440781200103213522</v>
          </cell>
          <cell r="I43693">
            <v>21</v>
          </cell>
        </row>
        <row r="43694">
          <cell r="E43694" t="str">
            <v>440722197311263538</v>
          </cell>
          <cell r="F43694" t="str">
            <v>曾畅文</v>
          </cell>
        </row>
        <row r="43694">
          <cell r="H43694" t="str">
            <v>440722197311263538</v>
          </cell>
          <cell r="I43694">
            <v>49</v>
          </cell>
        </row>
        <row r="43695">
          <cell r="E43695" t="str">
            <v>440781198211303525</v>
          </cell>
          <cell r="F43695" t="str">
            <v>曾娉婷</v>
          </cell>
        </row>
        <row r="43695">
          <cell r="H43695" t="str">
            <v>440781198211303525</v>
          </cell>
          <cell r="I43695">
            <v>40</v>
          </cell>
        </row>
        <row r="43696">
          <cell r="E43696" t="str">
            <v>440781198409183530</v>
          </cell>
          <cell r="F43696" t="str">
            <v>曾奕良</v>
          </cell>
        </row>
        <row r="43696">
          <cell r="H43696" t="str">
            <v>440781198409183530</v>
          </cell>
          <cell r="I43696">
            <v>38</v>
          </cell>
        </row>
        <row r="43697">
          <cell r="E43697" t="str">
            <v>450821199006304946</v>
          </cell>
          <cell r="F43697" t="str">
            <v>黎远媚</v>
          </cell>
        </row>
        <row r="43697">
          <cell r="H43697" t="str">
            <v>450821199006304946</v>
          </cell>
          <cell r="I43697">
            <v>32</v>
          </cell>
        </row>
        <row r="43698">
          <cell r="E43698" t="str">
            <v>440781199302013528</v>
          </cell>
          <cell r="F43698" t="str">
            <v>曾凤玲</v>
          </cell>
        </row>
        <row r="43698">
          <cell r="H43698" t="str">
            <v>440781199302013528</v>
          </cell>
          <cell r="I43698">
            <v>29</v>
          </cell>
        </row>
        <row r="43699">
          <cell r="E43699" t="str">
            <v>450122196907262805</v>
          </cell>
          <cell r="F43699" t="str">
            <v>陆美杰</v>
          </cell>
        </row>
        <row r="43699">
          <cell r="H43699" t="str">
            <v>450122196907262805</v>
          </cell>
          <cell r="I43699">
            <v>53</v>
          </cell>
        </row>
        <row r="43700">
          <cell r="E43700" t="str">
            <v>440781197710153512</v>
          </cell>
          <cell r="F43700" t="str">
            <v>曾柏活</v>
          </cell>
        </row>
        <row r="43700">
          <cell r="H43700" t="str">
            <v>440781197710153512</v>
          </cell>
          <cell r="I43700">
            <v>45</v>
          </cell>
        </row>
        <row r="43701">
          <cell r="E43701" t="str">
            <v>440781198312193521</v>
          </cell>
          <cell r="F43701" t="str">
            <v>曾晓庆</v>
          </cell>
        </row>
        <row r="43701">
          <cell r="H43701" t="str">
            <v>440781198312193521</v>
          </cell>
          <cell r="I43701">
            <v>39</v>
          </cell>
        </row>
        <row r="43702">
          <cell r="E43702" t="str">
            <v>440781198108163536</v>
          </cell>
          <cell r="F43702" t="str">
            <v>曾跃锋</v>
          </cell>
        </row>
        <row r="43702">
          <cell r="H43702" t="str">
            <v>440781198108163536</v>
          </cell>
          <cell r="I43702">
            <v>41</v>
          </cell>
        </row>
        <row r="43703">
          <cell r="E43703" t="str">
            <v>440781198610163531</v>
          </cell>
          <cell r="F43703" t="str">
            <v>曾詠涛</v>
          </cell>
        </row>
        <row r="43703">
          <cell r="H43703" t="str">
            <v>440781198610163531</v>
          </cell>
          <cell r="I43703">
            <v>36</v>
          </cell>
        </row>
        <row r="43704">
          <cell r="E43704" t="str">
            <v>440781198604293524</v>
          </cell>
          <cell r="F43704" t="str">
            <v>蒋艳清</v>
          </cell>
        </row>
        <row r="43704">
          <cell r="H43704" t="str">
            <v>440781198604293524</v>
          </cell>
          <cell r="I43704">
            <v>36</v>
          </cell>
        </row>
        <row r="43705">
          <cell r="E43705" t="str">
            <v>440781197809203524</v>
          </cell>
          <cell r="F43705" t="str">
            <v>曾妹婷</v>
          </cell>
        </row>
        <row r="43705">
          <cell r="H43705" t="str">
            <v>440781197809203524</v>
          </cell>
          <cell r="I43705">
            <v>44</v>
          </cell>
        </row>
        <row r="43706">
          <cell r="E43706" t="str">
            <v>44072219650123352X</v>
          </cell>
          <cell r="F43706" t="str">
            <v>骆美双</v>
          </cell>
        </row>
        <row r="43706">
          <cell r="H43706" t="str">
            <v>44072219650123352X</v>
          </cell>
          <cell r="I43706">
            <v>57</v>
          </cell>
        </row>
        <row r="43707">
          <cell r="E43707" t="str">
            <v>440722196501183120</v>
          </cell>
          <cell r="F43707" t="str">
            <v>林绮红</v>
          </cell>
        </row>
        <row r="43707">
          <cell r="H43707" t="str">
            <v>440722196501183120</v>
          </cell>
          <cell r="I43707">
            <v>57</v>
          </cell>
        </row>
        <row r="43708">
          <cell r="E43708" t="str">
            <v>440781199605303522</v>
          </cell>
          <cell r="F43708" t="str">
            <v>曾美秀</v>
          </cell>
        </row>
        <row r="43708">
          <cell r="H43708" t="str">
            <v>440781199605303522</v>
          </cell>
          <cell r="I43708">
            <v>26</v>
          </cell>
        </row>
        <row r="43709">
          <cell r="E43709" t="str">
            <v>440781199605303549</v>
          </cell>
          <cell r="F43709" t="str">
            <v>曾美清</v>
          </cell>
        </row>
        <row r="43709">
          <cell r="H43709" t="str">
            <v>440781199605303549</v>
          </cell>
          <cell r="I43709">
            <v>26</v>
          </cell>
        </row>
        <row r="43710">
          <cell r="E43710" t="str">
            <v>44078119940901351X</v>
          </cell>
          <cell r="F43710" t="str">
            <v>曾超伟</v>
          </cell>
        </row>
        <row r="43710">
          <cell r="H43710" t="str">
            <v>44078119940901351X</v>
          </cell>
          <cell r="I43710">
            <v>28</v>
          </cell>
        </row>
        <row r="43711">
          <cell r="E43711" t="str">
            <v>440722196401253531</v>
          </cell>
          <cell r="F43711" t="str">
            <v>曾平波</v>
          </cell>
        </row>
        <row r="43711">
          <cell r="H43711" t="str">
            <v>440722196401253531</v>
          </cell>
          <cell r="I43711">
            <v>58</v>
          </cell>
        </row>
        <row r="43712">
          <cell r="E43712" t="str">
            <v>440781198103173559</v>
          </cell>
          <cell r="F43712" t="str">
            <v>曾照权</v>
          </cell>
        </row>
        <row r="43712">
          <cell r="H43712" t="str">
            <v>440781198103173559</v>
          </cell>
          <cell r="I43712">
            <v>41</v>
          </cell>
        </row>
        <row r="43713">
          <cell r="E43713" t="str">
            <v>440781198212093523</v>
          </cell>
          <cell r="F43713" t="str">
            <v>曾艳霞</v>
          </cell>
        </row>
        <row r="43713">
          <cell r="H43713" t="str">
            <v>440781198212093523</v>
          </cell>
          <cell r="I43713">
            <v>40</v>
          </cell>
        </row>
        <row r="43714">
          <cell r="E43714" t="str">
            <v>440722196203243543</v>
          </cell>
          <cell r="F43714" t="str">
            <v>吴玉凤</v>
          </cell>
        </row>
        <row r="43714">
          <cell r="H43714" t="str">
            <v>440722196203243543</v>
          </cell>
          <cell r="I43714">
            <v>60</v>
          </cell>
        </row>
        <row r="43715">
          <cell r="E43715" t="str">
            <v>440781199204103511</v>
          </cell>
          <cell r="F43715" t="str">
            <v>曾浩锋</v>
          </cell>
        </row>
        <row r="43715">
          <cell r="H43715" t="str">
            <v>440781199204103511</v>
          </cell>
          <cell r="I43715">
            <v>30</v>
          </cell>
        </row>
        <row r="43716">
          <cell r="E43716" t="str">
            <v>440781199403093512</v>
          </cell>
          <cell r="F43716" t="str">
            <v>曾浩辉</v>
          </cell>
        </row>
        <row r="43716">
          <cell r="H43716" t="str">
            <v>440781199403093512</v>
          </cell>
          <cell r="I43716">
            <v>28</v>
          </cell>
        </row>
        <row r="43717">
          <cell r="E43717" t="str">
            <v>440722196508083544</v>
          </cell>
          <cell r="F43717" t="str">
            <v>曾秋妹</v>
          </cell>
        </row>
        <row r="43717">
          <cell r="H43717" t="str">
            <v>440722196508083544</v>
          </cell>
          <cell r="I43717">
            <v>57</v>
          </cell>
        </row>
        <row r="43718">
          <cell r="E43718" t="str">
            <v>440781199303193524</v>
          </cell>
          <cell r="F43718" t="str">
            <v>曾绮玲</v>
          </cell>
        </row>
        <row r="43718">
          <cell r="H43718" t="str">
            <v>440781199303193524</v>
          </cell>
          <cell r="I43718">
            <v>29</v>
          </cell>
        </row>
        <row r="43719">
          <cell r="E43719" t="str">
            <v>440781199410213527</v>
          </cell>
          <cell r="F43719" t="str">
            <v>曾绮敏</v>
          </cell>
        </row>
        <row r="43719">
          <cell r="H43719" t="str">
            <v>440781199410213527</v>
          </cell>
          <cell r="I43719">
            <v>28</v>
          </cell>
        </row>
        <row r="43720">
          <cell r="E43720" t="str">
            <v>440781199610023592</v>
          </cell>
          <cell r="F43720" t="str">
            <v>曾家明</v>
          </cell>
        </row>
        <row r="43720">
          <cell r="H43720" t="str">
            <v>440781199610023592</v>
          </cell>
          <cell r="I43720">
            <v>26</v>
          </cell>
        </row>
        <row r="43721">
          <cell r="E43721" t="str">
            <v>440781199610023613</v>
          </cell>
          <cell r="F43721" t="str">
            <v>曾家聪</v>
          </cell>
        </row>
        <row r="43721">
          <cell r="H43721" t="str">
            <v>440781199610023613</v>
          </cell>
          <cell r="I43721">
            <v>26</v>
          </cell>
        </row>
        <row r="43722">
          <cell r="E43722" t="str">
            <v>44078119860319353X</v>
          </cell>
          <cell r="F43722" t="str">
            <v>曾维锋</v>
          </cell>
        </row>
        <row r="43722">
          <cell r="H43722" t="str">
            <v>44078119860319353X</v>
          </cell>
          <cell r="I43722">
            <v>36</v>
          </cell>
        </row>
        <row r="43723">
          <cell r="E43723" t="str">
            <v>44078119951010351X</v>
          </cell>
          <cell r="F43723" t="str">
            <v>曾泽聪</v>
          </cell>
        </row>
        <row r="43723">
          <cell r="H43723" t="str">
            <v>44078119951010351X</v>
          </cell>
          <cell r="I43723">
            <v>27</v>
          </cell>
        </row>
        <row r="43724">
          <cell r="E43724" t="str">
            <v>440722197604143513</v>
          </cell>
          <cell r="F43724" t="str">
            <v>曾立辉</v>
          </cell>
        </row>
        <row r="43724">
          <cell r="H43724" t="str">
            <v>440722197604143513</v>
          </cell>
          <cell r="I43724">
            <v>46</v>
          </cell>
        </row>
        <row r="43725">
          <cell r="E43725" t="str">
            <v>440722197009193591</v>
          </cell>
          <cell r="F43725" t="str">
            <v>曾立荣</v>
          </cell>
        </row>
        <row r="43725">
          <cell r="H43725" t="str">
            <v>440722197009193591</v>
          </cell>
          <cell r="I43725">
            <v>52</v>
          </cell>
        </row>
        <row r="43726">
          <cell r="E43726" t="str">
            <v>440722196606053541</v>
          </cell>
          <cell r="F43726" t="str">
            <v>伍娉秀</v>
          </cell>
        </row>
        <row r="43726">
          <cell r="H43726" t="str">
            <v>440722196606053541</v>
          </cell>
          <cell r="I43726">
            <v>56</v>
          </cell>
        </row>
        <row r="43727">
          <cell r="E43727" t="str">
            <v>440722196212013555</v>
          </cell>
          <cell r="F43727" t="str">
            <v>曾伟灵</v>
          </cell>
        </row>
        <row r="43727">
          <cell r="H43727" t="str">
            <v>440722196212013555</v>
          </cell>
          <cell r="I43727">
            <v>60</v>
          </cell>
        </row>
        <row r="43728">
          <cell r="E43728" t="str">
            <v>440781199407233519</v>
          </cell>
          <cell r="F43728" t="str">
            <v>曾立祥</v>
          </cell>
        </row>
        <row r="43728">
          <cell r="H43728" t="str">
            <v>440781199407233519</v>
          </cell>
          <cell r="I43728">
            <v>28</v>
          </cell>
        </row>
        <row r="43729">
          <cell r="E43729" t="str">
            <v>44078119861103386X</v>
          </cell>
          <cell r="F43729" t="str">
            <v>陈玉玲</v>
          </cell>
        </row>
        <row r="43729">
          <cell r="H43729" t="str">
            <v>44078119861103386X</v>
          </cell>
          <cell r="I43729">
            <v>36</v>
          </cell>
        </row>
        <row r="43730">
          <cell r="E43730" t="str">
            <v>440781198602053535</v>
          </cell>
          <cell r="F43730" t="str">
            <v>曾振辉</v>
          </cell>
        </row>
        <row r="43730">
          <cell r="H43730" t="str">
            <v>440781198602053535</v>
          </cell>
          <cell r="I43730">
            <v>36</v>
          </cell>
        </row>
        <row r="43731">
          <cell r="E43731" t="str">
            <v>440781198309053552</v>
          </cell>
          <cell r="F43731" t="str">
            <v>曾振华</v>
          </cell>
        </row>
        <row r="43731">
          <cell r="H43731" t="str">
            <v>440781198309053552</v>
          </cell>
          <cell r="I43731">
            <v>39</v>
          </cell>
        </row>
        <row r="43732">
          <cell r="E43732" t="str">
            <v>440722196501163533</v>
          </cell>
          <cell r="F43732" t="str">
            <v>曾伟常</v>
          </cell>
        </row>
        <row r="43732">
          <cell r="H43732" t="str">
            <v>440722196501163533</v>
          </cell>
          <cell r="I43732">
            <v>57</v>
          </cell>
        </row>
        <row r="43733">
          <cell r="E43733" t="str">
            <v>440781199112263518</v>
          </cell>
          <cell r="F43733" t="str">
            <v>曾立松</v>
          </cell>
        </row>
        <row r="43733">
          <cell r="H43733" t="str">
            <v>440781199112263518</v>
          </cell>
          <cell r="I43733">
            <v>31</v>
          </cell>
        </row>
        <row r="43734">
          <cell r="E43734" t="str">
            <v>440781199702013519</v>
          </cell>
          <cell r="F43734" t="str">
            <v>曾立强</v>
          </cell>
        </row>
        <row r="43734">
          <cell r="H43734" t="str">
            <v>440781199702013519</v>
          </cell>
          <cell r="I43734">
            <v>25</v>
          </cell>
        </row>
        <row r="43735">
          <cell r="E43735" t="str">
            <v>442828197009014026</v>
          </cell>
          <cell r="F43735" t="str">
            <v>梁秀凤</v>
          </cell>
        </row>
        <row r="43735">
          <cell r="H43735" t="str">
            <v>442828197009014026</v>
          </cell>
          <cell r="I43735">
            <v>52</v>
          </cell>
        </row>
        <row r="43736">
          <cell r="E43736" t="str">
            <v>440781199108043520</v>
          </cell>
          <cell r="F43736" t="str">
            <v>曾雅仪</v>
          </cell>
        </row>
        <row r="43736">
          <cell r="H43736" t="str">
            <v>440781199108043520</v>
          </cell>
          <cell r="I43736">
            <v>31</v>
          </cell>
        </row>
        <row r="43737">
          <cell r="E43737" t="str">
            <v>440722196204213565</v>
          </cell>
          <cell r="F43737" t="str">
            <v>余丽芳</v>
          </cell>
        </row>
        <row r="43737">
          <cell r="H43737" t="str">
            <v>440722196204213565</v>
          </cell>
          <cell r="I43737">
            <v>60</v>
          </cell>
        </row>
        <row r="43738">
          <cell r="E43738" t="str">
            <v>440781198907073545</v>
          </cell>
          <cell r="F43738" t="str">
            <v>曾雅清</v>
          </cell>
        </row>
        <row r="43738">
          <cell r="H43738" t="str">
            <v>440781198907073545</v>
          </cell>
          <cell r="I43738">
            <v>33</v>
          </cell>
        </row>
        <row r="43739">
          <cell r="E43739" t="str">
            <v>440781199307283543</v>
          </cell>
          <cell r="F43739" t="str">
            <v>曾佩仪</v>
          </cell>
        </row>
        <row r="43739">
          <cell r="H43739" t="str">
            <v>440781199307283543</v>
          </cell>
          <cell r="I43739">
            <v>29</v>
          </cell>
        </row>
        <row r="43740">
          <cell r="E43740" t="str">
            <v>440781198607233519</v>
          </cell>
          <cell r="F43740" t="str">
            <v>曾依健</v>
          </cell>
        </row>
        <row r="43740">
          <cell r="H43740" t="str">
            <v>440781198607233519</v>
          </cell>
          <cell r="I43740">
            <v>36</v>
          </cell>
        </row>
        <row r="43741">
          <cell r="E43741" t="str">
            <v>440724196410304022</v>
          </cell>
          <cell r="F43741" t="str">
            <v>司徒艳娟</v>
          </cell>
        </row>
        <row r="43741">
          <cell r="H43741" t="str">
            <v>440724196410304022</v>
          </cell>
          <cell r="I43741">
            <v>58</v>
          </cell>
        </row>
        <row r="43742">
          <cell r="E43742" t="str">
            <v>440781198710173518</v>
          </cell>
          <cell r="F43742" t="str">
            <v>曾依平</v>
          </cell>
        </row>
        <row r="43742">
          <cell r="H43742" t="str">
            <v>440781198710173518</v>
          </cell>
          <cell r="I43742">
            <v>35</v>
          </cell>
        </row>
        <row r="43743">
          <cell r="E43743" t="str">
            <v>440722197008203516</v>
          </cell>
          <cell r="F43743" t="str">
            <v>曾卫强</v>
          </cell>
        </row>
        <row r="43743">
          <cell r="H43743" t="str">
            <v>440722197008203516</v>
          </cell>
          <cell r="I43743">
            <v>52</v>
          </cell>
        </row>
        <row r="43744">
          <cell r="E43744" t="str">
            <v>44078119920223354X</v>
          </cell>
          <cell r="F43744" t="str">
            <v>曾艳梨</v>
          </cell>
        </row>
        <row r="43744">
          <cell r="H43744" t="str">
            <v>44078119920223354X</v>
          </cell>
          <cell r="I43744">
            <v>30</v>
          </cell>
        </row>
        <row r="43745">
          <cell r="E43745" t="str">
            <v>440781198803233524</v>
          </cell>
          <cell r="F43745" t="str">
            <v>曾艳婷</v>
          </cell>
        </row>
        <row r="43745">
          <cell r="H43745" t="str">
            <v>440781198803233524</v>
          </cell>
          <cell r="I43745">
            <v>34</v>
          </cell>
        </row>
        <row r="43746">
          <cell r="E43746" t="str">
            <v>440781198912203543</v>
          </cell>
          <cell r="F43746" t="str">
            <v>曾艳芳</v>
          </cell>
        </row>
        <row r="43746">
          <cell r="H43746" t="str">
            <v>440781198912203543</v>
          </cell>
          <cell r="I43746">
            <v>33</v>
          </cell>
        </row>
        <row r="43747">
          <cell r="E43747" t="str">
            <v>440781199406143570</v>
          </cell>
          <cell r="F43747" t="str">
            <v>曾德鸿</v>
          </cell>
        </row>
        <row r="43747">
          <cell r="H43747" t="str">
            <v>440781199406143570</v>
          </cell>
          <cell r="I43747">
            <v>28</v>
          </cell>
        </row>
        <row r="43748">
          <cell r="E43748" t="str">
            <v>44078119780119351X</v>
          </cell>
          <cell r="F43748" t="str">
            <v>伍永聪</v>
          </cell>
        </row>
        <row r="43748">
          <cell r="H43748" t="str">
            <v>44078119780119351X</v>
          </cell>
          <cell r="I43748">
            <v>44</v>
          </cell>
        </row>
        <row r="43749">
          <cell r="E43749" t="str">
            <v>440781198006163586</v>
          </cell>
          <cell r="F43749" t="str">
            <v>余小芳</v>
          </cell>
        </row>
        <row r="43749">
          <cell r="H43749" t="str">
            <v>440781198006163586</v>
          </cell>
          <cell r="I43749">
            <v>42</v>
          </cell>
        </row>
        <row r="43750">
          <cell r="E43750" t="str">
            <v>440781199109283518</v>
          </cell>
          <cell r="F43750" t="str">
            <v>伍俊峰</v>
          </cell>
        </row>
        <row r="43750">
          <cell r="H43750" t="str">
            <v>440781199109283518</v>
          </cell>
          <cell r="I43750">
            <v>31</v>
          </cell>
        </row>
        <row r="43751">
          <cell r="E43751" t="str">
            <v>440781199303173523</v>
          </cell>
          <cell r="F43751" t="str">
            <v>伍娉娜</v>
          </cell>
        </row>
        <row r="43751">
          <cell r="H43751" t="str">
            <v>440781199303173523</v>
          </cell>
          <cell r="I43751">
            <v>29</v>
          </cell>
        </row>
        <row r="43752">
          <cell r="E43752" t="str">
            <v>44072219640226382X</v>
          </cell>
          <cell r="F43752" t="str">
            <v>伍丽琼</v>
          </cell>
        </row>
        <row r="43752">
          <cell r="H43752" t="str">
            <v>44072219640226382X</v>
          </cell>
          <cell r="I43752">
            <v>58</v>
          </cell>
        </row>
        <row r="43753">
          <cell r="E43753" t="str">
            <v>440781198002203552</v>
          </cell>
          <cell r="F43753" t="str">
            <v>伍兆荣</v>
          </cell>
        </row>
        <row r="43753">
          <cell r="H43753" t="str">
            <v>440781198002203552</v>
          </cell>
          <cell r="I43753">
            <v>42</v>
          </cell>
        </row>
        <row r="43754">
          <cell r="E43754" t="str">
            <v>440781199810293511</v>
          </cell>
          <cell r="F43754" t="str">
            <v>伍亮龙</v>
          </cell>
        </row>
        <row r="43754">
          <cell r="H43754" t="str">
            <v>440781199810293511</v>
          </cell>
          <cell r="I43754">
            <v>24</v>
          </cell>
        </row>
        <row r="43755">
          <cell r="E43755" t="str">
            <v>440781199312123544</v>
          </cell>
          <cell r="F43755" t="str">
            <v>伍君娟</v>
          </cell>
        </row>
        <row r="43755">
          <cell r="H43755" t="str">
            <v>440781199312123544</v>
          </cell>
          <cell r="I43755">
            <v>29</v>
          </cell>
        </row>
        <row r="43756">
          <cell r="E43756" t="str">
            <v>440722196508163536</v>
          </cell>
          <cell r="F43756" t="str">
            <v>伍景文</v>
          </cell>
        </row>
        <row r="43756">
          <cell r="H43756" t="str">
            <v>440722196508163536</v>
          </cell>
          <cell r="I43756">
            <v>57</v>
          </cell>
        </row>
        <row r="43757">
          <cell r="E43757" t="str">
            <v>44072219700505384X</v>
          </cell>
          <cell r="F43757" t="str">
            <v>伍小丹</v>
          </cell>
        </row>
        <row r="43757">
          <cell r="H43757" t="str">
            <v>44072219700505384X</v>
          </cell>
          <cell r="I43757">
            <v>52</v>
          </cell>
        </row>
        <row r="43758">
          <cell r="E43758" t="str">
            <v>440781199609093606</v>
          </cell>
          <cell r="F43758" t="str">
            <v>伍晴晴</v>
          </cell>
        </row>
        <row r="43758">
          <cell r="H43758" t="str">
            <v>440781199609093606</v>
          </cell>
          <cell r="I43758">
            <v>26</v>
          </cell>
        </row>
        <row r="43759">
          <cell r="E43759" t="str">
            <v>440722197407113534</v>
          </cell>
          <cell r="F43759" t="str">
            <v>伍海明</v>
          </cell>
        </row>
        <row r="43759">
          <cell r="H43759" t="str">
            <v>440722197407113534</v>
          </cell>
          <cell r="I43759">
            <v>48</v>
          </cell>
        </row>
        <row r="43760">
          <cell r="E43760" t="str">
            <v>440127197109283024</v>
          </cell>
          <cell r="F43760" t="str">
            <v>张秋婵</v>
          </cell>
        </row>
        <row r="43760">
          <cell r="H43760" t="str">
            <v>440127197109283024</v>
          </cell>
          <cell r="I43760">
            <v>51</v>
          </cell>
        </row>
        <row r="43761">
          <cell r="E43761" t="str">
            <v>440781199702193521</v>
          </cell>
          <cell r="F43761" t="str">
            <v>伍诗琪</v>
          </cell>
        </row>
        <row r="43761">
          <cell r="H43761" t="str">
            <v>440781199702193521</v>
          </cell>
          <cell r="I43761">
            <v>25</v>
          </cell>
        </row>
        <row r="43762">
          <cell r="E43762" t="str">
            <v>440781200309093511</v>
          </cell>
          <cell r="F43762" t="str">
            <v>伍嘉轩</v>
          </cell>
        </row>
        <row r="43762">
          <cell r="H43762" t="str">
            <v>440781200309093511</v>
          </cell>
          <cell r="I43762">
            <v>19</v>
          </cell>
        </row>
        <row r="43763">
          <cell r="E43763" t="str">
            <v>440722197109053537</v>
          </cell>
          <cell r="F43763" t="str">
            <v>伍海贤</v>
          </cell>
        </row>
        <row r="43763">
          <cell r="H43763" t="str">
            <v>440722197109053537</v>
          </cell>
          <cell r="I43763">
            <v>51</v>
          </cell>
        </row>
        <row r="43764">
          <cell r="E43764" t="str">
            <v>440781197707043523</v>
          </cell>
          <cell r="F43764" t="str">
            <v>伍晓玲</v>
          </cell>
        </row>
        <row r="43764">
          <cell r="H43764" t="str">
            <v>440781197707043523</v>
          </cell>
          <cell r="I43764">
            <v>45</v>
          </cell>
        </row>
        <row r="43765">
          <cell r="E43765" t="str">
            <v>440781200207243515</v>
          </cell>
          <cell r="F43765" t="str">
            <v>伍嘉诚</v>
          </cell>
        </row>
        <row r="43765">
          <cell r="H43765" t="str">
            <v>440781200207243515</v>
          </cell>
          <cell r="I43765">
            <v>20</v>
          </cell>
        </row>
        <row r="43766">
          <cell r="E43766" t="str">
            <v>440722197211283523</v>
          </cell>
          <cell r="F43766" t="str">
            <v>李彩平</v>
          </cell>
        </row>
        <row r="43766">
          <cell r="H43766" t="str">
            <v>440722197211283523</v>
          </cell>
          <cell r="I43766">
            <v>50</v>
          </cell>
        </row>
        <row r="43767">
          <cell r="E43767" t="str">
            <v>440781199605163515</v>
          </cell>
          <cell r="F43767" t="str">
            <v>伍柳俊</v>
          </cell>
        </row>
        <row r="43767">
          <cell r="H43767" t="str">
            <v>440781199605163515</v>
          </cell>
          <cell r="I43767">
            <v>26</v>
          </cell>
        </row>
        <row r="43768">
          <cell r="E43768" t="str">
            <v>440722196311163532</v>
          </cell>
          <cell r="F43768" t="str">
            <v>伍景儒</v>
          </cell>
        </row>
        <row r="43768">
          <cell r="H43768" t="str">
            <v>440722196311163532</v>
          </cell>
          <cell r="I43768">
            <v>59</v>
          </cell>
        </row>
        <row r="43769">
          <cell r="E43769" t="str">
            <v>440722196211063550</v>
          </cell>
          <cell r="F43769" t="str">
            <v>伍景明</v>
          </cell>
        </row>
        <row r="43769">
          <cell r="H43769" t="str">
            <v>440722196211063550</v>
          </cell>
          <cell r="I43769">
            <v>60</v>
          </cell>
        </row>
        <row r="43770">
          <cell r="E43770" t="str">
            <v>440781199011153520</v>
          </cell>
          <cell r="F43770" t="str">
            <v>伍詠恩</v>
          </cell>
        </row>
        <row r="43770">
          <cell r="H43770" t="str">
            <v>440781199011153520</v>
          </cell>
          <cell r="I43770">
            <v>32</v>
          </cell>
        </row>
        <row r="43771">
          <cell r="E43771" t="str">
            <v>440781199210283520</v>
          </cell>
          <cell r="F43771" t="str">
            <v>陈嘉容</v>
          </cell>
        </row>
        <row r="43771">
          <cell r="H43771" t="str">
            <v>440781199210283520</v>
          </cell>
          <cell r="I43771">
            <v>30</v>
          </cell>
        </row>
        <row r="43772">
          <cell r="E43772" t="str">
            <v>440781198907153537</v>
          </cell>
          <cell r="F43772" t="str">
            <v>伍嘉华</v>
          </cell>
        </row>
        <row r="43772">
          <cell r="H43772" t="str">
            <v>440781198907153537</v>
          </cell>
          <cell r="I43772">
            <v>33</v>
          </cell>
        </row>
        <row r="43773">
          <cell r="E43773" t="str">
            <v>440781199102253519</v>
          </cell>
          <cell r="F43773" t="str">
            <v>伍明华</v>
          </cell>
        </row>
        <row r="43773">
          <cell r="H43773" t="str">
            <v>440781199102253519</v>
          </cell>
          <cell r="I43773">
            <v>31</v>
          </cell>
        </row>
        <row r="43774">
          <cell r="E43774" t="str">
            <v>440722197106073524</v>
          </cell>
          <cell r="F43774" t="str">
            <v>伍美文</v>
          </cell>
        </row>
        <row r="43774">
          <cell r="H43774" t="str">
            <v>440722197106073524</v>
          </cell>
          <cell r="I43774">
            <v>51</v>
          </cell>
        </row>
        <row r="43775">
          <cell r="E43775" t="str">
            <v>440722196212213848</v>
          </cell>
          <cell r="F43775" t="str">
            <v>伍英梅</v>
          </cell>
        </row>
        <row r="43775">
          <cell r="H43775" t="str">
            <v>440722196212213848</v>
          </cell>
          <cell r="I43775">
            <v>60</v>
          </cell>
        </row>
        <row r="43776">
          <cell r="E43776" t="str">
            <v>440722197502023510</v>
          </cell>
          <cell r="F43776" t="str">
            <v>伍海锋</v>
          </cell>
        </row>
        <row r="43776">
          <cell r="H43776" t="str">
            <v>440722197502023510</v>
          </cell>
          <cell r="I43776">
            <v>47</v>
          </cell>
        </row>
        <row r="43777">
          <cell r="E43777" t="str">
            <v>440722197208081920</v>
          </cell>
          <cell r="F43777" t="str">
            <v>余艳慈</v>
          </cell>
        </row>
        <row r="43777">
          <cell r="H43777" t="str">
            <v>440722197208081920</v>
          </cell>
          <cell r="I43777">
            <v>50</v>
          </cell>
        </row>
        <row r="43778">
          <cell r="E43778" t="str">
            <v>440722196410303510</v>
          </cell>
          <cell r="F43778" t="str">
            <v>伍森兴</v>
          </cell>
        </row>
        <row r="43778">
          <cell r="H43778" t="str">
            <v>440722196410303510</v>
          </cell>
          <cell r="I43778">
            <v>58</v>
          </cell>
        </row>
        <row r="43779">
          <cell r="E43779" t="str">
            <v>440781200010153524</v>
          </cell>
          <cell r="F43779" t="str">
            <v>伍惠清</v>
          </cell>
        </row>
        <row r="43779">
          <cell r="H43779" t="str">
            <v>440781200010153524</v>
          </cell>
          <cell r="I43779">
            <v>22</v>
          </cell>
        </row>
        <row r="43780">
          <cell r="E43780" t="str">
            <v>440781198711103511</v>
          </cell>
          <cell r="F43780" t="str">
            <v>阮鸟文</v>
          </cell>
        </row>
        <row r="43780">
          <cell r="H43780" t="str">
            <v>440781198711103511</v>
          </cell>
          <cell r="I43780">
            <v>35</v>
          </cell>
        </row>
        <row r="43781">
          <cell r="E43781" t="str">
            <v>440781199207213548</v>
          </cell>
          <cell r="F43781" t="str">
            <v>邓艳秀</v>
          </cell>
        </row>
        <row r="43781">
          <cell r="H43781" t="str">
            <v>440781199207213548</v>
          </cell>
          <cell r="I43781">
            <v>30</v>
          </cell>
        </row>
        <row r="43782">
          <cell r="E43782" t="str">
            <v>440722196608013826</v>
          </cell>
          <cell r="F43782" t="str">
            <v>赵彩容</v>
          </cell>
        </row>
        <row r="43782">
          <cell r="H43782" t="str">
            <v>440722196608013826</v>
          </cell>
          <cell r="I43782">
            <v>56</v>
          </cell>
        </row>
        <row r="43783">
          <cell r="E43783" t="str">
            <v>440722196607213527</v>
          </cell>
          <cell r="F43783" t="str">
            <v>伍霞妹</v>
          </cell>
        </row>
        <row r="43783">
          <cell r="H43783" t="str">
            <v>440722196607213527</v>
          </cell>
          <cell r="I43783">
            <v>56</v>
          </cell>
        </row>
        <row r="43784">
          <cell r="E43784" t="str">
            <v>44078120010115352X</v>
          </cell>
          <cell r="F43784" t="str">
            <v>伍燕娜</v>
          </cell>
        </row>
        <row r="43784">
          <cell r="H43784" t="str">
            <v>44078120010115352X</v>
          </cell>
          <cell r="I43784">
            <v>21</v>
          </cell>
        </row>
        <row r="43785">
          <cell r="E43785" t="str">
            <v>440722197009293525</v>
          </cell>
          <cell r="F43785" t="str">
            <v>伍仲霞</v>
          </cell>
        </row>
        <row r="43785">
          <cell r="H43785" t="str">
            <v>440722197009293525</v>
          </cell>
          <cell r="I43785">
            <v>52</v>
          </cell>
        </row>
        <row r="43786">
          <cell r="E43786" t="str">
            <v>44078119870713354X</v>
          </cell>
          <cell r="F43786" t="str">
            <v>伍艳鑫</v>
          </cell>
        </row>
        <row r="43786">
          <cell r="H43786" t="str">
            <v>44078119870713354X</v>
          </cell>
          <cell r="I43786">
            <v>35</v>
          </cell>
        </row>
        <row r="43787">
          <cell r="E43787" t="str">
            <v>440781198704203530</v>
          </cell>
          <cell r="F43787" t="str">
            <v>伍锐灵</v>
          </cell>
        </row>
        <row r="43787">
          <cell r="H43787" t="str">
            <v>440781198704203530</v>
          </cell>
          <cell r="I43787">
            <v>35</v>
          </cell>
        </row>
        <row r="43788">
          <cell r="E43788" t="str">
            <v>440727196603241127</v>
          </cell>
          <cell r="F43788" t="str">
            <v>罗连带</v>
          </cell>
        </row>
        <row r="43788">
          <cell r="H43788" t="str">
            <v>440727196603241127</v>
          </cell>
          <cell r="I43788">
            <v>56</v>
          </cell>
        </row>
        <row r="43789">
          <cell r="E43789" t="str">
            <v>440781198808203527</v>
          </cell>
          <cell r="F43789" t="str">
            <v>伍丽慈</v>
          </cell>
        </row>
        <row r="43789">
          <cell r="H43789" t="str">
            <v>440781198808203527</v>
          </cell>
          <cell r="I43789">
            <v>34</v>
          </cell>
        </row>
        <row r="43790">
          <cell r="E43790" t="str">
            <v>44072219651122351X</v>
          </cell>
          <cell r="F43790" t="str">
            <v>阮健元</v>
          </cell>
        </row>
        <row r="43790">
          <cell r="H43790" t="str">
            <v>44072219651122351X</v>
          </cell>
          <cell r="I43790">
            <v>57</v>
          </cell>
        </row>
        <row r="43791">
          <cell r="E43791" t="str">
            <v>440722196302123846</v>
          </cell>
          <cell r="F43791" t="str">
            <v>伍婉桂</v>
          </cell>
        </row>
        <row r="43791">
          <cell r="H43791" t="str">
            <v>440722196302123846</v>
          </cell>
          <cell r="I43791">
            <v>59</v>
          </cell>
        </row>
        <row r="43792">
          <cell r="E43792" t="str">
            <v>440781199905043523</v>
          </cell>
          <cell r="F43792" t="str">
            <v>阮秀文</v>
          </cell>
        </row>
        <row r="43792">
          <cell r="H43792" t="str">
            <v>440781199905043523</v>
          </cell>
          <cell r="I43792">
            <v>23</v>
          </cell>
        </row>
        <row r="43793">
          <cell r="E43793" t="str">
            <v>44078119950310352X</v>
          </cell>
          <cell r="F43793" t="str">
            <v>伍泳琪</v>
          </cell>
        </row>
        <row r="43793">
          <cell r="H43793" t="str">
            <v>44078119950310352X</v>
          </cell>
          <cell r="I43793">
            <v>27</v>
          </cell>
        </row>
        <row r="43794">
          <cell r="E43794" t="str">
            <v>44072219671220354X</v>
          </cell>
          <cell r="F43794" t="str">
            <v>伍浣霞</v>
          </cell>
        </row>
        <row r="43794">
          <cell r="H43794" t="str">
            <v>44072219671220354X</v>
          </cell>
          <cell r="I43794">
            <v>55</v>
          </cell>
        </row>
        <row r="43795">
          <cell r="E43795" t="str">
            <v>440722196707133516</v>
          </cell>
          <cell r="F43795" t="str">
            <v>伍景星</v>
          </cell>
        </row>
        <row r="43795">
          <cell r="H43795" t="str">
            <v>440722196707133516</v>
          </cell>
          <cell r="I43795">
            <v>55</v>
          </cell>
        </row>
        <row r="43796">
          <cell r="E43796" t="str">
            <v>440781199609133524</v>
          </cell>
          <cell r="F43796" t="str">
            <v>伍泳诗</v>
          </cell>
        </row>
        <row r="43796">
          <cell r="H43796" t="str">
            <v>440781199609133524</v>
          </cell>
          <cell r="I43796">
            <v>26</v>
          </cell>
        </row>
        <row r="43797">
          <cell r="E43797" t="str">
            <v>440781200311093529</v>
          </cell>
          <cell r="F43797" t="str">
            <v>伍小榆</v>
          </cell>
        </row>
        <row r="43797">
          <cell r="H43797" t="str">
            <v>440781200311093529</v>
          </cell>
          <cell r="I43797">
            <v>19</v>
          </cell>
        </row>
        <row r="43798">
          <cell r="E43798" t="str">
            <v>440722197112293515</v>
          </cell>
          <cell r="F43798" t="str">
            <v>伍远照</v>
          </cell>
        </row>
        <row r="43798">
          <cell r="H43798" t="str">
            <v>440722197112293515</v>
          </cell>
          <cell r="I43798">
            <v>51</v>
          </cell>
        </row>
        <row r="43799">
          <cell r="E43799" t="str">
            <v>452101196306270017</v>
          </cell>
          <cell r="F43799" t="str">
            <v>伍星照</v>
          </cell>
        </row>
        <row r="43799">
          <cell r="H43799" t="str">
            <v>452101196306270017</v>
          </cell>
          <cell r="I43799">
            <v>59</v>
          </cell>
        </row>
        <row r="43800">
          <cell r="E43800" t="str">
            <v>441225197212210724</v>
          </cell>
          <cell r="F43800" t="str">
            <v>谢园娇</v>
          </cell>
        </row>
        <row r="43800">
          <cell r="H43800" t="str">
            <v>441225197212210724</v>
          </cell>
          <cell r="I43800">
            <v>50</v>
          </cell>
        </row>
        <row r="43801">
          <cell r="E43801" t="str">
            <v>440781197907133515</v>
          </cell>
          <cell r="F43801" t="str">
            <v>伍远国</v>
          </cell>
        </row>
        <row r="43801">
          <cell r="H43801" t="str">
            <v>440781197907133515</v>
          </cell>
          <cell r="I43801">
            <v>43</v>
          </cell>
        </row>
        <row r="43802">
          <cell r="E43802" t="str">
            <v>440781200301313524</v>
          </cell>
          <cell r="F43802" t="str">
            <v>伍凤兰</v>
          </cell>
        </row>
        <row r="43802">
          <cell r="H43802" t="str">
            <v>440781200301313524</v>
          </cell>
          <cell r="I43802">
            <v>19</v>
          </cell>
        </row>
        <row r="43803">
          <cell r="E43803" t="str">
            <v>44078119821008384X</v>
          </cell>
          <cell r="F43803" t="str">
            <v>曾晶华</v>
          </cell>
        </row>
        <row r="43803">
          <cell r="H43803" t="str">
            <v>44078119821008384X</v>
          </cell>
          <cell r="I43803">
            <v>40</v>
          </cell>
        </row>
        <row r="43804">
          <cell r="E43804" t="str">
            <v>440781198007233523</v>
          </cell>
          <cell r="F43804" t="str">
            <v>伍小鹂</v>
          </cell>
        </row>
        <row r="43804">
          <cell r="H43804" t="str">
            <v>440781198007233523</v>
          </cell>
          <cell r="I43804">
            <v>42</v>
          </cell>
        </row>
        <row r="43805">
          <cell r="E43805" t="str">
            <v>44078119830611353X</v>
          </cell>
          <cell r="F43805" t="str">
            <v>伍锐辉</v>
          </cell>
        </row>
        <row r="43805">
          <cell r="H43805" t="str">
            <v>44078119830611353X</v>
          </cell>
          <cell r="I43805">
            <v>39</v>
          </cell>
        </row>
        <row r="43806">
          <cell r="E43806" t="str">
            <v>440781198302013523</v>
          </cell>
          <cell r="F43806" t="str">
            <v>伍燕梅</v>
          </cell>
        </row>
        <row r="43806">
          <cell r="H43806" t="str">
            <v>440781198302013523</v>
          </cell>
          <cell r="I43806">
            <v>39</v>
          </cell>
        </row>
        <row r="43807">
          <cell r="E43807" t="str">
            <v>440781200302243513</v>
          </cell>
          <cell r="F43807" t="str">
            <v>伍嘉鑫</v>
          </cell>
        </row>
        <row r="43807">
          <cell r="H43807" t="str">
            <v>440781200302243513</v>
          </cell>
          <cell r="I43807">
            <v>19</v>
          </cell>
        </row>
        <row r="43808">
          <cell r="E43808" t="str">
            <v>44072219661109353X</v>
          </cell>
          <cell r="F43808" t="str">
            <v>伍旋彬</v>
          </cell>
        </row>
        <row r="43808">
          <cell r="H43808" t="str">
            <v>44072219661109353X</v>
          </cell>
          <cell r="I43808">
            <v>56</v>
          </cell>
        </row>
        <row r="43809">
          <cell r="E43809" t="str">
            <v>44078119901105352X</v>
          </cell>
          <cell r="F43809" t="str">
            <v>伍冰娟</v>
          </cell>
        </row>
        <row r="43809">
          <cell r="H43809" t="str">
            <v>44078119901105352X</v>
          </cell>
          <cell r="I43809">
            <v>32</v>
          </cell>
        </row>
        <row r="43810">
          <cell r="E43810" t="str">
            <v>440781199202153523</v>
          </cell>
          <cell r="F43810" t="str">
            <v>伍冰华</v>
          </cell>
        </row>
        <row r="43810">
          <cell r="H43810" t="str">
            <v>440781199202153523</v>
          </cell>
          <cell r="I43810">
            <v>30</v>
          </cell>
        </row>
        <row r="43811">
          <cell r="E43811" t="str">
            <v>440781199307123531</v>
          </cell>
          <cell r="F43811" t="str">
            <v>伍锐根</v>
          </cell>
        </row>
        <row r="43811">
          <cell r="H43811" t="str">
            <v>440781199307123531</v>
          </cell>
          <cell r="I43811">
            <v>29</v>
          </cell>
        </row>
        <row r="43812">
          <cell r="E43812" t="str">
            <v>440722196802243545</v>
          </cell>
          <cell r="F43812" t="str">
            <v>伍妙青</v>
          </cell>
        </row>
        <row r="43812">
          <cell r="H43812" t="str">
            <v>440722196802243545</v>
          </cell>
          <cell r="I43812">
            <v>54</v>
          </cell>
        </row>
        <row r="43813">
          <cell r="E43813" t="str">
            <v>440722196503313515</v>
          </cell>
          <cell r="F43813" t="str">
            <v>伍甘存</v>
          </cell>
        </row>
        <row r="43813">
          <cell r="H43813" t="str">
            <v>440722196503313515</v>
          </cell>
          <cell r="I43813">
            <v>57</v>
          </cell>
        </row>
        <row r="43814">
          <cell r="E43814" t="str">
            <v>44078119990527353X</v>
          </cell>
          <cell r="F43814" t="str">
            <v>伍海洋</v>
          </cell>
        </row>
        <row r="43814">
          <cell r="H43814" t="str">
            <v>44078119990527353X</v>
          </cell>
          <cell r="I43814">
            <v>23</v>
          </cell>
        </row>
        <row r="43815">
          <cell r="E43815" t="str">
            <v>440722197008213589</v>
          </cell>
          <cell r="F43815" t="str">
            <v>伍素荫</v>
          </cell>
        </row>
        <row r="43815">
          <cell r="H43815" t="str">
            <v>440722197008213589</v>
          </cell>
          <cell r="I43815">
            <v>52</v>
          </cell>
        </row>
        <row r="43816">
          <cell r="E43816" t="str">
            <v>440722197407233560</v>
          </cell>
          <cell r="F43816" t="str">
            <v>伍秋莲</v>
          </cell>
        </row>
        <row r="43816">
          <cell r="H43816" t="str">
            <v>440722197407233560</v>
          </cell>
          <cell r="I43816">
            <v>48</v>
          </cell>
        </row>
        <row r="43817">
          <cell r="E43817" t="str">
            <v>440781199711123533</v>
          </cell>
          <cell r="F43817" t="str">
            <v>李鲲鸿</v>
          </cell>
        </row>
        <row r="43817">
          <cell r="H43817" t="str">
            <v>440781199711123533</v>
          </cell>
          <cell r="I43817">
            <v>25</v>
          </cell>
        </row>
        <row r="43818">
          <cell r="E43818" t="str">
            <v>442529196906111761</v>
          </cell>
          <cell r="F43818" t="str">
            <v>邬桂英</v>
          </cell>
        </row>
        <row r="43818">
          <cell r="H43818" t="str">
            <v>442529196906111761</v>
          </cell>
          <cell r="I43818">
            <v>53</v>
          </cell>
        </row>
        <row r="43819">
          <cell r="E43819" t="str">
            <v>440781199410063549</v>
          </cell>
          <cell r="F43819" t="str">
            <v>伍雪贞</v>
          </cell>
        </row>
        <row r="43819">
          <cell r="H43819" t="str">
            <v>440781199410063549</v>
          </cell>
          <cell r="I43819">
            <v>28</v>
          </cell>
        </row>
        <row r="43820">
          <cell r="E43820" t="str">
            <v>44078119920425351X</v>
          </cell>
          <cell r="F43820" t="str">
            <v>伍小龙</v>
          </cell>
        </row>
        <row r="43820">
          <cell r="H43820" t="str">
            <v>44078119920425351X</v>
          </cell>
          <cell r="I43820">
            <v>30</v>
          </cell>
        </row>
        <row r="43821">
          <cell r="E43821" t="str">
            <v>440781197903283575</v>
          </cell>
          <cell r="F43821" t="str">
            <v>伍得扬</v>
          </cell>
        </row>
        <row r="43821">
          <cell r="H43821" t="str">
            <v>440781197903283575</v>
          </cell>
          <cell r="I43821">
            <v>43</v>
          </cell>
        </row>
        <row r="43822">
          <cell r="E43822" t="str">
            <v>440722196911123518</v>
          </cell>
          <cell r="F43822" t="str">
            <v>伍子旺</v>
          </cell>
        </row>
        <row r="43822">
          <cell r="H43822" t="str">
            <v>440722196911123518</v>
          </cell>
          <cell r="I43822">
            <v>53</v>
          </cell>
        </row>
        <row r="43823">
          <cell r="E43823" t="str">
            <v>452802196511103642</v>
          </cell>
          <cell r="F43823" t="str">
            <v>黄光艳</v>
          </cell>
        </row>
        <row r="43823">
          <cell r="H43823" t="str">
            <v>452802196511103642</v>
          </cell>
          <cell r="I43823">
            <v>57</v>
          </cell>
        </row>
        <row r="43824">
          <cell r="E43824" t="str">
            <v>440722196301143538</v>
          </cell>
          <cell r="F43824" t="str">
            <v>阮保元</v>
          </cell>
        </row>
        <row r="43824">
          <cell r="H43824" t="str">
            <v>440722196301143538</v>
          </cell>
          <cell r="I43824">
            <v>59</v>
          </cell>
        </row>
        <row r="43825">
          <cell r="E43825" t="str">
            <v>440781199207313514</v>
          </cell>
          <cell r="F43825" t="str">
            <v>阮国文</v>
          </cell>
        </row>
        <row r="43825">
          <cell r="H43825" t="str">
            <v>440781199207313514</v>
          </cell>
          <cell r="I43825">
            <v>30</v>
          </cell>
        </row>
        <row r="43826">
          <cell r="E43826" t="str">
            <v>440781199705053823</v>
          </cell>
          <cell r="F43826" t="str">
            <v>伍蔼婷</v>
          </cell>
        </row>
        <row r="43826">
          <cell r="H43826" t="str">
            <v>440781199705053823</v>
          </cell>
          <cell r="I43826">
            <v>25</v>
          </cell>
        </row>
        <row r="43827">
          <cell r="E43827" t="str">
            <v>440722197212053519</v>
          </cell>
          <cell r="F43827" t="str">
            <v>伍辉强</v>
          </cell>
        </row>
        <row r="43827">
          <cell r="H43827" t="str">
            <v>440722197212053519</v>
          </cell>
          <cell r="I43827">
            <v>50</v>
          </cell>
        </row>
        <row r="43828">
          <cell r="E43828" t="str">
            <v>440781200212203518</v>
          </cell>
          <cell r="F43828" t="str">
            <v>伍梓雄</v>
          </cell>
        </row>
        <row r="43828">
          <cell r="H43828" t="str">
            <v>440781200212203518</v>
          </cell>
          <cell r="I43828">
            <v>20</v>
          </cell>
        </row>
        <row r="43829">
          <cell r="E43829" t="str">
            <v>440722196908253514</v>
          </cell>
          <cell r="F43829" t="str">
            <v>伍自强</v>
          </cell>
        </row>
        <row r="43829">
          <cell r="H43829" t="str">
            <v>440722196908253514</v>
          </cell>
          <cell r="I43829">
            <v>53</v>
          </cell>
        </row>
        <row r="43830">
          <cell r="E43830" t="str">
            <v>440722197306103847</v>
          </cell>
          <cell r="F43830" t="str">
            <v>曾海燕</v>
          </cell>
        </row>
        <row r="43830">
          <cell r="H43830" t="str">
            <v>440722197306103847</v>
          </cell>
          <cell r="I43830">
            <v>49</v>
          </cell>
        </row>
        <row r="43831">
          <cell r="E43831" t="str">
            <v>452126197604141223</v>
          </cell>
          <cell r="F43831" t="str">
            <v>李爱花</v>
          </cell>
        </row>
        <row r="43831">
          <cell r="H43831" t="str">
            <v>452126197604141223</v>
          </cell>
          <cell r="I43831">
            <v>46</v>
          </cell>
        </row>
        <row r="43832">
          <cell r="E43832" t="str">
            <v>440781199505233520</v>
          </cell>
          <cell r="F43832" t="str">
            <v>伍淑文</v>
          </cell>
        </row>
        <row r="43832">
          <cell r="H43832" t="str">
            <v>440781199505233520</v>
          </cell>
          <cell r="I43832">
            <v>27</v>
          </cell>
        </row>
        <row r="43833">
          <cell r="E43833" t="str">
            <v>442525196907165467</v>
          </cell>
          <cell r="F43833" t="str">
            <v>钟永娣</v>
          </cell>
        </row>
        <row r="43833">
          <cell r="H43833" t="str">
            <v>442525196907165467</v>
          </cell>
          <cell r="I43833">
            <v>53</v>
          </cell>
        </row>
        <row r="43834">
          <cell r="E43834" t="str">
            <v>440781197212263516</v>
          </cell>
          <cell r="F43834" t="str">
            <v>伍贤佐</v>
          </cell>
        </row>
        <row r="43834">
          <cell r="H43834" t="str">
            <v>440781197212263516</v>
          </cell>
          <cell r="I43834">
            <v>50</v>
          </cell>
        </row>
        <row r="43835">
          <cell r="E43835" t="str">
            <v>440781199901043534</v>
          </cell>
          <cell r="F43835" t="str">
            <v>伍艺成</v>
          </cell>
        </row>
        <row r="43835">
          <cell r="H43835" t="str">
            <v>440781199901043534</v>
          </cell>
          <cell r="I43835">
            <v>23</v>
          </cell>
        </row>
        <row r="43836">
          <cell r="E43836" t="str">
            <v>44078120001008352X</v>
          </cell>
          <cell r="F43836" t="str">
            <v>伍绮清</v>
          </cell>
        </row>
        <row r="43836">
          <cell r="H43836" t="str">
            <v>44078120001008352X</v>
          </cell>
          <cell r="I43836">
            <v>22</v>
          </cell>
        </row>
        <row r="43837">
          <cell r="E43837" t="str">
            <v>440781199011283528</v>
          </cell>
          <cell r="F43837" t="str">
            <v>伍绮文</v>
          </cell>
        </row>
        <row r="43837">
          <cell r="H43837" t="str">
            <v>440781199011283528</v>
          </cell>
          <cell r="I43837">
            <v>32</v>
          </cell>
        </row>
        <row r="43838">
          <cell r="E43838" t="str">
            <v>440722196208063517</v>
          </cell>
          <cell r="F43838" t="str">
            <v>伍汝许</v>
          </cell>
        </row>
        <row r="43838">
          <cell r="H43838" t="str">
            <v>440722196208063517</v>
          </cell>
          <cell r="I43838">
            <v>60</v>
          </cell>
        </row>
        <row r="43839">
          <cell r="E43839" t="str">
            <v>440722196308283517</v>
          </cell>
          <cell r="F43839" t="str">
            <v>伍锐强</v>
          </cell>
        </row>
        <row r="43839">
          <cell r="H43839" t="str">
            <v>440722196308283517</v>
          </cell>
          <cell r="I43839">
            <v>59</v>
          </cell>
        </row>
        <row r="43840">
          <cell r="E43840" t="str">
            <v>442825196911154927</v>
          </cell>
          <cell r="F43840" t="str">
            <v>陈焕娇</v>
          </cell>
        </row>
        <row r="43840">
          <cell r="H43840" t="str">
            <v>442825196911154927</v>
          </cell>
          <cell r="I43840">
            <v>53</v>
          </cell>
        </row>
        <row r="43841">
          <cell r="E43841" t="str">
            <v>440781199211223538</v>
          </cell>
          <cell r="F43841" t="str">
            <v>伍业成</v>
          </cell>
        </row>
        <row r="43841">
          <cell r="H43841" t="str">
            <v>440781199211223538</v>
          </cell>
          <cell r="I43841">
            <v>30</v>
          </cell>
        </row>
        <row r="43842">
          <cell r="E43842" t="str">
            <v>440722196910303517</v>
          </cell>
          <cell r="F43842" t="str">
            <v>伍醒勤</v>
          </cell>
        </row>
        <row r="43842">
          <cell r="H43842" t="str">
            <v>440722196910303517</v>
          </cell>
          <cell r="I43842">
            <v>53</v>
          </cell>
        </row>
        <row r="43843">
          <cell r="E43843" t="str">
            <v>440722197104137520</v>
          </cell>
          <cell r="F43843" t="str">
            <v>吴素琴</v>
          </cell>
        </row>
        <row r="43843">
          <cell r="H43843" t="str">
            <v>440722197104137520</v>
          </cell>
          <cell r="I43843">
            <v>51</v>
          </cell>
        </row>
        <row r="43844">
          <cell r="E43844" t="str">
            <v>440781199506083544</v>
          </cell>
          <cell r="F43844" t="str">
            <v>伍凤仪</v>
          </cell>
        </row>
        <row r="43844">
          <cell r="H43844" t="str">
            <v>440781199506083544</v>
          </cell>
          <cell r="I43844">
            <v>27</v>
          </cell>
        </row>
        <row r="43845">
          <cell r="E43845" t="str">
            <v>440722196609093514</v>
          </cell>
          <cell r="F43845" t="str">
            <v>伍永洪</v>
          </cell>
        </row>
        <row r="43845">
          <cell r="H43845" t="str">
            <v>440722196609093514</v>
          </cell>
          <cell r="I43845">
            <v>56</v>
          </cell>
        </row>
        <row r="43846">
          <cell r="E43846" t="str">
            <v>440781199012303535</v>
          </cell>
          <cell r="F43846" t="str">
            <v>伍榜梁</v>
          </cell>
        </row>
        <row r="43846">
          <cell r="H43846" t="str">
            <v>440781199012303535</v>
          </cell>
          <cell r="I43846">
            <v>32</v>
          </cell>
        </row>
        <row r="43847">
          <cell r="E43847" t="str">
            <v>440722197407234344</v>
          </cell>
          <cell r="F43847" t="str">
            <v>谭金燕</v>
          </cell>
        </row>
        <row r="43847">
          <cell r="H43847" t="str">
            <v>440722197407234344</v>
          </cell>
          <cell r="I43847">
            <v>48</v>
          </cell>
        </row>
        <row r="43848">
          <cell r="E43848" t="str">
            <v>44078119921118353X</v>
          </cell>
          <cell r="F43848" t="str">
            <v>伍榜权</v>
          </cell>
        </row>
        <row r="43848">
          <cell r="H43848" t="str">
            <v>44078119921118353X</v>
          </cell>
          <cell r="I43848">
            <v>30</v>
          </cell>
        </row>
        <row r="43849">
          <cell r="E43849" t="str">
            <v>440722196708303548</v>
          </cell>
          <cell r="F43849" t="str">
            <v>伍秀华</v>
          </cell>
        </row>
        <row r="43849">
          <cell r="H43849" t="str">
            <v>440722196708303548</v>
          </cell>
          <cell r="I43849">
            <v>55</v>
          </cell>
        </row>
        <row r="43850">
          <cell r="E43850" t="str">
            <v>440781198910093547</v>
          </cell>
          <cell r="F43850" t="str">
            <v>伍影仪</v>
          </cell>
        </row>
        <row r="43850">
          <cell r="H43850" t="str">
            <v>440781198910093547</v>
          </cell>
          <cell r="I43850">
            <v>33</v>
          </cell>
        </row>
        <row r="43851">
          <cell r="E43851" t="str">
            <v>440781198608183541</v>
          </cell>
          <cell r="F43851" t="str">
            <v>伍燕仪</v>
          </cell>
        </row>
        <row r="43851">
          <cell r="H43851" t="str">
            <v>440781198608183541</v>
          </cell>
          <cell r="I43851">
            <v>36</v>
          </cell>
        </row>
        <row r="43852">
          <cell r="E43852" t="str">
            <v>440722196607293512</v>
          </cell>
          <cell r="F43852" t="str">
            <v>伍显超</v>
          </cell>
        </row>
        <row r="43852">
          <cell r="H43852" t="str">
            <v>440722196607293512</v>
          </cell>
          <cell r="I43852">
            <v>56</v>
          </cell>
        </row>
        <row r="43853">
          <cell r="E43853" t="str">
            <v>440781199505063533</v>
          </cell>
          <cell r="F43853" t="str">
            <v>伍均荣</v>
          </cell>
        </row>
        <row r="43853">
          <cell r="H43853" t="str">
            <v>440781199505063533</v>
          </cell>
          <cell r="I43853">
            <v>27</v>
          </cell>
        </row>
        <row r="43854">
          <cell r="E43854" t="str">
            <v>442825196504104949</v>
          </cell>
          <cell r="F43854" t="str">
            <v>彭金英</v>
          </cell>
        </row>
        <row r="43854">
          <cell r="H43854" t="str">
            <v>442825196504104949</v>
          </cell>
          <cell r="I43854">
            <v>57</v>
          </cell>
        </row>
        <row r="43855">
          <cell r="E43855" t="str">
            <v>440781198210083575</v>
          </cell>
          <cell r="F43855" t="str">
            <v>伍炽文</v>
          </cell>
        </row>
        <row r="43855">
          <cell r="H43855" t="str">
            <v>440781198210083575</v>
          </cell>
          <cell r="I43855">
            <v>40</v>
          </cell>
        </row>
        <row r="43856">
          <cell r="E43856" t="str">
            <v>440722196804303847</v>
          </cell>
          <cell r="F43856" t="str">
            <v>李婉金</v>
          </cell>
        </row>
        <row r="43856">
          <cell r="H43856" t="str">
            <v>440722196804303847</v>
          </cell>
          <cell r="I43856">
            <v>54</v>
          </cell>
        </row>
        <row r="43857">
          <cell r="E43857" t="str">
            <v>440722196402163511</v>
          </cell>
          <cell r="F43857" t="str">
            <v>伍乙生</v>
          </cell>
        </row>
        <row r="43857">
          <cell r="H43857" t="str">
            <v>440722196402163511</v>
          </cell>
          <cell r="I43857">
            <v>58</v>
          </cell>
        </row>
        <row r="43858">
          <cell r="E43858" t="str">
            <v>440781200301233524</v>
          </cell>
          <cell r="F43858" t="str">
            <v>伍雅媚</v>
          </cell>
        </row>
        <row r="43858">
          <cell r="H43858" t="str">
            <v>440781200301233524</v>
          </cell>
          <cell r="I43858">
            <v>19</v>
          </cell>
        </row>
        <row r="43859">
          <cell r="E43859" t="str">
            <v>44078119930214355X</v>
          </cell>
          <cell r="F43859" t="str">
            <v>伍海文</v>
          </cell>
        </row>
        <row r="43859">
          <cell r="H43859" t="str">
            <v>44078119930214355X</v>
          </cell>
          <cell r="I43859">
            <v>29</v>
          </cell>
        </row>
        <row r="43860">
          <cell r="E43860" t="str">
            <v>440722197204253617</v>
          </cell>
          <cell r="F43860" t="str">
            <v>伍永文</v>
          </cell>
        </row>
        <row r="43860">
          <cell r="H43860" t="str">
            <v>440722197204253617</v>
          </cell>
          <cell r="I43860">
            <v>50</v>
          </cell>
        </row>
        <row r="43861">
          <cell r="E43861" t="str">
            <v>440722197105295029</v>
          </cell>
          <cell r="F43861" t="str">
            <v>梁优兰</v>
          </cell>
        </row>
        <row r="43861">
          <cell r="H43861" t="str">
            <v>440722197105295029</v>
          </cell>
          <cell r="I43861">
            <v>51</v>
          </cell>
        </row>
        <row r="43862">
          <cell r="E43862" t="str">
            <v>440781200106273512</v>
          </cell>
          <cell r="F43862" t="str">
            <v>伍滨腾</v>
          </cell>
        </row>
        <row r="43862">
          <cell r="H43862" t="str">
            <v>440781200106273512</v>
          </cell>
          <cell r="I43862">
            <v>21</v>
          </cell>
        </row>
        <row r="43863">
          <cell r="E43863" t="str">
            <v>440722197107033516</v>
          </cell>
          <cell r="F43863" t="str">
            <v>伍达华</v>
          </cell>
        </row>
        <row r="43863">
          <cell r="H43863" t="str">
            <v>440722197107033516</v>
          </cell>
          <cell r="I43863">
            <v>51</v>
          </cell>
        </row>
        <row r="43864">
          <cell r="E43864" t="str">
            <v>452722197305102301</v>
          </cell>
          <cell r="F43864" t="str">
            <v>石爱花</v>
          </cell>
        </row>
        <row r="43864">
          <cell r="H43864" t="str">
            <v>452722197305102301</v>
          </cell>
          <cell r="I43864">
            <v>49</v>
          </cell>
        </row>
        <row r="43865">
          <cell r="E43865" t="str">
            <v>440722196910083534</v>
          </cell>
          <cell r="F43865" t="str">
            <v>伍建华</v>
          </cell>
        </row>
        <row r="43865">
          <cell r="H43865" t="str">
            <v>440722196910083534</v>
          </cell>
          <cell r="I43865">
            <v>53</v>
          </cell>
        </row>
        <row r="43866">
          <cell r="E43866" t="str">
            <v>440781199304153524</v>
          </cell>
          <cell r="F43866" t="str">
            <v>伍玉仙</v>
          </cell>
        </row>
        <row r="43866">
          <cell r="H43866" t="str">
            <v>440781199304153524</v>
          </cell>
          <cell r="I43866">
            <v>29</v>
          </cell>
        </row>
        <row r="43867">
          <cell r="E43867" t="str">
            <v>452225196908231409</v>
          </cell>
          <cell r="F43867" t="str">
            <v>黄仁妹</v>
          </cell>
        </row>
        <row r="43867">
          <cell r="H43867" t="str">
            <v>452225196908231409</v>
          </cell>
          <cell r="I43867">
            <v>53</v>
          </cell>
        </row>
        <row r="43868">
          <cell r="E43868" t="str">
            <v>440781199504203514</v>
          </cell>
          <cell r="F43868" t="str">
            <v>伍腾富</v>
          </cell>
        </row>
        <row r="43868">
          <cell r="H43868" t="str">
            <v>440781199504203514</v>
          </cell>
          <cell r="I43868">
            <v>27</v>
          </cell>
        </row>
        <row r="43869">
          <cell r="E43869" t="str">
            <v>440781200108143527</v>
          </cell>
          <cell r="F43869" t="str">
            <v>伍晓娜</v>
          </cell>
        </row>
        <row r="43869">
          <cell r="H43869" t="str">
            <v>440781200108143527</v>
          </cell>
          <cell r="I43869">
            <v>21</v>
          </cell>
        </row>
        <row r="43870">
          <cell r="E43870" t="str">
            <v>440781199702063540</v>
          </cell>
          <cell r="F43870" t="str">
            <v>伍晓文</v>
          </cell>
        </row>
        <row r="43870">
          <cell r="H43870" t="str">
            <v>440781199702063540</v>
          </cell>
          <cell r="I43870">
            <v>25</v>
          </cell>
        </row>
        <row r="43871">
          <cell r="E43871" t="str">
            <v>44072219671120353X</v>
          </cell>
          <cell r="F43871" t="str">
            <v>伍高欢</v>
          </cell>
        </row>
        <row r="43871">
          <cell r="H43871" t="str">
            <v>44072219671120353X</v>
          </cell>
          <cell r="I43871">
            <v>55</v>
          </cell>
        </row>
        <row r="43872">
          <cell r="E43872" t="str">
            <v>44282519681010076X</v>
          </cell>
          <cell r="F43872" t="str">
            <v>陈水妙</v>
          </cell>
        </row>
        <row r="43872">
          <cell r="H43872" t="str">
            <v>44282519681010076X</v>
          </cell>
          <cell r="I43872">
            <v>54</v>
          </cell>
        </row>
        <row r="43873">
          <cell r="E43873" t="str">
            <v>442825197110060722</v>
          </cell>
          <cell r="F43873" t="str">
            <v>佐连</v>
          </cell>
        </row>
        <row r="43873">
          <cell r="H43873" t="str">
            <v>442825197110060722</v>
          </cell>
          <cell r="I43873">
            <v>51</v>
          </cell>
        </row>
        <row r="43874">
          <cell r="E43874" t="str">
            <v>440722197101223538</v>
          </cell>
          <cell r="F43874" t="str">
            <v>伍健云</v>
          </cell>
        </row>
        <row r="43874">
          <cell r="H43874" t="str">
            <v>440722197101223538</v>
          </cell>
          <cell r="I43874">
            <v>51</v>
          </cell>
        </row>
        <row r="43875">
          <cell r="E43875" t="str">
            <v>44078119970107351X</v>
          </cell>
          <cell r="F43875" t="str">
            <v>伍权锋</v>
          </cell>
        </row>
        <row r="43875">
          <cell r="H43875" t="str">
            <v>44078119970107351X</v>
          </cell>
          <cell r="I43875">
            <v>25</v>
          </cell>
        </row>
        <row r="43876">
          <cell r="E43876" t="str">
            <v>440781198010273534</v>
          </cell>
          <cell r="F43876" t="str">
            <v>伍博仕</v>
          </cell>
        </row>
        <row r="43876">
          <cell r="H43876" t="str">
            <v>440781198010273534</v>
          </cell>
          <cell r="I43876">
            <v>42</v>
          </cell>
        </row>
        <row r="43877">
          <cell r="E43877" t="str">
            <v>440781196702223512</v>
          </cell>
          <cell r="F43877" t="str">
            <v>伍趸夫</v>
          </cell>
        </row>
        <row r="43877">
          <cell r="H43877" t="str">
            <v>440781196702223512</v>
          </cell>
          <cell r="I43877">
            <v>55</v>
          </cell>
        </row>
        <row r="43878">
          <cell r="E43878" t="str">
            <v>440722197509183592</v>
          </cell>
          <cell r="F43878" t="str">
            <v>伍伟亮</v>
          </cell>
        </row>
        <row r="43878">
          <cell r="H43878" t="str">
            <v>440722197509183592</v>
          </cell>
          <cell r="I43878">
            <v>47</v>
          </cell>
        </row>
        <row r="43879">
          <cell r="E43879" t="str">
            <v>440722197102043539</v>
          </cell>
          <cell r="F43879" t="str">
            <v>伍亮冲</v>
          </cell>
        </row>
        <row r="43879">
          <cell r="H43879" t="str">
            <v>440722197102043539</v>
          </cell>
          <cell r="I43879">
            <v>51</v>
          </cell>
        </row>
        <row r="43880">
          <cell r="E43880" t="str">
            <v>44078119730211352X</v>
          </cell>
          <cell r="F43880" t="str">
            <v>伍合娟</v>
          </cell>
        </row>
        <row r="43880">
          <cell r="H43880" t="str">
            <v>44078119730211352X</v>
          </cell>
          <cell r="I43880">
            <v>49</v>
          </cell>
        </row>
        <row r="43881">
          <cell r="E43881" t="str">
            <v>421081197208070024</v>
          </cell>
          <cell r="F43881" t="str">
            <v>徐红平</v>
          </cell>
        </row>
        <row r="43881">
          <cell r="H43881" t="str">
            <v>421081197208070024</v>
          </cell>
          <cell r="I43881">
            <v>50</v>
          </cell>
        </row>
        <row r="43882">
          <cell r="E43882" t="str">
            <v>440781197806203537</v>
          </cell>
          <cell r="F43882" t="str">
            <v>伍加亮</v>
          </cell>
        </row>
        <row r="43882">
          <cell r="H43882" t="str">
            <v>440781197806203537</v>
          </cell>
          <cell r="I43882">
            <v>44</v>
          </cell>
        </row>
        <row r="43883">
          <cell r="E43883" t="str">
            <v>440781200009153527</v>
          </cell>
          <cell r="F43883" t="str">
            <v>伍思琪</v>
          </cell>
        </row>
        <row r="43883">
          <cell r="H43883" t="str">
            <v>440781200009153527</v>
          </cell>
          <cell r="I43883">
            <v>22</v>
          </cell>
        </row>
        <row r="43884">
          <cell r="E43884" t="str">
            <v>440781198101063524</v>
          </cell>
          <cell r="F43884" t="str">
            <v>伍惠燕</v>
          </cell>
        </row>
        <row r="43884">
          <cell r="H43884" t="str">
            <v>440781198101063524</v>
          </cell>
          <cell r="I43884">
            <v>41</v>
          </cell>
        </row>
        <row r="43885">
          <cell r="E43885" t="str">
            <v>440722197001103512</v>
          </cell>
          <cell r="F43885" t="str">
            <v>伍最强</v>
          </cell>
        </row>
        <row r="43885">
          <cell r="H43885" t="str">
            <v>440722197001103512</v>
          </cell>
          <cell r="I43885">
            <v>52</v>
          </cell>
        </row>
        <row r="43886">
          <cell r="E43886" t="str">
            <v>440722197208013522</v>
          </cell>
          <cell r="F43886" t="str">
            <v>李惠婵</v>
          </cell>
        </row>
        <row r="43886">
          <cell r="H43886" t="str">
            <v>440722197208013522</v>
          </cell>
          <cell r="I43886">
            <v>50</v>
          </cell>
        </row>
        <row r="43887">
          <cell r="E43887" t="str">
            <v>440722196206123563</v>
          </cell>
          <cell r="F43887" t="str">
            <v>陈八</v>
          </cell>
        </row>
        <row r="43887">
          <cell r="H43887" t="str">
            <v>440722196206123563</v>
          </cell>
          <cell r="I43887">
            <v>60</v>
          </cell>
        </row>
        <row r="43888">
          <cell r="E43888" t="str">
            <v>440781198905053516</v>
          </cell>
          <cell r="F43888" t="str">
            <v>伍仁到</v>
          </cell>
        </row>
        <row r="43888">
          <cell r="H43888" t="str">
            <v>440781198905053516</v>
          </cell>
          <cell r="I43888">
            <v>33</v>
          </cell>
        </row>
        <row r="43889">
          <cell r="E43889" t="str">
            <v>440781198804203562</v>
          </cell>
          <cell r="F43889" t="str">
            <v>伍春芳</v>
          </cell>
        </row>
        <row r="43889">
          <cell r="H43889" t="str">
            <v>440781198804203562</v>
          </cell>
          <cell r="I43889">
            <v>34</v>
          </cell>
        </row>
        <row r="43890">
          <cell r="E43890" t="str">
            <v>440781197905013544</v>
          </cell>
          <cell r="F43890" t="str">
            <v>伍春雁</v>
          </cell>
        </row>
        <row r="43890">
          <cell r="H43890" t="str">
            <v>440781197905013544</v>
          </cell>
          <cell r="I43890">
            <v>43</v>
          </cell>
        </row>
        <row r="43891">
          <cell r="E43891" t="str">
            <v>440781197705143520</v>
          </cell>
          <cell r="F43891" t="str">
            <v>伍佩雁</v>
          </cell>
        </row>
        <row r="43891">
          <cell r="H43891" t="str">
            <v>440781197705143520</v>
          </cell>
          <cell r="I43891">
            <v>45</v>
          </cell>
        </row>
        <row r="43892">
          <cell r="E43892" t="str">
            <v>440781198001283511</v>
          </cell>
          <cell r="F43892" t="str">
            <v>伍进文</v>
          </cell>
        </row>
        <row r="43892">
          <cell r="H43892" t="str">
            <v>440781198001283511</v>
          </cell>
          <cell r="I43892">
            <v>42</v>
          </cell>
        </row>
        <row r="43893">
          <cell r="E43893" t="str">
            <v>440781198707273518</v>
          </cell>
          <cell r="F43893" t="str">
            <v>伍泽芳</v>
          </cell>
        </row>
        <row r="43893">
          <cell r="H43893" t="str">
            <v>440781198707273518</v>
          </cell>
          <cell r="I43893">
            <v>35</v>
          </cell>
        </row>
        <row r="43894">
          <cell r="E43894" t="str">
            <v>440781199601073520</v>
          </cell>
          <cell r="F43894" t="str">
            <v>伍依绮</v>
          </cell>
        </row>
        <row r="43894">
          <cell r="H43894" t="str">
            <v>440781199601073520</v>
          </cell>
          <cell r="I43894">
            <v>26</v>
          </cell>
        </row>
        <row r="43895">
          <cell r="E43895" t="str">
            <v>440722197411303517</v>
          </cell>
          <cell r="F43895" t="str">
            <v>伍奕文</v>
          </cell>
        </row>
        <row r="43895">
          <cell r="H43895" t="str">
            <v>440722197411303517</v>
          </cell>
          <cell r="I43895">
            <v>48</v>
          </cell>
        </row>
        <row r="43896">
          <cell r="E43896" t="str">
            <v>440781199904193511</v>
          </cell>
          <cell r="F43896" t="str">
            <v>伍裕雄</v>
          </cell>
        </row>
        <row r="43896">
          <cell r="H43896" t="str">
            <v>440781199904193511</v>
          </cell>
          <cell r="I43896">
            <v>23</v>
          </cell>
        </row>
        <row r="43897">
          <cell r="E43897" t="str">
            <v>51102319730619036X</v>
          </cell>
          <cell r="F43897" t="str">
            <v>吴小玲</v>
          </cell>
        </row>
        <row r="43897">
          <cell r="H43897" t="str">
            <v>51102319730619036X</v>
          </cell>
          <cell r="I43897">
            <v>49</v>
          </cell>
        </row>
        <row r="43898">
          <cell r="E43898" t="str">
            <v>440722197101243571</v>
          </cell>
          <cell r="F43898" t="str">
            <v>伍浣文</v>
          </cell>
        </row>
        <row r="43898">
          <cell r="H43898" t="str">
            <v>440722197101243571</v>
          </cell>
          <cell r="I43898">
            <v>51</v>
          </cell>
        </row>
        <row r="43899">
          <cell r="E43899" t="str">
            <v>440781198611023530</v>
          </cell>
          <cell r="F43899" t="str">
            <v>伍立权</v>
          </cell>
        </row>
        <row r="43899">
          <cell r="H43899" t="str">
            <v>440781198611023530</v>
          </cell>
          <cell r="I43899">
            <v>36</v>
          </cell>
        </row>
        <row r="43900">
          <cell r="E43900" t="str">
            <v>440781199006123511</v>
          </cell>
          <cell r="F43900" t="str">
            <v>伍新权</v>
          </cell>
        </row>
        <row r="43900">
          <cell r="H43900" t="str">
            <v>440781199006123511</v>
          </cell>
          <cell r="I43900">
            <v>32</v>
          </cell>
        </row>
        <row r="43901">
          <cell r="E43901" t="str">
            <v>440781199308253522</v>
          </cell>
          <cell r="F43901" t="str">
            <v>伍嘉敏</v>
          </cell>
        </row>
        <row r="43901">
          <cell r="H43901" t="str">
            <v>440781199308253522</v>
          </cell>
          <cell r="I43901">
            <v>29</v>
          </cell>
        </row>
        <row r="43902">
          <cell r="E43902" t="str">
            <v>440722196612273516</v>
          </cell>
          <cell r="F43902" t="str">
            <v>伍仕生</v>
          </cell>
        </row>
        <row r="43902">
          <cell r="H43902" t="str">
            <v>440722196612273516</v>
          </cell>
          <cell r="I43902">
            <v>56</v>
          </cell>
        </row>
        <row r="43903">
          <cell r="E43903" t="str">
            <v>440781199611273526</v>
          </cell>
          <cell r="F43903" t="str">
            <v>伍嘉仪</v>
          </cell>
        </row>
        <row r="43903">
          <cell r="H43903" t="str">
            <v>440781199611273526</v>
          </cell>
          <cell r="I43903">
            <v>26</v>
          </cell>
        </row>
        <row r="43904">
          <cell r="E43904" t="str">
            <v>440722196905272728</v>
          </cell>
          <cell r="F43904" t="str">
            <v>马金燕</v>
          </cell>
        </row>
        <row r="43904">
          <cell r="H43904" t="str">
            <v>440722196905272728</v>
          </cell>
          <cell r="I43904">
            <v>53</v>
          </cell>
        </row>
        <row r="43905">
          <cell r="E43905" t="str">
            <v>440781198107213511</v>
          </cell>
          <cell r="F43905" t="str">
            <v>伍德明</v>
          </cell>
        </row>
        <row r="43905">
          <cell r="H43905" t="str">
            <v>440781198107213511</v>
          </cell>
          <cell r="I43905">
            <v>41</v>
          </cell>
        </row>
        <row r="43906">
          <cell r="E43906" t="str">
            <v>440781197710103849</v>
          </cell>
          <cell r="F43906" t="str">
            <v>伍秀华</v>
          </cell>
        </row>
        <row r="43906">
          <cell r="H43906" t="str">
            <v>440781197710103849</v>
          </cell>
          <cell r="I43906">
            <v>45</v>
          </cell>
        </row>
        <row r="43907">
          <cell r="E43907" t="str">
            <v>440722197508123512</v>
          </cell>
          <cell r="F43907" t="str">
            <v>伍远明</v>
          </cell>
        </row>
        <row r="43907">
          <cell r="H43907" t="str">
            <v>440722197508123512</v>
          </cell>
          <cell r="I43907">
            <v>47</v>
          </cell>
        </row>
        <row r="43908">
          <cell r="E43908" t="str">
            <v>440781197804253530</v>
          </cell>
          <cell r="F43908" t="str">
            <v>伍明强</v>
          </cell>
        </row>
        <row r="43908">
          <cell r="H43908" t="str">
            <v>440781197804253530</v>
          </cell>
          <cell r="I43908">
            <v>44</v>
          </cell>
        </row>
        <row r="43909">
          <cell r="E43909" t="str">
            <v>440781197902263847</v>
          </cell>
          <cell r="F43909" t="str">
            <v>孙丽娜</v>
          </cell>
        </row>
        <row r="43909">
          <cell r="H43909" t="str">
            <v>440781197902263847</v>
          </cell>
          <cell r="I43909">
            <v>43</v>
          </cell>
        </row>
        <row r="43910">
          <cell r="E43910" t="str">
            <v>440781198005173539</v>
          </cell>
          <cell r="F43910" t="str">
            <v>伍畅斌</v>
          </cell>
        </row>
        <row r="43910">
          <cell r="H43910" t="str">
            <v>440781198005173539</v>
          </cell>
          <cell r="I43910">
            <v>42</v>
          </cell>
        </row>
        <row r="43911">
          <cell r="E43911" t="str">
            <v>440722196709203514</v>
          </cell>
          <cell r="F43911" t="str">
            <v>伍锐华</v>
          </cell>
        </row>
        <row r="43911">
          <cell r="H43911" t="str">
            <v>440722196709203514</v>
          </cell>
          <cell r="I43911">
            <v>55</v>
          </cell>
        </row>
        <row r="43912">
          <cell r="E43912" t="str">
            <v>452423197811220247</v>
          </cell>
          <cell r="F43912" t="str">
            <v>莫容丽</v>
          </cell>
        </row>
        <row r="43912">
          <cell r="H43912" t="str">
            <v>452423197811220247</v>
          </cell>
          <cell r="I43912">
            <v>44</v>
          </cell>
        </row>
        <row r="43913">
          <cell r="E43913" t="str">
            <v>440722196807143535</v>
          </cell>
          <cell r="F43913" t="str">
            <v>伍暖国</v>
          </cell>
        </row>
        <row r="43913">
          <cell r="H43913" t="str">
            <v>440722196807143535</v>
          </cell>
          <cell r="I43913">
            <v>54</v>
          </cell>
        </row>
        <row r="43914">
          <cell r="E43914" t="str">
            <v>440722197303163545</v>
          </cell>
          <cell r="F43914" t="str">
            <v>伍巧雁</v>
          </cell>
        </row>
        <row r="43914">
          <cell r="H43914" t="str">
            <v>440722197303163545</v>
          </cell>
          <cell r="I43914">
            <v>49</v>
          </cell>
        </row>
        <row r="43915">
          <cell r="E43915" t="str">
            <v>440781199711293532</v>
          </cell>
          <cell r="F43915" t="str">
            <v>伍仕荣</v>
          </cell>
        </row>
        <row r="43915">
          <cell r="H43915" t="str">
            <v>440781199711293532</v>
          </cell>
          <cell r="I43915">
            <v>25</v>
          </cell>
        </row>
        <row r="43916">
          <cell r="E43916" t="str">
            <v>44072219710601353X</v>
          </cell>
          <cell r="F43916" t="str">
            <v>伍焕忠</v>
          </cell>
        </row>
        <row r="43916">
          <cell r="H43916" t="str">
            <v>44072219710601353X</v>
          </cell>
          <cell r="I43916">
            <v>51</v>
          </cell>
        </row>
        <row r="43917">
          <cell r="E43917" t="str">
            <v>440781199606093512</v>
          </cell>
          <cell r="F43917" t="str">
            <v>伍永威</v>
          </cell>
        </row>
        <row r="43917">
          <cell r="H43917" t="str">
            <v>440781199606093512</v>
          </cell>
          <cell r="I43917">
            <v>26</v>
          </cell>
        </row>
        <row r="43918">
          <cell r="E43918" t="str">
            <v>412325197208116322</v>
          </cell>
          <cell r="F43918" t="str">
            <v>韩红</v>
          </cell>
        </row>
        <row r="43918">
          <cell r="H43918" t="str">
            <v>412325197208116322</v>
          </cell>
          <cell r="I43918">
            <v>50</v>
          </cell>
        </row>
        <row r="43919">
          <cell r="E43919" t="str">
            <v>440781200212033512</v>
          </cell>
          <cell r="F43919" t="str">
            <v>伍权亮</v>
          </cell>
        </row>
        <row r="43919">
          <cell r="H43919" t="str">
            <v>440781200212033512</v>
          </cell>
          <cell r="I43919">
            <v>20</v>
          </cell>
        </row>
        <row r="43920">
          <cell r="E43920" t="str">
            <v>452502197910094120</v>
          </cell>
          <cell r="F43920" t="str">
            <v>李小梅</v>
          </cell>
        </row>
        <row r="43920">
          <cell r="H43920" t="str">
            <v>452502197910094120</v>
          </cell>
          <cell r="I43920">
            <v>43</v>
          </cell>
        </row>
        <row r="43921">
          <cell r="E43921" t="str">
            <v>440722197305113525</v>
          </cell>
          <cell r="F43921" t="str">
            <v>伍佩云</v>
          </cell>
        </row>
        <row r="43921">
          <cell r="H43921" t="str">
            <v>440722197305113525</v>
          </cell>
          <cell r="I43921">
            <v>49</v>
          </cell>
        </row>
        <row r="43922">
          <cell r="E43922" t="str">
            <v>44072219760513351X</v>
          </cell>
          <cell r="F43922" t="str">
            <v>伍树云</v>
          </cell>
        </row>
        <row r="43922">
          <cell r="H43922" t="str">
            <v>44072219760513351X</v>
          </cell>
          <cell r="I43922">
            <v>46</v>
          </cell>
        </row>
        <row r="43923">
          <cell r="E43923" t="str">
            <v>440722196706173516</v>
          </cell>
          <cell r="F43923" t="str">
            <v>伍伟波</v>
          </cell>
        </row>
        <row r="43923">
          <cell r="H43923" t="str">
            <v>440722196706173516</v>
          </cell>
          <cell r="I43923">
            <v>55</v>
          </cell>
        </row>
        <row r="43924">
          <cell r="E43924" t="str">
            <v>440722197506303827</v>
          </cell>
          <cell r="F43924" t="str">
            <v>伍佩新</v>
          </cell>
        </row>
        <row r="43924">
          <cell r="H43924" t="str">
            <v>440722197506303827</v>
          </cell>
          <cell r="I43924">
            <v>47</v>
          </cell>
        </row>
        <row r="43925">
          <cell r="E43925" t="str">
            <v>440781199810263531</v>
          </cell>
          <cell r="F43925" t="str">
            <v>伍彭彬</v>
          </cell>
        </row>
        <row r="43925">
          <cell r="H43925" t="str">
            <v>440781199810263531</v>
          </cell>
          <cell r="I43925">
            <v>24</v>
          </cell>
        </row>
        <row r="43926">
          <cell r="E43926" t="str">
            <v>440722197105123550</v>
          </cell>
          <cell r="F43926" t="str">
            <v>伍伟平</v>
          </cell>
        </row>
        <row r="43926">
          <cell r="H43926" t="str">
            <v>440722197105123550</v>
          </cell>
          <cell r="I43926">
            <v>51</v>
          </cell>
        </row>
        <row r="43927">
          <cell r="E43927" t="str">
            <v>440722197604163522</v>
          </cell>
          <cell r="F43927" t="str">
            <v>伍紫娟</v>
          </cell>
        </row>
        <row r="43927">
          <cell r="H43927" t="str">
            <v>440722197604163522</v>
          </cell>
          <cell r="I43927">
            <v>46</v>
          </cell>
        </row>
        <row r="43928">
          <cell r="E43928" t="str">
            <v>440781197805063552</v>
          </cell>
          <cell r="F43928" t="str">
            <v>伍金波</v>
          </cell>
        </row>
        <row r="43928">
          <cell r="H43928" t="str">
            <v>440781197805063552</v>
          </cell>
          <cell r="I43928">
            <v>44</v>
          </cell>
        </row>
        <row r="43929">
          <cell r="E43929" t="str">
            <v>440781199101153516</v>
          </cell>
          <cell r="F43929" t="str">
            <v>伍明威</v>
          </cell>
        </row>
        <row r="43929">
          <cell r="H43929" t="str">
            <v>440781199101153516</v>
          </cell>
          <cell r="I43929">
            <v>31</v>
          </cell>
        </row>
        <row r="43930">
          <cell r="E43930" t="str">
            <v>440722196401293883</v>
          </cell>
          <cell r="F43930" t="str">
            <v>伍惠仙</v>
          </cell>
        </row>
        <row r="43930">
          <cell r="H43930" t="str">
            <v>440722196401293883</v>
          </cell>
          <cell r="I43930">
            <v>58</v>
          </cell>
        </row>
        <row r="43931">
          <cell r="E43931" t="str">
            <v>440722196205223511</v>
          </cell>
          <cell r="F43931" t="str">
            <v>伍羡灿</v>
          </cell>
        </row>
        <row r="43931">
          <cell r="H43931" t="str">
            <v>440722196205223511</v>
          </cell>
          <cell r="I43931">
            <v>60</v>
          </cell>
        </row>
        <row r="43932">
          <cell r="E43932" t="str">
            <v>440722196502073513</v>
          </cell>
          <cell r="F43932" t="str">
            <v>伍许良</v>
          </cell>
        </row>
        <row r="43932">
          <cell r="H43932" t="str">
            <v>440722196502073513</v>
          </cell>
          <cell r="I43932">
            <v>57</v>
          </cell>
        </row>
        <row r="43933">
          <cell r="E43933" t="str">
            <v>45272219671002228X</v>
          </cell>
          <cell r="F43933" t="str">
            <v>潘远叶</v>
          </cell>
        </row>
        <row r="43933">
          <cell r="H43933" t="str">
            <v>45272219671002228X</v>
          </cell>
          <cell r="I43933">
            <v>55</v>
          </cell>
        </row>
        <row r="43934">
          <cell r="E43934" t="str">
            <v>440781199811073529</v>
          </cell>
          <cell r="F43934" t="str">
            <v>伍绮颖</v>
          </cell>
        </row>
        <row r="43934">
          <cell r="H43934" t="str">
            <v>440781199811073529</v>
          </cell>
          <cell r="I43934">
            <v>24</v>
          </cell>
        </row>
        <row r="43935">
          <cell r="E43935" t="str">
            <v>440781199707073510</v>
          </cell>
          <cell r="F43935" t="str">
            <v>伍仁照</v>
          </cell>
        </row>
        <row r="43935">
          <cell r="H43935" t="str">
            <v>440781199707073510</v>
          </cell>
          <cell r="I43935">
            <v>25</v>
          </cell>
        </row>
        <row r="43936">
          <cell r="E43936" t="str">
            <v>440781199506153530</v>
          </cell>
          <cell r="F43936" t="str">
            <v>伍仁成</v>
          </cell>
        </row>
        <row r="43936">
          <cell r="H43936" t="str">
            <v>440781199506153530</v>
          </cell>
          <cell r="I43936">
            <v>27</v>
          </cell>
        </row>
        <row r="43937">
          <cell r="E43937" t="str">
            <v>441811197408016629</v>
          </cell>
          <cell r="F43937" t="str">
            <v>陈汝颜</v>
          </cell>
        </row>
        <row r="43937">
          <cell r="H43937" t="str">
            <v>441811197408016629</v>
          </cell>
          <cell r="I43937">
            <v>48</v>
          </cell>
        </row>
        <row r="43938">
          <cell r="E43938" t="str">
            <v>440781199407243514</v>
          </cell>
          <cell r="F43938" t="str">
            <v>伍仁雄</v>
          </cell>
        </row>
        <row r="43938">
          <cell r="H43938" t="str">
            <v>440781199407243514</v>
          </cell>
          <cell r="I43938">
            <v>28</v>
          </cell>
        </row>
        <row r="43939">
          <cell r="E43939" t="str">
            <v>440781199609193519</v>
          </cell>
          <cell r="F43939" t="str">
            <v>伍仁生</v>
          </cell>
        </row>
        <row r="43939">
          <cell r="H43939" t="str">
            <v>440781199609193519</v>
          </cell>
          <cell r="I43939">
            <v>26</v>
          </cell>
        </row>
        <row r="43940">
          <cell r="E43940" t="str">
            <v>442825196410164924</v>
          </cell>
          <cell r="F43940" t="str">
            <v>彭焕娇</v>
          </cell>
        </row>
        <row r="43940">
          <cell r="H43940" t="str">
            <v>442825196410164924</v>
          </cell>
          <cell r="I43940">
            <v>58</v>
          </cell>
        </row>
        <row r="43941">
          <cell r="E43941" t="str">
            <v>440722197511033518</v>
          </cell>
          <cell r="F43941" t="str">
            <v>伍华新</v>
          </cell>
        </row>
        <row r="43941">
          <cell r="H43941" t="str">
            <v>440722197511033518</v>
          </cell>
          <cell r="I43941">
            <v>47</v>
          </cell>
        </row>
        <row r="43942">
          <cell r="E43942" t="str">
            <v>44122519760728324X</v>
          </cell>
          <cell r="F43942" t="str">
            <v>梁领喜</v>
          </cell>
        </row>
        <row r="43942">
          <cell r="H43942" t="str">
            <v>44122519760728324X</v>
          </cell>
          <cell r="I43942">
            <v>46</v>
          </cell>
        </row>
        <row r="43943">
          <cell r="E43943" t="str">
            <v>440781198408183571</v>
          </cell>
          <cell r="F43943" t="str">
            <v>伍灼灿</v>
          </cell>
        </row>
        <row r="43943">
          <cell r="H43943" t="str">
            <v>440781198408183571</v>
          </cell>
          <cell r="I43943">
            <v>38</v>
          </cell>
        </row>
        <row r="43944">
          <cell r="E43944" t="str">
            <v>440781199102233518</v>
          </cell>
          <cell r="F43944" t="str">
            <v>伍政涛</v>
          </cell>
        </row>
        <row r="43944">
          <cell r="H43944" t="str">
            <v>440781199102233518</v>
          </cell>
          <cell r="I43944">
            <v>31</v>
          </cell>
        </row>
        <row r="43945">
          <cell r="E43945" t="str">
            <v>44072219630925382X</v>
          </cell>
          <cell r="F43945" t="str">
            <v>伍情晶</v>
          </cell>
        </row>
        <row r="43945">
          <cell r="H43945" t="str">
            <v>44072219630925382X</v>
          </cell>
          <cell r="I43945">
            <v>59</v>
          </cell>
        </row>
        <row r="43946">
          <cell r="E43946" t="str">
            <v>440781198707043544</v>
          </cell>
          <cell r="F43946" t="str">
            <v>伍珍慈</v>
          </cell>
        </row>
        <row r="43946">
          <cell r="H43946" t="str">
            <v>440781198707043544</v>
          </cell>
          <cell r="I43946">
            <v>35</v>
          </cell>
        </row>
        <row r="43947">
          <cell r="E43947" t="str">
            <v>440781197803263518</v>
          </cell>
          <cell r="F43947" t="str">
            <v>伍擢平</v>
          </cell>
        </row>
        <row r="43947">
          <cell r="H43947" t="str">
            <v>440781197803263518</v>
          </cell>
          <cell r="I43947">
            <v>44</v>
          </cell>
        </row>
        <row r="43948">
          <cell r="E43948" t="str">
            <v>441521197511053221</v>
          </cell>
          <cell r="F43948" t="str">
            <v>刘丽梅</v>
          </cell>
        </row>
        <row r="43948">
          <cell r="H43948" t="str">
            <v>441521197511053221</v>
          </cell>
          <cell r="I43948">
            <v>47</v>
          </cell>
        </row>
        <row r="43949">
          <cell r="E43949" t="str">
            <v>440722197209023554</v>
          </cell>
          <cell r="F43949" t="str">
            <v>伍文均</v>
          </cell>
        </row>
        <row r="43949">
          <cell r="H43949" t="str">
            <v>440722197209023554</v>
          </cell>
          <cell r="I43949">
            <v>50</v>
          </cell>
        </row>
        <row r="43950">
          <cell r="E43950" t="str">
            <v>440781200103103534</v>
          </cell>
          <cell r="F43950" t="str">
            <v>伍豪俊</v>
          </cell>
        </row>
        <row r="43950">
          <cell r="H43950" t="str">
            <v>440781200103103534</v>
          </cell>
          <cell r="I43950">
            <v>21</v>
          </cell>
        </row>
        <row r="43951">
          <cell r="E43951" t="str">
            <v>440781199906273531</v>
          </cell>
          <cell r="F43951" t="str">
            <v>伍豪辉</v>
          </cell>
        </row>
        <row r="43951">
          <cell r="H43951" t="str">
            <v>440781199906273531</v>
          </cell>
          <cell r="I43951">
            <v>23</v>
          </cell>
        </row>
        <row r="43952">
          <cell r="E43952" t="str">
            <v>440722197209023570</v>
          </cell>
          <cell r="F43952" t="str">
            <v>伍文峰</v>
          </cell>
        </row>
        <row r="43952">
          <cell r="H43952" t="str">
            <v>440722197209023570</v>
          </cell>
          <cell r="I43952">
            <v>50</v>
          </cell>
        </row>
        <row r="43953">
          <cell r="E43953" t="str">
            <v>440923198409274886</v>
          </cell>
          <cell r="F43953" t="str">
            <v>唐群娣</v>
          </cell>
        </row>
        <row r="43953">
          <cell r="H43953" t="str">
            <v>440923198409274886</v>
          </cell>
          <cell r="I43953">
            <v>38</v>
          </cell>
        </row>
        <row r="43954">
          <cell r="E43954" t="str">
            <v>440781198409263530</v>
          </cell>
          <cell r="F43954" t="str">
            <v>伍焕煦</v>
          </cell>
        </row>
        <row r="43954">
          <cell r="H43954" t="str">
            <v>440781198409263530</v>
          </cell>
          <cell r="I43954">
            <v>38</v>
          </cell>
        </row>
        <row r="43955">
          <cell r="E43955" t="str">
            <v>440722196210133545</v>
          </cell>
          <cell r="F43955" t="str">
            <v>伍如清</v>
          </cell>
        </row>
        <row r="43955">
          <cell r="H43955" t="str">
            <v>440722196210133545</v>
          </cell>
          <cell r="I43955">
            <v>60</v>
          </cell>
        </row>
        <row r="43956">
          <cell r="E43956" t="str">
            <v>441423198702161024</v>
          </cell>
          <cell r="F43956" t="str">
            <v>郑远芬</v>
          </cell>
        </row>
        <row r="43956">
          <cell r="H43956" t="str">
            <v>441423198702161024</v>
          </cell>
          <cell r="I43956">
            <v>35</v>
          </cell>
        </row>
        <row r="43957">
          <cell r="E43957" t="str">
            <v>440781198605213557</v>
          </cell>
          <cell r="F43957" t="str">
            <v>伍焕昌</v>
          </cell>
        </row>
        <row r="43957">
          <cell r="H43957" t="str">
            <v>440781198605213557</v>
          </cell>
          <cell r="I43957">
            <v>36</v>
          </cell>
        </row>
        <row r="43958">
          <cell r="E43958" t="str">
            <v>44078119800920622X</v>
          </cell>
          <cell r="F43958" t="str">
            <v>谭月荷</v>
          </cell>
        </row>
        <row r="43958">
          <cell r="H43958" t="str">
            <v>44078119800920622X</v>
          </cell>
          <cell r="I43958">
            <v>42</v>
          </cell>
        </row>
        <row r="43959">
          <cell r="E43959" t="str">
            <v>440722197508253536</v>
          </cell>
          <cell r="F43959" t="str">
            <v>伍林兴</v>
          </cell>
        </row>
        <row r="43959">
          <cell r="H43959" t="str">
            <v>440722197508253536</v>
          </cell>
          <cell r="I43959">
            <v>47</v>
          </cell>
        </row>
        <row r="43960">
          <cell r="E43960" t="str">
            <v>440781198806143532</v>
          </cell>
          <cell r="F43960" t="str">
            <v>伍劲龙</v>
          </cell>
        </row>
        <row r="43960">
          <cell r="H43960" t="str">
            <v>440781198806143532</v>
          </cell>
          <cell r="I43960">
            <v>34</v>
          </cell>
        </row>
        <row r="43961">
          <cell r="E43961" t="str">
            <v>440781199003223541</v>
          </cell>
          <cell r="F43961" t="str">
            <v>伍燕娜</v>
          </cell>
        </row>
        <row r="43961">
          <cell r="H43961" t="str">
            <v>440781199003223541</v>
          </cell>
          <cell r="I43961">
            <v>32</v>
          </cell>
        </row>
        <row r="43962">
          <cell r="E43962" t="str">
            <v>440982198408222347</v>
          </cell>
          <cell r="F43962" t="str">
            <v>梁秋艳</v>
          </cell>
        </row>
        <row r="43962">
          <cell r="H43962" t="str">
            <v>440982198408222347</v>
          </cell>
          <cell r="I43962">
            <v>38</v>
          </cell>
        </row>
        <row r="43963">
          <cell r="E43963" t="str">
            <v>440781198310073518</v>
          </cell>
          <cell r="F43963" t="str">
            <v>伍忠明</v>
          </cell>
        </row>
        <row r="43963">
          <cell r="H43963" t="str">
            <v>440781198310073518</v>
          </cell>
          <cell r="I43963">
            <v>39</v>
          </cell>
        </row>
        <row r="43964">
          <cell r="E43964" t="str">
            <v>44072219620714354X</v>
          </cell>
          <cell r="F43964" t="str">
            <v>刘玉珍</v>
          </cell>
        </row>
        <row r="43964">
          <cell r="H43964" t="str">
            <v>44072219620714354X</v>
          </cell>
          <cell r="I43964">
            <v>60</v>
          </cell>
        </row>
        <row r="43965">
          <cell r="E43965" t="str">
            <v>440781196807083528</v>
          </cell>
          <cell r="F43965" t="str">
            <v>陈玩霞</v>
          </cell>
        </row>
        <row r="43965">
          <cell r="H43965" t="str">
            <v>440781196807083528</v>
          </cell>
          <cell r="I43965">
            <v>54</v>
          </cell>
        </row>
        <row r="43966">
          <cell r="E43966" t="str">
            <v>440722196707013530</v>
          </cell>
          <cell r="F43966" t="str">
            <v>伍伟辉</v>
          </cell>
        </row>
        <row r="43966">
          <cell r="H43966" t="str">
            <v>440722196707013530</v>
          </cell>
          <cell r="I43966">
            <v>55</v>
          </cell>
        </row>
        <row r="43967">
          <cell r="E43967" t="str">
            <v>440781199508013515</v>
          </cell>
          <cell r="F43967" t="str">
            <v>伍俊健</v>
          </cell>
        </row>
        <row r="43967">
          <cell r="H43967" t="str">
            <v>440781199508013515</v>
          </cell>
          <cell r="I43967">
            <v>27</v>
          </cell>
        </row>
        <row r="43968">
          <cell r="E43968" t="str">
            <v>440781199706243530</v>
          </cell>
          <cell r="F43968" t="str">
            <v>伍俊恩</v>
          </cell>
        </row>
        <row r="43968">
          <cell r="H43968" t="str">
            <v>440781199706243530</v>
          </cell>
          <cell r="I43968">
            <v>25</v>
          </cell>
        </row>
        <row r="43969">
          <cell r="E43969" t="str">
            <v>440781198302183514</v>
          </cell>
          <cell r="F43969" t="str">
            <v>陈海峰</v>
          </cell>
        </row>
        <row r="43969">
          <cell r="H43969" t="str">
            <v>440781198302183514</v>
          </cell>
          <cell r="I43969">
            <v>39</v>
          </cell>
        </row>
        <row r="43970">
          <cell r="E43970" t="str">
            <v>440722197708043517</v>
          </cell>
          <cell r="F43970" t="str">
            <v>陈海生</v>
          </cell>
        </row>
        <row r="43970">
          <cell r="H43970" t="str">
            <v>440722197708043517</v>
          </cell>
          <cell r="I43970">
            <v>45</v>
          </cell>
        </row>
        <row r="43971">
          <cell r="E43971" t="str">
            <v>440781198407053820</v>
          </cell>
          <cell r="F43971" t="str">
            <v>陈雅荷</v>
          </cell>
        </row>
        <row r="43971">
          <cell r="H43971" t="str">
            <v>440781198407053820</v>
          </cell>
          <cell r="I43971">
            <v>38</v>
          </cell>
        </row>
        <row r="43972">
          <cell r="E43972" t="str">
            <v>440781197902213524</v>
          </cell>
          <cell r="F43972" t="str">
            <v>吴素华</v>
          </cell>
        </row>
        <row r="43972">
          <cell r="H43972" t="str">
            <v>440781197902213524</v>
          </cell>
          <cell r="I43972">
            <v>43</v>
          </cell>
        </row>
        <row r="43973">
          <cell r="E43973" t="str">
            <v>440781198601163513</v>
          </cell>
          <cell r="F43973" t="str">
            <v>伍灿贤</v>
          </cell>
        </row>
        <row r="43973">
          <cell r="H43973" t="str">
            <v>440781198601163513</v>
          </cell>
          <cell r="I43973">
            <v>36</v>
          </cell>
        </row>
        <row r="43974">
          <cell r="E43974" t="str">
            <v>440781198001183510</v>
          </cell>
          <cell r="F43974" t="str">
            <v>伍俊贤</v>
          </cell>
        </row>
        <row r="43974">
          <cell r="H43974" t="str">
            <v>440781198001183510</v>
          </cell>
          <cell r="I43974">
            <v>42</v>
          </cell>
        </row>
        <row r="43975">
          <cell r="E43975" t="str">
            <v>440781199906203517</v>
          </cell>
          <cell r="F43975" t="str">
            <v>伍文俊</v>
          </cell>
        </row>
        <row r="43975">
          <cell r="H43975" t="str">
            <v>440781199906203517</v>
          </cell>
          <cell r="I43975">
            <v>23</v>
          </cell>
        </row>
        <row r="43976">
          <cell r="E43976" t="str">
            <v>440722196705063518</v>
          </cell>
          <cell r="F43976" t="str">
            <v>伍仲德</v>
          </cell>
        </row>
        <row r="43976">
          <cell r="H43976" t="str">
            <v>440722196705063518</v>
          </cell>
          <cell r="I43976">
            <v>55</v>
          </cell>
        </row>
        <row r="43977">
          <cell r="E43977" t="str">
            <v>440722196808070542</v>
          </cell>
          <cell r="F43977" t="str">
            <v>李杏珠</v>
          </cell>
        </row>
        <row r="43977">
          <cell r="H43977" t="str">
            <v>440722196808070542</v>
          </cell>
          <cell r="I43977">
            <v>54</v>
          </cell>
        </row>
        <row r="43978">
          <cell r="E43978" t="str">
            <v>452424197310121503</v>
          </cell>
          <cell r="F43978" t="str">
            <v>邱瑞青</v>
          </cell>
        </row>
        <row r="43978">
          <cell r="H43978" t="str">
            <v>452424197310121503</v>
          </cell>
          <cell r="I43978">
            <v>49</v>
          </cell>
        </row>
        <row r="43979">
          <cell r="E43979" t="str">
            <v>452424199208011518</v>
          </cell>
          <cell r="F43979" t="str">
            <v>伍鸿辉</v>
          </cell>
        </row>
        <row r="43979">
          <cell r="H43979" t="str">
            <v>452424199208011518</v>
          </cell>
          <cell r="I43979">
            <v>30</v>
          </cell>
        </row>
        <row r="43980">
          <cell r="E43980" t="str">
            <v>45242419940524111X</v>
          </cell>
          <cell r="F43980" t="str">
            <v>伍华辉</v>
          </cell>
        </row>
        <row r="43980">
          <cell r="H43980" t="str">
            <v>45242419940524111X</v>
          </cell>
          <cell r="I43980">
            <v>28</v>
          </cell>
        </row>
        <row r="43981">
          <cell r="F43981" t="str">
            <v>伍晓绮</v>
          </cell>
        </row>
        <row r="43981">
          <cell r="I43981" t="e">
            <v>#VALUE!</v>
          </cell>
        </row>
        <row r="43982">
          <cell r="E43982" t="str">
            <v>440722196911294720</v>
          </cell>
          <cell r="F43982" t="str">
            <v>冯秋梅</v>
          </cell>
        </row>
        <row r="43982">
          <cell r="H43982" t="str">
            <v>440722196911294720</v>
          </cell>
          <cell r="I43982">
            <v>53</v>
          </cell>
        </row>
        <row r="43983">
          <cell r="E43983" t="str">
            <v>44072219700131351X</v>
          </cell>
          <cell r="F43983" t="str">
            <v>伍立德</v>
          </cell>
        </row>
        <row r="43983">
          <cell r="H43983" t="str">
            <v>44072219700131351X</v>
          </cell>
          <cell r="I43983">
            <v>52</v>
          </cell>
        </row>
        <row r="43984">
          <cell r="E43984" t="str">
            <v>440781198111273517</v>
          </cell>
          <cell r="F43984" t="str">
            <v>伍亮波</v>
          </cell>
        </row>
        <row r="43984">
          <cell r="H43984" t="str">
            <v>440781198111273517</v>
          </cell>
          <cell r="I43984">
            <v>41</v>
          </cell>
        </row>
        <row r="43985">
          <cell r="E43985" t="str">
            <v>440781198003063539</v>
          </cell>
          <cell r="F43985" t="str">
            <v>伍亮球</v>
          </cell>
        </row>
        <row r="43985">
          <cell r="H43985" t="str">
            <v>440781198003063539</v>
          </cell>
          <cell r="I43985">
            <v>42</v>
          </cell>
        </row>
        <row r="43986">
          <cell r="E43986" t="str">
            <v>440781198101033560</v>
          </cell>
          <cell r="F43986" t="str">
            <v>伍雅平</v>
          </cell>
        </row>
        <row r="43986">
          <cell r="H43986" t="str">
            <v>440781198101033560</v>
          </cell>
          <cell r="I43986">
            <v>41</v>
          </cell>
        </row>
        <row r="43987">
          <cell r="E43987" t="str">
            <v>440722197508293511</v>
          </cell>
          <cell r="F43987" t="str">
            <v>伍治平</v>
          </cell>
        </row>
        <row r="43987">
          <cell r="H43987" t="str">
            <v>440722197508293511</v>
          </cell>
          <cell r="I43987">
            <v>47</v>
          </cell>
        </row>
        <row r="43988">
          <cell r="E43988" t="str">
            <v>440781199911023537</v>
          </cell>
          <cell r="F43988" t="str">
            <v>伍俊鹏</v>
          </cell>
        </row>
        <row r="43988">
          <cell r="H43988" t="str">
            <v>440781199911023537</v>
          </cell>
          <cell r="I43988">
            <v>23</v>
          </cell>
        </row>
        <row r="43989">
          <cell r="E43989" t="str">
            <v>440722196903203550</v>
          </cell>
          <cell r="F43989" t="str">
            <v>伍海洪</v>
          </cell>
        </row>
        <row r="43989">
          <cell r="H43989" t="str">
            <v>440722196903203550</v>
          </cell>
          <cell r="I43989">
            <v>53</v>
          </cell>
        </row>
        <row r="43990">
          <cell r="E43990" t="str">
            <v>441722197111031426</v>
          </cell>
          <cell r="F43990" t="str">
            <v>严栋梅</v>
          </cell>
        </row>
        <row r="43990">
          <cell r="H43990" t="str">
            <v>441722197111031426</v>
          </cell>
          <cell r="I43990">
            <v>51</v>
          </cell>
        </row>
        <row r="43991">
          <cell r="E43991" t="str">
            <v>440781199511113525</v>
          </cell>
          <cell r="F43991" t="str">
            <v>伍保仪</v>
          </cell>
        </row>
        <row r="43991">
          <cell r="H43991" t="str">
            <v>440781199511113525</v>
          </cell>
          <cell r="I43991">
            <v>27</v>
          </cell>
        </row>
        <row r="43992">
          <cell r="E43992" t="str">
            <v>440722196404293539</v>
          </cell>
          <cell r="F43992" t="str">
            <v>伍浩权</v>
          </cell>
        </row>
        <row r="43992">
          <cell r="H43992" t="str">
            <v>440722196404293539</v>
          </cell>
          <cell r="I43992">
            <v>58</v>
          </cell>
        </row>
        <row r="43993">
          <cell r="E43993" t="str">
            <v>440781198707213531</v>
          </cell>
          <cell r="F43993" t="str">
            <v>伍俊仁</v>
          </cell>
        </row>
        <row r="43993">
          <cell r="H43993" t="str">
            <v>440781198707213531</v>
          </cell>
          <cell r="I43993">
            <v>35</v>
          </cell>
        </row>
        <row r="43994">
          <cell r="E43994" t="str">
            <v>440722196912013548</v>
          </cell>
          <cell r="F43994" t="str">
            <v>伍燕芳</v>
          </cell>
        </row>
        <row r="43994">
          <cell r="H43994" t="str">
            <v>440722196912013548</v>
          </cell>
          <cell r="I43994">
            <v>53</v>
          </cell>
        </row>
        <row r="43995">
          <cell r="E43995" t="str">
            <v>440781198108153514</v>
          </cell>
          <cell r="F43995" t="str">
            <v>伍振宇</v>
          </cell>
        </row>
        <row r="43995">
          <cell r="H43995" t="str">
            <v>440781198108153514</v>
          </cell>
          <cell r="I43995">
            <v>41</v>
          </cell>
        </row>
        <row r="43996">
          <cell r="E43996" t="str">
            <v>440781197911253560</v>
          </cell>
          <cell r="F43996" t="str">
            <v>伍艳红</v>
          </cell>
        </row>
        <row r="43996">
          <cell r="H43996" t="str">
            <v>440781197911253560</v>
          </cell>
          <cell r="I43996">
            <v>43</v>
          </cell>
        </row>
        <row r="43997">
          <cell r="E43997" t="str">
            <v>440722197607283511</v>
          </cell>
          <cell r="F43997" t="str">
            <v>伍健锋</v>
          </cell>
        </row>
        <row r="43997">
          <cell r="H43997" t="str">
            <v>440722197607283511</v>
          </cell>
          <cell r="I43997">
            <v>46</v>
          </cell>
        </row>
        <row r="43998">
          <cell r="E43998" t="str">
            <v>440781197903283524</v>
          </cell>
          <cell r="F43998" t="str">
            <v>伍丽珍</v>
          </cell>
        </row>
        <row r="43998">
          <cell r="H43998" t="str">
            <v>440781197903283524</v>
          </cell>
          <cell r="I43998">
            <v>43</v>
          </cell>
        </row>
        <row r="43999">
          <cell r="E43999" t="str">
            <v>421127198312011923</v>
          </cell>
          <cell r="F43999" t="str">
            <v>樊晓娟</v>
          </cell>
        </row>
        <row r="43999">
          <cell r="H43999" t="str">
            <v>421127198312011923</v>
          </cell>
          <cell r="I43999">
            <v>39</v>
          </cell>
        </row>
        <row r="44000">
          <cell r="E44000" t="str">
            <v>440722197312073517</v>
          </cell>
          <cell r="F44000" t="str">
            <v>伍乐华</v>
          </cell>
        </row>
        <row r="44000">
          <cell r="H44000" t="str">
            <v>440722197312073517</v>
          </cell>
          <cell r="I44000">
            <v>49</v>
          </cell>
        </row>
        <row r="44001">
          <cell r="E44001" t="str">
            <v>441722197605206687</v>
          </cell>
          <cell r="F44001" t="str">
            <v>李显兰</v>
          </cell>
        </row>
        <row r="44001">
          <cell r="H44001" t="str">
            <v>441722197605206687</v>
          </cell>
          <cell r="I44001">
            <v>46</v>
          </cell>
        </row>
        <row r="44002">
          <cell r="E44002" t="str">
            <v>440722196408133516</v>
          </cell>
          <cell r="F44002" t="str">
            <v>伍英涧</v>
          </cell>
        </row>
        <row r="44002">
          <cell r="H44002" t="str">
            <v>440722196408133516</v>
          </cell>
          <cell r="I44002">
            <v>58</v>
          </cell>
        </row>
        <row r="44003">
          <cell r="E44003" t="str">
            <v>440722197407223557</v>
          </cell>
          <cell r="F44003" t="str">
            <v>伍达明</v>
          </cell>
        </row>
        <row r="44003">
          <cell r="H44003" t="str">
            <v>440722197407223557</v>
          </cell>
          <cell r="I44003">
            <v>48</v>
          </cell>
        </row>
        <row r="44004">
          <cell r="E44004" t="str">
            <v>440781197712055609</v>
          </cell>
          <cell r="F44004" t="str">
            <v>陈少燕</v>
          </cell>
        </row>
        <row r="44004">
          <cell r="H44004" t="str">
            <v>440781197712055609</v>
          </cell>
          <cell r="I44004">
            <v>45</v>
          </cell>
        </row>
        <row r="44005">
          <cell r="E44005" t="str">
            <v>440722197210033530</v>
          </cell>
          <cell r="F44005" t="str">
            <v>伍博明</v>
          </cell>
        </row>
        <row r="44005">
          <cell r="H44005" t="str">
            <v>440722197210033530</v>
          </cell>
          <cell r="I44005">
            <v>50</v>
          </cell>
        </row>
        <row r="44006">
          <cell r="E44006" t="str">
            <v>440781199111063514</v>
          </cell>
          <cell r="F44006" t="str">
            <v>伍欢明</v>
          </cell>
        </row>
        <row r="44006">
          <cell r="H44006" t="str">
            <v>440781199111063514</v>
          </cell>
          <cell r="I44006">
            <v>31</v>
          </cell>
        </row>
        <row r="44007">
          <cell r="E44007" t="str">
            <v>440781198306233523</v>
          </cell>
          <cell r="F44007" t="str">
            <v>伍娉容</v>
          </cell>
        </row>
        <row r="44007">
          <cell r="H44007" t="str">
            <v>440781198306233523</v>
          </cell>
          <cell r="I44007">
            <v>39</v>
          </cell>
        </row>
        <row r="44008">
          <cell r="E44008" t="str">
            <v>440781199002223523</v>
          </cell>
          <cell r="F44008" t="str">
            <v>伍引瑞</v>
          </cell>
        </row>
        <row r="44008">
          <cell r="H44008" t="str">
            <v>440781199002223523</v>
          </cell>
          <cell r="I44008">
            <v>32</v>
          </cell>
        </row>
        <row r="44009">
          <cell r="E44009" t="str">
            <v>440781198803273542</v>
          </cell>
          <cell r="F44009" t="str">
            <v>伍娉媚</v>
          </cell>
        </row>
        <row r="44009">
          <cell r="H44009" t="str">
            <v>440781198803273542</v>
          </cell>
          <cell r="I44009">
            <v>34</v>
          </cell>
        </row>
        <row r="44010">
          <cell r="E44010" t="str">
            <v>440722197003273515</v>
          </cell>
          <cell r="F44010" t="str">
            <v>伍永忠</v>
          </cell>
        </row>
        <row r="44010">
          <cell r="H44010" t="str">
            <v>440722197003273515</v>
          </cell>
          <cell r="I44010">
            <v>52</v>
          </cell>
        </row>
        <row r="44011">
          <cell r="E44011" t="str">
            <v>440722197006033533</v>
          </cell>
          <cell r="F44011" t="str">
            <v>伍健平</v>
          </cell>
        </row>
        <row r="44011">
          <cell r="H44011" t="str">
            <v>440722197006033533</v>
          </cell>
          <cell r="I44011">
            <v>52</v>
          </cell>
        </row>
        <row r="44012">
          <cell r="E44012" t="str">
            <v>440722196209113512</v>
          </cell>
          <cell r="F44012" t="str">
            <v>伍焕平</v>
          </cell>
        </row>
        <row r="44012">
          <cell r="H44012" t="str">
            <v>440722196209113512</v>
          </cell>
          <cell r="I44012">
            <v>60</v>
          </cell>
        </row>
        <row r="44013">
          <cell r="E44013" t="str">
            <v>440781199808223514</v>
          </cell>
          <cell r="F44013" t="str">
            <v>伍伟权</v>
          </cell>
        </row>
        <row r="44013">
          <cell r="H44013" t="str">
            <v>440781199808223514</v>
          </cell>
          <cell r="I44013">
            <v>24</v>
          </cell>
        </row>
        <row r="44014">
          <cell r="E44014" t="str">
            <v>44072219640718352X</v>
          </cell>
          <cell r="F44014" t="str">
            <v>赵玲玲</v>
          </cell>
        </row>
        <row r="44014">
          <cell r="H44014" t="str">
            <v>44072219640718352X</v>
          </cell>
          <cell r="I44014">
            <v>58</v>
          </cell>
        </row>
        <row r="44015">
          <cell r="E44015" t="str">
            <v>440781199002125026</v>
          </cell>
          <cell r="F44015" t="str">
            <v>江珍玲</v>
          </cell>
        </row>
        <row r="44015">
          <cell r="H44015" t="str">
            <v>440781199002125026</v>
          </cell>
          <cell r="I44015">
            <v>32</v>
          </cell>
        </row>
        <row r="44016">
          <cell r="E44016" t="str">
            <v>440781198708286521</v>
          </cell>
          <cell r="F44016" t="str">
            <v>黄秀芳</v>
          </cell>
        </row>
        <row r="44016">
          <cell r="H44016" t="str">
            <v>440781198708286521</v>
          </cell>
          <cell r="I44016">
            <v>35</v>
          </cell>
        </row>
        <row r="44017">
          <cell r="E44017" t="str">
            <v>440781198605263554</v>
          </cell>
          <cell r="F44017" t="str">
            <v>伍文聪</v>
          </cell>
        </row>
        <row r="44017">
          <cell r="H44017" t="str">
            <v>440781198605263554</v>
          </cell>
          <cell r="I44017">
            <v>36</v>
          </cell>
        </row>
        <row r="44018">
          <cell r="E44018" t="str">
            <v>440781198408173517</v>
          </cell>
          <cell r="F44018" t="str">
            <v>伍伟聪</v>
          </cell>
        </row>
        <row r="44018">
          <cell r="H44018" t="str">
            <v>440781198408173517</v>
          </cell>
          <cell r="I44018">
            <v>38</v>
          </cell>
        </row>
        <row r="44019">
          <cell r="E44019" t="str">
            <v>440781199309013547</v>
          </cell>
          <cell r="F44019" t="str">
            <v>伍海云</v>
          </cell>
        </row>
        <row r="44019">
          <cell r="H44019" t="str">
            <v>440781199309013547</v>
          </cell>
          <cell r="I44019">
            <v>29</v>
          </cell>
        </row>
        <row r="44020">
          <cell r="E44020" t="str">
            <v>440781198807113554</v>
          </cell>
          <cell r="F44020" t="str">
            <v>伍坚勇</v>
          </cell>
        </row>
        <row r="44020">
          <cell r="H44020" t="str">
            <v>440781198807113554</v>
          </cell>
          <cell r="I44020">
            <v>34</v>
          </cell>
        </row>
        <row r="44021">
          <cell r="E44021" t="str">
            <v>440781198603023565</v>
          </cell>
          <cell r="F44021" t="str">
            <v>伍影琴</v>
          </cell>
        </row>
        <row r="44021">
          <cell r="H44021" t="str">
            <v>440781198603023565</v>
          </cell>
          <cell r="I44021">
            <v>36</v>
          </cell>
        </row>
        <row r="44022">
          <cell r="E44022" t="str">
            <v>440781198912033521</v>
          </cell>
          <cell r="F44022" t="str">
            <v>伍珍仪</v>
          </cell>
        </row>
        <row r="44022">
          <cell r="H44022" t="str">
            <v>440781198912033521</v>
          </cell>
          <cell r="I44022">
            <v>33</v>
          </cell>
        </row>
        <row r="44023">
          <cell r="E44023" t="str">
            <v>440781199202283512</v>
          </cell>
          <cell r="F44023" t="str">
            <v>伍中仪</v>
          </cell>
        </row>
        <row r="44023">
          <cell r="H44023" t="str">
            <v>440781199202283512</v>
          </cell>
          <cell r="I44023">
            <v>30</v>
          </cell>
        </row>
        <row r="44024">
          <cell r="E44024" t="str">
            <v>440722196407255087</v>
          </cell>
          <cell r="F44024" t="str">
            <v>梅美菊</v>
          </cell>
        </row>
        <row r="44024">
          <cell r="H44024" t="str">
            <v>440722196407255087</v>
          </cell>
          <cell r="I44024">
            <v>58</v>
          </cell>
        </row>
        <row r="44025">
          <cell r="E44025" t="str">
            <v>440781197911033533</v>
          </cell>
          <cell r="F44025" t="str">
            <v>伍雅星</v>
          </cell>
        </row>
        <row r="44025">
          <cell r="H44025" t="str">
            <v>440781197911033533</v>
          </cell>
          <cell r="I44025">
            <v>43</v>
          </cell>
        </row>
        <row r="44026">
          <cell r="E44026" t="str">
            <v>440785198310134961</v>
          </cell>
          <cell r="F44026" t="str">
            <v>吴均平</v>
          </cell>
        </row>
        <row r="44026">
          <cell r="H44026" t="str">
            <v>440785198310134961</v>
          </cell>
          <cell r="I44026">
            <v>39</v>
          </cell>
        </row>
        <row r="44027">
          <cell r="E44027" t="str">
            <v>440722197608013513</v>
          </cell>
          <cell r="F44027" t="str">
            <v>伍海成</v>
          </cell>
        </row>
        <row r="44027">
          <cell r="H44027" t="str">
            <v>440722197608013513</v>
          </cell>
          <cell r="I44027">
            <v>46</v>
          </cell>
        </row>
        <row r="44028">
          <cell r="E44028" t="str">
            <v>441225197902180729</v>
          </cell>
          <cell r="F44028" t="str">
            <v>陈结梅</v>
          </cell>
        </row>
        <row r="44028">
          <cell r="H44028" t="str">
            <v>441225197902180729</v>
          </cell>
          <cell r="I44028">
            <v>43</v>
          </cell>
        </row>
        <row r="44029">
          <cell r="E44029" t="str">
            <v>440722197401163530</v>
          </cell>
          <cell r="F44029" t="str">
            <v>伍立高</v>
          </cell>
        </row>
        <row r="44029">
          <cell r="H44029" t="str">
            <v>440722197401163530</v>
          </cell>
          <cell r="I44029">
            <v>48</v>
          </cell>
        </row>
        <row r="44030">
          <cell r="E44030" t="str">
            <v>440781198811103543</v>
          </cell>
          <cell r="F44030" t="str">
            <v>伍秋萍</v>
          </cell>
        </row>
        <row r="44030">
          <cell r="H44030" t="str">
            <v>440781198811103543</v>
          </cell>
          <cell r="I44030">
            <v>34</v>
          </cell>
        </row>
        <row r="44031">
          <cell r="E44031" t="str">
            <v>44078119910913351X</v>
          </cell>
          <cell r="F44031" t="str">
            <v>伍俊洪</v>
          </cell>
        </row>
        <row r="44031">
          <cell r="H44031" t="str">
            <v>44078119910913351X</v>
          </cell>
          <cell r="I44031">
            <v>31</v>
          </cell>
        </row>
        <row r="44032">
          <cell r="E44032" t="str">
            <v>44078119750224353X</v>
          </cell>
          <cell r="F44032" t="str">
            <v>伍全能</v>
          </cell>
        </row>
        <row r="44032">
          <cell r="H44032" t="str">
            <v>44078119750224353X</v>
          </cell>
          <cell r="I44032">
            <v>47</v>
          </cell>
        </row>
        <row r="44033">
          <cell r="E44033" t="str">
            <v>440722197204193538</v>
          </cell>
          <cell r="F44033" t="str">
            <v>伍常春</v>
          </cell>
        </row>
        <row r="44033">
          <cell r="H44033" t="str">
            <v>440722197204193538</v>
          </cell>
          <cell r="I44033">
            <v>50</v>
          </cell>
        </row>
        <row r="44034">
          <cell r="E44034" t="str">
            <v>440781197707163568</v>
          </cell>
          <cell r="F44034" t="str">
            <v>伍云清</v>
          </cell>
        </row>
        <row r="44034">
          <cell r="H44034" t="str">
            <v>440781197707163568</v>
          </cell>
          <cell r="I44034">
            <v>45</v>
          </cell>
        </row>
        <row r="44035">
          <cell r="E44035" t="str">
            <v>440781198805223549</v>
          </cell>
          <cell r="F44035" t="str">
            <v>伍雪娜</v>
          </cell>
        </row>
        <row r="44035">
          <cell r="H44035" t="str">
            <v>440781198805223549</v>
          </cell>
          <cell r="I44035">
            <v>34</v>
          </cell>
        </row>
        <row r="44036">
          <cell r="E44036" t="str">
            <v>440781199203313533</v>
          </cell>
          <cell r="F44036" t="str">
            <v>伍远瑜</v>
          </cell>
        </row>
        <row r="44036">
          <cell r="H44036" t="str">
            <v>440781199203313533</v>
          </cell>
          <cell r="I44036">
            <v>30</v>
          </cell>
        </row>
        <row r="44037">
          <cell r="E44037" t="str">
            <v>440722196312173548</v>
          </cell>
          <cell r="F44037" t="str">
            <v>容秀凤</v>
          </cell>
        </row>
        <row r="44037">
          <cell r="H44037" t="str">
            <v>440722196312173548</v>
          </cell>
          <cell r="I44037">
            <v>59</v>
          </cell>
        </row>
        <row r="44038">
          <cell r="E44038" t="str">
            <v>440781199704113513</v>
          </cell>
          <cell r="F44038" t="str">
            <v>伍奇</v>
          </cell>
        </row>
        <row r="44038">
          <cell r="H44038" t="str">
            <v>440781199704113513</v>
          </cell>
          <cell r="I44038">
            <v>25</v>
          </cell>
        </row>
        <row r="44039">
          <cell r="E44039" t="str">
            <v>440781199209143512</v>
          </cell>
          <cell r="F44039" t="str">
            <v>伍俊</v>
          </cell>
        </row>
        <row r="44039">
          <cell r="H44039" t="str">
            <v>440781199209143512</v>
          </cell>
          <cell r="I44039">
            <v>30</v>
          </cell>
        </row>
        <row r="44040">
          <cell r="E44040" t="str">
            <v>440781198607284367</v>
          </cell>
          <cell r="F44040" t="str">
            <v>陈杏明</v>
          </cell>
        </row>
        <row r="44040">
          <cell r="H44040" t="str">
            <v>440781198607284367</v>
          </cell>
          <cell r="I44040">
            <v>36</v>
          </cell>
        </row>
        <row r="44041">
          <cell r="E44041" t="str">
            <v>44078119800914353X</v>
          </cell>
          <cell r="F44041" t="str">
            <v>伍权辉</v>
          </cell>
        </row>
        <row r="44041">
          <cell r="H44041" t="str">
            <v>44078119800914353X</v>
          </cell>
          <cell r="I44041">
            <v>42</v>
          </cell>
        </row>
        <row r="44042">
          <cell r="E44042" t="str">
            <v>440722197405043528</v>
          </cell>
          <cell r="F44042" t="str">
            <v>伍裙清</v>
          </cell>
        </row>
        <row r="44042">
          <cell r="H44042" t="str">
            <v>440722197405043528</v>
          </cell>
          <cell r="I44042">
            <v>48</v>
          </cell>
        </row>
        <row r="44043">
          <cell r="E44043" t="str">
            <v>440722197506123543</v>
          </cell>
          <cell r="F44043" t="str">
            <v>周惠婵</v>
          </cell>
        </row>
        <row r="44043">
          <cell r="H44043" t="str">
            <v>440722197506123543</v>
          </cell>
          <cell r="I44043">
            <v>47</v>
          </cell>
        </row>
        <row r="44044">
          <cell r="E44044" t="str">
            <v>440722197110243514</v>
          </cell>
          <cell r="F44044" t="str">
            <v>伍柱权</v>
          </cell>
        </row>
        <row r="44044">
          <cell r="H44044" t="str">
            <v>440722197110243514</v>
          </cell>
          <cell r="I44044">
            <v>51</v>
          </cell>
        </row>
        <row r="44045">
          <cell r="E44045" t="str">
            <v>440781199801303511</v>
          </cell>
          <cell r="F44045" t="str">
            <v>伍凯旋</v>
          </cell>
        </row>
        <row r="44045">
          <cell r="H44045" t="str">
            <v>440781199801303511</v>
          </cell>
          <cell r="I44045">
            <v>24</v>
          </cell>
        </row>
        <row r="44046">
          <cell r="E44046" t="str">
            <v>440781200005133510</v>
          </cell>
          <cell r="F44046" t="str">
            <v>伍凯恒</v>
          </cell>
        </row>
        <row r="44046">
          <cell r="H44046" t="str">
            <v>440781200005133510</v>
          </cell>
          <cell r="I44046">
            <v>22</v>
          </cell>
        </row>
        <row r="44047">
          <cell r="E44047" t="str">
            <v>440722196811193519</v>
          </cell>
          <cell r="F44047" t="str">
            <v>伍健权</v>
          </cell>
        </row>
        <row r="44047">
          <cell r="H44047" t="str">
            <v>440722196811193519</v>
          </cell>
          <cell r="I44047">
            <v>54</v>
          </cell>
        </row>
        <row r="44048">
          <cell r="E44048" t="str">
            <v>440722196501013869</v>
          </cell>
          <cell r="F44048" t="str">
            <v>伍月霞</v>
          </cell>
        </row>
        <row r="44048">
          <cell r="H44048" t="str">
            <v>440722196501013869</v>
          </cell>
          <cell r="I44048">
            <v>57</v>
          </cell>
        </row>
        <row r="44049">
          <cell r="E44049" t="str">
            <v>440722196302133526</v>
          </cell>
          <cell r="F44049" t="str">
            <v>熊仙月</v>
          </cell>
        </row>
        <row r="44049">
          <cell r="H44049" t="str">
            <v>440722196302133526</v>
          </cell>
          <cell r="I44049">
            <v>59</v>
          </cell>
        </row>
        <row r="44050">
          <cell r="E44050" t="str">
            <v>440781198501153561</v>
          </cell>
          <cell r="F44050" t="str">
            <v>伍燕珍</v>
          </cell>
        </row>
        <row r="44050">
          <cell r="H44050" t="str">
            <v>440781198501153561</v>
          </cell>
          <cell r="I44050">
            <v>37</v>
          </cell>
        </row>
        <row r="44051">
          <cell r="E44051" t="str">
            <v>44078119860909353X</v>
          </cell>
          <cell r="F44051" t="str">
            <v>伍亮文</v>
          </cell>
        </row>
        <row r="44051">
          <cell r="H44051" t="str">
            <v>44078119860909353X</v>
          </cell>
          <cell r="I44051">
            <v>36</v>
          </cell>
        </row>
        <row r="44052">
          <cell r="E44052" t="str">
            <v>440781199104283527</v>
          </cell>
          <cell r="F44052" t="str">
            <v>伍燕娟</v>
          </cell>
        </row>
        <row r="44052">
          <cell r="H44052" t="str">
            <v>440781199104283527</v>
          </cell>
          <cell r="I44052">
            <v>31</v>
          </cell>
        </row>
        <row r="44053">
          <cell r="E44053" t="str">
            <v>44078119890128355X</v>
          </cell>
          <cell r="F44053" t="str">
            <v>伍家文</v>
          </cell>
        </row>
        <row r="44053">
          <cell r="H44053" t="str">
            <v>44078119890128355X</v>
          </cell>
          <cell r="I44053">
            <v>33</v>
          </cell>
        </row>
        <row r="44054">
          <cell r="E44054" t="str">
            <v>44072219640814352X</v>
          </cell>
          <cell r="F44054" t="str">
            <v>伍宝霞</v>
          </cell>
        </row>
        <row r="44054">
          <cell r="H44054" t="str">
            <v>44072219640814352X</v>
          </cell>
          <cell r="I44054">
            <v>58</v>
          </cell>
        </row>
        <row r="44055">
          <cell r="E44055" t="str">
            <v>440781199211173534</v>
          </cell>
          <cell r="F44055" t="str">
            <v>伍星文</v>
          </cell>
        </row>
        <row r="44055">
          <cell r="H44055" t="str">
            <v>440781199211173534</v>
          </cell>
          <cell r="I44055">
            <v>30</v>
          </cell>
        </row>
        <row r="44056">
          <cell r="E44056" t="str">
            <v>440722196205234384</v>
          </cell>
          <cell r="F44056" t="str">
            <v>符丽芳</v>
          </cell>
        </row>
        <row r="44056">
          <cell r="H44056" t="str">
            <v>440722196205234384</v>
          </cell>
          <cell r="I44056">
            <v>60</v>
          </cell>
        </row>
        <row r="44057">
          <cell r="E44057" t="str">
            <v>440781199002083516</v>
          </cell>
          <cell r="F44057" t="str">
            <v>伍卫恒</v>
          </cell>
        </row>
        <row r="44057">
          <cell r="H44057" t="str">
            <v>440781199002083516</v>
          </cell>
          <cell r="I44057">
            <v>32</v>
          </cell>
        </row>
        <row r="44058">
          <cell r="E44058" t="str">
            <v>440781198109213523</v>
          </cell>
          <cell r="F44058" t="str">
            <v>伍燕慈</v>
          </cell>
        </row>
        <row r="44058">
          <cell r="H44058" t="str">
            <v>440781198109213523</v>
          </cell>
          <cell r="I44058">
            <v>41</v>
          </cell>
        </row>
        <row r="44059">
          <cell r="E44059" t="str">
            <v>440781198210163532</v>
          </cell>
          <cell r="F44059" t="str">
            <v>伍皖荣</v>
          </cell>
        </row>
        <row r="44059">
          <cell r="H44059" t="str">
            <v>440781198210163532</v>
          </cell>
          <cell r="I44059">
            <v>40</v>
          </cell>
        </row>
        <row r="44060">
          <cell r="E44060" t="str">
            <v>440781197912313529</v>
          </cell>
          <cell r="F44060" t="str">
            <v>伍燕玲</v>
          </cell>
        </row>
        <row r="44060">
          <cell r="H44060" t="str">
            <v>440781197912313529</v>
          </cell>
          <cell r="I44060">
            <v>43</v>
          </cell>
        </row>
        <row r="44061">
          <cell r="E44061" t="str">
            <v>440781199801113523</v>
          </cell>
          <cell r="F44061" t="str">
            <v>伍萍萍</v>
          </cell>
        </row>
        <row r="44061">
          <cell r="H44061" t="str">
            <v>440781199801113523</v>
          </cell>
          <cell r="I44061">
            <v>24</v>
          </cell>
        </row>
        <row r="44062">
          <cell r="E44062" t="str">
            <v>440722196508093515</v>
          </cell>
          <cell r="F44062" t="str">
            <v>伍保球</v>
          </cell>
        </row>
        <row r="44062">
          <cell r="H44062" t="str">
            <v>440722196508093515</v>
          </cell>
          <cell r="I44062">
            <v>57</v>
          </cell>
        </row>
        <row r="44063">
          <cell r="E44063" t="str">
            <v>440781200305113511</v>
          </cell>
          <cell r="F44063" t="str">
            <v>伍育文</v>
          </cell>
        </row>
        <row r="44063">
          <cell r="H44063" t="str">
            <v>440781200305113511</v>
          </cell>
          <cell r="I44063">
            <v>19</v>
          </cell>
        </row>
        <row r="44064">
          <cell r="E44064" t="str">
            <v>440781199610123518</v>
          </cell>
          <cell r="F44064" t="str">
            <v>伍悦文</v>
          </cell>
        </row>
        <row r="44064">
          <cell r="H44064" t="str">
            <v>440781199610123518</v>
          </cell>
          <cell r="I44064">
            <v>26</v>
          </cell>
        </row>
        <row r="44065">
          <cell r="E44065" t="str">
            <v>440722197204093529</v>
          </cell>
          <cell r="F44065" t="str">
            <v>伍丽香</v>
          </cell>
        </row>
        <row r="44065">
          <cell r="H44065" t="str">
            <v>440722197204093529</v>
          </cell>
          <cell r="I44065">
            <v>50</v>
          </cell>
        </row>
        <row r="44066">
          <cell r="E44066" t="str">
            <v>440781198810103541</v>
          </cell>
          <cell r="F44066" t="str">
            <v>伍燕婷</v>
          </cell>
        </row>
        <row r="44066">
          <cell r="H44066" t="str">
            <v>440781198810103541</v>
          </cell>
          <cell r="I44066">
            <v>34</v>
          </cell>
        </row>
        <row r="44067">
          <cell r="E44067" t="str">
            <v>440781199101163538</v>
          </cell>
          <cell r="F44067" t="str">
            <v>伍少龙</v>
          </cell>
        </row>
        <row r="44067">
          <cell r="H44067" t="str">
            <v>440781199101163538</v>
          </cell>
          <cell r="I44067">
            <v>31</v>
          </cell>
        </row>
        <row r="44068">
          <cell r="E44068" t="str">
            <v>440781197808283518</v>
          </cell>
          <cell r="F44068" t="str">
            <v>伍贤</v>
          </cell>
        </row>
        <row r="44068">
          <cell r="H44068" t="str">
            <v>440781197808283518</v>
          </cell>
          <cell r="I44068">
            <v>44</v>
          </cell>
        </row>
        <row r="44069">
          <cell r="E44069" t="str">
            <v>440781197704293535</v>
          </cell>
          <cell r="F44069" t="str">
            <v>伍想贤</v>
          </cell>
        </row>
        <row r="44069">
          <cell r="H44069" t="str">
            <v>440781197704293535</v>
          </cell>
          <cell r="I44069">
            <v>45</v>
          </cell>
        </row>
        <row r="44070">
          <cell r="E44070" t="str">
            <v>440722196206213518</v>
          </cell>
          <cell r="F44070" t="str">
            <v>伍瑞生</v>
          </cell>
        </row>
        <row r="44070">
          <cell r="H44070" t="str">
            <v>440722196206213518</v>
          </cell>
          <cell r="I44070">
            <v>60</v>
          </cell>
        </row>
        <row r="44071">
          <cell r="E44071" t="str">
            <v>440781198811183512</v>
          </cell>
          <cell r="F44071" t="str">
            <v>伍灿华</v>
          </cell>
        </row>
        <row r="44071">
          <cell r="H44071" t="str">
            <v>440781198811183512</v>
          </cell>
          <cell r="I44071">
            <v>34</v>
          </cell>
        </row>
        <row r="44072">
          <cell r="E44072" t="str">
            <v>440722196202193521</v>
          </cell>
          <cell r="F44072" t="str">
            <v>伍惠芳</v>
          </cell>
        </row>
        <row r="44072">
          <cell r="H44072" t="str">
            <v>440722196202193521</v>
          </cell>
          <cell r="I44072">
            <v>60</v>
          </cell>
        </row>
        <row r="44073">
          <cell r="E44073" t="str">
            <v>440781199103083531</v>
          </cell>
          <cell r="F44073" t="str">
            <v>伍超荣</v>
          </cell>
        </row>
        <row r="44073">
          <cell r="H44073" t="str">
            <v>440781199103083531</v>
          </cell>
          <cell r="I44073">
            <v>31</v>
          </cell>
        </row>
        <row r="44074">
          <cell r="E44074" t="str">
            <v>452132196903180348</v>
          </cell>
          <cell r="F44074" t="str">
            <v>冯素梅</v>
          </cell>
        </row>
        <row r="44074">
          <cell r="H44074" t="str">
            <v>452132196903180348</v>
          </cell>
          <cell r="I44074">
            <v>53</v>
          </cell>
        </row>
        <row r="44075">
          <cell r="E44075" t="str">
            <v>440781199311063535</v>
          </cell>
          <cell r="F44075" t="str">
            <v>伍超能</v>
          </cell>
        </row>
        <row r="44075">
          <cell r="H44075" t="str">
            <v>440781199311063535</v>
          </cell>
          <cell r="I44075">
            <v>29</v>
          </cell>
        </row>
        <row r="44076">
          <cell r="E44076" t="str">
            <v>440781199308093549</v>
          </cell>
          <cell r="F44076" t="str">
            <v>伍柳珍</v>
          </cell>
        </row>
        <row r="44076">
          <cell r="H44076" t="str">
            <v>440781199308093549</v>
          </cell>
          <cell r="I44076">
            <v>29</v>
          </cell>
        </row>
        <row r="44077">
          <cell r="E44077" t="str">
            <v>440781199601273522</v>
          </cell>
          <cell r="F44077" t="str">
            <v>伍柳丹</v>
          </cell>
        </row>
        <row r="44077">
          <cell r="H44077" t="str">
            <v>440781199601273522</v>
          </cell>
          <cell r="I44077">
            <v>26</v>
          </cell>
        </row>
        <row r="44078">
          <cell r="E44078" t="str">
            <v>440781197302153580</v>
          </cell>
          <cell r="F44078" t="str">
            <v>罗金兰</v>
          </cell>
        </row>
        <row r="44078">
          <cell r="H44078" t="str">
            <v>440781197302153580</v>
          </cell>
          <cell r="I44078">
            <v>49</v>
          </cell>
        </row>
        <row r="44079">
          <cell r="E44079" t="str">
            <v>440722197609183557</v>
          </cell>
          <cell r="F44079" t="str">
            <v>伍德荣</v>
          </cell>
        </row>
        <row r="44079">
          <cell r="H44079" t="str">
            <v>440722197609183557</v>
          </cell>
          <cell r="I44079">
            <v>46</v>
          </cell>
        </row>
        <row r="44080">
          <cell r="E44080" t="str">
            <v>440722197408253512</v>
          </cell>
          <cell r="F44080" t="str">
            <v>伍俊荣</v>
          </cell>
        </row>
        <row r="44080">
          <cell r="H44080" t="str">
            <v>440722197408253512</v>
          </cell>
          <cell r="I44080">
            <v>48</v>
          </cell>
        </row>
        <row r="44081">
          <cell r="E44081" t="str">
            <v>440781198406113529</v>
          </cell>
          <cell r="F44081" t="str">
            <v>谢艳仪</v>
          </cell>
        </row>
        <row r="44081">
          <cell r="H44081" t="str">
            <v>440781198406113529</v>
          </cell>
          <cell r="I44081">
            <v>38</v>
          </cell>
        </row>
        <row r="44082">
          <cell r="E44082" t="str">
            <v>440781197712063529</v>
          </cell>
          <cell r="F44082" t="str">
            <v>陈小娣</v>
          </cell>
        </row>
        <row r="44082">
          <cell r="H44082" t="str">
            <v>440781197712063529</v>
          </cell>
          <cell r="I44082">
            <v>45</v>
          </cell>
        </row>
        <row r="44083">
          <cell r="E44083" t="str">
            <v>440781199310113537</v>
          </cell>
          <cell r="F44083" t="str">
            <v>伍均鹏</v>
          </cell>
        </row>
        <row r="44083">
          <cell r="H44083" t="str">
            <v>440781199310113537</v>
          </cell>
          <cell r="I44083">
            <v>29</v>
          </cell>
        </row>
        <row r="44084">
          <cell r="E44084" t="str">
            <v>440722196607033526</v>
          </cell>
          <cell r="F44084" t="str">
            <v>谢媚清</v>
          </cell>
        </row>
        <row r="44084">
          <cell r="H44084" t="str">
            <v>440722196607033526</v>
          </cell>
          <cell r="I44084">
            <v>56</v>
          </cell>
        </row>
        <row r="44085">
          <cell r="E44085" t="str">
            <v>44078119950505352X</v>
          </cell>
          <cell r="F44085" t="str">
            <v>伍秀芳</v>
          </cell>
        </row>
        <row r="44085">
          <cell r="H44085" t="str">
            <v>44078119950505352X</v>
          </cell>
          <cell r="I44085">
            <v>27</v>
          </cell>
        </row>
        <row r="44086">
          <cell r="E44086" t="str">
            <v>440722197207093516</v>
          </cell>
          <cell r="F44086" t="str">
            <v>伍荣伟</v>
          </cell>
        </row>
        <row r="44086">
          <cell r="H44086" t="str">
            <v>440722197207093516</v>
          </cell>
          <cell r="I44086">
            <v>50</v>
          </cell>
        </row>
        <row r="44087">
          <cell r="E44087" t="str">
            <v>440781199707283526</v>
          </cell>
          <cell r="F44087" t="str">
            <v>伍少玲</v>
          </cell>
        </row>
        <row r="44087">
          <cell r="H44087" t="str">
            <v>440781199707283526</v>
          </cell>
          <cell r="I44087">
            <v>25</v>
          </cell>
        </row>
        <row r="44088">
          <cell r="E44088" t="str">
            <v>440722197407013840</v>
          </cell>
          <cell r="F44088" t="str">
            <v>伍翠云</v>
          </cell>
        </row>
        <row r="44088">
          <cell r="H44088" t="str">
            <v>440722197407013840</v>
          </cell>
          <cell r="I44088">
            <v>48</v>
          </cell>
        </row>
        <row r="44089">
          <cell r="E44089" t="str">
            <v>440781199510023528</v>
          </cell>
          <cell r="F44089" t="str">
            <v>伍莹莹</v>
          </cell>
        </row>
        <row r="44089">
          <cell r="H44089" t="str">
            <v>440781199510023528</v>
          </cell>
          <cell r="I44089">
            <v>27</v>
          </cell>
        </row>
        <row r="44090">
          <cell r="E44090" t="str">
            <v>44072219640304352X</v>
          </cell>
          <cell r="F44090" t="str">
            <v>曾宝桂</v>
          </cell>
        </row>
        <row r="44090">
          <cell r="H44090" t="str">
            <v>44072219640304352X</v>
          </cell>
          <cell r="I44090">
            <v>58</v>
          </cell>
        </row>
        <row r="44091">
          <cell r="E44091" t="str">
            <v>440781198909163544</v>
          </cell>
          <cell r="F44091" t="str">
            <v>伍晶晶</v>
          </cell>
        </row>
        <row r="44091">
          <cell r="H44091" t="str">
            <v>440781198909163544</v>
          </cell>
          <cell r="I44091">
            <v>33</v>
          </cell>
        </row>
        <row r="44092">
          <cell r="E44092" t="str">
            <v>44078119910120351X</v>
          </cell>
          <cell r="F44092" t="str">
            <v>伍立春</v>
          </cell>
        </row>
        <row r="44092">
          <cell r="H44092" t="str">
            <v>44078119910120351X</v>
          </cell>
          <cell r="I44092">
            <v>31</v>
          </cell>
        </row>
        <row r="44093">
          <cell r="E44093" t="str">
            <v>440722196309263534</v>
          </cell>
          <cell r="F44093" t="str">
            <v>伍加宁</v>
          </cell>
        </row>
        <row r="44093">
          <cell r="H44093" t="str">
            <v>440722196309263534</v>
          </cell>
          <cell r="I44093">
            <v>59</v>
          </cell>
        </row>
        <row r="44094">
          <cell r="E44094" t="str">
            <v>440781199711243551</v>
          </cell>
          <cell r="F44094" t="str">
            <v>伍浩辉</v>
          </cell>
        </row>
        <row r="44094">
          <cell r="H44094" t="str">
            <v>440781199711243551</v>
          </cell>
          <cell r="I44094">
            <v>25</v>
          </cell>
        </row>
        <row r="44095">
          <cell r="E44095" t="str">
            <v>440722196902133511</v>
          </cell>
          <cell r="F44095" t="str">
            <v>伍华生</v>
          </cell>
        </row>
        <row r="44095">
          <cell r="H44095" t="str">
            <v>440722196902133511</v>
          </cell>
          <cell r="I44095">
            <v>53</v>
          </cell>
        </row>
        <row r="44096">
          <cell r="E44096" t="str">
            <v>440722196304093521</v>
          </cell>
          <cell r="F44096" t="str">
            <v>麦秀珠</v>
          </cell>
        </row>
        <row r="44096">
          <cell r="H44096" t="str">
            <v>440722196304093521</v>
          </cell>
          <cell r="I44096">
            <v>59</v>
          </cell>
        </row>
        <row r="44097">
          <cell r="E44097" t="str">
            <v>440722197109083867</v>
          </cell>
          <cell r="F44097" t="str">
            <v>黄荷清</v>
          </cell>
        </row>
        <row r="44097">
          <cell r="H44097" t="str">
            <v>440722197109083867</v>
          </cell>
          <cell r="I44097">
            <v>51</v>
          </cell>
        </row>
        <row r="44098">
          <cell r="E44098" t="str">
            <v>440722197301073511</v>
          </cell>
          <cell r="F44098" t="str">
            <v>伍伟锋</v>
          </cell>
        </row>
        <row r="44098">
          <cell r="H44098" t="str">
            <v>440722197301073511</v>
          </cell>
          <cell r="I44098">
            <v>49</v>
          </cell>
        </row>
        <row r="44099">
          <cell r="E44099" t="str">
            <v>440722197302053520</v>
          </cell>
          <cell r="F44099" t="str">
            <v>伍梅芳</v>
          </cell>
        </row>
        <row r="44099">
          <cell r="H44099" t="str">
            <v>440722197302053520</v>
          </cell>
          <cell r="I44099">
            <v>49</v>
          </cell>
        </row>
        <row r="44100">
          <cell r="E44100" t="str">
            <v>440722196712163517</v>
          </cell>
          <cell r="F44100" t="str">
            <v>伍锐新</v>
          </cell>
        </row>
        <row r="44100">
          <cell r="H44100" t="str">
            <v>440722196712163517</v>
          </cell>
          <cell r="I44100">
            <v>55</v>
          </cell>
        </row>
        <row r="44101">
          <cell r="E44101" t="str">
            <v>440722196310233535</v>
          </cell>
          <cell r="F44101" t="str">
            <v>伍振业</v>
          </cell>
        </row>
        <row r="44101">
          <cell r="H44101" t="str">
            <v>440722196310233535</v>
          </cell>
          <cell r="I44101">
            <v>59</v>
          </cell>
        </row>
        <row r="44102">
          <cell r="E44102" t="str">
            <v>440722196601163821</v>
          </cell>
          <cell r="F44102" t="str">
            <v>曾小霞</v>
          </cell>
        </row>
        <row r="44102">
          <cell r="H44102" t="str">
            <v>440722196601163821</v>
          </cell>
          <cell r="I44102">
            <v>56</v>
          </cell>
        </row>
        <row r="44103">
          <cell r="E44103" t="str">
            <v>440781198708093578</v>
          </cell>
          <cell r="F44103" t="str">
            <v>伍裕泉</v>
          </cell>
        </row>
        <row r="44103">
          <cell r="H44103" t="str">
            <v>440781198708093578</v>
          </cell>
          <cell r="I44103">
            <v>35</v>
          </cell>
        </row>
        <row r="44104">
          <cell r="E44104" t="str">
            <v>130523198702262222</v>
          </cell>
          <cell r="F44104" t="str">
            <v>郭彩霞</v>
          </cell>
        </row>
        <row r="44104">
          <cell r="H44104" t="str">
            <v>130523198702262222</v>
          </cell>
          <cell r="I44104">
            <v>35</v>
          </cell>
        </row>
        <row r="44105">
          <cell r="E44105" t="str">
            <v>441723198712094220</v>
          </cell>
          <cell r="F44105" t="str">
            <v>潘桃</v>
          </cell>
        </row>
        <row r="44105">
          <cell r="H44105" t="str">
            <v>441723198712094220</v>
          </cell>
          <cell r="I44105">
            <v>35</v>
          </cell>
        </row>
        <row r="44106">
          <cell r="E44106" t="str">
            <v>440781198904023518</v>
          </cell>
          <cell r="F44106" t="str">
            <v>伍辉帆</v>
          </cell>
        </row>
        <row r="44106">
          <cell r="H44106" t="str">
            <v>440781198904023518</v>
          </cell>
          <cell r="I44106">
            <v>33</v>
          </cell>
        </row>
        <row r="44107">
          <cell r="E44107" t="str">
            <v>440781200212043518</v>
          </cell>
          <cell r="F44107" t="str">
            <v>彭嘉豪</v>
          </cell>
        </row>
        <row r="44107">
          <cell r="H44107" t="str">
            <v>440781200212043518</v>
          </cell>
          <cell r="I44107">
            <v>20</v>
          </cell>
        </row>
        <row r="44108">
          <cell r="E44108" t="str">
            <v>440722197009203542</v>
          </cell>
          <cell r="F44108" t="str">
            <v>伍丽婵</v>
          </cell>
        </row>
        <row r="44108">
          <cell r="H44108" t="str">
            <v>440722197009203542</v>
          </cell>
          <cell r="I44108">
            <v>52</v>
          </cell>
        </row>
        <row r="44109">
          <cell r="E44109" t="str">
            <v>44078119870628352X</v>
          </cell>
          <cell r="F44109" t="str">
            <v>伍曼华</v>
          </cell>
        </row>
        <row r="44109">
          <cell r="H44109" t="str">
            <v>44078119870628352X</v>
          </cell>
          <cell r="I44109">
            <v>35</v>
          </cell>
        </row>
        <row r="44110">
          <cell r="E44110" t="str">
            <v>44078119841102351X</v>
          </cell>
          <cell r="F44110" t="str">
            <v>伍峰帆</v>
          </cell>
        </row>
        <row r="44110">
          <cell r="H44110" t="str">
            <v>44078119841102351X</v>
          </cell>
          <cell r="I44110">
            <v>38</v>
          </cell>
        </row>
        <row r="44111">
          <cell r="F44111" t="str">
            <v>伍艺轩</v>
          </cell>
        </row>
        <row r="44111">
          <cell r="I44111" t="e">
            <v>#VALUE!</v>
          </cell>
        </row>
        <row r="44112">
          <cell r="E44112" t="str">
            <v>440722196211163543</v>
          </cell>
          <cell r="F44112" t="str">
            <v>陈艳珍</v>
          </cell>
        </row>
        <row r="44112">
          <cell r="H44112" t="str">
            <v>440722196211163543</v>
          </cell>
          <cell r="I44112">
            <v>60</v>
          </cell>
        </row>
        <row r="44113">
          <cell r="E44113" t="str">
            <v>440781198604243519</v>
          </cell>
          <cell r="F44113" t="str">
            <v>伍秩昌</v>
          </cell>
        </row>
        <row r="44113">
          <cell r="H44113" t="str">
            <v>440781198604243519</v>
          </cell>
          <cell r="I44113">
            <v>36</v>
          </cell>
        </row>
        <row r="44114">
          <cell r="E44114" t="str">
            <v>440781198910163533</v>
          </cell>
          <cell r="F44114" t="str">
            <v>伍匡华</v>
          </cell>
        </row>
        <row r="44114">
          <cell r="H44114" t="str">
            <v>440781198910163533</v>
          </cell>
          <cell r="I44114">
            <v>33</v>
          </cell>
        </row>
        <row r="44115">
          <cell r="E44115" t="str">
            <v>452126196501133023</v>
          </cell>
          <cell r="F44115" t="str">
            <v>黄月先</v>
          </cell>
        </row>
        <row r="44115">
          <cell r="H44115" t="str">
            <v>452126196501133023</v>
          </cell>
          <cell r="I44115">
            <v>57</v>
          </cell>
        </row>
        <row r="44116">
          <cell r="E44116" t="str">
            <v>440722196307183610</v>
          </cell>
          <cell r="F44116" t="str">
            <v>伍焕富</v>
          </cell>
        </row>
        <row r="44116">
          <cell r="H44116" t="str">
            <v>440722196307183610</v>
          </cell>
          <cell r="I44116">
            <v>59</v>
          </cell>
        </row>
        <row r="44117">
          <cell r="E44117" t="str">
            <v>452126197501023048</v>
          </cell>
          <cell r="F44117" t="str">
            <v>潘凤梅</v>
          </cell>
        </row>
        <row r="44117">
          <cell r="H44117" t="str">
            <v>452126197501023048</v>
          </cell>
          <cell r="I44117">
            <v>47</v>
          </cell>
        </row>
        <row r="44118">
          <cell r="E44118" t="str">
            <v>440722196504283514</v>
          </cell>
          <cell r="F44118" t="str">
            <v>伍悦富</v>
          </cell>
        </row>
        <row r="44118">
          <cell r="H44118" t="str">
            <v>440722196504283514</v>
          </cell>
          <cell r="I44118">
            <v>57</v>
          </cell>
        </row>
        <row r="44119">
          <cell r="E44119" t="str">
            <v>440781199909273510</v>
          </cell>
          <cell r="F44119" t="str">
            <v>伍仕勤</v>
          </cell>
        </row>
        <row r="44119">
          <cell r="H44119" t="str">
            <v>440781199909273510</v>
          </cell>
          <cell r="I44119">
            <v>23</v>
          </cell>
        </row>
        <row r="44120">
          <cell r="E44120" t="str">
            <v>440781198902043515</v>
          </cell>
          <cell r="F44120" t="str">
            <v>伍炎辉</v>
          </cell>
        </row>
        <row r="44120">
          <cell r="H44120" t="str">
            <v>440781198902043515</v>
          </cell>
          <cell r="I44120">
            <v>33</v>
          </cell>
        </row>
        <row r="44121">
          <cell r="E44121" t="str">
            <v>440722196205013557</v>
          </cell>
          <cell r="F44121" t="str">
            <v>伍活华</v>
          </cell>
        </row>
        <row r="44121">
          <cell r="H44121" t="str">
            <v>440722196205013557</v>
          </cell>
          <cell r="I44121">
            <v>60</v>
          </cell>
        </row>
        <row r="44122">
          <cell r="E44122" t="str">
            <v>440781199012103517</v>
          </cell>
          <cell r="F44122" t="str">
            <v>伍荣辉</v>
          </cell>
        </row>
        <row r="44122">
          <cell r="H44122" t="str">
            <v>440781199012103517</v>
          </cell>
          <cell r="I44122">
            <v>32</v>
          </cell>
        </row>
        <row r="44123">
          <cell r="E44123" t="str">
            <v>440781199407176040</v>
          </cell>
          <cell r="F44123" t="str">
            <v>陈远桥</v>
          </cell>
        </row>
        <row r="44123">
          <cell r="H44123" t="str">
            <v>440781199407176040</v>
          </cell>
          <cell r="I44123">
            <v>28</v>
          </cell>
        </row>
        <row r="44124">
          <cell r="E44124" t="str">
            <v>44078119930311622X</v>
          </cell>
          <cell r="F44124" t="str">
            <v>张翠娴</v>
          </cell>
        </row>
        <row r="44124">
          <cell r="H44124" t="str">
            <v>44078119930311622X</v>
          </cell>
          <cell r="I44124">
            <v>29</v>
          </cell>
        </row>
        <row r="44125">
          <cell r="E44125" t="str">
            <v>440781199406113515</v>
          </cell>
          <cell r="F44125" t="str">
            <v>伍荣聪</v>
          </cell>
        </row>
        <row r="44125">
          <cell r="H44125" t="str">
            <v>440781199406113515</v>
          </cell>
          <cell r="I44125">
            <v>28</v>
          </cell>
        </row>
        <row r="44126">
          <cell r="E44126" t="str">
            <v>440722196406273523</v>
          </cell>
          <cell r="F44126" t="str">
            <v>李巧素</v>
          </cell>
        </row>
        <row r="44126">
          <cell r="H44126" t="str">
            <v>440722196406273523</v>
          </cell>
          <cell r="I44126">
            <v>58</v>
          </cell>
        </row>
        <row r="44127">
          <cell r="E44127" t="str">
            <v>440722196909043623</v>
          </cell>
          <cell r="F44127" t="str">
            <v>李秋常</v>
          </cell>
        </row>
        <row r="44127">
          <cell r="H44127" t="str">
            <v>440722196909043623</v>
          </cell>
          <cell r="I44127">
            <v>53</v>
          </cell>
        </row>
        <row r="44128">
          <cell r="E44128" t="str">
            <v>440722196701263512</v>
          </cell>
          <cell r="F44128" t="str">
            <v>伍瑞欢</v>
          </cell>
        </row>
        <row r="44128">
          <cell r="H44128" t="str">
            <v>440722196701263512</v>
          </cell>
          <cell r="I44128">
            <v>55</v>
          </cell>
        </row>
        <row r="44129">
          <cell r="E44129" t="str">
            <v>440781199912203521</v>
          </cell>
          <cell r="F44129" t="str">
            <v>伍钰婷</v>
          </cell>
        </row>
        <row r="44129">
          <cell r="H44129" t="str">
            <v>440781199912203521</v>
          </cell>
          <cell r="I44129">
            <v>23</v>
          </cell>
        </row>
        <row r="44130">
          <cell r="E44130" t="str">
            <v>440781199106153531</v>
          </cell>
          <cell r="F44130" t="str">
            <v>伍海强</v>
          </cell>
        </row>
        <row r="44130">
          <cell r="H44130" t="str">
            <v>440781199106153531</v>
          </cell>
          <cell r="I44130">
            <v>31</v>
          </cell>
        </row>
        <row r="44131">
          <cell r="E44131" t="str">
            <v>440722196502053512</v>
          </cell>
          <cell r="F44131" t="str">
            <v>伍暖华</v>
          </cell>
        </row>
        <row r="44131">
          <cell r="H44131" t="str">
            <v>440722196502053512</v>
          </cell>
          <cell r="I44131">
            <v>57</v>
          </cell>
        </row>
        <row r="44132">
          <cell r="E44132" t="str">
            <v>440781199311203518</v>
          </cell>
          <cell r="F44132" t="str">
            <v>伍俊强</v>
          </cell>
        </row>
        <row r="44132">
          <cell r="H44132" t="str">
            <v>440781199311203518</v>
          </cell>
          <cell r="I44132">
            <v>29</v>
          </cell>
        </row>
        <row r="44133">
          <cell r="E44133" t="str">
            <v>452225196807281343</v>
          </cell>
          <cell r="F44133" t="str">
            <v>王美姣</v>
          </cell>
        </row>
        <row r="44133">
          <cell r="H44133" t="str">
            <v>452225196807281343</v>
          </cell>
          <cell r="I44133">
            <v>54</v>
          </cell>
        </row>
        <row r="44134">
          <cell r="E44134" t="str">
            <v>440722196205205524</v>
          </cell>
          <cell r="F44134" t="str">
            <v>陈丽燕</v>
          </cell>
        </row>
        <row r="44134">
          <cell r="H44134" t="str">
            <v>440722196205205524</v>
          </cell>
          <cell r="I44134">
            <v>60</v>
          </cell>
        </row>
        <row r="44135">
          <cell r="E44135" t="str">
            <v>440781199103023512</v>
          </cell>
          <cell r="F44135" t="str">
            <v>伍凯艺</v>
          </cell>
        </row>
        <row r="44135">
          <cell r="H44135" t="str">
            <v>440781199103023512</v>
          </cell>
          <cell r="I44135">
            <v>31</v>
          </cell>
        </row>
        <row r="44136">
          <cell r="E44136" t="str">
            <v>44078119881030356X</v>
          </cell>
          <cell r="F44136" t="str">
            <v>伍绮静</v>
          </cell>
        </row>
        <row r="44136">
          <cell r="H44136" t="str">
            <v>44078119881030356X</v>
          </cell>
          <cell r="I44136">
            <v>34</v>
          </cell>
        </row>
        <row r="44137">
          <cell r="E44137" t="str">
            <v>440781198610013525</v>
          </cell>
          <cell r="F44137" t="str">
            <v>伍绮敏</v>
          </cell>
        </row>
        <row r="44137">
          <cell r="H44137" t="str">
            <v>440781198610013525</v>
          </cell>
          <cell r="I44137">
            <v>36</v>
          </cell>
        </row>
        <row r="44138">
          <cell r="E44138" t="str">
            <v>440781198409053584</v>
          </cell>
          <cell r="F44138" t="str">
            <v>梁凤玲</v>
          </cell>
        </row>
        <row r="44138">
          <cell r="H44138" t="str">
            <v>440781198409053584</v>
          </cell>
          <cell r="I44138">
            <v>38</v>
          </cell>
        </row>
        <row r="44139">
          <cell r="E44139" t="str">
            <v>440781197808143531</v>
          </cell>
          <cell r="F44139" t="str">
            <v>伍广华</v>
          </cell>
        </row>
        <row r="44139">
          <cell r="H44139" t="str">
            <v>440781197808143531</v>
          </cell>
          <cell r="I44139">
            <v>44</v>
          </cell>
        </row>
        <row r="44140">
          <cell r="E44140" t="str">
            <v>440722197612223513</v>
          </cell>
          <cell r="F44140" t="str">
            <v>伍东华</v>
          </cell>
        </row>
        <row r="44140">
          <cell r="H44140" t="str">
            <v>440722197612223513</v>
          </cell>
          <cell r="I44140">
            <v>46</v>
          </cell>
        </row>
        <row r="44141">
          <cell r="E44141" t="str">
            <v>440781198306184346</v>
          </cell>
          <cell r="F44141" t="str">
            <v>许贫晓</v>
          </cell>
        </row>
        <row r="44141">
          <cell r="H44141" t="str">
            <v>440781198306184346</v>
          </cell>
          <cell r="I44141">
            <v>39</v>
          </cell>
        </row>
        <row r="44142">
          <cell r="E44142" t="str">
            <v>440722197507313533</v>
          </cell>
          <cell r="F44142" t="str">
            <v>伍斯强</v>
          </cell>
        </row>
        <row r="44142">
          <cell r="H44142" t="str">
            <v>440722197507313533</v>
          </cell>
          <cell r="I44142">
            <v>47</v>
          </cell>
        </row>
        <row r="44143">
          <cell r="E44143" t="str">
            <v>440781199808103512</v>
          </cell>
          <cell r="F44143" t="str">
            <v>伍诺轩</v>
          </cell>
        </row>
        <row r="44143">
          <cell r="H44143" t="str">
            <v>440781199808103512</v>
          </cell>
          <cell r="I44143">
            <v>24</v>
          </cell>
        </row>
        <row r="44144">
          <cell r="E44144" t="str">
            <v>440722196610253511</v>
          </cell>
          <cell r="F44144" t="str">
            <v>伍洽明</v>
          </cell>
        </row>
        <row r="44144">
          <cell r="H44144" t="str">
            <v>440722196610253511</v>
          </cell>
          <cell r="I44144">
            <v>56</v>
          </cell>
        </row>
        <row r="44145">
          <cell r="E44145" t="str">
            <v>452501196802036707</v>
          </cell>
          <cell r="F44145" t="str">
            <v>梁永浩</v>
          </cell>
        </row>
        <row r="44145">
          <cell r="H44145" t="str">
            <v>452501196802036707</v>
          </cell>
          <cell r="I44145">
            <v>54</v>
          </cell>
        </row>
        <row r="44146">
          <cell r="E44146" t="str">
            <v>440781200010253517</v>
          </cell>
          <cell r="F44146" t="str">
            <v>伍德良</v>
          </cell>
        </row>
        <row r="44146">
          <cell r="H44146" t="str">
            <v>440781200010253517</v>
          </cell>
          <cell r="I44146">
            <v>22</v>
          </cell>
        </row>
        <row r="44147">
          <cell r="E44147" t="str">
            <v>440722196308273554</v>
          </cell>
          <cell r="F44147" t="str">
            <v>伍沃明</v>
          </cell>
        </row>
        <row r="44147">
          <cell r="H44147" t="str">
            <v>440722196308273554</v>
          </cell>
          <cell r="I44147">
            <v>59</v>
          </cell>
        </row>
        <row r="44148">
          <cell r="E44148" t="str">
            <v>442528196403082026</v>
          </cell>
          <cell r="F44148" t="str">
            <v>谢伍英</v>
          </cell>
        </row>
        <row r="44148">
          <cell r="H44148" t="str">
            <v>442528196403082026</v>
          </cell>
          <cell r="I44148">
            <v>58</v>
          </cell>
        </row>
        <row r="44149">
          <cell r="E44149" t="str">
            <v>441323199610142036</v>
          </cell>
          <cell r="F44149" t="str">
            <v>伍逢松</v>
          </cell>
        </row>
        <row r="44149">
          <cell r="H44149" t="str">
            <v>441323199610142036</v>
          </cell>
          <cell r="I44149">
            <v>26</v>
          </cell>
        </row>
        <row r="44150">
          <cell r="E44150" t="str">
            <v>440804196606171647</v>
          </cell>
          <cell r="F44150" t="str">
            <v>朱静</v>
          </cell>
        </row>
        <row r="44150">
          <cell r="H44150" t="str">
            <v>440804196606171647</v>
          </cell>
          <cell r="I44150">
            <v>56</v>
          </cell>
        </row>
        <row r="44151">
          <cell r="E44151" t="str">
            <v>440722196309073511</v>
          </cell>
          <cell r="F44151" t="str">
            <v>伍亮初</v>
          </cell>
        </row>
        <row r="44151">
          <cell r="H44151" t="str">
            <v>440722196309073511</v>
          </cell>
          <cell r="I44151">
            <v>59</v>
          </cell>
        </row>
        <row r="44152">
          <cell r="E44152" t="str">
            <v>440781199802243514</v>
          </cell>
          <cell r="F44152" t="str">
            <v>伍润华</v>
          </cell>
        </row>
        <row r="44152">
          <cell r="H44152" t="str">
            <v>440781199802243514</v>
          </cell>
          <cell r="I44152">
            <v>24</v>
          </cell>
        </row>
        <row r="44153">
          <cell r="E44153" t="str">
            <v>452126196910050923</v>
          </cell>
          <cell r="F44153" t="str">
            <v>颜凤艳</v>
          </cell>
        </row>
        <row r="44153">
          <cell r="H44153" t="str">
            <v>452126196910050923</v>
          </cell>
          <cell r="I44153">
            <v>53</v>
          </cell>
        </row>
        <row r="44154">
          <cell r="E44154" t="str">
            <v>440781199201043517</v>
          </cell>
          <cell r="F44154" t="str">
            <v>伍焕聪</v>
          </cell>
        </row>
        <row r="44154">
          <cell r="H44154" t="str">
            <v>440781199201043517</v>
          </cell>
          <cell r="I44154">
            <v>30</v>
          </cell>
        </row>
        <row r="44155">
          <cell r="E44155" t="str">
            <v>440781200109233524</v>
          </cell>
          <cell r="F44155" t="str">
            <v>伍嘉仪</v>
          </cell>
        </row>
        <row r="44155">
          <cell r="H44155" t="str">
            <v>440781200109233524</v>
          </cell>
          <cell r="I44155">
            <v>21</v>
          </cell>
        </row>
        <row r="44156">
          <cell r="E44156" t="str">
            <v>440722197103113535</v>
          </cell>
          <cell r="F44156" t="str">
            <v>伍洽新</v>
          </cell>
        </row>
        <row r="44156">
          <cell r="H44156" t="str">
            <v>440722197103113535</v>
          </cell>
          <cell r="I44156">
            <v>51</v>
          </cell>
        </row>
        <row r="44157">
          <cell r="E44157" t="str">
            <v>440722197601043541</v>
          </cell>
          <cell r="F44157" t="str">
            <v>邓佩虹</v>
          </cell>
        </row>
        <row r="44157">
          <cell r="H44157" t="str">
            <v>440722197601043541</v>
          </cell>
          <cell r="I44157">
            <v>46</v>
          </cell>
        </row>
        <row r="44158">
          <cell r="E44158" t="str">
            <v>440781198901293512</v>
          </cell>
          <cell r="F44158" t="str">
            <v>伍文中</v>
          </cell>
        </row>
        <row r="44158">
          <cell r="H44158" t="str">
            <v>440781198901293512</v>
          </cell>
          <cell r="I44158">
            <v>33</v>
          </cell>
        </row>
        <row r="44159">
          <cell r="E44159" t="str">
            <v>440781198411013557</v>
          </cell>
          <cell r="F44159" t="str">
            <v>伍永中</v>
          </cell>
        </row>
        <row r="44159">
          <cell r="H44159" t="str">
            <v>440781198411013557</v>
          </cell>
          <cell r="I44159">
            <v>38</v>
          </cell>
        </row>
        <row r="44160">
          <cell r="E44160" t="str">
            <v>440781198611073554</v>
          </cell>
          <cell r="F44160" t="str">
            <v>伍荣中</v>
          </cell>
        </row>
        <row r="44160">
          <cell r="H44160" t="str">
            <v>440781198611073554</v>
          </cell>
          <cell r="I44160">
            <v>36</v>
          </cell>
        </row>
        <row r="44161">
          <cell r="E44161" t="str">
            <v>440722196308043820</v>
          </cell>
          <cell r="F44161" t="str">
            <v>林锦莲</v>
          </cell>
        </row>
        <row r="44161">
          <cell r="H44161" t="str">
            <v>440722196308043820</v>
          </cell>
          <cell r="I44161">
            <v>59</v>
          </cell>
        </row>
        <row r="44162">
          <cell r="E44162" t="str">
            <v>440722196201223514</v>
          </cell>
          <cell r="F44162" t="str">
            <v>伍锦芬</v>
          </cell>
        </row>
        <row r="44162">
          <cell r="H44162" t="str">
            <v>440722196201223514</v>
          </cell>
          <cell r="I44162">
            <v>60</v>
          </cell>
        </row>
        <row r="44163">
          <cell r="E44163" t="str">
            <v>440781200305023524</v>
          </cell>
          <cell r="F44163" t="str">
            <v>伍惠诗</v>
          </cell>
        </row>
        <row r="44163">
          <cell r="H44163" t="str">
            <v>440781200305023524</v>
          </cell>
          <cell r="I44163">
            <v>19</v>
          </cell>
        </row>
        <row r="44164">
          <cell r="E44164" t="str">
            <v>440722196608293530</v>
          </cell>
          <cell r="F44164" t="str">
            <v>伍炳光</v>
          </cell>
        </row>
        <row r="44164">
          <cell r="H44164" t="str">
            <v>440722196608293530</v>
          </cell>
          <cell r="I44164">
            <v>56</v>
          </cell>
        </row>
        <row r="44165">
          <cell r="E44165" t="str">
            <v>45252319741108566X</v>
          </cell>
          <cell r="F44165" t="str">
            <v>杨羡盈</v>
          </cell>
        </row>
        <row r="44165">
          <cell r="H44165" t="str">
            <v>45252319741108566X</v>
          </cell>
          <cell r="I44165">
            <v>48</v>
          </cell>
        </row>
        <row r="44166">
          <cell r="E44166" t="str">
            <v>440722197609293510</v>
          </cell>
          <cell r="F44166" t="str">
            <v>伍友兴</v>
          </cell>
        </row>
        <row r="44166">
          <cell r="H44166" t="str">
            <v>440722197609293510</v>
          </cell>
          <cell r="I44166">
            <v>46</v>
          </cell>
        </row>
        <row r="44167">
          <cell r="E44167" t="str">
            <v>440722197509043522</v>
          </cell>
          <cell r="F44167" t="str">
            <v>伍燕燕</v>
          </cell>
        </row>
        <row r="44167">
          <cell r="H44167" t="str">
            <v>440722197509043522</v>
          </cell>
          <cell r="I44167">
            <v>47</v>
          </cell>
        </row>
        <row r="44168">
          <cell r="E44168" t="str">
            <v>44078119800906353X</v>
          </cell>
          <cell r="F44168" t="str">
            <v>伍佳文</v>
          </cell>
        </row>
        <row r="44168">
          <cell r="H44168" t="str">
            <v>44078119800906353X</v>
          </cell>
          <cell r="I44168">
            <v>42</v>
          </cell>
        </row>
        <row r="44169">
          <cell r="E44169" t="str">
            <v>440781197709123527</v>
          </cell>
          <cell r="F44169" t="str">
            <v>伍燕芳</v>
          </cell>
        </row>
        <row r="44169">
          <cell r="H44169" t="str">
            <v>440781197709123527</v>
          </cell>
          <cell r="I44169">
            <v>45</v>
          </cell>
        </row>
        <row r="44170">
          <cell r="E44170" t="str">
            <v>440781198902183526</v>
          </cell>
          <cell r="F44170" t="str">
            <v>伍巧丽</v>
          </cell>
        </row>
        <row r="44170">
          <cell r="H44170" t="str">
            <v>440781198902183526</v>
          </cell>
          <cell r="I44170">
            <v>33</v>
          </cell>
        </row>
        <row r="44171">
          <cell r="E44171" t="str">
            <v>440781198703053534</v>
          </cell>
          <cell r="F44171" t="str">
            <v>伍慧凡</v>
          </cell>
        </row>
        <row r="44171">
          <cell r="H44171" t="str">
            <v>440781198703053534</v>
          </cell>
          <cell r="I44171">
            <v>35</v>
          </cell>
        </row>
        <row r="44172">
          <cell r="E44172" t="str">
            <v>440722196306113565</v>
          </cell>
          <cell r="F44172" t="str">
            <v>陈娜芳</v>
          </cell>
        </row>
        <row r="44172">
          <cell r="H44172" t="str">
            <v>440722196306113565</v>
          </cell>
          <cell r="I44172">
            <v>59</v>
          </cell>
        </row>
        <row r="44173">
          <cell r="E44173" t="str">
            <v>440781199304183547</v>
          </cell>
          <cell r="F44173" t="str">
            <v>伍淑婷</v>
          </cell>
        </row>
        <row r="44173">
          <cell r="H44173" t="str">
            <v>440781199304183547</v>
          </cell>
          <cell r="I44173">
            <v>29</v>
          </cell>
        </row>
        <row r="44174">
          <cell r="E44174" t="str">
            <v>440722197310193531</v>
          </cell>
          <cell r="F44174" t="str">
            <v>伍少权</v>
          </cell>
        </row>
        <row r="44174">
          <cell r="H44174" t="str">
            <v>440722197310193531</v>
          </cell>
          <cell r="I44174">
            <v>49</v>
          </cell>
        </row>
        <row r="44175">
          <cell r="E44175" t="str">
            <v>440781200203073520</v>
          </cell>
          <cell r="F44175" t="str">
            <v>伍嘉希</v>
          </cell>
        </row>
        <row r="44175">
          <cell r="H44175" t="str">
            <v>440781200203073520</v>
          </cell>
          <cell r="I44175">
            <v>20</v>
          </cell>
        </row>
        <row r="44176">
          <cell r="E44176" t="str">
            <v>440781198307203537</v>
          </cell>
          <cell r="F44176" t="str">
            <v>伍策文</v>
          </cell>
        </row>
        <row r="44176">
          <cell r="H44176" t="str">
            <v>440781198307203537</v>
          </cell>
          <cell r="I44176">
            <v>39</v>
          </cell>
        </row>
        <row r="44177">
          <cell r="E44177" t="str">
            <v>44078119770703351X</v>
          </cell>
          <cell r="F44177" t="str">
            <v>伍达文</v>
          </cell>
        </row>
        <row r="44177">
          <cell r="H44177" t="str">
            <v>44078119770703351X</v>
          </cell>
          <cell r="I44177">
            <v>45</v>
          </cell>
        </row>
        <row r="44178">
          <cell r="E44178" t="str">
            <v>440781198211173521</v>
          </cell>
          <cell r="F44178" t="str">
            <v>伍巧嫦</v>
          </cell>
        </row>
        <row r="44178">
          <cell r="H44178" t="str">
            <v>440781198211173521</v>
          </cell>
          <cell r="I44178">
            <v>40</v>
          </cell>
        </row>
        <row r="44179">
          <cell r="E44179" t="str">
            <v>440781197311123527</v>
          </cell>
          <cell r="F44179" t="str">
            <v>陈慕贞</v>
          </cell>
        </row>
        <row r="44179">
          <cell r="H44179" t="str">
            <v>440781197311123527</v>
          </cell>
          <cell r="I44179">
            <v>49</v>
          </cell>
        </row>
        <row r="44180">
          <cell r="E44180" t="str">
            <v>440781199901283546</v>
          </cell>
          <cell r="F44180" t="str">
            <v>伍妙瑜</v>
          </cell>
        </row>
        <row r="44180">
          <cell r="H44180" t="str">
            <v>440781199901283546</v>
          </cell>
          <cell r="I44180">
            <v>23</v>
          </cell>
        </row>
        <row r="44181">
          <cell r="E44181" t="str">
            <v>440781199612093527</v>
          </cell>
          <cell r="F44181" t="str">
            <v>伍妙嫦</v>
          </cell>
        </row>
        <row r="44181">
          <cell r="H44181" t="str">
            <v>440781199612093527</v>
          </cell>
          <cell r="I44181">
            <v>26</v>
          </cell>
        </row>
        <row r="44182">
          <cell r="E44182" t="str">
            <v>440722197005043510</v>
          </cell>
          <cell r="F44182" t="str">
            <v>伍健成</v>
          </cell>
        </row>
        <row r="44182">
          <cell r="H44182" t="str">
            <v>440722197005043510</v>
          </cell>
          <cell r="I44182">
            <v>52</v>
          </cell>
        </row>
        <row r="44183">
          <cell r="E44183" t="str">
            <v>440781200306013512</v>
          </cell>
          <cell r="F44183" t="str">
            <v>伍许鑫</v>
          </cell>
        </row>
        <row r="44183">
          <cell r="H44183" t="str">
            <v>440781200306013512</v>
          </cell>
          <cell r="I44183">
            <v>19</v>
          </cell>
        </row>
        <row r="44184">
          <cell r="E44184" t="str">
            <v>42262319780711392X</v>
          </cell>
          <cell r="F44184" t="str">
            <v>白维秀</v>
          </cell>
        </row>
        <row r="44184">
          <cell r="H44184" t="str">
            <v>42262319780711392X</v>
          </cell>
          <cell r="I44184">
            <v>44</v>
          </cell>
        </row>
        <row r="44185">
          <cell r="E44185" t="str">
            <v>44078119840521351X</v>
          </cell>
          <cell r="F44185" t="str">
            <v>伍泽明</v>
          </cell>
        </row>
        <row r="44185">
          <cell r="H44185" t="str">
            <v>44078119840521351X</v>
          </cell>
          <cell r="I44185">
            <v>38</v>
          </cell>
        </row>
        <row r="44186">
          <cell r="E44186" t="str">
            <v>440781198009123555</v>
          </cell>
          <cell r="F44186" t="str">
            <v>伍海习</v>
          </cell>
        </row>
        <row r="44186">
          <cell r="H44186" t="str">
            <v>440781198009123555</v>
          </cell>
          <cell r="I44186">
            <v>42</v>
          </cell>
        </row>
        <row r="44187">
          <cell r="E44187" t="str">
            <v>440781197812133512</v>
          </cell>
          <cell r="F44187" t="str">
            <v>伍海民</v>
          </cell>
        </row>
        <row r="44187">
          <cell r="H44187" t="str">
            <v>440781197812133512</v>
          </cell>
          <cell r="I44187">
            <v>44</v>
          </cell>
        </row>
        <row r="44188">
          <cell r="E44188" t="str">
            <v>440781200108253523</v>
          </cell>
          <cell r="F44188" t="str">
            <v>伍楚桢</v>
          </cell>
        </row>
        <row r="44188">
          <cell r="H44188" t="str">
            <v>440781200108253523</v>
          </cell>
          <cell r="I44188">
            <v>21</v>
          </cell>
        </row>
        <row r="44189">
          <cell r="E44189" t="str">
            <v>44072419741124162X</v>
          </cell>
          <cell r="F44189" t="str">
            <v>劳美秀</v>
          </cell>
        </row>
        <row r="44189">
          <cell r="H44189" t="str">
            <v>44072419741124162X</v>
          </cell>
          <cell r="I44189">
            <v>48</v>
          </cell>
        </row>
        <row r="44190">
          <cell r="E44190" t="str">
            <v>440722197212025518</v>
          </cell>
          <cell r="F44190" t="str">
            <v>何崇强</v>
          </cell>
        </row>
        <row r="44190">
          <cell r="H44190" t="str">
            <v>440722197212025518</v>
          </cell>
          <cell r="I44190">
            <v>50</v>
          </cell>
        </row>
        <row r="44191">
          <cell r="E44191" t="str">
            <v>440781198311142722</v>
          </cell>
          <cell r="F44191" t="str">
            <v>陈佩华</v>
          </cell>
        </row>
        <row r="44191">
          <cell r="H44191" t="str">
            <v>440781198311142722</v>
          </cell>
          <cell r="I44191">
            <v>39</v>
          </cell>
        </row>
        <row r="44192">
          <cell r="E44192" t="str">
            <v>440722196305123526</v>
          </cell>
          <cell r="F44192" t="str">
            <v>伍素丽</v>
          </cell>
        </row>
        <row r="44192">
          <cell r="H44192" t="str">
            <v>440722196305123526</v>
          </cell>
          <cell r="I44192">
            <v>59</v>
          </cell>
        </row>
        <row r="44193">
          <cell r="E44193" t="str">
            <v>440781199201123517</v>
          </cell>
          <cell r="F44193" t="str">
            <v>伍海东</v>
          </cell>
        </row>
        <row r="44193">
          <cell r="H44193" t="str">
            <v>440781199201123517</v>
          </cell>
          <cell r="I44193">
            <v>30</v>
          </cell>
        </row>
        <row r="44194">
          <cell r="E44194" t="str">
            <v>440781197807103511</v>
          </cell>
          <cell r="F44194" t="str">
            <v>伍海峰</v>
          </cell>
        </row>
        <row r="44194">
          <cell r="H44194" t="str">
            <v>440781197807103511</v>
          </cell>
          <cell r="I44194">
            <v>44</v>
          </cell>
        </row>
        <row r="44195">
          <cell r="E44195" t="str">
            <v>440781198011033575</v>
          </cell>
          <cell r="F44195" t="str">
            <v>伍畅峰</v>
          </cell>
        </row>
        <row r="44195">
          <cell r="H44195" t="str">
            <v>440781198011033575</v>
          </cell>
          <cell r="I44195">
            <v>42</v>
          </cell>
        </row>
        <row r="44196">
          <cell r="E44196" t="str">
            <v>440724197207291283</v>
          </cell>
          <cell r="F44196" t="str">
            <v>吴素心</v>
          </cell>
        </row>
        <row r="44196">
          <cell r="H44196" t="str">
            <v>440724197207291283</v>
          </cell>
          <cell r="I44196">
            <v>50</v>
          </cell>
        </row>
        <row r="44197">
          <cell r="E44197" t="str">
            <v>440781200103043535</v>
          </cell>
          <cell r="F44197" t="str">
            <v>伍洪宇</v>
          </cell>
        </row>
        <row r="44197">
          <cell r="H44197" t="str">
            <v>440781200103043535</v>
          </cell>
          <cell r="I44197">
            <v>21</v>
          </cell>
        </row>
        <row r="44198">
          <cell r="E44198" t="str">
            <v>440722196909183511</v>
          </cell>
          <cell r="F44198" t="str">
            <v>伍忌初</v>
          </cell>
        </row>
        <row r="44198">
          <cell r="H44198" t="str">
            <v>440722196909183511</v>
          </cell>
          <cell r="I44198">
            <v>53</v>
          </cell>
        </row>
        <row r="44199">
          <cell r="E44199" t="str">
            <v>440781199709053513</v>
          </cell>
          <cell r="F44199" t="str">
            <v>伍毅能</v>
          </cell>
        </row>
        <row r="44199">
          <cell r="H44199" t="str">
            <v>440781199709053513</v>
          </cell>
          <cell r="I44199">
            <v>25</v>
          </cell>
        </row>
        <row r="44200">
          <cell r="E44200" t="str">
            <v>440722196805123514</v>
          </cell>
          <cell r="F44200" t="str">
            <v>伍伟扬</v>
          </cell>
        </row>
        <row r="44200">
          <cell r="H44200" t="str">
            <v>440722196805123514</v>
          </cell>
          <cell r="I44200">
            <v>54</v>
          </cell>
        </row>
        <row r="44201">
          <cell r="E44201" t="str">
            <v>452526197207292329</v>
          </cell>
          <cell r="F44201" t="str">
            <v>黄红</v>
          </cell>
        </row>
        <row r="44201">
          <cell r="H44201" t="str">
            <v>452526197207292329</v>
          </cell>
          <cell r="I44201">
            <v>50</v>
          </cell>
        </row>
        <row r="44202">
          <cell r="E44202" t="str">
            <v>440781199602193524</v>
          </cell>
          <cell r="F44202" t="str">
            <v>伍莹莹</v>
          </cell>
        </row>
        <row r="44202">
          <cell r="H44202" t="str">
            <v>440781199602193524</v>
          </cell>
          <cell r="I44202">
            <v>26</v>
          </cell>
        </row>
        <row r="44203">
          <cell r="E44203" t="str">
            <v>44078120000706351X</v>
          </cell>
          <cell r="F44203" t="str">
            <v>伍海源</v>
          </cell>
        </row>
        <row r="44203">
          <cell r="H44203" t="str">
            <v>44078120000706351X</v>
          </cell>
          <cell r="I44203">
            <v>22</v>
          </cell>
        </row>
        <row r="44204">
          <cell r="E44204" t="str">
            <v>440781199409263535</v>
          </cell>
          <cell r="F44204" t="str">
            <v>伍烜威</v>
          </cell>
        </row>
        <row r="44204">
          <cell r="H44204" t="str">
            <v>440781199409263535</v>
          </cell>
          <cell r="I44204">
            <v>28</v>
          </cell>
        </row>
        <row r="44205">
          <cell r="E44205" t="str">
            <v>440722197104275587</v>
          </cell>
          <cell r="F44205" t="str">
            <v>郑美如</v>
          </cell>
        </row>
        <row r="44205">
          <cell r="H44205" t="str">
            <v>440722197104275587</v>
          </cell>
          <cell r="I44205">
            <v>51</v>
          </cell>
        </row>
        <row r="44206">
          <cell r="E44206" t="str">
            <v>44072219710719351X</v>
          </cell>
          <cell r="F44206" t="str">
            <v>伍锦棠</v>
          </cell>
        </row>
        <row r="44206">
          <cell r="H44206" t="str">
            <v>44072219710719351X</v>
          </cell>
          <cell r="I44206">
            <v>51</v>
          </cell>
        </row>
        <row r="44207">
          <cell r="E44207" t="str">
            <v>440781197907223529</v>
          </cell>
          <cell r="F44207" t="str">
            <v>伍小夏</v>
          </cell>
        </row>
        <row r="44207">
          <cell r="H44207" t="str">
            <v>440781197907223529</v>
          </cell>
          <cell r="I44207">
            <v>43</v>
          </cell>
        </row>
        <row r="44208">
          <cell r="E44208" t="str">
            <v>440722196911123534</v>
          </cell>
          <cell r="F44208" t="str">
            <v>伍永胜</v>
          </cell>
        </row>
        <row r="44208">
          <cell r="H44208" t="str">
            <v>440722196911123534</v>
          </cell>
          <cell r="I44208">
            <v>53</v>
          </cell>
        </row>
        <row r="44209">
          <cell r="E44209" t="str">
            <v>440781198001103525</v>
          </cell>
          <cell r="F44209" t="str">
            <v>李小冰</v>
          </cell>
        </row>
        <row r="44209">
          <cell r="H44209" t="str">
            <v>440781198001103525</v>
          </cell>
          <cell r="I44209">
            <v>42</v>
          </cell>
        </row>
        <row r="44210">
          <cell r="E44210" t="str">
            <v>440781199203233533</v>
          </cell>
          <cell r="F44210" t="str">
            <v>伍春宇</v>
          </cell>
        </row>
        <row r="44210">
          <cell r="H44210" t="str">
            <v>440781199203233533</v>
          </cell>
          <cell r="I44210">
            <v>30</v>
          </cell>
        </row>
        <row r="44211">
          <cell r="E44211" t="str">
            <v>440781198506213543</v>
          </cell>
          <cell r="F44211" t="str">
            <v>伍艳卿</v>
          </cell>
        </row>
        <row r="44211">
          <cell r="H44211" t="str">
            <v>440781198506213543</v>
          </cell>
          <cell r="I44211">
            <v>37</v>
          </cell>
        </row>
        <row r="44212">
          <cell r="E44212" t="str">
            <v>440722197504083824</v>
          </cell>
          <cell r="F44212" t="str">
            <v>陈秀清</v>
          </cell>
        </row>
        <row r="44212">
          <cell r="H44212" t="str">
            <v>440722197504083824</v>
          </cell>
          <cell r="I44212">
            <v>47</v>
          </cell>
        </row>
        <row r="44213">
          <cell r="E44213" t="str">
            <v>440722197211063555</v>
          </cell>
          <cell r="F44213" t="str">
            <v>伍永权</v>
          </cell>
        </row>
        <row r="44213">
          <cell r="H44213" t="str">
            <v>440722197211063555</v>
          </cell>
          <cell r="I44213">
            <v>50</v>
          </cell>
        </row>
        <row r="44214">
          <cell r="E44214" t="str">
            <v>440722197506113513</v>
          </cell>
          <cell r="F44214" t="str">
            <v>伍寿权</v>
          </cell>
        </row>
        <row r="44214">
          <cell r="H44214" t="str">
            <v>440722197506113513</v>
          </cell>
          <cell r="I44214">
            <v>47</v>
          </cell>
        </row>
        <row r="44215">
          <cell r="E44215" t="str">
            <v>452126196509062768</v>
          </cell>
          <cell r="F44215" t="str">
            <v>李金玲</v>
          </cell>
        </row>
        <row r="44215">
          <cell r="H44215" t="str">
            <v>452126196509062768</v>
          </cell>
          <cell r="I44215">
            <v>57</v>
          </cell>
        </row>
        <row r="44216">
          <cell r="E44216" t="str">
            <v>440722196303223531</v>
          </cell>
          <cell r="F44216" t="str">
            <v>伍伟京</v>
          </cell>
        </row>
        <row r="44216">
          <cell r="H44216" t="str">
            <v>440722196303223531</v>
          </cell>
          <cell r="I44216">
            <v>59</v>
          </cell>
        </row>
        <row r="44217">
          <cell r="E44217" t="str">
            <v>440781199004093558</v>
          </cell>
          <cell r="F44217" t="str">
            <v>伍群彪</v>
          </cell>
        </row>
        <row r="44217">
          <cell r="H44217" t="str">
            <v>440781199004093558</v>
          </cell>
          <cell r="I44217">
            <v>32</v>
          </cell>
        </row>
        <row r="44218">
          <cell r="E44218" t="str">
            <v>440781199211253542</v>
          </cell>
          <cell r="F44218" t="str">
            <v>伍秋云</v>
          </cell>
        </row>
        <row r="44218">
          <cell r="H44218" t="str">
            <v>440781199211253542</v>
          </cell>
          <cell r="I44218">
            <v>30</v>
          </cell>
        </row>
        <row r="44219">
          <cell r="E44219" t="str">
            <v>440781198305273515</v>
          </cell>
          <cell r="F44219" t="str">
            <v>伍德球</v>
          </cell>
        </row>
        <row r="44219">
          <cell r="H44219" t="str">
            <v>440781198305273515</v>
          </cell>
          <cell r="I44219">
            <v>39</v>
          </cell>
        </row>
        <row r="44220">
          <cell r="E44220" t="str">
            <v>440722196203123584</v>
          </cell>
          <cell r="F44220" t="str">
            <v>伍爱清</v>
          </cell>
        </row>
        <row r="44220">
          <cell r="H44220" t="str">
            <v>440722196203123584</v>
          </cell>
          <cell r="I44220">
            <v>60</v>
          </cell>
        </row>
        <row r="44221">
          <cell r="E44221" t="str">
            <v>452424199010031126</v>
          </cell>
          <cell r="F44221" t="str">
            <v>邱秀珍</v>
          </cell>
        </row>
        <row r="44221">
          <cell r="H44221" t="str">
            <v>452424199010031126</v>
          </cell>
          <cell r="I44221">
            <v>32</v>
          </cell>
        </row>
        <row r="44222">
          <cell r="E44222" t="str">
            <v>440781198212123518</v>
          </cell>
          <cell r="F44222" t="str">
            <v>伍德应</v>
          </cell>
        </row>
        <row r="44222">
          <cell r="H44222" t="str">
            <v>440781198212123518</v>
          </cell>
          <cell r="I44222">
            <v>40</v>
          </cell>
        </row>
        <row r="44223">
          <cell r="E44223" t="str">
            <v>452224196809122585</v>
          </cell>
          <cell r="F44223" t="str">
            <v>黄秋莹</v>
          </cell>
        </row>
        <row r="44223">
          <cell r="H44223" t="str">
            <v>452224196809122585</v>
          </cell>
          <cell r="I44223">
            <v>54</v>
          </cell>
        </row>
        <row r="44224">
          <cell r="E44224" t="str">
            <v>451322199401112522</v>
          </cell>
          <cell r="F44224" t="str">
            <v>伍静仪</v>
          </cell>
        </row>
        <row r="44224">
          <cell r="H44224" t="str">
            <v>451322199401112522</v>
          </cell>
          <cell r="I44224">
            <v>28</v>
          </cell>
        </row>
        <row r="44225">
          <cell r="E44225" t="str">
            <v>44072219680721353X</v>
          </cell>
          <cell r="F44225" t="str">
            <v>伍树森</v>
          </cell>
        </row>
        <row r="44225">
          <cell r="H44225" t="str">
            <v>44072219680721353X</v>
          </cell>
          <cell r="I44225">
            <v>54</v>
          </cell>
        </row>
        <row r="44226">
          <cell r="E44226" t="str">
            <v>440722197506133522</v>
          </cell>
          <cell r="F44226" t="str">
            <v>刘杏梨</v>
          </cell>
        </row>
        <row r="44226">
          <cell r="H44226" t="str">
            <v>440722197506133522</v>
          </cell>
          <cell r="I44226">
            <v>47</v>
          </cell>
        </row>
        <row r="44227">
          <cell r="E44227" t="str">
            <v>44078119831020432X</v>
          </cell>
          <cell r="F44227" t="str">
            <v>陈冰冰</v>
          </cell>
        </row>
        <row r="44227">
          <cell r="H44227" t="str">
            <v>44078119831020432X</v>
          </cell>
          <cell r="I44227">
            <v>39</v>
          </cell>
        </row>
        <row r="44228">
          <cell r="E44228" t="str">
            <v>440781200210163524</v>
          </cell>
          <cell r="F44228" t="str">
            <v>伍嘉美</v>
          </cell>
        </row>
        <row r="44228">
          <cell r="H44228" t="str">
            <v>440781200210163524</v>
          </cell>
          <cell r="I44228">
            <v>20</v>
          </cell>
        </row>
        <row r="44229">
          <cell r="E44229" t="str">
            <v>440781197611013573</v>
          </cell>
          <cell r="F44229" t="str">
            <v>伍树壮</v>
          </cell>
        </row>
        <row r="44229">
          <cell r="H44229" t="str">
            <v>440781197611013573</v>
          </cell>
          <cell r="I44229">
            <v>46</v>
          </cell>
        </row>
        <row r="44230">
          <cell r="E44230" t="str">
            <v>440722197010093512</v>
          </cell>
          <cell r="F44230" t="str">
            <v>伍健超</v>
          </cell>
        </row>
        <row r="44230">
          <cell r="H44230" t="str">
            <v>440722197010093512</v>
          </cell>
          <cell r="I44230">
            <v>52</v>
          </cell>
        </row>
        <row r="44231">
          <cell r="E44231" t="str">
            <v>452526197002151127</v>
          </cell>
          <cell r="F44231" t="str">
            <v>庞伟芳</v>
          </cell>
        </row>
        <row r="44231">
          <cell r="H44231" t="str">
            <v>452526197002151127</v>
          </cell>
          <cell r="I44231">
            <v>52</v>
          </cell>
        </row>
        <row r="44232">
          <cell r="E44232" t="str">
            <v>440781200012103512</v>
          </cell>
          <cell r="F44232" t="str">
            <v>伍永伦</v>
          </cell>
        </row>
        <row r="44232">
          <cell r="H44232" t="str">
            <v>440781200012103512</v>
          </cell>
          <cell r="I44232">
            <v>22</v>
          </cell>
        </row>
        <row r="44233">
          <cell r="E44233" t="str">
            <v>445323199508301823</v>
          </cell>
          <cell r="F44233" t="str">
            <v>岑月婵</v>
          </cell>
        </row>
        <row r="44233">
          <cell r="H44233" t="str">
            <v>445323199508301823</v>
          </cell>
          <cell r="I44233">
            <v>27</v>
          </cell>
        </row>
        <row r="44234">
          <cell r="E44234" t="str">
            <v>440722196602063515</v>
          </cell>
          <cell r="F44234" t="str">
            <v>伍健宏</v>
          </cell>
        </row>
        <row r="44234">
          <cell r="H44234" t="str">
            <v>440722196602063515</v>
          </cell>
          <cell r="I44234">
            <v>56</v>
          </cell>
        </row>
        <row r="44235">
          <cell r="E44235" t="str">
            <v>440781199608033556</v>
          </cell>
          <cell r="F44235" t="str">
            <v>伍永文</v>
          </cell>
        </row>
        <row r="44235">
          <cell r="H44235" t="str">
            <v>440781199608033556</v>
          </cell>
          <cell r="I44235">
            <v>26</v>
          </cell>
        </row>
        <row r="44236">
          <cell r="E44236" t="str">
            <v>440724196804125625</v>
          </cell>
          <cell r="F44236" t="str">
            <v>司徒秀影</v>
          </cell>
        </row>
        <row r="44236">
          <cell r="H44236" t="str">
            <v>440724196804125625</v>
          </cell>
          <cell r="I44236">
            <v>54</v>
          </cell>
        </row>
        <row r="44237">
          <cell r="E44237" t="str">
            <v>440781199306113518</v>
          </cell>
          <cell r="F44237" t="str">
            <v>伍永辉</v>
          </cell>
        </row>
        <row r="44237">
          <cell r="H44237" t="str">
            <v>440781199306113518</v>
          </cell>
          <cell r="I44237">
            <v>29</v>
          </cell>
        </row>
        <row r="44238">
          <cell r="E44238" t="str">
            <v>440781199405293518</v>
          </cell>
          <cell r="F44238" t="str">
            <v>伍新周</v>
          </cell>
        </row>
        <row r="44238">
          <cell r="H44238" t="str">
            <v>440781199405293518</v>
          </cell>
          <cell r="I44238">
            <v>28</v>
          </cell>
        </row>
        <row r="44239">
          <cell r="E44239" t="str">
            <v>440781199407073527</v>
          </cell>
          <cell r="F44239" t="str">
            <v>伍丽婷</v>
          </cell>
        </row>
        <row r="44239">
          <cell r="H44239" t="str">
            <v>440781199407073527</v>
          </cell>
          <cell r="I44239">
            <v>28</v>
          </cell>
        </row>
        <row r="44240">
          <cell r="E44240" t="str">
            <v>452501197503034765</v>
          </cell>
          <cell r="F44240" t="str">
            <v>蓝爱珍</v>
          </cell>
        </row>
        <row r="44240">
          <cell r="H44240" t="str">
            <v>452501197503034765</v>
          </cell>
          <cell r="I44240">
            <v>47</v>
          </cell>
        </row>
        <row r="44241">
          <cell r="E44241" t="str">
            <v>440983199607136522</v>
          </cell>
          <cell r="F44241" t="str">
            <v>赖李冰</v>
          </cell>
        </row>
        <row r="44241">
          <cell r="H44241" t="str">
            <v>440983199607136522</v>
          </cell>
          <cell r="I44241">
            <v>26</v>
          </cell>
        </row>
        <row r="44242">
          <cell r="E44242" t="str">
            <v>440781199208113530</v>
          </cell>
          <cell r="F44242" t="str">
            <v>伍新威</v>
          </cell>
        </row>
        <row r="44242">
          <cell r="H44242" t="str">
            <v>440781199208113530</v>
          </cell>
          <cell r="I44242">
            <v>30</v>
          </cell>
        </row>
        <row r="44243">
          <cell r="E44243" t="str">
            <v>440722196907103530</v>
          </cell>
          <cell r="F44243" t="str">
            <v>伍藉伦</v>
          </cell>
        </row>
        <row r="44243">
          <cell r="H44243" t="str">
            <v>440722196907103530</v>
          </cell>
          <cell r="I44243">
            <v>53</v>
          </cell>
        </row>
        <row r="44244">
          <cell r="E44244" t="str">
            <v>440781198303072728</v>
          </cell>
          <cell r="F44244" t="str">
            <v>黄晓红</v>
          </cell>
        </row>
        <row r="44244">
          <cell r="H44244" t="str">
            <v>440781198303072728</v>
          </cell>
          <cell r="I44244">
            <v>39</v>
          </cell>
        </row>
        <row r="44245">
          <cell r="E44245" t="str">
            <v>440781198912263511</v>
          </cell>
          <cell r="F44245" t="str">
            <v>伍嘉聪</v>
          </cell>
        </row>
        <row r="44245">
          <cell r="H44245" t="str">
            <v>440781198912263511</v>
          </cell>
          <cell r="I44245">
            <v>33</v>
          </cell>
        </row>
        <row r="44246">
          <cell r="E44246" t="str">
            <v>440781199108053526</v>
          </cell>
          <cell r="F44246" t="str">
            <v>伍小瑜</v>
          </cell>
        </row>
        <row r="44246">
          <cell r="H44246" t="str">
            <v>440781199108053526</v>
          </cell>
          <cell r="I44246">
            <v>31</v>
          </cell>
        </row>
        <row r="44247">
          <cell r="E44247" t="str">
            <v>440781199408153510</v>
          </cell>
          <cell r="F44247" t="str">
            <v>伍嘉明</v>
          </cell>
        </row>
        <row r="44247">
          <cell r="H44247" t="str">
            <v>440781199408153510</v>
          </cell>
          <cell r="I44247">
            <v>28</v>
          </cell>
        </row>
        <row r="44248">
          <cell r="E44248" t="str">
            <v>44072219640220351X</v>
          </cell>
          <cell r="F44248" t="str">
            <v>伍柱钿</v>
          </cell>
        </row>
        <row r="44248">
          <cell r="H44248" t="str">
            <v>44072219640220351X</v>
          </cell>
          <cell r="I44248">
            <v>58</v>
          </cell>
        </row>
        <row r="44249">
          <cell r="E44249" t="str">
            <v>440722196501210520</v>
          </cell>
          <cell r="F44249" t="str">
            <v>黄秀芬</v>
          </cell>
        </row>
        <row r="44249">
          <cell r="H44249" t="str">
            <v>440722196501210520</v>
          </cell>
          <cell r="I44249">
            <v>57</v>
          </cell>
        </row>
        <row r="44250">
          <cell r="E44250" t="str">
            <v>440781199512183517</v>
          </cell>
          <cell r="F44250" t="str">
            <v>伍嘉锋</v>
          </cell>
        </row>
        <row r="44250">
          <cell r="H44250" t="str">
            <v>440781199512183517</v>
          </cell>
          <cell r="I44250">
            <v>27</v>
          </cell>
        </row>
        <row r="44251">
          <cell r="E44251" t="str">
            <v>440781199811253511</v>
          </cell>
          <cell r="F44251" t="str">
            <v>伍岳为</v>
          </cell>
        </row>
        <row r="44251">
          <cell r="H44251" t="str">
            <v>440781199811253511</v>
          </cell>
          <cell r="I44251">
            <v>24</v>
          </cell>
        </row>
        <row r="44252">
          <cell r="E44252" t="str">
            <v>440722197306103521</v>
          </cell>
          <cell r="F44252" t="str">
            <v>陈仪芳</v>
          </cell>
        </row>
        <row r="44252">
          <cell r="H44252" t="str">
            <v>440722197306103521</v>
          </cell>
          <cell r="I44252">
            <v>49</v>
          </cell>
        </row>
        <row r="44253">
          <cell r="E44253" t="str">
            <v>440722196512283514</v>
          </cell>
          <cell r="F44253" t="str">
            <v>伍立明</v>
          </cell>
        </row>
        <row r="44253">
          <cell r="H44253" t="str">
            <v>440722196512283514</v>
          </cell>
          <cell r="I44253">
            <v>57</v>
          </cell>
        </row>
        <row r="44254">
          <cell r="E44254" t="str">
            <v>440781199105053512</v>
          </cell>
          <cell r="F44254" t="str">
            <v>邝旭君</v>
          </cell>
        </row>
        <row r="44254">
          <cell r="H44254" t="str">
            <v>440781199105053512</v>
          </cell>
          <cell r="I44254">
            <v>31</v>
          </cell>
        </row>
        <row r="44255">
          <cell r="E44255" t="str">
            <v>440781199209123511</v>
          </cell>
          <cell r="F44255" t="str">
            <v>邝燊君</v>
          </cell>
        </row>
        <row r="44255">
          <cell r="H44255" t="str">
            <v>440781199209123511</v>
          </cell>
          <cell r="I44255">
            <v>30</v>
          </cell>
        </row>
        <row r="44256">
          <cell r="E44256" t="str">
            <v>440781199310163518</v>
          </cell>
          <cell r="F44256" t="str">
            <v>邝仕君</v>
          </cell>
        </row>
        <row r="44256">
          <cell r="H44256" t="str">
            <v>440781199310163518</v>
          </cell>
          <cell r="I44256">
            <v>29</v>
          </cell>
        </row>
        <row r="44257">
          <cell r="E44257" t="str">
            <v>440722196212233849</v>
          </cell>
          <cell r="F44257" t="str">
            <v>陈美凤</v>
          </cell>
        </row>
        <row r="44257">
          <cell r="H44257" t="str">
            <v>440722196212233849</v>
          </cell>
          <cell r="I44257">
            <v>60</v>
          </cell>
        </row>
        <row r="44258">
          <cell r="E44258" t="str">
            <v>440981198004087242</v>
          </cell>
          <cell r="F44258" t="str">
            <v>黄晓容</v>
          </cell>
        </row>
        <row r="44258">
          <cell r="H44258" t="str">
            <v>440981198004087242</v>
          </cell>
          <cell r="I44258">
            <v>42</v>
          </cell>
        </row>
        <row r="44259">
          <cell r="E44259" t="str">
            <v>440722197509253511</v>
          </cell>
          <cell r="F44259" t="str">
            <v>邝子行</v>
          </cell>
        </row>
        <row r="44259">
          <cell r="H44259" t="str">
            <v>440722197509253511</v>
          </cell>
          <cell r="I44259">
            <v>47</v>
          </cell>
        </row>
        <row r="44260">
          <cell r="E44260" t="str">
            <v>440781198904033513</v>
          </cell>
          <cell r="F44260" t="str">
            <v>伍旭峰</v>
          </cell>
        </row>
        <row r="44260">
          <cell r="H44260" t="str">
            <v>440781198904033513</v>
          </cell>
          <cell r="I44260">
            <v>33</v>
          </cell>
        </row>
        <row r="44261">
          <cell r="E44261" t="str">
            <v>440781199102223512</v>
          </cell>
          <cell r="F44261" t="str">
            <v>伍群量</v>
          </cell>
        </row>
        <row r="44261">
          <cell r="H44261" t="str">
            <v>440781199102223512</v>
          </cell>
          <cell r="I44261">
            <v>31</v>
          </cell>
        </row>
        <row r="44262">
          <cell r="E44262" t="str">
            <v>440781199602193516</v>
          </cell>
          <cell r="F44262" t="str">
            <v>伍桓明</v>
          </cell>
        </row>
        <row r="44262">
          <cell r="H44262" t="str">
            <v>440781199602193516</v>
          </cell>
          <cell r="I44262">
            <v>26</v>
          </cell>
        </row>
        <row r="44263">
          <cell r="E44263" t="str">
            <v>440722196306234383</v>
          </cell>
          <cell r="F44263" t="str">
            <v>盘祥梅</v>
          </cell>
        </row>
        <row r="44263">
          <cell r="H44263" t="str">
            <v>440722196306234383</v>
          </cell>
          <cell r="I44263">
            <v>59</v>
          </cell>
        </row>
        <row r="44264">
          <cell r="E44264" t="str">
            <v>440781197712173824</v>
          </cell>
          <cell r="F44264" t="str">
            <v>陈慕玲</v>
          </cell>
        </row>
        <row r="44264">
          <cell r="H44264" t="str">
            <v>440781197712173824</v>
          </cell>
          <cell r="I44264">
            <v>45</v>
          </cell>
        </row>
        <row r="44265">
          <cell r="E44265" t="str">
            <v>440722196910194349</v>
          </cell>
          <cell r="F44265" t="str">
            <v>李小兰</v>
          </cell>
        </row>
        <row r="44265">
          <cell r="H44265" t="str">
            <v>440722196910194349</v>
          </cell>
          <cell r="I44265">
            <v>53</v>
          </cell>
        </row>
        <row r="44266">
          <cell r="E44266" t="str">
            <v>440781197809033537</v>
          </cell>
          <cell r="F44266" t="str">
            <v>伍喜年</v>
          </cell>
        </row>
        <row r="44266">
          <cell r="H44266" t="str">
            <v>440781197809033537</v>
          </cell>
          <cell r="I44266">
            <v>44</v>
          </cell>
        </row>
        <row r="44267">
          <cell r="E44267" t="str">
            <v>452424197010101906</v>
          </cell>
          <cell r="F44267" t="str">
            <v>叶继孟</v>
          </cell>
        </row>
        <row r="44267">
          <cell r="H44267" t="str">
            <v>452424197010101906</v>
          </cell>
          <cell r="I44267">
            <v>52</v>
          </cell>
        </row>
        <row r="44268">
          <cell r="E44268" t="str">
            <v>440781199412253514</v>
          </cell>
          <cell r="F44268" t="str">
            <v>伍天奇</v>
          </cell>
        </row>
        <row r="44268">
          <cell r="H44268" t="str">
            <v>440781199412253514</v>
          </cell>
          <cell r="I44268">
            <v>28</v>
          </cell>
        </row>
        <row r="44269">
          <cell r="E44269" t="str">
            <v>440781198005053510</v>
          </cell>
          <cell r="F44269" t="str">
            <v>伍乐平</v>
          </cell>
        </row>
        <row r="44269">
          <cell r="H44269" t="str">
            <v>440781198005053510</v>
          </cell>
          <cell r="I44269">
            <v>42</v>
          </cell>
        </row>
        <row r="44270">
          <cell r="E44270" t="str">
            <v>44078119901017352X</v>
          </cell>
          <cell r="F44270" t="str">
            <v>邓群娣</v>
          </cell>
        </row>
        <row r="44270">
          <cell r="H44270" t="str">
            <v>44078119901017352X</v>
          </cell>
          <cell r="I44270">
            <v>32</v>
          </cell>
        </row>
        <row r="44271">
          <cell r="E44271" t="str">
            <v>440781199007073560</v>
          </cell>
          <cell r="F44271" t="str">
            <v>伍素美</v>
          </cell>
        </row>
        <row r="44271">
          <cell r="H44271" t="str">
            <v>440781199007073560</v>
          </cell>
          <cell r="I44271">
            <v>32</v>
          </cell>
        </row>
        <row r="44272">
          <cell r="E44272" t="str">
            <v>440781199109013550</v>
          </cell>
          <cell r="F44272" t="str">
            <v>伍燕攀</v>
          </cell>
        </row>
        <row r="44272">
          <cell r="H44272" t="str">
            <v>440781199109013550</v>
          </cell>
          <cell r="I44272">
            <v>31</v>
          </cell>
        </row>
        <row r="44273">
          <cell r="E44273" t="str">
            <v>440722196210161941</v>
          </cell>
          <cell r="F44273" t="str">
            <v>谢秋燕</v>
          </cell>
        </row>
        <row r="44273">
          <cell r="H44273" t="str">
            <v>440722196210161941</v>
          </cell>
          <cell r="I44273">
            <v>60</v>
          </cell>
        </row>
        <row r="44274">
          <cell r="E44274" t="str">
            <v>440781198809063511</v>
          </cell>
          <cell r="F44274" t="str">
            <v>雷剑峰</v>
          </cell>
        </row>
        <row r="44274">
          <cell r="H44274" t="str">
            <v>440781198809063511</v>
          </cell>
          <cell r="I44274">
            <v>34</v>
          </cell>
        </row>
        <row r="44275">
          <cell r="E44275" t="str">
            <v>441226197410010682</v>
          </cell>
          <cell r="F44275" t="str">
            <v>梁伙妹</v>
          </cell>
        </row>
        <row r="44275">
          <cell r="H44275" t="str">
            <v>441226197410010682</v>
          </cell>
          <cell r="I44275">
            <v>48</v>
          </cell>
        </row>
        <row r="44276">
          <cell r="E44276" t="str">
            <v>440722197003283510</v>
          </cell>
          <cell r="F44276" t="str">
            <v>伍长勤</v>
          </cell>
        </row>
        <row r="44276">
          <cell r="H44276" t="str">
            <v>440722197003283510</v>
          </cell>
          <cell r="I44276">
            <v>52</v>
          </cell>
        </row>
        <row r="44277">
          <cell r="E44277" t="str">
            <v>440722196607043513</v>
          </cell>
          <cell r="F44277" t="str">
            <v>伍长棋</v>
          </cell>
        </row>
        <row r="44277">
          <cell r="H44277" t="str">
            <v>440722196607043513</v>
          </cell>
          <cell r="I44277">
            <v>56</v>
          </cell>
        </row>
        <row r="44278">
          <cell r="E44278" t="str">
            <v>440722196504063554</v>
          </cell>
          <cell r="F44278" t="str">
            <v>雷灿辉</v>
          </cell>
        </row>
        <row r="44278">
          <cell r="H44278" t="str">
            <v>440722196504063554</v>
          </cell>
          <cell r="I44278">
            <v>57</v>
          </cell>
        </row>
        <row r="44279">
          <cell r="E44279" t="str">
            <v>440722197102053526</v>
          </cell>
          <cell r="F44279" t="str">
            <v>梁雪莲</v>
          </cell>
        </row>
        <row r="44279">
          <cell r="H44279" t="str">
            <v>440722197102053526</v>
          </cell>
          <cell r="I44279">
            <v>51</v>
          </cell>
        </row>
        <row r="44280">
          <cell r="E44280" t="str">
            <v>440722196804043539</v>
          </cell>
          <cell r="F44280" t="str">
            <v>雷灿聪</v>
          </cell>
        </row>
        <row r="44280">
          <cell r="H44280" t="str">
            <v>440722196804043539</v>
          </cell>
          <cell r="I44280">
            <v>54</v>
          </cell>
        </row>
        <row r="44281">
          <cell r="E44281" t="str">
            <v>440781199311163552</v>
          </cell>
          <cell r="F44281" t="str">
            <v>雷灿业</v>
          </cell>
        </row>
        <row r="44281">
          <cell r="H44281" t="str">
            <v>440781199311163552</v>
          </cell>
          <cell r="I44281">
            <v>29</v>
          </cell>
        </row>
        <row r="44282">
          <cell r="E44282" t="str">
            <v>440781198312173512</v>
          </cell>
          <cell r="F44282" t="str">
            <v>雷泽文</v>
          </cell>
        </row>
        <row r="44282">
          <cell r="H44282" t="str">
            <v>440781198312173512</v>
          </cell>
          <cell r="I44282">
            <v>39</v>
          </cell>
        </row>
        <row r="44283">
          <cell r="E44283" t="str">
            <v>440784198703222448</v>
          </cell>
          <cell r="F44283" t="str">
            <v>麦群欢</v>
          </cell>
        </row>
        <row r="44283">
          <cell r="H44283" t="str">
            <v>440784198703222448</v>
          </cell>
          <cell r="I44283">
            <v>35</v>
          </cell>
        </row>
        <row r="44284">
          <cell r="E44284" t="str">
            <v>440781198203183527</v>
          </cell>
          <cell r="F44284" t="str">
            <v>雷秀珍</v>
          </cell>
        </row>
        <row r="44284">
          <cell r="H44284" t="str">
            <v>440781198203183527</v>
          </cell>
          <cell r="I44284">
            <v>40</v>
          </cell>
        </row>
        <row r="44285">
          <cell r="E44285" t="str">
            <v>440722196604293517</v>
          </cell>
          <cell r="F44285" t="str">
            <v>雷亮夫</v>
          </cell>
        </row>
        <row r="44285">
          <cell r="H44285" t="str">
            <v>440722196604293517</v>
          </cell>
          <cell r="I44285">
            <v>56</v>
          </cell>
        </row>
        <row r="44286">
          <cell r="E44286" t="str">
            <v>44078119990603352X</v>
          </cell>
          <cell r="F44286" t="str">
            <v>雷慧珍</v>
          </cell>
        </row>
        <row r="44286">
          <cell r="H44286" t="str">
            <v>44078119990603352X</v>
          </cell>
          <cell r="I44286">
            <v>23</v>
          </cell>
        </row>
        <row r="44287">
          <cell r="E44287" t="str">
            <v>441721197302105540</v>
          </cell>
          <cell r="F44287" t="str">
            <v>吴建彩</v>
          </cell>
        </row>
        <row r="44287">
          <cell r="H44287" t="str">
            <v>441721197302105540</v>
          </cell>
          <cell r="I44287">
            <v>49</v>
          </cell>
        </row>
        <row r="44288">
          <cell r="E44288" t="str">
            <v>440781199410253537</v>
          </cell>
          <cell r="F44288" t="str">
            <v>雷奕豪</v>
          </cell>
        </row>
        <row r="44288">
          <cell r="H44288" t="str">
            <v>440781199410253537</v>
          </cell>
          <cell r="I44288">
            <v>28</v>
          </cell>
        </row>
        <row r="44289">
          <cell r="E44289" t="str">
            <v>440781199105133512</v>
          </cell>
          <cell r="F44289" t="str">
            <v>伍忠良</v>
          </cell>
        </row>
        <row r="44289">
          <cell r="H44289" t="str">
            <v>440781199105133512</v>
          </cell>
          <cell r="I44289">
            <v>31</v>
          </cell>
        </row>
        <row r="44290">
          <cell r="E44290" t="str">
            <v>440781199201203568</v>
          </cell>
          <cell r="F44290" t="str">
            <v>李燕燕</v>
          </cell>
        </row>
        <row r="44290">
          <cell r="H44290" t="str">
            <v>440781199201203568</v>
          </cell>
          <cell r="I44290">
            <v>30</v>
          </cell>
        </row>
        <row r="44291">
          <cell r="E44291" t="str">
            <v>440781198605303536</v>
          </cell>
          <cell r="F44291" t="str">
            <v>伍武斌</v>
          </cell>
        </row>
        <row r="44291">
          <cell r="H44291" t="str">
            <v>440781198605303536</v>
          </cell>
          <cell r="I44291">
            <v>36</v>
          </cell>
        </row>
        <row r="44292">
          <cell r="E44292" t="str">
            <v>440722197509183525</v>
          </cell>
          <cell r="F44292" t="str">
            <v>伍霭迢</v>
          </cell>
        </row>
        <row r="44292">
          <cell r="H44292" t="str">
            <v>440722197509183525</v>
          </cell>
          <cell r="I44292">
            <v>47</v>
          </cell>
        </row>
        <row r="44293">
          <cell r="E44293" t="str">
            <v>440781198008303562</v>
          </cell>
          <cell r="F44293" t="str">
            <v>伍绮婷</v>
          </cell>
        </row>
        <row r="44293">
          <cell r="H44293" t="str">
            <v>440781198008303562</v>
          </cell>
          <cell r="I44293">
            <v>42</v>
          </cell>
        </row>
        <row r="44294">
          <cell r="E44294" t="str">
            <v>44078119820616353X</v>
          </cell>
          <cell r="F44294" t="str">
            <v>伍文瑞</v>
          </cell>
        </row>
        <row r="44294">
          <cell r="H44294" t="str">
            <v>44078119820616353X</v>
          </cell>
          <cell r="I44294">
            <v>40</v>
          </cell>
        </row>
        <row r="44295">
          <cell r="E44295" t="str">
            <v>440722197110194724</v>
          </cell>
          <cell r="F44295" t="str">
            <v>吴小媚</v>
          </cell>
        </row>
        <row r="44295">
          <cell r="H44295" t="str">
            <v>440722197110194724</v>
          </cell>
          <cell r="I44295">
            <v>51</v>
          </cell>
        </row>
        <row r="44296">
          <cell r="E44296" t="str">
            <v>440722196811133516</v>
          </cell>
          <cell r="F44296" t="str">
            <v>伍秋劲</v>
          </cell>
        </row>
        <row r="44296">
          <cell r="H44296" t="str">
            <v>440722196811133516</v>
          </cell>
          <cell r="I44296">
            <v>54</v>
          </cell>
        </row>
        <row r="44297">
          <cell r="E44297" t="str">
            <v>440722197607183545</v>
          </cell>
          <cell r="F44297" t="str">
            <v>伍新雁</v>
          </cell>
        </row>
        <row r="44297">
          <cell r="H44297" t="str">
            <v>440722197607183545</v>
          </cell>
          <cell r="I44297">
            <v>46</v>
          </cell>
        </row>
        <row r="44298">
          <cell r="E44298" t="str">
            <v>440722197006263531</v>
          </cell>
          <cell r="F44298" t="str">
            <v>伍海光</v>
          </cell>
        </row>
        <row r="44298">
          <cell r="H44298" t="str">
            <v>440722197006263531</v>
          </cell>
          <cell r="I44298">
            <v>52</v>
          </cell>
        </row>
        <row r="44299">
          <cell r="E44299" t="str">
            <v>440781199805093523</v>
          </cell>
          <cell r="F44299" t="str">
            <v>伍慕环</v>
          </cell>
        </row>
        <row r="44299">
          <cell r="H44299" t="str">
            <v>440781199805093523</v>
          </cell>
          <cell r="I44299">
            <v>24</v>
          </cell>
        </row>
        <row r="44300">
          <cell r="E44300" t="str">
            <v>44078119950530355X</v>
          </cell>
          <cell r="F44300" t="str">
            <v>伍武铮</v>
          </cell>
        </row>
        <row r="44300">
          <cell r="H44300" t="str">
            <v>44078119950530355X</v>
          </cell>
          <cell r="I44300">
            <v>27</v>
          </cell>
        </row>
        <row r="44301">
          <cell r="E44301" t="str">
            <v>440722197312043545</v>
          </cell>
          <cell r="F44301" t="str">
            <v>伍爱雁</v>
          </cell>
        </row>
        <row r="44301">
          <cell r="H44301" t="str">
            <v>440722197312043545</v>
          </cell>
          <cell r="I44301">
            <v>49</v>
          </cell>
        </row>
        <row r="44302">
          <cell r="E44302" t="str">
            <v>440781200209203525</v>
          </cell>
          <cell r="F44302" t="str">
            <v>伍丽琼</v>
          </cell>
        </row>
        <row r="44302">
          <cell r="H44302" t="str">
            <v>440781200209203525</v>
          </cell>
          <cell r="I44302">
            <v>20</v>
          </cell>
        </row>
        <row r="44303">
          <cell r="E44303" t="str">
            <v>452225196806041348</v>
          </cell>
          <cell r="F44303" t="str">
            <v>张惠红</v>
          </cell>
        </row>
        <row r="44303">
          <cell r="H44303" t="str">
            <v>452225196806041348</v>
          </cell>
          <cell r="I44303">
            <v>54</v>
          </cell>
        </row>
        <row r="44304">
          <cell r="E44304" t="str">
            <v>440781199608033521</v>
          </cell>
          <cell r="F44304" t="str">
            <v>伍小琼</v>
          </cell>
        </row>
        <row r="44304">
          <cell r="H44304" t="str">
            <v>440781199608033521</v>
          </cell>
          <cell r="I44304">
            <v>26</v>
          </cell>
        </row>
        <row r="44305">
          <cell r="E44305" t="str">
            <v>440722196510053512</v>
          </cell>
          <cell r="F44305" t="str">
            <v>伍敏聪</v>
          </cell>
        </row>
        <row r="44305">
          <cell r="H44305" t="str">
            <v>440722196510053512</v>
          </cell>
          <cell r="I44305">
            <v>57</v>
          </cell>
        </row>
        <row r="44306">
          <cell r="E44306" t="str">
            <v>450122196507222644</v>
          </cell>
          <cell r="F44306" t="str">
            <v>黄利英</v>
          </cell>
        </row>
        <row r="44306">
          <cell r="H44306" t="str">
            <v>450122196507222644</v>
          </cell>
          <cell r="I44306">
            <v>57</v>
          </cell>
        </row>
        <row r="44307">
          <cell r="E44307" t="str">
            <v>440781199306093529</v>
          </cell>
          <cell r="F44307" t="str">
            <v>伍玉萍</v>
          </cell>
        </row>
        <row r="44307">
          <cell r="H44307" t="str">
            <v>440781199306093529</v>
          </cell>
          <cell r="I44307">
            <v>29</v>
          </cell>
        </row>
        <row r="44308">
          <cell r="E44308" t="str">
            <v>440722197602203527</v>
          </cell>
          <cell r="F44308" t="str">
            <v>伍玉梅</v>
          </cell>
        </row>
        <row r="44308">
          <cell r="H44308" t="str">
            <v>440722197602203527</v>
          </cell>
          <cell r="I44308">
            <v>46</v>
          </cell>
        </row>
        <row r="44309">
          <cell r="E44309" t="str">
            <v>452225197511101360</v>
          </cell>
          <cell r="F44309" t="str">
            <v>林汉红</v>
          </cell>
        </row>
        <row r="44309">
          <cell r="H44309" t="str">
            <v>452225197511101360</v>
          </cell>
          <cell r="I44309">
            <v>47</v>
          </cell>
        </row>
        <row r="44310">
          <cell r="E44310" t="str">
            <v>440722196802083510</v>
          </cell>
          <cell r="F44310" t="str">
            <v>伍敏津</v>
          </cell>
        </row>
        <row r="44310">
          <cell r="H44310" t="str">
            <v>440722196802083510</v>
          </cell>
          <cell r="I44310">
            <v>54</v>
          </cell>
        </row>
        <row r="44311">
          <cell r="E44311" t="str">
            <v>440781200106133544</v>
          </cell>
          <cell r="F44311" t="str">
            <v>伍紫琼</v>
          </cell>
        </row>
        <row r="44311">
          <cell r="H44311" t="str">
            <v>440781200106133544</v>
          </cell>
          <cell r="I44311">
            <v>21</v>
          </cell>
        </row>
        <row r="44312">
          <cell r="E44312" t="str">
            <v>440722197310133547</v>
          </cell>
          <cell r="F44312" t="str">
            <v>伍敏燕</v>
          </cell>
        </row>
        <row r="44312">
          <cell r="H44312" t="str">
            <v>440722197310133547</v>
          </cell>
          <cell r="I44312">
            <v>49</v>
          </cell>
        </row>
        <row r="44313">
          <cell r="E44313" t="str">
            <v>440722197104173513</v>
          </cell>
          <cell r="F44313" t="str">
            <v>伍畅津</v>
          </cell>
        </row>
        <row r="44313">
          <cell r="H44313" t="str">
            <v>440722197104173513</v>
          </cell>
          <cell r="I44313">
            <v>51</v>
          </cell>
        </row>
        <row r="44314">
          <cell r="E44314" t="str">
            <v>440724196911281244</v>
          </cell>
          <cell r="F44314" t="str">
            <v>郑翠娥</v>
          </cell>
        </row>
        <row r="44314">
          <cell r="H44314" t="str">
            <v>440724196911281244</v>
          </cell>
          <cell r="I44314">
            <v>53</v>
          </cell>
        </row>
        <row r="44315">
          <cell r="E44315" t="str">
            <v>440781198101115523</v>
          </cell>
          <cell r="F44315" t="str">
            <v>林春燕</v>
          </cell>
        </row>
        <row r="44315">
          <cell r="H44315" t="str">
            <v>440781198101115523</v>
          </cell>
          <cell r="I44315">
            <v>41</v>
          </cell>
        </row>
        <row r="44316">
          <cell r="E44316" t="str">
            <v>440781198107033510</v>
          </cell>
          <cell r="F44316" t="str">
            <v>伍文仕</v>
          </cell>
        </row>
        <row r="44316">
          <cell r="H44316" t="str">
            <v>440781198107033510</v>
          </cell>
          <cell r="I44316">
            <v>41</v>
          </cell>
        </row>
        <row r="44317">
          <cell r="E44317" t="str">
            <v>44078119790817356X</v>
          </cell>
          <cell r="F44317" t="str">
            <v>伍秀娟</v>
          </cell>
        </row>
        <row r="44317">
          <cell r="H44317" t="str">
            <v>44078119790817356X</v>
          </cell>
          <cell r="I44317">
            <v>43</v>
          </cell>
        </row>
        <row r="44318">
          <cell r="E44318" t="str">
            <v>440722196601073535</v>
          </cell>
          <cell r="F44318" t="str">
            <v>伍树仁</v>
          </cell>
        </row>
        <row r="44318">
          <cell r="H44318" t="str">
            <v>440722196601073535</v>
          </cell>
          <cell r="I44318">
            <v>56</v>
          </cell>
        </row>
        <row r="44319">
          <cell r="E44319" t="str">
            <v>440781199207073514</v>
          </cell>
          <cell r="F44319" t="str">
            <v>伍育华</v>
          </cell>
        </row>
        <row r="44319">
          <cell r="H44319" t="str">
            <v>440781199207073514</v>
          </cell>
          <cell r="I44319">
            <v>30</v>
          </cell>
        </row>
        <row r="44320">
          <cell r="E44320" t="str">
            <v>450802198610253125</v>
          </cell>
          <cell r="F44320" t="str">
            <v>黄友芬</v>
          </cell>
        </row>
        <row r="44320">
          <cell r="H44320" t="str">
            <v>450802198610253125</v>
          </cell>
          <cell r="I44320">
            <v>36</v>
          </cell>
        </row>
        <row r="44321">
          <cell r="E44321" t="str">
            <v>440781198107033537</v>
          </cell>
          <cell r="F44321" t="str">
            <v>伍永洪</v>
          </cell>
        </row>
        <row r="44321">
          <cell r="H44321" t="str">
            <v>440781198107033537</v>
          </cell>
          <cell r="I44321">
            <v>41</v>
          </cell>
        </row>
        <row r="44322">
          <cell r="E44322" t="str">
            <v>440781198208282727</v>
          </cell>
          <cell r="F44322" t="str">
            <v>李月霞</v>
          </cell>
        </row>
        <row r="44322">
          <cell r="H44322" t="str">
            <v>440781198208282727</v>
          </cell>
          <cell r="I44322">
            <v>40</v>
          </cell>
        </row>
        <row r="44323">
          <cell r="E44323" t="str">
            <v>440781198004053519</v>
          </cell>
          <cell r="F44323" t="str">
            <v>伍兆先</v>
          </cell>
        </row>
        <row r="44323">
          <cell r="H44323" t="str">
            <v>440781198004053519</v>
          </cell>
          <cell r="I44323">
            <v>42</v>
          </cell>
        </row>
        <row r="44324">
          <cell r="E44324" t="str">
            <v>440781198110073599</v>
          </cell>
          <cell r="F44324" t="str">
            <v>伍德壬</v>
          </cell>
        </row>
        <row r="44324">
          <cell r="H44324" t="str">
            <v>440781198110073599</v>
          </cell>
          <cell r="I44324">
            <v>41</v>
          </cell>
        </row>
        <row r="44325">
          <cell r="E44325" t="str">
            <v>440781198307253518</v>
          </cell>
          <cell r="F44325" t="str">
            <v>伍德钦</v>
          </cell>
        </row>
        <row r="44325">
          <cell r="H44325" t="str">
            <v>440781198307253518</v>
          </cell>
          <cell r="I44325">
            <v>39</v>
          </cell>
        </row>
        <row r="44326">
          <cell r="E44326" t="str">
            <v>440781198412213120</v>
          </cell>
          <cell r="F44326" t="str">
            <v>伍丹彤</v>
          </cell>
        </row>
        <row r="44326">
          <cell r="H44326" t="str">
            <v>440781198412213120</v>
          </cell>
          <cell r="I44326">
            <v>38</v>
          </cell>
        </row>
        <row r="44327">
          <cell r="E44327" t="str">
            <v>440722196809183549</v>
          </cell>
          <cell r="F44327" t="str">
            <v>袁瑞仪</v>
          </cell>
        </row>
        <row r="44327">
          <cell r="H44327" t="str">
            <v>440722196809183549</v>
          </cell>
          <cell r="I44327">
            <v>54</v>
          </cell>
        </row>
        <row r="44328">
          <cell r="E44328" t="str">
            <v>440781199804233539</v>
          </cell>
          <cell r="F44328" t="str">
            <v>伍柱明</v>
          </cell>
        </row>
        <row r="44328">
          <cell r="H44328" t="str">
            <v>440781199804233539</v>
          </cell>
          <cell r="I44328">
            <v>24</v>
          </cell>
        </row>
        <row r="44329">
          <cell r="E44329" t="str">
            <v>440722196811223538</v>
          </cell>
          <cell r="F44329" t="str">
            <v>伍杏根</v>
          </cell>
        </row>
        <row r="44329">
          <cell r="H44329" t="str">
            <v>440722196811223538</v>
          </cell>
          <cell r="I44329">
            <v>54</v>
          </cell>
        </row>
        <row r="44330">
          <cell r="E44330" t="str">
            <v>440722196709273539</v>
          </cell>
          <cell r="F44330" t="str">
            <v>伍树宁</v>
          </cell>
        </row>
        <row r="44330">
          <cell r="H44330" t="str">
            <v>440722196709273539</v>
          </cell>
          <cell r="I44330">
            <v>55</v>
          </cell>
        </row>
        <row r="44331">
          <cell r="E44331" t="str">
            <v>440781199508113516</v>
          </cell>
          <cell r="F44331" t="str">
            <v>伍焕荣</v>
          </cell>
        </row>
        <row r="44331">
          <cell r="H44331" t="str">
            <v>440781199508113516</v>
          </cell>
          <cell r="I44331">
            <v>27</v>
          </cell>
        </row>
        <row r="44332">
          <cell r="E44332" t="str">
            <v>440781199706263558</v>
          </cell>
          <cell r="F44332" t="str">
            <v>伍焕华</v>
          </cell>
        </row>
        <row r="44332">
          <cell r="H44332" t="str">
            <v>440781199706263558</v>
          </cell>
          <cell r="I44332">
            <v>25</v>
          </cell>
        </row>
        <row r="44333">
          <cell r="E44333" t="str">
            <v>440724197502175621</v>
          </cell>
          <cell r="F44333" t="str">
            <v>朱冬涛</v>
          </cell>
        </row>
        <row r="44333">
          <cell r="H44333" t="str">
            <v>440724197502175621</v>
          </cell>
          <cell r="I44333">
            <v>47</v>
          </cell>
        </row>
        <row r="44334">
          <cell r="E44334" t="str">
            <v>440781198401293516</v>
          </cell>
          <cell r="F44334" t="str">
            <v>伍炽华</v>
          </cell>
        </row>
        <row r="44334">
          <cell r="H44334" t="str">
            <v>440781198401293516</v>
          </cell>
          <cell r="I44334">
            <v>38</v>
          </cell>
        </row>
        <row r="44335">
          <cell r="E44335" t="str">
            <v>440781198512033530</v>
          </cell>
          <cell r="F44335" t="str">
            <v>伍炽坤</v>
          </cell>
        </row>
        <row r="44335">
          <cell r="H44335" t="str">
            <v>440781198512033530</v>
          </cell>
          <cell r="I44335">
            <v>37</v>
          </cell>
        </row>
        <row r="44336">
          <cell r="E44336" t="str">
            <v>440781199805153522</v>
          </cell>
          <cell r="F44336" t="str">
            <v>伍慕娜</v>
          </cell>
        </row>
        <row r="44336">
          <cell r="H44336" t="str">
            <v>440781199805153522</v>
          </cell>
          <cell r="I44336">
            <v>24</v>
          </cell>
        </row>
        <row r="44337">
          <cell r="E44337" t="str">
            <v>440781199301173538</v>
          </cell>
          <cell r="F44337" t="str">
            <v>伍武权</v>
          </cell>
        </row>
        <row r="44337">
          <cell r="H44337" t="str">
            <v>440781199301173538</v>
          </cell>
          <cell r="I44337">
            <v>29</v>
          </cell>
        </row>
        <row r="44338">
          <cell r="E44338" t="str">
            <v>452225197001191327</v>
          </cell>
          <cell r="F44338" t="str">
            <v>陈春凤</v>
          </cell>
        </row>
        <row r="44338">
          <cell r="H44338" t="str">
            <v>452225197001191327</v>
          </cell>
          <cell r="I44338">
            <v>52</v>
          </cell>
        </row>
        <row r="44339">
          <cell r="E44339" t="str">
            <v>440781199103293512</v>
          </cell>
          <cell r="F44339" t="str">
            <v>伍超成</v>
          </cell>
        </row>
        <row r="44339">
          <cell r="H44339" t="str">
            <v>440781199103293512</v>
          </cell>
          <cell r="I44339">
            <v>31</v>
          </cell>
        </row>
        <row r="44340">
          <cell r="E44340" t="str">
            <v>442827197006212143</v>
          </cell>
          <cell r="F44340" t="str">
            <v>李炳兰</v>
          </cell>
        </row>
        <row r="44340">
          <cell r="H44340" t="str">
            <v>442827197006212143</v>
          </cell>
          <cell r="I44340">
            <v>52</v>
          </cell>
        </row>
        <row r="44341">
          <cell r="E44341" t="str">
            <v>440781199605053527</v>
          </cell>
          <cell r="F44341" t="str">
            <v>伍晓庆</v>
          </cell>
        </row>
        <row r="44341">
          <cell r="H44341" t="str">
            <v>440781199605053527</v>
          </cell>
          <cell r="I44341">
            <v>26</v>
          </cell>
        </row>
        <row r="44342">
          <cell r="E44342" t="str">
            <v>440781199207203518</v>
          </cell>
          <cell r="F44342" t="str">
            <v>伍超洪</v>
          </cell>
        </row>
        <row r="44342">
          <cell r="H44342" t="str">
            <v>440781199207203518</v>
          </cell>
          <cell r="I44342">
            <v>30</v>
          </cell>
        </row>
        <row r="44343">
          <cell r="E44343" t="str">
            <v>440781199501293518</v>
          </cell>
          <cell r="F44343" t="str">
            <v>伍中球</v>
          </cell>
        </row>
        <row r="44343">
          <cell r="H44343" t="str">
            <v>440781199501293518</v>
          </cell>
          <cell r="I44343">
            <v>27</v>
          </cell>
        </row>
        <row r="44344">
          <cell r="E44344" t="str">
            <v>440781196909113548</v>
          </cell>
          <cell r="F44344" t="str">
            <v>刘立珍</v>
          </cell>
        </row>
        <row r="44344">
          <cell r="H44344" t="str">
            <v>440781196909113548</v>
          </cell>
          <cell r="I44344">
            <v>53</v>
          </cell>
        </row>
        <row r="44345">
          <cell r="E44345" t="str">
            <v>440781198903203525</v>
          </cell>
          <cell r="F44345" t="str">
            <v>伍容清</v>
          </cell>
        </row>
        <row r="44345">
          <cell r="H44345" t="str">
            <v>440781198903203525</v>
          </cell>
          <cell r="I44345">
            <v>33</v>
          </cell>
        </row>
        <row r="44346">
          <cell r="E44346" t="str">
            <v>440781199009163543</v>
          </cell>
          <cell r="F44346" t="str">
            <v>伍煖兰</v>
          </cell>
        </row>
        <row r="44346">
          <cell r="H44346" t="str">
            <v>440781199009163543</v>
          </cell>
          <cell r="I44346">
            <v>32</v>
          </cell>
        </row>
        <row r="44347">
          <cell r="E44347" t="str">
            <v>440526197311151645</v>
          </cell>
          <cell r="F44347" t="str">
            <v>黄菊燕</v>
          </cell>
        </row>
        <row r="44347">
          <cell r="H44347" t="str">
            <v>440526197311151645</v>
          </cell>
          <cell r="I44347">
            <v>49</v>
          </cell>
        </row>
        <row r="44348">
          <cell r="E44348" t="str">
            <v>44162519821030642X</v>
          </cell>
          <cell r="F44348" t="str">
            <v>陈武莲</v>
          </cell>
        </row>
        <row r="44348">
          <cell r="H44348" t="str">
            <v>44162519821030642X</v>
          </cell>
          <cell r="I44348">
            <v>40</v>
          </cell>
        </row>
        <row r="44349">
          <cell r="E44349" t="str">
            <v>440781198303083515</v>
          </cell>
          <cell r="F44349" t="str">
            <v>曹定鑫</v>
          </cell>
        </row>
        <row r="44349">
          <cell r="H44349" t="str">
            <v>440781198303083515</v>
          </cell>
          <cell r="I44349">
            <v>39</v>
          </cell>
        </row>
        <row r="44350">
          <cell r="E44350" t="str">
            <v>440781198408283513</v>
          </cell>
          <cell r="F44350" t="str">
            <v>曹定辉</v>
          </cell>
        </row>
        <row r="44350">
          <cell r="H44350" t="str">
            <v>440781198408283513</v>
          </cell>
          <cell r="I44350">
            <v>38</v>
          </cell>
        </row>
        <row r="44351">
          <cell r="E44351" t="str">
            <v>44078119851204351X</v>
          </cell>
          <cell r="F44351" t="str">
            <v>曹定志</v>
          </cell>
        </row>
        <row r="44351">
          <cell r="H44351" t="str">
            <v>44078119851204351X</v>
          </cell>
          <cell r="I44351">
            <v>37</v>
          </cell>
        </row>
        <row r="44352">
          <cell r="E44352" t="str">
            <v>440781199205066724</v>
          </cell>
          <cell r="F44352" t="str">
            <v>陈嘉敏</v>
          </cell>
        </row>
        <row r="44352">
          <cell r="H44352" t="str">
            <v>440781199205066724</v>
          </cell>
          <cell r="I44352">
            <v>30</v>
          </cell>
        </row>
        <row r="44353">
          <cell r="E44353" t="str">
            <v>440781198506155048</v>
          </cell>
          <cell r="F44353" t="str">
            <v>余小清</v>
          </cell>
        </row>
        <row r="44353">
          <cell r="H44353" t="str">
            <v>440781198506155048</v>
          </cell>
          <cell r="I44353">
            <v>37</v>
          </cell>
        </row>
        <row r="44354">
          <cell r="E44354" t="str">
            <v>440781198410253516</v>
          </cell>
          <cell r="F44354" t="str">
            <v>伍旋达</v>
          </cell>
        </row>
        <row r="44354">
          <cell r="H44354" t="str">
            <v>440781198410253516</v>
          </cell>
          <cell r="I44354">
            <v>38</v>
          </cell>
        </row>
        <row r="44355">
          <cell r="E44355" t="str">
            <v>440781198206263514</v>
          </cell>
          <cell r="F44355" t="str">
            <v>伍锐求</v>
          </cell>
        </row>
        <row r="44355">
          <cell r="H44355" t="str">
            <v>440781198206263514</v>
          </cell>
          <cell r="I44355">
            <v>40</v>
          </cell>
        </row>
        <row r="44356">
          <cell r="E44356" t="str">
            <v>440781198811181947</v>
          </cell>
          <cell r="F44356" t="str">
            <v>余凤琴</v>
          </cell>
        </row>
        <row r="44356">
          <cell r="H44356" t="str">
            <v>440781198811181947</v>
          </cell>
          <cell r="I44356">
            <v>34</v>
          </cell>
        </row>
        <row r="44357">
          <cell r="E44357" t="str">
            <v>440781198510033510</v>
          </cell>
          <cell r="F44357" t="str">
            <v>伍锐明</v>
          </cell>
        </row>
        <row r="44357">
          <cell r="H44357" t="str">
            <v>440781198510033510</v>
          </cell>
          <cell r="I44357">
            <v>37</v>
          </cell>
        </row>
        <row r="44358">
          <cell r="E44358" t="str">
            <v>440722196205043510</v>
          </cell>
          <cell r="F44358" t="str">
            <v>伍周良</v>
          </cell>
        </row>
        <row r="44358">
          <cell r="H44358" t="str">
            <v>440722196205043510</v>
          </cell>
          <cell r="I44358">
            <v>60</v>
          </cell>
        </row>
        <row r="44359">
          <cell r="E44359" t="str">
            <v>440722197502153534</v>
          </cell>
          <cell r="F44359" t="str">
            <v>伍德锐</v>
          </cell>
        </row>
        <row r="44359">
          <cell r="H44359" t="str">
            <v>440722197502153534</v>
          </cell>
          <cell r="I44359">
            <v>47</v>
          </cell>
        </row>
        <row r="44360">
          <cell r="E44360" t="str">
            <v>440781199505203516</v>
          </cell>
          <cell r="F44360" t="str">
            <v>伍权生</v>
          </cell>
        </row>
        <row r="44360">
          <cell r="H44360" t="str">
            <v>440781199505203516</v>
          </cell>
          <cell r="I44360">
            <v>27</v>
          </cell>
        </row>
        <row r="44361">
          <cell r="E44361" t="str">
            <v>440722196608283519</v>
          </cell>
          <cell r="F44361" t="str">
            <v>伍德胜</v>
          </cell>
        </row>
        <row r="44361">
          <cell r="H44361" t="str">
            <v>440722196608283519</v>
          </cell>
          <cell r="I44361">
            <v>56</v>
          </cell>
        </row>
        <row r="44362">
          <cell r="E44362" t="str">
            <v>440722197009273583</v>
          </cell>
          <cell r="F44362" t="str">
            <v>伍素月</v>
          </cell>
        </row>
        <row r="44362">
          <cell r="H44362" t="str">
            <v>440722197009273583</v>
          </cell>
          <cell r="I44362">
            <v>52</v>
          </cell>
        </row>
        <row r="44363">
          <cell r="E44363" t="str">
            <v>440781199309093524</v>
          </cell>
          <cell r="F44363" t="str">
            <v>伍美珍</v>
          </cell>
        </row>
        <row r="44363">
          <cell r="H44363" t="str">
            <v>440781199309093524</v>
          </cell>
          <cell r="I44363">
            <v>29</v>
          </cell>
        </row>
        <row r="44364">
          <cell r="E44364" t="str">
            <v>440722197209283516</v>
          </cell>
          <cell r="F44364" t="str">
            <v>伍德尧</v>
          </cell>
        </row>
        <row r="44364">
          <cell r="H44364" t="str">
            <v>440722197209283516</v>
          </cell>
          <cell r="I44364">
            <v>50</v>
          </cell>
        </row>
        <row r="44365">
          <cell r="E44365" t="str">
            <v>440781200008263556</v>
          </cell>
          <cell r="F44365" t="str">
            <v>伍健生</v>
          </cell>
        </row>
        <row r="44365">
          <cell r="H44365" t="str">
            <v>440781200008263556</v>
          </cell>
          <cell r="I44365">
            <v>22</v>
          </cell>
        </row>
        <row r="44366">
          <cell r="E44366" t="str">
            <v>440722197203135029</v>
          </cell>
          <cell r="F44366" t="str">
            <v>丘艳红</v>
          </cell>
        </row>
        <row r="44366">
          <cell r="H44366" t="str">
            <v>440722197203135029</v>
          </cell>
          <cell r="I44366">
            <v>50</v>
          </cell>
        </row>
        <row r="44367">
          <cell r="E44367" t="str">
            <v>440722196504013514</v>
          </cell>
          <cell r="F44367" t="str">
            <v>曹亦新</v>
          </cell>
        </row>
        <row r="44367">
          <cell r="H44367" t="str">
            <v>440722196504013514</v>
          </cell>
          <cell r="I44367">
            <v>57</v>
          </cell>
        </row>
        <row r="44368">
          <cell r="E44368" t="str">
            <v>440781198409233585</v>
          </cell>
          <cell r="F44368" t="str">
            <v>曹美妮</v>
          </cell>
        </row>
        <row r="44368">
          <cell r="H44368" t="str">
            <v>440781198409233585</v>
          </cell>
          <cell r="I44368">
            <v>38</v>
          </cell>
        </row>
        <row r="44369">
          <cell r="E44369" t="str">
            <v>440781198211013552</v>
          </cell>
          <cell r="F44369" t="str">
            <v>曹华棣</v>
          </cell>
        </row>
        <row r="44369">
          <cell r="H44369" t="str">
            <v>440781198211013552</v>
          </cell>
          <cell r="I44369">
            <v>40</v>
          </cell>
        </row>
        <row r="44370">
          <cell r="E44370" t="str">
            <v>440722196804123547</v>
          </cell>
          <cell r="F44370" t="str">
            <v>梁霞玲</v>
          </cell>
        </row>
        <row r="44370">
          <cell r="H44370" t="str">
            <v>440722196804123547</v>
          </cell>
          <cell r="I44370">
            <v>54</v>
          </cell>
        </row>
        <row r="44371">
          <cell r="E44371" t="str">
            <v>440781198602213121</v>
          </cell>
          <cell r="F44371" t="str">
            <v>李金媚</v>
          </cell>
        </row>
        <row r="44371">
          <cell r="H44371" t="str">
            <v>440781198602213121</v>
          </cell>
          <cell r="I44371">
            <v>36</v>
          </cell>
        </row>
        <row r="44372">
          <cell r="E44372" t="str">
            <v>440781199606293549</v>
          </cell>
          <cell r="F44372" t="str">
            <v>陈雁梨</v>
          </cell>
        </row>
        <row r="44372">
          <cell r="H44372" t="str">
            <v>440781199606293549</v>
          </cell>
          <cell r="I44372">
            <v>26</v>
          </cell>
        </row>
        <row r="44373">
          <cell r="E44373" t="str">
            <v>44072219630605354X</v>
          </cell>
          <cell r="F44373" t="str">
            <v>曹巧兰</v>
          </cell>
        </row>
        <row r="44373">
          <cell r="H44373" t="str">
            <v>44072219630605354X</v>
          </cell>
          <cell r="I44373">
            <v>59</v>
          </cell>
        </row>
        <row r="44374">
          <cell r="E44374" t="str">
            <v>440781199005063553</v>
          </cell>
          <cell r="F44374" t="str">
            <v>伍浪萍</v>
          </cell>
        </row>
        <row r="44374">
          <cell r="H44374" t="str">
            <v>440781199005063553</v>
          </cell>
          <cell r="I44374">
            <v>32</v>
          </cell>
        </row>
        <row r="44375">
          <cell r="E44375" t="str">
            <v>440781199009113538</v>
          </cell>
          <cell r="F44375" t="str">
            <v>伍汉文</v>
          </cell>
        </row>
        <row r="44375">
          <cell r="H44375" t="str">
            <v>440781199009113538</v>
          </cell>
          <cell r="I44375">
            <v>32</v>
          </cell>
        </row>
        <row r="44376">
          <cell r="E44376" t="str">
            <v>440781197812253549</v>
          </cell>
          <cell r="F44376" t="str">
            <v>伍红雁</v>
          </cell>
        </row>
        <row r="44376">
          <cell r="H44376" t="str">
            <v>440781197812253549</v>
          </cell>
          <cell r="I44376">
            <v>44</v>
          </cell>
        </row>
        <row r="44377">
          <cell r="E44377" t="str">
            <v>440781198712163540</v>
          </cell>
          <cell r="F44377" t="str">
            <v>伍翠娴</v>
          </cell>
        </row>
        <row r="44377">
          <cell r="H44377" t="str">
            <v>440781198712163540</v>
          </cell>
          <cell r="I44377">
            <v>35</v>
          </cell>
        </row>
        <row r="44378">
          <cell r="E44378" t="str">
            <v>440722196507063541</v>
          </cell>
          <cell r="F44378" t="str">
            <v>郭小芳</v>
          </cell>
        </row>
        <row r="44378">
          <cell r="H44378" t="str">
            <v>440722196507063541</v>
          </cell>
          <cell r="I44378">
            <v>57</v>
          </cell>
        </row>
        <row r="44379">
          <cell r="E44379" t="str">
            <v>440781200007033521</v>
          </cell>
          <cell r="F44379" t="str">
            <v>伍云凤</v>
          </cell>
        </row>
        <row r="44379">
          <cell r="H44379" t="str">
            <v>440781200007033521</v>
          </cell>
          <cell r="I44379">
            <v>22</v>
          </cell>
        </row>
        <row r="44380">
          <cell r="E44380" t="str">
            <v>440781199209093527</v>
          </cell>
          <cell r="F44380" t="str">
            <v>伍佩玲</v>
          </cell>
        </row>
        <row r="44380">
          <cell r="H44380" t="str">
            <v>440781199209093527</v>
          </cell>
          <cell r="I44380">
            <v>30</v>
          </cell>
        </row>
        <row r="44381">
          <cell r="E44381" t="str">
            <v>440781199406073541</v>
          </cell>
          <cell r="F44381" t="str">
            <v>伍云珠</v>
          </cell>
        </row>
        <row r="44381">
          <cell r="H44381" t="str">
            <v>440781199406073541</v>
          </cell>
          <cell r="I44381">
            <v>28</v>
          </cell>
        </row>
        <row r="44382">
          <cell r="E44382" t="str">
            <v>451122196302226562</v>
          </cell>
          <cell r="F44382" t="str">
            <v>归月英</v>
          </cell>
        </row>
        <row r="44382">
          <cell r="H44382" t="str">
            <v>451122196302226562</v>
          </cell>
          <cell r="I44382">
            <v>59</v>
          </cell>
        </row>
        <row r="44383">
          <cell r="E44383" t="str">
            <v>440781199507053515</v>
          </cell>
          <cell r="F44383" t="str">
            <v>余锐辉</v>
          </cell>
        </row>
        <row r="44383">
          <cell r="H44383" t="str">
            <v>440781199507053515</v>
          </cell>
          <cell r="I44383">
            <v>27</v>
          </cell>
        </row>
        <row r="44384">
          <cell r="E44384" t="str">
            <v>440781199209093543</v>
          </cell>
          <cell r="F44384" t="str">
            <v>余艳梅</v>
          </cell>
        </row>
        <row r="44384">
          <cell r="H44384" t="str">
            <v>440781199209093543</v>
          </cell>
          <cell r="I44384">
            <v>30</v>
          </cell>
        </row>
        <row r="44385">
          <cell r="E44385" t="str">
            <v>44078119940315352X</v>
          </cell>
          <cell r="F44385" t="str">
            <v>余艳婷</v>
          </cell>
        </row>
        <row r="44385">
          <cell r="H44385" t="str">
            <v>44078119940315352X</v>
          </cell>
          <cell r="I44385">
            <v>28</v>
          </cell>
        </row>
        <row r="44386">
          <cell r="E44386" t="str">
            <v>440722197211195021</v>
          </cell>
          <cell r="F44386" t="str">
            <v>陈永媚</v>
          </cell>
        </row>
        <row r="44386">
          <cell r="H44386" t="str">
            <v>440722197211195021</v>
          </cell>
          <cell r="I44386">
            <v>50</v>
          </cell>
        </row>
        <row r="44387">
          <cell r="E44387" t="str">
            <v>440722196810063552</v>
          </cell>
          <cell r="F44387" t="str">
            <v>伍春林</v>
          </cell>
        </row>
        <row r="44387">
          <cell r="H44387" t="str">
            <v>440722196810063552</v>
          </cell>
          <cell r="I44387">
            <v>54</v>
          </cell>
        </row>
        <row r="44388">
          <cell r="E44388" t="str">
            <v>440722196204283547</v>
          </cell>
          <cell r="F44388" t="str">
            <v>黄雅娉</v>
          </cell>
        </row>
        <row r="44388">
          <cell r="H44388" t="str">
            <v>440722196204283547</v>
          </cell>
          <cell r="I44388">
            <v>60</v>
          </cell>
        </row>
        <row r="44389">
          <cell r="E44389" t="str">
            <v>440781198506253561</v>
          </cell>
          <cell r="F44389" t="str">
            <v>伍晶凤</v>
          </cell>
        </row>
        <row r="44389">
          <cell r="H44389" t="str">
            <v>440781198506253561</v>
          </cell>
          <cell r="I44389">
            <v>37</v>
          </cell>
        </row>
        <row r="44390">
          <cell r="E44390" t="str">
            <v>440781198812253519</v>
          </cell>
          <cell r="F44390" t="str">
            <v>伍博权</v>
          </cell>
        </row>
        <row r="44390">
          <cell r="H44390" t="str">
            <v>440781198812253519</v>
          </cell>
          <cell r="I44390">
            <v>34</v>
          </cell>
        </row>
        <row r="44391">
          <cell r="E44391" t="str">
            <v>440722197209293538</v>
          </cell>
          <cell r="F44391" t="str">
            <v>伍植清</v>
          </cell>
        </row>
        <row r="44391">
          <cell r="H44391" t="str">
            <v>440722197209293538</v>
          </cell>
          <cell r="I44391">
            <v>50</v>
          </cell>
        </row>
        <row r="44392">
          <cell r="E44392" t="str">
            <v>440781198910103549</v>
          </cell>
          <cell r="F44392" t="str">
            <v>伍艳瑜</v>
          </cell>
        </row>
        <row r="44392">
          <cell r="H44392" t="str">
            <v>440781198910103549</v>
          </cell>
          <cell r="I44392">
            <v>33</v>
          </cell>
        </row>
        <row r="44393">
          <cell r="E44393" t="str">
            <v>440781199503203512</v>
          </cell>
          <cell r="F44393" t="str">
            <v>伍志祥</v>
          </cell>
        </row>
        <row r="44393">
          <cell r="H44393" t="str">
            <v>440781199503203512</v>
          </cell>
          <cell r="I44393">
            <v>27</v>
          </cell>
        </row>
        <row r="44394">
          <cell r="E44394" t="str">
            <v>440722196510293532</v>
          </cell>
          <cell r="F44394" t="str">
            <v>伍植兴</v>
          </cell>
        </row>
        <row r="44394">
          <cell r="H44394" t="str">
            <v>440722196510293532</v>
          </cell>
          <cell r="I44394">
            <v>57</v>
          </cell>
        </row>
        <row r="44395">
          <cell r="E44395" t="str">
            <v>440781199108143521</v>
          </cell>
          <cell r="F44395" t="str">
            <v>伍淑瑜</v>
          </cell>
        </row>
        <row r="44395">
          <cell r="H44395" t="str">
            <v>440781199108143521</v>
          </cell>
          <cell r="I44395">
            <v>31</v>
          </cell>
        </row>
        <row r="44396">
          <cell r="E44396" t="str">
            <v>440781199306073528</v>
          </cell>
          <cell r="F44396" t="str">
            <v>伍丽仪</v>
          </cell>
        </row>
        <row r="44396">
          <cell r="H44396" t="str">
            <v>440781199306073528</v>
          </cell>
          <cell r="I44396">
            <v>29</v>
          </cell>
        </row>
        <row r="44397">
          <cell r="E44397" t="str">
            <v>440722196304133589</v>
          </cell>
          <cell r="F44397" t="str">
            <v>伍润玲</v>
          </cell>
        </row>
        <row r="44397">
          <cell r="H44397" t="str">
            <v>440722196304133589</v>
          </cell>
          <cell r="I44397">
            <v>59</v>
          </cell>
        </row>
        <row r="44398">
          <cell r="E44398" t="str">
            <v>440722197210133865</v>
          </cell>
          <cell r="F44398" t="str">
            <v>赵霭慈</v>
          </cell>
        </row>
        <row r="44398">
          <cell r="H44398" t="str">
            <v>440722197210133865</v>
          </cell>
          <cell r="I44398">
            <v>50</v>
          </cell>
        </row>
        <row r="44399">
          <cell r="E44399" t="str">
            <v>440722196904133515</v>
          </cell>
          <cell r="F44399" t="str">
            <v>伍植滋</v>
          </cell>
        </row>
        <row r="44399">
          <cell r="H44399" t="str">
            <v>440722196904133515</v>
          </cell>
          <cell r="I44399">
            <v>53</v>
          </cell>
        </row>
        <row r="44400">
          <cell r="E44400" t="str">
            <v>440781197811053529</v>
          </cell>
          <cell r="F44400" t="str">
            <v>伍小莺</v>
          </cell>
        </row>
        <row r="44400">
          <cell r="H44400" t="str">
            <v>440781197811053529</v>
          </cell>
          <cell r="I44400">
            <v>44</v>
          </cell>
        </row>
        <row r="44401">
          <cell r="E44401" t="str">
            <v>440781198108103525</v>
          </cell>
          <cell r="F44401" t="str">
            <v>黄梅花</v>
          </cell>
        </row>
        <row r="44401">
          <cell r="H44401" t="str">
            <v>440781198108103525</v>
          </cell>
          <cell r="I44401">
            <v>41</v>
          </cell>
        </row>
        <row r="44402">
          <cell r="E44402" t="str">
            <v>440722197609133517</v>
          </cell>
          <cell r="F44402" t="str">
            <v>伍冠球</v>
          </cell>
        </row>
        <row r="44402">
          <cell r="H44402" t="str">
            <v>440722197609133517</v>
          </cell>
          <cell r="I44402">
            <v>46</v>
          </cell>
        </row>
        <row r="44403">
          <cell r="E44403" t="str">
            <v>452427197203190422</v>
          </cell>
          <cell r="F44403" t="str">
            <v>卢雪妹</v>
          </cell>
        </row>
        <row r="44403">
          <cell r="H44403" t="str">
            <v>452427197203190422</v>
          </cell>
          <cell r="I44403">
            <v>50</v>
          </cell>
        </row>
        <row r="44404">
          <cell r="E44404" t="str">
            <v>440722196405243517</v>
          </cell>
          <cell r="F44404" t="str">
            <v>伍振森</v>
          </cell>
        </row>
        <row r="44404">
          <cell r="H44404" t="str">
            <v>440722196405243517</v>
          </cell>
          <cell r="I44404">
            <v>58</v>
          </cell>
        </row>
        <row r="44405">
          <cell r="E44405" t="str">
            <v>440781199804073512</v>
          </cell>
          <cell r="F44405" t="str">
            <v>伍远祥</v>
          </cell>
        </row>
        <row r="44405">
          <cell r="H44405" t="str">
            <v>440781199804073512</v>
          </cell>
          <cell r="I44405">
            <v>24</v>
          </cell>
        </row>
        <row r="44406">
          <cell r="E44406" t="str">
            <v>440781197912303523</v>
          </cell>
          <cell r="F44406" t="str">
            <v>伍素平</v>
          </cell>
        </row>
        <row r="44406">
          <cell r="H44406" t="str">
            <v>440781197912303523</v>
          </cell>
          <cell r="I44406">
            <v>43</v>
          </cell>
        </row>
        <row r="44407">
          <cell r="E44407" t="str">
            <v>440722196707123537</v>
          </cell>
          <cell r="F44407" t="str">
            <v>伍金强</v>
          </cell>
        </row>
        <row r="44407">
          <cell r="H44407" t="str">
            <v>440722196707123537</v>
          </cell>
          <cell r="I44407">
            <v>55</v>
          </cell>
        </row>
        <row r="44408">
          <cell r="E44408" t="str">
            <v>440781198209083519</v>
          </cell>
          <cell r="F44408" t="str">
            <v>伍超贤</v>
          </cell>
        </row>
        <row r="44408">
          <cell r="H44408" t="str">
            <v>440781198209083519</v>
          </cell>
          <cell r="I44408">
            <v>40</v>
          </cell>
        </row>
        <row r="44409">
          <cell r="E44409" t="str">
            <v>44078119810115352X</v>
          </cell>
          <cell r="F44409" t="str">
            <v>伍趣红</v>
          </cell>
        </row>
        <row r="44409">
          <cell r="H44409" t="str">
            <v>44078119810115352X</v>
          </cell>
          <cell r="I44409">
            <v>41</v>
          </cell>
        </row>
        <row r="44410">
          <cell r="E44410" t="str">
            <v>440781199301183541</v>
          </cell>
          <cell r="F44410" t="str">
            <v>伍煖仪</v>
          </cell>
        </row>
        <row r="44410">
          <cell r="H44410" t="str">
            <v>440781199301183541</v>
          </cell>
          <cell r="I44410">
            <v>29</v>
          </cell>
        </row>
        <row r="44411">
          <cell r="E44411" t="str">
            <v>440722196207073537</v>
          </cell>
          <cell r="F44411" t="str">
            <v>伍杰雄</v>
          </cell>
        </row>
        <row r="44411">
          <cell r="H44411" t="str">
            <v>440722196207073537</v>
          </cell>
          <cell r="I44411">
            <v>60</v>
          </cell>
        </row>
        <row r="44412">
          <cell r="E44412" t="str">
            <v>440781199810113525</v>
          </cell>
          <cell r="F44412" t="str">
            <v>伍玉婷</v>
          </cell>
        </row>
        <row r="44412">
          <cell r="H44412" t="str">
            <v>440781199810113525</v>
          </cell>
          <cell r="I44412">
            <v>24</v>
          </cell>
        </row>
        <row r="44413">
          <cell r="E44413" t="str">
            <v>440722196503083588</v>
          </cell>
          <cell r="F44413" t="str">
            <v>许妙娜</v>
          </cell>
        </row>
        <row r="44413">
          <cell r="H44413" t="str">
            <v>440722196503083588</v>
          </cell>
          <cell r="I44413">
            <v>57</v>
          </cell>
        </row>
        <row r="44414">
          <cell r="E44414" t="str">
            <v>440781197706293539</v>
          </cell>
          <cell r="F44414" t="str">
            <v>伍永平</v>
          </cell>
        </row>
        <row r="44414">
          <cell r="H44414" t="str">
            <v>440781197706293539</v>
          </cell>
          <cell r="I44414">
            <v>45</v>
          </cell>
        </row>
        <row r="44415">
          <cell r="E44415" t="str">
            <v>44078119851224352X</v>
          </cell>
          <cell r="F44415" t="str">
            <v>倪香娜</v>
          </cell>
        </row>
        <row r="44415">
          <cell r="H44415" t="str">
            <v>44078119851224352X</v>
          </cell>
          <cell r="I44415">
            <v>37</v>
          </cell>
        </row>
        <row r="44416">
          <cell r="E44416" t="str">
            <v>440781197606293515</v>
          </cell>
          <cell r="F44416" t="str">
            <v>伍永和</v>
          </cell>
        </row>
        <row r="44416">
          <cell r="H44416" t="str">
            <v>440781197606293515</v>
          </cell>
          <cell r="I44416">
            <v>46</v>
          </cell>
        </row>
        <row r="44417">
          <cell r="E44417" t="str">
            <v>440281198506010028</v>
          </cell>
          <cell r="F44417" t="str">
            <v>邓园莉</v>
          </cell>
        </row>
        <row r="44417">
          <cell r="H44417" t="str">
            <v>440281198506010028</v>
          </cell>
          <cell r="I44417">
            <v>37</v>
          </cell>
        </row>
        <row r="44418">
          <cell r="E44418" t="str">
            <v>440781198112193535</v>
          </cell>
          <cell r="F44418" t="str">
            <v>伍超荣</v>
          </cell>
        </row>
        <row r="44418">
          <cell r="H44418" t="str">
            <v>440781198112193535</v>
          </cell>
          <cell r="I44418">
            <v>41</v>
          </cell>
        </row>
        <row r="44419">
          <cell r="E44419" t="str">
            <v>440722196901043549</v>
          </cell>
          <cell r="F44419" t="str">
            <v>余雪玲</v>
          </cell>
        </row>
        <row r="44419">
          <cell r="H44419" t="str">
            <v>440722196901043549</v>
          </cell>
          <cell r="I44419">
            <v>53</v>
          </cell>
        </row>
        <row r="44420">
          <cell r="E44420" t="str">
            <v>440781199901273532</v>
          </cell>
          <cell r="F44420" t="str">
            <v>伍子坚</v>
          </cell>
        </row>
        <row r="44420">
          <cell r="H44420" t="str">
            <v>440781199901273532</v>
          </cell>
          <cell r="I44420">
            <v>23</v>
          </cell>
        </row>
        <row r="44421">
          <cell r="E44421" t="str">
            <v>440722196705023516</v>
          </cell>
          <cell r="F44421" t="str">
            <v>伍红星</v>
          </cell>
        </row>
        <row r="44421">
          <cell r="H44421" t="str">
            <v>440722196705023516</v>
          </cell>
          <cell r="I44421">
            <v>55</v>
          </cell>
        </row>
        <row r="44422">
          <cell r="E44422" t="str">
            <v>440781199209053517</v>
          </cell>
          <cell r="F44422" t="str">
            <v>伍子燊</v>
          </cell>
        </row>
        <row r="44422">
          <cell r="H44422" t="str">
            <v>440781199209053517</v>
          </cell>
          <cell r="I44422">
            <v>30</v>
          </cell>
        </row>
        <row r="44423">
          <cell r="E44423" t="str">
            <v>441322198102062020</v>
          </cell>
          <cell r="F44423" t="str">
            <v>魏春晚</v>
          </cell>
        </row>
        <row r="44423">
          <cell r="H44423" t="str">
            <v>441322198102062020</v>
          </cell>
          <cell r="I44423">
            <v>41</v>
          </cell>
        </row>
        <row r="44424">
          <cell r="E44424" t="str">
            <v>440722196910223533</v>
          </cell>
          <cell r="F44424" t="str">
            <v>伍卫东</v>
          </cell>
        </row>
        <row r="44424">
          <cell r="H44424" t="str">
            <v>440722196910223533</v>
          </cell>
          <cell r="I44424">
            <v>53</v>
          </cell>
        </row>
        <row r="44425">
          <cell r="E44425" t="str">
            <v>440781199807113516</v>
          </cell>
          <cell r="F44425" t="str">
            <v>伍岳鑫</v>
          </cell>
        </row>
        <row r="44425">
          <cell r="H44425" t="str">
            <v>440781199807113516</v>
          </cell>
          <cell r="I44425">
            <v>24</v>
          </cell>
        </row>
        <row r="44426">
          <cell r="E44426" t="str">
            <v>440781199508033604</v>
          </cell>
          <cell r="F44426" t="str">
            <v>伍淑怡</v>
          </cell>
        </row>
        <row r="44426">
          <cell r="H44426" t="str">
            <v>440781199508033604</v>
          </cell>
          <cell r="I44426">
            <v>27</v>
          </cell>
        </row>
        <row r="44427">
          <cell r="E44427" t="str">
            <v>440722197403043516</v>
          </cell>
          <cell r="F44427" t="str">
            <v>伍建东</v>
          </cell>
        </row>
        <row r="44427">
          <cell r="H44427" t="str">
            <v>440722197403043516</v>
          </cell>
          <cell r="I44427">
            <v>48</v>
          </cell>
        </row>
        <row r="44428">
          <cell r="E44428" t="str">
            <v>441224198906054082</v>
          </cell>
          <cell r="F44428" t="str">
            <v>梁丹娜</v>
          </cell>
        </row>
        <row r="44428">
          <cell r="H44428" t="str">
            <v>441224198906054082</v>
          </cell>
          <cell r="I44428">
            <v>33</v>
          </cell>
        </row>
        <row r="44429">
          <cell r="E44429" t="str">
            <v>440781198109073524</v>
          </cell>
          <cell r="F44429" t="str">
            <v>伍小婷</v>
          </cell>
        </row>
        <row r="44429">
          <cell r="H44429" t="str">
            <v>440781198109073524</v>
          </cell>
          <cell r="I44429">
            <v>41</v>
          </cell>
        </row>
        <row r="44430">
          <cell r="E44430" t="str">
            <v>440781198212293533</v>
          </cell>
          <cell r="F44430" t="str">
            <v>伍日新</v>
          </cell>
        </row>
        <row r="44430">
          <cell r="H44430" t="str">
            <v>440781198212293533</v>
          </cell>
          <cell r="I44430">
            <v>40</v>
          </cell>
        </row>
        <row r="44431">
          <cell r="E44431" t="str">
            <v>44078219900924282X</v>
          </cell>
          <cell r="F44431" t="str">
            <v>阮惠兰</v>
          </cell>
        </row>
        <row r="44431">
          <cell r="H44431" t="str">
            <v>44078219900924282X</v>
          </cell>
          <cell r="I44431">
            <v>32</v>
          </cell>
        </row>
        <row r="44432">
          <cell r="E44432" t="str">
            <v>440781198409253519</v>
          </cell>
          <cell r="F44432" t="str">
            <v>伍永辉</v>
          </cell>
        </row>
        <row r="44432">
          <cell r="H44432" t="str">
            <v>440781198409253519</v>
          </cell>
          <cell r="I44432">
            <v>38</v>
          </cell>
        </row>
        <row r="44433">
          <cell r="E44433" t="str">
            <v>440781198710163512</v>
          </cell>
          <cell r="F44433" t="str">
            <v>伍永兴</v>
          </cell>
        </row>
        <row r="44433">
          <cell r="H44433" t="str">
            <v>440781198710163512</v>
          </cell>
          <cell r="I44433">
            <v>35</v>
          </cell>
        </row>
        <row r="44434">
          <cell r="E44434" t="str">
            <v>440781198607033525</v>
          </cell>
          <cell r="F44434" t="str">
            <v>伍佩莲</v>
          </cell>
        </row>
        <row r="44434">
          <cell r="H44434" t="str">
            <v>440781198607033525</v>
          </cell>
          <cell r="I44434">
            <v>36</v>
          </cell>
        </row>
        <row r="44435">
          <cell r="E44435" t="str">
            <v>440781197908063539</v>
          </cell>
          <cell r="F44435" t="str">
            <v>余武能</v>
          </cell>
        </row>
        <row r="44435">
          <cell r="H44435" t="str">
            <v>440781197908063539</v>
          </cell>
          <cell r="I44435">
            <v>43</v>
          </cell>
        </row>
        <row r="44436">
          <cell r="E44436" t="str">
            <v>44078120031107351X</v>
          </cell>
          <cell r="F44436" t="str">
            <v>余嘉豪</v>
          </cell>
        </row>
        <row r="44436">
          <cell r="H44436" t="str">
            <v>44078120031107351X</v>
          </cell>
          <cell r="I44436">
            <v>19</v>
          </cell>
        </row>
        <row r="44437">
          <cell r="E44437" t="str">
            <v>440781199709283511</v>
          </cell>
          <cell r="F44437" t="str">
            <v>伍文彬</v>
          </cell>
        </row>
        <row r="44437">
          <cell r="H44437" t="str">
            <v>440781199709283511</v>
          </cell>
          <cell r="I44437">
            <v>25</v>
          </cell>
        </row>
        <row r="44438">
          <cell r="E44438" t="str">
            <v>440722196207243524</v>
          </cell>
          <cell r="F44438" t="str">
            <v>伍素娟</v>
          </cell>
        </row>
        <row r="44438">
          <cell r="H44438" t="str">
            <v>440722196207243524</v>
          </cell>
          <cell r="I44438">
            <v>60</v>
          </cell>
        </row>
        <row r="44439">
          <cell r="E44439" t="str">
            <v>440722197012063544</v>
          </cell>
          <cell r="F44439" t="str">
            <v>陈小梨</v>
          </cell>
        </row>
        <row r="44439">
          <cell r="H44439" t="str">
            <v>440722197012063544</v>
          </cell>
          <cell r="I44439">
            <v>52</v>
          </cell>
        </row>
        <row r="44440">
          <cell r="E44440" t="str">
            <v>440722196612143519</v>
          </cell>
          <cell r="F44440" t="str">
            <v>伍凯旋</v>
          </cell>
        </row>
        <row r="44440">
          <cell r="H44440" t="str">
            <v>440722196612143519</v>
          </cell>
          <cell r="I44440">
            <v>56</v>
          </cell>
        </row>
        <row r="44441">
          <cell r="E44441" t="str">
            <v>440781198703293546</v>
          </cell>
          <cell r="F44441" t="str">
            <v>伍春萍</v>
          </cell>
        </row>
        <row r="44441">
          <cell r="H44441" t="str">
            <v>440781198703293546</v>
          </cell>
          <cell r="I44441">
            <v>35</v>
          </cell>
        </row>
        <row r="44442">
          <cell r="E44442" t="str">
            <v>440781198511083536</v>
          </cell>
          <cell r="F44442" t="str">
            <v>伍懋洲</v>
          </cell>
        </row>
        <row r="44442">
          <cell r="H44442" t="str">
            <v>440781198511083536</v>
          </cell>
          <cell r="I44442">
            <v>37</v>
          </cell>
        </row>
        <row r="44443">
          <cell r="E44443" t="str">
            <v>440781199003273530</v>
          </cell>
          <cell r="F44443" t="str">
            <v>伍泳锋</v>
          </cell>
        </row>
        <row r="44443">
          <cell r="H44443" t="str">
            <v>440781199003273530</v>
          </cell>
          <cell r="I44443">
            <v>32</v>
          </cell>
        </row>
        <row r="44444">
          <cell r="E44444" t="str">
            <v>440781198704243516</v>
          </cell>
          <cell r="F44444" t="str">
            <v>伍锐锋</v>
          </cell>
        </row>
        <row r="44444">
          <cell r="H44444" t="str">
            <v>440781198704243516</v>
          </cell>
          <cell r="I44444">
            <v>35</v>
          </cell>
        </row>
        <row r="44445">
          <cell r="E44445" t="str">
            <v>440781198705033553</v>
          </cell>
          <cell r="F44445" t="str">
            <v>伍明衍</v>
          </cell>
        </row>
        <row r="44445">
          <cell r="H44445" t="str">
            <v>440781198705033553</v>
          </cell>
          <cell r="I44445">
            <v>35</v>
          </cell>
        </row>
        <row r="44446">
          <cell r="E44446" t="str">
            <v>440781199310223541</v>
          </cell>
          <cell r="F44446" t="str">
            <v>伍楚文</v>
          </cell>
        </row>
        <row r="44446">
          <cell r="H44446" t="str">
            <v>440781199310223541</v>
          </cell>
          <cell r="I44446">
            <v>29</v>
          </cell>
        </row>
        <row r="44447">
          <cell r="E44447" t="str">
            <v>452423197103010847</v>
          </cell>
          <cell r="F44447" t="str">
            <v>覃此芳</v>
          </cell>
        </row>
        <row r="44447">
          <cell r="H44447" t="str">
            <v>452423197103010847</v>
          </cell>
          <cell r="I44447">
            <v>51</v>
          </cell>
        </row>
        <row r="44448">
          <cell r="E44448" t="str">
            <v>440781199801043510</v>
          </cell>
          <cell r="F44448" t="str">
            <v>伍振辉</v>
          </cell>
        </row>
        <row r="44448">
          <cell r="H44448" t="str">
            <v>440781199801043510</v>
          </cell>
          <cell r="I44448">
            <v>24</v>
          </cell>
        </row>
        <row r="44449">
          <cell r="E44449" t="str">
            <v>440722196408223538</v>
          </cell>
          <cell r="F44449" t="str">
            <v>伍龙灿</v>
          </cell>
        </row>
        <row r="44449">
          <cell r="H44449" t="str">
            <v>440722196408223538</v>
          </cell>
          <cell r="I44449">
            <v>58</v>
          </cell>
        </row>
        <row r="44450">
          <cell r="E44450" t="str">
            <v>440781199508313526</v>
          </cell>
          <cell r="F44450" t="str">
            <v>伍晓文</v>
          </cell>
        </row>
        <row r="44450">
          <cell r="H44450" t="str">
            <v>440781199508313526</v>
          </cell>
          <cell r="I44450">
            <v>27</v>
          </cell>
        </row>
        <row r="44451">
          <cell r="E44451" t="str">
            <v>440722196603023515</v>
          </cell>
          <cell r="F44451" t="str">
            <v>伍沧潮</v>
          </cell>
        </row>
        <row r="44451">
          <cell r="H44451" t="str">
            <v>440722196603023515</v>
          </cell>
          <cell r="I44451">
            <v>56</v>
          </cell>
        </row>
        <row r="44452">
          <cell r="E44452" t="str">
            <v>440781199601253513</v>
          </cell>
          <cell r="F44452" t="str">
            <v>伍煦涛</v>
          </cell>
        </row>
        <row r="44452">
          <cell r="H44452" t="str">
            <v>440781199601253513</v>
          </cell>
          <cell r="I44452">
            <v>26</v>
          </cell>
        </row>
        <row r="44453">
          <cell r="E44453" t="str">
            <v>440781199404023516</v>
          </cell>
          <cell r="F44453" t="str">
            <v>伍俊涛</v>
          </cell>
        </row>
        <row r="44453">
          <cell r="H44453" t="str">
            <v>440781199404023516</v>
          </cell>
          <cell r="I44453">
            <v>28</v>
          </cell>
        </row>
        <row r="44454">
          <cell r="E44454" t="str">
            <v>440781197903023829</v>
          </cell>
          <cell r="F44454" t="str">
            <v>陈婉平</v>
          </cell>
        </row>
        <row r="44454">
          <cell r="H44454" t="str">
            <v>440781197903023829</v>
          </cell>
          <cell r="I44454">
            <v>43</v>
          </cell>
        </row>
        <row r="44455">
          <cell r="E44455" t="str">
            <v>44072219681209351X</v>
          </cell>
          <cell r="F44455" t="str">
            <v>伍广生</v>
          </cell>
        </row>
        <row r="44455">
          <cell r="H44455" t="str">
            <v>44072219681209351X</v>
          </cell>
          <cell r="I44455">
            <v>54</v>
          </cell>
        </row>
        <row r="44456">
          <cell r="E44456" t="str">
            <v>440722196907103864</v>
          </cell>
          <cell r="F44456" t="str">
            <v>阮雁媚</v>
          </cell>
        </row>
        <row r="44456">
          <cell r="H44456" t="str">
            <v>440722196907103864</v>
          </cell>
          <cell r="I44456">
            <v>53</v>
          </cell>
        </row>
        <row r="44457">
          <cell r="F44457" t="str">
            <v>伍灿文</v>
          </cell>
        </row>
        <row r="44457">
          <cell r="I44457" t="e">
            <v>#VALUE!</v>
          </cell>
        </row>
        <row r="44458">
          <cell r="E44458" t="str">
            <v>440781199602113512</v>
          </cell>
          <cell r="F44458" t="str">
            <v>伍永豪</v>
          </cell>
        </row>
        <row r="44458">
          <cell r="H44458" t="str">
            <v>440781199602113512</v>
          </cell>
          <cell r="I44458">
            <v>26</v>
          </cell>
        </row>
        <row r="44459">
          <cell r="E44459" t="str">
            <v>440722196907124323</v>
          </cell>
          <cell r="F44459" t="str">
            <v>黎婉央</v>
          </cell>
        </row>
        <row r="44459">
          <cell r="H44459" t="str">
            <v>440722196907124323</v>
          </cell>
          <cell r="I44459">
            <v>53</v>
          </cell>
        </row>
        <row r="44460">
          <cell r="E44460" t="str">
            <v>440722197010013519</v>
          </cell>
          <cell r="F44460" t="str">
            <v>伍灼炎</v>
          </cell>
        </row>
        <row r="44460">
          <cell r="H44460" t="str">
            <v>440722197010013519</v>
          </cell>
          <cell r="I44460">
            <v>52</v>
          </cell>
        </row>
        <row r="44461">
          <cell r="E44461" t="str">
            <v>440781198708223539</v>
          </cell>
          <cell r="F44461" t="str">
            <v>伍伟民</v>
          </cell>
        </row>
        <row r="44461">
          <cell r="H44461" t="str">
            <v>440781198708223539</v>
          </cell>
          <cell r="I44461">
            <v>35</v>
          </cell>
        </row>
        <row r="44462">
          <cell r="E44462" t="str">
            <v>440722196407203826</v>
          </cell>
          <cell r="F44462" t="str">
            <v>陈雪影</v>
          </cell>
        </row>
        <row r="44462">
          <cell r="H44462" t="str">
            <v>440722196407203826</v>
          </cell>
          <cell r="I44462">
            <v>58</v>
          </cell>
        </row>
        <row r="44463">
          <cell r="E44463" t="str">
            <v>440781198708138940</v>
          </cell>
          <cell r="F44463" t="str">
            <v>蓝仕珍</v>
          </cell>
        </row>
        <row r="44463">
          <cell r="H44463" t="str">
            <v>440781198708138940</v>
          </cell>
          <cell r="I44463">
            <v>35</v>
          </cell>
        </row>
        <row r="44464">
          <cell r="E44464" t="str">
            <v>440722196611153512</v>
          </cell>
          <cell r="F44464" t="str">
            <v>伍健能</v>
          </cell>
        </row>
        <row r="44464">
          <cell r="H44464" t="str">
            <v>440722196611153512</v>
          </cell>
          <cell r="I44464">
            <v>56</v>
          </cell>
        </row>
        <row r="44465">
          <cell r="E44465" t="str">
            <v>440722196902082742</v>
          </cell>
          <cell r="F44465" t="str">
            <v>陈丰美</v>
          </cell>
        </row>
        <row r="44465">
          <cell r="H44465" t="str">
            <v>440722196902082742</v>
          </cell>
          <cell r="I44465">
            <v>53</v>
          </cell>
        </row>
        <row r="44466">
          <cell r="E44466" t="str">
            <v>440781198612063518</v>
          </cell>
          <cell r="F44466" t="str">
            <v>伍高明</v>
          </cell>
        </row>
        <row r="44466">
          <cell r="H44466" t="str">
            <v>440781198612063518</v>
          </cell>
          <cell r="I44466">
            <v>36</v>
          </cell>
        </row>
        <row r="44467">
          <cell r="E44467" t="str">
            <v>440781198407273532</v>
          </cell>
          <cell r="F44467" t="str">
            <v>伍高强</v>
          </cell>
        </row>
        <row r="44467">
          <cell r="H44467" t="str">
            <v>440781198407273532</v>
          </cell>
          <cell r="I44467">
            <v>38</v>
          </cell>
        </row>
        <row r="44468">
          <cell r="E44468" t="str">
            <v>44072219720918354X</v>
          </cell>
          <cell r="F44468" t="str">
            <v>伍美娥</v>
          </cell>
        </row>
        <row r="44468">
          <cell r="H44468" t="str">
            <v>44072219720918354X</v>
          </cell>
          <cell r="I44468">
            <v>50</v>
          </cell>
        </row>
        <row r="44469">
          <cell r="E44469" t="str">
            <v>440722197210082324</v>
          </cell>
          <cell r="F44469" t="str">
            <v>谭宝琴</v>
          </cell>
        </row>
        <row r="44469">
          <cell r="H44469" t="str">
            <v>440722197210082324</v>
          </cell>
          <cell r="I44469">
            <v>50</v>
          </cell>
        </row>
        <row r="44470">
          <cell r="E44470" t="str">
            <v>440722196905253535</v>
          </cell>
          <cell r="F44470" t="str">
            <v>伍权波</v>
          </cell>
        </row>
        <row r="44470">
          <cell r="H44470" t="str">
            <v>440722196905253535</v>
          </cell>
          <cell r="I44470">
            <v>53</v>
          </cell>
        </row>
        <row r="44471">
          <cell r="E44471" t="str">
            <v>440722197611283514</v>
          </cell>
          <cell r="F44471" t="str">
            <v>伍璞山</v>
          </cell>
        </row>
        <row r="44471">
          <cell r="H44471" t="str">
            <v>440722197611283514</v>
          </cell>
          <cell r="I44471">
            <v>46</v>
          </cell>
        </row>
        <row r="44472">
          <cell r="E44472" t="str">
            <v>440722197611117524</v>
          </cell>
          <cell r="F44472" t="str">
            <v>梁玉云</v>
          </cell>
        </row>
        <row r="44472">
          <cell r="H44472" t="str">
            <v>440722197611117524</v>
          </cell>
          <cell r="I44472">
            <v>46</v>
          </cell>
        </row>
        <row r="44473">
          <cell r="E44473" t="str">
            <v>440781198101203574</v>
          </cell>
          <cell r="F44473" t="str">
            <v>伍紫山</v>
          </cell>
        </row>
        <row r="44473">
          <cell r="H44473" t="str">
            <v>440781198101203574</v>
          </cell>
          <cell r="I44473">
            <v>41</v>
          </cell>
        </row>
        <row r="44474">
          <cell r="E44474" t="str">
            <v>440781200301243538</v>
          </cell>
          <cell r="F44474" t="str">
            <v>伍文彬</v>
          </cell>
        </row>
        <row r="44474">
          <cell r="H44474" t="str">
            <v>440781200301243538</v>
          </cell>
          <cell r="I44474">
            <v>19</v>
          </cell>
        </row>
        <row r="44475">
          <cell r="E44475" t="str">
            <v>440781198103223544</v>
          </cell>
          <cell r="F44475" t="str">
            <v>袁敏娟</v>
          </cell>
        </row>
        <row r="44475">
          <cell r="H44475" t="str">
            <v>440781198103223544</v>
          </cell>
          <cell r="I44475">
            <v>41</v>
          </cell>
        </row>
        <row r="44476">
          <cell r="E44476" t="str">
            <v>44072219660221351X</v>
          </cell>
          <cell r="F44476" t="str">
            <v>伍林光</v>
          </cell>
        </row>
        <row r="44476">
          <cell r="H44476" t="str">
            <v>44072219660221351X</v>
          </cell>
          <cell r="I44476">
            <v>56</v>
          </cell>
        </row>
        <row r="44477">
          <cell r="E44477" t="str">
            <v>452126196802240922</v>
          </cell>
          <cell r="F44477" t="str">
            <v>梁丽英</v>
          </cell>
        </row>
        <row r="44477">
          <cell r="H44477" t="str">
            <v>452126196802240922</v>
          </cell>
          <cell r="I44477">
            <v>54</v>
          </cell>
        </row>
        <row r="44478">
          <cell r="E44478" t="str">
            <v>440781199401093519</v>
          </cell>
          <cell r="F44478" t="str">
            <v>伍仲洲</v>
          </cell>
        </row>
        <row r="44478">
          <cell r="H44478" t="str">
            <v>440781199401093519</v>
          </cell>
          <cell r="I44478">
            <v>28</v>
          </cell>
        </row>
        <row r="44479">
          <cell r="E44479" t="str">
            <v>440781199510283522</v>
          </cell>
          <cell r="F44479" t="str">
            <v>伍晶香</v>
          </cell>
        </row>
        <row r="44479">
          <cell r="H44479" t="str">
            <v>440781199510283522</v>
          </cell>
          <cell r="I44479">
            <v>27</v>
          </cell>
        </row>
        <row r="44480">
          <cell r="E44480" t="str">
            <v>440781200109013513</v>
          </cell>
          <cell r="F44480" t="str">
            <v>伍奕豪</v>
          </cell>
        </row>
        <row r="44480">
          <cell r="H44480" t="str">
            <v>440781200109013513</v>
          </cell>
          <cell r="I44480">
            <v>21</v>
          </cell>
        </row>
        <row r="44481">
          <cell r="E44481" t="str">
            <v>440722197509223523</v>
          </cell>
          <cell r="F44481" t="str">
            <v>李瑞娟</v>
          </cell>
        </row>
        <row r="44481">
          <cell r="H44481" t="str">
            <v>440722197509223523</v>
          </cell>
          <cell r="I44481">
            <v>47</v>
          </cell>
        </row>
        <row r="44482">
          <cell r="E44482" t="str">
            <v>44072219721231351X</v>
          </cell>
          <cell r="F44482" t="str">
            <v>伍泽文</v>
          </cell>
        </row>
        <row r="44482">
          <cell r="H44482" t="str">
            <v>44072219721231351X</v>
          </cell>
          <cell r="I44482">
            <v>50</v>
          </cell>
        </row>
        <row r="44483">
          <cell r="E44483" t="str">
            <v>440722197404243544</v>
          </cell>
          <cell r="F44483" t="str">
            <v>伍春珠</v>
          </cell>
        </row>
        <row r="44483">
          <cell r="H44483" t="str">
            <v>440722197404243544</v>
          </cell>
          <cell r="I44483">
            <v>48</v>
          </cell>
        </row>
        <row r="44484">
          <cell r="E44484" t="str">
            <v>44078119830201354X</v>
          </cell>
          <cell r="F44484" t="str">
            <v>伍丽媚</v>
          </cell>
        </row>
        <row r="44484">
          <cell r="H44484" t="str">
            <v>44078119830201354X</v>
          </cell>
          <cell r="I44484">
            <v>39</v>
          </cell>
        </row>
        <row r="44485">
          <cell r="E44485" t="str">
            <v>440781198104123553</v>
          </cell>
          <cell r="F44485" t="str">
            <v>伍栋材</v>
          </cell>
        </row>
        <row r="44485">
          <cell r="H44485" t="str">
            <v>440781198104123553</v>
          </cell>
          <cell r="I44485">
            <v>41</v>
          </cell>
        </row>
        <row r="44486">
          <cell r="E44486" t="str">
            <v>440722197108243515</v>
          </cell>
          <cell r="F44486" t="str">
            <v>伍沃安</v>
          </cell>
        </row>
        <row r="44486">
          <cell r="H44486" t="str">
            <v>440722197108243515</v>
          </cell>
          <cell r="I44486">
            <v>51</v>
          </cell>
        </row>
        <row r="44487">
          <cell r="E44487" t="str">
            <v>440722197206073521</v>
          </cell>
          <cell r="F44487" t="str">
            <v>伍权芳</v>
          </cell>
        </row>
        <row r="44487">
          <cell r="H44487" t="str">
            <v>440722197206073521</v>
          </cell>
          <cell r="I44487">
            <v>50</v>
          </cell>
        </row>
        <row r="44488">
          <cell r="E44488" t="str">
            <v>440722196911063519</v>
          </cell>
          <cell r="F44488" t="str">
            <v>伍龙高</v>
          </cell>
        </row>
        <row r="44488">
          <cell r="H44488" t="str">
            <v>440722196911063519</v>
          </cell>
          <cell r="I44488">
            <v>53</v>
          </cell>
        </row>
        <row r="44489">
          <cell r="E44489" t="str">
            <v>440781200306113548</v>
          </cell>
          <cell r="F44489" t="str">
            <v>伍艳清</v>
          </cell>
        </row>
        <row r="44489">
          <cell r="H44489" t="str">
            <v>440781200306113548</v>
          </cell>
          <cell r="I44489">
            <v>19</v>
          </cell>
        </row>
        <row r="44490">
          <cell r="E44490" t="str">
            <v>440722197309223537</v>
          </cell>
          <cell r="F44490" t="str">
            <v>伍龙超</v>
          </cell>
        </row>
        <row r="44490">
          <cell r="H44490" t="str">
            <v>440722197309223537</v>
          </cell>
          <cell r="I44490">
            <v>49</v>
          </cell>
        </row>
        <row r="44491">
          <cell r="E44491" t="str">
            <v>440781197909283525</v>
          </cell>
          <cell r="F44491" t="str">
            <v>倪盘娣</v>
          </cell>
        </row>
        <row r="44491">
          <cell r="H44491" t="str">
            <v>440781197909283525</v>
          </cell>
          <cell r="I44491">
            <v>43</v>
          </cell>
        </row>
        <row r="44492">
          <cell r="E44492" t="str">
            <v>440722196505233543</v>
          </cell>
          <cell r="F44492" t="str">
            <v>吴积莲</v>
          </cell>
        </row>
        <row r="44492">
          <cell r="H44492" t="str">
            <v>440722196505233543</v>
          </cell>
          <cell r="I44492">
            <v>57</v>
          </cell>
        </row>
        <row r="44493">
          <cell r="E44493" t="str">
            <v>440781198606213575</v>
          </cell>
          <cell r="F44493" t="str">
            <v>伍仲国</v>
          </cell>
        </row>
        <row r="44493">
          <cell r="H44493" t="str">
            <v>440781198606213575</v>
          </cell>
          <cell r="I44493">
            <v>36</v>
          </cell>
        </row>
        <row r="44494">
          <cell r="E44494" t="str">
            <v>440781198411223562</v>
          </cell>
          <cell r="F44494" t="str">
            <v>伍永香</v>
          </cell>
        </row>
        <row r="44494">
          <cell r="H44494" t="str">
            <v>440781198411223562</v>
          </cell>
          <cell r="I44494">
            <v>38</v>
          </cell>
        </row>
        <row r="44495">
          <cell r="E44495" t="str">
            <v>440722197107113823</v>
          </cell>
          <cell r="F44495" t="str">
            <v>周雅娜</v>
          </cell>
        </row>
        <row r="44495">
          <cell r="H44495" t="str">
            <v>440722197107113823</v>
          </cell>
          <cell r="I44495">
            <v>51</v>
          </cell>
        </row>
        <row r="44496">
          <cell r="E44496" t="str">
            <v>440722196906293512</v>
          </cell>
          <cell r="F44496" t="str">
            <v>伍玩文</v>
          </cell>
        </row>
        <row r="44496">
          <cell r="H44496" t="str">
            <v>440722196906293512</v>
          </cell>
          <cell r="I44496">
            <v>53</v>
          </cell>
        </row>
        <row r="44497">
          <cell r="E44497" t="str">
            <v>440722196308273562</v>
          </cell>
          <cell r="F44497" t="str">
            <v>李佩玲</v>
          </cell>
        </row>
        <row r="44497">
          <cell r="H44497" t="str">
            <v>440722196308273562</v>
          </cell>
          <cell r="I44497">
            <v>59</v>
          </cell>
        </row>
        <row r="44498">
          <cell r="E44498" t="str">
            <v>440781199206273549</v>
          </cell>
          <cell r="F44498" t="str">
            <v>伍丽静</v>
          </cell>
        </row>
        <row r="44498">
          <cell r="H44498" t="str">
            <v>440781199206273549</v>
          </cell>
          <cell r="I44498">
            <v>30</v>
          </cell>
        </row>
        <row r="44499">
          <cell r="E44499" t="str">
            <v>440781199403223516</v>
          </cell>
          <cell r="F44499" t="str">
            <v>伍洪辉</v>
          </cell>
        </row>
        <row r="44499">
          <cell r="H44499" t="str">
            <v>440781199403223516</v>
          </cell>
          <cell r="I44499">
            <v>28</v>
          </cell>
        </row>
        <row r="44500">
          <cell r="E44500" t="str">
            <v>440781199103263516</v>
          </cell>
          <cell r="F44500" t="str">
            <v>伍啟良</v>
          </cell>
        </row>
        <row r="44500">
          <cell r="H44500" t="str">
            <v>440781199103263516</v>
          </cell>
          <cell r="I44500">
            <v>31</v>
          </cell>
        </row>
        <row r="44501">
          <cell r="E44501" t="str">
            <v>440781198802093515</v>
          </cell>
          <cell r="F44501" t="str">
            <v>伍啟帜</v>
          </cell>
        </row>
        <row r="44501">
          <cell r="H44501" t="str">
            <v>440781198802093515</v>
          </cell>
          <cell r="I44501">
            <v>34</v>
          </cell>
        </row>
        <row r="44502">
          <cell r="E44502" t="str">
            <v>440781199304263547</v>
          </cell>
          <cell r="F44502" t="str">
            <v>伍丽仪</v>
          </cell>
        </row>
        <row r="44502">
          <cell r="H44502" t="str">
            <v>440781199304263547</v>
          </cell>
          <cell r="I44502">
            <v>29</v>
          </cell>
        </row>
        <row r="44503">
          <cell r="E44503" t="str">
            <v>440781198411113515</v>
          </cell>
          <cell r="F44503" t="str">
            <v>伍润荣</v>
          </cell>
        </row>
        <row r="44503">
          <cell r="H44503" t="str">
            <v>440781198411113515</v>
          </cell>
          <cell r="I44503">
            <v>38</v>
          </cell>
        </row>
        <row r="44504">
          <cell r="E44504" t="str">
            <v>440781198709013525</v>
          </cell>
          <cell r="F44504" t="str">
            <v>伍秋媛</v>
          </cell>
        </row>
        <row r="44504">
          <cell r="H44504" t="str">
            <v>440781198709013525</v>
          </cell>
          <cell r="I44504">
            <v>35</v>
          </cell>
        </row>
        <row r="44505">
          <cell r="E44505" t="str">
            <v>440722197507223511</v>
          </cell>
          <cell r="F44505" t="str">
            <v>伍超荣</v>
          </cell>
        </row>
        <row r="44505">
          <cell r="H44505" t="str">
            <v>440722197507223511</v>
          </cell>
          <cell r="I44505">
            <v>47</v>
          </cell>
        </row>
        <row r="44506">
          <cell r="E44506" t="str">
            <v>440722197210033549</v>
          </cell>
          <cell r="F44506" t="str">
            <v>伍凤娥</v>
          </cell>
        </row>
        <row r="44506">
          <cell r="H44506" t="str">
            <v>440722197210033549</v>
          </cell>
          <cell r="I44506">
            <v>50</v>
          </cell>
        </row>
        <row r="44507">
          <cell r="E44507" t="str">
            <v>440722197311043543</v>
          </cell>
          <cell r="F44507" t="str">
            <v>伍叶枝</v>
          </cell>
        </row>
        <row r="44507">
          <cell r="H44507" t="str">
            <v>440722197311043543</v>
          </cell>
          <cell r="I44507">
            <v>49</v>
          </cell>
        </row>
        <row r="44508">
          <cell r="E44508" t="str">
            <v>440722196806113553</v>
          </cell>
          <cell r="F44508" t="str">
            <v>伍达明</v>
          </cell>
        </row>
        <row r="44508">
          <cell r="H44508" t="str">
            <v>440722196806113553</v>
          </cell>
          <cell r="I44508">
            <v>54</v>
          </cell>
        </row>
        <row r="44509">
          <cell r="E44509" t="str">
            <v>440781199906143518</v>
          </cell>
          <cell r="F44509" t="str">
            <v>伍泽华</v>
          </cell>
        </row>
        <row r="44509">
          <cell r="H44509" t="str">
            <v>440781199906143518</v>
          </cell>
          <cell r="I44509">
            <v>23</v>
          </cell>
        </row>
        <row r="44510">
          <cell r="E44510" t="str">
            <v>440722197212213869</v>
          </cell>
          <cell r="F44510" t="str">
            <v>陈美联</v>
          </cell>
        </row>
        <row r="44510">
          <cell r="H44510" t="str">
            <v>440722197212213869</v>
          </cell>
          <cell r="I44510">
            <v>50</v>
          </cell>
        </row>
        <row r="44511">
          <cell r="E44511" t="str">
            <v>440722196408163520</v>
          </cell>
          <cell r="F44511" t="str">
            <v>伍娴娇</v>
          </cell>
        </row>
        <row r="44511">
          <cell r="H44511" t="str">
            <v>440722196408163520</v>
          </cell>
          <cell r="I44511">
            <v>58</v>
          </cell>
        </row>
        <row r="44512">
          <cell r="E44512" t="str">
            <v>440781196306183520</v>
          </cell>
          <cell r="F44512" t="str">
            <v>李桂琼</v>
          </cell>
        </row>
        <row r="44512">
          <cell r="H44512" t="str">
            <v>440781196306183520</v>
          </cell>
          <cell r="I44512">
            <v>59</v>
          </cell>
        </row>
        <row r="44513">
          <cell r="E44513" t="str">
            <v>440781198912283563</v>
          </cell>
          <cell r="F44513" t="str">
            <v>伍婉瑜</v>
          </cell>
        </row>
        <row r="44513">
          <cell r="H44513" t="str">
            <v>440781198912283563</v>
          </cell>
          <cell r="I44513">
            <v>33</v>
          </cell>
        </row>
        <row r="44514">
          <cell r="E44514" t="str">
            <v>440781198712183568</v>
          </cell>
          <cell r="F44514" t="str">
            <v>伍婉微</v>
          </cell>
        </row>
        <row r="44514">
          <cell r="H44514" t="str">
            <v>440781198712183568</v>
          </cell>
          <cell r="I44514">
            <v>35</v>
          </cell>
        </row>
        <row r="44515">
          <cell r="E44515" t="str">
            <v>440781199501283520</v>
          </cell>
          <cell r="F44515" t="str">
            <v>伍婉梨</v>
          </cell>
        </row>
        <row r="44515">
          <cell r="H44515" t="str">
            <v>440781199501283520</v>
          </cell>
          <cell r="I44515">
            <v>27</v>
          </cell>
        </row>
        <row r="44516">
          <cell r="E44516" t="str">
            <v>440781198111133514</v>
          </cell>
          <cell r="F44516" t="str">
            <v>伍自能</v>
          </cell>
        </row>
        <row r="44516">
          <cell r="H44516" t="str">
            <v>440781198111133514</v>
          </cell>
          <cell r="I44516">
            <v>41</v>
          </cell>
        </row>
        <row r="44517">
          <cell r="E44517" t="str">
            <v>44072219760410352X</v>
          </cell>
          <cell r="F44517" t="str">
            <v>伍艳慈</v>
          </cell>
        </row>
        <row r="44517">
          <cell r="H44517" t="str">
            <v>44072219760410352X</v>
          </cell>
          <cell r="I44517">
            <v>46</v>
          </cell>
        </row>
        <row r="44518">
          <cell r="E44518" t="str">
            <v>440781198012153528</v>
          </cell>
          <cell r="F44518" t="str">
            <v>伍燕贞</v>
          </cell>
        </row>
        <row r="44518">
          <cell r="H44518" t="str">
            <v>440781198012153528</v>
          </cell>
          <cell r="I44518">
            <v>42</v>
          </cell>
        </row>
        <row r="44519">
          <cell r="E44519" t="str">
            <v>440722197003223518</v>
          </cell>
          <cell r="F44519" t="str">
            <v>伍仲科</v>
          </cell>
        </row>
        <row r="44519">
          <cell r="H44519" t="str">
            <v>440722197003223518</v>
          </cell>
          <cell r="I44519">
            <v>52</v>
          </cell>
        </row>
        <row r="44520">
          <cell r="E44520" t="str">
            <v>440722197406153542</v>
          </cell>
          <cell r="F44520" t="str">
            <v>伍柳灯</v>
          </cell>
        </row>
        <row r="44520">
          <cell r="H44520" t="str">
            <v>440722197406153542</v>
          </cell>
          <cell r="I44520">
            <v>48</v>
          </cell>
        </row>
        <row r="44521">
          <cell r="E44521" t="str">
            <v>440781198104163539</v>
          </cell>
          <cell r="F44521" t="str">
            <v>伍柱新</v>
          </cell>
        </row>
        <row r="44521">
          <cell r="H44521" t="str">
            <v>440781198104163539</v>
          </cell>
          <cell r="I44521">
            <v>41</v>
          </cell>
        </row>
        <row r="44522">
          <cell r="E44522" t="str">
            <v>440781197910153533</v>
          </cell>
          <cell r="F44522" t="str">
            <v>伍源新</v>
          </cell>
        </row>
        <row r="44522">
          <cell r="H44522" t="str">
            <v>440781197910153533</v>
          </cell>
          <cell r="I44522">
            <v>43</v>
          </cell>
        </row>
        <row r="44523">
          <cell r="E44523" t="str">
            <v>440783198204223220</v>
          </cell>
          <cell r="F44523" t="str">
            <v>温银芳</v>
          </cell>
        </row>
        <row r="44523">
          <cell r="H44523" t="str">
            <v>440783198204223220</v>
          </cell>
          <cell r="I44523">
            <v>40</v>
          </cell>
        </row>
        <row r="44524">
          <cell r="E44524" t="str">
            <v>440781198007253516</v>
          </cell>
          <cell r="F44524" t="str">
            <v>伍灿强</v>
          </cell>
        </row>
        <row r="44524">
          <cell r="H44524" t="str">
            <v>440781198007253516</v>
          </cell>
          <cell r="I44524">
            <v>42</v>
          </cell>
        </row>
        <row r="44525">
          <cell r="E44525" t="str">
            <v>440781198402103550</v>
          </cell>
          <cell r="F44525" t="str">
            <v>伍灿庭</v>
          </cell>
        </row>
        <row r="44525">
          <cell r="H44525" t="str">
            <v>440781198402103550</v>
          </cell>
          <cell r="I44525">
            <v>38</v>
          </cell>
        </row>
        <row r="44526">
          <cell r="E44526" t="str">
            <v>44072219691204351X</v>
          </cell>
          <cell r="F44526" t="str">
            <v>伍浩松</v>
          </cell>
        </row>
        <row r="44526">
          <cell r="H44526" t="str">
            <v>44072219691204351X</v>
          </cell>
          <cell r="I44526">
            <v>53</v>
          </cell>
        </row>
        <row r="44527">
          <cell r="E44527" t="str">
            <v>440781197711124326</v>
          </cell>
          <cell r="F44527" t="str">
            <v>李碧彤</v>
          </cell>
        </row>
        <row r="44527">
          <cell r="H44527" t="str">
            <v>440781197711124326</v>
          </cell>
          <cell r="I44527">
            <v>45</v>
          </cell>
        </row>
        <row r="44528">
          <cell r="E44528" t="str">
            <v>44072219650912351X</v>
          </cell>
          <cell r="F44528" t="str">
            <v>伍浩能</v>
          </cell>
        </row>
        <row r="44528">
          <cell r="H44528" t="str">
            <v>44072219650912351X</v>
          </cell>
          <cell r="I44528">
            <v>57</v>
          </cell>
        </row>
        <row r="44529">
          <cell r="E44529" t="str">
            <v>440781199401093535</v>
          </cell>
          <cell r="F44529" t="str">
            <v>伍梓祥</v>
          </cell>
        </row>
        <row r="44529">
          <cell r="H44529" t="str">
            <v>440781199401093535</v>
          </cell>
          <cell r="I44529">
            <v>28</v>
          </cell>
        </row>
        <row r="44530">
          <cell r="E44530" t="str">
            <v>440722196612203526</v>
          </cell>
          <cell r="F44530" t="str">
            <v>李丽慈</v>
          </cell>
        </row>
        <row r="44530">
          <cell r="H44530" t="str">
            <v>440722196612203526</v>
          </cell>
          <cell r="I44530">
            <v>56</v>
          </cell>
        </row>
        <row r="44531">
          <cell r="E44531" t="str">
            <v>44078119960110354X</v>
          </cell>
          <cell r="F44531" t="str">
            <v>伍燕彤</v>
          </cell>
        </row>
        <row r="44531">
          <cell r="H44531" t="str">
            <v>44078119960110354X</v>
          </cell>
          <cell r="I44531">
            <v>26</v>
          </cell>
        </row>
        <row r="44532">
          <cell r="E44532" t="str">
            <v>440722196305273516</v>
          </cell>
          <cell r="F44532" t="str">
            <v>伍浩槐</v>
          </cell>
        </row>
        <row r="44532">
          <cell r="H44532" t="str">
            <v>440722196305273516</v>
          </cell>
          <cell r="I44532">
            <v>59</v>
          </cell>
        </row>
        <row r="44533">
          <cell r="E44533" t="str">
            <v>44072219650609352X</v>
          </cell>
          <cell r="F44533" t="str">
            <v>李琴换</v>
          </cell>
        </row>
        <row r="44533">
          <cell r="H44533" t="str">
            <v>44072219650609352X</v>
          </cell>
          <cell r="I44533">
            <v>57</v>
          </cell>
        </row>
        <row r="44534">
          <cell r="E44534" t="str">
            <v>440781199402033518</v>
          </cell>
          <cell r="F44534" t="str">
            <v>伍永祥</v>
          </cell>
        </row>
        <row r="44534">
          <cell r="H44534" t="str">
            <v>440781199402033518</v>
          </cell>
          <cell r="I44534">
            <v>28</v>
          </cell>
        </row>
        <row r="44535">
          <cell r="E44535" t="str">
            <v>440781199901193516</v>
          </cell>
          <cell r="F44535" t="str">
            <v>伍兴祥</v>
          </cell>
        </row>
        <row r="44535">
          <cell r="H44535" t="str">
            <v>440781199901193516</v>
          </cell>
          <cell r="I44535">
            <v>23</v>
          </cell>
        </row>
        <row r="44536">
          <cell r="E44536" t="str">
            <v>440781199209173543</v>
          </cell>
          <cell r="F44536" t="str">
            <v>伍影彤</v>
          </cell>
        </row>
        <row r="44536">
          <cell r="H44536" t="str">
            <v>440781199209173543</v>
          </cell>
          <cell r="I44536">
            <v>30</v>
          </cell>
        </row>
        <row r="44537">
          <cell r="E44537" t="str">
            <v>440722196307293561</v>
          </cell>
          <cell r="F44537" t="str">
            <v>曾彩月</v>
          </cell>
        </row>
        <row r="44537">
          <cell r="H44537" t="str">
            <v>440722196307293561</v>
          </cell>
          <cell r="I44537">
            <v>59</v>
          </cell>
        </row>
        <row r="44538">
          <cell r="E44538" t="str">
            <v>440781198308193529</v>
          </cell>
          <cell r="F44538" t="str">
            <v>伍惠莺</v>
          </cell>
        </row>
        <row r="44538">
          <cell r="H44538" t="str">
            <v>440781198308193529</v>
          </cell>
          <cell r="I44538">
            <v>39</v>
          </cell>
        </row>
        <row r="44539">
          <cell r="E44539" t="str">
            <v>440781198507153538</v>
          </cell>
          <cell r="F44539" t="str">
            <v>伍宏庆</v>
          </cell>
        </row>
        <row r="44539">
          <cell r="H44539" t="str">
            <v>440781198507153538</v>
          </cell>
          <cell r="I44539">
            <v>37</v>
          </cell>
        </row>
        <row r="44540">
          <cell r="E44540" t="str">
            <v>440722197107163513</v>
          </cell>
          <cell r="F44540" t="str">
            <v>伍亮安</v>
          </cell>
        </row>
        <row r="44540">
          <cell r="H44540" t="str">
            <v>440722197107163513</v>
          </cell>
          <cell r="I44540">
            <v>51</v>
          </cell>
        </row>
        <row r="44541">
          <cell r="E44541" t="str">
            <v>440781199611273542</v>
          </cell>
          <cell r="F44541" t="str">
            <v>伍淑珍</v>
          </cell>
        </row>
        <row r="44541">
          <cell r="H44541" t="str">
            <v>440781199611273542</v>
          </cell>
          <cell r="I44541">
            <v>26</v>
          </cell>
        </row>
        <row r="44542">
          <cell r="E44542" t="str">
            <v>440781197507163547</v>
          </cell>
          <cell r="F44542" t="str">
            <v>邓巧梨</v>
          </cell>
        </row>
        <row r="44542">
          <cell r="H44542" t="str">
            <v>440781197507163547</v>
          </cell>
          <cell r="I44542">
            <v>47</v>
          </cell>
        </row>
        <row r="44543">
          <cell r="E44543" t="str">
            <v>440781199709123518</v>
          </cell>
          <cell r="F44543" t="str">
            <v>伍伟扬</v>
          </cell>
        </row>
        <row r="44543">
          <cell r="H44543" t="str">
            <v>440781199709123518</v>
          </cell>
          <cell r="I44543">
            <v>25</v>
          </cell>
        </row>
        <row r="44544">
          <cell r="E44544" t="str">
            <v>440722196411133517</v>
          </cell>
          <cell r="F44544" t="str">
            <v>伍沃金</v>
          </cell>
        </row>
        <row r="44544">
          <cell r="H44544" t="str">
            <v>440722196411133517</v>
          </cell>
          <cell r="I44544">
            <v>58</v>
          </cell>
        </row>
        <row r="44545">
          <cell r="E44545" t="str">
            <v>440722196504043828</v>
          </cell>
          <cell r="F44545" t="str">
            <v>陈瑞彤</v>
          </cell>
        </row>
        <row r="44545">
          <cell r="H44545" t="str">
            <v>440722196504043828</v>
          </cell>
          <cell r="I44545">
            <v>57</v>
          </cell>
        </row>
        <row r="44546">
          <cell r="E44546" t="str">
            <v>452126196204122723</v>
          </cell>
          <cell r="F44546" t="str">
            <v>潘丽娟</v>
          </cell>
        </row>
        <row r="44546">
          <cell r="H44546" t="str">
            <v>452126196204122723</v>
          </cell>
          <cell r="I44546">
            <v>60</v>
          </cell>
        </row>
        <row r="44547">
          <cell r="E44547" t="str">
            <v>440781199103043521</v>
          </cell>
          <cell r="F44547" t="str">
            <v>伍月凤</v>
          </cell>
        </row>
        <row r="44547">
          <cell r="H44547" t="str">
            <v>440781199103043521</v>
          </cell>
          <cell r="I44547">
            <v>31</v>
          </cell>
        </row>
        <row r="44548">
          <cell r="E44548" t="str">
            <v>440781199304073516</v>
          </cell>
          <cell r="F44548" t="str">
            <v>伍锐金</v>
          </cell>
        </row>
        <row r="44548">
          <cell r="H44548" t="str">
            <v>440781199304073516</v>
          </cell>
          <cell r="I44548">
            <v>29</v>
          </cell>
        </row>
        <row r="44549">
          <cell r="E44549" t="str">
            <v>440722196204123519</v>
          </cell>
          <cell r="F44549" t="str">
            <v>伍中生</v>
          </cell>
        </row>
        <row r="44549">
          <cell r="H44549" t="str">
            <v>440722196204123519</v>
          </cell>
          <cell r="I44549">
            <v>60</v>
          </cell>
        </row>
        <row r="44550">
          <cell r="E44550" t="str">
            <v>440722196408123529</v>
          </cell>
          <cell r="F44550" t="str">
            <v>伍玉婵</v>
          </cell>
        </row>
        <row r="44550">
          <cell r="H44550" t="str">
            <v>440722196408123529</v>
          </cell>
          <cell r="I44550">
            <v>58</v>
          </cell>
        </row>
        <row r="44551">
          <cell r="E44551" t="str">
            <v>440722196610073537</v>
          </cell>
          <cell r="F44551" t="str">
            <v>伍石浓</v>
          </cell>
        </row>
        <row r="44551">
          <cell r="H44551" t="str">
            <v>440722196610073537</v>
          </cell>
          <cell r="I44551">
            <v>56</v>
          </cell>
        </row>
        <row r="44552">
          <cell r="E44552" t="str">
            <v>450924196507264146</v>
          </cell>
          <cell r="F44552" t="str">
            <v>李海勤</v>
          </cell>
        </row>
        <row r="44552">
          <cell r="H44552" t="str">
            <v>450924196507264146</v>
          </cell>
          <cell r="I44552">
            <v>57</v>
          </cell>
        </row>
        <row r="44553">
          <cell r="E44553" t="str">
            <v>440781199103013517</v>
          </cell>
          <cell r="F44553" t="str">
            <v>伍伟良</v>
          </cell>
        </row>
        <row r="44553">
          <cell r="H44553" t="str">
            <v>440781199103013517</v>
          </cell>
          <cell r="I44553">
            <v>31</v>
          </cell>
        </row>
        <row r="44554">
          <cell r="E44554" t="str">
            <v>452126196505011226</v>
          </cell>
          <cell r="F44554" t="str">
            <v>农爱花</v>
          </cell>
        </row>
        <row r="44554">
          <cell r="H44554" t="str">
            <v>452126196505011226</v>
          </cell>
          <cell r="I44554">
            <v>57</v>
          </cell>
        </row>
        <row r="44555">
          <cell r="E44555" t="str">
            <v>440781199411123523</v>
          </cell>
          <cell r="F44555" t="str">
            <v>伍玉霞</v>
          </cell>
        </row>
        <row r="44555">
          <cell r="H44555" t="str">
            <v>440781199411123523</v>
          </cell>
          <cell r="I44555">
            <v>28</v>
          </cell>
        </row>
        <row r="44556">
          <cell r="E44556" t="str">
            <v>440781199604233518</v>
          </cell>
          <cell r="F44556" t="str">
            <v>伍伟雄</v>
          </cell>
        </row>
        <row r="44556">
          <cell r="H44556" t="str">
            <v>440781199604233518</v>
          </cell>
          <cell r="I44556">
            <v>26</v>
          </cell>
        </row>
        <row r="44557">
          <cell r="E44557" t="str">
            <v>440781199308043525</v>
          </cell>
          <cell r="F44557" t="str">
            <v>伍婉娟</v>
          </cell>
        </row>
        <row r="44557">
          <cell r="H44557" t="str">
            <v>440781199308043525</v>
          </cell>
          <cell r="I44557">
            <v>29</v>
          </cell>
        </row>
        <row r="44558">
          <cell r="E44558" t="str">
            <v>452126196302250622</v>
          </cell>
          <cell r="F44558" t="str">
            <v>陆玉桂</v>
          </cell>
        </row>
        <row r="44558">
          <cell r="H44558" t="str">
            <v>452126196302250622</v>
          </cell>
          <cell r="I44558">
            <v>59</v>
          </cell>
        </row>
        <row r="44559">
          <cell r="E44559" t="str">
            <v>440781199409203516</v>
          </cell>
          <cell r="F44559" t="str">
            <v>伍亮红</v>
          </cell>
        </row>
        <row r="44559">
          <cell r="H44559" t="str">
            <v>440781199409203516</v>
          </cell>
          <cell r="I44559">
            <v>28</v>
          </cell>
        </row>
        <row r="44560">
          <cell r="E44560" t="str">
            <v>440723196407283527</v>
          </cell>
          <cell r="F44560" t="str">
            <v>伍凤屏</v>
          </cell>
        </row>
        <row r="44560">
          <cell r="H44560" t="str">
            <v>440723196407283527</v>
          </cell>
          <cell r="I44560">
            <v>58</v>
          </cell>
        </row>
        <row r="44561">
          <cell r="E44561" t="str">
            <v>440781199306053519</v>
          </cell>
          <cell r="F44561" t="str">
            <v>伍惠豪</v>
          </cell>
        </row>
        <row r="44561">
          <cell r="H44561" t="str">
            <v>440781199306053519</v>
          </cell>
          <cell r="I44561">
            <v>29</v>
          </cell>
        </row>
        <row r="44562">
          <cell r="E44562" t="str">
            <v>440722196604283511</v>
          </cell>
          <cell r="F44562" t="str">
            <v>伍濯仁</v>
          </cell>
        </row>
        <row r="44562">
          <cell r="H44562" t="str">
            <v>440722196604283511</v>
          </cell>
          <cell r="I44562">
            <v>56</v>
          </cell>
        </row>
        <row r="44563">
          <cell r="E44563" t="str">
            <v>440722196311273520</v>
          </cell>
          <cell r="F44563" t="str">
            <v>伍金雁</v>
          </cell>
        </row>
        <row r="44563">
          <cell r="H44563" t="str">
            <v>440722196311273520</v>
          </cell>
          <cell r="I44563">
            <v>59</v>
          </cell>
        </row>
        <row r="44564">
          <cell r="E44564" t="str">
            <v>440722196710253527</v>
          </cell>
          <cell r="F44564" t="str">
            <v>雷小瑜</v>
          </cell>
        </row>
        <row r="44564">
          <cell r="H44564" t="str">
            <v>440722196710253527</v>
          </cell>
          <cell r="I44564">
            <v>55</v>
          </cell>
        </row>
        <row r="44565">
          <cell r="E44565" t="str">
            <v>440781199406163520</v>
          </cell>
          <cell r="F44565" t="str">
            <v>伍晓鸿</v>
          </cell>
        </row>
        <row r="44565">
          <cell r="H44565" t="str">
            <v>440781199406163520</v>
          </cell>
          <cell r="I44565">
            <v>28</v>
          </cell>
        </row>
        <row r="44566">
          <cell r="E44566" t="str">
            <v>440781199810263523</v>
          </cell>
          <cell r="F44566" t="str">
            <v>余晓琳</v>
          </cell>
        </row>
        <row r="44566">
          <cell r="H44566" t="str">
            <v>440781199810263523</v>
          </cell>
          <cell r="I44566">
            <v>24</v>
          </cell>
        </row>
        <row r="44567">
          <cell r="E44567" t="str">
            <v>452421196701273420</v>
          </cell>
          <cell r="F44567" t="str">
            <v>甘亚生</v>
          </cell>
        </row>
        <row r="44567">
          <cell r="H44567" t="str">
            <v>452421196701273420</v>
          </cell>
          <cell r="I44567">
            <v>55</v>
          </cell>
        </row>
        <row r="44568">
          <cell r="E44568" t="str">
            <v>440781199007013525</v>
          </cell>
          <cell r="F44568" t="str">
            <v>伍月婵</v>
          </cell>
        </row>
        <row r="44568">
          <cell r="H44568" t="str">
            <v>440781199007013525</v>
          </cell>
          <cell r="I44568">
            <v>32</v>
          </cell>
        </row>
        <row r="44569">
          <cell r="E44569" t="str">
            <v>440781199402193511</v>
          </cell>
          <cell r="F44569" t="str">
            <v>伍海荣</v>
          </cell>
        </row>
        <row r="44569">
          <cell r="H44569" t="str">
            <v>440781199402193511</v>
          </cell>
          <cell r="I44569">
            <v>28</v>
          </cell>
        </row>
        <row r="44570">
          <cell r="E44570" t="str">
            <v>440781198305293524</v>
          </cell>
          <cell r="F44570" t="str">
            <v>伍金莺</v>
          </cell>
        </row>
        <row r="44570">
          <cell r="H44570" t="str">
            <v>440781198305293524</v>
          </cell>
          <cell r="I44570">
            <v>39</v>
          </cell>
        </row>
        <row r="44571">
          <cell r="E44571" t="str">
            <v>44078119771213354X</v>
          </cell>
          <cell r="F44571" t="str">
            <v>伍英姿</v>
          </cell>
        </row>
        <row r="44571">
          <cell r="H44571" t="str">
            <v>44078119771213354X</v>
          </cell>
          <cell r="I44571">
            <v>45</v>
          </cell>
        </row>
        <row r="44572">
          <cell r="E44572" t="str">
            <v>440722196208023515</v>
          </cell>
          <cell r="F44572" t="str">
            <v>伍中元</v>
          </cell>
        </row>
        <row r="44572">
          <cell r="H44572" t="str">
            <v>440722196208023515</v>
          </cell>
          <cell r="I44572">
            <v>60</v>
          </cell>
        </row>
        <row r="44573">
          <cell r="E44573" t="str">
            <v>442825196710220721</v>
          </cell>
          <cell r="F44573" t="str">
            <v>李女英</v>
          </cell>
        </row>
        <row r="44573">
          <cell r="H44573" t="str">
            <v>442825196710220721</v>
          </cell>
          <cell r="I44573">
            <v>55</v>
          </cell>
        </row>
        <row r="44574">
          <cell r="E44574" t="str">
            <v>440781199204253536</v>
          </cell>
          <cell r="F44574" t="str">
            <v>伍兆龙</v>
          </cell>
        </row>
        <row r="44574">
          <cell r="H44574" t="str">
            <v>440781199204253536</v>
          </cell>
          <cell r="I44574">
            <v>30</v>
          </cell>
        </row>
        <row r="44575">
          <cell r="E44575" t="str">
            <v>440722196601203520</v>
          </cell>
          <cell r="F44575" t="str">
            <v>麦月婵</v>
          </cell>
        </row>
        <row r="44575">
          <cell r="H44575" t="str">
            <v>440722196601203520</v>
          </cell>
          <cell r="I44575">
            <v>56</v>
          </cell>
        </row>
        <row r="44576">
          <cell r="E44576" t="str">
            <v>440781199310273522</v>
          </cell>
          <cell r="F44576" t="str">
            <v>伍艳菊</v>
          </cell>
        </row>
        <row r="44576">
          <cell r="H44576" t="str">
            <v>440781199310273522</v>
          </cell>
          <cell r="I44576">
            <v>29</v>
          </cell>
        </row>
        <row r="44577">
          <cell r="E44577" t="str">
            <v>450421199011042520</v>
          </cell>
          <cell r="F44577" t="str">
            <v>李丽英</v>
          </cell>
        </row>
        <row r="44577">
          <cell r="H44577" t="str">
            <v>450421199011042520</v>
          </cell>
          <cell r="I44577">
            <v>32</v>
          </cell>
        </row>
        <row r="44578">
          <cell r="E44578" t="str">
            <v>440781199110213517</v>
          </cell>
          <cell r="F44578" t="str">
            <v>伍光前</v>
          </cell>
        </row>
        <row r="44578">
          <cell r="H44578" t="str">
            <v>440781199110213517</v>
          </cell>
          <cell r="I44578">
            <v>31</v>
          </cell>
        </row>
        <row r="44579">
          <cell r="E44579" t="str">
            <v>44078119941015351X</v>
          </cell>
          <cell r="F44579" t="str">
            <v>伍浪佐</v>
          </cell>
        </row>
        <row r="44579">
          <cell r="H44579" t="str">
            <v>44078119941015351X</v>
          </cell>
          <cell r="I44579">
            <v>28</v>
          </cell>
        </row>
        <row r="44580">
          <cell r="E44580" t="str">
            <v>440722197002033552</v>
          </cell>
          <cell r="F44580" t="str">
            <v>伍东明</v>
          </cell>
        </row>
        <row r="44580">
          <cell r="H44580" t="str">
            <v>440722197002033552</v>
          </cell>
          <cell r="I44580">
            <v>52</v>
          </cell>
        </row>
        <row r="44581">
          <cell r="E44581" t="str">
            <v>440781199210273525</v>
          </cell>
          <cell r="F44581" t="str">
            <v>伍霭祯</v>
          </cell>
        </row>
        <row r="44581">
          <cell r="H44581" t="str">
            <v>440781199210273525</v>
          </cell>
          <cell r="I44581">
            <v>30</v>
          </cell>
        </row>
        <row r="44582">
          <cell r="E44582" t="str">
            <v>440781198610073560</v>
          </cell>
          <cell r="F44582" t="str">
            <v>伍明影</v>
          </cell>
        </row>
        <row r="44582">
          <cell r="H44582" t="str">
            <v>440781198610073560</v>
          </cell>
          <cell r="I44582">
            <v>36</v>
          </cell>
        </row>
        <row r="44583">
          <cell r="E44583" t="str">
            <v>440781198401293532</v>
          </cell>
          <cell r="F44583" t="str">
            <v>伍铭测</v>
          </cell>
        </row>
        <row r="44583">
          <cell r="H44583" t="str">
            <v>440781198401293532</v>
          </cell>
          <cell r="I44583">
            <v>38</v>
          </cell>
        </row>
        <row r="44584">
          <cell r="E44584" t="str">
            <v>440722196209193540</v>
          </cell>
          <cell r="F44584" t="str">
            <v>伍留娣</v>
          </cell>
        </row>
        <row r="44584">
          <cell r="H44584" t="str">
            <v>440722196209193540</v>
          </cell>
          <cell r="I44584">
            <v>60</v>
          </cell>
        </row>
        <row r="44585">
          <cell r="E44585" t="str">
            <v>440781197805093516</v>
          </cell>
          <cell r="F44585" t="str">
            <v>伍立志</v>
          </cell>
        </row>
        <row r="44585">
          <cell r="H44585" t="str">
            <v>440781197805093516</v>
          </cell>
          <cell r="I44585">
            <v>44</v>
          </cell>
        </row>
        <row r="44586">
          <cell r="E44586" t="str">
            <v>440781198012183524</v>
          </cell>
          <cell r="F44586" t="str">
            <v>李丽娟</v>
          </cell>
        </row>
        <row r="44586">
          <cell r="H44586" t="str">
            <v>440781198012183524</v>
          </cell>
          <cell r="I44586">
            <v>42</v>
          </cell>
        </row>
        <row r="44587">
          <cell r="E44587" t="str">
            <v>440781198007063544</v>
          </cell>
          <cell r="F44587" t="str">
            <v>伍素梅</v>
          </cell>
        </row>
        <row r="44587">
          <cell r="H44587" t="str">
            <v>440781198007063544</v>
          </cell>
          <cell r="I44587">
            <v>42</v>
          </cell>
        </row>
        <row r="44588">
          <cell r="E44588" t="str">
            <v>440781200206293529</v>
          </cell>
          <cell r="F44588" t="str">
            <v>伍秀华</v>
          </cell>
        </row>
        <row r="44588">
          <cell r="H44588" t="str">
            <v>440781200206293529</v>
          </cell>
          <cell r="I44588">
            <v>20</v>
          </cell>
        </row>
        <row r="44589">
          <cell r="E44589" t="str">
            <v>440781198407173515</v>
          </cell>
          <cell r="F44589" t="str">
            <v>伍立强</v>
          </cell>
        </row>
        <row r="44589">
          <cell r="H44589" t="str">
            <v>440781198407173515</v>
          </cell>
          <cell r="I44589">
            <v>38</v>
          </cell>
        </row>
        <row r="44590">
          <cell r="E44590" t="str">
            <v>440722197512213510</v>
          </cell>
          <cell r="F44590" t="str">
            <v>伍立峰</v>
          </cell>
        </row>
        <row r="44590">
          <cell r="H44590" t="str">
            <v>440722197512213510</v>
          </cell>
          <cell r="I44590">
            <v>47</v>
          </cell>
        </row>
        <row r="44591">
          <cell r="E44591" t="str">
            <v>440781197907134366</v>
          </cell>
          <cell r="F44591" t="str">
            <v>李惠清</v>
          </cell>
        </row>
        <row r="44591">
          <cell r="H44591" t="str">
            <v>440781197907134366</v>
          </cell>
          <cell r="I44591">
            <v>43</v>
          </cell>
        </row>
        <row r="44592">
          <cell r="E44592" t="str">
            <v>440781199607213520</v>
          </cell>
          <cell r="F44592" t="str">
            <v>伍淑茵</v>
          </cell>
        </row>
        <row r="44592">
          <cell r="H44592" t="str">
            <v>440781199607213520</v>
          </cell>
          <cell r="I44592">
            <v>26</v>
          </cell>
        </row>
        <row r="44593">
          <cell r="E44593" t="str">
            <v>440781197006133542</v>
          </cell>
          <cell r="F44593" t="str">
            <v>邓燕仪</v>
          </cell>
        </row>
        <row r="44593">
          <cell r="H44593" t="str">
            <v>440781197006133542</v>
          </cell>
          <cell r="I44593">
            <v>52</v>
          </cell>
        </row>
        <row r="44594">
          <cell r="E44594" t="str">
            <v>440781199109193547</v>
          </cell>
          <cell r="F44594" t="str">
            <v>伍连喜</v>
          </cell>
        </row>
        <row r="44594">
          <cell r="H44594" t="str">
            <v>440781199109193547</v>
          </cell>
          <cell r="I44594">
            <v>31</v>
          </cell>
        </row>
        <row r="44595">
          <cell r="E44595" t="str">
            <v>452524197211093629</v>
          </cell>
          <cell r="F44595" t="str">
            <v>黎英</v>
          </cell>
        </row>
        <row r="44595">
          <cell r="H44595" t="str">
            <v>452524197211093629</v>
          </cell>
          <cell r="I44595">
            <v>50</v>
          </cell>
        </row>
        <row r="44596">
          <cell r="E44596" t="str">
            <v>440781200309303523</v>
          </cell>
          <cell r="F44596" t="str">
            <v>伍艾琳</v>
          </cell>
        </row>
        <row r="44596">
          <cell r="H44596" t="str">
            <v>440781200309303523</v>
          </cell>
          <cell r="I44596">
            <v>19</v>
          </cell>
        </row>
        <row r="44597">
          <cell r="E44597" t="str">
            <v>440722196802183546</v>
          </cell>
          <cell r="F44597" t="str">
            <v>肖辉凤</v>
          </cell>
        </row>
        <row r="44597">
          <cell r="H44597" t="str">
            <v>440722196802183546</v>
          </cell>
          <cell r="I44597">
            <v>54</v>
          </cell>
        </row>
        <row r="44598">
          <cell r="E44598" t="str">
            <v>440781198709253561</v>
          </cell>
          <cell r="F44598" t="str">
            <v>伍兰兰</v>
          </cell>
        </row>
        <row r="44598">
          <cell r="H44598" t="str">
            <v>440781198709253561</v>
          </cell>
          <cell r="I44598">
            <v>35</v>
          </cell>
        </row>
        <row r="44599">
          <cell r="E44599" t="str">
            <v>440781198603163541</v>
          </cell>
          <cell r="F44599" t="str">
            <v>伍芳芳</v>
          </cell>
        </row>
        <row r="44599">
          <cell r="H44599" t="str">
            <v>440781198603163541</v>
          </cell>
          <cell r="I44599">
            <v>36</v>
          </cell>
        </row>
        <row r="44600">
          <cell r="E44600" t="str">
            <v>440781198910033560</v>
          </cell>
          <cell r="F44600" t="str">
            <v>伍清清</v>
          </cell>
        </row>
        <row r="44600">
          <cell r="H44600" t="str">
            <v>440781198910033560</v>
          </cell>
          <cell r="I44600">
            <v>33</v>
          </cell>
        </row>
        <row r="44601">
          <cell r="E44601" t="str">
            <v>440781199011043532</v>
          </cell>
          <cell r="F44601" t="str">
            <v>伍新成</v>
          </cell>
        </row>
        <row r="44601">
          <cell r="H44601" t="str">
            <v>440781199011043532</v>
          </cell>
          <cell r="I44601">
            <v>32</v>
          </cell>
        </row>
        <row r="44602">
          <cell r="E44602" t="str">
            <v>452425197209170040</v>
          </cell>
          <cell r="F44602" t="str">
            <v>刘秀群</v>
          </cell>
        </row>
        <row r="44602">
          <cell r="H44602" t="str">
            <v>452425197209170040</v>
          </cell>
          <cell r="I44602">
            <v>50</v>
          </cell>
        </row>
        <row r="44603">
          <cell r="E44603" t="str">
            <v>440781199207183545</v>
          </cell>
          <cell r="F44603" t="str">
            <v>伍靖文</v>
          </cell>
        </row>
        <row r="44603">
          <cell r="H44603" t="str">
            <v>440781199207183545</v>
          </cell>
          <cell r="I44603">
            <v>30</v>
          </cell>
        </row>
        <row r="44604">
          <cell r="E44604" t="str">
            <v>440722196310093528</v>
          </cell>
          <cell r="F44604" t="str">
            <v>刘翠媚</v>
          </cell>
        </row>
        <row r="44604">
          <cell r="H44604" t="str">
            <v>440722196310093528</v>
          </cell>
          <cell r="I44604">
            <v>59</v>
          </cell>
        </row>
        <row r="44605">
          <cell r="E44605" t="str">
            <v>440781198507083517</v>
          </cell>
          <cell r="F44605" t="str">
            <v>伍基帆</v>
          </cell>
        </row>
        <row r="44605">
          <cell r="H44605" t="str">
            <v>440781198507083517</v>
          </cell>
          <cell r="I44605">
            <v>37</v>
          </cell>
        </row>
        <row r="44606">
          <cell r="E44606" t="str">
            <v>440881198708011822</v>
          </cell>
          <cell r="F44606" t="str">
            <v>黄雄辉</v>
          </cell>
        </row>
        <row r="44606">
          <cell r="H44606" t="str">
            <v>440881198708011822</v>
          </cell>
          <cell r="I44606">
            <v>35</v>
          </cell>
        </row>
        <row r="44607">
          <cell r="E44607" t="str">
            <v>440781198802263553</v>
          </cell>
          <cell r="F44607" t="str">
            <v>伍风帆</v>
          </cell>
        </row>
        <row r="44607">
          <cell r="H44607" t="str">
            <v>440781198802263553</v>
          </cell>
          <cell r="I44607">
            <v>34</v>
          </cell>
        </row>
        <row r="44608">
          <cell r="E44608" t="str">
            <v>440781198311033518</v>
          </cell>
          <cell r="F44608" t="str">
            <v>伍一帆</v>
          </cell>
        </row>
        <row r="44608">
          <cell r="H44608" t="str">
            <v>440781198311033518</v>
          </cell>
          <cell r="I44608">
            <v>39</v>
          </cell>
        </row>
        <row r="44609">
          <cell r="E44609" t="str">
            <v>452224196612132528</v>
          </cell>
          <cell r="F44609" t="str">
            <v>廖丽菊</v>
          </cell>
        </row>
        <row r="44609">
          <cell r="H44609" t="str">
            <v>452224196612132528</v>
          </cell>
          <cell r="I44609">
            <v>56</v>
          </cell>
        </row>
        <row r="44610">
          <cell r="E44610" t="str">
            <v>440781199507303545</v>
          </cell>
          <cell r="F44610" t="str">
            <v>伍嘉仪</v>
          </cell>
        </row>
        <row r="44610">
          <cell r="H44610" t="str">
            <v>440781199507303545</v>
          </cell>
          <cell r="I44610">
            <v>27</v>
          </cell>
        </row>
        <row r="44611">
          <cell r="E44611" t="str">
            <v>440781198408153532</v>
          </cell>
          <cell r="F44611" t="str">
            <v>伍钦明</v>
          </cell>
        </row>
        <row r="44611">
          <cell r="H44611" t="str">
            <v>440781198408153532</v>
          </cell>
          <cell r="I44611">
            <v>38</v>
          </cell>
        </row>
        <row r="44612">
          <cell r="E44612" t="str">
            <v>440781199012132326</v>
          </cell>
          <cell r="F44612" t="str">
            <v>黄文清</v>
          </cell>
        </row>
        <row r="44612">
          <cell r="H44612" t="str">
            <v>440781199012132326</v>
          </cell>
          <cell r="I44612">
            <v>32</v>
          </cell>
        </row>
        <row r="44613">
          <cell r="E44613" t="str">
            <v>440722197209203539</v>
          </cell>
          <cell r="F44613" t="str">
            <v>伍立权</v>
          </cell>
        </row>
        <row r="44613">
          <cell r="H44613" t="str">
            <v>440722197209203539</v>
          </cell>
          <cell r="I44613">
            <v>50</v>
          </cell>
        </row>
        <row r="44614">
          <cell r="E44614" t="str">
            <v>440722196706103526</v>
          </cell>
          <cell r="F44614" t="str">
            <v>伍素清</v>
          </cell>
        </row>
        <row r="44614">
          <cell r="H44614" t="str">
            <v>440722196706103526</v>
          </cell>
          <cell r="I44614">
            <v>55</v>
          </cell>
        </row>
        <row r="44615">
          <cell r="E44615" t="str">
            <v>45233019730402272X</v>
          </cell>
          <cell r="F44615" t="str">
            <v>黄远芳</v>
          </cell>
        </row>
        <row r="44615">
          <cell r="H44615" t="str">
            <v>45233019730402272X</v>
          </cell>
          <cell r="I44615">
            <v>49</v>
          </cell>
        </row>
        <row r="44616">
          <cell r="E44616" t="str">
            <v>440781199407133534</v>
          </cell>
          <cell r="F44616" t="str">
            <v>伍适庭</v>
          </cell>
        </row>
        <row r="44616">
          <cell r="H44616" t="str">
            <v>440781199407133534</v>
          </cell>
          <cell r="I44616">
            <v>28</v>
          </cell>
        </row>
        <row r="44617">
          <cell r="E44617" t="str">
            <v>440781197805103518</v>
          </cell>
          <cell r="F44617" t="str">
            <v>伍龙骥</v>
          </cell>
        </row>
        <row r="44617">
          <cell r="H44617" t="str">
            <v>440781197805103518</v>
          </cell>
          <cell r="I44617">
            <v>44</v>
          </cell>
        </row>
        <row r="44618">
          <cell r="E44618" t="str">
            <v>440722197605133528</v>
          </cell>
          <cell r="F44618" t="str">
            <v>伍美凤</v>
          </cell>
        </row>
        <row r="44618">
          <cell r="H44618" t="str">
            <v>440722197605133528</v>
          </cell>
          <cell r="I44618">
            <v>46</v>
          </cell>
        </row>
        <row r="44619">
          <cell r="E44619" t="str">
            <v>440722197001123521</v>
          </cell>
          <cell r="F44619" t="str">
            <v>伍爱新</v>
          </cell>
        </row>
        <row r="44619">
          <cell r="H44619" t="str">
            <v>440722197001123521</v>
          </cell>
          <cell r="I44619">
            <v>52</v>
          </cell>
        </row>
        <row r="44620">
          <cell r="E44620" t="str">
            <v>440781197807073121</v>
          </cell>
          <cell r="F44620" t="str">
            <v>黄玉仙</v>
          </cell>
        </row>
        <row r="44620">
          <cell r="H44620" t="str">
            <v>440781197807073121</v>
          </cell>
          <cell r="I44620">
            <v>44</v>
          </cell>
        </row>
        <row r="44621">
          <cell r="E44621" t="str">
            <v>440722197406243513</v>
          </cell>
          <cell r="F44621" t="str">
            <v>伍盘棠</v>
          </cell>
        </row>
        <row r="44621">
          <cell r="H44621" t="str">
            <v>440722197406243513</v>
          </cell>
          <cell r="I44621">
            <v>48</v>
          </cell>
        </row>
        <row r="44622">
          <cell r="E44622" t="str">
            <v>440781198408273569</v>
          </cell>
          <cell r="F44622" t="str">
            <v>伍倩仪</v>
          </cell>
        </row>
        <row r="44622">
          <cell r="H44622" t="str">
            <v>440781198408273569</v>
          </cell>
          <cell r="I44622">
            <v>38</v>
          </cell>
        </row>
        <row r="44623">
          <cell r="E44623" t="str">
            <v>440781198905093550</v>
          </cell>
          <cell r="F44623" t="str">
            <v>伍劲然</v>
          </cell>
        </row>
        <row r="44623">
          <cell r="H44623" t="str">
            <v>440781198905093550</v>
          </cell>
          <cell r="I44623">
            <v>33</v>
          </cell>
        </row>
        <row r="44624">
          <cell r="E44624" t="str">
            <v>440781198202193547</v>
          </cell>
          <cell r="F44624" t="str">
            <v>伍仙燕</v>
          </cell>
        </row>
        <row r="44624">
          <cell r="H44624" t="str">
            <v>440781198202193547</v>
          </cell>
          <cell r="I44624">
            <v>40</v>
          </cell>
        </row>
        <row r="44625">
          <cell r="E44625" t="str">
            <v>440781198402183546</v>
          </cell>
          <cell r="F44625" t="str">
            <v>伍尾燕</v>
          </cell>
        </row>
        <row r="44625">
          <cell r="H44625" t="str">
            <v>440781198402183546</v>
          </cell>
          <cell r="I44625">
            <v>38</v>
          </cell>
        </row>
        <row r="44626">
          <cell r="E44626" t="str">
            <v>44078119851114356X</v>
          </cell>
          <cell r="F44626" t="str">
            <v>伍婷婷</v>
          </cell>
        </row>
        <row r="44626">
          <cell r="H44626" t="str">
            <v>44078119851114356X</v>
          </cell>
          <cell r="I44626">
            <v>37</v>
          </cell>
        </row>
        <row r="44627">
          <cell r="E44627" t="str">
            <v>440722196805283518</v>
          </cell>
          <cell r="F44627" t="str">
            <v>伍炎方</v>
          </cell>
        </row>
        <row r="44627">
          <cell r="H44627" t="str">
            <v>440722196805283518</v>
          </cell>
          <cell r="I44627">
            <v>54</v>
          </cell>
        </row>
        <row r="44628">
          <cell r="E44628" t="str">
            <v>44078119970908351X</v>
          </cell>
          <cell r="F44628" t="str">
            <v>伍德权</v>
          </cell>
        </row>
        <row r="44628">
          <cell r="H44628" t="str">
            <v>44078119970908351X</v>
          </cell>
          <cell r="I44628">
            <v>25</v>
          </cell>
        </row>
        <row r="44629">
          <cell r="E44629" t="str">
            <v>440781199905183526</v>
          </cell>
          <cell r="F44629" t="str">
            <v>伍玉凤</v>
          </cell>
        </row>
        <row r="44629">
          <cell r="H44629" t="str">
            <v>440781199905183526</v>
          </cell>
          <cell r="I44629">
            <v>23</v>
          </cell>
        </row>
        <row r="44630">
          <cell r="E44630" t="str">
            <v>440722196809043546</v>
          </cell>
          <cell r="F44630" t="str">
            <v>伍雁贞</v>
          </cell>
        </row>
        <row r="44630">
          <cell r="H44630" t="str">
            <v>440722196809043546</v>
          </cell>
          <cell r="I44630">
            <v>54</v>
          </cell>
        </row>
        <row r="44631">
          <cell r="E44631" t="str">
            <v>44078119901224351X</v>
          </cell>
          <cell r="F44631" t="str">
            <v>伍宇阳</v>
          </cell>
        </row>
        <row r="44631">
          <cell r="H44631" t="str">
            <v>44078119901224351X</v>
          </cell>
          <cell r="I44631">
            <v>32</v>
          </cell>
        </row>
        <row r="44632">
          <cell r="E44632" t="str">
            <v>440781199205153545</v>
          </cell>
          <cell r="F44632" t="str">
            <v>伍淑梨</v>
          </cell>
        </row>
        <row r="44632">
          <cell r="H44632" t="str">
            <v>440781199205153545</v>
          </cell>
          <cell r="I44632">
            <v>30</v>
          </cell>
        </row>
        <row r="44633">
          <cell r="E44633" t="str">
            <v>440722196408183521</v>
          </cell>
          <cell r="F44633" t="str">
            <v>陈玉云</v>
          </cell>
        </row>
        <row r="44633">
          <cell r="H44633" t="str">
            <v>440722196408183521</v>
          </cell>
          <cell r="I44633">
            <v>58</v>
          </cell>
        </row>
        <row r="44634">
          <cell r="E44634" t="str">
            <v>440781197712253533</v>
          </cell>
          <cell r="F44634" t="str">
            <v>伍光威</v>
          </cell>
        </row>
        <row r="44634">
          <cell r="H44634" t="str">
            <v>440781197712253533</v>
          </cell>
          <cell r="I44634">
            <v>45</v>
          </cell>
        </row>
        <row r="44635">
          <cell r="E44635" t="str">
            <v>440781197804087245</v>
          </cell>
          <cell r="F44635" t="str">
            <v>蔡换春</v>
          </cell>
        </row>
        <row r="44635">
          <cell r="H44635" t="str">
            <v>440781197804087245</v>
          </cell>
          <cell r="I44635">
            <v>44</v>
          </cell>
        </row>
        <row r="44636">
          <cell r="E44636" t="str">
            <v>440781199705113531</v>
          </cell>
          <cell r="F44636" t="str">
            <v>伍艺胜</v>
          </cell>
        </row>
        <row r="44636">
          <cell r="H44636" t="str">
            <v>440781199705113531</v>
          </cell>
          <cell r="I44636">
            <v>25</v>
          </cell>
        </row>
        <row r="44637">
          <cell r="E44637" t="str">
            <v>440722197704073532</v>
          </cell>
          <cell r="F44637" t="str">
            <v>伍宇坤</v>
          </cell>
        </row>
        <row r="44637">
          <cell r="H44637" t="str">
            <v>440722197704073532</v>
          </cell>
          <cell r="I44637">
            <v>45</v>
          </cell>
        </row>
        <row r="44638">
          <cell r="E44638" t="str">
            <v>440722196309183518</v>
          </cell>
          <cell r="F44638" t="str">
            <v>伍仕朝</v>
          </cell>
        </row>
        <row r="44638">
          <cell r="H44638" t="str">
            <v>440722196309183518</v>
          </cell>
          <cell r="I44638">
            <v>59</v>
          </cell>
        </row>
        <row r="44639">
          <cell r="E44639" t="str">
            <v>440781200201313535</v>
          </cell>
          <cell r="F44639" t="str">
            <v>伍新华</v>
          </cell>
        </row>
        <row r="44639">
          <cell r="H44639" t="str">
            <v>440781200201313535</v>
          </cell>
          <cell r="I44639">
            <v>20</v>
          </cell>
        </row>
        <row r="44640">
          <cell r="E44640" t="str">
            <v>440781198710096241</v>
          </cell>
          <cell r="F44640" t="str">
            <v>朱伟娟</v>
          </cell>
        </row>
        <row r="44640">
          <cell r="H44640" t="str">
            <v>440781198710096241</v>
          </cell>
          <cell r="I44640">
            <v>35</v>
          </cell>
        </row>
        <row r="44641">
          <cell r="E44641" t="str">
            <v>440781198812223512</v>
          </cell>
          <cell r="F44641" t="str">
            <v>伍润强</v>
          </cell>
        </row>
        <row r="44641">
          <cell r="H44641" t="str">
            <v>440781198812223512</v>
          </cell>
          <cell r="I44641">
            <v>34</v>
          </cell>
        </row>
        <row r="44642">
          <cell r="E44642" t="str">
            <v>440781199104183518</v>
          </cell>
          <cell r="F44642" t="str">
            <v>伍伟强</v>
          </cell>
        </row>
        <row r="44642">
          <cell r="H44642" t="str">
            <v>440781199104183518</v>
          </cell>
          <cell r="I44642">
            <v>31</v>
          </cell>
        </row>
        <row r="44643">
          <cell r="E44643" t="str">
            <v>440722196802023825</v>
          </cell>
          <cell r="F44643" t="str">
            <v>陈婉仪</v>
          </cell>
        </row>
        <row r="44643">
          <cell r="H44643" t="str">
            <v>440722196802023825</v>
          </cell>
          <cell r="I44643">
            <v>54</v>
          </cell>
        </row>
        <row r="44644">
          <cell r="E44644" t="str">
            <v>440722196212153515</v>
          </cell>
          <cell r="F44644" t="str">
            <v>伍炎明</v>
          </cell>
        </row>
        <row r="44644">
          <cell r="H44644" t="str">
            <v>440722196212153515</v>
          </cell>
          <cell r="I44644">
            <v>60</v>
          </cell>
        </row>
        <row r="44645">
          <cell r="E44645" t="str">
            <v>440722196308213519</v>
          </cell>
          <cell r="F44645" t="str">
            <v>伍权志</v>
          </cell>
        </row>
        <row r="44645">
          <cell r="H44645" t="str">
            <v>440722196308213519</v>
          </cell>
          <cell r="I44645">
            <v>59</v>
          </cell>
        </row>
        <row r="44646">
          <cell r="E44646" t="str">
            <v>440781198612053520</v>
          </cell>
          <cell r="F44646" t="str">
            <v>伍佩卿</v>
          </cell>
        </row>
        <row r="44646">
          <cell r="H44646" t="str">
            <v>440781198612053520</v>
          </cell>
          <cell r="I44646">
            <v>36</v>
          </cell>
        </row>
        <row r="44647">
          <cell r="E44647" t="str">
            <v>440722196707013864</v>
          </cell>
          <cell r="F44647" t="str">
            <v>陈凤仪</v>
          </cell>
        </row>
        <row r="44647">
          <cell r="H44647" t="str">
            <v>440722196707013864</v>
          </cell>
          <cell r="I44647">
            <v>55</v>
          </cell>
        </row>
        <row r="44648">
          <cell r="E44648" t="str">
            <v>440781199406123510</v>
          </cell>
          <cell r="F44648" t="str">
            <v>伍清强</v>
          </cell>
        </row>
        <row r="44648">
          <cell r="H44648" t="str">
            <v>440781199406123510</v>
          </cell>
          <cell r="I44648">
            <v>28</v>
          </cell>
        </row>
        <row r="44649">
          <cell r="E44649" t="str">
            <v>440781198903213520</v>
          </cell>
          <cell r="F44649" t="str">
            <v>伍佩屏</v>
          </cell>
        </row>
        <row r="44649">
          <cell r="H44649" t="str">
            <v>440781198903213520</v>
          </cell>
          <cell r="I44649">
            <v>33</v>
          </cell>
        </row>
        <row r="44650">
          <cell r="E44650" t="str">
            <v>440781198410233574</v>
          </cell>
          <cell r="F44650" t="str">
            <v>伍宇勤</v>
          </cell>
        </row>
        <row r="44650">
          <cell r="H44650" t="str">
            <v>440781198410233574</v>
          </cell>
          <cell r="I44650">
            <v>38</v>
          </cell>
        </row>
        <row r="44651">
          <cell r="E44651" t="str">
            <v>440781198808095546</v>
          </cell>
          <cell r="F44651" t="str">
            <v>叶影凡</v>
          </cell>
        </row>
        <row r="44651">
          <cell r="H44651" t="str">
            <v>440781198808095546</v>
          </cell>
          <cell r="I44651">
            <v>34</v>
          </cell>
        </row>
        <row r="44652">
          <cell r="E44652" t="str">
            <v>440722197412223535</v>
          </cell>
          <cell r="F44652" t="str">
            <v>伍适中</v>
          </cell>
        </row>
        <row r="44652">
          <cell r="H44652" t="str">
            <v>440722197412223535</v>
          </cell>
          <cell r="I44652">
            <v>48</v>
          </cell>
        </row>
        <row r="44653">
          <cell r="E44653" t="str">
            <v>440781198512033565</v>
          </cell>
          <cell r="F44653" t="str">
            <v>伍卿仪</v>
          </cell>
        </row>
        <row r="44653">
          <cell r="H44653" t="str">
            <v>440781198512033565</v>
          </cell>
          <cell r="I44653">
            <v>37</v>
          </cell>
        </row>
        <row r="44654">
          <cell r="E44654" t="str">
            <v>440781198107203524</v>
          </cell>
          <cell r="F44654" t="str">
            <v>伍玉媚</v>
          </cell>
        </row>
        <row r="44654">
          <cell r="H44654" t="str">
            <v>440781198107203524</v>
          </cell>
          <cell r="I44654">
            <v>41</v>
          </cell>
        </row>
        <row r="44655">
          <cell r="E44655" t="str">
            <v>440781199010163540</v>
          </cell>
          <cell r="F44655" t="str">
            <v>伍秋凤</v>
          </cell>
        </row>
        <row r="44655">
          <cell r="H44655" t="str">
            <v>440781199010163540</v>
          </cell>
          <cell r="I44655">
            <v>32</v>
          </cell>
        </row>
        <row r="44656">
          <cell r="E44656" t="str">
            <v>440722197601143534</v>
          </cell>
          <cell r="F44656" t="str">
            <v>伍岳明</v>
          </cell>
        </row>
        <row r="44656">
          <cell r="H44656" t="str">
            <v>440722197601143534</v>
          </cell>
          <cell r="I44656">
            <v>46</v>
          </cell>
        </row>
        <row r="44657">
          <cell r="E44657" t="str">
            <v>440722197403123540</v>
          </cell>
          <cell r="F44657" t="str">
            <v>伍梅芳</v>
          </cell>
        </row>
        <row r="44657">
          <cell r="H44657" t="str">
            <v>440722197403123540</v>
          </cell>
          <cell r="I44657">
            <v>48</v>
          </cell>
        </row>
        <row r="44658">
          <cell r="E44658" t="str">
            <v>440781200302083513</v>
          </cell>
          <cell r="F44658" t="str">
            <v>伍杰文</v>
          </cell>
        </row>
        <row r="44658">
          <cell r="H44658" t="str">
            <v>440781200302083513</v>
          </cell>
          <cell r="I44658">
            <v>19</v>
          </cell>
        </row>
        <row r="44659">
          <cell r="E44659" t="str">
            <v>440781197901043535</v>
          </cell>
          <cell r="F44659" t="str">
            <v>伍景仁</v>
          </cell>
        </row>
        <row r="44659">
          <cell r="H44659" t="str">
            <v>440781197901043535</v>
          </cell>
          <cell r="I44659">
            <v>43</v>
          </cell>
        </row>
        <row r="44660">
          <cell r="E44660" t="str">
            <v>440781197611013557</v>
          </cell>
          <cell r="F44660" t="str">
            <v>伍自仁</v>
          </cell>
        </row>
        <row r="44660">
          <cell r="H44660" t="str">
            <v>440781197611013557</v>
          </cell>
          <cell r="I44660">
            <v>46</v>
          </cell>
        </row>
        <row r="44661">
          <cell r="E44661" t="str">
            <v>44078119780216602X</v>
          </cell>
          <cell r="F44661" t="str">
            <v>冯银球</v>
          </cell>
        </row>
        <row r="44661">
          <cell r="H44661" t="str">
            <v>44078119780216602X</v>
          </cell>
          <cell r="I44661">
            <v>44</v>
          </cell>
        </row>
        <row r="44662">
          <cell r="E44662" t="str">
            <v>440722196603153555</v>
          </cell>
          <cell r="F44662" t="str">
            <v>伍伟明</v>
          </cell>
        </row>
        <row r="44662">
          <cell r="H44662" t="str">
            <v>440722196603153555</v>
          </cell>
          <cell r="I44662">
            <v>56</v>
          </cell>
        </row>
        <row r="44663">
          <cell r="E44663" t="str">
            <v>452824196906011847</v>
          </cell>
          <cell r="F44663" t="str">
            <v>孙丽娟</v>
          </cell>
        </row>
        <row r="44663">
          <cell r="H44663" t="str">
            <v>452824196906011847</v>
          </cell>
          <cell r="I44663">
            <v>53</v>
          </cell>
        </row>
        <row r="44664">
          <cell r="E44664" t="str">
            <v>440781199707313529</v>
          </cell>
          <cell r="F44664" t="str">
            <v>伍燕冰</v>
          </cell>
        </row>
        <row r="44664">
          <cell r="H44664" t="str">
            <v>440781199707313529</v>
          </cell>
          <cell r="I44664">
            <v>25</v>
          </cell>
        </row>
        <row r="44665">
          <cell r="E44665" t="str">
            <v>440921199704077166</v>
          </cell>
          <cell r="F44665" t="str">
            <v>梁晓玲</v>
          </cell>
        </row>
        <row r="44665">
          <cell r="H44665" t="str">
            <v>440921199704077166</v>
          </cell>
          <cell r="I44665">
            <v>25</v>
          </cell>
        </row>
        <row r="44666">
          <cell r="E44666" t="str">
            <v>440781198810223527</v>
          </cell>
          <cell r="F44666" t="str">
            <v>雷珍娜</v>
          </cell>
        </row>
        <row r="44666">
          <cell r="H44666" t="str">
            <v>440781198810223527</v>
          </cell>
          <cell r="I44666">
            <v>34</v>
          </cell>
        </row>
        <row r="44667">
          <cell r="E44667" t="str">
            <v>440781199101143510</v>
          </cell>
          <cell r="F44667" t="str">
            <v>雷艺权</v>
          </cell>
        </row>
        <row r="44667">
          <cell r="H44667" t="str">
            <v>440781199101143510</v>
          </cell>
          <cell r="I44667">
            <v>31</v>
          </cell>
        </row>
        <row r="44668">
          <cell r="E44668" t="str">
            <v>440722197308223543</v>
          </cell>
          <cell r="F44668" t="str">
            <v>雷月清</v>
          </cell>
        </row>
        <row r="44668">
          <cell r="H44668" t="str">
            <v>440722197308223543</v>
          </cell>
          <cell r="I44668">
            <v>49</v>
          </cell>
        </row>
        <row r="44669">
          <cell r="E44669" t="str">
            <v>440722197103123522</v>
          </cell>
          <cell r="F44669" t="str">
            <v>伍玉玲</v>
          </cell>
        </row>
        <row r="44669">
          <cell r="H44669" t="str">
            <v>440722197103123522</v>
          </cell>
          <cell r="I44669">
            <v>51</v>
          </cell>
        </row>
        <row r="44670">
          <cell r="E44670" t="str">
            <v>440781200309113578</v>
          </cell>
          <cell r="F44670" t="str">
            <v>陈海涛</v>
          </cell>
        </row>
        <row r="44670">
          <cell r="H44670" t="str">
            <v>440781200309113578</v>
          </cell>
          <cell r="I44670">
            <v>19</v>
          </cell>
        </row>
        <row r="44671">
          <cell r="E44671" t="str">
            <v>440781198010203595</v>
          </cell>
          <cell r="F44671" t="str">
            <v>伍永恒</v>
          </cell>
        </row>
        <row r="44671">
          <cell r="H44671" t="str">
            <v>440781198010203595</v>
          </cell>
          <cell r="I44671">
            <v>42</v>
          </cell>
        </row>
        <row r="44672">
          <cell r="E44672" t="str">
            <v>440781198605233531</v>
          </cell>
          <cell r="F44672" t="str">
            <v>伍劲壮</v>
          </cell>
        </row>
        <row r="44672">
          <cell r="H44672" t="str">
            <v>440781198605233531</v>
          </cell>
          <cell r="I44672">
            <v>36</v>
          </cell>
        </row>
        <row r="44673">
          <cell r="E44673" t="str">
            <v>44078119831005355X</v>
          </cell>
          <cell r="F44673" t="str">
            <v>伍劲力</v>
          </cell>
        </row>
        <row r="44673">
          <cell r="H44673" t="str">
            <v>44078119831005355X</v>
          </cell>
          <cell r="I44673">
            <v>39</v>
          </cell>
        </row>
        <row r="44674">
          <cell r="E44674" t="str">
            <v>440781199502033515</v>
          </cell>
          <cell r="F44674" t="str">
            <v>雷汉杰</v>
          </cell>
        </row>
        <row r="44674">
          <cell r="H44674" t="str">
            <v>440781199502033515</v>
          </cell>
          <cell r="I44674">
            <v>27</v>
          </cell>
        </row>
        <row r="44675">
          <cell r="E44675" t="str">
            <v>44072219680812474X</v>
          </cell>
          <cell r="F44675" t="str">
            <v>杨洪娣</v>
          </cell>
        </row>
        <row r="44675">
          <cell r="H44675" t="str">
            <v>44072219680812474X</v>
          </cell>
          <cell r="I44675">
            <v>54</v>
          </cell>
        </row>
        <row r="44676">
          <cell r="E44676" t="str">
            <v>440781199605033534</v>
          </cell>
          <cell r="F44676" t="str">
            <v>雷汉林</v>
          </cell>
        </row>
        <row r="44676">
          <cell r="H44676" t="str">
            <v>440781199605033534</v>
          </cell>
          <cell r="I44676">
            <v>26</v>
          </cell>
        </row>
        <row r="44677">
          <cell r="E44677" t="str">
            <v>440722196505053518</v>
          </cell>
          <cell r="F44677" t="str">
            <v>雷启贤</v>
          </cell>
        </row>
        <row r="44677">
          <cell r="H44677" t="str">
            <v>440722196505053518</v>
          </cell>
          <cell r="I44677">
            <v>57</v>
          </cell>
        </row>
        <row r="44678">
          <cell r="E44678" t="str">
            <v>440781199208033522</v>
          </cell>
          <cell r="F44678" t="str">
            <v>蔡晓愉</v>
          </cell>
        </row>
        <row r="44678">
          <cell r="H44678" t="str">
            <v>440781199208033522</v>
          </cell>
          <cell r="I44678">
            <v>30</v>
          </cell>
        </row>
        <row r="44679">
          <cell r="E44679" t="str">
            <v>452126197108152740</v>
          </cell>
          <cell r="F44679" t="str">
            <v>卢球仕</v>
          </cell>
        </row>
        <row r="44679">
          <cell r="H44679" t="str">
            <v>452126197108152740</v>
          </cell>
          <cell r="I44679">
            <v>51</v>
          </cell>
        </row>
        <row r="44680">
          <cell r="E44680" t="str">
            <v>440781199801183521</v>
          </cell>
          <cell r="F44680" t="str">
            <v>雷春霞</v>
          </cell>
        </row>
        <row r="44680">
          <cell r="H44680" t="str">
            <v>440781199801183521</v>
          </cell>
          <cell r="I44680">
            <v>24</v>
          </cell>
        </row>
        <row r="44681">
          <cell r="E44681" t="str">
            <v>440781199204233519</v>
          </cell>
          <cell r="F44681" t="str">
            <v>雷绍俊</v>
          </cell>
        </row>
        <row r="44681">
          <cell r="H44681" t="str">
            <v>440781199204233519</v>
          </cell>
          <cell r="I44681">
            <v>30</v>
          </cell>
        </row>
        <row r="44682">
          <cell r="E44682" t="str">
            <v>440722196706023518</v>
          </cell>
          <cell r="F44682" t="str">
            <v>雷启良</v>
          </cell>
        </row>
        <row r="44682">
          <cell r="H44682" t="str">
            <v>440722196706023518</v>
          </cell>
          <cell r="I44682">
            <v>55</v>
          </cell>
        </row>
        <row r="44683">
          <cell r="E44683" t="str">
            <v>440722196605013513</v>
          </cell>
          <cell r="F44683" t="str">
            <v>伍方明</v>
          </cell>
        </row>
        <row r="44683">
          <cell r="H44683" t="str">
            <v>440722196605013513</v>
          </cell>
          <cell r="I44683">
            <v>56</v>
          </cell>
        </row>
        <row r="44684">
          <cell r="E44684" t="str">
            <v>440781199210233523</v>
          </cell>
          <cell r="F44684" t="str">
            <v>伍式雁</v>
          </cell>
        </row>
        <row r="44684">
          <cell r="H44684" t="str">
            <v>440781199210233523</v>
          </cell>
          <cell r="I44684">
            <v>30</v>
          </cell>
        </row>
        <row r="44685">
          <cell r="E44685" t="str">
            <v>440781199409133570</v>
          </cell>
          <cell r="F44685" t="str">
            <v>伍伟华</v>
          </cell>
        </row>
        <row r="44685">
          <cell r="H44685" t="str">
            <v>440781199409133570</v>
          </cell>
          <cell r="I44685">
            <v>28</v>
          </cell>
        </row>
        <row r="44686">
          <cell r="E44686" t="str">
            <v>440722196509273526</v>
          </cell>
          <cell r="F44686" t="str">
            <v>陈娜优</v>
          </cell>
        </row>
        <row r="44686">
          <cell r="H44686" t="str">
            <v>440722196509273526</v>
          </cell>
          <cell r="I44686">
            <v>57</v>
          </cell>
        </row>
        <row r="44687">
          <cell r="E44687" t="str">
            <v>440781197909033534</v>
          </cell>
          <cell r="F44687" t="str">
            <v>伍大强</v>
          </cell>
        </row>
        <row r="44687">
          <cell r="H44687" t="str">
            <v>440781197909033534</v>
          </cell>
          <cell r="I44687">
            <v>43</v>
          </cell>
        </row>
        <row r="44688">
          <cell r="E44688" t="str">
            <v>440722197401183515</v>
          </cell>
          <cell r="F44688" t="str">
            <v>雷启荣</v>
          </cell>
        </row>
        <row r="44688">
          <cell r="H44688" t="str">
            <v>440722197401183515</v>
          </cell>
          <cell r="I44688">
            <v>48</v>
          </cell>
        </row>
        <row r="44689">
          <cell r="E44689" t="str">
            <v>440722196307133824</v>
          </cell>
          <cell r="F44689" t="str">
            <v>邝婉嫦</v>
          </cell>
        </row>
        <row r="44689">
          <cell r="H44689" t="str">
            <v>440722196307133824</v>
          </cell>
          <cell r="I44689">
            <v>59</v>
          </cell>
        </row>
        <row r="44690">
          <cell r="E44690" t="str">
            <v>440781198803113514</v>
          </cell>
          <cell r="F44690" t="str">
            <v>伍永辉</v>
          </cell>
        </row>
        <row r="44690">
          <cell r="H44690" t="str">
            <v>440781198803113514</v>
          </cell>
          <cell r="I44690">
            <v>34</v>
          </cell>
        </row>
        <row r="44691">
          <cell r="E44691" t="str">
            <v>440781197712193518</v>
          </cell>
          <cell r="F44691" t="str">
            <v>伍翟荣</v>
          </cell>
        </row>
        <row r="44691">
          <cell r="H44691" t="str">
            <v>440781197712193518</v>
          </cell>
          <cell r="I44691">
            <v>45</v>
          </cell>
        </row>
        <row r="44692">
          <cell r="E44692" t="str">
            <v>440781199009113554</v>
          </cell>
          <cell r="F44692" t="str">
            <v>伍海强</v>
          </cell>
        </row>
        <row r="44692">
          <cell r="H44692" t="str">
            <v>440781199009113554</v>
          </cell>
          <cell r="I44692">
            <v>32</v>
          </cell>
        </row>
        <row r="44693">
          <cell r="E44693" t="str">
            <v>440781199111083523</v>
          </cell>
          <cell r="F44693" t="str">
            <v>伍清红</v>
          </cell>
        </row>
        <row r="44693">
          <cell r="H44693" t="str">
            <v>440781199111083523</v>
          </cell>
          <cell r="I44693">
            <v>31</v>
          </cell>
        </row>
        <row r="44694">
          <cell r="E44694" t="str">
            <v>440722196610153545</v>
          </cell>
          <cell r="F44694" t="str">
            <v>李碧娟</v>
          </cell>
        </row>
        <row r="44694">
          <cell r="H44694" t="str">
            <v>440722196610153545</v>
          </cell>
          <cell r="I44694">
            <v>56</v>
          </cell>
        </row>
        <row r="44695">
          <cell r="E44695" t="str">
            <v>440722196803153525</v>
          </cell>
          <cell r="F44695" t="str">
            <v>余月芳</v>
          </cell>
        </row>
        <row r="44695">
          <cell r="H44695" t="str">
            <v>440722196803153525</v>
          </cell>
          <cell r="I44695">
            <v>54</v>
          </cell>
        </row>
        <row r="44696">
          <cell r="E44696" t="str">
            <v>440722196310153519</v>
          </cell>
          <cell r="F44696" t="str">
            <v>伍启豪</v>
          </cell>
        </row>
        <row r="44696">
          <cell r="H44696" t="str">
            <v>440722196310153519</v>
          </cell>
          <cell r="I44696">
            <v>59</v>
          </cell>
        </row>
        <row r="44697">
          <cell r="E44697" t="str">
            <v>440781199307023530</v>
          </cell>
          <cell r="F44697" t="str">
            <v>伍富强</v>
          </cell>
        </row>
        <row r="44697">
          <cell r="H44697" t="str">
            <v>440781199307023530</v>
          </cell>
          <cell r="I44697">
            <v>29</v>
          </cell>
        </row>
        <row r="44698">
          <cell r="E44698" t="str">
            <v>44078119911020352X</v>
          </cell>
          <cell r="F44698" t="str">
            <v>伍美红</v>
          </cell>
        </row>
        <row r="44698">
          <cell r="H44698" t="str">
            <v>44078119911020352X</v>
          </cell>
          <cell r="I44698">
            <v>31</v>
          </cell>
        </row>
        <row r="44699">
          <cell r="E44699" t="str">
            <v>452126196911202722</v>
          </cell>
          <cell r="F44699" t="str">
            <v>卢小兰</v>
          </cell>
        </row>
        <row r="44699">
          <cell r="H44699" t="str">
            <v>452126196911202722</v>
          </cell>
          <cell r="I44699">
            <v>53</v>
          </cell>
        </row>
        <row r="44700">
          <cell r="E44700" t="str">
            <v>440781199011033510</v>
          </cell>
          <cell r="F44700" t="str">
            <v>陈树仁</v>
          </cell>
        </row>
        <row r="44700">
          <cell r="H44700" t="str">
            <v>440781199011033510</v>
          </cell>
          <cell r="I44700">
            <v>32</v>
          </cell>
        </row>
        <row r="44701">
          <cell r="E44701" t="str">
            <v>440722196211083519</v>
          </cell>
          <cell r="F44701" t="str">
            <v>陈胜尧</v>
          </cell>
        </row>
        <row r="44701">
          <cell r="H44701" t="str">
            <v>440722196211083519</v>
          </cell>
          <cell r="I44701">
            <v>60</v>
          </cell>
        </row>
        <row r="44702">
          <cell r="E44702" t="str">
            <v>440781199212123512</v>
          </cell>
          <cell r="F44702" t="str">
            <v>陈树勤</v>
          </cell>
        </row>
        <row r="44702">
          <cell r="H44702" t="str">
            <v>440781199212123512</v>
          </cell>
          <cell r="I44702">
            <v>30</v>
          </cell>
        </row>
        <row r="44703">
          <cell r="E44703" t="str">
            <v>440781199205063822</v>
          </cell>
          <cell r="F44703" t="str">
            <v>陈淑萍</v>
          </cell>
        </row>
        <row r="44703">
          <cell r="H44703" t="str">
            <v>440781199205063822</v>
          </cell>
          <cell r="I44703">
            <v>30</v>
          </cell>
        </row>
        <row r="44704">
          <cell r="E44704" t="str">
            <v>440781198711273510</v>
          </cell>
          <cell r="F44704" t="str">
            <v>伍炎华</v>
          </cell>
        </row>
        <row r="44704">
          <cell r="H44704" t="str">
            <v>440781198711273510</v>
          </cell>
          <cell r="I44704">
            <v>35</v>
          </cell>
        </row>
        <row r="44705">
          <cell r="E44705" t="str">
            <v>440781198011143539</v>
          </cell>
          <cell r="F44705" t="str">
            <v>陈树星</v>
          </cell>
        </row>
        <row r="44705">
          <cell r="H44705" t="str">
            <v>440781198011143539</v>
          </cell>
          <cell r="I44705">
            <v>42</v>
          </cell>
        </row>
        <row r="44706">
          <cell r="E44706" t="str">
            <v>440781199303233530</v>
          </cell>
          <cell r="F44706" t="str">
            <v>陈树新</v>
          </cell>
        </row>
        <row r="44706">
          <cell r="H44706" t="str">
            <v>440781199303233530</v>
          </cell>
          <cell r="I44706">
            <v>29</v>
          </cell>
        </row>
        <row r="44707">
          <cell r="E44707" t="str">
            <v>452423196507163626</v>
          </cell>
          <cell r="F44707" t="str">
            <v>韦苏梅</v>
          </cell>
        </row>
        <row r="44707">
          <cell r="H44707" t="str">
            <v>452423196507163626</v>
          </cell>
          <cell r="I44707">
            <v>57</v>
          </cell>
        </row>
        <row r="44708">
          <cell r="E44708" t="str">
            <v>440781199407314722</v>
          </cell>
          <cell r="F44708" t="str">
            <v>何伟菱</v>
          </cell>
        </row>
        <row r="44708">
          <cell r="H44708" t="str">
            <v>440781199407314722</v>
          </cell>
          <cell r="I44708">
            <v>28</v>
          </cell>
        </row>
        <row r="44709">
          <cell r="E44709" t="str">
            <v>440722196312133511</v>
          </cell>
          <cell r="F44709" t="str">
            <v>伍德华</v>
          </cell>
        </row>
        <row r="44709">
          <cell r="H44709" t="str">
            <v>440722196312133511</v>
          </cell>
          <cell r="I44709">
            <v>59</v>
          </cell>
        </row>
        <row r="44710">
          <cell r="E44710" t="str">
            <v>440781198805263540</v>
          </cell>
          <cell r="F44710" t="str">
            <v>伍燕嫦</v>
          </cell>
        </row>
        <row r="44710">
          <cell r="H44710" t="str">
            <v>440781198805263540</v>
          </cell>
          <cell r="I44710">
            <v>34</v>
          </cell>
        </row>
        <row r="44711">
          <cell r="E44711" t="str">
            <v>440781199010183517</v>
          </cell>
          <cell r="F44711" t="str">
            <v>伍永根</v>
          </cell>
        </row>
        <row r="44711">
          <cell r="H44711" t="str">
            <v>440781199010183517</v>
          </cell>
          <cell r="I44711">
            <v>32</v>
          </cell>
        </row>
        <row r="44712">
          <cell r="E44712" t="str">
            <v>440722196505253544</v>
          </cell>
          <cell r="F44712" t="str">
            <v>梁鸟霞</v>
          </cell>
        </row>
        <row r="44712">
          <cell r="H44712" t="str">
            <v>440722196505253544</v>
          </cell>
          <cell r="I44712">
            <v>57</v>
          </cell>
        </row>
        <row r="44713">
          <cell r="E44713" t="str">
            <v>440781198905073541</v>
          </cell>
          <cell r="F44713" t="str">
            <v>伍燕瑜</v>
          </cell>
        </row>
        <row r="44713">
          <cell r="H44713" t="str">
            <v>440781198905073541</v>
          </cell>
          <cell r="I44713">
            <v>33</v>
          </cell>
        </row>
        <row r="44714">
          <cell r="E44714" t="str">
            <v>44072219651210351X</v>
          </cell>
          <cell r="F44714" t="str">
            <v>伍灼荣</v>
          </cell>
        </row>
        <row r="44714">
          <cell r="H44714" t="str">
            <v>44072219651210351X</v>
          </cell>
          <cell r="I44714">
            <v>57</v>
          </cell>
        </row>
        <row r="44715">
          <cell r="E44715" t="str">
            <v>440923197001026462</v>
          </cell>
          <cell r="F44715" t="str">
            <v>石萍英</v>
          </cell>
        </row>
        <row r="44715">
          <cell r="H44715" t="str">
            <v>440923197001026462</v>
          </cell>
          <cell r="I44715">
            <v>52</v>
          </cell>
        </row>
        <row r="44716">
          <cell r="E44716" t="str">
            <v>440923199704076326</v>
          </cell>
          <cell r="F44716" t="str">
            <v>伍燕娴</v>
          </cell>
        </row>
        <row r="44716">
          <cell r="H44716" t="str">
            <v>440923199704076326</v>
          </cell>
          <cell r="I44716">
            <v>25</v>
          </cell>
        </row>
        <row r="44717">
          <cell r="E44717" t="str">
            <v>440781198909053521</v>
          </cell>
          <cell r="F44717" t="str">
            <v>李瑞琼</v>
          </cell>
        </row>
        <row r="44717">
          <cell r="H44717" t="str">
            <v>440781198909053521</v>
          </cell>
          <cell r="I44717">
            <v>33</v>
          </cell>
        </row>
        <row r="44718">
          <cell r="E44718" t="str">
            <v>440781198307153533</v>
          </cell>
          <cell r="F44718" t="str">
            <v>伍仕文</v>
          </cell>
        </row>
        <row r="44718">
          <cell r="H44718" t="str">
            <v>440781198307153533</v>
          </cell>
          <cell r="I44718">
            <v>39</v>
          </cell>
        </row>
        <row r="44719">
          <cell r="E44719" t="str">
            <v>440722197502113516</v>
          </cell>
          <cell r="F44719" t="str">
            <v>伍畅君</v>
          </cell>
        </row>
        <row r="44719">
          <cell r="H44719" t="str">
            <v>440722197502113516</v>
          </cell>
          <cell r="I44719">
            <v>47</v>
          </cell>
        </row>
        <row r="44720">
          <cell r="E44720" t="str">
            <v>440722197603063562</v>
          </cell>
          <cell r="F44720" t="str">
            <v>倪淑娉</v>
          </cell>
        </row>
        <row r="44720">
          <cell r="H44720" t="str">
            <v>440722197603063562</v>
          </cell>
          <cell r="I44720">
            <v>46</v>
          </cell>
        </row>
        <row r="44721">
          <cell r="E44721" t="str">
            <v>452523198106100645</v>
          </cell>
          <cell r="F44721" t="str">
            <v>黄春献</v>
          </cell>
        </row>
        <row r="44721">
          <cell r="H44721" t="str">
            <v>452523198106100645</v>
          </cell>
          <cell r="I44721">
            <v>41</v>
          </cell>
        </row>
        <row r="44722">
          <cell r="E44722" t="str">
            <v>440923198109053467</v>
          </cell>
          <cell r="F44722" t="str">
            <v>冯结英</v>
          </cell>
        </row>
        <row r="44722">
          <cell r="H44722" t="str">
            <v>440923198109053467</v>
          </cell>
          <cell r="I44722">
            <v>41</v>
          </cell>
        </row>
        <row r="44723">
          <cell r="E44723" t="str">
            <v>440722196607253510</v>
          </cell>
          <cell r="F44723" t="str">
            <v>伍卓夫</v>
          </cell>
        </row>
        <row r="44723">
          <cell r="H44723" t="str">
            <v>440722196607253510</v>
          </cell>
          <cell r="I44723">
            <v>56</v>
          </cell>
        </row>
        <row r="44724">
          <cell r="E44724" t="str">
            <v>440722197212023547</v>
          </cell>
          <cell r="F44724" t="str">
            <v>黄巧玲</v>
          </cell>
        </row>
        <row r="44724">
          <cell r="H44724" t="str">
            <v>440722197212023547</v>
          </cell>
          <cell r="I44724">
            <v>50</v>
          </cell>
        </row>
        <row r="44725">
          <cell r="E44725" t="str">
            <v>440781198511173531</v>
          </cell>
          <cell r="F44725" t="str">
            <v>伍适仁</v>
          </cell>
        </row>
        <row r="44725">
          <cell r="H44725" t="str">
            <v>440781198511173531</v>
          </cell>
          <cell r="I44725">
            <v>37</v>
          </cell>
        </row>
        <row r="44726">
          <cell r="E44726" t="str">
            <v>440781198310313526</v>
          </cell>
          <cell r="F44726" t="str">
            <v>伍晶晶</v>
          </cell>
        </row>
        <row r="44726">
          <cell r="H44726" t="str">
            <v>440781198310313526</v>
          </cell>
          <cell r="I44726">
            <v>39</v>
          </cell>
        </row>
        <row r="44727">
          <cell r="E44727" t="str">
            <v>44078119880723353X</v>
          </cell>
          <cell r="F44727" t="str">
            <v>伍毅辉</v>
          </cell>
        </row>
        <row r="44727">
          <cell r="H44727" t="str">
            <v>44078119880723353X</v>
          </cell>
          <cell r="I44727">
            <v>34</v>
          </cell>
        </row>
        <row r="44728">
          <cell r="E44728" t="str">
            <v>452126198712081226</v>
          </cell>
          <cell r="F44728" t="str">
            <v>陆春仟</v>
          </cell>
        </row>
        <row r="44728">
          <cell r="H44728" t="str">
            <v>452126198712081226</v>
          </cell>
          <cell r="I44728">
            <v>35</v>
          </cell>
        </row>
        <row r="44729">
          <cell r="E44729" t="str">
            <v>440781198402293518</v>
          </cell>
          <cell r="F44729" t="str">
            <v>伍玉亨</v>
          </cell>
        </row>
        <row r="44729">
          <cell r="H44729" t="str">
            <v>440781198402293518</v>
          </cell>
          <cell r="I44729">
            <v>38</v>
          </cell>
        </row>
        <row r="44730">
          <cell r="E44730" t="str">
            <v>440781198510233555</v>
          </cell>
          <cell r="F44730" t="str">
            <v>伍艺彬</v>
          </cell>
        </row>
        <row r="44730">
          <cell r="H44730" t="str">
            <v>440781198510233555</v>
          </cell>
          <cell r="I44730">
            <v>37</v>
          </cell>
        </row>
        <row r="44731">
          <cell r="E44731" t="str">
            <v>440722196810213864</v>
          </cell>
          <cell r="F44731" t="str">
            <v>陈秀玉</v>
          </cell>
        </row>
        <row r="44731">
          <cell r="H44731" t="str">
            <v>440722196810213864</v>
          </cell>
          <cell r="I44731">
            <v>54</v>
          </cell>
        </row>
        <row r="44732">
          <cell r="E44732" t="str">
            <v>440781198911293516</v>
          </cell>
          <cell r="F44732" t="str">
            <v>伍小明</v>
          </cell>
        </row>
        <row r="44732">
          <cell r="H44732" t="str">
            <v>440781198911293516</v>
          </cell>
          <cell r="I44732">
            <v>33</v>
          </cell>
        </row>
        <row r="44733">
          <cell r="E44733" t="str">
            <v>440781199208293527</v>
          </cell>
          <cell r="F44733" t="str">
            <v>伍美美</v>
          </cell>
        </row>
        <row r="44733">
          <cell r="H44733" t="str">
            <v>440781199208293527</v>
          </cell>
          <cell r="I44733">
            <v>30</v>
          </cell>
        </row>
        <row r="44734">
          <cell r="E44734" t="str">
            <v>452124198904143628</v>
          </cell>
          <cell r="F44734" t="str">
            <v>樊周美</v>
          </cell>
        </row>
        <row r="44734">
          <cell r="H44734" t="str">
            <v>452124198904143628</v>
          </cell>
          <cell r="I44734">
            <v>33</v>
          </cell>
        </row>
        <row r="44735">
          <cell r="E44735" t="str">
            <v>440781197908203511</v>
          </cell>
          <cell r="F44735" t="str">
            <v>伍冠荣</v>
          </cell>
        </row>
        <row r="44735">
          <cell r="H44735" t="str">
            <v>440781197908203511</v>
          </cell>
          <cell r="I44735">
            <v>43</v>
          </cell>
        </row>
        <row r="44736">
          <cell r="E44736" t="str">
            <v>440781197811083517</v>
          </cell>
          <cell r="F44736" t="str">
            <v>伍活凡</v>
          </cell>
        </row>
        <row r="44736">
          <cell r="H44736" t="str">
            <v>440781197811083517</v>
          </cell>
          <cell r="I44736">
            <v>44</v>
          </cell>
        </row>
        <row r="44737">
          <cell r="E44737" t="str">
            <v>440722197504093512</v>
          </cell>
          <cell r="F44737" t="str">
            <v>伍艺文</v>
          </cell>
        </row>
        <row r="44737">
          <cell r="H44737" t="str">
            <v>440722197504093512</v>
          </cell>
          <cell r="I44737">
            <v>47</v>
          </cell>
        </row>
        <row r="44738">
          <cell r="E44738" t="str">
            <v>440781197903273545</v>
          </cell>
          <cell r="F44738" t="str">
            <v>吴凤兰</v>
          </cell>
        </row>
        <row r="44738">
          <cell r="H44738" t="str">
            <v>440781197903273545</v>
          </cell>
          <cell r="I44738">
            <v>43</v>
          </cell>
        </row>
        <row r="44739">
          <cell r="E44739" t="str">
            <v>440781200202273539</v>
          </cell>
          <cell r="F44739" t="str">
            <v>伍钧豪</v>
          </cell>
        </row>
        <row r="44739">
          <cell r="H44739" t="str">
            <v>440781200202273539</v>
          </cell>
          <cell r="I44739">
            <v>20</v>
          </cell>
        </row>
        <row r="44740">
          <cell r="E44740" t="str">
            <v>440722197209053526</v>
          </cell>
          <cell r="F44740" t="str">
            <v>伍小云</v>
          </cell>
        </row>
        <row r="44740">
          <cell r="H44740" t="str">
            <v>440722197209053526</v>
          </cell>
          <cell r="I44740">
            <v>50</v>
          </cell>
        </row>
        <row r="44741">
          <cell r="E44741" t="str">
            <v>440783200110300360</v>
          </cell>
          <cell r="F44741" t="str">
            <v>周泳怡</v>
          </cell>
        </row>
        <row r="44741">
          <cell r="H44741" t="str">
            <v>440783200110300360</v>
          </cell>
          <cell r="I44741">
            <v>21</v>
          </cell>
        </row>
        <row r="44742">
          <cell r="E44742" t="str">
            <v>440781199212213526</v>
          </cell>
          <cell r="F44742" t="str">
            <v>伍秀芬</v>
          </cell>
        </row>
        <row r="44742">
          <cell r="H44742" t="str">
            <v>440781199212213526</v>
          </cell>
          <cell r="I44742">
            <v>30</v>
          </cell>
        </row>
        <row r="44743">
          <cell r="E44743" t="str">
            <v>44072219630915432X</v>
          </cell>
          <cell r="F44743" t="str">
            <v>李小莺</v>
          </cell>
        </row>
        <row r="44743">
          <cell r="H44743" t="str">
            <v>44072219630915432X</v>
          </cell>
          <cell r="I44743">
            <v>59</v>
          </cell>
        </row>
        <row r="44744">
          <cell r="E44744" t="str">
            <v>440781199801263548</v>
          </cell>
          <cell r="F44744" t="str">
            <v>伍嘉仪</v>
          </cell>
        </row>
        <row r="44744">
          <cell r="H44744" t="str">
            <v>440781199801263548</v>
          </cell>
          <cell r="I44744">
            <v>24</v>
          </cell>
        </row>
        <row r="44745">
          <cell r="E44745" t="str">
            <v>440781199502213516</v>
          </cell>
          <cell r="F44745" t="str">
            <v>伍锐俊</v>
          </cell>
        </row>
        <row r="44745">
          <cell r="H44745" t="str">
            <v>440781199502213516</v>
          </cell>
          <cell r="I44745">
            <v>27</v>
          </cell>
        </row>
        <row r="44746">
          <cell r="E44746" t="str">
            <v>440781198609263121</v>
          </cell>
          <cell r="F44746" t="str">
            <v>黄月平</v>
          </cell>
        </row>
        <row r="44746">
          <cell r="H44746" t="str">
            <v>440781198609263121</v>
          </cell>
          <cell r="I44746">
            <v>36</v>
          </cell>
        </row>
        <row r="44747">
          <cell r="E44747" t="str">
            <v>440702198112040939</v>
          </cell>
          <cell r="F44747" t="str">
            <v>陈海强</v>
          </cell>
        </row>
        <row r="44747">
          <cell r="H44747" t="str">
            <v>440702198112040939</v>
          </cell>
          <cell r="I44747">
            <v>41</v>
          </cell>
        </row>
        <row r="44748">
          <cell r="E44748" t="str">
            <v>460029197508057420</v>
          </cell>
          <cell r="F44748" t="str">
            <v>陈丽冰</v>
          </cell>
        </row>
        <row r="44748">
          <cell r="H44748" t="str">
            <v>460029197508057420</v>
          </cell>
          <cell r="I44748">
            <v>47</v>
          </cell>
        </row>
        <row r="44749">
          <cell r="E44749" t="str">
            <v>440781199607273523</v>
          </cell>
          <cell r="F44749" t="str">
            <v>陈茂叶</v>
          </cell>
        </row>
        <row r="44749">
          <cell r="H44749" t="str">
            <v>440781199607273523</v>
          </cell>
          <cell r="I44749">
            <v>26</v>
          </cell>
        </row>
        <row r="44750">
          <cell r="E44750" t="str">
            <v>440781199404293532</v>
          </cell>
          <cell r="F44750" t="str">
            <v>陈值峰</v>
          </cell>
        </row>
        <row r="44750">
          <cell r="H44750" t="str">
            <v>440781199404293532</v>
          </cell>
          <cell r="I44750">
            <v>28</v>
          </cell>
        </row>
        <row r="44751">
          <cell r="E44751" t="str">
            <v>452826197401107322</v>
          </cell>
          <cell r="F44751" t="str">
            <v>梁宗梅</v>
          </cell>
        </row>
        <row r="44751">
          <cell r="H44751" t="str">
            <v>452826197401107322</v>
          </cell>
          <cell r="I44751">
            <v>48</v>
          </cell>
        </row>
        <row r="44752">
          <cell r="E44752" t="str">
            <v>440722197005303538</v>
          </cell>
          <cell r="F44752" t="str">
            <v>陈健洪</v>
          </cell>
        </row>
        <row r="44752">
          <cell r="H44752" t="str">
            <v>440722197005303538</v>
          </cell>
          <cell r="I44752">
            <v>52</v>
          </cell>
        </row>
        <row r="44753">
          <cell r="E44753" t="str">
            <v>441822197410080821</v>
          </cell>
          <cell r="F44753" t="str">
            <v>李秋梨</v>
          </cell>
        </row>
        <row r="44753">
          <cell r="H44753" t="str">
            <v>441822197410080821</v>
          </cell>
          <cell r="I44753">
            <v>48</v>
          </cell>
        </row>
        <row r="44754">
          <cell r="E44754" t="str">
            <v>440781199712253524</v>
          </cell>
          <cell r="F44754" t="str">
            <v>陈惠仪</v>
          </cell>
        </row>
        <row r="44754">
          <cell r="H44754" t="str">
            <v>440781199712253524</v>
          </cell>
          <cell r="I44754">
            <v>25</v>
          </cell>
        </row>
        <row r="44755">
          <cell r="E44755" t="str">
            <v>440722197601293516</v>
          </cell>
          <cell r="F44755" t="str">
            <v>陈文星</v>
          </cell>
        </row>
        <row r="44755">
          <cell r="H44755" t="str">
            <v>440722197601293516</v>
          </cell>
          <cell r="I44755">
            <v>46</v>
          </cell>
        </row>
        <row r="44756">
          <cell r="E44756" t="str">
            <v>440781198903073513</v>
          </cell>
          <cell r="F44756" t="str">
            <v>陈柏良</v>
          </cell>
        </row>
        <row r="44756">
          <cell r="H44756" t="str">
            <v>440781198903073513</v>
          </cell>
          <cell r="I44756">
            <v>33</v>
          </cell>
        </row>
        <row r="44757">
          <cell r="E44757" t="str">
            <v>440722196410203528</v>
          </cell>
          <cell r="F44757" t="str">
            <v>黄春荣</v>
          </cell>
        </row>
        <row r="44757">
          <cell r="H44757" t="str">
            <v>440722196410203528</v>
          </cell>
          <cell r="I44757">
            <v>58</v>
          </cell>
        </row>
        <row r="44758">
          <cell r="E44758" t="str">
            <v>440781198801063517</v>
          </cell>
          <cell r="F44758" t="str">
            <v>陈柏佐</v>
          </cell>
        </row>
        <row r="44758">
          <cell r="H44758" t="str">
            <v>440781198801063517</v>
          </cell>
          <cell r="I44758">
            <v>34</v>
          </cell>
        </row>
        <row r="44759">
          <cell r="E44759" t="str">
            <v>440781199112303516</v>
          </cell>
          <cell r="F44759" t="str">
            <v>陈家俊</v>
          </cell>
        </row>
        <row r="44759">
          <cell r="H44759" t="str">
            <v>440781199112303516</v>
          </cell>
          <cell r="I44759">
            <v>31</v>
          </cell>
        </row>
        <row r="44760">
          <cell r="E44760" t="str">
            <v>440722196805103513</v>
          </cell>
          <cell r="F44760" t="str">
            <v>陈活德</v>
          </cell>
        </row>
        <row r="44760">
          <cell r="H44760" t="str">
            <v>440722196805103513</v>
          </cell>
          <cell r="I44760">
            <v>54</v>
          </cell>
        </row>
        <row r="44761">
          <cell r="E44761" t="str">
            <v>452126196905073020</v>
          </cell>
          <cell r="F44761" t="str">
            <v>余月凤</v>
          </cell>
        </row>
        <row r="44761">
          <cell r="H44761" t="str">
            <v>452126196905073020</v>
          </cell>
          <cell r="I44761">
            <v>53</v>
          </cell>
        </row>
        <row r="44762">
          <cell r="E44762" t="str">
            <v>440781198003143547</v>
          </cell>
          <cell r="F44762" t="str">
            <v>伍春凤</v>
          </cell>
        </row>
        <row r="44762">
          <cell r="H44762" t="str">
            <v>440781198003143547</v>
          </cell>
          <cell r="I44762">
            <v>42</v>
          </cell>
        </row>
        <row r="44763">
          <cell r="E44763" t="str">
            <v>440781198009123539</v>
          </cell>
          <cell r="F44763" t="str">
            <v>陈育壮</v>
          </cell>
        </row>
        <row r="44763">
          <cell r="H44763" t="str">
            <v>440781198009123539</v>
          </cell>
          <cell r="I44763">
            <v>42</v>
          </cell>
        </row>
        <row r="44764">
          <cell r="E44764" t="str">
            <v>440781198602143522</v>
          </cell>
          <cell r="F44764" t="str">
            <v>陈丽华</v>
          </cell>
        </row>
        <row r="44764">
          <cell r="H44764" t="str">
            <v>440781198602143522</v>
          </cell>
          <cell r="I44764">
            <v>36</v>
          </cell>
        </row>
        <row r="44765">
          <cell r="E44765" t="str">
            <v>440781198310203511</v>
          </cell>
          <cell r="F44765" t="str">
            <v>陈育强</v>
          </cell>
        </row>
        <row r="44765">
          <cell r="H44765" t="str">
            <v>440781198310203511</v>
          </cell>
          <cell r="I44765">
            <v>39</v>
          </cell>
        </row>
        <row r="44766">
          <cell r="E44766" t="str">
            <v>440781199602183529</v>
          </cell>
          <cell r="F44766" t="str">
            <v>陈夏屏</v>
          </cell>
        </row>
        <row r="44766">
          <cell r="H44766" t="str">
            <v>440781199602183529</v>
          </cell>
          <cell r="I44766">
            <v>26</v>
          </cell>
        </row>
        <row r="44767">
          <cell r="E44767" t="str">
            <v>440781199003123532</v>
          </cell>
          <cell r="F44767" t="str">
            <v>陈夏洋</v>
          </cell>
        </row>
        <row r="44767">
          <cell r="H44767" t="str">
            <v>440781199003123532</v>
          </cell>
          <cell r="I44767">
            <v>32</v>
          </cell>
        </row>
        <row r="44768">
          <cell r="E44768" t="str">
            <v>440722196501173512</v>
          </cell>
          <cell r="F44768" t="str">
            <v>陈树荣</v>
          </cell>
        </row>
        <row r="44768">
          <cell r="H44768" t="str">
            <v>440722196501173512</v>
          </cell>
          <cell r="I44768">
            <v>57</v>
          </cell>
        </row>
        <row r="44769">
          <cell r="E44769" t="str">
            <v>440722196811173526</v>
          </cell>
          <cell r="F44769" t="str">
            <v>陈宝娟</v>
          </cell>
        </row>
        <row r="44769">
          <cell r="H44769" t="str">
            <v>440722196811173526</v>
          </cell>
          <cell r="I44769">
            <v>54</v>
          </cell>
        </row>
        <row r="44770">
          <cell r="E44770" t="str">
            <v>440781198903083527</v>
          </cell>
          <cell r="F44770" t="str">
            <v>梁霭霞</v>
          </cell>
        </row>
        <row r="44770">
          <cell r="H44770" t="str">
            <v>440781198903083527</v>
          </cell>
          <cell r="I44770">
            <v>33</v>
          </cell>
        </row>
        <row r="44771">
          <cell r="E44771" t="str">
            <v>440781198808095044</v>
          </cell>
          <cell r="F44771" t="str">
            <v>丘丹红</v>
          </cell>
        </row>
        <row r="44771">
          <cell r="H44771" t="str">
            <v>440781198808095044</v>
          </cell>
          <cell r="I44771">
            <v>34</v>
          </cell>
        </row>
        <row r="44772">
          <cell r="E44772" t="str">
            <v>440781198309113519</v>
          </cell>
          <cell r="F44772" t="str">
            <v>陈啟聪</v>
          </cell>
        </row>
        <row r="44772">
          <cell r="H44772" t="str">
            <v>440781198309113519</v>
          </cell>
          <cell r="I44772">
            <v>39</v>
          </cell>
        </row>
        <row r="44773">
          <cell r="E44773" t="str">
            <v>440781198506163531</v>
          </cell>
          <cell r="F44773" t="str">
            <v>陈啟兴</v>
          </cell>
        </row>
        <row r="44773">
          <cell r="H44773" t="str">
            <v>440781198506163531</v>
          </cell>
          <cell r="I44773">
            <v>37</v>
          </cell>
        </row>
        <row r="44774">
          <cell r="E44774" t="str">
            <v>440781198606233533</v>
          </cell>
          <cell r="F44774" t="str">
            <v>陈亦明</v>
          </cell>
        </row>
        <row r="44774">
          <cell r="H44774" t="str">
            <v>440781198606233533</v>
          </cell>
          <cell r="I44774">
            <v>36</v>
          </cell>
        </row>
        <row r="44775">
          <cell r="E44775" t="str">
            <v>440781199209062720</v>
          </cell>
          <cell r="F44775" t="str">
            <v>伍素玲</v>
          </cell>
        </row>
        <row r="44775">
          <cell r="H44775" t="str">
            <v>440781199209062720</v>
          </cell>
          <cell r="I44775">
            <v>30</v>
          </cell>
        </row>
        <row r="44776">
          <cell r="E44776" t="str">
            <v>44078119880814351X</v>
          </cell>
          <cell r="F44776" t="str">
            <v>陈剑明</v>
          </cell>
        </row>
        <row r="44776">
          <cell r="H44776" t="str">
            <v>44078119880814351X</v>
          </cell>
          <cell r="I44776">
            <v>34</v>
          </cell>
        </row>
        <row r="44777">
          <cell r="E44777" t="str">
            <v>440781198404143513</v>
          </cell>
          <cell r="F44777" t="str">
            <v>陈栋明</v>
          </cell>
        </row>
        <row r="44777">
          <cell r="H44777" t="str">
            <v>440781198404143513</v>
          </cell>
          <cell r="I44777">
            <v>38</v>
          </cell>
        </row>
        <row r="44778">
          <cell r="E44778" t="str">
            <v>440781198302123511</v>
          </cell>
          <cell r="F44778" t="str">
            <v>陈鹤荣</v>
          </cell>
        </row>
        <row r="44778">
          <cell r="H44778" t="str">
            <v>440781198302123511</v>
          </cell>
          <cell r="I44778">
            <v>39</v>
          </cell>
        </row>
        <row r="44779">
          <cell r="E44779" t="str">
            <v>440722197411043524</v>
          </cell>
          <cell r="F44779" t="str">
            <v>伍艳梅</v>
          </cell>
        </row>
        <row r="44779">
          <cell r="H44779" t="str">
            <v>440722197411043524</v>
          </cell>
          <cell r="I44779">
            <v>48</v>
          </cell>
        </row>
        <row r="44780">
          <cell r="E44780" t="str">
            <v>440722197209243514</v>
          </cell>
          <cell r="F44780" t="str">
            <v>陈鹤龄</v>
          </cell>
        </row>
        <row r="44780">
          <cell r="H44780" t="str">
            <v>440722197209243514</v>
          </cell>
          <cell r="I44780">
            <v>50</v>
          </cell>
        </row>
        <row r="44781">
          <cell r="E44781" t="str">
            <v>440781198604163527</v>
          </cell>
          <cell r="F44781" t="str">
            <v>陈美清</v>
          </cell>
        </row>
        <row r="44781">
          <cell r="H44781" t="str">
            <v>440781198604163527</v>
          </cell>
          <cell r="I44781">
            <v>36</v>
          </cell>
        </row>
        <row r="44782">
          <cell r="E44782" t="str">
            <v>452625198111261185</v>
          </cell>
          <cell r="F44782" t="str">
            <v>罗彩春</v>
          </cell>
        </row>
        <row r="44782">
          <cell r="H44782" t="str">
            <v>452625198111261185</v>
          </cell>
          <cell r="I44782">
            <v>41</v>
          </cell>
        </row>
        <row r="44783">
          <cell r="E44783" t="str">
            <v>440781197809053511</v>
          </cell>
          <cell r="F44783" t="str">
            <v>陈文亮</v>
          </cell>
        </row>
        <row r="44783">
          <cell r="H44783" t="str">
            <v>440781197809053511</v>
          </cell>
          <cell r="I44783">
            <v>44</v>
          </cell>
        </row>
        <row r="44784">
          <cell r="E44784" t="str">
            <v>440722197612023124</v>
          </cell>
          <cell r="F44784" t="str">
            <v>黄艳柳</v>
          </cell>
        </row>
        <row r="44784">
          <cell r="H44784" t="str">
            <v>440722197612023124</v>
          </cell>
          <cell r="I44784">
            <v>46</v>
          </cell>
        </row>
        <row r="44785">
          <cell r="E44785" t="str">
            <v>440722197306193598</v>
          </cell>
          <cell r="F44785" t="str">
            <v>陈群星</v>
          </cell>
        </row>
        <row r="44785">
          <cell r="H44785" t="str">
            <v>440722197306193598</v>
          </cell>
          <cell r="I44785">
            <v>49</v>
          </cell>
        </row>
        <row r="44786">
          <cell r="E44786" t="str">
            <v>450422198909132145</v>
          </cell>
          <cell r="F44786" t="str">
            <v>霍烘萍</v>
          </cell>
        </row>
        <row r="44786">
          <cell r="H44786" t="str">
            <v>450422198909132145</v>
          </cell>
          <cell r="I44786">
            <v>33</v>
          </cell>
        </row>
        <row r="44787">
          <cell r="E44787" t="str">
            <v>440781198604203517</v>
          </cell>
          <cell r="F44787" t="str">
            <v>陈柏青</v>
          </cell>
        </row>
        <row r="44787">
          <cell r="H44787" t="str">
            <v>440781198604203517</v>
          </cell>
          <cell r="I44787">
            <v>36</v>
          </cell>
        </row>
        <row r="44788">
          <cell r="E44788" t="str">
            <v>440781198407213521</v>
          </cell>
          <cell r="F44788" t="str">
            <v>陈碧环</v>
          </cell>
        </row>
        <row r="44788">
          <cell r="H44788" t="str">
            <v>440781198407213521</v>
          </cell>
          <cell r="I44788">
            <v>38</v>
          </cell>
        </row>
        <row r="44789">
          <cell r="E44789" t="str">
            <v>440722197107273827</v>
          </cell>
          <cell r="F44789" t="str">
            <v>赵美珍</v>
          </cell>
        </row>
        <row r="44789">
          <cell r="H44789" t="str">
            <v>440722197107273827</v>
          </cell>
          <cell r="I44789">
            <v>51</v>
          </cell>
        </row>
        <row r="44790">
          <cell r="E44790" t="str">
            <v>440781199812163526</v>
          </cell>
          <cell r="F44790" t="str">
            <v>陈佩娟</v>
          </cell>
        </row>
        <row r="44790">
          <cell r="H44790" t="str">
            <v>440781199812163526</v>
          </cell>
          <cell r="I44790">
            <v>24</v>
          </cell>
        </row>
        <row r="44791">
          <cell r="E44791" t="str">
            <v>440785198602056643</v>
          </cell>
          <cell r="F44791" t="str">
            <v>陈小燕</v>
          </cell>
        </row>
        <row r="44791">
          <cell r="H44791" t="str">
            <v>440785198602056643</v>
          </cell>
          <cell r="I44791">
            <v>36</v>
          </cell>
        </row>
        <row r="44792">
          <cell r="E44792" t="str">
            <v>440781197904183517</v>
          </cell>
          <cell r="F44792" t="str">
            <v>陈瑞松</v>
          </cell>
        </row>
        <row r="44792">
          <cell r="H44792" t="str">
            <v>440781197904183517</v>
          </cell>
          <cell r="I44792">
            <v>43</v>
          </cell>
        </row>
        <row r="44793">
          <cell r="E44793" t="str">
            <v>440722197610203535</v>
          </cell>
          <cell r="F44793" t="str">
            <v>陈雁清</v>
          </cell>
        </row>
        <row r="44793">
          <cell r="H44793" t="str">
            <v>440722197610203535</v>
          </cell>
          <cell r="I44793">
            <v>46</v>
          </cell>
        </row>
        <row r="44794">
          <cell r="E44794" t="str">
            <v>440781198309283526</v>
          </cell>
          <cell r="F44794" t="str">
            <v>陈绮梨</v>
          </cell>
        </row>
        <row r="44794">
          <cell r="H44794" t="str">
            <v>440781198309283526</v>
          </cell>
          <cell r="I44794">
            <v>39</v>
          </cell>
        </row>
        <row r="44795">
          <cell r="E44795" t="str">
            <v>44078119920820351X</v>
          </cell>
          <cell r="F44795" t="str">
            <v>陈远志</v>
          </cell>
        </row>
        <row r="44795">
          <cell r="H44795" t="str">
            <v>44078119920820351X</v>
          </cell>
          <cell r="I44795">
            <v>30</v>
          </cell>
        </row>
        <row r="44796">
          <cell r="E44796" t="str">
            <v>440781198803103527</v>
          </cell>
          <cell r="F44796" t="str">
            <v>陈婷婷</v>
          </cell>
        </row>
        <row r="44796">
          <cell r="H44796" t="str">
            <v>440781198803103527</v>
          </cell>
          <cell r="I44796">
            <v>34</v>
          </cell>
        </row>
        <row r="44797">
          <cell r="E44797" t="str">
            <v>440781198601053525</v>
          </cell>
          <cell r="F44797" t="str">
            <v>陈凤梨</v>
          </cell>
        </row>
        <row r="44797">
          <cell r="H44797" t="str">
            <v>440781198601053525</v>
          </cell>
          <cell r="I44797">
            <v>36</v>
          </cell>
        </row>
        <row r="44798">
          <cell r="E44798" t="str">
            <v>440722196412093529</v>
          </cell>
          <cell r="F44798" t="str">
            <v>陈素芳</v>
          </cell>
        </row>
        <row r="44798">
          <cell r="H44798" t="str">
            <v>440722196412093529</v>
          </cell>
          <cell r="I44798">
            <v>58</v>
          </cell>
        </row>
        <row r="44799">
          <cell r="E44799" t="str">
            <v>440781199711033554</v>
          </cell>
          <cell r="F44799" t="str">
            <v>李浩楹</v>
          </cell>
        </row>
        <row r="44799">
          <cell r="H44799" t="str">
            <v>440781199711033554</v>
          </cell>
          <cell r="I44799">
            <v>25</v>
          </cell>
        </row>
        <row r="44800">
          <cell r="E44800" t="str">
            <v>440722196812163522</v>
          </cell>
          <cell r="F44800" t="str">
            <v>陈美萍</v>
          </cell>
        </row>
        <row r="44800">
          <cell r="H44800" t="str">
            <v>440722196812163522</v>
          </cell>
          <cell r="I44800">
            <v>54</v>
          </cell>
        </row>
        <row r="44801">
          <cell r="E44801" t="str">
            <v>450311196503090121</v>
          </cell>
          <cell r="F44801" t="str">
            <v>黄秀妹</v>
          </cell>
        </row>
        <row r="44801">
          <cell r="H44801" t="str">
            <v>450311196503090121</v>
          </cell>
          <cell r="I44801">
            <v>57</v>
          </cell>
        </row>
        <row r="44802">
          <cell r="E44802" t="str">
            <v>440781199408143531</v>
          </cell>
          <cell r="F44802" t="str">
            <v>陈嘉龙</v>
          </cell>
        </row>
        <row r="44802">
          <cell r="H44802" t="str">
            <v>440781199408143531</v>
          </cell>
          <cell r="I44802">
            <v>28</v>
          </cell>
        </row>
        <row r="44803">
          <cell r="E44803" t="str">
            <v>440781199709133513</v>
          </cell>
          <cell r="F44803" t="str">
            <v>陈家欣</v>
          </cell>
        </row>
        <row r="44803">
          <cell r="H44803" t="str">
            <v>440781199709133513</v>
          </cell>
          <cell r="I44803">
            <v>25</v>
          </cell>
        </row>
        <row r="44804">
          <cell r="E44804" t="str">
            <v>440722196812103511</v>
          </cell>
          <cell r="F44804" t="str">
            <v>陈浓新</v>
          </cell>
        </row>
        <row r="44804">
          <cell r="H44804" t="str">
            <v>440722196812103511</v>
          </cell>
          <cell r="I44804">
            <v>54</v>
          </cell>
        </row>
        <row r="44805">
          <cell r="E44805" t="str">
            <v>440722197304013143</v>
          </cell>
          <cell r="F44805" t="str">
            <v>李娴仙</v>
          </cell>
        </row>
        <row r="44805">
          <cell r="H44805" t="str">
            <v>440722197304013143</v>
          </cell>
          <cell r="I44805">
            <v>49</v>
          </cell>
        </row>
        <row r="44806">
          <cell r="E44806" t="str">
            <v>440781199309113513</v>
          </cell>
          <cell r="F44806" t="str">
            <v>陈家辉</v>
          </cell>
        </row>
        <row r="44806">
          <cell r="H44806" t="str">
            <v>440781199309113513</v>
          </cell>
          <cell r="I44806">
            <v>29</v>
          </cell>
        </row>
        <row r="44807">
          <cell r="E44807" t="str">
            <v>44078119840708351X</v>
          </cell>
          <cell r="F44807" t="str">
            <v>陈栋兴</v>
          </cell>
        </row>
        <row r="44807">
          <cell r="H44807" t="str">
            <v>44078119840708351X</v>
          </cell>
          <cell r="I44807">
            <v>38</v>
          </cell>
        </row>
        <row r="44808">
          <cell r="E44808" t="str">
            <v>440781198209103516</v>
          </cell>
          <cell r="F44808" t="str">
            <v>陈栋文</v>
          </cell>
        </row>
        <row r="44808">
          <cell r="H44808" t="str">
            <v>440781198209103516</v>
          </cell>
          <cell r="I44808">
            <v>40</v>
          </cell>
        </row>
        <row r="44809">
          <cell r="E44809" t="str">
            <v>440781198301023527</v>
          </cell>
          <cell r="F44809" t="str">
            <v>陈梅娣</v>
          </cell>
        </row>
        <row r="44809">
          <cell r="H44809" t="str">
            <v>440781198301023527</v>
          </cell>
          <cell r="I44809">
            <v>39</v>
          </cell>
        </row>
        <row r="44810">
          <cell r="E44810" t="str">
            <v>440722196210103522</v>
          </cell>
          <cell r="F44810" t="str">
            <v>陈杏秀</v>
          </cell>
        </row>
        <row r="44810">
          <cell r="H44810" t="str">
            <v>440722196210103522</v>
          </cell>
          <cell r="I44810">
            <v>60</v>
          </cell>
        </row>
        <row r="44811">
          <cell r="E44811" t="str">
            <v>44078119880822351X</v>
          </cell>
          <cell r="F44811" t="str">
            <v>陈伟峰</v>
          </cell>
        </row>
        <row r="44811">
          <cell r="H44811" t="str">
            <v>44078119880822351X</v>
          </cell>
          <cell r="I44811">
            <v>34</v>
          </cell>
        </row>
        <row r="44812">
          <cell r="E44812" t="str">
            <v>44078119840816352X</v>
          </cell>
          <cell r="F44812" t="str">
            <v>陈银娣</v>
          </cell>
        </row>
        <row r="44812">
          <cell r="H44812" t="str">
            <v>44078119840816352X</v>
          </cell>
          <cell r="I44812">
            <v>38</v>
          </cell>
        </row>
        <row r="44813">
          <cell r="E44813" t="str">
            <v>440781199001253536</v>
          </cell>
          <cell r="F44813" t="str">
            <v>陈卓杰</v>
          </cell>
        </row>
        <row r="44813">
          <cell r="H44813" t="str">
            <v>440781199001253536</v>
          </cell>
          <cell r="I44813">
            <v>32</v>
          </cell>
        </row>
        <row r="44814">
          <cell r="E44814" t="str">
            <v>440781199506123577</v>
          </cell>
          <cell r="F44814" t="str">
            <v>陈卓华</v>
          </cell>
        </row>
        <row r="44814">
          <cell r="H44814" t="str">
            <v>440781199506123577</v>
          </cell>
          <cell r="I44814">
            <v>27</v>
          </cell>
        </row>
        <row r="44815">
          <cell r="E44815" t="str">
            <v>440781198701030523</v>
          </cell>
          <cell r="F44815" t="str">
            <v>谭敏敏</v>
          </cell>
        </row>
        <row r="44815">
          <cell r="H44815" t="str">
            <v>440781198701030523</v>
          </cell>
          <cell r="I44815">
            <v>35</v>
          </cell>
        </row>
        <row r="44816">
          <cell r="E44816" t="str">
            <v>440722197402073510</v>
          </cell>
          <cell r="F44816" t="str">
            <v>陈春荣</v>
          </cell>
        </row>
        <row r="44816">
          <cell r="H44816" t="str">
            <v>440722197402073510</v>
          </cell>
          <cell r="I44816">
            <v>48</v>
          </cell>
        </row>
        <row r="44817">
          <cell r="E44817" t="str">
            <v>440781198906243522</v>
          </cell>
          <cell r="F44817" t="str">
            <v>陈美娟</v>
          </cell>
        </row>
        <row r="44817">
          <cell r="H44817" t="str">
            <v>440781198906243522</v>
          </cell>
          <cell r="I44817">
            <v>33</v>
          </cell>
        </row>
        <row r="44818">
          <cell r="E44818" t="str">
            <v>440781198610203521</v>
          </cell>
          <cell r="F44818" t="str">
            <v>陈娟兰</v>
          </cell>
        </row>
        <row r="44818">
          <cell r="H44818" t="str">
            <v>440781198610203521</v>
          </cell>
          <cell r="I44818">
            <v>36</v>
          </cell>
        </row>
        <row r="44819">
          <cell r="E44819" t="str">
            <v>440781197910233525</v>
          </cell>
          <cell r="F44819" t="str">
            <v>陈美慈</v>
          </cell>
        </row>
        <row r="44819">
          <cell r="H44819" t="str">
            <v>440781197910233525</v>
          </cell>
          <cell r="I44819">
            <v>43</v>
          </cell>
        </row>
        <row r="44820">
          <cell r="E44820" t="str">
            <v>440722197209143572</v>
          </cell>
          <cell r="F44820" t="str">
            <v>陈振礼</v>
          </cell>
        </row>
        <row r="44820">
          <cell r="H44820" t="str">
            <v>440722197209143572</v>
          </cell>
          <cell r="I44820">
            <v>50</v>
          </cell>
        </row>
        <row r="44821">
          <cell r="E44821" t="str">
            <v>440722197408293514</v>
          </cell>
          <cell r="F44821" t="str">
            <v>陈健强</v>
          </cell>
        </row>
        <row r="44821">
          <cell r="H44821" t="str">
            <v>440722197408293514</v>
          </cell>
          <cell r="I44821">
            <v>48</v>
          </cell>
        </row>
        <row r="44822">
          <cell r="E44822" t="str">
            <v>440781199105063518</v>
          </cell>
          <cell r="F44822" t="str">
            <v>陈嘉权</v>
          </cell>
        </row>
        <row r="44822">
          <cell r="H44822" t="str">
            <v>440781199105063518</v>
          </cell>
          <cell r="I44822">
            <v>31</v>
          </cell>
        </row>
        <row r="44823">
          <cell r="E44823" t="str">
            <v>440781198911043517</v>
          </cell>
          <cell r="F44823" t="str">
            <v>陈焕权</v>
          </cell>
        </row>
        <row r="44823">
          <cell r="H44823" t="str">
            <v>440781198911043517</v>
          </cell>
          <cell r="I44823">
            <v>33</v>
          </cell>
        </row>
        <row r="44824">
          <cell r="E44824" t="str">
            <v>440781198901283517</v>
          </cell>
          <cell r="F44824" t="str">
            <v>陈炽权</v>
          </cell>
        </row>
        <row r="44824">
          <cell r="H44824" t="str">
            <v>440781198901283517</v>
          </cell>
          <cell r="I44824">
            <v>33</v>
          </cell>
        </row>
        <row r="44825">
          <cell r="E44825" t="str">
            <v>440921196212277424</v>
          </cell>
          <cell r="F44825" t="str">
            <v>张荣</v>
          </cell>
        </row>
        <row r="44825">
          <cell r="H44825" t="str">
            <v>440921196212277424</v>
          </cell>
          <cell r="I44825">
            <v>60</v>
          </cell>
        </row>
        <row r="44826">
          <cell r="E44826" t="str">
            <v>440781198611113560</v>
          </cell>
          <cell r="F44826" t="str">
            <v>邓艳玲</v>
          </cell>
        </row>
        <row r="44826">
          <cell r="H44826" t="str">
            <v>440781198611113560</v>
          </cell>
          <cell r="I44826">
            <v>36</v>
          </cell>
        </row>
        <row r="44827">
          <cell r="E44827" t="str">
            <v>440781198002223510</v>
          </cell>
          <cell r="F44827" t="str">
            <v>陈劲成</v>
          </cell>
        </row>
        <row r="44827">
          <cell r="H44827" t="str">
            <v>440781198002223510</v>
          </cell>
          <cell r="I44827">
            <v>42</v>
          </cell>
        </row>
        <row r="44828">
          <cell r="E44828" t="str">
            <v>440781198512213523</v>
          </cell>
          <cell r="F44828" t="str">
            <v>麦美琴</v>
          </cell>
        </row>
        <row r="44828">
          <cell r="H44828" t="str">
            <v>440781198512213523</v>
          </cell>
          <cell r="I44828">
            <v>37</v>
          </cell>
        </row>
        <row r="44829">
          <cell r="E44829" t="str">
            <v>440781197510043511</v>
          </cell>
          <cell r="F44829" t="str">
            <v>陈劲志</v>
          </cell>
        </row>
        <row r="44829">
          <cell r="H44829" t="str">
            <v>440781197510043511</v>
          </cell>
          <cell r="I44829">
            <v>47</v>
          </cell>
        </row>
        <row r="44830">
          <cell r="E44830" t="str">
            <v>440781199008203566</v>
          </cell>
          <cell r="F44830" t="str">
            <v>陈柳雯</v>
          </cell>
        </row>
        <row r="44830">
          <cell r="H44830" t="str">
            <v>440781199008203566</v>
          </cell>
          <cell r="I44830">
            <v>32</v>
          </cell>
        </row>
        <row r="44831">
          <cell r="E44831" t="str">
            <v>44078119930815353X</v>
          </cell>
          <cell r="F44831" t="str">
            <v>陈伟炽</v>
          </cell>
        </row>
        <row r="44831">
          <cell r="H44831" t="str">
            <v>44078119930815353X</v>
          </cell>
          <cell r="I44831">
            <v>29</v>
          </cell>
        </row>
        <row r="44832">
          <cell r="E44832" t="str">
            <v>44078119920509352X</v>
          </cell>
          <cell r="F44832" t="str">
            <v>陈柳清</v>
          </cell>
        </row>
        <row r="44832">
          <cell r="H44832" t="str">
            <v>44078119920509352X</v>
          </cell>
          <cell r="I44832">
            <v>30</v>
          </cell>
        </row>
        <row r="44833">
          <cell r="E44833" t="str">
            <v>440781198802043542</v>
          </cell>
          <cell r="F44833" t="str">
            <v>陈柳霞</v>
          </cell>
        </row>
        <row r="44833">
          <cell r="H44833" t="str">
            <v>440781198802043542</v>
          </cell>
          <cell r="I44833">
            <v>34</v>
          </cell>
        </row>
        <row r="44834">
          <cell r="E44834" t="str">
            <v>44078119900425354X</v>
          </cell>
          <cell r="F44834" t="str">
            <v>陈美容</v>
          </cell>
        </row>
        <row r="44834">
          <cell r="H44834" t="str">
            <v>44078119900425354X</v>
          </cell>
          <cell r="I44834">
            <v>32</v>
          </cell>
        </row>
        <row r="44835">
          <cell r="E44835" t="str">
            <v>452126196911293062</v>
          </cell>
          <cell r="F44835" t="str">
            <v>陈燕青</v>
          </cell>
        </row>
        <row r="44835">
          <cell r="H44835" t="str">
            <v>452126196911293062</v>
          </cell>
          <cell r="I44835">
            <v>53</v>
          </cell>
        </row>
        <row r="44836">
          <cell r="E44836" t="str">
            <v>440781199112263550</v>
          </cell>
          <cell r="F44836" t="str">
            <v>陈竟华</v>
          </cell>
        </row>
        <row r="44836">
          <cell r="H44836" t="str">
            <v>440781199112263550</v>
          </cell>
          <cell r="I44836">
            <v>31</v>
          </cell>
        </row>
        <row r="44837">
          <cell r="E44837" t="str">
            <v>440723196411201707</v>
          </cell>
          <cell r="F44837" t="str">
            <v>岑礼娟</v>
          </cell>
        </row>
        <row r="44837">
          <cell r="H44837" t="str">
            <v>440723196411201707</v>
          </cell>
          <cell r="I44837">
            <v>58</v>
          </cell>
        </row>
        <row r="44838">
          <cell r="E44838" t="str">
            <v>440781199606083525</v>
          </cell>
          <cell r="F44838" t="str">
            <v>陈妙芬</v>
          </cell>
        </row>
        <row r="44838">
          <cell r="H44838" t="str">
            <v>440781199606083525</v>
          </cell>
          <cell r="I44838">
            <v>26</v>
          </cell>
        </row>
        <row r="44839">
          <cell r="E44839" t="str">
            <v>440781198908083526</v>
          </cell>
          <cell r="F44839" t="str">
            <v>陈妙玲</v>
          </cell>
        </row>
        <row r="44839">
          <cell r="H44839" t="str">
            <v>440781198908083526</v>
          </cell>
          <cell r="I44839">
            <v>33</v>
          </cell>
        </row>
        <row r="44840">
          <cell r="E44840" t="str">
            <v>440781198805193538</v>
          </cell>
          <cell r="F44840" t="str">
            <v>陈英俊</v>
          </cell>
        </row>
        <row r="44840">
          <cell r="H44840" t="str">
            <v>440781198805193538</v>
          </cell>
          <cell r="I44840">
            <v>34</v>
          </cell>
        </row>
        <row r="44841">
          <cell r="E44841" t="str">
            <v>440722196603043524</v>
          </cell>
          <cell r="F44841" t="str">
            <v>袁翠凤</v>
          </cell>
        </row>
        <row r="44841">
          <cell r="H44841" t="str">
            <v>440722196603043524</v>
          </cell>
          <cell r="I44841">
            <v>56</v>
          </cell>
        </row>
        <row r="44842">
          <cell r="E44842" t="str">
            <v>440722196607013525</v>
          </cell>
          <cell r="F44842" t="str">
            <v>邓环新</v>
          </cell>
        </row>
        <row r="44842">
          <cell r="H44842" t="str">
            <v>440722196607013525</v>
          </cell>
          <cell r="I44842">
            <v>56</v>
          </cell>
        </row>
        <row r="44843">
          <cell r="E44843" t="str">
            <v>440781198404013516</v>
          </cell>
          <cell r="F44843" t="str">
            <v>陈健斌</v>
          </cell>
        </row>
        <row r="44843">
          <cell r="H44843" t="str">
            <v>440781198404013516</v>
          </cell>
          <cell r="I44843">
            <v>38</v>
          </cell>
        </row>
        <row r="44844">
          <cell r="E44844" t="str">
            <v>450122196607162829</v>
          </cell>
          <cell r="F44844" t="str">
            <v>潘荣珍</v>
          </cell>
        </row>
        <row r="44844">
          <cell r="H44844" t="str">
            <v>450122196607162829</v>
          </cell>
          <cell r="I44844">
            <v>56</v>
          </cell>
        </row>
        <row r="44845">
          <cell r="E44845" t="str">
            <v>440781199201283537</v>
          </cell>
          <cell r="F44845" t="str">
            <v>陈剑荣</v>
          </cell>
        </row>
        <row r="44845">
          <cell r="H44845" t="str">
            <v>440781199201283537</v>
          </cell>
          <cell r="I44845">
            <v>30</v>
          </cell>
        </row>
        <row r="44846">
          <cell r="E44846" t="str">
            <v>440781198901283525</v>
          </cell>
          <cell r="F44846" t="str">
            <v>陈巧云</v>
          </cell>
        </row>
        <row r="44846">
          <cell r="H44846" t="str">
            <v>440781198901283525</v>
          </cell>
          <cell r="I44846">
            <v>33</v>
          </cell>
        </row>
        <row r="44847">
          <cell r="E44847" t="str">
            <v>440781198401183827</v>
          </cell>
          <cell r="F44847" t="str">
            <v>陈小红</v>
          </cell>
        </row>
        <row r="44847">
          <cell r="H44847" t="str">
            <v>440781198401183827</v>
          </cell>
          <cell r="I44847">
            <v>38</v>
          </cell>
        </row>
        <row r="44848">
          <cell r="E44848" t="str">
            <v>452501198002155328</v>
          </cell>
          <cell r="F44848" t="str">
            <v>莫华</v>
          </cell>
        </row>
        <row r="44848">
          <cell r="H44848" t="str">
            <v>452501198002155328</v>
          </cell>
          <cell r="I44848">
            <v>42</v>
          </cell>
        </row>
        <row r="44849">
          <cell r="E44849" t="str">
            <v>440781197902163512</v>
          </cell>
          <cell r="F44849" t="str">
            <v>陈德强</v>
          </cell>
        </row>
        <row r="44849">
          <cell r="H44849" t="str">
            <v>440781197902163512</v>
          </cell>
          <cell r="I44849">
            <v>43</v>
          </cell>
        </row>
        <row r="44850">
          <cell r="E44850" t="str">
            <v>440781197702123516</v>
          </cell>
          <cell r="F44850" t="str">
            <v>陈裕强</v>
          </cell>
        </row>
        <row r="44850">
          <cell r="H44850" t="str">
            <v>440781197702123516</v>
          </cell>
          <cell r="I44850">
            <v>45</v>
          </cell>
        </row>
        <row r="44851">
          <cell r="E44851" t="str">
            <v>440781199410283525</v>
          </cell>
          <cell r="F44851" t="str">
            <v>陈晓霞</v>
          </cell>
        </row>
        <row r="44851">
          <cell r="H44851" t="str">
            <v>440781199410283525</v>
          </cell>
          <cell r="I44851">
            <v>28</v>
          </cell>
        </row>
        <row r="44852">
          <cell r="E44852" t="str">
            <v>44078119930619352X</v>
          </cell>
          <cell r="F44852" t="str">
            <v>曾淑娉</v>
          </cell>
        </row>
        <row r="44852">
          <cell r="H44852" t="str">
            <v>44078119930619352X</v>
          </cell>
          <cell r="I44852">
            <v>29</v>
          </cell>
        </row>
        <row r="44853">
          <cell r="E44853" t="str">
            <v>440781199102143512</v>
          </cell>
          <cell r="F44853" t="str">
            <v>陈剑廷</v>
          </cell>
        </row>
        <row r="44853">
          <cell r="H44853" t="str">
            <v>440781199102143512</v>
          </cell>
          <cell r="I44853">
            <v>31</v>
          </cell>
        </row>
        <row r="44854">
          <cell r="E44854" t="str">
            <v>440722196501023514</v>
          </cell>
          <cell r="F44854" t="str">
            <v>陈伟奇</v>
          </cell>
        </row>
        <row r="44854">
          <cell r="H44854" t="str">
            <v>440722196501023514</v>
          </cell>
          <cell r="I44854">
            <v>57</v>
          </cell>
        </row>
        <row r="44855">
          <cell r="E44855" t="str">
            <v>440781197705123546</v>
          </cell>
          <cell r="F44855" t="str">
            <v>陈喜莲</v>
          </cell>
        </row>
        <row r="44855">
          <cell r="H44855" t="str">
            <v>440781197705123546</v>
          </cell>
          <cell r="I44855">
            <v>45</v>
          </cell>
        </row>
        <row r="44856">
          <cell r="E44856" t="str">
            <v>44072219720108351X</v>
          </cell>
          <cell r="F44856" t="str">
            <v>陈志强</v>
          </cell>
        </row>
        <row r="44856">
          <cell r="H44856" t="str">
            <v>44072219720108351X</v>
          </cell>
          <cell r="I44856">
            <v>50</v>
          </cell>
        </row>
        <row r="44857">
          <cell r="E44857" t="str">
            <v>440781198808173540</v>
          </cell>
          <cell r="F44857" t="str">
            <v>陈仙英</v>
          </cell>
        </row>
        <row r="44857">
          <cell r="H44857" t="str">
            <v>440781198808173540</v>
          </cell>
          <cell r="I44857">
            <v>34</v>
          </cell>
        </row>
        <row r="44858">
          <cell r="E44858" t="str">
            <v>44078119831203351X</v>
          </cell>
          <cell r="F44858" t="str">
            <v>陈贵荣</v>
          </cell>
        </row>
        <row r="44858">
          <cell r="H44858" t="str">
            <v>44078119831203351X</v>
          </cell>
          <cell r="I44858">
            <v>39</v>
          </cell>
        </row>
        <row r="44859">
          <cell r="E44859" t="str">
            <v>152122199203104520</v>
          </cell>
          <cell r="F44859" t="str">
            <v>李丹</v>
          </cell>
        </row>
        <row r="44859">
          <cell r="H44859" t="str">
            <v>152122199203104520</v>
          </cell>
          <cell r="I44859">
            <v>30</v>
          </cell>
        </row>
        <row r="44860">
          <cell r="E44860" t="str">
            <v>440781197906053521</v>
          </cell>
          <cell r="F44860" t="str">
            <v>陈丽仪</v>
          </cell>
        </row>
        <row r="44860">
          <cell r="H44860" t="str">
            <v>440781197906053521</v>
          </cell>
          <cell r="I44860">
            <v>43</v>
          </cell>
        </row>
        <row r="44861">
          <cell r="E44861" t="str">
            <v>440722196404123513</v>
          </cell>
          <cell r="F44861" t="str">
            <v>陈海庆</v>
          </cell>
        </row>
        <row r="44861">
          <cell r="H44861" t="str">
            <v>440722196404123513</v>
          </cell>
          <cell r="I44861">
            <v>58</v>
          </cell>
        </row>
        <row r="44862">
          <cell r="E44862" t="str">
            <v>440722197111103521</v>
          </cell>
          <cell r="F44862" t="str">
            <v>陈素婵</v>
          </cell>
        </row>
        <row r="44862">
          <cell r="H44862" t="str">
            <v>440722197111103521</v>
          </cell>
          <cell r="I44862">
            <v>51</v>
          </cell>
        </row>
        <row r="44863">
          <cell r="E44863" t="str">
            <v>440781197912183517</v>
          </cell>
          <cell r="F44863" t="str">
            <v>陈嗣源</v>
          </cell>
        </row>
        <row r="44863">
          <cell r="H44863" t="str">
            <v>440781197912183517</v>
          </cell>
          <cell r="I44863">
            <v>43</v>
          </cell>
        </row>
        <row r="44864">
          <cell r="E44864" t="str">
            <v>440781199402123513</v>
          </cell>
          <cell r="F44864" t="str">
            <v>陈新培</v>
          </cell>
        </row>
        <row r="44864">
          <cell r="H44864" t="str">
            <v>440781199402123513</v>
          </cell>
          <cell r="I44864">
            <v>28</v>
          </cell>
        </row>
        <row r="44865">
          <cell r="E44865" t="str">
            <v>452424197004141864</v>
          </cell>
          <cell r="F44865" t="str">
            <v>洪春妹</v>
          </cell>
        </row>
        <row r="44865">
          <cell r="H44865" t="str">
            <v>452424197004141864</v>
          </cell>
          <cell r="I44865">
            <v>52</v>
          </cell>
        </row>
        <row r="44866">
          <cell r="E44866" t="str">
            <v>440781200202193520</v>
          </cell>
          <cell r="F44866" t="str">
            <v>陈嘉怡</v>
          </cell>
        </row>
        <row r="44866">
          <cell r="H44866" t="str">
            <v>440781200202193520</v>
          </cell>
          <cell r="I44866">
            <v>20</v>
          </cell>
        </row>
        <row r="44867">
          <cell r="E44867" t="str">
            <v>440722197504043523</v>
          </cell>
          <cell r="F44867" t="str">
            <v>陈惠英</v>
          </cell>
        </row>
        <row r="44867">
          <cell r="H44867" t="str">
            <v>440722197504043523</v>
          </cell>
          <cell r="I44867">
            <v>47</v>
          </cell>
        </row>
        <row r="44868">
          <cell r="E44868" t="str">
            <v>440781197302043517</v>
          </cell>
          <cell r="F44868" t="str">
            <v>陈建华</v>
          </cell>
        </row>
        <row r="44868">
          <cell r="H44868" t="str">
            <v>440781197302043517</v>
          </cell>
          <cell r="I44868">
            <v>49</v>
          </cell>
        </row>
        <row r="44869">
          <cell r="E44869" t="str">
            <v>533124198204164226</v>
          </cell>
          <cell r="F44869" t="str">
            <v>梁新慧</v>
          </cell>
        </row>
        <row r="44869">
          <cell r="H44869" t="str">
            <v>533124198204164226</v>
          </cell>
          <cell r="I44869">
            <v>40</v>
          </cell>
        </row>
        <row r="44870">
          <cell r="E44870" t="str">
            <v>440722197512253512</v>
          </cell>
          <cell r="F44870" t="str">
            <v>陈建权</v>
          </cell>
        </row>
        <row r="44870">
          <cell r="H44870" t="str">
            <v>440722197512253512</v>
          </cell>
          <cell r="I44870">
            <v>47</v>
          </cell>
        </row>
        <row r="44871">
          <cell r="E44871" t="str">
            <v>440781199908223511</v>
          </cell>
          <cell r="F44871" t="str">
            <v>陈毅贤</v>
          </cell>
        </row>
        <row r="44871">
          <cell r="H44871" t="str">
            <v>440781199908223511</v>
          </cell>
          <cell r="I44871">
            <v>23</v>
          </cell>
        </row>
        <row r="44872">
          <cell r="E44872" t="str">
            <v>452424197411211903</v>
          </cell>
          <cell r="F44872" t="str">
            <v>钟锦连</v>
          </cell>
        </row>
        <row r="44872">
          <cell r="H44872" t="str">
            <v>452424197411211903</v>
          </cell>
          <cell r="I44872">
            <v>48</v>
          </cell>
        </row>
        <row r="44873">
          <cell r="E44873" t="str">
            <v>440781197207263554</v>
          </cell>
          <cell r="F44873" t="str">
            <v>陈昔荣</v>
          </cell>
        </row>
        <row r="44873">
          <cell r="H44873" t="str">
            <v>440781197207263554</v>
          </cell>
          <cell r="I44873">
            <v>50</v>
          </cell>
        </row>
        <row r="44874">
          <cell r="E44874" t="str">
            <v>452427198901100281</v>
          </cell>
          <cell r="F44874" t="str">
            <v>董翠荣</v>
          </cell>
        </row>
        <row r="44874">
          <cell r="H44874" t="str">
            <v>452427198901100281</v>
          </cell>
          <cell r="I44874">
            <v>33</v>
          </cell>
        </row>
        <row r="44875">
          <cell r="E44875" t="str">
            <v>44078119781218351X</v>
          </cell>
          <cell r="F44875" t="str">
            <v>陈庆元</v>
          </cell>
        </row>
        <row r="44875">
          <cell r="H44875" t="str">
            <v>44078119781218351X</v>
          </cell>
          <cell r="I44875">
            <v>44</v>
          </cell>
        </row>
        <row r="44876">
          <cell r="E44876" t="str">
            <v>440781198008093526</v>
          </cell>
          <cell r="F44876" t="str">
            <v>陈月玲</v>
          </cell>
        </row>
        <row r="44876">
          <cell r="H44876" t="str">
            <v>440781198008093526</v>
          </cell>
          <cell r="I44876">
            <v>42</v>
          </cell>
        </row>
        <row r="44877">
          <cell r="E44877" t="str">
            <v>440781197710243518</v>
          </cell>
          <cell r="F44877" t="str">
            <v>陈庆华</v>
          </cell>
        </row>
        <row r="44877">
          <cell r="H44877" t="str">
            <v>440781197710243518</v>
          </cell>
          <cell r="I44877">
            <v>45</v>
          </cell>
        </row>
        <row r="44878">
          <cell r="E44878" t="str">
            <v>440781200309253511</v>
          </cell>
          <cell r="F44878" t="str">
            <v>陈成俊</v>
          </cell>
        </row>
        <row r="44878">
          <cell r="H44878" t="str">
            <v>440781200309253511</v>
          </cell>
          <cell r="I44878">
            <v>19</v>
          </cell>
        </row>
        <row r="44879">
          <cell r="E44879" t="str">
            <v>440781200101153546</v>
          </cell>
          <cell r="F44879" t="str">
            <v>陈嘉玲</v>
          </cell>
        </row>
        <row r="44879">
          <cell r="H44879" t="str">
            <v>440781200101153546</v>
          </cell>
          <cell r="I44879">
            <v>21</v>
          </cell>
        </row>
        <row r="44880">
          <cell r="E44880" t="str">
            <v>440722196510020585</v>
          </cell>
          <cell r="F44880" t="str">
            <v>郭清荷</v>
          </cell>
        </row>
        <row r="44880">
          <cell r="H44880" t="str">
            <v>440722196510020585</v>
          </cell>
          <cell r="I44880">
            <v>57</v>
          </cell>
        </row>
        <row r="44881">
          <cell r="E44881" t="str">
            <v>440722197006023511</v>
          </cell>
          <cell r="F44881" t="str">
            <v>陈富生</v>
          </cell>
        </row>
        <row r="44881">
          <cell r="H44881" t="str">
            <v>440722197006023511</v>
          </cell>
          <cell r="I44881">
            <v>52</v>
          </cell>
        </row>
        <row r="44882">
          <cell r="E44882" t="str">
            <v>440781200307023528</v>
          </cell>
          <cell r="F44882" t="str">
            <v>曹绮铭</v>
          </cell>
        </row>
        <row r="44882">
          <cell r="H44882" t="str">
            <v>440781200307023528</v>
          </cell>
          <cell r="I44882">
            <v>19</v>
          </cell>
        </row>
        <row r="44883">
          <cell r="E44883" t="str">
            <v>440722197405063510</v>
          </cell>
          <cell r="F44883" t="str">
            <v>陈佰荣</v>
          </cell>
        </row>
        <row r="44883">
          <cell r="H44883" t="str">
            <v>440722197405063510</v>
          </cell>
          <cell r="I44883">
            <v>48</v>
          </cell>
        </row>
        <row r="44884">
          <cell r="E44884" t="str">
            <v>440722197101273535</v>
          </cell>
          <cell r="F44884" t="str">
            <v>陈仲荣</v>
          </cell>
        </row>
        <row r="44884">
          <cell r="H44884" t="str">
            <v>440722197101273535</v>
          </cell>
          <cell r="I44884">
            <v>51</v>
          </cell>
        </row>
        <row r="44885">
          <cell r="E44885" t="str">
            <v>440722196806203524</v>
          </cell>
          <cell r="F44885" t="str">
            <v>陈玉凤</v>
          </cell>
        </row>
        <row r="44885">
          <cell r="H44885" t="str">
            <v>440722196806203524</v>
          </cell>
          <cell r="I44885">
            <v>54</v>
          </cell>
        </row>
        <row r="44886">
          <cell r="E44886" t="str">
            <v>440781197912313510</v>
          </cell>
          <cell r="F44886" t="str">
            <v>陈超荣</v>
          </cell>
        </row>
        <row r="44886">
          <cell r="H44886" t="str">
            <v>440781197912313510</v>
          </cell>
          <cell r="I44886">
            <v>43</v>
          </cell>
        </row>
        <row r="44887">
          <cell r="E44887" t="str">
            <v>440781197812012745</v>
          </cell>
          <cell r="F44887" t="str">
            <v>陈素平</v>
          </cell>
        </row>
        <row r="44887">
          <cell r="H44887" t="str">
            <v>440781197812012745</v>
          </cell>
          <cell r="I44887">
            <v>44</v>
          </cell>
        </row>
        <row r="44888">
          <cell r="E44888" t="str">
            <v>440781199510073517</v>
          </cell>
          <cell r="F44888" t="str">
            <v>陈浩华</v>
          </cell>
        </row>
        <row r="44888">
          <cell r="H44888" t="str">
            <v>440781199510073517</v>
          </cell>
          <cell r="I44888">
            <v>27</v>
          </cell>
        </row>
        <row r="44889">
          <cell r="E44889" t="str">
            <v>440722196301183513</v>
          </cell>
          <cell r="F44889" t="str">
            <v>陈活波</v>
          </cell>
        </row>
        <row r="44889">
          <cell r="H44889" t="str">
            <v>440722196301183513</v>
          </cell>
          <cell r="I44889">
            <v>59</v>
          </cell>
        </row>
        <row r="44890">
          <cell r="E44890" t="str">
            <v>440781199701023512</v>
          </cell>
          <cell r="F44890" t="str">
            <v>陈浩明</v>
          </cell>
        </row>
        <row r="44890">
          <cell r="H44890" t="str">
            <v>440781199701023512</v>
          </cell>
          <cell r="I44890">
            <v>25</v>
          </cell>
        </row>
        <row r="44891">
          <cell r="E44891" t="str">
            <v>440781198407233522</v>
          </cell>
          <cell r="F44891" t="str">
            <v>陈丽贞</v>
          </cell>
        </row>
        <row r="44891">
          <cell r="H44891" t="str">
            <v>440781198407233522</v>
          </cell>
          <cell r="I44891">
            <v>38</v>
          </cell>
        </row>
        <row r="44892">
          <cell r="E44892" t="str">
            <v>440724196502164821</v>
          </cell>
          <cell r="F44892" t="str">
            <v>敖素燕</v>
          </cell>
        </row>
        <row r="44892">
          <cell r="H44892" t="str">
            <v>440724196502164821</v>
          </cell>
          <cell r="I44892">
            <v>57</v>
          </cell>
        </row>
        <row r="44893">
          <cell r="E44893" t="str">
            <v>441481198407131686</v>
          </cell>
          <cell r="F44893" t="str">
            <v>石苑苑</v>
          </cell>
        </row>
        <row r="44893">
          <cell r="H44893" t="str">
            <v>441481198407131686</v>
          </cell>
          <cell r="I44893">
            <v>38</v>
          </cell>
        </row>
        <row r="44894">
          <cell r="E44894" t="str">
            <v>440781198110013510</v>
          </cell>
          <cell r="F44894" t="str">
            <v>陈达国</v>
          </cell>
        </row>
        <row r="44894">
          <cell r="H44894" t="str">
            <v>440781198110013510</v>
          </cell>
          <cell r="I44894">
            <v>41</v>
          </cell>
        </row>
        <row r="44895">
          <cell r="E44895" t="str">
            <v>440722196606133517</v>
          </cell>
          <cell r="F44895" t="str">
            <v>陈石波</v>
          </cell>
        </row>
        <row r="44895">
          <cell r="H44895" t="str">
            <v>440722196606133517</v>
          </cell>
          <cell r="I44895">
            <v>56</v>
          </cell>
        </row>
        <row r="44896">
          <cell r="E44896" t="str">
            <v>440781198401133520</v>
          </cell>
          <cell r="F44896" t="str">
            <v>陈少芳</v>
          </cell>
        </row>
        <row r="44896">
          <cell r="H44896" t="str">
            <v>440781198401133520</v>
          </cell>
          <cell r="I44896">
            <v>38</v>
          </cell>
        </row>
        <row r="44897">
          <cell r="E44897" t="str">
            <v>44078120001128354X</v>
          </cell>
          <cell r="F44897" t="str">
            <v>陈玉婷</v>
          </cell>
        </row>
        <row r="44897">
          <cell r="H44897" t="str">
            <v>44078120001128354X</v>
          </cell>
          <cell r="I44897">
            <v>22</v>
          </cell>
        </row>
        <row r="44898">
          <cell r="E44898" t="str">
            <v>44078119800925351X</v>
          </cell>
          <cell r="F44898" t="str">
            <v>陈灼蔼</v>
          </cell>
        </row>
        <row r="44898">
          <cell r="H44898" t="str">
            <v>44078119800925351X</v>
          </cell>
          <cell r="I44898">
            <v>42</v>
          </cell>
        </row>
        <row r="44899">
          <cell r="E44899" t="str">
            <v>440229197803193529</v>
          </cell>
          <cell r="F44899" t="str">
            <v>张桂花</v>
          </cell>
        </row>
        <row r="44899">
          <cell r="H44899" t="str">
            <v>440229197803193529</v>
          </cell>
          <cell r="I44899">
            <v>44</v>
          </cell>
        </row>
        <row r="44900">
          <cell r="E44900" t="str">
            <v>440722197605293513</v>
          </cell>
          <cell r="F44900" t="str">
            <v>陈灼明</v>
          </cell>
        </row>
        <row r="44900">
          <cell r="H44900" t="str">
            <v>440722197605293513</v>
          </cell>
          <cell r="I44900">
            <v>46</v>
          </cell>
        </row>
        <row r="44901">
          <cell r="E44901" t="str">
            <v>440722197402234329</v>
          </cell>
          <cell r="F44901" t="str">
            <v>李箕瑜</v>
          </cell>
        </row>
        <row r="44901">
          <cell r="H44901" t="str">
            <v>440722197402234329</v>
          </cell>
          <cell r="I44901">
            <v>48</v>
          </cell>
        </row>
        <row r="44902">
          <cell r="E44902" t="str">
            <v>440781197309243538</v>
          </cell>
          <cell r="F44902" t="str">
            <v>陈沃贵</v>
          </cell>
        </row>
        <row r="44902">
          <cell r="H44902" t="str">
            <v>440781197309243538</v>
          </cell>
          <cell r="I44902">
            <v>49</v>
          </cell>
        </row>
        <row r="44903">
          <cell r="E44903" t="str">
            <v>440781197911223513</v>
          </cell>
          <cell r="F44903" t="str">
            <v>陈德光</v>
          </cell>
        </row>
        <row r="44903">
          <cell r="H44903" t="str">
            <v>440781197911223513</v>
          </cell>
          <cell r="I44903">
            <v>43</v>
          </cell>
        </row>
        <row r="44904">
          <cell r="E44904" t="str">
            <v>440781197811183569</v>
          </cell>
          <cell r="F44904" t="str">
            <v>余任允</v>
          </cell>
        </row>
        <row r="44904">
          <cell r="H44904" t="str">
            <v>440781197811183569</v>
          </cell>
          <cell r="I44904">
            <v>44</v>
          </cell>
        </row>
        <row r="44905">
          <cell r="E44905" t="str">
            <v>440722197402083516</v>
          </cell>
          <cell r="F44905" t="str">
            <v>陈潮光</v>
          </cell>
        </row>
        <row r="44905">
          <cell r="H44905" t="str">
            <v>440722197402083516</v>
          </cell>
          <cell r="I44905">
            <v>48</v>
          </cell>
        </row>
        <row r="44906">
          <cell r="E44906" t="str">
            <v>440722197305243522</v>
          </cell>
          <cell r="F44906" t="str">
            <v>伍碧珍</v>
          </cell>
        </row>
        <row r="44906">
          <cell r="H44906" t="str">
            <v>440722197305243522</v>
          </cell>
          <cell r="I44906">
            <v>49</v>
          </cell>
        </row>
        <row r="44907">
          <cell r="E44907" t="str">
            <v>440722197410073529</v>
          </cell>
          <cell r="F44907" t="str">
            <v>陈婵娟</v>
          </cell>
        </row>
        <row r="44907">
          <cell r="H44907" t="str">
            <v>440722197410073529</v>
          </cell>
          <cell r="I44907">
            <v>48</v>
          </cell>
        </row>
        <row r="44908">
          <cell r="E44908" t="str">
            <v>440781197911233527</v>
          </cell>
          <cell r="F44908" t="str">
            <v>陈引娟</v>
          </cell>
        </row>
        <row r="44908">
          <cell r="H44908" t="str">
            <v>440781197911233527</v>
          </cell>
          <cell r="I44908">
            <v>43</v>
          </cell>
        </row>
        <row r="44909">
          <cell r="E44909" t="str">
            <v>440722197309023527</v>
          </cell>
          <cell r="F44909" t="str">
            <v>伍美清</v>
          </cell>
        </row>
        <row r="44909">
          <cell r="H44909" t="str">
            <v>440722197309023527</v>
          </cell>
          <cell r="I44909">
            <v>49</v>
          </cell>
        </row>
        <row r="44910">
          <cell r="E44910" t="str">
            <v>440722196612283538</v>
          </cell>
          <cell r="F44910" t="str">
            <v>伍伟彬</v>
          </cell>
        </row>
        <row r="44910">
          <cell r="H44910" t="str">
            <v>440722196612283538</v>
          </cell>
          <cell r="I44910">
            <v>56</v>
          </cell>
        </row>
        <row r="44911">
          <cell r="E44911" t="str">
            <v>440781199704083510</v>
          </cell>
          <cell r="F44911" t="str">
            <v>伍荣俊</v>
          </cell>
        </row>
        <row r="44911">
          <cell r="H44911" t="str">
            <v>440781199704083510</v>
          </cell>
          <cell r="I44911">
            <v>25</v>
          </cell>
        </row>
        <row r="44912">
          <cell r="E44912" t="str">
            <v>440781199303143535</v>
          </cell>
          <cell r="F44912" t="str">
            <v>伍荣雅</v>
          </cell>
        </row>
        <row r="44912">
          <cell r="H44912" t="str">
            <v>440781199303143535</v>
          </cell>
          <cell r="I44912">
            <v>29</v>
          </cell>
        </row>
        <row r="44913">
          <cell r="E44913" t="str">
            <v>44072219760124356X</v>
          </cell>
          <cell r="F44913" t="str">
            <v>伍翠华</v>
          </cell>
        </row>
        <row r="44913">
          <cell r="H44913" t="str">
            <v>44072219760124356X</v>
          </cell>
          <cell r="I44913">
            <v>46</v>
          </cell>
        </row>
        <row r="44914">
          <cell r="E44914" t="str">
            <v>440722197408084368</v>
          </cell>
          <cell r="F44914" t="str">
            <v>麦秋玲</v>
          </cell>
        </row>
        <row r="44914">
          <cell r="H44914" t="str">
            <v>440722197408084368</v>
          </cell>
          <cell r="I44914">
            <v>48</v>
          </cell>
        </row>
        <row r="44915">
          <cell r="E44915" t="str">
            <v>440722197010143559</v>
          </cell>
          <cell r="F44915" t="str">
            <v>伍伟华</v>
          </cell>
        </row>
        <row r="44915">
          <cell r="H44915" t="str">
            <v>440722197010143559</v>
          </cell>
          <cell r="I44915">
            <v>52</v>
          </cell>
        </row>
        <row r="44916">
          <cell r="E44916" t="str">
            <v>440781197704303510</v>
          </cell>
          <cell r="F44916" t="str">
            <v>陈羡辉</v>
          </cell>
        </row>
        <row r="44916">
          <cell r="H44916" t="str">
            <v>440781197704303510</v>
          </cell>
          <cell r="I44916">
            <v>45</v>
          </cell>
        </row>
        <row r="44917">
          <cell r="E44917" t="str">
            <v>44078119961024351X</v>
          </cell>
          <cell r="F44917" t="str">
            <v>陈祝新</v>
          </cell>
        </row>
        <row r="44917">
          <cell r="H44917" t="str">
            <v>44078119961024351X</v>
          </cell>
          <cell r="I44917">
            <v>26</v>
          </cell>
        </row>
        <row r="44918">
          <cell r="E44918" t="str">
            <v>452226197011166025</v>
          </cell>
          <cell r="F44918" t="str">
            <v>韦桂银</v>
          </cell>
        </row>
        <row r="44918">
          <cell r="H44918" t="str">
            <v>452226197011166025</v>
          </cell>
          <cell r="I44918">
            <v>52</v>
          </cell>
        </row>
        <row r="44919">
          <cell r="E44919" t="str">
            <v>440722197009043534</v>
          </cell>
          <cell r="F44919" t="str">
            <v>陈羡瑜</v>
          </cell>
        </row>
        <row r="44919">
          <cell r="H44919" t="str">
            <v>440722197009043534</v>
          </cell>
          <cell r="I44919">
            <v>52</v>
          </cell>
        </row>
        <row r="44920">
          <cell r="E44920" t="str">
            <v>44078119860630352X</v>
          </cell>
          <cell r="F44920" t="str">
            <v>陈惠贞</v>
          </cell>
        </row>
        <row r="44920">
          <cell r="H44920" t="str">
            <v>44078119860630352X</v>
          </cell>
          <cell r="I44920">
            <v>36</v>
          </cell>
        </row>
        <row r="44921">
          <cell r="E44921" t="str">
            <v>440781198312293514</v>
          </cell>
          <cell r="F44921" t="str">
            <v>陈树荣</v>
          </cell>
        </row>
        <row r="44921">
          <cell r="H44921" t="str">
            <v>440781198312293514</v>
          </cell>
          <cell r="I44921">
            <v>39</v>
          </cell>
        </row>
        <row r="44922">
          <cell r="E44922" t="str">
            <v>440722197311243553</v>
          </cell>
          <cell r="F44922" t="str">
            <v>陈柱章</v>
          </cell>
        </row>
        <row r="44922">
          <cell r="H44922" t="str">
            <v>440722197311243553</v>
          </cell>
          <cell r="I44922">
            <v>49</v>
          </cell>
        </row>
        <row r="44923">
          <cell r="E44923" t="str">
            <v>44078119791011354X</v>
          </cell>
          <cell r="F44923" t="str">
            <v>吴绮玲</v>
          </cell>
        </row>
        <row r="44923">
          <cell r="H44923" t="str">
            <v>44078119791011354X</v>
          </cell>
          <cell r="I44923">
            <v>43</v>
          </cell>
        </row>
        <row r="44924">
          <cell r="E44924" t="str">
            <v>440722197608093517</v>
          </cell>
          <cell r="F44924" t="str">
            <v>陈豪章</v>
          </cell>
        </row>
        <row r="44924">
          <cell r="H44924" t="str">
            <v>440722197608093517</v>
          </cell>
          <cell r="I44924">
            <v>46</v>
          </cell>
        </row>
        <row r="44925">
          <cell r="E44925" t="str">
            <v>440781198706213521</v>
          </cell>
          <cell r="F44925" t="str">
            <v>李玉棋</v>
          </cell>
        </row>
        <row r="44925">
          <cell r="H44925" t="str">
            <v>440781198706213521</v>
          </cell>
          <cell r="I44925">
            <v>35</v>
          </cell>
        </row>
        <row r="44926">
          <cell r="E44926" t="str">
            <v>440781198507073511</v>
          </cell>
          <cell r="F44926" t="str">
            <v>陈宝荣</v>
          </cell>
        </row>
        <row r="44926">
          <cell r="H44926" t="str">
            <v>440781198507073511</v>
          </cell>
          <cell r="I44926">
            <v>37</v>
          </cell>
        </row>
        <row r="44927">
          <cell r="E44927" t="str">
            <v>440781199701243531</v>
          </cell>
          <cell r="F44927" t="str">
            <v>陈家琪</v>
          </cell>
        </row>
        <row r="44927">
          <cell r="H44927" t="str">
            <v>440781199701243531</v>
          </cell>
          <cell r="I44927">
            <v>25</v>
          </cell>
        </row>
        <row r="44928">
          <cell r="E44928" t="str">
            <v>44078119950107354X</v>
          </cell>
          <cell r="F44928" t="str">
            <v>陈嘉雯</v>
          </cell>
        </row>
        <row r="44928">
          <cell r="H44928" t="str">
            <v>44078119950107354X</v>
          </cell>
          <cell r="I44928">
            <v>27</v>
          </cell>
        </row>
        <row r="44929">
          <cell r="E44929" t="str">
            <v>440722197108093553</v>
          </cell>
          <cell r="F44929" t="str">
            <v>陈秋荣</v>
          </cell>
        </row>
        <row r="44929">
          <cell r="H44929" t="str">
            <v>440722197108093553</v>
          </cell>
          <cell r="I44929">
            <v>51</v>
          </cell>
        </row>
        <row r="44930">
          <cell r="E44930" t="str">
            <v>440228196907053925</v>
          </cell>
          <cell r="F44930" t="str">
            <v>徐慧兰</v>
          </cell>
        </row>
        <row r="44930">
          <cell r="H44930" t="str">
            <v>440228196907053925</v>
          </cell>
          <cell r="I44930">
            <v>53</v>
          </cell>
        </row>
        <row r="44931">
          <cell r="E44931" t="str">
            <v>44072219761222353X</v>
          </cell>
          <cell r="F44931" t="str">
            <v>陈冬荣</v>
          </cell>
        </row>
        <row r="44931">
          <cell r="H44931" t="str">
            <v>44072219761222353X</v>
          </cell>
          <cell r="I44931">
            <v>46</v>
          </cell>
        </row>
        <row r="44932">
          <cell r="E44932" t="str">
            <v>440781199207113547</v>
          </cell>
          <cell r="F44932" t="str">
            <v>陈裕雯</v>
          </cell>
        </row>
        <row r="44932">
          <cell r="H44932" t="str">
            <v>440781199207113547</v>
          </cell>
          <cell r="I44932">
            <v>30</v>
          </cell>
        </row>
        <row r="44933">
          <cell r="E44933" t="str">
            <v>440781199705113515</v>
          </cell>
          <cell r="F44933" t="str">
            <v>陈浩强</v>
          </cell>
        </row>
        <row r="44933">
          <cell r="H44933" t="str">
            <v>440781199705113515</v>
          </cell>
          <cell r="I44933">
            <v>25</v>
          </cell>
        </row>
        <row r="44934">
          <cell r="E44934" t="str">
            <v>440781199404063526</v>
          </cell>
          <cell r="F44934" t="str">
            <v>陈文思</v>
          </cell>
        </row>
        <row r="44934">
          <cell r="H44934" t="str">
            <v>440781199404063526</v>
          </cell>
          <cell r="I44934">
            <v>28</v>
          </cell>
        </row>
        <row r="44935">
          <cell r="E44935" t="str">
            <v>440726196406174045</v>
          </cell>
          <cell r="F44935" t="str">
            <v>袁丽梅</v>
          </cell>
        </row>
        <row r="44935">
          <cell r="H44935" t="str">
            <v>440726196406174045</v>
          </cell>
          <cell r="I44935">
            <v>58</v>
          </cell>
        </row>
        <row r="44936">
          <cell r="E44936" t="str">
            <v>440722196311153537</v>
          </cell>
          <cell r="F44936" t="str">
            <v>陈伟春</v>
          </cell>
        </row>
        <row r="44936">
          <cell r="H44936" t="str">
            <v>440722196311153537</v>
          </cell>
          <cell r="I44936">
            <v>59</v>
          </cell>
        </row>
        <row r="44937">
          <cell r="E44937" t="str">
            <v>440781199207113520</v>
          </cell>
          <cell r="F44937" t="str">
            <v>陈少桃</v>
          </cell>
        </row>
        <row r="44937">
          <cell r="H44937" t="str">
            <v>440781199207113520</v>
          </cell>
          <cell r="I44937">
            <v>30</v>
          </cell>
        </row>
        <row r="44938">
          <cell r="E44938" t="str">
            <v>44078119910228354X</v>
          </cell>
          <cell r="F44938" t="str">
            <v>陈嘉宝</v>
          </cell>
        </row>
        <row r="44938">
          <cell r="H44938" t="str">
            <v>44078119910228354X</v>
          </cell>
          <cell r="I44938">
            <v>31</v>
          </cell>
        </row>
        <row r="44939">
          <cell r="E44939" t="str">
            <v>440781199210103518</v>
          </cell>
          <cell r="F44939" t="str">
            <v>陈振辉</v>
          </cell>
        </row>
        <row r="44939">
          <cell r="H44939" t="str">
            <v>440781199210103518</v>
          </cell>
          <cell r="I44939">
            <v>30</v>
          </cell>
        </row>
        <row r="44940">
          <cell r="E44940" t="str">
            <v>440781198003303520</v>
          </cell>
          <cell r="F44940" t="str">
            <v>陈宝霞</v>
          </cell>
        </row>
        <row r="44940">
          <cell r="H44940" t="str">
            <v>440781198003303520</v>
          </cell>
          <cell r="I44940">
            <v>42</v>
          </cell>
        </row>
        <row r="44941">
          <cell r="E44941" t="str">
            <v>440781198002083511</v>
          </cell>
          <cell r="F44941" t="str">
            <v>李继荣</v>
          </cell>
        </row>
        <row r="44941">
          <cell r="H44941" t="str">
            <v>440781198002083511</v>
          </cell>
          <cell r="I44941">
            <v>42</v>
          </cell>
        </row>
        <row r="44942">
          <cell r="E44942" t="str">
            <v>44078119821216351X</v>
          </cell>
          <cell r="F44942" t="str">
            <v>李继华</v>
          </cell>
        </row>
        <row r="44942">
          <cell r="H44942" t="str">
            <v>44078119821216351X</v>
          </cell>
          <cell r="I44942">
            <v>40</v>
          </cell>
        </row>
        <row r="44943">
          <cell r="E44943" t="str">
            <v>441225198107230744</v>
          </cell>
          <cell r="F44943" t="str">
            <v>陈晓飞</v>
          </cell>
        </row>
        <row r="44943">
          <cell r="H44943" t="str">
            <v>441225198107230744</v>
          </cell>
          <cell r="I44943">
            <v>41</v>
          </cell>
        </row>
        <row r="44944">
          <cell r="E44944" t="str">
            <v>440722197602293526</v>
          </cell>
          <cell r="F44944" t="str">
            <v>陈玉媚</v>
          </cell>
        </row>
        <row r="44944">
          <cell r="H44944" t="str">
            <v>440722197602293526</v>
          </cell>
          <cell r="I44944">
            <v>46</v>
          </cell>
        </row>
        <row r="44945">
          <cell r="E44945" t="str">
            <v>440781197707064324</v>
          </cell>
          <cell r="F44945" t="str">
            <v>彭雁云</v>
          </cell>
        </row>
        <row r="44945">
          <cell r="H44945" t="str">
            <v>440781197707064324</v>
          </cell>
          <cell r="I44945">
            <v>45</v>
          </cell>
        </row>
        <row r="44946">
          <cell r="E44946" t="str">
            <v>440722197305243557</v>
          </cell>
          <cell r="F44946" t="str">
            <v>陈裕权</v>
          </cell>
        </row>
        <row r="44946">
          <cell r="H44946" t="str">
            <v>440722197305243557</v>
          </cell>
          <cell r="I44946">
            <v>49</v>
          </cell>
        </row>
        <row r="44947">
          <cell r="E44947" t="str">
            <v>440781198803097227</v>
          </cell>
          <cell r="F44947" t="str">
            <v>马银叠</v>
          </cell>
        </row>
        <row r="44947">
          <cell r="H44947" t="str">
            <v>440781198803097227</v>
          </cell>
          <cell r="I44947">
            <v>34</v>
          </cell>
        </row>
        <row r="44948">
          <cell r="E44948" t="str">
            <v>440781198308283516</v>
          </cell>
          <cell r="F44948" t="str">
            <v>陈达燊</v>
          </cell>
        </row>
        <row r="44948">
          <cell r="H44948" t="str">
            <v>440781198308283516</v>
          </cell>
          <cell r="I44948">
            <v>39</v>
          </cell>
        </row>
        <row r="44949">
          <cell r="E44949" t="str">
            <v>440781199106173516</v>
          </cell>
          <cell r="F44949" t="str">
            <v>陈志杰</v>
          </cell>
        </row>
        <row r="44949">
          <cell r="H44949" t="str">
            <v>440781199106173516</v>
          </cell>
          <cell r="I44949">
            <v>31</v>
          </cell>
        </row>
        <row r="44950">
          <cell r="E44950" t="str">
            <v>440781199701113518</v>
          </cell>
          <cell r="F44950" t="str">
            <v>陈宇杰</v>
          </cell>
        </row>
        <row r="44950">
          <cell r="H44950" t="str">
            <v>440781199701113518</v>
          </cell>
          <cell r="I44950">
            <v>25</v>
          </cell>
        </row>
        <row r="44951">
          <cell r="E44951" t="str">
            <v>440722196302063513</v>
          </cell>
          <cell r="F44951" t="str">
            <v>陈娴均</v>
          </cell>
        </row>
        <row r="44951">
          <cell r="H44951" t="str">
            <v>440722196302063513</v>
          </cell>
          <cell r="I44951">
            <v>59</v>
          </cell>
        </row>
        <row r="44952">
          <cell r="E44952" t="str">
            <v>44072219630808274X</v>
          </cell>
          <cell r="F44952" t="str">
            <v>甄丽匀</v>
          </cell>
        </row>
        <row r="44952">
          <cell r="H44952" t="str">
            <v>44072219630808274X</v>
          </cell>
          <cell r="I44952">
            <v>59</v>
          </cell>
        </row>
        <row r="44953">
          <cell r="E44953" t="str">
            <v>440781200206103545</v>
          </cell>
          <cell r="F44953" t="str">
            <v>陈丹柔</v>
          </cell>
        </row>
        <row r="44953">
          <cell r="H44953" t="str">
            <v>440781200206103545</v>
          </cell>
          <cell r="I44953">
            <v>20</v>
          </cell>
        </row>
        <row r="44954">
          <cell r="E44954" t="str">
            <v>440781197804183528</v>
          </cell>
          <cell r="F44954" t="str">
            <v>陈春燕</v>
          </cell>
        </row>
        <row r="44954">
          <cell r="H44954" t="str">
            <v>440781197804183528</v>
          </cell>
          <cell r="I44954">
            <v>44</v>
          </cell>
        </row>
        <row r="44955">
          <cell r="E44955" t="str">
            <v>440781197801133517</v>
          </cell>
          <cell r="F44955" t="str">
            <v>陈伟耀</v>
          </cell>
        </row>
        <row r="44955">
          <cell r="H44955" t="str">
            <v>440781197801133517</v>
          </cell>
          <cell r="I44955">
            <v>44</v>
          </cell>
        </row>
        <row r="44956">
          <cell r="E44956" t="str">
            <v>440722197508193537</v>
          </cell>
          <cell r="F44956" t="str">
            <v>陈伟石</v>
          </cell>
        </row>
        <row r="44956">
          <cell r="H44956" t="str">
            <v>440722197508193537</v>
          </cell>
          <cell r="I44956">
            <v>47</v>
          </cell>
        </row>
        <row r="44957">
          <cell r="E44957" t="str">
            <v>440781198110143526</v>
          </cell>
          <cell r="F44957" t="str">
            <v>陈小玲</v>
          </cell>
        </row>
        <row r="44957">
          <cell r="H44957" t="str">
            <v>440781198110143526</v>
          </cell>
          <cell r="I44957">
            <v>41</v>
          </cell>
        </row>
        <row r="44958">
          <cell r="E44958" t="str">
            <v>440781198102263528</v>
          </cell>
          <cell r="F44958" t="str">
            <v>陈丽红</v>
          </cell>
        </row>
        <row r="44958">
          <cell r="H44958" t="str">
            <v>440781198102263528</v>
          </cell>
          <cell r="I44958">
            <v>41</v>
          </cell>
        </row>
        <row r="44959">
          <cell r="E44959" t="str">
            <v>440722197606033510</v>
          </cell>
          <cell r="F44959" t="str">
            <v>陈达庆</v>
          </cell>
        </row>
        <row r="44959">
          <cell r="H44959" t="str">
            <v>440722197606033510</v>
          </cell>
          <cell r="I44959">
            <v>46</v>
          </cell>
        </row>
        <row r="44960">
          <cell r="E44960" t="str">
            <v>440781197704163511</v>
          </cell>
          <cell r="F44960" t="str">
            <v>陈业明</v>
          </cell>
        </row>
        <row r="44960">
          <cell r="H44960" t="str">
            <v>440781197704163511</v>
          </cell>
          <cell r="I44960">
            <v>45</v>
          </cell>
        </row>
        <row r="44961">
          <cell r="E44961" t="str">
            <v>440781199012201125</v>
          </cell>
          <cell r="F44961" t="str">
            <v>蔡碧珊</v>
          </cell>
        </row>
        <row r="44961">
          <cell r="H44961" t="str">
            <v>440781199012201125</v>
          </cell>
          <cell r="I44961">
            <v>32</v>
          </cell>
        </row>
        <row r="44962">
          <cell r="E44962" t="str">
            <v>440781198011033516</v>
          </cell>
          <cell r="F44962" t="str">
            <v>陈永祥</v>
          </cell>
        </row>
        <row r="44962">
          <cell r="H44962" t="str">
            <v>440781198011033516</v>
          </cell>
          <cell r="I44962">
            <v>42</v>
          </cell>
        </row>
        <row r="44963">
          <cell r="E44963" t="str">
            <v>440781198209203517</v>
          </cell>
          <cell r="F44963" t="str">
            <v>陈永泉</v>
          </cell>
        </row>
        <row r="44963">
          <cell r="H44963" t="str">
            <v>440781198209203517</v>
          </cell>
          <cell r="I44963">
            <v>40</v>
          </cell>
        </row>
        <row r="44964">
          <cell r="E44964" t="str">
            <v>440781198601013515</v>
          </cell>
          <cell r="F44964" t="str">
            <v>陈永华</v>
          </cell>
        </row>
        <row r="44964">
          <cell r="H44964" t="str">
            <v>440781198601013515</v>
          </cell>
          <cell r="I44964">
            <v>36</v>
          </cell>
        </row>
        <row r="44965">
          <cell r="E44965" t="str">
            <v>440781200306273576</v>
          </cell>
          <cell r="F44965" t="str">
            <v>李溢斌</v>
          </cell>
        </row>
        <row r="44965">
          <cell r="H44965" t="str">
            <v>440781200306273576</v>
          </cell>
          <cell r="I44965">
            <v>19</v>
          </cell>
        </row>
        <row r="44966">
          <cell r="E44966" t="str">
            <v>440781198010033522</v>
          </cell>
          <cell r="F44966" t="str">
            <v>陈绮娜</v>
          </cell>
        </row>
        <row r="44966">
          <cell r="H44966" t="str">
            <v>440781198010033522</v>
          </cell>
          <cell r="I44966">
            <v>42</v>
          </cell>
        </row>
        <row r="44967">
          <cell r="E44967" t="str">
            <v>440781198211213546</v>
          </cell>
          <cell r="F44967" t="str">
            <v>陈燕梅</v>
          </cell>
        </row>
        <row r="44967">
          <cell r="H44967" t="str">
            <v>440781198211213546</v>
          </cell>
          <cell r="I44967">
            <v>40</v>
          </cell>
        </row>
        <row r="44968">
          <cell r="E44968" t="str">
            <v>440781198502285021</v>
          </cell>
          <cell r="F44968" t="str">
            <v>陈雪萍</v>
          </cell>
        </row>
        <row r="44968">
          <cell r="H44968" t="str">
            <v>440781198502285021</v>
          </cell>
          <cell r="I44968">
            <v>37</v>
          </cell>
        </row>
        <row r="44969">
          <cell r="E44969" t="str">
            <v>440781197909253510</v>
          </cell>
          <cell r="F44969" t="str">
            <v>陈浩荣</v>
          </cell>
        </row>
        <row r="44969">
          <cell r="H44969" t="str">
            <v>440781197909253510</v>
          </cell>
          <cell r="I44969">
            <v>43</v>
          </cell>
        </row>
        <row r="44970">
          <cell r="E44970" t="str">
            <v>440781198102123525</v>
          </cell>
          <cell r="F44970" t="str">
            <v>陈瑞云</v>
          </cell>
        </row>
        <row r="44970">
          <cell r="H44970" t="str">
            <v>440781198102123525</v>
          </cell>
          <cell r="I44970">
            <v>41</v>
          </cell>
        </row>
        <row r="44971">
          <cell r="E44971" t="str">
            <v>440781198907313529</v>
          </cell>
          <cell r="F44971" t="str">
            <v>陈杏玲</v>
          </cell>
        </row>
        <row r="44971">
          <cell r="H44971" t="str">
            <v>440781198907313529</v>
          </cell>
          <cell r="I44971">
            <v>33</v>
          </cell>
        </row>
        <row r="44972">
          <cell r="E44972" t="str">
            <v>440781198707183512</v>
          </cell>
          <cell r="F44972" t="str">
            <v>陈振华</v>
          </cell>
        </row>
        <row r="44972">
          <cell r="H44972" t="str">
            <v>440781198707183512</v>
          </cell>
          <cell r="I44972">
            <v>35</v>
          </cell>
        </row>
        <row r="44973">
          <cell r="E44973" t="str">
            <v>440781198708133525</v>
          </cell>
          <cell r="F44973" t="str">
            <v>陈秀莹</v>
          </cell>
        </row>
        <row r="44973">
          <cell r="H44973" t="str">
            <v>440781198708133525</v>
          </cell>
          <cell r="I44973">
            <v>35</v>
          </cell>
        </row>
        <row r="44974">
          <cell r="E44974" t="str">
            <v>440781200304173547</v>
          </cell>
          <cell r="F44974" t="str">
            <v>陈铱婷</v>
          </cell>
        </row>
        <row r="44974">
          <cell r="H44974" t="str">
            <v>440781200304173547</v>
          </cell>
          <cell r="I44974">
            <v>19</v>
          </cell>
        </row>
        <row r="44975">
          <cell r="E44975" t="str">
            <v>440781197811282348</v>
          </cell>
          <cell r="F44975" t="str">
            <v>马珠平</v>
          </cell>
        </row>
        <row r="44975">
          <cell r="H44975" t="str">
            <v>440781197811282348</v>
          </cell>
          <cell r="I44975">
            <v>44</v>
          </cell>
        </row>
        <row r="44976">
          <cell r="E44976" t="str">
            <v>440722197311093559</v>
          </cell>
          <cell r="F44976" t="str">
            <v>陈炎荣</v>
          </cell>
        </row>
        <row r="44976">
          <cell r="H44976" t="str">
            <v>440722197311093559</v>
          </cell>
          <cell r="I44976">
            <v>49</v>
          </cell>
        </row>
        <row r="44977">
          <cell r="E44977" t="str">
            <v>440781198911153513</v>
          </cell>
          <cell r="F44977" t="str">
            <v>陈启光</v>
          </cell>
        </row>
        <row r="44977">
          <cell r="H44977" t="str">
            <v>440781198911153513</v>
          </cell>
          <cell r="I44977">
            <v>33</v>
          </cell>
        </row>
        <row r="44978">
          <cell r="E44978" t="str">
            <v>440781198610303522</v>
          </cell>
          <cell r="F44978" t="str">
            <v>陈清梅</v>
          </cell>
        </row>
        <row r="44978">
          <cell r="H44978" t="str">
            <v>440781198610303522</v>
          </cell>
          <cell r="I44978">
            <v>36</v>
          </cell>
        </row>
        <row r="44979">
          <cell r="E44979" t="str">
            <v>440781196408243520</v>
          </cell>
          <cell r="F44979" t="str">
            <v>阮兰香</v>
          </cell>
        </row>
        <row r="44979">
          <cell r="H44979" t="str">
            <v>440781196408243520</v>
          </cell>
          <cell r="I44979">
            <v>58</v>
          </cell>
        </row>
        <row r="44980">
          <cell r="E44980" t="str">
            <v>440781198012263524</v>
          </cell>
          <cell r="F44980" t="str">
            <v>陈丽婷</v>
          </cell>
        </row>
        <row r="44980">
          <cell r="H44980" t="str">
            <v>440781198012263524</v>
          </cell>
          <cell r="I44980">
            <v>42</v>
          </cell>
        </row>
        <row r="44981">
          <cell r="E44981" t="str">
            <v>440722197509293548</v>
          </cell>
          <cell r="F44981" t="str">
            <v>陈保婷</v>
          </cell>
        </row>
        <row r="44981">
          <cell r="H44981" t="str">
            <v>440722197509293548</v>
          </cell>
          <cell r="I44981">
            <v>47</v>
          </cell>
        </row>
        <row r="44982">
          <cell r="E44982" t="str">
            <v>44128219750827402X</v>
          </cell>
          <cell r="F44982" t="str">
            <v>梁红</v>
          </cell>
        </row>
        <row r="44982">
          <cell r="H44982" t="str">
            <v>44128219750827402X</v>
          </cell>
          <cell r="I44982">
            <v>47</v>
          </cell>
        </row>
        <row r="44983">
          <cell r="E44983" t="str">
            <v>440722197307013536</v>
          </cell>
          <cell r="F44983" t="str">
            <v>陈泽山</v>
          </cell>
        </row>
        <row r="44983">
          <cell r="H44983" t="str">
            <v>440722197307013536</v>
          </cell>
          <cell r="I44983">
            <v>49</v>
          </cell>
        </row>
        <row r="44984">
          <cell r="E44984" t="str">
            <v>440781198507123515</v>
          </cell>
          <cell r="F44984" t="str">
            <v>陈瑞锋</v>
          </cell>
        </row>
        <row r="44984">
          <cell r="H44984" t="str">
            <v>440781198507123515</v>
          </cell>
          <cell r="I44984">
            <v>37</v>
          </cell>
        </row>
        <row r="44985">
          <cell r="E44985" t="str">
            <v>440781198804263549</v>
          </cell>
          <cell r="F44985" t="str">
            <v>陈绮芳</v>
          </cell>
        </row>
        <row r="44985">
          <cell r="H44985" t="str">
            <v>440781198804263549</v>
          </cell>
          <cell r="I44985">
            <v>34</v>
          </cell>
        </row>
        <row r="44986">
          <cell r="E44986" t="str">
            <v>440781198302063547</v>
          </cell>
          <cell r="F44986" t="str">
            <v>陈绮冰</v>
          </cell>
        </row>
        <row r="44986">
          <cell r="H44986" t="str">
            <v>440781198302063547</v>
          </cell>
          <cell r="I44986">
            <v>39</v>
          </cell>
        </row>
        <row r="44987">
          <cell r="E44987" t="str">
            <v>440781199507183512</v>
          </cell>
          <cell r="F44987" t="str">
            <v>陈耀富</v>
          </cell>
        </row>
        <row r="44987">
          <cell r="H44987" t="str">
            <v>440781199507183512</v>
          </cell>
          <cell r="I44987">
            <v>27</v>
          </cell>
        </row>
        <row r="44988">
          <cell r="E44988" t="str">
            <v>440781199403183518</v>
          </cell>
          <cell r="F44988" t="str">
            <v>陈兴富</v>
          </cell>
        </row>
        <row r="44988">
          <cell r="H44988" t="str">
            <v>440781199403183518</v>
          </cell>
          <cell r="I44988">
            <v>28</v>
          </cell>
        </row>
        <row r="44989">
          <cell r="E44989" t="str">
            <v>440722196711293563</v>
          </cell>
          <cell r="F44989" t="str">
            <v>伍红芳</v>
          </cell>
        </row>
        <row r="44989">
          <cell r="H44989" t="str">
            <v>440722196711293563</v>
          </cell>
          <cell r="I44989">
            <v>55</v>
          </cell>
        </row>
        <row r="44990">
          <cell r="E44990" t="str">
            <v>440781199102283531</v>
          </cell>
          <cell r="F44990" t="str">
            <v>陈健辉</v>
          </cell>
        </row>
        <row r="44990">
          <cell r="H44990" t="str">
            <v>440781199102283531</v>
          </cell>
          <cell r="I44990">
            <v>31</v>
          </cell>
        </row>
        <row r="44991">
          <cell r="E44991" t="str">
            <v>44078119831020352X</v>
          </cell>
          <cell r="F44991" t="str">
            <v>陈绮慈</v>
          </cell>
        </row>
        <row r="44991">
          <cell r="H44991" t="str">
            <v>44078119831020352X</v>
          </cell>
          <cell r="I44991">
            <v>39</v>
          </cell>
        </row>
        <row r="44992">
          <cell r="E44992" t="str">
            <v>440781198211303517</v>
          </cell>
          <cell r="F44992" t="str">
            <v>陈权辉</v>
          </cell>
        </row>
        <row r="44992">
          <cell r="H44992" t="str">
            <v>440781198211303517</v>
          </cell>
          <cell r="I44992">
            <v>40</v>
          </cell>
        </row>
        <row r="44993">
          <cell r="E44993" t="str">
            <v>44078119940606352X</v>
          </cell>
          <cell r="F44993" t="str">
            <v>陈慕华</v>
          </cell>
        </row>
        <row r="44993">
          <cell r="H44993" t="str">
            <v>44078119940606352X</v>
          </cell>
          <cell r="I44993">
            <v>28</v>
          </cell>
        </row>
        <row r="44994">
          <cell r="E44994" t="str">
            <v>440781199110023553</v>
          </cell>
          <cell r="F44994" t="str">
            <v>陈乐华</v>
          </cell>
        </row>
        <row r="44994">
          <cell r="H44994" t="str">
            <v>440781199110023553</v>
          </cell>
          <cell r="I44994">
            <v>31</v>
          </cell>
        </row>
        <row r="44995">
          <cell r="E44995" t="str">
            <v>440722196404233528</v>
          </cell>
          <cell r="F44995" t="str">
            <v>倪冰娜</v>
          </cell>
        </row>
        <row r="44995">
          <cell r="H44995" t="str">
            <v>440722196404233528</v>
          </cell>
          <cell r="I44995">
            <v>58</v>
          </cell>
        </row>
        <row r="44996">
          <cell r="E44996" t="str">
            <v>440722196209013511</v>
          </cell>
          <cell r="F44996" t="str">
            <v>陈伟强</v>
          </cell>
        </row>
        <row r="44996">
          <cell r="H44996" t="str">
            <v>440722196209013511</v>
          </cell>
          <cell r="I44996">
            <v>60</v>
          </cell>
        </row>
        <row r="44997">
          <cell r="E44997" t="str">
            <v>440781199005033514</v>
          </cell>
          <cell r="F44997" t="str">
            <v>陈坚荣</v>
          </cell>
        </row>
        <row r="44997">
          <cell r="H44997" t="str">
            <v>440781199005033514</v>
          </cell>
          <cell r="I44997">
            <v>32</v>
          </cell>
        </row>
        <row r="44998">
          <cell r="E44998" t="str">
            <v>440781198804053525</v>
          </cell>
          <cell r="F44998" t="str">
            <v>陈美芳</v>
          </cell>
        </row>
        <row r="44998">
          <cell r="H44998" t="str">
            <v>440781198804053525</v>
          </cell>
          <cell r="I44998">
            <v>34</v>
          </cell>
        </row>
        <row r="44999">
          <cell r="E44999" t="str">
            <v>440781199211303511</v>
          </cell>
          <cell r="F44999" t="str">
            <v>陈灿炽</v>
          </cell>
        </row>
        <row r="44999">
          <cell r="H44999" t="str">
            <v>440781199211303511</v>
          </cell>
          <cell r="I44999">
            <v>30</v>
          </cell>
        </row>
        <row r="45000">
          <cell r="E45000" t="str">
            <v>440722196605213523</v>
          </cell>
          <cell r="F45000" t="str">
            <v>伍美星</v>
          </cell>
        </row>
        <row r="45000">
          <cell r="H45000" t="str">
            <v>440722196605213523</v>
          </cell>
          <cell r="I45000">
            <v>56</v>
          </cell>
        </row>
        <row r="45001">
          <cell r="E45001" t="str">
            <v>440781199105163543</v>
          </cell>
          <cell r="F45001" t="str">
            <v>陈柳银</v>
          </cell>
        </row>
        <row r="45001">
          <cell r="H45001" t="str">
            <v>440781199105163543</v>
          </cell>
          <cell r="I45001">
            <v>31</v>
          </cell>
        </row>
        <row r="45002">
          <cell r="E45002" t="str">
            <v>440722196712263518</v>
          </cell>
          <cell r="F45002" t="str">
            <v>陈伟庭</v>
          </cell>
        </row>
        <row r="45002">
          <cell r="H45002" t="str">
            <v>440722196712263518</v>
          </cell>
          <cell r="I45002">
            <v>55</v>
          </cell>
        </row>
        <row r="45003">
          <cell r="E45003" t="str">
            <v>440781199511243522</v>
          </cell>
          <cell r="F45003" t="str">
            <v>陈淑霞</v>
          </cell>
        </row>
        <row r="45003">
          <cell r="H45003" t="str">
            <v>440781199511243522</v>
          </cell>
          <cell r="I45003">
            <v>27</v>
          </cell>
        </row>
        <row r="45004">
          <cell r="E45004" t="str">
            <v>440781196510023559</v>
          </cell>
          <cell r="F45004" t="str">
            <v>陈伟贤</v>
          </cell>
        </row>
        <row r="45004">
          <cell r="H45004" t="str">
            <v>440781196510023559</v>
          </cell>
          <cell r="I45004">
            <v>57</v>
          </cell>
        </row>
        <row r="45005">
          <cell r="E45005" t="str">
            <v>440781200003133517</v>
          </cell>
          <cell r="F45005" t="str">
            <v>陈柏明</v>
          </cell>
        </row>
        <row r="45005">
          <cell r="H45005" t="str">
            <v>440781200003133517</v>
          </cell>
          <cell r="I45005">
            <v>22</v>
          </cell>
        </row>
        <row r="45006">
          <cell r="E45006" t="str">
            <v>452522196812064324</v>
          </cell>
          <cell r="F45006" t="str">
            <v>林考贤</v>
          </cell>
        </row>
        <row r="45006">
          <cell r="H45006" t="str">
            <v>452522196812064324</v>
          </cell>
          <cell r="I45006">
            <v>54</v>
          </cell>
        </row>
        <row r="45007">
          <cell r="E45007" t="str">
            <v>440781200203293523</v>
          </cell>
          <cell r="F45007" t="str">
            <v>陈嘉宝</v>
          </cell>
        </row>
        <row r="45007">
          <cell r="H45007" t="str">
            <v>440781200203293523</v>
          </cell>
          <cell r="I45007">
            <v>20</v>
          </cell>
        </row>
        <row r="45008">
          <cell r="E45008" t="str">
            <v>432824197103055767</v>
          </cell>
          <cell r="F45008" t="str">
            <v>邓春芬</v>
          </cell>
        </row>
        <row r="45008">
          <cell r="H45008" t="str">
            <v>432824197103055767</v>
          </cell>
          <cell r="I45008">
            <v>51</v>
          </cell>
        </row>
        <row r="45009">
          <cell r="E45009" t="str">
            <v>440722197007273512</v>
          </cell>
          <cell r="F45009" t="str">
            <v>陈海权</v>
          </cell>
        </row>
        <row r="45009">
          <cell r="H45009" t="str">
            <v>440722197007273512</v>
          </cell>
          <cell r="I45009">
            <v>52</v>
          </cell>
        </row>
        <row r="45010">
          <cell r="E45010" t="str">
            <v>450521198912125527</v>
          </cell>
          <cell r="F45010" t="str">
            <v>陈亚萍</v>
          </cell>
        </row>
        <row r="45010">
          <cell r="H45010" t="str">
            <v>450521198912125527</v>
          </cell>
          <cell r="I45010">
            <v>33</v>
          </cell>
        </row>
        <row r="45011">
          <cell r="E45011" t="str">
            <v>44078119870114351X</v>
          </cell>
          <cell r="F45011" t="str">
            <v>陈泽沛</v>
          </cell>
        </row>
        <row r="45011">
          <cell r="H45011" t="str">
            <v>44078119870114351X</v>
          </cell>
          <cell r="I45011">
            <v>35</v>
          </cell>
        </row>
        <row r="45012">
          <cell r="E45012" t="str">
            <v>440781198807173514</v>
          </cell>
          <cell r="F45012" t="str">
            <v>萧剑威</v>
          </cell>
        </row>
        <row r="45012">
          <cell r="H45012" t="str">
            <v>440781198807173514</v>
          </cell>
          <cell r="I45012">
            <v>34</v>
          </cell>
        </row>
        <row r="45013">
          <cell r="E45013" t="str">
            <v>44078119810322351X</v>
          </cell>
          <cell r="F45013" t="str">
            <v>萧锦辉</v>
          </cell>
        </row>
        <row r="45013">
          <cell r="H45013" t="str">
            <v>44078119810322351X</v>
          </cell>
          <cell r="I45013">
            <v>41</v>
          </cell>
        </row>
        <row r="45014">
          <cell r="E45014" t="str">
            <v>440781198410083561</v>
          </cell>
          <cell r="F45014" t="str">
            <v>伍凡新</v>
          </cell>
        </row>
        <row r="45014">
          <cell r="H45014" t="str">
            <v>440781198410083561</v>
          </cell>
          <cell r="I45014">
            <v>38</v>
          </cell>
        </row>
        <row r="45015">
          <cell r="E45015" t="str">
            <v>440722197306063515</v>
          </cell>
          <cell r="F45015" t="str">
            <v>萧达权</v>
          </cell>
        </row>
        <row r="45015">
          <cell r="H45015" t="str">
            <v>440722197306063515</v>
          </cell>
          <cell r="I45015">
            <v>49</v>
          </cell>
        </row>
        <row r="45016">
          <cell r="E45016" t="str">
            <v>440781199107173518</v>
          </cell>
          <cell r="F45016" t="str">
            <v>萧力权</v>
          </cell>
        </row>
        <row r="45016">
          <cell r="H45016" t="str">
            <v>440781199107173518</v>
          </cell>
          <cell r="I45016">
            <v>31</v>
          </cell>
        </row>
        <row r="45017">
          <cell r="E45017" t="str">
            <v>441781199005203342</v>
          </cell>
          <cell r="F45017" t="str">
            <v>陈演</v>
          </cell>
        </row>
        <row r="45017">
          <cell r="H45017" t="str">
            <v>441781199005203342</v>
          </cell>
          <cell r="I45017">
            <v>32</v>
          </cell>
        </row>
        <row r="45018">
          <cell r="E45018" t="str">
            <v>440781198906023511</v>
          </cell>
          <cell r="F45018" t="str">
            <v>萧权政</v>
          </cell>
        </row>
        <row r="45018">
          <cell r="H45018" t="str">
            <v>440781198906023511</v>
          </cell>
          <cell r="I45018">
            <v>33</v>
          </cell>
        </row>
        <row r="45019">
          <cell r="E45019" t="str">
            <v>440781199611053515</v>
          </cell>
          <cell r="F45019" t="str">
            <v>萧铭彬</v>
          </cell>
        </row>
        <row r="45019">
          <cell r="H45019" t="str">
            <v>440781199611053515</v>
          </cell>
          <cell r="I45019">
            <v>26</v>
          </cell>
        </row>
        <row r="45020">
          <cell r="E45020" t="str">
            <v>440722196907013519</v>
          </cell>
          <cell r="F45020" t="str">
            <v>萧权辉</v>
          </cell>
        </row>
        <row r="45020">
          <cell r="H45020" t="str">
            <v>440722196907013519</v>
          </cell>
          <cell r="I45020">
            <v>53</v>
          </cell>
        </row>
        <row r="45021">
          <cell r="E45021" t="str">
            <v>440722196907273580</v>
          </cell>
          <cell r="F45021" t="str">
            <v>余娇玲</v>
          </cell>
        </row>
        <row r="45021">
          <cell r="H45021" t="str">
            <v>440722196907273580</v>
          </cell>
          <cell r="I45021">
            <v>53</v>
          </cell>
        </row>
        <row r="45022">
          <cell r="E45022" t="str">
            <v>440781199308073513</v>
          </cell>
          <cell r="F45022" t="str">
            <v>萧晓敏</v>
          </cell>
        </row>
        <row r="45022">
          <cell r="H45022" t="str">
            <v>440781199308073513</v>
          </cell>
          <cell r="I45022">
            <v>29</v>
          </cell>
        </row>
        <row r="45023">
          <cell r="E45023" t="str">
            <v>440781199202173516</v>
          </cell>
          <cell r="F45023" t="str">
            <v>萧晓宁</v>
          </cell>
        </row>
        <row r="45023">
          <cell r="H45023" t="str">
            <v>440781199202173516</v>
          </cell>
          <cell r="I45023">
            <v>30</v>
          </cell>
        </row>
        <row r="45024">
          <cell r="E45024" t="str">
            <v>440781199309123535</v>
          </cell>
          <cell r="F45024" t="str">
            <v>萧秋宁</v>
          </cell>
        </row>
        <row r="45024">
          <cell r="H45024" t="str">
            <v>440781199309123535</v>
          </cell>
          <cell r="I45024">
            <v>29</v>
          </cell>
        </row>
        <row r="45025">
          <cell r="E45025" t="str">
            <v>442825196806010729</v>
          </cell>
          <cell r="F45025" t="str">
            <v>梁水逢</v>
          </cell>
        </row>
        <row r="45025">
          <cell r="H45025" t="str">
            <v>442825196806010729</v>
          </cell>
          <cell r="I45025">
            <v>54</v>
          </cell>
        </row>
        <row r="45026">
          <cell r="E45026" t="str">
            <v>440781199008123558</v>
          </cell>
          <cell r="F45026" t="str">
            <v>萧发荣</v>
          </cell>
        </row>
        <row r="45026">
          <cell r="H45026" t="str">
            <v>440781199008123558</v>
          </cell>
          <cell r="I45026">
            <v>32</v>
          </cell>
        </row>
        <row r="45027">
          <cell r="E45027" t="str">
            <v>440781199610303527</v>
          </cell>
          <cell r="F45027" t="str">
            <v>萧素清</v>
          </cell>
        </row>
        <row r="45027">
          <cell r="H45027" t="str">
            <v>440781199610303527</v>
          </cell>
          <cell r="I45027">
            <v>26</v>
          </cell>
        </row>
        <row r="45028">
          <cell r="E45028" t="str">
            <v>440722196409123547</v>
          </cell>
          <cell r="F45028" t="str">
            <v>黄群娟</v>
          </cell>
        </row>
        <row r="45028">
          <cell r="H45028" t="str">
            <v>440722196409123547</v>
          </cell>
          <cell r="I45028">
            <v>58</v>
          </cell>
        </row>
        <row r="45029">
          <cell r="E45029" t="str">
            <v>440781199105083551</v>
          </cell>
          <cell r="F45029" t="str">
            <v>萧晓明</v>
          </cell>
        </row>
        <row r="45029">
          <cell r="H45029" t="str">
            <v>440781199105083551</v>
          </cell>
          <cell r="I45029">
            <v>31</v>
          </cell>
        </row>
        <row r="45030">
          <cell r="E45030" t="str">
            <v>452424198009081113</v>
          </cell>
          <cell r="F45030" t="str">
            <v>萧发光</v>
          </cell>
        </row>
        <row r="45030">
          <cell r="H45030" t="str">
            <v>452424198009081113</v>
          </cell>
          <cell r="I45030">
            <v>42</v>
          </cell>
        </row>
        <row r="45031">
          <cell r="E45031" t="str">
            <v>441323198211250545</v>
          </cell>
          <cell r="F45031" t="str">
            <v>张鹆屏</v>
          </cell>
        </row>
        <row r="45031">
          <cell r="H45031" t="str">
            <v>441323198211250545</v>
          </cell>
          <cell r="I45031">
            <v>40</v>
          </cell>
        </row>
        <row r="45032">
          <cell r="E45032" t="str">
            <v>440781197912143515</v>
          </cell>
          <cell r="F45032" t="str">
            <v>陈仪彰</v>
          </cell>
        </row>
        <row r="45032">
          <cell r="H45032" t="str">
            <v>440781197912143515</v>
          </cell>
          <cell r="I45032">
            <v>43</v>
          </cell>
        </row>
        <row r="45033">
          <cell r="E45033" t="str">
            <v>440722197402073545</v>
          </cell>
          <cell r="F45033" t="str">
            <v>陈娟容</v>
          </cell>
        </row>
        <row r="45033">
          <cell r="H45033" t="str">
            <v>440722197402073545</v>
          </cell>
          <cell r="I45033">
            <v>48</v>
          </cell>
        </row>
        <row r="45034">
          <cell r="E45034" t="str">
            <v>440781199107063511</v>
          </cell>
          <cell r="F45034" t="str">
            <v>陈金衡</v>
          </cell>
        </row>
        <row r="45034">
          <cell r="H45034" t="str">
            <v>440781199107063511</v>
          </cell>
          <cell r="I45034">
            <v>31</v>
          </cell>
        </row>
        <row r="45035">
          <cell r="E45035" t="str">
            <v>440781198612113511</v>
          </cell>
          <cell r="F45035" t="str">
            <v>陈金锋</v>
          </cell>
        </row>
        <row r="45035">
          <cell r="H45035" t="str">
            <v>440781198612113511</v>
          </cell>
          <cell r="I45035">
            <v>36</v>
          </cell>
        </row>
        <row r="45036">
          <cell r="E45036" t="str">
            <v>440781197812103516</v>
          </cell>
          <cell r="F45036" t="str">
            <v>陈国柱</v>
          </cell>
        </row>
        <row r="45036">
          <cell r="H45036" t="str">
            <v>440781197812103516</v>
          </cell>
          <cell r="I45036">
            <v>44</v>
          </cell>
        </row>
        <row r="45037">
          <cell r="E45037" t="str">
            <v>440722197610033513</v>
          </cell>
          <cell r="F45037" t="str">
            <v>陈国良</v>
          </cell>
        </row>
        <row r="45037">
          <cell r="H45037" t="str">
            <v>440722197610033513</v>
          </cell>
          <cell r="I45037">
            <v>46</v>
          </cell>
        </row>
        <row r="45038">
          <cell r="E45038" t="str">
            <v>440781197606143517</v>
          </cell>
          <cell r="F45038" t="str">
            <v>陈俊华</v>
          </cell>
        </row>
        <row r="45038">
          <cell r="H45038" t="str">
            <v>440781197606143517</v>
          </cell>
          <cell r="I45038">
            <v>46</v>
          </cell>
        </row>
        <row r="45039">
          <cell r="E45039" t="str">
            <v>440722197407173510</v>
          </cell>
          <cell r="F45039" t="str">
            <v>黄俊亮</v>
          </cell>
        </row>
        <row r="45039">
          <cell r="H45039" t="str">
            <v>440722197407173510</v>
          </cell>
          <cell r="I45039">
            <v>48</v>
          </cell>
        </row>
        <row r="45040">
          <cell r="E45040" t="str">
            <v>440781199610213513</v>
          </cell>
          <cell r="F45040" t="str">
            <v>黄国扬</v>
          </cell>
        </row>
        <row r="45040">
          <cell r="H45040" t="str">
            <v>440781199610213513</v>
          </cell>
          <cell r="I45040">
            <v>26</v>
          </cell>
        </row>
        <row r="45041">
          <cell r="E45041" t="str">
            <v>440781199411133537</v>
          </cell>
          <cell r="F45041" t="str">
            <v>黄国山</v>
          </cell>
        </row>
        <row r="45041">
          <cell r="H45041" t="str">
            <v>440781199411133537</v>
          </cell>
          <cell r="I45041">
            <v>28</v>
          </cell>
        </row>
        <row r="45042">
          <cell r="E45042" t="str">
            <v>440781197301263526</v>
          </cell>
          <cell r="F45042" t="str">
            <v>钟凯芬</v>
          </cell>
        </row>
        <row r="45042">
          <cell r="H45042" t="str">
            <v>440781197301263526</v>
          </cell>
          <cell r="I45042">
            <v>49</v>
          </cell>
        </row>
        <row r="45043">
          <cell r="E45043" t="str">
            <v>440722196611173513</v>
          </cell>
          <cell r="F45043" t="str">
            <v>黄伟湛</v>
          </cell>
        </row>
        <row r="45043">
          <cell r="H45043" t="str">
            <v>440722196611173513</v>
          </cell>
          <cell r="I45043">
            <v>56</v>
          </cell>
        </row>
        <row r="45044">
          <cell r="E45044" t="str">
            <v>440781199910223529</v>
          </cell>
          <cell r="F45044" t="str">
            <v>萧淑华</v>
          </cell>
        </row>
        <row r="45044">
          <cell r="H45044" t="str">
            <v>440781199910223529</v>
          </cell>
          <cell r="I45044">
            <v>23</v>
          </cell>
        </row>
        <row r="45045">
          <cell r="E45045" t="str">
            <v>440781199411093520</v>
          </cell>
          <cell r="F45045" t="str">
            <v>萧嘉华</v>
          </cell>
        </row>
        <row r="45045">
          <cell r="H45045" t="str">
            <v>440781199411093520</v>
          </cell>
          <cell r="I45045">
            <v>28</v>
          </cell>
        </row>
        <row r="45046">
          <cell r="E45046" t="str">
            <v>440722196901033543</v>
          </cell>
          <cell r="F45046" t="str">
            <v>伍绮芬</v>
          </cell>
        </row>
        <row r="45046">
          <cell r="H45046" t="str">
            <v>440722196901033543</v>
          </cell>
          <cell r="I45046">
            <v>53</v>
          </cell>
        </row>
        <row r="45047">
          <cell r="E45047" t="str">
            <v>44072219650306351X</v>
          </cell>
          <cell r="F45047" t="str">
            <v>萧国辉</v>
          </cell>
        </row>
        <row r="45047">
          <cell r="H45047" t="str">
            <v>44072219650306351X</v>
          </cell>
          <cell r="I45047">
            <v>57</v>
          </cell>
        </row>
        <row r="45048">
          <cell r="E45048" t="str">
            <v>440781200008123510</v>
          </cell>
          <cell r="F45048" t="str">
            <v>萧力文</v>
          </cell>
        </row>
        <row r="45048">
          <cell r="H45048" t="str">
            <v>440781200008123510</v>
          </cell>
          <cell r="I45048">
            <v>22</v>
          </cell>
        </row>
        <row r="45049">
          <cell r="E45049" t="str">
            <v>440722197011010520</v>
          </cell>
          <cell r="F45049" t="str">
            <v>邝惠爱</v>
          </cell>
        </row>
        <row r="45049">
          <cell r="H45049" t="str">
            <v>440722197011010520</v>
          </cell>
          <cell r="I45049">
            <v>52</v>
          </cell>
        </row>
        <row r="45050">
          <cell r="E45050" t="str">
            <v>44072219690420351X</v>
          </cell>
          <cell r="F45050" t="str">
            <v>萧国民</v>
          </cell>
        </row>
        <row r="45050">
          <cell r="H45050" t="str">
            <v>44072219690420351X</v>
          </cell>
          <cell r="I45050">
            <v>53</v>
          </cell>
        </row>
        <row r="45051">
          <cell r="E45051" t="str">
            <v>440781198805013517</v>
          </cell>
          <cell r="F45051" t="str">
            <v>陈雄辉</v>
          </cell>
        </row>
        <row r="45051">
          <cell r="H45051" t="str">
            <v>440781198805013517</v>
          </cell>
          <cell r="I45051">
            <v>34</v>
          </cell>
        </row>
        <row r="45052">
          <cell r="E45052" t="str">
            <v>440781199609153517</v>
          </cell>
          <cell r="F45052" t="str">
            <v>陈嘉威</v>
          </cell>
        </row>
        <row r="45052">
          <cell r="H45052" t="str">
            <v>440781199609153517</v>
          </cell>
          <cell r="I45052">
            <v>26</v>
          </cell>
        </row>
        <row r="45053">
          <cell r="E45053" t="str">
            <v>44078119940207351X</v>
          </cell>
          <cell r="F45053" t="str">
            <v>陈杰威</v>
          </cell>
        </row>
        <row r="45053">
          <cell r="H45053" t="str">
            <v>44078119940207351X</v>
          </cell>
          <cell r="I45053">
            <v>28</v>
          </cell>
        </row>
        <row r="45054">
          <cell r="E45054" t="str">
            <v>44078119920410352X</v>
          </cell>
          <cell r="F45054" t="str">
            <v>陈楚凤</v>
          </cell>
        </row>
        <row r="45054">
          <cell r="H45054" t="str">
            <v>44078119920410352X</v>
          </cell>
          <cell r="I45054">
            <v>30</v>
          </cell>
        </row>
        <row r="45055">
          <cell r="E45055" t="str">
            <v>440722196402283513</v>
          </cell>
          <cell r="F45055" t="str">
            <v>陈锦帆</v>
          </cell>
        </row>
        <row r="45055">
          <cell r="H45055" t="str">
            <v>440722196402283513</v>
          </cell>
          <cell r="I45055">
            <v>58</v>
          </cell>
        </row>
        <row r="45056">
          <cell r="E45056" t="str">
            <v>442821196306101100</v>
          </cell>
          <cell r="F45056" t="str">
            <v>汤克妹</v>
          </cell>
        </row>
        <row r="45056">
          <cell r="H45056" t="str">
            <v>442821196306101100</v>
          </cell>
          <cell r="I45056">
            <v>59</v>
          </cell>
        </row>
        <row r="45057">
          <cell r="E45057" t="str">
            <v>440781200209153521</v>
          </cell>
          <cell r="F45057" t="str">
            <v>陈晓莹</v>
          </cell>
        </row>
        <row r="45057">
          <cell r="H45057" t="str">
            <v>440781200209153521</v>
          </cell>
          <cell r="I45057">
            <v>20</v>
          </cell>
        </row>
        <row r="45058">
          <cell r="E45058" t="str">
            <v>44072219750112351X</v>
          </cell>
          <cell r="F45058" t="str">
            <v>陈科仁</v>
          </cell>
        </row>
        <row r="45058">
          <cell r="H45058" t="str">
            <v>44072219750112351X</v>
          </cell>
          <cell r="I45058">
            <v>47</v>
          </cell>
        </row>
        <row r="45059">
          <cell r="E45059" t="str">
            <v>440125197906122829</v>
          </cell>
          <cell r="F45059" t="str">
            <v>黄新娣</v>
          </cell>
        </row>
        <row r="45059">
          <cell r="H45059" t="str">
            <v>440125197906122829</v>
          </cell>
          <cell r="I45059">
            <v>43</v>
          </cell>
        </row>
        <row r="45060">
          <cell r="E45060" t="str">
            <v>440781198610282346</v>
          </cell>
          <cell r="F45060" t="str">
            <v>马雪冰</v>
          </cell>
        </row>
        <row r="45060">
          <cell r="H45060" t="str">
            <v>440781198610282346</v>
          </cell>
          <cell r="I45060">
            <v>36</v>
          </cell>
        </row>
        <row r="45061">
          <cell r="E45061" t="str">
            <v>440781198304083533</v>
          </cell>
          <cell r="F45061" t="str">
            <v>陈树明</v>
          </cell>
        </row>
        <row r="45061">
          <cell r="H45061" t="str">
            <v>440781198304083533</v>
          </cell>
          <cell r="I45061">
            <v>39</v>
          </cell>
        </row>
        <row r="45062">
          <cell r="E45062" t="str">
            <v>44072219671211351X</v>
          </cell>
          <cell r="F45062" t="str">
            <v>黄伟辉</v>
          </cell>
        </row>
        <row r="45062">
          <cell r="H45062" t="str">
            <v>44072219671211351X</v>
          </cell>
          <cell r="I45062">
            <v>55</v>
          </cell>
        </row>
        <row r="45063">
          <cell r="E45063" t="str">
            <v>44078120000327351X</v>
          </cell>
          <cell r="F45063" t="str">
            <v>黄海峰</v>
          </cell>
        </row>
        <row r="45063">
          <cell r="H45063" t="str">
            <v>44078120000327351X</v>
          </cell>
          <cell r="I45063">
            <v>22</v>
          </cell>
        </row>
        <row r="45064">
          <cell r="E45064" t="str">
            <v>440722196812113541</v>
          </cell>
          <cell r="F45064" t="str">
            <v>伍雁婷</v>
          </cell>
        </row>
        <row r="45064">
          <cell r="H45064" t="str">
            <v>440722196812113541</v>
          </cell>
          <cell r="I45064">
            <v>54</v>
          </cell>
        </row>
        <row r="45065">
          <cell r="E45065" t="str">
            <v>440722197107013531</v>
          </cell>
          <cell r="F45065" t="str">
            <v>黄永聪</v>
          </cell>
        </row>
        <row r="45065">
          <cell r="H45065" t="str">
            <v>440722197107013531</v>
          </cell>
          <cell r="I45065">
            <v>51</v>
          </cell>
        </row>
        <row r="45066">
          <cell r="E45066" t="str">
            <v>440722196611193514</v>
          </cell>
          <cell r="F45066" t="str">
            <v>陈如有</v>
          </cell>
        </row>
        <row r="45066">
          <cell r="H45066" t="str">
            <v>440722196611193514</v>
          </cell>
          <cell r="I45066">
            <v>56</v>
          </cell>
        </row>
        <row r="45067">
          <cell r="E45067" t="str">
            <v>44072219620805352X</v>
          </cell>
          <cell r="F45067" t="str">
            <v>萧翠娇</v>
          </cell>
        </row>
        <row r="45067">
          <cell r="H45067" t="str">
            <v>44072219620805352X</v>
          </cell>
          <cell r="I45067">
            <v>60</v>
          </cell>
        </row>
        <row r="45068">
          <cell r="E45068" t="str">
            <v>440781197307273522</v>
          </cell>
          <cell r="F45068" t="str">
            <v>陈雁素</v>
          </cell>
        </row>
        <row r="45068">
          <cell r="H45068" t="str">
            <v>440781197307273522</v>
          </cell>
          <cell r="I45068">
            <v>49</v>
          </cell>
        </row>
        <row r="45069">
          <cell r="E45069" t="str">
            <v>440781200204283511</v>
          </cell>
          <cell r="F45069" t="str">
            <v>黄健宏</v>
          </cell>
        </row>
        <row r="45069">
          <cell r="H45069" t="str">
            <v>440781200204283511</v>
          </cell>
          <cell r="I45069">
            <v>20</v>
          </cell>
        </row>
        <row r="45070">
          <cell r="E45070" t="str">
            <v>440781199712213522</v>
          </cell>
          <cell r="F45070" t="str">
            <v>黄淑桢</v>
          </cell>
        </row>
        <row r="45070">
          <cell r="H45070" t="str">
            <v>440781199712213522</v>
          </cell>
          <cell r="I45070">
            <v>25</v>
          </cell>
        </row>
        <row r="45071">
          <cell r="E45071" t="str">
            <v>441229197305241920</v>
          </cell>
          <cell r="F45071" t="str">
            <v>许洁芳</v>
          </cell>
        </row>
        <row r="45071">
          <cell r="H45071" t="str">
            <v>441229197305241920</v>
          </cell>
          <cell r="I45071">
            <v>49</v>
          </cell>
        </row>
        <row r="45072">
          <cell r="E45072" t="str">
            <v>44072219700908351X</v>
          </cell>
          <cell r="F45072" t="str">
            <v>黄东亮</v>
          </cell>
        </row>
        <row r="45072">
          <cell r="H45072" t="str">
            <v>44072219700908351X</v>
          </cell>
          <cell r="I45072">
            <v>52</v>
          </cell>
        </row>
        <row r="45073">
          <cell r="E45073" t="str">
            <v>440722197303013520</v>
          </cell>
          <cell r="F45073" t="str">
            <v>黄艳娉</v>
          </cell>
        </row>
        <row r="45073">
          <cell r="H45073" t="str">
            <v>440722197303013520</v>
          </cell>
          <cell r="I45073">
            <v>49</v>
          </cell>
        </row>
        <row r="45074">
          <cell r="E45074" t="str">
            <v>44072219691005352X</v>
          </cell>
          <cell r="F45074" t="str">
            <v>萧惠红</v>
          </cell>
        </row>
        <row r="45074">
          <cell r="H45074" t="str">
            <v>44072219691005352X</v>
          </cell>
          <cell r="I45074">
            <v>53</v>
          </cell>
        </row>
        <row r="45075">
          <cell r="E45075" t="str">
            <v>440781199712043519</v>
          </cell>
          <cell r="F45075" t="str">
            <v>黄劲鸿</v>
          </cell>
        </row>
        <row r="45075">
          <cell r="H45075" t="str">
            <v>440781199712043519</v>
          </cell>
          <cell r="I45075">
            <v>25</v>
          </cell>
        </row>
        <row r="45076">
          <cell r="E45076" t="str">
            <v>440781199508123511</v>
          </cell>
          <cell r="F45076" t="str">
            <v>黄灼鸿</v>
          </cell>
        </row>
        <row r="45076">
          <cell r="H45076" t="str">
            <v>440781199508123511</v>
          </cell>
          <cell r="I45076">
            <v>27</v>
          </cell>
        </row>
        <row r="45077">
          <cell r="E45077" t="str">
            <v>440722196806123524</v>
          </cell>
          <cell r="F45077" t="str">
            <v>陈叠玲</v>
          </cell>
        </row>
        <row r="45077">
          <cell r="H45077" t="str">
            <v>440722196806123524</v>
          </cell>
          <cell r="I45077">
            <v>54</v>
          </cell>
        </row>
        <row r="45078">
          <cell r="E45078" t="str">
            <v>440722196306163538</v>
          </cell>
          <cell r="F45078" t="str">
            <v>黄崇林</v>
          </cell>
        </row>
        <row r="45078">
          <cell r="H45078" t="str">
            <v>440722196306163538</v>
          </cell>
          <cell r="I45078">
            <v>59</v>
          </cell>
        </row>
        <row r="45079">
          <cell r="E45079" t="str">
            <v>440781199911283523</v>
          </cell>
          <cell r="F45079" t="str">
            <v>陈丽萍</v>
          </cell>
        </row>
        <row r="45079">
          <cell r="H45079" t="str">
            <v>440781199911283523</v>
          </cell>
          <cell r="I45079">
            <v>23</v>
          </cell>
        </row>
        <row r="45080">
          <cell r="E45080" t="str">
            <v>440781199510123529</v>
          </cell>
          <cell r="F45080" t="str">
            <v>陈丽婷</v>
          </cell>
        </row>
        <row r="45080">
          <cell r="H45080" t="str">
            <v>440781199510123529</v>
          </cell>
          <cell r="I45080">
            <v>27</v>
          </cell>
        </row>
        <row r="45081">
          <cell r="E45081" t="str">
            <v>440722197403233512</v>
          </cell>
          <cell r="F45081" t="str">
            <v>陈建权</v>
          </cell>
        </row>
        <row r="45081">
          <cell r="H45081" t="str">
            <v>440722197403233512</v>
          </cell>
          <cell r="I45081">
            <v>48</v>
          </cell>
        </row>
        <row r="45082">
          <cell r="E45082" t="str">
            <v>442826197110082821</v>
          </cell>
          <cell r="F45082" t="str">
            <v>陈亚彩</v>
          </cell>
        </row>
        <row r="45082">
          <cell r="H45082" t="str">
            <v>442826197110082821</v>
          </cell>
          <cell r="I45082">
            <v>51</v>
          </cell>
        </row>
        <row r="45083">
          <cell r="E45083" t="str">
            <v>440781199205083575</v>
          </cell>
          <cell r="F45083" t="str">
            <v>陈文琛</v>
          </cell>
        </row>
        <row r="45083">
          <cell r="H45083" t="str">
            <v>440781199205083575</v>
          </cell>
          <cell r="I45083">
            <v>30</v>
          </cell>
        </row>
        <row r="45084">
          <cell r="E45084" t="str">
            <v>440781199010113527</v>
          </cell>
          <cell r="F45084" t="str">
            <v>陈晓萍</v>
          </cell>
        </row>
        <row r="45084">
          <cell r="H45084" t="str">
            <v>440781199010113527</v>
          </cell>
          <cell r="I45084">
            <v>32</v>
          </cell>
        </row>
        <row r="45085">
          <cell r="E45085" t="str">
            <v>440781198712103513</v>
          </cell>
          <cell r="F45085" t="str">
            <v>陈幸文</v>
          </cell>
        </row>
        <row r="45085">
          <cell r="H45085" t="str">
            <v>440781198712103513</v>
          </cell>
          <cell r="I45085">
            <v>35</v>
          </cell>
        </row>
        <row r="45086">
          <cell r="E45086" t="str">
            <v>452225197003102949</v>
          </cell>
          <cell r="F45086" t="str">
            <v>覃利红</v>
          </cell>
        </row>
        <row r="45086">
          <cell r="H45086" t="str">
            <v>452225197003102949</v>
          </cell>
          <cell r="I45086">
            <v>52</v>
          </cell>
        </row>
        <row r="45087">
          <cell r="E45087" t="str">
            <v>440781199507093517</v>
          </cell>
          <cell r="F45087" t="str">
            <v>陈迪鹏</v>
          </cell>
        </row>
        <row r="45087">
          <cell r="H45087" t="str">
            <v>440781199507093517</v>
          </cell>
          <cell r="I45087">
            <v>27</v>
          </cell>
        </row>
        <row r="45088">
          <cell r="E45088" t="str">
            <v>441221197304255027</v>
          </cell>
          <cell r="F45088" t="str">
            <v>谢汝玲</v>
          </cell>
        </row>
        <row r="45088">
          <cell r="H45088" t="str">
            <v>441221197304255027</v>
          </cell>
          <cell r="I45088">
            <v>49</v>
          </cell>
        </row>
        <row r="45089">
          <cell r="E45089" t="str">
            <v>440722196401013538</v>
          </cell>
          <cell r="F45089" t="str">
            <v>陈羡民</v>
          </cell>
        </row>
        <row r="45089">
          <cell r="H45089" t="str">
            <v>440722196401013538</v>
          </cell>
          <cell r="I45089">
            <v>58</v>
          </cell>
        </row>
        <row r="45090">
          <cell r="E45090" t="str">
            <v>440781200312253512</v>
          </cell>
          <cell r="F45090" t="str">
            <v>陈迪轩</v>
          </cell>
        </row>
        <row r="45090">
          <cell r="H45090" t="str">
            <v>440781200312253512</v>
          </cell>
          <cell r="I45090">
            <v>19</v>
          </cell>
        </row>
        <row r="45091">
          <cell r="E45091" t="str">
            <v>440781199506023517</v>
          </cell>
          <cell r="F45091" t="str">
            <v>陈迪鸿</v>
          </cell>
        </row>
        <row r="45091">
          <cell r="H45091" t="str">
            <v>440781199506023517</v>
          </cell>
          <cell r="I45091">
            <v>27</v>
          </cell>
        </row>
        <row r="45092">
          <cell r="E45092" t="str">
            <v>432924197401015021</v>
          </cell>
          <cell r="F45092" t="str">
            <v>胡媛娟</v>
          </cell>
        </row>
        <row r="45092">
          <cell r="H45092" t="str">
            <v>432924197401015021</v>
          </cell>
          <cell r="I45092">
            <v>48</v>
          </cell>
        </row>
        <row r="45093">
          <cell r="E45093" t="str">
            <v>44072219700603355X</v>
          </cell>
          <cell r="F45093" t="str">
            <v>陈羡明</v>
          </cell>
        </row>
        <row r="45093">
          <cell r="H45093" t="str">
            <v>44072219700603355X</v>
          </cell>
          <cell r="I45093">
            <v>52</v>
          </cell>
        </row>
        <row r="45094">
          <cell r="E45094" t="str">
            <v>440781200110043525</v>
          </cell>
          <cell r="F45094" t="str">
            <v>陈蔼怡</v>
          </cell>
        </row>
        <row r="45094">
          <cell r="H45094" t="str">
            <v>440781200110043525</v>
          </cell>
          <cell r="I45094">
            <v>21</v>
          </cell>
        </row>
        <row r="45095">
          <cell r="E45095" t="str">
            <v>440781199807203538</v>
          </cell>
          <cell r="F45095" t="str">
            <v>陈辉鸿</v>
          </cell>
        </row>
        <row r="45095">
          <cell r="H45095" t="str">
            <v>440781199807203538</v>
          </cell>
          <cell r="I45095">
            <v>24</v>
          </cell>
        </row>
        <row r="45096">
          <cell r="E45096" t="str">
            <v>441322197410212022</v>
          </cell>
          <cell r="F45096" t="str">
            <v>叶剑梅</v>
          </cell>
        </row>
        <row r="45096">
          <cell r="H45096" t="str">
            <v>441322197410212022</v>
          </cell>
          <cell r="I45096">
            <v>48</v>
          </cell>
        </row>
        <row r="45097">
          <cell r="E45097" t="str">
            <v>440722197309293519</v>
          </cell>
          <cell r="F45097" t="str">
            <v>陈伟虫</v>
          </cell>
        </row>
        <row r="45097">
          <cell r="H45097" t="str">
            <v>440722197309293519</v>
          </cell>
          <cell r="I45097">
            <v>49</v>
          </cell>
        </row>
        <row r="45098">
          <cell r="E45098" t="str">
            <v>440722197010033528</v>
          </cell>
          <cell r="F45098" t="str">
            <v>伍秀贤</v>
          </cell>
        </row>
        <row r="45098">
          <cell r="H45098" t="str">
            <v>440722197010033528</v>
          </cell>
          <cell r="I45098">
            <v>52</v>
          </cell>
        </row>
        <row r="45099">
          <cell r="E45099" t="str">
            <v>440722196708083514</v>
          </cell>
          <cell r="F45099" t="str">
            <v>陈伟生</v>
          </cell>
        </row>
        <row r="45099">
          <cell r="H45099" t="str">
            <v>440722196708083514</v>
          </cell>
          <cell r="I45099">
            <v>55</v>
          </cell>
        </row>
        <row r="45100">
          <cell r="E45100" t="str">
            <v>440781198707223537</v>
          </cell>
          <cell r="F45100" t="str">
            <v>陈均儒</v>
          </cell>
        </row>
        <row r="45100">
          <cell r="H45100" t="str">
            <v>440781198707223537</v>
          </cell>
          <cell r="I45100">
            <v>35</v>
          </cell>
        </row>
        <row r="45101">
          <cell r="E45101" t="str">
            <v>44072219650824351X</v>
          </cell>
          <cell r="F45101" t="str">
            <v>陈伟文</v>
          </cell>
        </row>
        <row r="45101">
          <cell r="H45101" t="str">
            <v>44072219650824351X</v>
          </cell>
          <cell r="I45101">
            <v>57</v>
          </cell>
        </row>
        <row r="45102">
          <cell r="E45102" t="str">
            <v>440781199007023520</v>
          </cell>
          <cell r="F45102" t="str">
            <v>陈双燕</v>
          </cell>
        </row>
        <row r="45102">
          <cell r="H45102" t="str">
            <v>440781199007023520</v>
          </cell>
          <cell r="I45102">
            <v>32</v>
          </cell>
        </row>
        <row r="45103">
          <cell r="E45103" t="str">
            <v>440781199007023539</v>
          </cell>
          <cell r="F45103" t="str">
            <v>陈双辉</v>
          </cell>
        </row>
        <row r="45103">
          <cell r="H45103" t="str">
            <v>440781199007023539</v>
          </cell>
          <cell r="I45103">
            <v>32</v>
          </cell>
        </row>
        <row r="45104">
          <cell r="E45104" t="str">
            <v>44078120020424351X</v>
          </cell>
          <cell r="F45104" t="str">
            <v>陈俊豪</v>
          </cell>
        </row>
        <row r="45104">
          <cell r="H45104" t="str">
            <v>44078120020424351X</v>
          </cell>
          <cell r="I45104">
            <v>20</v>
          </cell>
        </row>
        <row r="45105">
          <cell r="E45105" t="str">
            <v>440722197505143526</v>
          </cell>
          <cell r="F45105" t="str">
            <v>曾妙仪</v>
          </cell>
        </row>
        <row r="45105">
          <cell r="H45105" t="str">
            <v>440722197505143526</v>
          </cell>
          <cell r="I45105">
            <v>47</v>
          </cell>
        </row>
        <row r="45106">
          <cell r="E45106" t="str">
            <v>440722197008013579</v>
          </cell>
          <cell r="F45106" t="str">
            <v>陈文生</v>
          </cell>
        </row>
        <row r="45106">
          <cell r="H45106" t="str">
            <v>440722197008013579</v>
          </cell>
          <cell r="I45106">
            <v>52</v>
          </cell>
        </row>
        <row r="45107">
          <cell r="E45107" t="str">
            <v>440722196803283514</v>
          </cell>
          <cell r="F45107" t="str">
            <v>陈伟恩</v>
          </cell>
        </row>
        <row r="45107">
          <cell r="H45107" t="str">
            <v>440722196803283514</v>
          </cell>
          <cell r="I45107">
            <v>54</v>
          </cell>
        </row>
        <row r="45108">
          <cell r="E45108" t="str">
            <v>440722197203265528</v>
          </cell>
          <cell r="F45108" t="str">
            <v>彭秀丽</v>
          </cell>
        </row>
        <row r="45108">
          <cell r="H45108" t="str">
            <v>440722197203265528</v>
          </cell>
          <cell r="I45108">
            <v>50</v>
          </cell>
        </row>
        <row r="45109">
          <cell r="E45109" t="str">
            <v>440781198510184327</v>
          </cell>
          <cell r="F45109" t="str">
            <v>赖清娴</v>
          </cell>
        </row>
        <row r="45109">
          <cell r="H45109" t="str">
            <v>440781198510184327</v>
          </cell>
          <cell r="I45109">
            <v>37</v>
          </cell>
        </row>
        <row r="45110">
          <cell r="E45110" t="str">
            <v>440781199912073528</v>
          </cell>
          <cell r="F45110" t="str">
            <v>陈敏仪</v>
          </cell>
        </row>
        <row r="45110">
          <cell r="H45110" t="str">
            <v>440781199912073528</v>
          </cell>
          <cell r="I45110">
            <v>23</v>
          </cell>
        </row>
        <row r="45111">
          <cell r="E45111" t="str">
            <v>440722197206093522</v>
          </cell>
          <cell r="F45111" t="str">
            <v>邓美仙</v>
          </cell>
        </row>
        <row r="45111">
          <cell r="H45111" t="str">
            <v>440722197206093522</v>
          </cell>
          <cell r="I45111">
            <v>50</v>
          </cell>
        </row>
        <row r="45112">
          <cell r="E45112" t="str">
            <v>440781199611173517</v>
          </cell>
          <cell r="F45112" t="str">
            <v>陈政文</v>
          </cell>
        </row>
        <row r="45112">
          <cell r="H45112" t="str">
            <v>440781199611173517</v>
          </cell>
          <cell r="I45112">
            <v>26</v>
          </cell>
        </row>
        <row r="45113">
          <cell r="E45113" t="str">
            <v>440781200208183518</v>
          </cell>
          <cell r="F45113" t="str">
            <v>萧俊林</v>
          </cell>
        </row>
        <row r="45113">
          <cell r="H45113" t="str">
            <v>440781200208183518</v>
          </cell>
          <cell r="I45113">
            <v>20</v>
          </cell>
        </row>
        <row r="45114">
          <cell r="E45114" t="str">
            <v>440722196906283525</v>
          </cell>
          <cell r="F45114" t="str">
            <v>萧雪香</v>
          </cell>
        </row>
        <row r="45114">
          <cell r="H45114" t="str">
            <v>440722196906283525</v>
          </cell>
          <cell r="I45114">
            <v>53</v>
          </cell>
        </row>
        <row r="45115">
          <cell r="E45115" t="str">
            <v>440781199911293529</v>
          </cell>
          <cell r="F45115" t="str">
            <v>萧灵珊</v>
          </cell>
        </row>
        <row r="45115">
          <cell r="H45115" t="str">
            <v>440781199911293529</v>
          </cell>
          <cell r="I45115">
            <v>23</v>
          </cell>
        </row>
        <row r="45116">
          <cell r="E45116" t="str">
            <v>532224197502110023</v>
          </cell>
          <cell r="F45116" t="str">
            <v>李启云</v>
          </cell>
        </row>
        <row r="45116">
          <cell r="H45116" t="str">
            <v>532224197502110023</v>
          </cell>
          <cell r="I45116">
            <v>47</v>
          </cell>
        </row>
        <row r="45117">
          <cell r="E45117" t="str">
            <v>440722197309163511</v>
          </cell>
          <cell r="F45117" t="str">
            <v>萧国仪</v>
          </cell>
        </row>
        <row r="45117">
          <cell r="H45117" t="str">
            <v>440722197309163511</v>
          </cell>
          <cell r="I45117">
            <v>49</v>
          </cell>
        </row>
        <row r="45118">
          <cell r="E45118" t="str">
            <v>440722197105063519</v>
          </cell>
          <cell r="F45118" t="str">
            <v>萧楚雄</v>
          </cell>
        </row>
        <row r="45118">
          <cell r="H45118" t="str">
            <v>440722197105063519</v>
          </cell>
          <cell r="I45118">
            <v>51</v>
          </cell>
        </row>
        <row r="45119">
          <cell r="E45119" t="str">
            <v>440722197612013516</v>
          </cell>
          <cell r="F45119" t="str">
            <v>萧楚明</v>
          </cell>
        </row>
        <row r="45119">
          <cell r="H45119" t="str">
            <v>440722197612013516</v>
          </cell>
          <cell r="I45119">
            <v>46</v>
          </cell>
        </row>
        <row r="45120">
          <cell r="E45120" t="str">
            <v>440722196707023528</v>
          </cell>
          <cell r="F45120" t="str">
            <v>陈送娣</v>
          </cell>
        </row>
        <row r="45120">
          <cell r="H45120" t="str">
            <v>440722196707023528</v>
          </cell>
          <cell r="I45120">
            <v>55</v>
          </cell>
        </row>
        <row r="45121">
          <cell r="E45121" t="str">
            <v>440722197304023552</v>
          </cell>
          <cell r="F45121" t="str">
            <v>陈伟洪</v>
          </cell>
        </row>
        <row r="45121">
          <cell r="H45121" t="str">
            <v>440722197304023552</v>
          </cell>
          <cell r="I45121">
            <v>49</v>
          </cell>
        </row>
        <row r="45122">
          <cell r="E45122" t="str">
            <v>440781198909153514</v>
          </cell>
          <cell r="F45122" t="str">
            <v>陈宏博</v>
          </cell>
        </row>
        <row r="45122">
          <cell r="H45122" t="str">
            <v>440781198909153514</v>
          </cell>
          <cell r="I45122">
            <v>33</v>
          </cell>
        </row>
        <row r="45123">
          <cell r="E45123" t="str">
            <v>440781198701083510</v>
          </cell>
          <cell r="F45123" t="str">
            <v>陈宏进</v>
          </cell>
        </row>
        <row r="45123">
          <cell r="H45123" t="str">
            <v>440781198701083510</v>
          </cell>
          <cell r="I45123">
            <v>35</v>
          </cell>
        </row>
        <row r="45124">
          <cell r="E45124" t="str">
            <v>440722196205213532</v>
          </cell>
          <cell r="F45124" t="str">
            <v>陈永龙</v>
          </cell>
        </row>
        <row r="45124">
          <cell r="H45124" t="str">
            <v>440722196205213532</v>
          </cell>
          <cell r="I45124">
            <v>60</v>
          </cell>
        </row>
        <row r="45125">
          <cell r="E45125" t="str">
            <v>440781197712183512</v>
          </cell>
          <cell r="F45125" t="str">
            <v>萧仁佐</v>
          </cell>
        </row>
        <row r="45125">
          <cell r="H45125" t="str">
            <v>440781197712183512</v>
          </cell>
          <cell r="I45125">
            <v>45</v>
          </cell>
        </row>
        <row r="45126">
          <cell r="E45126" t="str">
            <v>452224198605212027</v>
          </cell>
          <cell r="F45126" t="str">
            <v>韦燕兰</v>
          </cell>
        </row>
        <row r="45126">
          <cell r="H45126" t="str">
            <v>452224198605212027</v>
          </cell>
          <cell r="I45126">
            <v>36</v>
          </cell>
        </row>
        <row r="45127">
          <cell r="E45127" t="str">
            <v>440781198011203538</v>
          </cell>
          <cell r="F45127" t="str">
            <v>伍洲君</v>
          </cell>
        </row>
        <row r="45127">
          <cell r="H45127" t="str">
            <v>440781198011203538</v>
          </cell>
          <cell r="I45127">
            <v>42</v>
          </cell>
        </row>
        <row r="45128">
          <cell r="E45128" t="str">
            <v>440781200009293511</v>
          </cell>
          <cell r="F45128" t="str">
            <v>伍浩华</v>
          </cell>
        </row>
        <row r="45128">
          <cell r="H45128" t="str">
            <v>440781200009293511</v>
          </cell>
          <cell r="I45128">
            <v>22</v>
          </cell>
        </row>
        <row r="45129">
          <cell r="E45129" t="str">
            <v>440781197801103529</v>
          </cell>
          <cell r="F45129" t="str">
            <v>廖淑芬</v>
          </cell>
        </row>
        <row r="45129">
          <cell r="H45129" t="str">
            <v>440781197801103529</v>
          </cell>
          <cell r="I45129">
            <v>44</v>
          </cell>
        </row>
        <row r="45130">
          <cell r="E45130" t="str">
            <v>440722197205163517</v>
          </cell>
          <cell r="F45130" t="str">
            <v>伍冬文</v>
          </cell>
        </row>
        <row r="45130">
          <cell r="H45130" t="str">
            <v>440722197205163517</v>
          </cell>
          <cell r="I45130">
            <v>50</v>
          </cell>
        </row>
        <row r="45131">
          <cell r="E45131" t="str">
            <v>440722197505183536</v>
          </cell>
          <cell r="F45131" t="str">
            <v>伍近文</v>
          </cell>
        </row>
        <row r="45131">
          <cell r="H45131" t="str">
            <v>440722197505183536</v>
          </cell>
          <cell r="I45131">
            <v>47</v>
          </cell>
        </row>
        <row r="45132">
          <cell r="E45132" t="str">
            <v>440722197403063525</v>
          </cell>
          <cell r="F45132" t="str">
            <v>梁美容</v>
          </cell>
        </row>
        <row r="45132">
          <cell r="H45132" t="str">
            <v>440722197403063525</v>
          </cell>
          <cell r="I45132">
            <v>48</v>
          </cell>
        </row>
        <row r="45133">
          <cell r="E45133" t="str">
            <v>440781199602253515</v>
          </cell>
          <cell r="F45133" t="str">
            <v>雷荣辉</v>
          </cell>
        </row>
        <row r="45133">
          <cell r="H45133" t="str">
            <v>440781199602253515</v>
          </cell>
          <cell r="I45133">
            <v>26</v>
          </cell>
        </row>
        <row r="45134">
          <cell r="E45134" t="str">
            <v>430419197406086929</v>
          </cell>
          <cell r="F45134" t="str">
            <v>曾美玉</v>
          </cell>
        </row>
        <row r="45134">
          <cell r="H45134" t="str">
            <v>430419197406086929</v>
          </cell>
          <cell r="I45134">
            <v>48</v>
          </cell>
        </row>
        <row r="45135">
          <cell r="E45135" t="str">
            <v>440781199406133516</v>
          </cell>
          <cell r="F45135" t="str">
            <v>雷泽辉</v>
          </cell>
        </row>
        <row r="45135">
          <cell r="H45135" t="str">
            <v>440781199406133516</v>
          </cell>
          <cell r="I45135">
            <v>28</v>
          </cell>
        </row>
        <row r="45136">
          <cell r="E45136" t="str">
            <v>440722197108263516</v>
          </cell>
          <cell r="F45136" t="str">
            <v>雷创怡</v>
          </cell>
        </row>
        <row r="45136">
          <cell r="H45136" t="str">
            <v>440722197108263516</v>
          </cell>
          <cell r="I45136">
            <v>51</v>
          </cell>
        </row>
        <row r="45137">
          <cell r="E45137" t="str">
            <v>44078119990802351X</v>
          </cell>
          <cell r="F45137" t="str">
            <v>雷俊杰</v>
          </cell>
        </row>
        <row r="45137">
          <cell r="H45137" t="str">
            <v>44078119990802351X</v>
          </cell>
          <cell r="I45137">
            <v>23</v>
          </cell>
        </row>
        <row r="45138">
          <cell r="E45138" t="str">
            <v>440781198103013512</v>
          </cell>
          <cell r="F45138" t="str">
            <v>雷光夫</v>
          </cell>
        </row>
        <row r="45138">
          <cell r="H45138" t="str">
            <v>440781198103013512</v>
          </cell>
          <cell r="I45138">
            <v>41</v>
          </cell>
        </row>
        <row r="45139">
          <cell r="E45139" t="str">
            <v>440722196812193537</v>
          </cell>
          <cell r="F45139" t="str">
            <v>雷竹冬</v>
          </cell>
        </row>
        <row r="45139">
          <cell r="H45139" t="str">
            <v>440722196812193537</v>
          </cell>
          <cell r="I45139">
            <v>54</v>
          </cell>
        </row>
        <row r="45140">
          <cell r="E45140" t="str">
            <v>44072219750713624X</v>
          </cell>
          <cell r="F45140" t="str">
            <v>颜海燕</v>
          </cell>
        </row>
        <row r="45140">
          <cell r="H45140" t="str">
            <v>44072219750713624X</v>
          </cell>
          <cell r="I45140">
            <v>47</v>
          </cell>
        </row>
        <row r="45141">
          <cell r="E45141" t="str">
            <v>440781197812233513</v>
          </cell>
          <cell r="F45141" t="str">
            <v>雷建东</v>
          </cell>
        </row>
        <row r="45141">
          <cell r="H45141" t="str">
            <v>440781197812233513</v>
          </cell>
          <cell r="I45141">
            <v>44</v>
          </cell>
        </row>
        <row r="45142">
          <cell r="E45142" t="str">
            <v>440781199412223526</v>
          </cell>
          <cell r="F45142" t="str">
            <v>雷冬梅</v>
          </cell>
        </row>
        <row r="45142">
          <cell r="H45142" t="str">
            <v>440781199412223526</v>
          </cell>
          <cell r="I45142">
            <v>28</v>
          </cell>
        </row>
        <row r="45143">
          <cell r="E45143" t="str">
            <v>440781199310093513</v>
          </cell>
          <cell r="F45143" t="str">
            <v>雷海伦</v>
          </cell>
        </row>
        <row r="45143">
          <cell r="H45143" t="str">
            <v>440781199310093513</v>
          </cell>
          <cell r="I45143">
            <v>29</v>
          </cell>
        </row>
        <row r="45144">
          <cell r="E45144" t="str">
            <v>440781199201133547</v>
          </cell>
          <cell r="F45144" t="str">
            <v>麦金燕</v>
          </cell>
        </row>
        <row r="45144">
          <cell r="H45144" t="str">
            <v>440781199201133547</v>
          </cell>
          <cell r="I45144">
            <v>30</v>
          </cell>
        </row>
        <row r="45145">
          <cell r="E45145" t="str">
            <v>440781199204283516</v>
          </cell>
          <cell r="F45145" t="str">
            <v>雷海宏</v>
          </cell>
        </row>
        <row r="45145">
          <cell r="H45145" t="str">
            <v>440781199204283516</v>
          </cell>
          <cell r="I45145">
            <v>30</v>
          </cell>
        </row>
        <row r="45146">
          <cell r="E45146" t="str">
            <v>440722196602203557</v>
          </cell>
          <cell r="F45146" t="str">
            <v>雷振韶</v>
          </cell>
        </row>
        <row r="45146">
          <cell r="H45146" t="str">
            <v>440722196602203557</v>
          </cell>
          <cell r="I45146">
            <v>56</v>
          </cell>
        </row>
        <row r="45147">
          <cell r="E45147" t="str">
            <v>440722196402063529</v>
          </cell>
          <cell r="F45147" t="str">
            <v>谢锦霞</v>
          </cell>
        </row>
        <row r="45147">
          <cell r="H45147" t="str">
            <v>440722196402063529</v>
          </cell>
          <cell r="I45147">
            <v>58</v>
          </cell>
        </row>
        <row r="45148">
          <cell r="E45148" t="str">
            <v>44078119901130355X</v>
          </cell>
          <cell r="F45148" t="str">
            <v>伍钦华</v>
          </cell>
        </row>
        <row r="45148">
          <cell r="H45148" t="str">
            <v>44078119901130355X</v>
          </cell>
          <cell r="I45148">
            <v>32</v>
          </cell>
        </row>
        <row r="45149">
          <cell r="E45149" t="str">
            <v>440722196908075025</v>
          </cell>
          <cell r="F45149" t="str">
            <v>梅秀清</v>
          </cell>
        </row>
        <row r="45149">
          <cell r="H45149" t="str">
            <v>440722196908075025</v>
          </cell>
          <cell r="I45149">
            <v>53</v>
          </cell>
        </row>
        <row r="45150">
          <cell r="E45150" t="str">
            <v>440781199011303576</v>
          </cell>
          <cell r="F45150" t="str">
            <v>伍兴华</v>
          </cell>
        </row>
        <row r="45150">
          <cell r="H45150" t="str">
            <v>440781199011303576</v>
          </cell>
          <cell r="I45150">
            <v>32</v>
          </cell>
        </row>
        <row r="45151">
          <cell r="E45151" t="str">
            <v>440781198602213551</v>
          </cell>
          <cell r="F45151" t="str">
            <v>伍仲华</v>
          </cell>
        </row>
        <row r="45151">
          <cell r="H45151" t="str">
            <v>440781198602213551</v>
          </cell>
          <cell r="I45151">
            <v>36</v>
          </cell>
        </row>
        <row r="45152">
          <cell r="E45152" t="str">
            <v>44080319870407152X</v>
          </cell>
          <cell r="F45152" t="str">
            <v>林香淋</v>
          </cell>
        </row>
        <row r="45152">
          <cell r="H45152" t="str">
            <v>44080319870407152X</v>
          </cell>
          <cell r="I45152">
            <v>35</v>
          </cell>
        </row>
        <row r="45153">
          <cell r="E45153" t="str">
            <v>440781199812043516</v>
          </cell>
          <cell r="F45153" t="str">
            <v>伍金明</v>
          </cell>
        </row>
        <row r="45153">
          <cell r="H45153" t="str">
            <v>440781199812043516</v>
          </cell>
          <cell r="I45153">
            <v>24</v>
          </cell>
        </row>
        <row r="45154">
          <cell r="E45154" t="str">
            <v>440722197509183517</v>
          </cell>
          <cell r="F45154" t="str">
            <v>伍伟贤</v>
          </cell>
        </row>
        <row r="45154">
          <cell r="H45154" t="str">
            <v>440722197509183517</v>
          </cell>
          <cell r="I45154">
            <v>47</v>
          </cell>
        </row>
        <row r="45155">
          <cell r="E45155" t="str">
            <v>440722197303143827</v>
          </cell>
          <cell r="F45155" t="str">
            <v>伍丽玲</v>
          </cell>
        </row>
        <row r="45155">
          <cell r="H45155" t="str">
            <v>440722197303143827</v>
          </cell>
          <cell r="I45155">
            <v>49</v>
          </cell>
        </row>
        <row r="45156">
          <cell r="E45156" t="str">
            <v>440722197007263517</v>
          </cell>
          <cell r="F45156" t="str">
            <v>伍伟文</v>
          </cell>
        </row>
        <row r="45156">
          <cell r="H45156" t="str">
            <v>440722197007263517</v>
          </cell>
          <cell r="I45156">
            <v>52</v>
          </cell>
        </row>
        <row r="45157">
          <cell r="E45157" t="str">
            <v>440722197207183511</v>
          </cell>
          <cell r="F45157" t="str">
            <v>伍伟峰</v>
          </cell>
        </row>
        <row r="45157">
          <cell r="H45157" t="str">
            <v>440722197207183511</v>
          </cell>
          <cell r="I45157">
            <v>50</v>
          </cell>
        </row>
        <row r="45158">
          <cell r="E45158" t="str">
            <v>440781199511133518</v>
          </cell>
          <cell r="F45158" t="str">
            <v>伍朝霖</v>
          </cell>
        </row>
        <row r="45158">
          <cell r="H45158" t="str">
            <v>440781199511133518</v>
          </cell>
          <cell r="I45158">
            <v>27</v>
          </cell>
        </row>
        <row r="45159">
          <cell r="E45159" t="str">
            <v>452225197209111365</v>
          </cell>
          <cell r="F45159" t="str">
            <v>欧玉燕</v>
          </cell>
        </row>
        <row r="45159">
          <cell r="H45159" t="str">
            <v>452225197209111365</v>
          </cell>
          <cell r="I45159">
            <v>50</v>
          </cell>
        </row>
        <row r="45160">
          <cell r="E45160" t="str">
            <v>440722196602153537</v>
          </cell>
          <cell r="F45160" t="str">
            <v>伍钦荣</v>
          </cell>
        </row>
        <row r="45160">
          <cell r="H45160" t="str">
            <v>440722196602153537</v>
          </cell>
          <cell r="I45160">
            <v>56</v>
          </cell>
        </row>
        <row r="45161">
          <cell r="E45161" t="str">
            <v>440781199312013513</v>
          </cell>
          <cell r="F45161" t="str">
            <v>伍蔓霖</v>
          </cell>
        </row>
        <row r="45161">
          <cell r="H45161" t="str">
            <v>440781199312013513</v>
          </cell>
          <cell r="I45161">
            <v>29</v>
          </cell>
        </row>
        <row r="45162">
          <cell r="E45162" t="str">
            <v>440781199504153510</v>
          </cell>
          <cell r="F45162" t="str">
            <v>伍青霖</v>
          </cell>
        </row>
        <row r="45162">
          <cell r="H45162" t="str">
            <v>440781199504153510</v>
          </cell>
          <cell r="I45162">
            <v>27</v>
          </cell>
        </row>
        <row r="45163">
          <cell r="E45163" t="str">
            <v>44078119921006351X</v>
          </cell>
          <cell r="F45163" t="str">
            <v>伍资霖</v>
          </cell>
        </row>
        <row r="45163">
          <cell r="H45163" t="str">
            <v>44078119921006351X</v>
          </cell>
          <cell r="I45163">
            <v>30</v>
          </cell>
        </row>
        <row r="45164">
          <cell r="E45164" t="str">
            <v>442825196705121729</v>
          </cell>
          <cell r="F45164" t="str">
            <v>陈用兰</v>
          </cell>
        </row>
        <row r="45164">
          <cell r="H45164" t="str">
            <v>442825196705121729</v>
          </cell>
          <cell r="I45164">
            <v>55</v>
          </cell>
        </row>
        <row r="45165">
          <cell r="E45165" t="str">
            <v>440722196310123512</v>
          </cell>
          <cell r="F45165" t="str">
            <v>伍赐荣</v>
          </cell>
        </row>
        <row r="45165">
          <cell r="H45165" t="str">
            <v>440722196310123512</v>
          </cell>
          <cell r="I45165">
            <v>59</v>
          </cell>
        </row>
        <row r="45166">
          <cell r="E45166" t="str">
            <v>440722197206303569</v>
          </cell>
          <cell r="F45166" t="str">
            <v>伍秀珠</v>
          </cell>
        </row>
        <row r="45166">
          <cell r="H45166" t="str">
            <v>440722197206303569</v>
          </cell>
          <cell r="I45166">
            <v>50</v>
          </cell>
        </row>
        <row r="45167">
          <cell r="E45167" t="str">
            <v>440722196704273513</v>
          </cell>
          <cell r="F45167" t="str">
            <v>伍振胜</v>
          </cell>
        </row>
        <row r="45167">
          <cell r="H45167" t="str">
            <v>440722196704273513</v>
          </cell>
          <cell r="I45167">
            <v>55</v>
          </cell>
        </row>
        <row r="45168">
          <cell r="E45168" t="str">
            <v>440781200008263521</v>
          </cell>
          <cell r="F45168" t="str">
            <v>雷巧娜</v>
          </cell>
        </row>
        <row r="45168">
          <cell r="H45168" t="str">
            <v>440781200008263521</v>
          </cell>
          <cell r="I45168">
            <v>22</v>
          </cell>
        </row>
        <row r="45169">
          <cell r="E45169" t="str">
            <v>452528197512272765</v>
          </cell>
          <cell r="F45169" t="str">
            <v>冯培连</v>
          </cell>
        </row>
        <row r="45169">
          <cell r="H45169" t="str">
            <v>452528197512272765</v>
          </cell>
          <cell r="I45169">
            <v>47</v>
          </cell>
        </row>
        <row r="45170">
          <cell r="E45170" t="str">
            <v>44072219750614351X</v>
          </cell>
          <cell r="F45170" t="str">
            <v>雷德育</v>
          </cell>
        </row>
        <row r="45170">
          <cell r="H45170" t="str">
            <v>44072219750614351X</v>
          </cell>
          <cell r="I45170">
            <v>47</v>
          </cell>
        </row>
        <row r="45171">
          <cell r="E45171" t="str">
            <v>440722197203113516</v>
          </cell>
          <cell r="F45171" t="str">
            <v>雷国育</v>
          </cell>
        </row>
        <row r="45171">
          <cell r="H45171" t="str">
            <v>440722197203113516</v>
          </cell>
          <cell r="I45171">
            <v>50</v>
          </cell>
        </row>
        <row r="45172">
          <cell r="E45172" t="str">
            <v>440722197110313543</v>
          </cell>
          <cell r="F45172" t="str">
            <v>吴佩慈</v>
          </cell>
        </row>
        <row r="45172">
          <cell r="H45172" t="str">
            <v>440722197110313543</v>
          </cell>
          <cell r="I45172">
            <v>51</v>
          </cell>
        </row>
        <row r="45173">
          <cell r="E45173" t="str">
            <v>440722196809243513</v>
          </cell>
          <cell r="F45173" t="str">
            <v>伍仲荣</v>
          </cell>
        </row>
        <row r="45173">
          <cell r="H45173" t="str">
            <v>440722196809243513</v>
          </cell>
          <cell r="I45173">
            <v>54</v>
          </cell>
        </row>
        <row r="45174">
          <cell r="E45174" t="str">
            <v>440781199608013512</v>
          </cell>
          <cell r="F45174" t="str">
            <v>伍俊星</v>
          </cell>
        </row>
        <row r="45174">
          <cell r="H45174" t="str">
            <v>440781199608013512</v>
          </cell>
          <cell r="I45174">
            <v>26</v>
          </cell>
        </row>
        <row r="45175">
          <cell r="E45175" t="str">
            <v>440781199206283536</v>
          </cell>
          <cell r="F45175" t="str">
            <v>伍俊强</v>
          </cell>
        </row>
        <row r="45175">
          <cell r="H45175" t="str">
            <v>440781199206283536</v>
          </cell>
          <cell r="I45175">
            <v>30</v>
          </cell>
        </row>
        <row r="45176">
          <cell r="E45176" t="str">
            <v>452126196512110943</v>
          </cell>
          <cell r="F45176" t="str">
            <v>黄小勤</v>
          </cell>
        </row>
        <row r="45176">
          <cell r="H45176" t="str">
            <v>452126196512110943</v>
          </cell>
          <cell r="I45176">
            <v>57</v>
          </cell>
        </row>
        <row r="45177">
          <cell r="E45177" t="str">
            <v>440722196310023538</v>
          </cell>
          <cell r="F45177" t="str">
            <v>伍安辉</v>
          </cell>
        </row>
        <row r="45177">
          <cell r="H45177" t="str">
            <v>440722196310023538</v>
          </cell>
          <cell r="I45177">
            <v>59</v>
          </cell>
        </row>
        <row r="45178">
          <cell r="E45178" t="str">
            <v>440983199902277440</v>
          </cell>
          <cell r="F45178" t="str">
            <v>伍雪玲</v>
          </cell>
        </row>
        <row r="45178">
          <cell r="H45178" t="str">
            <v>440983199902277440</v>
          </cell>
          <cell r="I45178">
            <v>23</v>
          </cell>
        </row>
        <row r="45179">
          <cell r="E45179" t="str">
            <v>440921197312307429</v>
          </cell>
          <cell r="F45179" t="str">
            <v>刘立英</v>
          </cell>
        </row>
        <row r="45179">
          <cell r="H45179" t="str">
            <v>440921197312307429</v>
          </cell>
          <cell r="I45179">
            <v>49</v>
          </cell>
        </row>
        <row r="45180">
          <cell r="E45180" t="str">
            <v>440781199807053541</v>
          </cell>
          <cell r="F45180" t="str">
            <v>伍月婷</v>
          </cell>
        </row>
        <row r="45180">
          <cell r="H45180" t="str">
            <v>440781199807053541</v>
          </cell>
          <cell r="I45180">
            <v>24</v>
          </cell>
        </row>
        <row r="45181">
          <cell r="E45181" t="str">
            <v>440722196704133537</v>
          </cell>
          <cell r="F45181" t="str">
            <v>伍舜帮</v>
          </cell>
        </row>
        <row r="45181">
          <cell r="H45181" t="str">
            <v>440722196704133537</v>
          </cell>
          <cell r="I45181">
            <v>55</v>
          </cell>
        </row>
        <row r="45182">
          <cell r="E45182" t="str">
            <v>440722196712153829</v>
          </cell>
          <cell r="F45182" t="str">
            <v>陈素屏</v>
          </cell>
        </row>
        <row r="45182">
          <cell r="H45182" t="str">
            <v>440722196712153829</v>
          </cell>
          <cell r="I45182">
            <v>55</v>
          </cell>
        </row>
        <row r="45183">
          <cell r="E45183" t="str">
            <v>440781197912023847</v>
          </cell>
          <cell r="F45183" t="str">
            <v>伍亦媚</v>
          </cell>
        </row>
        <row r="45183">
          <cell r="H45183" t="str">
            <v>440781197912023847</v>
          </cell>
          <cell r="I45183">
            <v>43</v>
          </cell>
        </row>
        <row r="45184">
          <cell r="E45184" t="str">
            <v>440781197802213519</v>
          </cell>
          <cell r="F45184" t="str">
            <v>伍日正</v>
          </cell>
        </row>
        <row r="45184">
          <cell r="H45184" t="str">
            <v>440781197802213519</v>
          </cell>
          <cell r="I45184">
            <v>44</v>
          </cell>
        </row>
        <row r="45185">
          <cell r="E45185" t="str">
            <v>440781199309073523</v>
          </cell>
          <cell r="F45185" t="str">
            <v>伍妙婷</v>
          </cell>
        </row>
        <row r="45185">
          <cell r="H45185" t="str">
            <v>440781199309073523</v>
          </cell>
          <cell r="I45185">
            <v>29</v>
          </cell>
        </row>
        <row r="45186">
          <cell r="E45186" t="str">
            <v>440781199008133545</v>
          </cell>
          <cell r="F45186" t="str">
            <v>伍玉婷</v>
          </cell>
        </row>
        <row r="45186">
          <cell r="H45186" t="str">
            <v>440781199008133545</v>
          </cell>
          <cell r="I45186">
            <v>32</v>
          </cell>
        </row>
        <row r="45187">
          <cell r="E45187" t="str">
            <v>440722196308113518</v>
          </cell>
          <cell r="F45187" t="str">
            <v>伍仲良</v>
          </cell>
        </row>
        <row r="45187">
          <cell r="H45187" t="str">
            <v>440722196308113518</v>
          </cell>
          <cell r="I45187">
            <v>59</v>
          </cell>
        </row>
        <row r="45188">
          <cell r="E45188" t="str">
            <v>44078119950421351X</v>
          </cell>
          <cell r="F45188" t="str">
            <v>伍仕京</v>
          </cell>
        </row>
        <row r="45188">
          <cell r="H45188" t="str">
            <v>44078119950421351X</v>
          </cell>
          <cell r="I45188">
            <v>27</v>
          </cell>
        </row>
        <row r="45189">
          <cell r="E45189" t="str">
            <v>440722196311283526</v>
          </cell>
          <cell r="F45189" t="str">
            <v>雷小平</v>
          </cell>
        </row>
        <row r="45189">
          <cell r="H45189" t="str">
            <v>440722196311283526</v>
          </cell>
          <cell r="I45189">
            <v>59</v>
          </cell>
        </row>
        <row r="45190">
          <cell r="E45190" t="str">
            <v>44078119851125354X</v>
          </cell>
          <cell r="F45190" t="str">
            <v>伍月圆</v>
          </cell>
        </row>
        <row r="45190">
          <cell r="H45190" t="str">
            <v>44078119851125354X</v>
          </cell>
          <cell r="I45190">
            <v>37</v>
          </cell>
        </row>
        <row r="45191">
          <cell r="E45191" t="str">
            <v>440781199302033545</v>
          </cell>
          <cell r="F45191" t="str">
            <v>伍晓敏</v>
          </cell>
        </row>
        <row r="45191">
          <cell r="H45191" t="str">
            <v>440781199302033545</v>
          </cell>
          <cell r="I45191">
            <v>29</v>
          </cell>
        </row>
        <row r="45192">
          <cell r="E45192" t="str">
            <v>440722196501103514</v>
          </cell>
          <cell r="F45192" t="str">
            <v>伍尧邦</v>
          </cell>
        </row>
        <row r="45192">
          <cell r="H45192" t="str">
            <v>440722196501103514</v>
          </cell>
          <cell r="I45192">
            <v>57</v>
          </cell>
        </row>
        <row r="45193">
          <cell r="E45193" t="str">
            <v>440781198701133573</v>
          </cell>
          <cell r="F45193" t="str">
            <v>伍东升</v>
          </cell>
        </row>
        <row r="45193">
          <cell r="H45193" t="str">
            <v>440781198701133573</v>
          </cell>
          <cell r="I45193">
            <v>35</v>
          </cell>
        </row>
        <row r="45194">
          <cell r="E45194" t="str">
            <v>440781199104253512</v>
          </cell>
          <cell r="F45194" t="str">
            <v>伍俊心</v>
          </cell>
        </row>
        <row r="45194">
          <cell r="H45194" t="str">
            <v>440781199104253512</v>
          </cell>
          <cell r="I45194">
            <v>31</v>
          </cell>
        </row>
        <row r="45195">
          <cell r="E45195" t="str">
            <v>440722196408153525</v>
          </cell>
          <cell r="F45195" t="str">
            <v>陈彩凤</v>
          </cell>
        </row>
        <row r="45195">
          <cell r="H45195" t="str">
            <v>440722196408153525</v>
          </cell>
          <cell r="I45195">
            <v>58</v>
          </cell>
        </row>
        <row r="45196">
          <cell r="E45196" t="str">
            <v>440781197504303524</v>
          </cell>
          <cell r="F45196" t="str">
            <v>张玉华</v>
          </cell>
        </row>
        <row r="45196">
          <cell r="H45196" t="str">
            <v>440781197504303524</v>
          </cell>
          <cell r="I45196">
            <v>47</v>
          </cell>
        </row>
        <row r="45197">
          <cell r="E45197" t="str">
            <v>440781199608083537</v>
          </cell>
          <cell r="F45197" t="str">
            <v>伍毅晖</v>
          </cell>
        </row>
        <row r="45197">
          <cell r="H45197" t="str">
            <v>440781199608083537</v>
          </cell>
          <cell r="I45197">
            <v>26</v>
          </cell>
        </row>
        <row r="45198">
          <cell r="E45198" t="str">
            <v>440781199201153513</v>
          </cell>
          <cell r="F45198" t="str">
            <v>伍家晖</v>
          </cell>
        </row>
        <row r="45198">
          <cell r="H45198" t="str">
            <v>440781199201153513</v>
          </cell>
          <cell r="I45198">
            <v>30</v>
          </cell>
        </row>
        <row r="45199">
          <cell r="E45199" t="str">
            <v>440722196202283551</v>
          </cell>
          <cell r="F45199" t="str">
            <v>伍林安</v>
          </cell>
        </row>
        <row r="45199">
          <cell r="H45199" t="str">
            <v>440722196202283551</v>
          </cell>
          <cell r="I45199">
            <v>60</v>
          </cell>
        </row>
        <row r="45200">
          <cell r="E45200" t="str">
            <v>44078119970101355X</v>
          </cell>
          <cell r="F45200" t="str">
            <v>雷立仁</v>
          </cell>
        </row>
        <row r="45200">
          <cell r="H45200" t="str">
            <v>44078119970101355X</v>
          </cell>
          <cell r="I45200">
            <v>25</v>
          </cell>
        </row>
        <row r="45201">
          <cell r="E45201" t="str">
            <v>440781199701013517</v>
          </cell>
          <cell r="F45201" t="str">
            <v>雷立维</v>
          </cell>
        </row>
        <row r="45201">
          <cell r="H45201" t="str">
            <v>440781199701013517</v>
          </cell>
          <cell r="I45201">
            <v>25</v>
          </cell>
        </row>
        <row r="45202">
          <cell r="E45202" t="str">
            <v>44078119950509353X</v>
          </cell>
          <cell r="F45202" t="str">
            <v>雷立文</v>
          </cell>
        </row>
        <row r="45202">
          <cell r="H45202" t="str">
            <v>44078119950509353X</v>
          </cell>
          <cell r="I45202">
            <v>27</v>
          </cell>
        </row>
        <row r="45203">
          <cell r="E45203" t="str">
            <v>440724197202130421</v>
          </cell>
          <cell r="F45203" t="str">
            <v>许春菊</v>
          </cell>
        </row>
        <row r="45203">
          <cell r="H45203" t="str">
            <v>440724197202130421</v>
          </cell>
          <cell r="I45203">
            <v>50</v>
          </cell>
        </row>
        <row r="45204">
          <cell r="E45204" t="str">
            <v>440724197010105248</v>
          </cell>
          <cell r="F45204" t="str">
            <v>刘扬女</v>
          </cell>
        </row>
        <row r="45204">
          <cell r="H45204" t="str">
            <v>440724197010105248</v>
          </cell>
          <cell r="I45204">
            <v>52</v>
          </cell>
        </row>
        <row r="45205">
          <cell r="E45205" t="str">
            <v>440722196706123519</v>
          </cell>
          <cell r="F45205" t="str">
            <v>雷卫强</v>
          </cell>
        </row>
        <row r="45205">
          <cell r="H45205" t="str">
            <v>440722196706123519</v>
          </cell>
          <cell r="I45205">
            <v>55</v>
          </cell>
        </row>
        <row r="45206">
          <cell r="E45206" t="str">
            <v>440781199612243521</v>
          </cell>
          <cell r="F45206" t="str">
            <v>雷敏华</v>
          </cell>
        </row>
        <row r="45206">
          <cell r="H45206" t="str">
            <v>440781199612243521</v>
          </cell>
          <cell r="I45206">
            <v>26</v>
          </cell>
        </row>
        <row r="45207">
          <cell r="E45207" t="str">
            <v>452822196611304527</v>
          </cell>
          <cell r="F45207" t="str">
            <v>宋艳莲</v>
          </cell>
        </row>
        <row r="45207">
          <cell r="H45207" t="str">
            <v>452822196611304527</v>
          </cell>
          <cell r="I45207">
            <v>56</v>
          </cell>
        </row>
        <row r="45208">
          <cell r="E45208" t="str">
            <v>440722196202233538</v>
          </cell>
          <cell r="F45208" t="str">
            <v>雷卓洪</v>
          </cell>
        </row>
        <row r="45208">
          <cell r="H45208" t="str">
            <v>440722196202233538</v>
          </cell>
          <cell r="I45208">
            <v>60</v>
          </cell>
        </row>
        <row r="45209">
          <cell r="E45209" t="str">
            <v>440781199403043523</v>
          </cell>
          <cell r="F45209" t="str">
            <v>雷敏慈</v>
          </cell>
        </row>
        <row r="45209">
          <cell r="H45209" t="str">
            <v>440781199403043523</v>
          </cell>
          <cell r="I45209">
            <v>28</v>
          </cell>
        </row>
        <row r="45210">
          <cell r="E45210" t="str">
            <v>44078119940506351X</v>
          </cell>
          <cell r="F45210" t="str">
            <v>雷桢儒</v>
          </cell>
        </row>
        <row r="45210">
          <cell r="H45210" t="str">
            <v>44078119940506351X</v>
          </cell>
          <cell r="I45210">
            <v>28</v>
          </cell>
        </row>
        <row r="45211">
          <cell r="E45211" t="str">
            <v>440781198912123519</v>
          </cell>
          <cell r="F45211" t="str">
            <v>雷俊儒</v>
          </cell>
        </row>
        <row r="45211">
          <cell r="H45211" t="str">
            <v>440781198912123519</v>
          </cell>
          <cell r="I45211">
            <v>33</v>
          </cell>
        </row>
        <row r="45212">
          <cell r="E45212" t="str">
            <v>452126196411290922</v>
          </cell>
          <cell r="F45212" t="str">
            <v>黄小凤</v>
          </cell>
        </row>
        <row r="45212">
          <cell r="H45212" t="str">
            <v>452126196411290922</v>
          </cell>
          <cell r="I45212">
            <v>58</v>
          </cell>
        </row>
        <row r="45213">
          <cell r="E45213" t="str">
            <v>45222419711221402X</v>
          </cell>
          <cell r="F45213" t="str">
            <v>覃新梅</v>
          </cell>
        </row>
        <row r="45213">
          <cell r="H45213" t="str">
            <v>45222419711221402X</v>
          </cell>
          <cell r="I45213">
            <v>51</v>
          </cell>
        </row>
        <row r="45214">
          <cell r="E45214" t="str">
            <v>440781199209163521</v>
          </cell>
          <cell r="F45214" t="str">
            <v>伍丽珍</v>
          </cell>
        </row>
        <row r="45214">
          <cell r="H45214" t="str">
            <v>440781199209163521</v>
          </cell>
          <cell r="I45214">
            <v>30</v>
          </cell>
        </row>
        <row r="45215">
          <cell r="E45215" t="str">
            <v>440781199008033528</v>
          </cell>
          <cell r="F45215" t="str">
            <v>伍双燕</v>
          </cell>
        </row>
        <row r="45215">
          <cell r="H45215" t="str">
            <v>440781199008033528</v>
          </cell>
          <cell r="I45215">
            <v>32</v>
          </cell>
        </row>
        <row r="45216">
          <cell r="E45216" t="str">
            <v>441823196801122429</v>
          </cell>
          <cell r="F45216" t="str">
            <v>邱何英</v>
          </cell>
        </row>
        <row r="45216">
          <cell r="H45216" t="str">
            <v>441823196801122429</v>
          </cell>
          <cell r="I45216">
            <v>54</v>
          </cell>
        </row>
        <row r="45217">
          <cell r="E45217" t="str">
            <v>440781198910023530</v>
          </cell>
          <cell r="F45217" t="str">
            <v>伍洪伟</v>
          </cell>
        </row>
        <row r="45217">
          <cell r="H45217" t="str">
            <v>440781198910023530</v>
          </cell>
          <cell r="I45217">
            <v>33</v>
          </cell>
        </row>
        <row r="45218">
          <cell r="E45218" t="str">
            <v>440781198502033529</v>
          </cell>
          <cell r="F45218" t="str">
            <v>伍宝玲</v>
          </cell>
        </row>
        <row r="45218">
          <cell r="H45218" t="str">
            <v>440781198502033529</v>
          </cell>
          <cell r="I45218">
            <v>37</v>
          </cell>
        </row>
        <row r="45219">
          <cell r="E45219" t="str">
            <v>440781198304013519</v>
          </cell>
          <cell r="F45219" t="str">
            <v>伍振兴</v>
          </cell>
        </row>
        <row r="45219">
          <cell r="H45219" t="str">
            <v>440781198304013519</v>
          </cell>
          <cell r="I45219">
            <v>39</v>
          </cell>
        </row>
        <row r="45220">
          <cell r="E45220" t="str">
            <v>440781199306263516</v>
          </cell>
          <cell r="F45220" t="str">
            <v>伍家杰</v>
          </cell>
        </row>
        <row r="45220">
          <cell r="H45220" t="str">
            <v>440781199306263516</v>
          </cell>
          <cell r="I45220">
            <v>29</v>
          </cell>
        </row>
        <row r="45221">
          <cell r="E45221" t="str">
            <v>45242719630327352X</v>
          </cell>
          <cell r="F45221" t="str">
            <v>张送英</v>
          </cell>
        </row>
        <row r="45221">
          <cell r="H45221" t="str">
            <v>45242719630327352X</v>
          </cell>
          <cell r="I45221">
            <v>59</v>
          </cell>
        </row>
        <row r="45222">
          <cell r="E45222" t="str">
            <v>440722196511053514</v>
          </cell>
          <cell r="F45222" t="str">
            <v>雷悦富</v>
          </cell>
        </row>
        <row r="45222">
          <cell r="H45222" t="str">
            <v>440722196511053514</v>
          </cell>
          <cell r="I45222">
            <v>57</v>
          </cell>
        </row>
        <row r="45223">
          <cell r="E45223" t="str">
            <v>44078119980719351X</v>
          </cell>
          <cell r="F45223" t="str">
            <v>雷浩源</v>
          </cell>
        </row>
        <row r="45223">
          <cell r="H45223" t="str">
            <v>44078119980719351X</v>
          </cell>
          <cell r="I45223">
            <v>24</v>
          </cell>
        </row>
        <row r="45224">
          <cell r="E45224" t="str">
            <v>440722197502085041</v>
          </cell>
          <cell r="F45224" t="str">
            <v>文凤间</v>
          </cell>
        </row>
        <row r="45224">
          <cell r="H45224" t="str">
            <v>440722197502085041</v>
          </cell>
          <cell r="I45224">
            <v>47</v>
          </cell>
        </row>
        <row r="45225">
          <cell r="E45225" t="str">
            <v>440781199407113517</v>
          </cell>
          <cell r="F45225" t="str">
            <v>雷浩宏</v>
          </cell>
        </row>
        <row r="45225">
          <cell r="H45225" t="str">
            <v>440781199407113517</v>
          </cell>
          <cell r="I45225">
            <v>28</v>
          </cell>
        </row>
        <row r="45226">
          <cell r="E45226" t="str">
            <v>440781199102283523</v>
          </cell>
          <cell r="F45226" t="str">
            <v>雷杏娜</v>
          </cell>
        </row>
        <row r="45226">
          <cell r="H45226" t="str">
            <v>440781199102283523</v>
          </cell>
          <cell r="I45226">
            <v>31</v>
          </cell>
        </row>
        <row r="45227">
          <cell r="E45227" t="str">
            <v>45252319650220624X</v>
          </cell>
          <cell r="F45227" t="str">
            <v>梁卫兰</v>
          </cell>
        </row>
        <row r="45227">
          <cell r="H45227" t="str">
            <v>45252319650220624X</v>
          </cell>
          <cell r="I45227">
            <v>57</v>
          </cell>
        </row>
        <row r="45228">
          <cell r="E45228" t="str">
            <v>511681199506292817</v>
          </cell>
          <cell r="F45228" t="str">
            <v>雷尚林</v>
          </cell>
        </row>
        <row r="45228">
          <cell r="H45228" t="str">
            <v>511681199506292817</v>
          </cell>
          <cell r="I45228">
            <v>27</v>
          </cell>
        </row>
        <row r="45229">
          <cell r="E45229" t="str">
            <v>440722196503253516</v>
          </cell>
          <cell r="F45229" t="str">
            <v>雷卓进</v>
          </cell>
        </row>
        <row r="45229">
          <cell r="H45229" t="str">
            <v>440722196503253516</v>
          </cell>
          <cell r="I45229">
            <v>57</v>
          </cell>
        </row>
        <row r="45230">
          <cell r="E45230" t="str">
            <v>512902197302213665</v>
          </cell>
          <cell r="F45230" t="str">
            <v>雷游兰</v>
          </cell>
        </row>
        <row r="45230">
          <cell r="H45230" t="str">
            <v>512902197302213665</v>
          </cell>
          <cell r="I45230">
            <v>49</v>
          </cell>
        </row>
        <row r="45231">
          <cell r="E45231" t="str">
            <v>45240219941020151X</v>
          </cell>
          <cell r="F45231" t="str">
            <v>雷晓平</v>
          </cell>
        </row>
        <row r="45231">
          <cell r="H45231" t="str">
            <v>45240219941020151X</v>
          </cell>
          <cell r="I45231">
            <v>28</v>
          </cell>
        </row>
        <row r="45232">
          <cell r="E45232" t="str">
            <v>452402199210201590</v>
          </cell>
          <cell r="F45232" t="str">
            <v>雷晓明</v>
          </cell>
        </row>
        <row r="45232">
          <cell r="H45232" t="str">
            <v>452402199210201590</v>
          </cell>
          <cell r="I45232">
            <v>30</v>
          </cell>
        </row>
        <row r="45233">
          <cell r="E45233" t="str">
            <v>440781198802113520</v>
          </cell>
          <cell r="F45233" t="str">
            <v>伍慈英</v>
          </cell>
        </row>
        <row r="45233">
          <cell r="H45233" t="str">
            <v>440781198802113520</v>
          </cell>
          <cell r="I45233">
            <v>34</v>
          </cell>
        </row>
        <row r="45234">
          <cell r="E45234" t="str">
            <v>440781198909033512</v>
          </cell>
          <cell r="F45234" t="str">
            <v>伍俊华</v>
          </cell>
        </row>
        <row r="45234">
          <cell r="H45234" t="str">
            <v>440781198909033512</v>
          </cell>
          <cell r="I45234">
            <v>33</v>
          </cell>
        </row>
        <row r="45235">
          <cell r="E45235" t="str">
            <v>452225196706302926</v>
          </cell>
          <cell r="F45235" t="str">
            <v>覃秋新</v>
          </cell>
        </row>
        <row r="45235">
          <cell r="H45235" t="str">
            <v>452225196706302926</v>
          </cell>
          <cell r="I45235">
            <v>55</v>
          </cell>
        </row>
        <row r="45236">
          <cell r="E45236" t="str">
            <v>451323199709081327</v>
          </cell>
          <cell r="F45236" t="str">
            <v>陈怡</v>
          </cell>
        </row>
        <row r="45236">
          <cell r="H45236" t="str">
            <v>451323199709081327</v>
          </cell>
          <cell r="I45236">
            <v>25</v>
          </cell>
        </row>
        <row r="45237">
          <cell r="E45237" t="str">
            <v>440781199303093523</v>
          </cell>
          <cell r="F45237" t="str">
            <v>雷莲娣</v>
          </cell>
        </row>
        <row r="45237">
          <cell r="H45237" t="str">
            <v>440781199303093523</v>
          </cell>
          <cell r="I45237">
            <v>29</v>
          </cell>
        </row>
        <row r="45238">
          <cell r="E45238" t="str">
            <v>440781197711213548</v>
          </cell>
          <cell r="F45238" t="str">
            <v>伍永金</v>
          </cell>
        </row>
        <row r="45238">
          <cell r="H45238" t="str">
            <v>440781197711213548</v>
          </cell>
          <cell r="I45238">
            <v>45</v>
          </cell>
        </row>
        <row r="45239">
          <cell r="E45239" t="str">
            <v>440722196207183517</v>
          </cell>
          <cell r="F45239" t="str">
            <v>雷华夫</v>
          </cell>
        </row>
        <row r="45239">
          <cell r="H45239" t="str">
            <v>440722196207183517</v>
          </cell>
          <cell r="I45239">
            <v>60</v>
          </cell>
        </row>
        <row r="45240">
          <cell r="E45240" t="str">
            <v>440722196810263511</v>
          </cell>
          <cell r="F45240" t="str">
            <v>雷全夫</v>
          </cell>
        </row>
        <row r="45240">
          <cell r="H45240" t="str">
            <v>440722196810263511</v>
          </cell>
          <cell r="I45240">
            <v>54</v>
          </cell>
        </row>
        <row r="45241">
          <cell r="E45241" t="str">
            <v>452225197711241325</v>
          </cell>
          <cell r="F45241" t="str">
            <v>陈华青</v>
          </cell>
        </row>
        <row r="45241">
          <cell r="H45241" t="str">
            <v>452225197711241325</v>
          </cell>
          <cell r="I45241">
            <v>45</v>
          </cell>
        </row>
        <row r="45242">
          <cell r="E45242" t="str">
            <v>452126199508300924</v>
          </cell>
          <cell r="F45242" t="str">
            <v>伍凤仪</v>
          </cell>
        </row>
        <row r="45242">
          <cell r="H45242" t="str">
            <v>452126199508300924</v>
          </cell>
          <cell r="I45242">
            <v>27</v>
          </cell>
        </row>
        <row r="45243">
          <cell r="E45243" t="str">
            <v>452126199011230916</v>
          </cell>
          <cell r="F45243" t="str">
            <v>伍振强</v>
          </cell>
        </row>
        <row r="45243">
          <cell r="H45243" t="str">
            <v>452126199011230916</v>
          </cell>
          <cell r="I45243">
            <v>32</v>
          </cell>
        </row>
        <row r="45244">
          <cell r="E45244" t="str">
            <v>452126196806240946</v>
          </cell>
          <cell r="F45244" t="str">
            <v>黄雪英</v>
          </cell>
        </row>
        <row r="45244">
          <cell r="H45244" t="str">
            <v>452126196806240946</v>
          </cell>
          <cell r="I45244">
            <v>54</v>
          </cell>
        </row>
        <row r="45245">
          <cell r="E45245" t="str">
            <v>44078119941019352X</v>
          </cell>
          <cell r="F45245" t="str">
            <v>梁小清</v>
          </cell>
        </row>
        <row r="45245">
          <cell r="H45245" t="str">
            <v>44078119941019352X</v>
          </cell>
          <cell r="I45245">
            <v>28</v>
          </cell>
        </row>
        <row r="45246">
          <cell r="E45246" t="str">
            <v>362526197404182928</v>
          </cell>
          <cell r="F45246" t="str">
            <v>陈凤桂</v>
          </cell>
        </row>
        <row r="45246">
          <cell r="H45246" t="str">
            <v>362526197404182928</v>
          </cell>
          <cell r="I45246">
            <v>48</v>
          </cell>
        </row>
        <row r="45247">
          <cell r="E45247" t="str">
            <v>44072219620219353X</v>
          </cell>
          <cell r="F45247" t="str">
            <v>雷侠仓</v>
          </cell>
        </row>
        <row r="45247">
          <cell r="H45247" t="str">
            <v>44072219620219353X</v>
          </cell>
          <cell r="I45247">
            <v>60</v>
          </cell>
        </row>
        <row r="45248">
          <cell r="E45248" t="str">
            <v>440781199609023536</v>
          </cell>
          <cell r="F45248" t="str">
            <v>雷泽文</v>
          </cell>
        </row>
        <row r="45248">
          <cell r="H45248" t="str">
            <v>440781199609023536</v>
          </cell>
          <cell r="I45248">
            <v>26</v>
          </cell>
        </row>
        <row r="45249">
          <cell r="E45249" t="str">
            <v>440722196312123516</v>
          </cell>
          <cell r="F45249" t="str">
            <v>伍焕荣</v>
          </cell>
        </row>
        <row r="45249">
          <cell r="H45249" t="str">
            <v>440722196312123516</v>
          </cell>
          <cell r="I45249">
            <v>59</v>
          </cell>
        </row>
        <row r="45250">
          <cell r="E45250" t="str">
            <v>440781199702233511</v>
          </cell>
          <cell r="F45250" t="str">
            <v>伍洲明</v>
          </cell>
        </row>
        <row r="45250">
          <cell r="H45250" t="str">
            <v>440781199702233511</v>
          </cell>
          <cell r="I45250">
            <v>25</v>
          </cell>
        </row>
        <row r="45251">
          <cell r="E45251" t="str">
            <v>440781199411183526</v>
          </cell>
          <cell r="F45251" t="str">
            <v>伍婉彤</v>
          </cell>
        </row>
        <row r="45251">
          <cell r="H45251" t="str">
            <v>440781199411183526</v>
          </cell>
          <cell r="I45251">
            <v>28</v>
          </cell>
        </row>
        <row r="45252">
          <cell r="E45252" t="str">
            <v>440722196603044324</v>
          </cell>
          <cell r="F45252" t="str">
            <v>黄似莲</v>
          </cell>
        </row>
        <row r="45252">
          <cell r="H45252" t="str">
            <v>440722196603044324</v>
          </cell>
          <cell r="I45252">
            <v>56</v>
          </cell>
        </row>
        <row r="45253">
          <cell r="E45253" t="str">
            <v>440781198412023511</v>
          </cell>
          <cell r="F45253" t="str">
            <v>雷文冠</v>
          </cell>
        </row>
        <row r="45253">
          <cell r="H45253" t="str">
            <v>440781198412023511</v>
          </cell>
          <cell r="I45253">
            <v>38</v>
          </cell>
        </row>
        <row r="45254">
          <cell r="E45254" t="str">
            <v>440781198206283515</v>
          </cell>
          <cell r="F45254" t="str">
            <v>雷文成</v>
          </cell>
        </row>
        <row r="45254">
          <cell r="H45254" t="str">
            <v>440781198206283515</v>
          </cell>
          <cell r="I45254">
            <v>40</v>
          </cell>
        </row>
        <row r="45255">
          <cell r="E45255" t="str">
            <v>44072219620511354X</v>
          </cell>
          <cell r="F45255" t="str">
            <v>雷宝秀</v>
          </cell>
        </row>
        <row r="45255">
          <cell r="H45255" t="str">
            <v>44072219620511354X</v>
          </cell>
          <cell r="I45255">
            <v>60</v>
          </cell>
        </row>
        <row r="45256">
          <cell r="E45256" t="str">
            <v>440781200010213523</v>
          </cell>
          <cell r="F45256" t="str">
            <v>伍苑榕</v>
          </cell>
        </row>
        <row r="45256">
          <cell r="H45256" t="str">
            <v>440781200010213523</v>
          </cell>
          <cell r="I45256">
            <v>22</v>
          </cell>
        </row>
        <row r="45257">
          <cell r="E45257" t="str">
            <v>440781199610103541</v>
          </cell>
          <cell r="F45257" t="str">
            <v>伍杏瑜</v>
          </cell>
        </row>
        <row r="45257">
          <cell r="H45257" t="str">
            <v>440781199610103541</v>
          </cell>
          <cell r="I45257">
            <v>26</v>
          </cell>
        </row>
        <row r="45258">
          <cell r="E45258" t="str">
            <v>440722197209283567</v>
          </cell>
          <cell r="F45258" t="str">
            <v>袁惠兰</v>
          </cell>
        </row>
        <row r="45258">
          <cell r="H45258" t="str">
            <v>440722197209283567</v>
          </cell>
          <cell r="I45258">
            <v>50</v>
          </cell>
        </row>
        <row r="45259">
          <cell r="E45259" t="str">
            <v>440781200312043515</v>
          </cell>
          <cell r="F45259" t="str">
            <v>伍涛晖</v>
          </cell>
        </row>
        <row r="45259">
          <cell r="H45259" t="str">
            <v>440781200312043515</v>
          </cell>
          <cell r="I45259">
            <v>19</v>
          </cell>
        </row>
        <row r="45260">
          <cell r="E45260" t="str">
            <v>440781199705153541</v>
          </cell>
          <cell r="F45260" t="str">
            <v>伍清瑜</v>
          </cell>
        </row>
        <row r="45260">
          <cell r="H45260" t="str">
            <v>440781199705153541</v>
          </cell>
          <cell r="I45260">
            <v>25</v>
          </cell>
        </row>
        <row r="45261">
          <cell r="E45261" t="str">
            <v>440683197511181147</v>
          </cell>
          <cell r="F45261" t="str">
            <v>蔡少颜</v>
          </cell>
        </row>
        <row r="45261">
          <cell r="H45261" t="str">
            <v>440683197511181147</v>
          </cell>
          <cell r="I45261">
            <v>47</v>
          </cell>
        </row>
        <row r="45262">
          <cell r="E45262" t="str">
            <v>440722196907283519</v>
          </cell>
          <cell r="F45262" t="str">
            <v>伍周林</v>
          </cell>
        </row>
        <row r="45262">
          <cell r="H45262" t="str">
            <v>440722196907283519</v>
          </cell>
          <cell r="I45262">
            <v>53</v>
          </cell>
        </row>
        <row r="45263">
          <cell r="E45263" t="str">
            <v>452626198210130080</v>
          </cell>
          <cell r="F45263" t="str">
            <v>马小勤</v>
          </cell>
        </row>
        <row r="45263">
          <cell r="H45263" t="str">
            <v>452626198210130080</v>
          </cell>
          <cell r="I45263">
            <v>40</v>
          </cell>
        </row>
        <row r="45264">
          <cell r="E45264" t="str">
            <v>450121197509282163</v>
          </cell>
          <cell r="F45264" t="str">
            <v>谭秀南</v>
          </cell>
        </row>
        <row r="45264">
          <cell r="H45264" t="str">
            <v>450121197509282163</v>
          </cell>
          <cell r="I45264">
            <v>47</v>
          </cell>
        </row>
        <row r="45265">
          <cell r="E45265" t="str">
            <v>440722196907283535</v>
          </cell>
          <cell r="F45265" t="str">
            <v>伍伟林</v>
          </cell>
        </row>
        <row r="45265">
          <cell r="H45265" t="str">
            <v>440722196907283535</v>
          </cell>
          <cell r="I45265">
            <v>53</v>
          </cell>
        </row>
        <row r="45266">
          <cell r="E45266" t="str">
            <v>440722197407273562</v>
          </cell>
          <cell r="F45266" t="str">
            <v>雷利利</v>
          </cell>
        </row>
        <row r="45266">
          <cell r="H45266" t="str">
            <v>440722197407273562</v>
          </cell>
          <cell r="I45266">
            <v>48</v>
          </cell>
        </row>
        <row r="45267">
          <cell r="E45267" t="str">
            <v>440781199807223512</v>
          </cell>
          <cell r="F45267" t="str">
            <v>雷坚文</v>
          </cell>
        </row>
        <row r="45267">
          <cell r="H45267" t="str">
            <v>440781199807223512</v>
          </cell>
          <cell r="I45267">
            <v>24</v>
          </cell>
        </row>
        <row r="45268">
          <cell r="E45268" t="str">
            <v>440781199511273537</v>
          </cell>
          <cell r="F45268" t="str">
            <v>雷志文</v>
          </cell>
        </row>
        <row r="45268">
          <cell r="H45268" t="str">
            <v>440781199511273537</v>
          </cell>
          <cell r="I45268">
            <v>27</v>
          </cell>
        </row>
        <row r="45269">
          <cell r="E45269" t="str">
            <v>522601196509186822</v>
          </cell>
          <cell r="F45269" t="str">
            <v>黎洪兰</v>
          </cell>
        </row>
        <row r="45269">
          <cell r="H45269" t="str">
            <v>522601196509186822</v>
          </cell>
          <cell r="I45269">
            <v>57</v>
          </cell>
        </row>
        <row r="45270">
          <cell r="E45270" t="str">
            <v>450422199308312137</v>
          </cell>
          <cell r="F45270" t="str">
            <v>伍灿辉</v>
          </cell>
        </row>
        <row r="45270">
          <cell r="H45270" t="str">
            <v>450422199308312137</v>
          </cell>
          <cell r="I45270">
            <v>29</v>
          </cell>
        </row>
        <row r="45271">
          <cell r="E45271" t="str">
            <v>44078119980509354X</v>
          </cell>
          <cell r="F45271" t="str">
            <v>伍祝愿</v>
          </cell>
        </row>
        <row r="45271">
          <cell r="H45271" t="str">
            <v>44078119980509354X</v>
          </cell>
          <cell r="I45271">
            <v>24</v>
          </cell>
        </row>
        <row r="45272">
          <cell r="E45272" t="str">
            <v>440781197702013528</v>
          </cell>
          <cell r="F45272" t="str">
            <v>伍喜霞</v>
          </cell>
        </row>
        <row r="45272">
          <cell r="H45272" t="str">
            <v>440781197702013528</v>
          </cell>
          <cell r="I45272">
            <v>45</v>
          </cell>
        </row>
        <row r="45273">
          <cell r="E45273" t="str">
            <v>440722197012033572</v>
          </cell>
          <cell r="F45273" t="str">
            <v>伍仲双</v>
          </cell>
        </row>
        <row r="45273">
          <cell r="H45273" t="str">
            <v>440722197012033572</v>
          </cell>
          <cell r="I45273">
            <v>52</v>
          </cell>
        </row>
        <row r="45274">
          <cell r="E45274" t="str">
            <v>44078119951226355X</v>
          </cell>
          <cell r="F45274" t="str">
            <v>伍子星</v>
          </cell>
        </row>
        <row r="45274">
          <cell r="H45274" t="str">
            <v>44078119951226355X</v>
          </cell>
          <cell r="I45274">
            <v>27</v>
          </cell>
        </row>
        <row r="45275">
          <cell r="E45275" t="str">
            <v>440781198712273520</v>
          </cell>
          <cell r="F45275" t="str">
            <v>伍洁婷</v>
          </cell>
        </row>
        <row r="45275">
          <cell r="H45275" t="str">
            <v>440781198712273520</v>
          </cell>
          <cell r="I45275">
            <v>35</v>
          </cell>
        </row>
        <row r="45276">
          <cell r="E45276" t="str">
            <v>440722196310073527</v>
          </cell>
          <cell r="F45276" t="str">
            <v>伍绮亮</v>
          </cell>
        </row>
        <row r="45276">
          <cell r="H45276" t="str">
            <v>440722196310073527</v>
          </cell>
          <cell r="I45276">
            <v>59</v>
          </cell>
        </row>
        <row r="45277">
          <cell r="E45277" t="str">
            <v>440781198502283579</v>
          </cell>
          <cell r="F45277" t="str">
            <v>伍泽京</v>
          </cell>
        </row>
        <row r="45277">
          <cell r="H45277" t="str">
            <v>440781198502283579</v>
          </cell>
          <cell r="I45277">
            <v>37</v>
          </cell>
        </row>
        <row r="45278">
          <cell r="E45278" t="str">
            <v>440781198911021529</v>
          </cell>
          <cell r="F45278" t="str">
            <v>刘艳珠</v>
          </cell>
        </row>
        <row r="45278">
          <cell r="H45278" t="str">
            <v>440781198911021529</v>
          </cell>
          <cell r="I45278">
            <v>33</v>
          </cell>
        </row>
        <row r="45279">
          <cell r="E45279" t="str">
            <v>440781200311243523</v>
          </cell>
          <cell r="F45279" t="str">
            <v>伍巧滢</v>
          </cell>
        </row>
        <row r="45279">
          <cell r="H45279" t="str">
            <v>440781200311243523</v>
          </cell>
          <cell r="I45279">
            <v>19</v>
          </cell>
        </row>
        <row r="45280">
          <cell r="E45280" t="str">
            <v>440722197209043539</v>
          </cell>
          <cell r="F45280" t="str">
            <v>伍朴仁</v>
          </cell>
        </row>
        <row r="45280">
          <cell r="H45280" t="str">
            <v>440722197209043539</v>
          </cell>
          <cell r="I45280">
            <v>50</v>
          </cell>
        </row>
        <row r="45281">
          <cell r="E45281" t="str">
            <v>440722197403303525</v>
          </cell>
          <cell r="F45281" t="str">
            <v>陈秀桃</v>
          </cell>
        </row>
        <row r="45281">
          <cell r="H45281" t="str">
            <v>440722197403303525</v>
          </cell>
          <cell r="I45281">
            <v>48</v>
          </cell>
        </row>
        <row r="45282">
          <cell r="E45282" t="str">
            <v>440781200210113519</v>
          </cell>
          <cell r="F45282" t="str">
            <v>伍世晴</v>
          </cell>
        </row>
        <row r="45282">
          <cell r="H45282" t="str">
            <v>440781200210113519</v>
          </cell>
          <cell r="I45282">
            <v>20</v>
          </cell>
        </row>
        <row r="45283">
          <cell r="E45283" t="str">
            <v>440722197505043533</v>
          </cell>
          <cell r="F45283" t="str">
            <v>伍朴思</v>
          </cell>
        </row>
        <row r="45283">
          <cell r="H45283" t="str">
            <v>440722197505043533</v>
          </cell>
          <cell r="I45283">
            <v>47</v>
          </cell>
        </row>
        <row r="45284">
          <cell r="E45284" t="str">
            <v>440781198310233518</v>
          </cell>
          <cell r="F45284" t="str">
            <v>伍均明</v>
          </cell>
        </row>
        <row r="45284">
          <cell r="H45284" t="str">
            <v>440781198310233518</v>
          </cell>
          <cell r="I45284">
            <v>39</v>
          </cell>
        </row>
        <row r="45285">
          <cell r="E45285" t="str">
            <v>440781198510303525</v>
          </cell>
          <cell r="F45285" t="str">
            <v>伍婉慈</v>
          </cell>
        </row>
        <row r="45285">
          <cell r="H45285" t="str">
            <v>440781198510303525</v>
          </cell>
          <cell r="I45285">
            <v>37</v>
          </cell>
        </row>
        <row r="45286">
          <cell r="E45286" t="str">
            <v>440781196304113609</v>
          </cell>
          <cell r="F45286" t="str">
            <v>伍丽爱</v>
          </cell>
        </row>
        <row r="45286">
          <cell r="H45286" t="str">
            <v>440781196304113609</v>
          </cell>
          <cell r="I45286">
            <v>59</v>
          </cell>
        </row>
        <row r="45287">
          <cell r="E45287" t="str">
            <v>440781200311023520</v>
          </cell>
          <cell r="F45287" t="str">
            <v>雷清慈</v>
          </cell>
        </row>
        <row r="45287">
          <cell r="H45287" t="str">
            <v>440781200311023520</v>
          </cell>
          <cell r="I45287">
            <v>19</v>
          </cell>
        </row>
        <row r="45288">
          <cell r="E45288" t="str">
            <v>440781199906053520</v>
          </cell>
          <cell r="F45288" t="str">
            <v>雷清华</v>
          </cell>
        </row>
        <row r="45288">
          <cell r="H45288" t="str">
            <v>440781199906053520</v>
          </cell>
          <cell r="I45288">
            <v>23</v>
          </cell>
        </row>
        <row r="45289">
          <cell r="E45289" t="str">
            <v>452226197111086321</v>
          </cell>
          <cell r="F45289" t="str">
            <v>韦秋链</v>
          </cell>
        </row>
        <row r="45289">
          <cell r="H45289" t="str">
            <v>452226197111086321</v>
          </cell>
          <cell r="I45289">
            <v>51</v>
          </cell>
        </row>
        <row r="45290">
          <cell r="E45290" t="str">
            <v>44072219630820353X</v>
          </cell>
          <cell r="F45290" t="str">
            <v>雷策怡</v>
          </cell>
        </row>
        <row r="45290">
          <cell r="H45290" t="str">
            <v>44072219630820353X</v>
          </cell>
          <cell r="I45290">
            <v>59</v>
          </cell>
        </row>
        <row r="45291">
          <cell r="E45291" t="str">
            <v>440781198211013536</v>
          </cell>
          <cell r="F45291" t="str">
            <v>伍海峰</v>
          </cell>
        </row>
        <row r="45291">
          <cell r="H45291" t="str">
            <v>440781198211013536</v>
          </cell>
          <cell r="I45291">
            <v>40</v>
          </cell>
        </row>
        <row r="45292">
          <cell r="E45292" t="str">
            <v>440722196801143841</v>
          </cell>
          <cell r="F45292" t="str">
            <v>苏雪英</v>
          </cell>
        </row>
        <row r="45292">
          <cell r="H45292" t="str">
            <v>440722196801143841</v>
          </cell>
          <cell r="I45292">
            <v>54</v>
          </cell>
        </row>
        <row r="45293">
          <cell r="E45293" t="str">
            <v>44072219660512351X</v>
          </cell>
          <cell r="F45293" t="str">
            <v>伍伟荷</v>
          </cell>
        </row>
        <row r="45293">
          <cell r="H45293" t="str">
            <v>44072219660512351X</v>
          </cell>
          <cell r="I45293">
            <v>56</v>
          </cell>
        </row>
        <row r="45294">
          <cell r="E45294" t="str">
            <v>440781199909063513</v>
          </cell>
          <cell r="F45294" t="str">
            <v>伍清峰</v>
          </cell>
        </row>
        <row r="45294">
          <cell r="H45294" t="str">
            <v>440781199909063513</v>
          </cell>
          <cell r="I45294">
            <v>23</v>
          </cell>
        </row>
        <row r="45295">
          <cell r="E45295" t="str">
            <v>440722197602063528</v>
          </cell>
          <cell r="F45295" t="str">
            <v>伍秋玲</v>
          </cell>
        </row>
        <row r="45295">
          <cell r="H45295" t="str">
            <v>440722197602063528</v>
          </cell>
          <cell r="I45295">
            <v>46</v>
          </cell>
        </row>
        <row r="45296">
          <cell r="E45296" t="str">
            <v>441229197607214020</v>
          </cell>
          <cell r="F45296" t="str">
            <v>张桂银</v>
          </cell>
        </row>
        <row r="45296">
          <cell r="H45296" t="str">
            <v>441229197607214020</v>
          </cell>
          <cell r="I45296">
            <v>46</v>
          </cell>
        </row>
        <row r="45297">
          <cell r="E45297" t="str">
            <v>440722197112143517</v>
          </cell>
          <cell r="F45297" t="str">
            <v>伍焕能</v>
          </cell>
        </row>
        <row r="45297">
          <cell r="H45297" t="str">
            <v>440722197112143517</v>
          </cell>
          <cell r="I45297">
            <v>51</v>
          </cell>
        </row>
        <row r="45298">
          <cell r="E45298" t="str">
            <v>440781199406143554</v>
          </cell>
          <cell r="F45298" t="str">
            <v>李小辉</v>
          </cell>
        </row>
        <row r="45298">
          <cell r="H45298" t="str">
            <v>440781199406143554</v>
          </cell>
          <cell r="I45298">
            <v>28</v>
          </cell>
        </row>
        <row r="45299">
          <cell r="E45299" t="str">
            <v>440781199505163542</v>
          </cell>
          <cell r="F45299" t="str">
            <v>伍琪琪</v>
          </cell>
        </row>
        <row r="45299">
          <cell r="H45299" t="str">
            <v>440781199505163542</v>
          </cell>
          <cell r="I45299">
            <v>27</v>
          </cell>
        </row>
        <row r="45300">
          <cell r="E45300" t="str">
            <v>440785198912242222</v>
          </cell>
          <cell r="F45300" t="str">
            <v>梁雁韶</v>
          </cell>
        </row>
        <row r="45300">
          <cell r="H45300" t="str">
            <v>440785198912242222</v>
          </cell>
          <cell r="I45300">
            <v>33</v>
          </cell>
        </row>
        <row r="45301">
          <cell r="E45301" t="str">
            <v>440781198701203519</v>
          </cell>
          <cell r="F45301" t="str">
            <v>伍年华</v>
          </cell>
        </row>
        <row r="45301">
          <cell r="H45301" t="str">
            <v>440781198701203519</v>
          </cell>
          <cell r="I45301">
            <v>35</v>
          </cell>
        </row>
        <row r="45302">
          <cell r="E45302" t="str">
            <v>440781198211263527</v>
          </cell>
          <cell r="F45302" t="str">
            <v>伍燕弟</v>
          </cell>
        </row>
        <row r="45302">
          <cell r="H45302" t="str">
            <v>440781198211263527</v>
          </cell>
          <cell r="I45302">
            <v>40</v>
          </cell>
        </row>
        <row r="45303">
          <cell r="E45303" t="str">
            <v>440781199509042764</v>
          </cell>
          <cell r="F45303" t="str">
            <v>朱趸娴</v>
          </cell>
        </row>
        <row r="45303">
          <cell r="H45303" t="str">
            <v>440781199509042764</v>
          </cell>
          <cell r="I45303">
            <v>27</v>
          </cell>
        </row>
        <row r="45304">
          <cell r="E45304" t="str">
            <v>440781199510233517</v>
          </cell>
          <cell r="F45304" t="str">
            <v>雷家文</v>
          </cell>
        </row>
        <row r="45304">
          <cell r="H45304" t="str">
            <v>440781199510233517</v>
          </cell>
          <cell r="I45304">
            <v>27</v>
          </cell>
        </row>
        <row r="45305">
          <cell r="E45305" t="str">
            <v>440722196201273562</v>
          </cell>
          <cell r="F45305" t="str">
            <v>廖艳香</v>
          </cell>
        </row>
        <row r="45305">
          <cell r="H45305" t="str">
            <v>440722196201273562</v>
          </cell>
          <cell r="I45305">
            <v>60</v>
          </cell>
        </row>
        <row r="45306">
          <cell r="E45306" t="str">
            <v>440781200310113524</v>
          </cell>
          <cell r="F45306" t="str">
            <v>伍影雯</v>
          </cell>
        </row>
        <row r="45306">
          <cell r="H45306" t="str">
            <v>440781200310113524</v>
          </cell>
          <cell r="I45306">
            <v>19</v>
          </cell>
        </row>
        <row r="45307">
          <cell r="E45307" t="str">
            <v>440781199807313526</v>
          </cell>
          <cell r="F45307" t="str">
            <v>伍影婷</v>
          </cell>
        </row>
        <row r="45307">
          <cell r="H45307" t="str">
            <v>440781199807313526</v>
          </cell>
          <cell r="I45307">
            <v>24</v>
          </cell>
        </row>
        <row r="45308">
          <cell r="E45308" t="str">
            <v>452802197101192122</v>
          </cell>
          <cell r="F45308" t="str">
            <v>韩平芳</v>
          </cell>
        </row>
        <row r="45308">
          <cell r="H45308" t="str">
            <v>452802197101192122</v>
          </cell>
          <cell r="I45308">
            <v>51</v>
          </cell>
        </row>
        <row r="45309">
          <cell r="E45309" t="str">
            <v>440722196910243518</v>
          </cell>
          <cell r="F45309" t="str">
            <v>伍景华</v>
          </cell>
        </row>
        <row r="45309">
          <cell r="H45309" t="str">
            <v>440722196910243518</v>
          </cell>
          <cell r="I45309">
            <v>53</v>
          </cell>
        </row>
        <row r="45310">
          <cell r="E45310" t="str">
            <v>440781198301083538</v>
          </cell>
          <cell r="F45310" t="str">
            <v>伍其沾</v>
          </cell>
        </row>
        <row r="45310">
          <cell r="H45310" t="str">
            <v>440781198301083538</v>
          </cell>
          <cell r="I45310">
            <v>39</v>
          </cell>
        </row>
        <row r="45311">
          <cell r="E45311" t="str">
            <v>440781198007093516</v>
          </cell>
          <cell r="F45311" t="str">
            <v>伍振声</v>
          </cell>
        </row>
        <row r="45311">
          <cell r="H45311" t="str">
            <v>440781198007093516</v>
          </cell>
          <cell r="I45311">
            <v>42</v>
          </cell>
        </row>
        <row r="45312">
          <cell r="E45312" t="str">
            <v>440781200210273512</v>
          </cell>
          <cell r="F45312" t="str">
            <v>伍鸿彬</v>
          </cell>
        </row>
        <row r="45312">
          <cell r="H45312" t="str">
            <v>440781200210273512</v>
          </cell>
          <cell r="I45312">
            <v>20</v>
          </cell>
        </row>
        <row r="45313">
          <cell r="E45313" t="str">
            <v>440781197901012763</v>
          </cell>
          <cell r="F45313" t="str">
            <v>余稳嫦</v>
          </cell>
        </row>
        <row r="45313">
          <cell r="H45313" t="str">
            <v>440781197901012763</v>
          </cell>
          <cell r="I45313">
            <v>43</v>
          </cell>
        </row>
        <row r="45314">
          <cell r="E45314" t="str">
            <v>440781199712063528</v>
          </cell>
          <cell r="F45314" t="str">
            <v>雷碧芳</v>
          </cell>
        </row>
        <row r="45314">
          <cell r="H45314" t="str">
            <v>440781199712063528</v>
          </cell>
          <cell r="I45314">
            <v>25</v>
          </cell>
        </row>
        <row r="45315">
          <cell r="E45315" t="str">
            <v>44078119960903354X</v>
          </cell>
          <cell r="F45315" t="str">
            <v>雷碧儿</v>
          </cell>
        </row>
        <row r="45315">
          <cell r="H45315" t="str">
            <v>44078119960903354X</v>
          </cell>
          <cell r="I45315">
            <v>26</v>
          </cell>
        </row>
        <row r="45316">
          <cell r="E45316" t="str">
            <v>440781199310193565</v>
          </cell>
          <cell r="F45316" t="str">
            <v>雷碧红</v>
          </cell>
        </row>
        <row r="45316">
          <cell r="H45316" t="str">
            <v>440781199310193565</v>
          </cell>
          <cell r="I45316">
            <v>29</v>
          </cell>
        </row>
        <row r="45317">
          <cell r="E45317" t="str">
            <v>440722197009023525</v>
          </cell>
          <cell r="F45317" t="str">
            <v>陈小贤</v>
          </cell>
        </row>
        <row r="45317">
          <cell r="H45317" t="str">
            <v>440722197009023525</v>
          </cell>
          <cell r="I45317">
            <v>52</v>
          </cell>
        </row>
        <row r="45318">
          <cell r="E45318" t="str">
            <v>440722196402013513</v>
          </cell>
          <cell r="F45318" t="str">
            <v>雷健秀</v>
          </cell>
        </row>
        <row r="45318">
          <cell r="H45318" t="str">
            <v>440722196402013513</v>
          </cell>
          <cell r="I45318">
            <v>58</v>
          </cell>
        </row>
        <row r="45319">
          <cell r="E45319" t="str">
            <v>440783199105112423</v>
          </cell>
          <cell r="F45319" t="str">
            <v>雷巧莹</v>
          </cell>
        </row>
        <row r="45319">
          <cell r="H45319" t="str">
            <v>440783199105112423</v>
          </cell>
          <cell r="I45319">
            <v>31</v>
          </cell>
        </row>
        <row r="45320">
          <cell r="E45320" t="str">
            <v>440783199702262411</v>
          </cell>
          <cell r="F45320" t="str">
            <v>雷毅荣</v>
          </cell>
        </row>
        <row r="45320">
          <cell r="H45320" t="str">
            <v>440783199702262411</v>
          </cell>
          <cell r="I45320">
            <v>25</v>
          </cell>
        </row>
        <row r="45321">
          <cell r="E45321" t="str">
            <v>440783199504012462</v>
          </cell>
          <cell r="F45321" t="str">
            <v>雷蔼红</v>
          </cell>
        </row>
        <row r="45321">
          <cell r="H45321" t="str">
            <v>440783199504012462</v>
          </cell>
          <cell r="I45321">
            <v>27</v>
          </cell>
        </row>
        <row r="45322">
          <cell r="E45322" t="str">
            <v>440783199304052443</v>
          </cell>
          <cell r="F45322" t="str">
            <v>雷蔼莹</v>
          </cell>
        </row>
        <row r="45322">
          <cell r="H45322" t="str">
            <v>440783199304052443</v>
          </cell>
          <cell r="I45322">
            <v>29</v>
          </cell>
        </row>
        <row r="45323">
          <cell r="E45323" t="str">
            <v>440722197002283519</v>
          </cell>
          <cell r="F45323" t="str">
            <v>雷伟辉</v>
          </cell>
        </row>
        <row r="45323">
          <cell r="H45323" t="str">
            <v>440722197002283519</v>
          </cell>
          <cell r="I45323">
            <v>52</v>
          </cell>
        </row>
        <row r="45324">
          <cell r="E45324" t="str">
            <v>440781199005253541</v>
          </cell>
          <cell r="F45324" t="str">
            <v>邓杏芬</v>
          </cell>
        </row>
        <row r="45324">
          <cell r="H45324" t="str">
            <v>440781199005253541</v>
          </cell>
          <cell r="I45324">
            <v>32</v>
          </cell>
        </row>
        <row r="45325">
          <cell r="E45325" t="str">
            <v>440781198909073530</v>
          </cell>
          <cell r="F45325" t="str">
            <v>雷伟聪</v>
          </cell>
        </row>
        <row r="45325">
          <cell r="H45325" t="str">
            <v>440781198909073530</v>
          </cell>
          <cell r="I45325">
            <v>33</v>
          </cell>
        </row>
        <row r="45326">
          <cell r="E45326" t="str">
            <v>440781198604213520</v>
          </cell>
          <cell r="F45326" t="str">
            <v>雷玉燕</v>
          </cell>
        </row>
        <row r="45326">
          <cell r="H45326" t="str">
            <v>440781198604213520</v>
          </cell>
          <cell r="I45326">
            <v>36</v>
          </cell>
        </row>
        <row r="45327">
          <cell r="E45327" t="str">
            <v>440781199211183548</v>
          </cell>
          <cell r="F45327" t="str">
            <v>雷晓莹</v>
          </cell>
        </row>
        <row r="45327">
          <cell r="H45327" t="str">
            <v>440781199211183548</v>
          </cell>
          <cell r="I45327">
            <v>30</v>
          </cell>
        </row>
        <row r="45328">
          <cell r="E45328" t="str">
            <v>440722196905183549</v>
          </cell>
          <cell r="F45328" t="str">
            <v>黄美兰</v>
          </cell>
        </row>
        <row r="45328">
          <cell r="H45328" t="str">
            <v>440722196905183549</v>
          </cell>
          <cell r="I45328">
            <v>53</v>
          </cell>
        </row>
        <row r="45329">
          <cell r="E45329" t="str">
            <v>440722196710233518</v>
          </cell>
          <cell r="F45329" t="str">
            <v>雷健元</v>
          </cell>
        </row>
        <row r="45329">
          <cell r="H45329" t="str">
            <v>440722196710233518</v>
          </cell>
          <cell r="I45329">
            <v>55</v>
          </cell>
        </row>
        <row r="45330">
          <cell r="E45330" t="str">
            <v>440781199910033514</v>
          </cell>
          <cell r="F45330" t="str">
            <v>雷家炜</v>
          </cell>
        </row>
        <row r="45330">
          <cell r="H45330" t="str">
            <v>440781199910033514</v>
          </cell>
          <cell r="I45330">
            <v>23</v>
          </cell>
        </row>
        <row r="45331">
          <cell r="E45331" t="str">
            <v>441824197805141222</v>
          </cell>
          <cell r="F45331" t="str">
            <v>林春梅</v>
          </cell>
        </row>
        <row r="45331">
          <cell r="H45331" t="str">
            <v>441824197805141222</v>
          </cell>
          <cell r="I45331">
            <v>44</v>
          </cell>
        </row>
        <row r="45332">
          <cell r="E45332" t="str">
            <v>440781198701233566</v>
          </cell>
          <cell r="F45332" t="str">
            <v>雷小珍</v>
          </cell>
        </row>
        <row r="45332">
          <cell r="H45332" t="str">
            <v>440781198701233566</v>
          </cell>
          <cell r="I45332">
            <v>35</v>
          </cell>
        </row>
        <row r="45333">
          <cell r="E45333" t="str">
            <v>440722197508183515</v>
          </cell>
          <cell r="F45333" t="str">
            <v>雷艺球</v>
          </cell>
        </row>
        <row r="45333">
          <cell r="H45333" t="str">
            <v>440722197508183515</v>
          </cell>
          <cell r="I45333">
            <v>47</v>
          </cell>
        </row>
        <row r="45334">
          <cell r="E45334" t="str">
            <v>440722197110173536</v>
          </cell>
          <cell r="F45334" t="str">
            <v>雷春球</v>
          </cell>
        </row>
        <row r="45334">
          <cell r="H45334" t="str">
            <v>440722197110173536</v>
          </cell>
          <cell r="I45334">
            <v>51</v>
          </cell>
        </row>
        <row r="45335">
          <cell r="E45335" t="str">
            <v>440781198506253510</v>
          </cell>
          <cell r="F45335" t="str">
            <v>雷君雄</v>
          </cell>
        </row>
        <row r="45335">
          <cell r="H45335" t="str">
            <v>440781198506253510</v>
          </cell>
          <cell r="I45335">
            <v>37</v>
          </cell>
        </row>
        <row r="45336">
          <cell r="E45336" t="str">
            <v>440781198308283532</v>
          </cell>
          <cell r="F45336" t="str">
            <v>雷超雄</v>
          </cell>
        </row>
        <row r="45336">
          <cell r="H45336" t="str">
            <v>440781198308283532</v>
          </cell>
          <cell r="I45336">
            <v>39</v>
          </cell>
        </row>
        <row r="45337">
          <cell r="E45337" t="str">
            <v>440781198701233523</v>
          </cell>
          <cell r="F45337" t="str">
            <v>伍燕华</v>
          </cell>
        </row>
        <row r="45337">
          <cell r="H45337" t="str">
            <v>440781198701233523</v>
          </cell>
          <cell r="I45337">
            <v>35</v>
          </cell>
        </row>
        <row r="45338">
          <cell r="E45338" t="str">
            <v>440781198906163514</v>
          </cell>
          <cell r="F45338" t="str">
            <v>雷鸣威</v>
          </cell>
        </row>
        <row r="45338">
          <cell r="H45338" t="str">
            <v>440781198906163514</v>
          </cell>
          <cell r="I45338">
            <v>33</v>
          </cell>
        </row>
        <row r="45339">
          <cell r="E45339" t="str">
            <v>440781198012213543</v>
          </cell>
          <cell r="F45339" t="str">
            <v>雷凤鸣</v>
          </cell>
        </row>
        <row r="45339">
          <cell r="H45339" t="str">
            <v>440781198012213543</v>
          </cell>
          <cell r="I45339">
            <v>42</v>
          </cell>
        </row>
        <row r="45340">
          <cell r="E45340" t="str">
            <v>440722196610113535</v>
          </cell>
          <cell r="F45340" t="str">
            <v>雷瑞迎</v>
          </cell>
        </row>
        <row r="45340">
          <cell r="H45340" t="str">
            <v>440722196610113535</v>
          </cell>
          <cell r="I45340">
            <v>56</v>
          </cell>
        </row>
        <row r="45341">
          <cell r="E45341" t="str">
            <v>440722196610195526</v>
          </cell>
          <cell r="F45341" t="str">
            <v>陈瑞意</v>
          </cell>
        </row>
        <row r="45341">
          <cell r="H45341" t="str">
            <v>440722196610195526</v>
          </cell>
          <cell r="I45341">
            <v>56</v>
          </cell>
        </row>
        <row r="45342">
          <cell r="E45342" t="str">
            <v>440722197604273510</v>
          </cell>
          <cell r="F45342" t="str">
            <v>雷红光</v>
          </cell>
        </row>
        <row r="45342">
          <cell r="H45342" t="str">
            <v>440722197604273510</v>
          </cell>
          <cell r="I45342">
            <v>46</v>
          </cell>
        </row>
        <row r="45343">
          <cell r="E45343" t="str">
            <v>441822198007111426</v>
          </cell>
          <cell r="F45343" t="str">
            <v>林月娥</v>
          </cell>
        </row>
        <row r="45343">
          <cell r="H45343" t="str">
            <v>441822198007111426</v>
          </cell>
          <cell r="I45343">
            <v>42</v>
          </cell>
        </row>
        <row r="45344">
          <cell r="E45344" t="str">
            <v>440781199204153519</v>
          </cell>
          <cell r="F45344" t="str">
            <v>雷风平</v>
          </cell>
        </row>
        <row r="45344">
          <cell r="H45344" t="str">
            <v>440781199204153519</v>
          </cell>
          <cell r="I45344">
            <v>30</v>
          </cell>
        </row>
        <row r="45345">
          <cell r="E45345" t="str">
            <v>44078119900831352X</v>
          </cell>
          <cell r="F45345" t="str">
            <v>雷淑仪</v>
          </cell>
        </row>
        <row r="45345">
          <cell r="H45345" t="str">
            <v>44078119900831352X</v>
          </cell>
          <cell r="I45345">
            <v>32</v>
          </cell>
        </row>
        <row r="45346">
          <cell r="E45346" t="str">
            <v>440781198711133526</v>
          </cell>
          <cell r="F45346" t="str">
            <v>雷淑英</v>
          </cell>
        </row>
        <row r="45346">
          <cell r="H45346" t="str">
            <v>440781198711133526</v>
          </cell>
          <cell r="I45346">
            <v>35</v>
          </cell>
        </row>
        <row r="45347">
          <cell r="E45347" t="str">
            <v>440781198610293547</v>
          </cell>
          <cell r="F45347" t="str">
            <v>雷菊英</v>
          </cell>
        </row>
        <row r="45347">
          <cell r="H45347" t="str">
            <v>440781198610293547</v>
          </cell>
          <cell r="I45347">
            <v>36</v>
          </cell>
        </row>
        <row r="45348">
          <cell r="E45348" t="str">
            <v>440781198209253514</v>
          </cell>
          <cell r="F45348" t="str">
            <v>雷沃辉</v>
          </cell>
        </row>
        <row r="45348">
          <cell r="H45348" t="str">
            <v>440781198209253514</v>
          </cell>
          <cell r="I45348">
            <v>40</v>
          </cell>
        </row>
        <row r="45349">
          <cell r="E45349" t="str">
            <v>440781199902123536</v>
          </cell>
          <cell r="F45349" t="str">
            <v>雷俊华</v>
          </cell>
        </row>
        <row r="45349">
          <cell r="H45349" t="str">
            <v>440781199902123536</v>
          </cell>
          <cell r="I45349">
            <v>23</v>
          </cell>
        </row>
        <row r="45350">
          <cell r="E45350" t="str">
            <v>440781199702203523</v>
          </cell>
          <cell r="F45350" t="str">
            <v>雷韵悠</v>
          </cell>
        </row>
        <row r="45350">
          <cell r="H45350" t="str">
            <v>440781199702203523</v>
          </cell>
          <cell r="I45350">
            <v>25</v>
          </cell>
        </row>
        <row r="45351">
          <cell r="E45351" t="str">
            <v>440722197202145102</v>
          </cell>
          <cell r="F45351" t="str">
            <v>阮兰香</v>
          </cell>
        </row>
        <row r="45351">
          <cell r="H45351" t="str">
            <v>440722197202145102</v>
          </cell>
          <cell r="I45351">
            <v>50</v>
          </cell>
        </row>
        <row r="45352">
          <cell r="E45352" t="str">
            <v>440722197011063518</v>
          </cell>
          <cell r="F45352" t="str">
            <v>雷红日</v>
          </cell>
        </row>
        <row r="45352">
          <cell r="H45352" t="str">
            <v>440722197011063518</v>
          </cell>
          <cell r="I45352">
            <v>52</v>
          </cell>
        </row>
        <row r="45353">
          <cell r="E45353" t="str">
            <v>440722197612013524</v>
          </cell>
          <cell r="F45353" t="str">
            <v>李碧姣</v>
          </cell>
        </row>
        <row r="45353">
          <cell r="H45353" t="str">
            <v>440722197612013524</v>
          </cell>
          <cell r="I45353">
            <v>46</v>
          </cell>
        </row>
        <row r="45354">
          <cell r="E45354" t="str">
            <v>440781197112263535</v>
          </cell>
          <cell r="F45354" t="str">
            <v>雷雄胜</v>
          </cell>
        </row>
        <row r="45354">
          <cell r="H45354" t="str">
            <v>440781197112263535</v>
          </cell>
          <cell r="I45354">
            <v>51</v>
          </cell>
        </row>
        <row r="45355">
          <cell r="E45355" t="str">
            <v>440781198701133530</v>
          </cell>
          <cell r="F45355" t="str">
            <v>雷锦祥</v>
          </cell>
        </row>
        <row r="45355">
          <cell r="H45355" t="str">
            <v>440781198701133530</v>
          </cell>
          <cell r="I45355">
            <v>35</v>
          </cell>
        </row>
        <row r="45356">
          <cell r="E45356" t="str">
            <v>440781198704063523</v>
          </cell>
          <cell r="F45356" t="str">
            <v>伍锦玲</v>
          </cell>
        </row>
        <row r="45356">
          <cell r="H45356" t="str">
            <v>440781198704063523</v>
          </cell>
          <cell r="I45356">
            <v>35</v>
          </cell>
        </row>
        <row r="45357">
          <cell r="E45357" t="str">
            <v>44072219640205354X</v>
          </cell>
          <cell r="F45357" t="str">
            <v>雷小媚</v>
          </cell>
        </row>
        <row r="45357">
          <cell r="H45357" t="str">
            <v>44072219640205354X</v>
          </cell>
          <cell r="I45357">
            <v>58</v>
          </cell>
        </row>
        <row r="45358">
          <cell r="E45358" t="str">
            <v>440722196306123536</v>
          </cell>
          <cell r="F45358" t="str">
            <v>雷铁柱</v>
          </cell>
        </row>
        <row r="45358">
          <cell r="H45358" t="str">
            <v>440722196306123536</v>
          </cell>
          <cell r="I45358">
            <v>59</v>
          </cell>
        </row>
        <row r="45359">
          <cell r="E45359" t="str">
            <v>44078119940303351X</v>
          </cell>
          <cell r="F45359" t="str">
            <v>雷健民</v>
          </cell>
        </row>
        <row r="45359">
          <cell r="H45359" t="str">
            <v>44078119940303351X</v>
          </cell>
          <cell r="I45359">
            <v>28</v>
          </cell>
        </row>
        <row r="45360">
          <cell r="E45360" t="str">
            <v>440781199305025524</v>
          </cell>
          <cell r="F45360" t="str">
            <v>陈艳萍</v>
          </cell>
        </row>
        <row r="45360">
          <cell r="H45360" t="str">
            <v>440781199305025524</v>
          </cell>
          <cell r="I45360">
            <v>29</v>
          </cell>
        </row>
        <row r="45361">
          <cell r="E45361" t="str">
            <v>440781199208073516</v>
          </cell>
          <cell r="F45361" t="str">
            <v>雷俊民</v>
          </cell>
        </row>
        <row r="45361">
          <cell r="H45361" t="str">
            <v>440781199208073516</v>
          </cell>
          <cell r="I45361">
            <v>30</v>
          </cell>
        </row>
        <row r="45362">
          <cell r="E45362" t="str">
            <v>440722196310063564</v>
          </cell>
          <cell r="F45362" t="str">
            <v>李丽华</v>
          </cell>
        </row>
        <row r="45362">
          <cell r="H45362" t="str">
            <v>440722196310063564</v>
          </cell>
          <cell r="I45362">
            <v>59</v>
          </cell>
        </row>
        <row r="45363">
          <cell r="E45363" t="str">
            <v>440781197802064322</v>
          </cell>
          <cell r="F45363" t="str">
            <v>李合意</v>
          </cell>
        </row>
        <row r="45363">
          <cell r="H45363" t="str">
            <v>440781197802064322</v>
          </cell>
          <cell r="I45363">
            <v>44</v>
          </cell>
        </row>
        <row r="45364">
          <cell r="E45364" t="str">
            <v>440722197110113517</v>
          </cell>
          <cell r="F45364" t="str">
            <v>雷玩兴</v>
          </cell>
        </row>
        <row r="45364">
          <cell r="H45364" t="str">
            <v>440722197110113517</v>
          </cell>
          <cell r="I45364">
            <v>51</v>
          </cell>
        </row>
        <row r="45365">
          <cell r="E45365" t="str">
            <v>440781199108123547</v>
          </cell>
          <cell r="F45365" t="str">
            <v>伍燕丹</v>
          </cell>
        </row>
        <row r="45365">
          <cell r="H45365" t="str">
            <v>440781199108123547</v>
          </cell>
          <cell r="I45365">
            <v>31</v>
          </cell>
        </row>
        <row r="45366">
          <cell r="E45366" t="str">
            <v>440825198112131988</v>
          </cell>
          <cell r="F45366" t="str">
            <v>陈小燕</v>
          </cell>
        </row>
        <row r="45366">
          <cell r="H45366" t="str">
            <v>440825198112131988</v>
          </cell>
          <cell r="I45366">
            <v>41</v>
          </cell>
        </row>
        <row r="45367">
          <cell r="E45367" t="str">
            <v>440781197711173515</v>
          </cell>
          <cell r="F45367" t="str">
            <v>雷建忠</v>
          </cell>
        </row>
        <row r="45367">
          <cell r="H45367" t="str">
            <v>440781197711173515</v>
          </cell>
          <cell r="I45367">
            <v>45</v>
          </cell>
        </row>
        <row r="45368">
          <cell r="E45368" t="str">
            <v>440722196308115521</v>
          </cell>
          <cell r="F45368" t="str">
            <v>李媚笑</v>
          </cell>
        </row>
        <row r="45368">
          <cell r="H45368" t="str">
            <v>440722196308115521</v>
          </cell>
          <cell r="I45368">
            <v>59</v>
          </cell>
        </row>
        <row r="45369">
          <cell r="E45369" t="str">
            <v>440781198103117522</v>
          </cell>
          <cell r="F45369" t="str">
            <v>陈凤娉</v>
          </cell>
        </row>
        <row r="45369">
          <cell r="H45369" t="str">
            <v>440781198103117522</v>
          </cell>
          <cell r="I45369">
            <v>41</v>
          </cell>
        </row>
        <row r="45370">
          <cell r="E45370" t="str">
            <v>440781198212103517</v>
          </cell>
          <cell r="F45370" t="str">
            <v>雷伟生</v>
          </cell>
        </row>
        <row r="45370">
          <cell r="H45370" t="str">
            <v>440781198212103517</v>
          </cell>
          <cell r="I45370">
            <v>40</v>
          </cell>
        </row>
        <row r="45371">
          <cell r="E45371" t="str">
            <v>440781199206213511</v>
          </cell>
          <cell r="F45371" t="str">
            <v>雷显荣</v>
          </cell>
        </row>
        <row r="45371">
          <cell r="H45371" t="str">
            <v>440781199206213511</v>
          </cell>
          <cell r="I45371">
            <v>30</v>
          </cell>
        </row>
        <row r="45372">
          <cell r="E45372" t="str">
            <v>440781199010113543</v>
          </cell>
          <cell r="F45372" t="str">
            <v>雷玉婷</v>
          </cell>
        </row>
        <row r="45372">
          <cell r="H45372" t="str">
            <v>440781199010113543</v>
          </cell>
          <cell r="I45372">
            <v>32</v>
          </cell>
        </row>
        <row r="45373">
          <cell r="E45373" t="str">
            <v>440781198710123529</v>
          </cell>
          <cell r="F45373" t="str">
            <v>雷巧婷</v>
          </cell>
        </row>
        <row r="45373">
          <cell r="H45373" t="str">
            <v>440781198710123529</v>
          </cell>
          <cell r="I45373">
            <v>35</v>
          </cell>
        </row>
        <row r="45374">
          <cell r="E45374" t="str">
            <v>44072219630824506X</v>
          </cell>
          <cell r="F45374" t="str">
            <v>廖敏玲</v>
          </cell>
        </row>
        <row r="45374">
          <cell r="H45374" t="str">
            <v>44072219630824506X</v>
          </cell>
          <cell r="I45374">
            <v>59</v>
          </cell>
        </row>
        <row r="45375">
          <cell r="E45375" t="str">
            <v>440781198708073542</v>
          </cell>
          <cell r="F45375" t="str">
            <v>余淑贞</v>
          </cell>
        </row>
        <row r="45375">
          <cell r="H45375" t="str">
            <v>440781198708073542</v>
          </cell>
          <cell r="I45375">
            <v>35</v>
          </cell>
        </row>
        <row r="45376">
          <cell r="E45376" t="str">
            <v>440722196304193514</v>
          </cell>
          <cell r="F45376" t="str">
            <v>雷一川</v>
          </cell>
        </row>
        <row r="45376">
          <cell r="H45376" t="str">
            <v>440722196304193514</v>
          </cell>
          <cell r="I45376">
            <v>59</v>
          </cell>
        </row>
        <row r="45377">
          <cell r="E45377" t="str">
            <v>440781199102163572</v>
          </cell>
          <cell r="F45377" t="str">
            <v>余道游</v>
          </cell>
        </row>
        <row r="45377">
          <cell r="H45377" t="str">
            <v>440781199102163572</v>
          </cell>
          <cell r="I45377">
            <v>31</v>
          </cell>
        </row>
        <row r="45378">
          <cell r="E45378" t="str">
            <v>440781198812073542</v>
          </cell>
          <cell r="F45378" t="str">
            <v>余敏冰</v>
          </cell>
        </row>
        <row r="45378">
          <cell r="H45378" t="str">
            <v>440781198812073542</v>
          </cell>
          <cell r="I45378">
            <v>34</v>
          </cell>
        </row>
        <row r="45379">
          <cell r="E45379" t="str">
            <v>440722196301023827</v>
          </cell>
          <cell r="F45379" t="str">
            <v>邓玉爱</v>
          </cell>
        </row>
        <row r="45379">
          <cell r="H45379" t="str">
            <v>440722196301023827</v>
          </cell>
          <cell r="I45379">
            <v>59</v>
          </cell>
        </row>
        <row r="45380">
          <cell r="E45380" t="str">
            <v>44072219641004351X</v>
          </cell>
          <cell r="F45380" t="str">
            <v>雷锦文</v>
          </cell>
        </row>
        <row r="45380">
          <cell r="H45380" t="str">
            <v>44072219641004351X</v>
          </cell>
          <cell r="I45380">
            <v>58</v>
          </cell>
        </row>
        <row r="45381">
          <cell r="E45381" t="str">
            <v>440722197211033524</v>
          </cell>
          <cell r="F45381" t="str">
            <v>郭小英</v>
          </cell>
        </row>
        <row r="45381">
          <cell r="H45381" t="str">
            <v>440722197211033524</v>
          </cell>
          <cell r="I45381">
            <v>50</v>
          </cell>
        </row>
        <row r="45382">
          <cell r="E45382" t="str">
            <v>440781199210013539</v>
          </cell>
          <cell r="F45382" t="str">
            <v>雷文康</v>
          </cell>
        </row>
        <row r="45382">
          <cell r="H45382" t="str">
            <v>440781199210013539</v>
          </cell>
          <cell r="I45382">
            <v>30</v>
          </cell>
        </row>
        <row r="45383">
          <cell r="E45383" t="str">
            <v>440722197012175044</v>
          </cell>
          <cell r="F45383" t="str">
            <v>伍笑影</v>
          </cell>
        </row>
        <row r="45383">
          <cell r="H45383" t="str">
            <v>440722197012175044</v>
          </cell>
          <cell r="I45383">
            <v>52</v>
          </cell>
        </row>
        <row r="45384">
          <cell r="E45384" t="str">
            <v>440785199105194927</v>
          </cell>
          <cell r="F45384" t="str">
            <v>李秀霞</v>
          </cell>
        </row>
        <row r="45384">
          <cell r="H45384" t="str">
            <v>440785199105194927</v>
          </cell>
          <cell r="I45384">
            <v>31</v>
          </cell>
        </row>
        <row r="45385">
          <cell r="E45385" t="str">
            <v>440722196702073518</v>
          </cell>
          <cell r="F45385" t="str">
            <v>雷亮华</v>
          </cell>
        </row>
        <row r="45385">
          <cell r="H45385" t="str">
            <v>440722196702073518</v>
          </cell>
          <cell r="I45385">
            <v>55</v>
          </cell>
        </row>
        <row r="45386">
          <cell r="E45386" t="str">
            <v>440781199001033525</v>
          </cell>
          <cell r="F45386" t="str">
            <v>雷碧玉</v>
          </cell>
        </row>
        <row r="45386">
          <cell r="H45386" t="str">
            <v>440781199001033525</v>
          </cell>
          <cell r="I45386">
            <v>32</v>
          </cell>
        </row>
        <row r="45387">
          <cell r="E45387" t="str">
            <v>440781199901183510</v>
          </cell>
          <cell r="F45387" t="str">
            <v>雷文斌</v>
          </cell>
        </row>
        <row r="45387">
          <cell r="H45387" t="str">
            <v>440781199901183510</v>
          </cell>
          <cell r="I45387">
            <v>23</v>
          </cell>
        </row>
        <row r="45388">
          <cell r="E45388" t="str">
            <v>452426197706171526</v>
          </cell>
          <cell r="F45388" t="str">
            <v>朱月群</v>
          </cell>
        </row>
        <row r="45388">
          <cell r="H45388" t="str">
            <v>452426197706171526</v>
          </cell>
          <cell r="I45388">
            <v>45</v>
          </cell>
        </row>
        <row r="45389">
          <cell r="E45389" t="str">
            <v>440722197302203517</v>
          </cell>
          <cell r="F45389" t="str">
            <v>雷亮达</v>
          </cell>
        </row>
        <row r="45389">
          <cell r="H45389" t="str">
            <v>440722197302203517</v>
          </cell>
          <cell r="I45389">
            <v>49</v>
          </cell>
        </row>
        <row r="45390">
          <cell r="E45390" t="str">
            <v>440781198904093524</v>
          </cell>
          <cell r="F45390" t="str">
            <v>雷彤玲</v>
          </cell>
        </row>
        <row r="45390">
          <cell r="H45390" t="str">
            <v>440781198904093524</v>
          </cell>
          <cell r="I45390">
            <v>33</v>
          </cell>
        </row>
        <row r="45391">
          <cell r="E45391" t="str">
            <v>440781198604163535</v>
          </cell>
          <cell r="F45391" t="str">
            <v>雷志森</v>
          </cell>
        </row>
        <row r="45391">
          <cell r="H45391" t="str">
            <v>440781198604163535</v>
          </cell>
          <cell r="I45391">
            <v>36</v>
          </cell>
        </row>
        <row r="45392">
          <cell r="E45392" t="str">
            <v>440781198601233534</v>
          </cell>
          <cell r="F45392" t="str">
            <v>雷锦双</v>
          </cell>
        </row>
        <row r="45392">
          <cell r="H45392" t="str">
            <v>440781198601233534</v>
          </cell>
          <cell r="I45392">
            <v>36</v>
          </cell>
        </row>
        <row r="45393">
          <cell r="E45393" t="str">
            <v>440781198601233550</v>
          </cell>
          <cell r="F45393" t="str">
            <v>雷双全</v>
          </cell>
        </row>
        <row r="45393">
          <cell r="H45393" t="str">
            <v>440781198601233550</v>
          </cell>
          <cell r="I45393">
            <v>36</v>
          </cell>
        </row>
        <row r="45394">
          <cell r="E45394" t="str">
            <v>440781199607103516</v>
          </cell>
          <cell r="F45394" t="str">
            <v>雷国斌</v>
          </cell>
        </row>
        <row r="45394">
          <cell r="H45394" t="str">
            <v>440781199607103516</v>
          </cell>
          <cell r="I45394">
            <v>26</v>
          </cell>
        </row>
        <row r="45395">
          <cell r="E45395" t="str">
            <v>440722196902163518</v>
          </cell>
          <cell r="F45395" t="str">
            <v>雷伟权</v>
          </cell>
        </row>
        <row r="45395">
          <cell r="H45395" t="str">
            <v>440722196902163518</v>
          </cell>
          <cell r="I45395">
            <v>53</v>
          </cell>
        </row>
        <row r="45396">
          <cell r="E45396" t="str">
            <v>440781199710243517</v>
          </cell>
          <cell r="F45396" t="str">
            <v>雷俊辉</v>
          </cell>
        </row>
        <row r="45396">
          <cell r="H45396" t="str">
            <v>440781199710243517</v>
          </cell>
          <cell r="I45396">
            <v>25</v>
          </cell>
        </row>
        <row r="45397">
          <cell r="E45397" t="str">
            <v>44072219710228472X</v>
          </cell>
          <cell r="F45397" t="str">
            <v>张秋平</v>
          </cell>
        </row>
        <row r="45397">
          <cell r="H45397" t="str">
            <v>44072219710228472X</v>
          </cell>
          <cell r="I45397">
            <v>51</v>
          </cell>
        </row>
        <row r="45398">
          <cell r="E45398" t="str">
            <v>440722196611183535</v>
          </cell>
          <cell r="F45398" t="str">
            <v>雷伟洪</v>
          </cell>
        </row>
        <row r="45398">
          <cell r="H45398" t="str">
            <v>440722196611183535</v>
          </cell>
          <cell r="I45398">
            <v>56</v>
          </cell>
        </row>
        <row r="45399">
          <cell r="E45399" t="str">
            <v>440781199610043534</v>
          </cell>
          <cell r="F45399" t="str">
            <v>雷栋梁</v>
          </cell>
        </row>
        <row r="45399">
          <cell r="H45399" t="str">
            <v>440781199610043534</v>
          </cell>
          <cell r="I45399">
            <v>26</v>
          </cell>
        </row>
        <row r="45400">
          <cell r="E45400" t="str">
            <v>440781199410213535</v>
          </cell>
          <cell r="F45400" t="str">
            <v>雷栋文</v>
          </cell>
        </row>
        <row r="45400">
          <cell r="H45400" t="str">
            <v>440781199410213535</v>
          </cell>
          <cell r="I45400">
            <v>28</v>
          </cell>
        </row>
        <row r="45401">
          <cell r="E45401" t="str">
            <v>452330197012012722</v>
          </cell>
          <cell r="F45401" t="str">
            <v>黄远群</v>
          </cell>
        </row>
        <row r="45401">
          <cell r="H45401" t="str">
            <v>452330197012012722</v>
          </cell>
          <cell r="I45401">
            <v>52</v>
          </cell>
        </row>
        <row r="45402">
          <cell r="E45402" t="str">
            <v>440781198808133549</v>
          </cell>
          <cell r="F45402" t="str">
            <v>伍捷华</v>
          </cell>
        </row>
        <row r="45402">
          <cell r="H45402" t="str">
            <v>440781198808133549</v>
          </cell>
          <cell r="I45402">
            <v>34</v>
          </cell>
        </row>
        <row r="45403">
          <cell r="E45403" t="str">
            <v>440781198512053523</v>
          </cell>
          <cell r="F45403" t="str">
            <v>雷淑娉</v>
          </cell>
        </row>
        <row r="45403">
          <cell r="H45403" t="str">
            <v>440781198512053523</v>
          </cell>
          <cell r="I45403">
            <v>37</v>
          </cell>
        </row>
        <row r="45404">
          <cell r="E45404" t="str">
            <v>440781198804033516</v>
          </cell>
          <cell r="F45404" t="str">
            <v>雷楝荣</v>
          </cell>
        </row>
        <row r="45404">
          <cell r="H45404" t="str">
            <v>440781198804033516</v>
          </cell>
          <cell r="I45404">
            <v>34</v>
          </cell>
        </row>
        <row r="45405">
          <cell r="E45405" t="str">
            <v>440722196512193527</v>
          </cell>
          <cell r="F45405" t="str">
            <v>伍素环</v>
          </cell>
        </row>
        <row r="45405">
          <cell r="H45405" t="str">
            <v>440722196512193527</v>
          </cell>
          <cell r="I45405">
            <v>57</v>
          </cell>
        </row>
        <row r="45406">
          <cell r="E45406" t="str">
            <v>440781198107073512</v>
          </cell>
          <cell r="F45406" t="str">
            <v>雷高文</v>
          </cell>
        </row>
        <row r="45406">
          <cell r="H45406" t="str">
            <v>440781198107073512</v>
          </cell>
          <cell r="I45406">
            <v>41</v>
          </cell>
        </row>
        <row r="45407">
          <cell r="E45407" t="str">
            <v>440781200201053534</v>
          </cell>
          <cell r="F45407" t="str">
            <v>雷栩炫</v>
          </cell>
        </row>
        <row r="45407">
          <cell r="H45407" t="str">
            <v>440781200201053534</v>
          </cell>
          <cell r="I45407">
            <v>20</v>
          </cell>
        </row>
        <row r="45408">
          <cell r="E45408" t="str">
            <v>440722196902233512</v>
          </cell>
          <cell r="F45408" t="str">
            <v>雷照文</v>
          </cell>
        </row>
        <row r="45408">
          <cell r="H45408" t="str">
            <v>440722196902233512</v>
          </cell>
          <cell r="I45408">
            <v>53</v>
          </cell>
        </row>
        <row r="45409">
          <cell r="E45409" t="str">
            <v>440722196811253542</v>
          </cell>
          <cell r="F45409" t="str">
            <v>李兰珠</v>
          </cell>
        </row>
        <row r="45409">
          <cell r="H45409" t="str">
            <v>440722196811253542</v>
          </cell>
          <cell r="I45409">
            <v>54</v>
          </cell>
        </row>
        <row r="45410">
          <cell r="E45410" t="str">
            <v>440722197406273560</v>
          </cell>
          <cell r="F45410" t="str">
            <v>伍秀云</v>
          </cell>
        </row>
        <row r="45410">
          <cell r="H45410" t="str">
            <v>440722197406273560</v>
          </cell>
          <cell r="I45410">
            <v>48</v>
          </cell>
        </row>
        <row r="45411">
          <cell r="E45411" t="str">
            <v>44072219740517355X</v>
          </cell>
          <cell r="F45411" t="str">
            <v>雷浣兴</v>
          </cell>
        </row>
        <row r="45411">
          <cell r="H45411" t="str">
            <v>44072219740517355X</v>
          </cell>
          <cell r="I45411">
            <v>48</v>
          </cell>
        </row>
        <row r="45412">
          <cell r="E45412" t="str">
            <v>440781197711163528</v>
          </cell>
          <cell r="F45412" t="str">
            <v>雷瑶瑶</v>
          </cell>
        </row>
        <row r="45412">
          <cell r="H45412" t="str">
            <v>440781197711163528</v>
          </cell>
          <cell r="I45412">
            <v>45</v>
          </cell>
        </row>
        <row r="45413">
          <cell r="E45413" t="str">
            <v>440781199110133568</v>
          </cell>
          <cell r="F45413" t="str">
            <v>雷莹莹</v>
          </cell>
        </row>
        <row r="45413">
          <cell r="H45413" t="str">
            <v>440781199110133568</v>
          </cell>
          <cell r="I45413">
            <v>31</v>
          </cell>
        </row>
        <row r="45414">
          <cell r="E45414" t="str">
            <v>440722197112093521</v>
          </cell>
          <cell r="F45414" t="str">
            <v>雷露香</v>
          </cell>
        </row>
        <row r="45414">
          <cell r="H45414" t="str">
            <v>440722197112093521</v>
          </cell>
          <cell r="I45414">
            <v>51</v>
          </cell>
        </row>
        <row r="45415">
          <cell r="E45415" t="str">
            <v>440781199001163514</v>
          </cell>
          <cell r="F45415" t="str">
            <v>雷锦荣</v>
          </cell>
        </row>
        <row r="45415">
          <cell r="H45415" t="str">
            <v>440781199001163514</v>
          </cell>
          <cell r="I45415">
            <v>32</v>
          </cell>
        </row>
        <row r="45416">
          <cell r="E45416" t="str">
            <v>440722196210013519</v>
          </cell>
          <cell r="F45416" t="str">
            <v>雷醒兆</v>
          </cell>
        </row>
        <row r="45416">
          <cell r="H45416" t="str">
            <v>440722196210013519</v>
          </cell>
          <cell r="I45416">
            <v>60</v>
          </cell>
        </row>
        <row r="45417">
          <cell r="E45417" t="str">
            <v>440781199603283548</v>
          </cell>
          <cell r="F45417" t="str">
            <v>伍凤娟</v>
          </cell>
        </row>
        <row r="45417">
          <cell r="H45417" t="str">
            <v>440781199603283548</v>
          </cell>
          <cell r="I45417">
            <v>26</v>
          </cell>
        </row>
        <row r="45418">
          <cell r="E45418" t="str">
            <v>440722196604183510</v>
          </cell>
          <cell r="F45418" t="str">
            <v>雷国兆</v>
          </cell>
        </row>
        <row r="45418">
          <cell r="H45418" t="str">
            <v>440722196604183510</v>
          </cell>
          <cell r="I45418">
            <v>56</v>
          </cell>
        </row>
        <row r="45419">
          <cell r="E45419" t="str">
            <v>440722196609044720</v>
          </cell>
          <cell r="F45419" t="str">
            <v>邝啟英</v>
          </cell>
        </row>
        <row r="45419">
          <cell r="H45419" t="str">
            <v>440722196609044720</v>
          </cell>
          <cell r="I45419">
            <v>56</v>
          </cell>
        </row>
        <row r="45420">
          <cell r="E45420" t="str">
            <v>440722196503023518</v>
          </cell>
          <cell r="F45420" t="str">
            <v>雷伟能</v>
          </cell>
        </row>
        <row r="45420">
          <cell r="H45420" t="str">
            <v>440722196503023518</v>
          </cell>
          <cell r="I45420">
            <v>57</v>
          </cell>
        </row>
        <row r="45421">
          <cell r="E45421" t="str">
            <v>440781200312123523</v>
          </cell>
          <cell r="F45421" t="str">
            <v>雷芷晴</v>
          </cell>
        </row>
        <row r="45421">
          <cell r="H45421" t="str">
            <v>440781200312123523</v>
          </cell>
          <cell r="I45421">
            <v>19</v>
          </cell>
        </row>
        <row r="45422">
          <cell r="E45422" t="str">
            <v>440781199109203530</v>
          </cell>
          <cell r="F45422" t="str">
            <v>雷高贤</v>
          </cell>
        </row>
        <row r="45422">
          <cell r="H45422" t="str">
            <v>440781199109203530</v>
          </cell>
          <cell r="I45422">
            <v>31</v>
          </cell>
        </row>
        <row r="45423">
          <cell r="E45423" t="str">
            <v>440781199310143517</v>
          </cell>
          <cell r="F45423" t="str">
            <v>雷高荣</v>
          </cell>
        </row>
        <row r="45423">
          <cell r="H45423" t="str">
            <v>440781199310143517</v>
          </cell>
          <cell r="I45423">
            <v>29</v>
          </cell>
        </row>
        <row r="45424">
          <cell r="E45424" t="str">
            <v>440722197207263829</v>
          </cell>
          <cell r="F45424" t="str">
            <v>赵春华</v>
          </cell>
        </row>
        <row r="45424">
          <cell r="H45424" t="str">
            <v>440722197207263829</v>
          </cell>
          <cell r="I45424">
            <v>50</v>
          </cell>
        </row>
        <row r="45425">
          <cell r="E45425" t="str">
            <v>440722196612153514</v>
          </cell>
          <cell r="F45425" t="str">
            <v>雷齐趸</v>
          </cell>
        </row>
        <row r="45425">
          <cell r="H45425" t="str">
            <v>440722196612153514</v>
          </cell>
          <cell r="I45425">
            <v>56</v>
          </cell>
        </row>
        <row r="45426">
          <cell r="E45426" t="str">
            <v>522227199505070414</v>
          </cell>
          <cell r="F45426" t="str">
            <v>雷学坚</v>
          </cell>
        </row>
        <row r="45426">
          <cell r="H45426" t="str">
            <v>522227199505070414</v>
          </cell>
          <cell r="I45426">
            <v>27</v>
          </cell>
        </row>
        <row r="45427">
          <cell r="E45427" t="str">
            <v>522227199206130421</v>
          </cell>
          <cell r="F45427" t="str">
            <v>雷嘉惠</v>
          </cell>
        </row>
        <row r="45427">
          <cell r="H45427" t="str">
            <v>522227199206130421</v>
          </cell>
          <cell r="I45427">
            <v>30</v>
          </cell>
        </row>
        <row r="45428">
          <cell r="E45428" t="str">
            <v>522227197312010424</v>
          </cell>
          <cell r="F45428" t="str">
            <v>郑碧玲</v>
          </cell>
        </row>
        <row r="45428">
          <cell r="H45428" t="str">
            <v>522227197312010424</v>
          </cell>
          <cell r="I45428">
            <v>49</v>
          </cell>
        </row>
        <row r="45429">
          <cell r="E45429" t="str">
            <v>440722197101223511</v>
          </cell>
          <cell r="F45429" t="str">
            <v>雷扬楚</v>
          </cell>
        </row>
        <row r="45429">
          <cell r="H45429" t="str">
            <v>440722197101223511</v>
          </cell>
          <cell r="I45429">
            <v>51</v>
          </cell>
        </row>
        <row r="45430">
          <cell r="E45430" t="str">
            <v>440781200107293523</v>
          </cell>
          <cell r="F45430" t="str">
            <v>雷雅珊</v>
          </cell>
        </row>
        <row r="45430">
          <cell r="H45430" t="str">
            <v>440781200107293523</v>
          </cell>
          <cell r="I45430">
            <v>21</v>
          </cell>
        </row>
        <row r="45431">
          <cell r="E45431" t="str">
            <v>440722197411193522</v>
          </cell>
          <cell r="F45431" t="str">
            <v>伍精心</v>
          </cell>
        </row>
        <row r="45431">
          <cell r="H45431" t="str">
            <v>440722197411193522</v>
          </cell>
          <cell r="I45431">
            <v>48</v>
          </cell>
        </row>
        <row r="45432">
          <cell r="E45432" t="str">
            <v>440722196604133513</v>
          </cell>
          <cell r="F45432" t="str">
            <v>雷权波</v>
          </cell>
        </row>
        <row r="45432">
          <cell r="H45432" t="str">
            <v>440722196604133513</v>
          </cell>
          <cell r="I45432">
            <v>56</v>
          </cell>
        </row>
        <row r="45433">
          <cell r="E45433" t="str">
            <v>440781199203253526</v>
          </cell>
          <cell r="F45433" t="str">
            <v>雷月莹</v>
          </cell>
        </row>
        <row r="45433">
          <cell r="H45433" t="str">
            <v>440781199203253526</v>
          </cell>
          <cell r="I45433">
            <v>30</v>
          </cell>
        </row>
        <row r="45434">
          <cell r="E45434" t="str">
            <v>440781197907013513</v>
          </cell>
          <cell r="F45434" t="str">
            <v>雷永同</v>
          </cell>
        </row>
        <row r="45434">
          <cell r="H45434" t="str">
            <v>440781197907013513</v>
          </cell>
          <cell r="I45434">
            <v>43</v>
          </cell>
        </row>
        <row r="45435">
          <cell r="E45435" t="str">
            <v>440781198902033536</v>
          </cell>
          <cell r="F45435" t="str">
            <v>伍家俊</v>
          </cell>
        </row>
        <row r="45435">
          <cell r="H45435" t="str">
            <v>440781198902033536</v>
          </cell>
          <cell r="I45435">
            <v>33</v>
          </cell>
        </row>
        <row r="45436">
          <cell r="E45436" t="str">
            <v>440722196301083547</v>
          </cell>
          <cell r="F45436" t="str">
            <v>陈翠娉</v>
          </cell>
        </row>
        <row r="45436">
          <cell r="H45436" t="str">
            <v>440722196301083547</v>
          </cell>
          <cell r="I45436">
            <v>59</v>
          </cell>
        </row>
        <row r="45437">
          <cell r="E45437" t="str">
            <v>440781198702273543</v>
          </cell>
          <cell r="F45437" t="str">
            <v>伍玉贞</v>
          </cell>
        </row>
        <row r="45437">
          <cell r="H45437" t="str">
            <v>440781198702273543</v>
          </cell>
          <cell r="I45437">
            <v>35</v>
          </cell>
        </row>
        <row r="45438">
          <cell r="E45438" t="str">
            <v>452802197401271527</v>
          </cell>
          <cell r="F45438" t="str">
            <v>利丽香</v>
          </cell>
        </row>
        <row r="45438">
          <cell r="H45438" t="str">
            <v>452802197401271527</v>
          </cell>
          <cell r="I45438">
            <v>48</v>
          </cell>
        </row>
        <row r="45439">
          <cell r="E45439" t="str">
            <v>440722197310243519</v>
          </cell>
          <cell r="F45439" t="str">
            <v>伍竞光</v>
          </cell>
        </row>
        <row r="45439">
          <cell r="H45439" t="str">
            <v>440722197310243519</v>
          </cell>
          <cell r="I45439">
            <v>49</v>
          </cell>
        </row>
        <row r="45440">
          <cell r="E45440" t="str">
            <v>440781200208203523</v>
          </cell>
          <cell r="F45440" t="str">
            <v>雷嘉欣</v>
          </cell>
        </row>
        <row r="45440">
          <cell r="H45440" t="str">
            <v>440781200208203523</v>
          </cell>
          <cell r="I45440">
            <v>20</v>
          </cell>
        </row>
        <row r="45441">
          <cell r="E45441" t="str">
            <v>440722197401063548</v>
          </cell>
          <cell r="F45441" t="str">
            <v>江巧梅</v>
          </cell>
        </row>
        <row r="45441">
          <cell r="H45441" t="str">
            <v>440722197401063548</v>
          </cell>
          <cell r="I45441">
            <v>48</v>
          </cell>
        </row>
        <row r="45442">
          <cell r="E45442" t="str">
            <v>440722197302213512</v>
          </cell>
          <cell r="F45442" t="str">
            <v>雷荣超</v>
          </cell>
        </row>
        <row r="45442">
          <cell r="H45442" t="str">
            <v>440722197302213512</v>
          </cell>
          <cell r="I45442">
            <v>49</v>
          </cell>
        </row>
        <row r="45443">
          <cell r="E45443" t="str">
            <v>440781199601203110</v>
          </cell>
          <cell r="F45443" t="str">
            <v>雷旭东</v>
          </cell>
        </row>
        <row r="45443">
          <cell r="H45443" t="str">
            <v>440781199601203110</v>
          </cell>
          <cell r="I45443">
            <v>26</v>
          </cell>
        </row>
        <row r="45444">
          <cell r="E45444" t="str">
            <v>440781199404253127</v>
          </cell>
          <cell r="F45444" t="str">
            <v>雷杏萍</v>
          </cell>
        </row>
        <row r="45444">
          <cell r="H45444" t="str">
            <v>440781199404253127</v>
          </cell>
          <cell r="I45444">
            <v>28</v>
          </cell>
        </row>
        <row r="45445">
          <cell r="E45445" t="str">
            <v>440722197310113220</v>
          </cell>
          <cell r="F45445" t="str">
            <v>陈美华</v>
          </cell>
        </row>
        <row r="45445">
          <cell r="H45445" t="str">
            <v>440722197310113220</v>
          </cell>
          <cell r="I45445">
            <v>49</v>
          </cell>
        </row>
        <row r="45446">
          <cell r="E45446" t="str">
            <v>440722196912243511</v>
          </cell>
          <cell r="F45446" t="str">
            <v>雷相华</v>
          </cell>
        </row>
        <row r="45446">
          <cell r="H45446" t="str">
            <v>440722196912243511</v>
          </cell>
          <cell r="I45446">
            <v>53</v>
          </cell>
        </row>
        <row r="45447">
          <cell r="E45447" t="str">
            <v>440722197408233538</v>
          </cell>
          <cell r="F45447" t="str">
            <v>雷玩民</v>
          </cell>
        </row>
        <row r="45447">
          <cell r="H45447" t="str">
            <v>440722197408233538</v>
          </cell>
          <cell r="I45447">
            <v>48</v>
          </cell>
        </row>
        <row r="45448">
          <cell r="E45448" t="str">
            <v>440722197303053522</v>
          </cell>
          <cell r="F45448" t="str">
            <v>吴巧玲</v>
          </cell>
        </row>
        <row r="45448">
          <cell r="H45448" t="str">
            <v>440722197303053522</v>
          </cell>
          <cell r="I45448">
            <v>49</v>
          </cell>
        </row>
        <row r="45449">
          <cell r="E45449" t="str">
            <v>440781198003143520</v>
          </cell>
          <cell r="F45449" t="str">
            <v>雷淑娟</v>
          </cell>
        </row>
        <row r="45449">
          <cell r="H45449" t="str">
            <v>440781198003143520</v>
          </cell>
          <cell r="I45449">
            <v>42</v>
          </cell>
        </row>
        <row r="45450">
          <cell r="E45450" t="str">
            <v>350524197805156548</v>
          </cell>
          <cell r="F45450" t="str">
            <v>张美华</v>
          </cell>
        </row>
        <row r="45450">
          <cell r="H45450" t="str">
            <v>350524197805156548</v>
          </cell>
          <cell r="I45450">
            <v>44</v>
          </cell>
        </row>
        <row r="45451">
          <cell r="E45451" t="str">
            <v>440781199805183510</v>
          </cell>
          <cell r="F45451" t="str">
            <v>雷家豪</v>
          </cell>
        </row>
        <row r="45451">
          <cell r="H45451" t="str">
            <v>440781199805183510</v>
          </cell>
          <cell r="I45451">
            <v>24</v>
          </cell>
        </row>
        <row r="45452">
          <cell r="E45452" t="str">
            <v>45212319731008042X</v>
          </cell>
          <cell r="F45452" t="str">
            <v>唐玉华</v>
          </cell>
        </row>
        <row r="45452">
          <cell r="H45452" t="str">
            <v>45212319731008042X</v>
          </cell>
          <cell r="I45452">
            <v>49</v>
          </cell>
        </row>
        <row r="45453">
          <cell r="E45453" t="str">
            <v>440722197111063531</v>
          </cell>
          <cell r="F45453" t="str">
            <v>雷健国</v>
          </cell>
        </row>
        <row r="45453">
          <cell r="H45453" t="str">
            <v>440722197111063531</v>
          </cell>
          <cell r="I45453">
            <v>51</v>
          </cell>
        </row>
        <row r="45454">
          <cell r="E45454" t="str">
            <v>440722197005133524</v>
          </cell>
          <cell r="F45454" t="str">
            <v>伍凤优</v>
          </cell>
        </row>
        <row r="45454">
          <cell r="H45454" t="str">
            <v>440722197005133524</v>
          </cell>
          <cell r="I45454">
            <v>52</v>
          </cell>
        </row>
        <row r="45455">
          <cell r="E45455" t="str">
            <v>440781199310293531</v>
          </cell>
          <cell r="F45455" t="str">
            <v>雷明辉</v>
          </cell>
        </row>
        <row r="45455">
          <cell r="H45455" t="str">
            <v>440781199310293531</v>
          </cell>
          <cell r="I45455">
            <v>29</v>
          </cell>
        </row>
        <row r="45456">
          <cell r="E45456" t="str">
            <v>440781199205013518</v>
          </cell>
          <cell r="F45456" t="str">
            <v>雷洪欢</v>
          </cell>
        </row>
        <row r="45456">
          <cell r="H45456" t="str">
            <v>440781199205013518</v>
          </cell>
          <cell r="I45456">
            <v>30</v>
          </cell>
        </row>
        <row r="45457">
          <cell r="E45457" t="str">
            <v>440722196501023522</v>
          </cell>
          <cell r="F45457" t="str">
            <v>余凤莲</v>
          </cell>
        </row>
        <row r="45457">
          <cell r="H45457" t="str">
            <v>440722196501023522</v>
          </cell>
          <cell r="I45457">
            <v>57</v>
          </cell>
        </row>
        <row r="45458">
          <cell r="E45458" t="str">
            <v>440722196306183512</v>
          </cell>
          <cell r="F45458" t="str">
            <v>雷亮甘</v>
          </cell>
        </row>
        <row r="45458">
          <cell r="H45458" t="str">
            <v>440722196306183512</v>
          </cell>
          <cell r="I45458">
            <v>59</v>
          </cell>
        </row>
        <row r="45459">
          <cell r="E45459" t="str">
            <v>440722196504233517</v>
          </cell>
          <cell r="F45459" t="str">
            <v>雷健仁</v>
          </cell>
        </row>
        <row r="45459">
          <cell r="H45459" t="str">
            <v>440722196504233517</v>
          </cell>
          <cell r="I45459">
            <v>57</v>
          </cell>
        </row>
        <row r="45460">
          <cell r="E45460" t="str">
            <v>440722197101283530</v>
          </cell>
          <cell r="F45460" t="str">
            <v>雷锦明</v>
          </cell>
        </row>
        <row r="45460">
          <cell r="H45460" t="str">
            <v>440722197101283530</v>
          </cell>
          <cell r="I45460">
            <v>51</v>
          </cell>
        </row>
        <row r="45461">
          <cell r="E45461" t="str">
            <v>440781199801283514</v>
          </cell>
          <cell r="F45461" t="str">
            <v>雷志超</v>
          </cell>
        </row>
        <row r="45461">
          <cell r="H45461" t="str">
            <v>440781199801283514</v>
          </cell>
          <cell r="I45461">
            <v>24</v>
          </cell>
        </row>
        <row r="45462">
          <cell r="E45462" t="str">
            <v>440722196601273553</v>
          </cell>
          <cell r="F45462" t="str">
            <v>雷竞秀</v>
          </cell>
        </row>
        <row r="45462">
          <cell r="H45462" t="str">
            <v>440722196601273553</v>
          </cell>
          <cell r="I45462">
            <v>56</v>
          </cell>
        </row>
        <row r="45463">
          <cell r="E45463" t="str">
            <v>440722196512305023</v>
          </cell>
          <cell r="F45463" t="str">
            <v>梅雪媚</v>
          </cell>
        </row>
        <row r="45463">
          <cell r="H45463" t="str">
            <v>440722196512305023</v>
          </cell>
          <cell r="I45463">
            <v>57</v>
          </cell>
        </row>
        <row r="45464">
          <cell r="E45464" t="str">
            <v>440781198203173521</v>
          </cell>
          <cell r="F45464" t="str">
            <v>雷翠玲</v>
          </cell>
        </row>
        <row r="45464">
          <cell r="H45464" t="str">
            <v>440781198203173521</v>
          </cell>
          <cell r="I45464">
            <v>40</v>
          </cell>
        </row>
        <row r="45465">
          <cell r="E45465" t="str">
            <v>44072219680716351X</v>
          </cell>
          <cell r="F45465" t="str">
            <v>雷达超</v>
          </cell>
        </row>
        <row r="45465">
          <cell r="H45465" t="str">
            <v>44072219680716351X</v>
          </cell>
          <cell r="I45465">
            <v>54</v>
          </cell>
        </row>
        <row r="45466">
          <cell r="E45466" t="str">
            <v>44072219700717352X</v>
          </cell>
          <cell r="F45466" t="str">
            <v>雷铁女</v>
          </cell>
        </row>
        <row r="45466">
          <cell r="H45466" t="str">
            <v>44072219700717352X</v>
          </cell>
          <cell r="I45466">
            <v>52</v>
          </cell>
        </row>
        <row r="45467">
          <cell r="E45467" t="str">
            <v>44282919670509042X</v>
          </cell>
          <cell r="F45467" t="str">
            <v>欧容芝</v>
          </cell>
        </row>
        <row r="45467">
          <cell r="H45467" t="str">
            <v>44282919670509042X</v>
          </cell>
          <cell r="I45467">
            <v>55</v>
          </cell>
        </row>
        <row r="45468">
          <cell r="E45468" t="str">
            <v>440781199303113512</v>
          </cell>
          <cell r="F45468" t="str">
            <v>雷锦培</v>
          </cell>
        </row>
        <row r="45468">
          <cell r="H45468" t="str">
            <v>440781199303113512</v>
          </cell>
          <cell r="I45468">
            <v>29</v>
          </cell>
        </row>
        <row r="45469">
          <cell r="E45469" t="str">
            <v>440781199406233533</v>
          </cell>
          <cell r="F45469" t="str">
            <v>雷清泉</v>
          </cell>
        </row>
        <row r="45469">
          <cell r="H45469" t="str">
            <v>440781199406233533</v>
          </cell>
          <cell r="I45469">
            <v>28</v>
          </cell>
        </row>
        <row r="45470">
          <cell r="E45470" t="str">
            <v>440722196605243511</v>
          </cell>
          <cell r="F45470" t="str">
            <v>雷铁宁</v>
          </cell>
        </row>
        <row r="45470">
          <cell r="H45470" t="str">
            <v>440722196605243511</v>
          </cell>
          <cell r="I45470">
            <v>56</v>
          </cell>
        </row>
        <row r="45471">
          <cell r="E45471" t="str">
            <v>440781200306213522</v>
          </cell>
          <cell r="F45471" t="str">
            <v>雷燕媚</v>
          </cell>
        </row>
        <row r="45471">
          <cell r="H45471" t="str">
            <v>440781200306213522</v>
          </cell>
          <cell r="I45471">
            <v>19</v>
          </cell>
        </row>
        <row r="45472">
          <cell r="E45472" t="str">
            <v>440722196902253513</v>
          </cell>
          <cell r="F45472" t="str">
            <v>雷瑞优</v>
          </cell>
        </row>
        <row r="45472">
          <cell r="H45472" t="str">
            <v>440722196902253513</v>
          </cell>
          <cell r="I45472">
            <v>53</v>
          </cell>
        </row>
        <row r="45473">
          <cell r="E45473" t="str">
            <v>440781197901163828</v>
          </cell>
          <cell r="F45473" t="str">
            <v>陈爱灵</v>
          </cell>
        </row>
        <row r="45473">
          <cell r="H45473" t="str">
            <v>440781197901163828</v>
          </cell>
          <cell r="I45473">
            <v>43</v>
          </cell>
        </row>
        <row r="45474">
          <cell r="E45474" t="str">
            <v>440781199403063524</v>
          </cell>
          <cell r="F45474" t="str">
            <v>雷春燕</v>
          </cell>
        </row>
        <row r="45474">
          <cell r="H45474" t="str">
            <v>440781199403063524</v>
          </cell>
          <cell r="I45474">
            <v>28</v>
          </cell>
        </row>
        <row r="45475">
          <cell r="E45475" t="str">
            <v>440722196408093518</v>
          </cell>
          <cell r="F45475" t="str">
            <v>雷瑞夫</v>
          </cell>
        </row>
        <row r="45475">
          <cell r="H45475" t="str">
            <v>440722196408093518</v>
          </cell>
          <cell r="I45475">
            <v>58</v>
          </cell>
        </row>
        <row r="45476">
          <cell r="E45476" t="str">
            <v>452802197103154242</v>
          </cell>
          <cell r="F45476" t="str">
            <v>钟庆红</v>
          </cell>
        </row>
        <row r="45476">
          <cell r="H45476" t="str">
            <v>452802197103154242</v>
          </cell>
          <cell r="I45476">
            <v>51</v>
          </cell>
        </row>
        <row r="45477">
          <cell r="E45477" t="str">
            <v>440781199206163518</v>
          </cell>
          <cell r="F45477" t="str">
            <v>雷达聪</v>
          </cell>
        </row>
        <row r="45477">
          <cell r="H45477" t="str">
            <v>440781199206163518</v>
          </cell>
          <cell r="I45477">
            <v>30</v>
          </cell>
        </row>
        <row r="45478">
          <cell r="E45478" t="str">
            <v>44078119930915354X</v>
          </cell>
          <cell r="F45478" t="str">
            <v>雷秀珍</v>
          </cell>
        </row>
        <row r="45478">
          <cell r="H45478" t="str">
            <v>44078119930915354X</v>
          </cell>
          <cell r="I45478">
            <v>29</v>
          </cell>
        </row>
        <row r="45479">
          <cell r="E45479" t="str">
            <v>440781199511303521</v>
          </cell>
          <cell r="F45479" t="str">
            <v>雷秀萍</v>
          </cell>
        </row>
        <row r="45479">
          <cell r="H45479" t="str">
            <v>440781199511303521</v>
          </cell>
          <cell r="I45479">
            <v>27</v>
          </cell>
        </row>
        <row r="45480">
          <cell r="E45480" t="str">
            <v>440781198711013516</v>
          </cell>
          <cell r="F45480" t="str">
            <v>雷璞怡</v>
          </cell>
        </row>
        <row r="45480">
          <cell r="H45480" t="str">
            <v>440781198711013516</v>
          </cell>
          <cell r="I45480">
            <v>35</v>
          </cell>
        </row>
        <row r="45481">
          <cell r="E45481" t="str">
            <v>44078119850424352X</v>
          </cell>
          <cell r="F45481" t="str">
            <v>雷静仪</v>
          </cell>
        </row>
        <row r="45481">
          <cell r="H45481" t="str">
            <v>44078119850424352X</v>
          </cell>
          <cell r="I45481">
            <v>37</v>
          </cell>
        </row>
        <row r="45482">
          <cell r="E45482" t="str">
            <v>440781199012285525</v>
          </cell>
          <cell r="F45482" t="str">
            <v>李顺萍</v>
          </cell>
        </row>
        <row r="45482">
          <cell r="H45482" t="str">
            <v>440781199012285525</v>
          </cell>
          <cell r="I45482">
            <v>32</v>
          </cell>
        </row>
        <row r="45483">
          <cell r="E45483" t="str">
            <v>440781198008173518</v>
          </cell>
          <cell r="F45483" t="str">
            <v>雷静波</v>
          </cell>
        </row>
        <row r="45483">
          <cell r="H45483" t="str">
            <v>440781198008173518</v>
          </cell>
          <cell r="I45483">
            <v>42</v>
          </cell>
        </row>
        <row r="45484">
          <cell r="E45484" t="str">
            <v>452702197605102703</v>
          </cell>
          <cell r="F45484" t="str">
            <v>石爱想</v>
          </cell>
        </row>
        <row r="45484">
          <cell r="H45484" t="str">
            <v>452702197605102703</v>
          </cell>
          <cell r="I45484">
            <v>46</v>
          </cell>
        </row>
        <row r="45485">
          <cell r="E45485" t="str">
            <v>440781199105103540</v>
          </cell>
          <cell r="F45485" t="str">
            <v>邓艳慈</v>
          </cell>
        </row>
        <row r="45485">
          <cell r="H45485" t="str">
            <v>440781199105103540</v>
          </cell>
          <cell r="I45485">
            <v>31</v>
          </cell>
        </row>
        <row r="45486">
          <cell r="E45486" t="str">
            <v>440722196504043510</v>
          </cell>
          <cell r="F45486" t="str">
            <v>雷健志</v>
          </cell>
        </row>
        <row r="45486">
          <cell r="H45486" t="str">
            <v>440722196504043510</v>
          </cell>
          <cell r="I45486">
            <v>57</v>
          </cell>
        </row>
        <row r="45487">
          <cell r="E45487" t="str">
            <v>440781199102043511</v>
          </cell>
          <cell r="F45487" t="str">
            <v>雷文昌</v>
          </cell>
        </row>
        <row r="45487">
          <cell r="H45487" t="str">
            <v>440781199102043511</v>
          </cell>
          <cell r="I45487">
            <v>31</v>
          </cell>
        </row>
        <row r="45488">
          <cell r="E45488" t="str">
            <v>440781198901153552</v>
          </cell>
          <cell r="F45488" t="str">
            <v>雷文龙</v>
          </cell>
        </row>
        <row r="45488">
          <cell r="H45488" t="str">
            <v>440781198901153552</v>
          </cell>
          <cell r="I45488">
            <v>33</v>
          </cell>
        </row>
        <row r="45489">
          <cell r="E45489" t="str">
            <v>44072219680322352X</v>
          </cell>
          <cell r="F45489" t="str">
            <v>李燕影</v>
          </cell>
        </row>
        <row r="45489">
          <cell r="H45489" t="str">
            <v>44072219680322352X</v>
          </cell>
          <cell r="I45489">
            <v>54</v>
          </cell>
        </row>
        <row r="45490">
          <cell r="E45490" t="str">
            <v>440722196207193512</v>
          </cell>
          <cell r="F45490" t="str">
            <v>雷炳健</v>
          </cell>
        </row>
        <row r="45490">
          <cell r="H45490" t="str">
            <v>440722196207193512</v>
          </cell>
          <cell r="I45490">
            <v>60</v>
          </cell>
        </row>
        <row r="45491">
          <cell r="E45491" t="str">
            <v>440781198905253542</v>
          </cell>
          <cell r="F45491" t="str">
            <v>陈秀珠</v>
          </cell>
        </row>
        <row r="45491">
          <cell r="H45491" t="str">
            <v>440781198905253542</v>
          </cell>
          <cell r="I45491">
            <v>33</v>
          </cell>
        </row>
        <row r="45492">
          <cell r="E45492" t="str">
            <v>440722196411053541</v>
          </cell>
          <cell r="F45492" t="str">
            <v>林凤琴</v>
          </cell>
        </row>
        <row r="45492">
          <cell r="H45492" t="str">
            <v>440722196411053541</v>
          </cell>
          <cell r="I45492">
            <v>58</v>
          </cell>
        </row>
        <row r="45493">
          <cell r="E45493" t="str">
            <v>440781199312273518</v>
          </cell>
          <cell r="F45493" t="str">
            <v>伍家欢</v>
          </cell>
        </row>
        <row r="45493">
          <cell r="H45493" t="str">
            <v>440781199312273518</v>
          </cell>
          <cell r="I45493">
            <v>29</v>
          </cell>
        </row>
        <row r="45494">
          <cell r="E45494" t="str">
            <v>440781199202113564</v>
          </cell>
          <cell r="F45494" t="str">
            <v>伍玉仪</v>
          </cell>
        </row>
        <row r="45494">
          <cell r="H45494" t="str">
            <v>440781199202113564</v>
          </cell>
          <cell r="I45494">
            <v>30</v>
          </cell>
        </row>
        <row r="45495">
          <cell r="E45495" t="str">
            <v>440722196212163510</v>
          </cell>
          <cell r="F45495" t="str">
            <v>雷瑞强</v>
          </cell>
        </row>
        <row r="45495">
          <cell r="H45495" t="str">
            <v>440722196212163510</v>
          </cell>
          <cell r="I45495">
            <v>60</v>
          </cell>
        </row>
        <row r="45496">
          <cell r="E45496" t="str">
            <v>440781199911193528</v>
          </cell>
          <cell r="F45496" t="str">
            <v>雷嘉茵</v>
          </cell>
        </row>
        <row r="45496">
          <cell r="H45496" t="str">
            <v>440781199911193528</v>
          </cell>
          <cell r="I45496">
            <v>23</v>
          </cell>
        </row>
        <row r="45497">
          <cell r="E45497" t="str">
            <v>44078119660421353X</v>
          </cell>
          <cell r="F45497" t="str">
            <v>雷啟胜</v>
          </cell>
        </row>
        <row r="45497">
          <cell r="H45497" t="str">
            <v>44078119660421353X</v>
          </cell>
          <cell r="I45497">
            <v>56</v>
          </cell>
        </row>
        <row r="45498">
          <cell r="E45498" t="str">
            <v>440781198109163546</v>
          </cell>
          <cell r="F45498" t="str">
            <v>伍玉玲</v>
          </cell>
        </row>
        <row r="45498">
          <cell r="H45498" t="str">
            <v>440781198109163546</v>
          </cell>
          <cell r="I45498">
            <v>41</v>
          </cell>
        </row>
        <row r="45499">
          <cell r="E45499" t="str">
            <v>440781198002225049</v>
          </cell>
          <cell r="F45499" t="str">
            <v>伍秀娣</v>
          </cell>
        </row>
        <row r="45499">
          <cell r="H45499" t="str">
            <v>440781198002225049</v>
          </cell>
          <cell r="I45499">
            <v>42</v>
          </cell>
        </row>
        <row r="45500">
          <cell r="E45500" t="str">
            <v>440781198001193559</v>
          </cell>
          <cell r="F45500" t="str">
            <v>伍俊明</v>
          </cell>
        </row>
        <row r="45500">
          <cell r="H45500" t="str">
            <v>440781198001193559</v>
          </cell>
          <cell r="I45500">
            <v>42</v>
          </cell>
        </row>
        <row r="45501">
          <cell r="E45501" t="str">
            <v>440781198404143521</v>
          </cell>
          <cell r="F45501" t="str">
            <v>伍绮娜</v>
          </cell>
        </row>
        <row r="45501">
          <cell r="H45501" t="str">
            <v>440781198404143521</v>
          </cell>
          <cell r="I45501">
            <v>38</v>
          </cell>
        </row>
        <row r="45502">
          <cell r="E45502" t="str">
            <v>440781198201205024</v>
          </cell>
          <cell r="F45502" t="str">
            <v>莫翠娥</v>
          </cell>
        </row>
        <row r="45502">
          <cell r="H45502" t="str">
            <v>440781198201205024</v>
          </cell>
          <cell r="I45502">
            <v>40</v>
          </cell>
        </row>
        <row r="45503">
          <cell r="E45503" t="str">
            <v>44078119751112353X</v>
          </cell>
          <cell r="F45503" t="str">
            <v>伍瑞生</v>
          </cell>
        </row>
        <row r="45503">
          <cell r="H45503" t="str">
            <v>44078119751112353X</v>
          </cell>
          <cell r="I45503">
            <v>47</v>
          </cell>
        </row>
        <row r="45504">
          <cell r="E45504" t="str">
            <v>440781200108173515</v>
          </cell>
          <cell r="F45504" t="str">
            <v>伍浩宏</v>
          </cell>
        </row>
        <row r="45504">
          <cell r="H45504" t="str">
            <v>440781200108173515</v>
          </cell>
          <cell r="I45504">
            <v>21</v>
          </cell>
        </row>
        <row r="45505">
          <cell r="E45505" t="str">
            <v>440722197306153537</v>
          </cell>
          <cell r="F45505" t="str">
            <v>伍廷辉</v>
          </cell>
        </row>
        <row r="45505">
          <cell r="H45505" t="str">
            <v>440722197306153537</v>
          </cell>
          <cell r="I45505">
            <v>49</v>
          </cell>
        </row>
        <row r="45506">
          <cell r="E45506" t="str">
            <v>440722196907133510</v>
          </cell>
          <cell r="F45506" t="str">
            <v>伍朝辉</v>
          </cell>
        </row>
        <row r="45506">
          <cell r="H45506" t="str">
            <v>440722196907133510</v>
          </cell>
          <cell r="I45506">
            <v>53</v>
          </cell>
        </row>
        <row r="45507">
          <cell r="E45507" t="str">
            <v>440921197011207424</v>
          </cell>
          <cell r="F45507" t="str">
            <v>许秀明</v>
          </cell>
        </row>
        <row r="45507">
          <cell r="H45507" t="str">
            <v>440921197011207424</v>
          </cell>
          <cell r="I45507">
            <v>52</v>
          </cell>
        </row>
        <row r="45508">
          <cell r="E45508" t="str">
            <v>440722197504215524</v>
          </cell>
          <cell r="F45508" t="str">
            <v>陈东梅</v>
          </cell>
        </row>
        <row r="45508">
          <cell r="H45508" t="str">
            <v>440722197504215524</v>
          </cell>
          <cell r="I45508">
            <v>47</v>
          </cell>
        </row>
        <row r="45509">
          <cell r="E45509" t="str">
            <v>440722197303193533</v>
          </cell>
          <cell r="F45509" t="str">
            <v>伍子欢</v>
          </cell>
        </row>
        <row r="45509">
          <cell r="H45509" t="str">
            <v>440722197303193533</v>
          </cell>
          <cell r="I45509">
            <v>49</v>
          </cell>
        </row>
        <row r="45510">
          <cell r="E45510" t="str">
            <v>440722196610040057</v>
          </cell>
          <cell r="F45510" t="str">
            <v>伍子祥</v>
          </cell>
        </row>
        <row r="45510">
          <cell r="H45510" t="str">
            <v>440722196610040057</v>
          </cell>
          <cell r="I45510">
            <v>56</v>
          </cell>
        </row>
        <row r="45511">
          <cell r="E45511" t="str">
            <v>440722196407013563</v>
          </cell>
          <cell r="F45511" t="str">
            <v>廖雁仪</v>
          </cell>
        </row>
        <row r="45511">
          <cell r="H45511" t="str">
            <v>440722196407013563</v>
          </cell>
          <cell r="I45511">
            <v>58</v>
          </cell>
        </row>
        <row r="45512">
          <cell r="E45512" t="str">
            <v>440781199302063533</v>
          </cell>
          <cell r="F45512" t="str">
            <v>伍活胜</v>
          </cell>
        </row>
        <row r="45512">
          <cell r="H45512" t="str">
            <v>440781199302063533</v>
          </cell>
          <cell r="I45512">
            <v>29</v>
          </cell>
        </row>
        <row r="45513">
          <cell r="E45513" t="str">
            <v>44078119911024353X</v>
          </cell>
          <cell r="F45513" t="str">
            <v>伍活华</v>
          </cell>
        </row>
        <row r="45513">
          <cell r="H45513" t="str">
            <v>44078119911024353X</v>
          </cell>
          <cell r="I45513">
            <v>31</v>
          </cell>
        </row>
        <row r="45514">
          <cell r="E45514" t="str">
            <v>452126196409020966</v>
          </cell>
          <cell r="F45514" t="str">
            <v>李凤娥</v>
          </cell>
        </row>
        <row r="45514">
          <cell r="H45514" t="str">
            <v>452126196409020966</v>
          </cell>
          <cell r="I45514">
            <v>58</v>
          </cell>
        </row>
        <row r="45515">
          <cell r="E45515" t="str">
            <v>440722196305183510</v>
          </cell>
          <cell r="F45515" t="str">
            <v>伍悦庆</v>
          </cell>
        </row>
        <row r="45515">
          <cell r="H45515" t="str">
            <v>440722196305183510</v>
          </cell>
          <cell r="I45515">
            <v>59</v>
          </cell>
        </row>
        <row r="45516">
          <cell r="E45516" t="str">
            <v>440781198503256222</v>
          </cell>
          <cell r="F45516" t="str">
            <v>朱艳翠</v>
          </cell>
        </row>
        <row r="45516">
          <cell r="H45516" t="str">
            <v>440781198503256222</v>
          </cell>
          <cell r="I45516">
            <v>37</v>
          </cell>
        </row>
        <row r="45517">
          <cell r="E45517" t="str">
            <v>440781197002283519</v>
          </cell>
          <cell r="F45517" t="str">
            <v>伍悦明</v>
          </cell>
        </row>
        <row r="45517">
          <cell r="H45517" t="str">
            <v>440781197002283519</v>
          </cell>
          <cell r="I45517">
            <v>52</v>
          </cell>
        </row>
        <row r="45518">
          <cell r="E45518" t="str">
            <v>440781199703163519</v>
          </cell>
          <cell r="F45518" t="str">
            <v>伍达生</v>
          </cell>
        </row>
        <row r="45518">
          <cell r="H45518" t="str">
            <v>440781199703163519</v>
          </cell>
          <cell r="I45518">
            <v>25</v>
          </cell>
        </row>
        <row r="45519">
          <cell r="E45519" t="str">
            <v>440781199510153541</v>
          </cell>
          <cell r="F45519" t="str">
            <v>伍丽娜</v>
          </cell>
        </row>
        <row r="45519">
          <cell r="H45519" t="str">
            <v>440781199510153541</v>
          </cell>
          <cell r="I45519">
            <v>27</v>
          </cell>
        </row>
        <row r="45520">
          <cell r="E45520" t="str">
            <v>440781199402203521</v>
          </cell>
          <cell r="F45520" t="str">
            <v>伍霭娜</v>
          </cell>
        </row>
        <row r="45520">
          <cell r="H45520" t="str">
            <v>440781199402203521</v>
          </cell>
          <cell r="I45520">
            <v>28</v>
          </cell>
        </row>
        <row r="45521">
          <cell r="E45521" t="str">
            <v>452126196711260928</v>
          </cell>
          <cell r="F45521" t="str">
            <v>李金玉</v>
          </cell>
        </row>
        <row r="45521">
          <cell r="H45521" t="str">
            <v>452126196711260928</v>
          </cell>
          <cell r="I45521">
            <v>55</v>
          </cell>
        </row>
        <row r="45522">
          <cell r="E45522" t="str">
            <v>440722196605103519</v>
          </cell>
          <cell r="F45522" t="str">
            <v>伍相华</v>
          </cell>
        </row>
        <row r="45522">
          <cell r="H45522" t="str">
            <v>440722196605103519</v>
          </cell>
          <cell r="I45522">
            <v>56</v>
          </cell>
        </row>
        <row r="45523">
          <cell r="E45523" t="str">
            <v>440781199807153526</v>
          </cell>
          <cell r="F45523" t="str">
            <v>伍绮娟</v>
          </cell>
        </row>
        <row r="45523">
          <cell r="H45523" t="str">
            <v>440781199807153526</v>
          </cell>
          <cell r="I45523">
            <v>24</v>
          </cell>
        </row>
        <row r="45524">
          <cell r="E45524" t="str">
            <v>440722196304203516</v>
          </cell>
          <cell r="F45524" t="str">
            <v>伍润华</v>
          </cell>
        </row>
        <row r="45524">
          <cell r="H45524" t="str">
            <v>440722196304203516</v>
          </cell>
          <cell r="I45524">
            <v>59</v>
          </cell>
        </row>
        <row r="45525">
          <cell r="E45525" t="str">
            <v>440781199001133518</v>
          </cell>
          <cell r="F45525" t="str">
            <v>伍坚生</v>
          </cell>
        </row>
        <row r="45525">
          <cell r="H45525" t="str">
            <v>440781199001133518</v>
          </cell>
          <cell r="I45525">
            <v>32</v>
          </cell>
        </row>
        <row r="45526">
          <cell r="E45526" t="str">
            <v>440781198608234724</v>
          </cell>
          <cell r="F45526" t="str">
            <v>何小彬</v>
          </cell>
        </row>
        <row r="45526">
          <cell r="H45526" t="str">
            <v>440781198608234724</v>
          </cell>
          <cell r="I45526">
            <v>36</v>
          </cell>
        </row>
        <row r="45527">
          <cell r="E45527" t="str">
            <v>440781198010043536</v>
          </cell>
          <cell r="F45527" t="str">
            <v>伍奕年</v>
          </cell>
        </row>
        <row r="45527">
          <cell r="H45527" t="str">
            <v>440781198010043536</v>
          </cell>
          <cell r="I45527">
            <v>42</v>
          </cell>
        </row>
        <row r="45528">
          <cell r="E45528" t="str">
            <v>44512119801020362X</v>
          </cell>
          <cell r="F45528" t="str">
            <v>苏海燕</v>
          </cell>
        </row>
        <row r="45528">
          <cell r="H45528" t="str">
            <v>44512119801020362X</v>
          </cell>
          <cell r="I45528">
            <v>42</v>
          </cell>
        </row>
        <row r="45529">
          <cell r="E45529" t="str">
            <v>440781197802273511</v>
          </cell>
          <cell r="F45529" t="str">
            <v>伍松奕</v>
          </cell>
        </row>
        <row r="45529">
          <cell r="H45529" t="str">
            <v>440781197802273511</v>
          </cell>
          <cell r="I45529">
            <v>44</v>
          </cell>
        </row>
        <row r="45530">
          <cell r="E45530" t="str">
            <v>44078119900428352X</v>
          </cell>
          <cell r="F45530" t="str">
            <v>伍艳兰</v>
          </cell>
        </row>
        <row r="45530">
          <cell r="H45530" t="str">
            <v>44078119900428352X</v>
          </cell>
          <cell r="I45530">
            <v>32</v>
          </cell>
        </row>
        <row r="45531">
          <cell r="E45531" t="str">
            <v>440781198710203529</v>
          </cell>
          <cell r="F45531" t="str">
            <v>伍艳冰</v>
          </cell>
        </row>
        <row r="45531">
          <cell r="H45531" t="str">
            <v>440781198710203529</v>
          </cell>
          <cell r="I45531">
            <v>35</v>
          </cell>
        </row>
        <row r="45532">
          <cell r="E45532" t="str">
            <v>440722196904303529</v>
          </cell>
          <cell r="F45532" t="str">
            <v>雷秀仪</v>
          </cell>
        </row>
        <row r="45532">
          <cell r="H45532" t="str">
            <v>440722196904303529</v>
          </cell>
          <cell r="I45532">
            <v>53</v>
          </cell>
        </row>
        <row r="45533">
          <cell r="E45533" t="str">
            <v>440781198606193519</v>
          </cell>
          <cell r="F45533" t="str">
            <v>伍畅忠</v>
          </cell>
        </row>
        <row r="45533">
          <cell r="H45533" t="str">
            <v>440781198606193519</v>
          </cell>
          <cell r="I45533">
            <v>36</v>
          </cell>
        </row>
        <row r="45534">
          <cell r="E45534" t="str">
            <v>440781199004173515</v>
          </cell>
          <cell r="F45534" t="str">
            <v>伍伟良</v>
          </cell>
        </row>
        <row r="45534">
          <cell r="H45534" t="str">
            <v>440781199004173515</v>
          </cell>
          <cell r="I45534">
            <v>32</v>
          </cell>
        </row>
        <row r="45535">
          <cell r="E45535" t="str">
            <v>440781199311183510</v>
          </cell>
          <cell r="F45535" t="str">
            <v>伍泽祥</v>
          </cell>
        </row>
        <row r="45535">
          <cell r="H45535" t="str">
            <v>440781199311183510</v>
          </cell>
          <cell r="I45535">
            <v>29</v>
          </cell>
        </row>
        <row r="45536">
          <cell r="E45536" t="str">
            <v>440781199210163529</v>
          </cell>
          <cell r="F45536" t="str">
            <v>伍丽玲</v>
          </cell>
        </row>
        <row r="45536">
          <cell r="H45536" t="str">
            <v>440781199210163529</v>
          </cell>
          <cell r="I45536">
            <v>30</v>
          </cell>
        </row>
        <row r="45537">
          <cell r="E45537" t="str">
            <v>440781198910218522</v>
          </cell>
          <cell r="F45537" t="str">
            <v>李琪好</v>
          </cell>
        </row>
        <row r="45537">
          <cell r="H45537" t="str">
            <v>440781198910218522</v>
          </cell>
          <cell r="I45537">
            <v>33</v>
          </cell>
        </row>
        <row r="45538">
          <cell r="E45538" t="str">
            <v>451302197106156026</v>
          </cell>
          <cell r="F45538" t="str">
            <v>蒙秀珍</v>
          </cell>
        </row>
        <row r="45538">
          <cell r="H45538" t="str">
            <v>451302197106156026</v>
          </cell>
          <cell r="I45538">
            <v>51</v>
          </cell>
        </row>
        <row r="45539">
          <cell r="E45539" t="str">
            <v>440781199412213539</v>
          </cell>
          <cell r="F45539" t="str">
            <v>伍德良</v>
          </cell>
        </row>
        <row r="45539">
          <cell r="H45539" t="str">
            <v>440781199412213539</v>
          </cell>
          <cell r="I45539">
            <v>28</v>
          </cell>
        </row>
        <row r="45540">
          <cell r="E45540" t="str">
            <v>452225196906022945</v>
          </cell>
          <cell r="F45540" t="str">
            <v>黄美先</v>
          </cell>
        </row>
        <row r="45540">
          <cell r="H45540" t="str">
            <v>452225196906022945</v>
          </cell>
          <cell r="I45540">
            <v>53</v>
          </cell>
        </row>
        <row r="45541">
          <cell r="E45541" t="str">
            <v>440781198202100523</v>
          </cell>
          <cell r="F45541" t="str">
            <v>邝艳芳</v>
          </cell>
        </row>
        <row r="45541">
          <cell r="H45541" t="str">
            <v>440781198202100523</v>
          </cell>
          <cell r="I45541">
            <v>40</v>
          </cell>
        </row>
        <row r="45542">
          <cell r="E45542" t="str">
            <v>440722197509073510</v>
          </cell>
          <cell r="F45542" t="str">
            <v>伍沛权</v>
          </cell>
        </row>
        <row r="45542">
          <cell r="H45542" t="str">
            <v>440722197509073510</v>
          </cell>
          <cell r="I45542">
            <v>47</v>
          </cell>
        </row>
        <row r="45543">
          <cell r="E45543" t="str">
            <v>440781197809123567</v>
          </cell>
          <cell r="F45543" t="str">
            <v>伍雁素</v>
          </cell>
        </row>
        <row r="45543">
          <cell r="H45543" t="str">
            <v>440781197809123567</v>
          </cell>
          <cell r="I45543">
            <v>44</v>
          </cell>
        </row>
        <row r="45544">
          <cell r="E45544" t="str">
            <v>440781198311123513</v>
          </cell>
          <cell r="F45544" t="str">
            <v>伍舒畅</v>
          </cell>
        </row>
        <row r="45544">
          <cell r="H45544" t="str">
            <v>440781198311123513</v>
          </cell>
          <cell r="I45544">
            <v>39</v>
          </cell>
        </row>
        <row r="45545">
          <cell r="E45545" t="str">
            <v>440781199201183528</v>
          </cell>
          <cell r="F45545" t="str">
            <v>伍素娟</v>
          </cell>
        </row>
        <row r="45545">
          <cell r="H45545" t="str">
            <v>440781199201183528</v>
          </cell>
          <cell r="I45545">
            <v>30</v>
          </cell>
        </row>
        <row r="45546">
          <cell r="E45546" t="str">
            <v>440781199101083511</v>
          </cell>
          <cell r="F45546" t="str">
            <v>伍欢权</v>
          </cell>
        </row>
        <row r="45546">
          <cell r="H45546" t="str">
            <v>440781199101083511</v>
          </cell>
          <cell r="I45546">
            <v>31</v>
          </cell>
        </row>
        <row r="45547">
          <cell r="E45547" t="str">
            <v>452126197112283022</v>
          </cell>
          <cell r="F45547" t="str">
            <v>韦美月</v>
          </cell>
        </row>
        <row r="45547">
          <cell r="H45547" t="str">
            <v>452126197112283022</v>
          </cell>
          <cell r="I45547">
            <v>51</v>
          </cell>
        </row>
        <row r="45548">
          <cell r="E45548" t="str">
            <v>440722196305093515</v>
          </cell>
          <cell r="F45548" t="str">
            <v>伍润夫</v>
          </cell>
        </row>
        <row r="45548">
          <cell r="H45548" t="str">
            <v>440722196305093515</v>
          </cell>
          <cell r="I45548">
            <v>59</v>
          </cell>
        </row>
        <row r="45549">
          <cell r="E45549" t="str">
            <v>450121197005250109</v>
          </cell>
          <cell r="F45549" t="str">
            <v>郑妹庚</v>
          </cell>
        </row>
        <row r="45549">
          <cell r="H45549" t="str">
            <v>450121197005250109</v>
          </cell>
          <cell r="I45549">
            <v>52</v>
          </cell>
        </row>
        <row r="45550">
          <cell r="E45550" t="str">
            <v>440722196508193516</v>
          </cell>
          <cell r="F45550" t="str">
            <v>伍福民</v>
          </cell>
        </row>
        <row r="45550">
          <cell r="H45550" t="str">
            <v>440722196508193516</v>
          </cell>
          <cell r="I45550">
            <v>57</v>
          </cell>
        </row>
        <row r="45551">
          <cell r="E45551" t="str">
            <v>440781198103033521</v>
          </cell>
          <cell r="F45551" t="str">
            <v>伍金莲</v>
          </cell>
        </row>
        <row r="45551">
          <cell r="H45551" t="str">
            <v>440781198103033521</v>
          </cell>
          <cell r="I45551">
            <v>41</v>
          </cell>
        </row>
        <row r="45552">
          <cell r="E45552" t="str">
            <v>440722197605273512</v>
          </cell>
          <cell r="F45552" t="str">
            <v>伍栋彬</v>
          </cell>
        </row>
        <row r="45552">
          <cell r="H45552" t="str">
            <v>440722197605273512</v>
          </cell>
          <cell r="I45552">
            <v>46</v>
          </cell>
        </row>
        <row r="45553">
          <cell r="E45553" t="str">
            <v>440781198509173559</v>
          </cell>
          <cell r="F45553" t="str">
            <v>伍啟峰</v>
          </cell>
        </row>
        <row r="45553">
          <cell r="H45553" t="str">
            <v>440781198509173559</v>
          </cell>
          <cell r="I45553">
            <v>37</v>
          </cell>
        </row>
        <row r="45554">
          <cell r="E45554" t="str">
            <v>440781199912223522</v>
          </cell>
          <cell r="F45554" t="str">
            <v>伍冬雁</v>
          </cell>
        </row>
        <row r="45554">
          <cell r="H45554" t="str">
            <v>440781199912223522</v>
          </cell>
          <cell r="I45554">
            <v>23</v>
          </cell>
        </row>
        <row r="45555">
          <cell r="E45555" t="str">
            <v>440781196704011943</v>
          </cell>
          <cell r="F45555" t="str">
            <v>伍秀珍</v>
          </cell>
        </row>
        <row r="45555">
          <cell r="H45555" t="str">
            <v>440781196704011943</v>
          </cell>
          <cell r="I45555">
            <v>55</v>
          </cell>
        </row>
        <row r="45556">
          <cell r="E45556" t="str">
            <v>440781196410133515</v>
          </cell>
          <cell r="F45556" t="str">
            <v>伍友强</v>
          </cell>
        </row>
        <row r="45556">
          <cell r="H45556" t="str">
            <v>440781196410133515</v>
          </cell>
          <cell r="I45556">
            <v>58</v>
          </cell>
        </row>
        <row r="45557">
          <cell r="E45557" t="str">
            <v>440781200211293531</v>
          </cell>
          <cell r="F45557" t="str">
            <v>伍敬贤</v>
          </cell>
        </row>
        <row r="45557">
          <cell r="H45557" t="str">
            <v>440781200211293531</v>
          </cell>
          <cell r="I45557">
            <v>20</v>
          </cell>
        </row>
        <row r="45558">
          <cell r="E45558" t="str">
            <v>440781198109205021</v>
          </cell>
          <cell r="F45558" t="str">
            <v>廖秋雁</v>
          </cell>
        </row>
        <row r="45558">
          <cell r="H45558" t="str">
            <v>440781198109205021</v>
          </cell>
          <cell r="I45558">
            <v>41</v>
          </cell>
        </row>
        <row r="45559">
          <cell r="E45559" t="str">
            <v>441323197909145320</v>
          </cell>
          <cell r="F45559" t="str">
            <v>蔡爱泉</v>
          </cell>
        </row>
        <row r="45559">
          <cell r="H45559" t="str">
            <v>441323197909145320</v>
          </cell>
          <cell r="I45559">
            <v>43</v>
          </cell>
        </row>
        <row r="45560">
          <cell r="E45560" t="str">
            <v>440722197512193513</v>
          </cell>
          <cell r="F45560" t="str">
            <v>伍仕荣</v>
          </cell>
        </row>
        <row r="45560">
          <cell r="H45560" t="str">
            <v>440722197512193513</v>
          </cell>
          <cell r="I45560">
            <v>47</v>
          </cell>
        </row>
        <row r="45561">
          <cell r="E45561" t="str">
            <v>440722197303043535</v>
          </cell>
          <cell r="F45561" t="str">
            <v>伍荣灼</v>
          </cell>
        </row>
        <row r="45561">
          <cell r="H45561" t="str">
            <v>440722197303043535</v>
          </cell>
          <cell r="I45561">
            <v>49</v>
          </cell>
        </row>
        <row r="45562">
          <cell r="E45562" t="str">
            <v>440781197701153537</v>
          </cell>
          <cell r="F45562" t="str">
            <v>伍德权</v>
          </cell>
        </row>
        <row r="45562">
          <cell r="H45562" t="str">
            <v>440781197701153537</v>
          </cell>
          <cell r="I45562">
            <v>45</v>
          </cell>
        </row>
        <row r="45563">
          <cell r="E45563" t="str">
            <v>440781198408223537</v>
          </cell>
          <cell r="F45563" t="str">
            <v>伍德炎</v>
          </cell>
        </row>
        <row r="45563">
          <cell r="H45563" t="str">
            <v>440781198408223537</v>
          </cell>
          <cell r="I45563">
            <v>38</v>
          </cell>
        </row>
        <row r="45564">
          <cell r="E45564" t="str">
            <v>440781196511133522</v>
          </cell>
          <cell r="F45564" t="str">
            <v>龚海荣</v>
          </cell>
        </row>
        <row r="45564">
          <cell r="H45564" t="str">
            <v>440781196511133522</v>
          </cell>
          <cell r="I45564">
            <v>57</v>
          </cell>
        </row>
        <row r="45565">
          <cell r="E45565" t="str">
            <v>440781198907273512</v>
          </cell>
          <cell r="F45565" t="str">
            <v>伍辉</v>
          </cell>
        </row>
        <row r="45565">
          <cell r="H45565" t="str">
            <v>440781198907273512</v>
          </cell>
          <cell r="I45565">
            <v>33</v>
          </cell>
        </row>
        <row r="45566">
          <cell r="E45566" t="str">
            <v>440722196204243510</v>
          </cell>
          <cell r="F45566" t="str">
            <v>伍福虫</v>
          </cell>
        </row>
        <row r="45566">
          <cell r="H45566" t="str">
            <v>440722196204243510</v>
          </cell>
          <cell r="I45566">
            <v>60</v>
          </cell>
        </row>
        <row r="45567">
          <cell r="E45567" t="str">
            <v>440781199807203511</v>
          </cell>
          <cell r="F45567" t="str">
            <v>伍文生</v>
          </cell>
        </row>
        <row r="45567">
          <cell r="H45567" t="str">
            <v>440781199807203511</v>
          </cell>
          <cell r="I45567">
            <v>24</v>
          </cell>
        </row>
        <row r="45568">
          <cell r="E45568" t="str">
            <v>440781197901043527</v>
          </cell>
          <cell r="F45568" t="str">
            <v>伍兰爱</v>
          </cell>
        </row>
        <row r="45568">
          <cell r="H45568" t="str">
            <v>440781197901043527</v>
          </cell>
          <cell r="I45568">
            <v>43</v>
          </cell>
        </row>
        <row r="45569">
          <cell r="E45569" t="str">
            <v>440722197212083515</v>
          </cell>
          <cell r="F45569" t="str">
            <v>伍业德</v>
          </cell>
        </row>
        <row r="45569">
          <cell r="H45569" t="str">
            <v>440722197212083515</v>
          </cell>
          <cell r="I45569">
            <v>50</v>
          </cell>
        </row>
        <row r="45570">
          <cell r="E45570" t="str">
            <v>452522196902074921</v>
          </cell>
          <cell r="F45570" t="str">
            <v>宋凤英</v>
          </cell>
        </row>
        <row r="45570">
          <cell r="H45570" t="str">
            <v>452522196902074921</v>
          </cell>
          <cell r="I45570">
            <v>53</v>
          </cell>
        </row>
        <row r="45571">
          <cell r="E45571" t="str">
            <v>440781200301153524</v>
          </cell>
          <cell r="F45571" t="str">
            <v>伍雅萍</v>
          </cell>
        </row>
        <row r="45571">
          <cell r="H45571" t="str">
            <v>440781200301153524</v>
          </cell>
          <cell r="I45571">
            <v>19</v>
          </cell>
        </row>
        <row r="45572">
          <cell r="E45572" t="str">
            <v>440781198110043525</v>
          </cell>
          <cell r="F45572" t="str">
            <v>伍彩梅</v>
          </cell>
        </row>
        <row r="45572">
          <cell r="H45572" t="str">
            <v>440781198110043525</v>
          </cell>
          <cell r="I45572">
            <v>41</v>
          </cell>
        </row>
        <row r="45573">
          <cell r="E45573" t="str">
            <v>440781197911133569</v>
          </cell>
          <cell r="F45573" t="str">
            <v>伍冬梅</v>
          </cell>
        </row>
        <row r="45573">
          <cell r="H45573" t="str">
            <v>440781197911133569</v>
          </cell>
          <cell r="I45573">
            <v>43</v>
          </cell>
        </row>
        <row r="45574">
          <cell r="E45574" t="str">
            <v>440781198303133519</v>
          </cell>
          <cell r="F45574" t="str">
            <v>伍永锋</v>
          </cell>
        </row>
        <row r="45574">
          <cell r="H45574" t="str">
            <v>440781198303133519</v>
          </cell>
          <cell r="I45574">
            <v>39</v>
          </cell>
        </row>
        <row r="45575">
          <cell r="E45575" t="str">
            <v>440781198708243513</v>
          </cell>
          <cell r="F45575" t="str">
            <v>伍荣华</v>
          </cell>
        </row>
        <row r="45575">
          <cell r="H45575" t="str">
            <v>440781198708243513</v>
          </cell>
          <cell r="I45575">
            <v>35</v>
          </cell>
        </row>
        <row r="45576">
          <cell r="E45576" t="str">
            <v>440781198605293577</v>
          </cell>
          <cell r="F45576" t="str">
            <v>伍卓荣</v>
          </cell>
        </row>
        <row r="45576">
          <cell r="H45576" t="str">
            <v>440781198605293577</v>
          </cell>
          <cell r="I45576">
            <v>36</v>
          </cell>
        </row>
        <row r="45577">
          <cell r="E45577" t="str">
            <v>440781198302213517</v>
          </cell>
          <cell r="F45577" t="str">
            <v>伍金荣</v>
          </cell>
        </row>
        <row r="45577">
          <cell r="H45577" t="str">
            <v>440781198302213517</v>
          </cell>
          <cell r="I45577">
            <v>39</v>
          </cell>
        </row>
        <row r="45578">
          <cell r="E45578" t="str">
            <v>440781199606123523</v>
          </cell>
          <cell r="F45578" t="str">
            <v>伍艳芳</v>
          </cell>
        </row>
        <row r="45578">
          <cell r="H45578" t="str">
            <v>440781199606123523</v>
          </cell>
          <cell r="I45578">
            <v>26</v>
          </cell>
        </row>
        <row r="45579">
          <cell r="E45579" t="str">
            <v>452423197612140201</v>
          </cell>
          <cell r="F45579" t="str">
            <v>赖献梅</v>
          </cell>
        </row>
        <row r="45579">
          <cell r="H45579" t="str">
            <v>452423197612140201</v>
          </cell>
          <cell r="I45579">
            <v>46</v>
          </cell>
        </row>
        <row r="45580">
          <cell r="E45580" t="str">
            <v>440781199311083528</v>
          </cell>
          <cell r="F45580" t="str">
            <v>伍妙红</v>
          </cell>
        </row>
        <row r="45580">
          <cell r="H45580" t="str">
            <v>440781199311083528</v>
          </cell>
          <cell r="I45580">
            <v>29</v>
          </cell>
        </row>
        <row r="45581">
          <cell r="E45581" t="str">
            <v>440781199301253538</v>
          </cell>
          <cell r="F45581" t="str">
            <v>伍灼洪</v>
          </cell>
        </row>
        <row r="45581">
          <cell r="H45581" t="str">
            <v>440781199301253538</v>
          </cell>
          <cell r="I45581">
            <v>29</v>
          </cell>
        </row>
        <row r="45582">
          <cell r="E45582" t="str">
            <v>440781199102283515</v>
          </cell>
          <cell r="F45582" t="str">
            <v>伍灼辉</v>
          </cell>
        </row>
        <row r="45582">
          <cell r="H45582" t="str">
            <v>440781199102283515</v>
          </cell>
          <cell r="I45582">
            <v>31</v>
          </cell>
        </row>
        <row r="45583">
          <cell r="E45583" t="str">
            <v>452126196705173027</v>
          </cell>
          <cell r="F45583" t="str">
            <v>黄丽金</v>
          </cell>
        </row>
        <row r="45583">
          <cell r="H45583" t="str">
            <v>452126196705173027</v>
          </cell>
          <cell r="I45583">
            <v>55</v>
          </cell>
        </row>
        <row r="45584">
          <cell r="E45584" t="str">
            <v>440781198801243526</v>
          </cell>
          <cell r="F45584" t="str">
            <v>伍燕燕</v>
          </cell>
        </row>
        <row r="45584">
          <cell r="H45584" t="str">
            <v>440781198801243526</v>
          </cell>
          <cell r="I45584">
            <v>34</v>
          </cell>
        </row>
        <row r="45585">
          <cell r="E45585" t="str">
            <v>440781198407034320</v>
          </cell>
          <cell r="F45585" t="str">
            <v>陈小丽</v>
          </cell>
        </row>
        <row r="45585">
          <cell r="H45585" t="str">
            <v>440781198407034320</v>
          </cell>
          <cell r="I45585">
            <v>38</v>
          </cell>
        </row>
        <row r="45586">
          <cell r="E45586" t="str">
            <v>440781198407303543</v>
          </cell>
          <cell r="F45586" t="str">
            <v>伍燕娟</v>
          </cell>
        </row>
        <row r="45586">
          <cell r="H45586" t="str">
            <v>440781198407303543</v>
          </cell>
          <cell r="I45586">
            <v>38</v>
          </cell>
        </row>
        <row r="45587">
          <cell r="E45587" t="str">
            <v>440781199209213517</v>
          </cell>
          <cell r="F45587" t="str">
            <v>伍灿辉</v>
          </cell>
        </row>
        <row r="45587">
          <cell r="H45587" t="str">
            <v>440781199209213517</v>
          </cell>
          <cell r="I45587">
            <v>30</v>
          </cell>
        </row>
        <row r="45588">
          <cell r="E45588" t="str">
            <v>440781198601183522</v>
          </cell>
          <cell r="F45588" t="str">
            <v>伍燕平</v>
          </cell>
        </row>
        <row r="45588">
          <cell r="H45588" t="str">
            <v>440781198601183522</v>
          </cell>
          <cell r="I45588">
            <v>36</v>
          </cell>
        </row>
        <row r="45589">
          <cell r="E45589" t="str">
            <v>440781198506253537</v>
          </cell>
          <cell r="F45589" t="str">
            <v>伍灿明</v>
          </cell>
        </row>
        <row r="45589">
          <cell r="H45589" t="str">
            <v>440781198506253537</v>
          </cell>
          <cell r="I45589">
            <v>37</v>
          </cell>
        </row>
        <row r="45590">
          <cell r="E45590" t="str">
            <v>440722196608063524</v>
          </cell>
          <cell r="F45590" t="str">
            <v>刘丽儒</v>
          </cell>
        </row>
        <row r="45590">
          <cell r="H45590" t="str">
            <v>440722196608063524</v>
          </cell>
          <cell r="I45590">
            <v>56</v>
          </cell>
        </row>
        <row r="45591">
          <cell r="E45591" t="str">
            <v>440781198902013551</v>
          </cell>
          <cell r="F45591" t="str">
            <v>伍灿良</v>
          </cell>
        </row>
        <row r="45591">
          <cell r="H45591" t="str">
            <v>440781198902013551</v>
          </cell>
          <cell r="I45591">
            <v>33</v>
          </cell>
        </row>
        <row r="45592">
          <cell r="E45592" t="str">
            <v>440781200202273520</v>
          </cell>
          <cell r="F45592" t="str">
            <v>伍艳梅</v>
          </cell>
        </row>
        <row r="45592">
          <cell r="H45592" t="str">
            <v>440781200202273520</v>
          </cell>
          <cell r="I45592">
            <v>20</v>
          </cell>
        </row>
        <row r="45593">
          <cell r="E45593" t="str">
            <v>440722197012223536</v>
          </cell>
          <cell r="F45593" t="str">
            <v>伍栋荣</v>
          </cell>
        </row>
        <row r="45593">
          <cell r="H45593" t="str">
            <v>440722197012223536</v>
          </cell>
          <cell r="I45593">
            <v>52</v>
          </cell>
        </row>
        <row r="45594">
          <cell r="E45594" t="str">
            <v>440722196909013547</v>
          </cell>
          <cell r="F45594" t="str">
            <v>麦素瑜</v>
          </cell>
        </row>
        <row r="45594">
          <cell r="H45594" t="str">
            <v>440722196909013547</v>
          </cell>
          <cell r="I45594">
            <v>53</v>
          </cell>
        </row>
        <row r="45595">
          <cell r="E45595" t="str">
            <v>440722197405013513</v>
          </cell>
          <cell r="F45595" t="str">
            <v>伍栋华</v>
          </cell>
        </row>
        <row r="45595">
          <cell r="H45595" t="str">
            <v>440722197405013513</v>
          </cell>
          <cell r="I45595">
            <v>48</v>
          </cell>
        </row>
        <row r="45596">
          <cell r="E45596" t="str">
            <v>440781199607233521</v>
          </cell>
          <cell r="F45596" t="str">
            <v>伍美容</v>
          </cell>
        </row>
        <row r="45596">
          <cell r="H45596" t="str">
            <v>440781199607233521</v>
          </cell>
          <cell r="I45596">
            <v>26</v>
          </cell>
        </row>
        <row r="45597">
          <cell r="E45597" t="str">
            <v>440781198601213533</v>
          </cell>
          <cell r="F45597" t="str">
            <v>伍仲庆</v>
          </cell>
        </row>
        <row r="45597">
          <cell r="H45597" t="str">
            <v>440781198601213533</v>
          </cell>
          <cell r="I45597">
            <v>36</v>
          </cell>
        </row>
        <row r="45598">
          <cell r="E45598" t="str">
            <v>440781199102103510</v>
          </cell>
          <cell r="F45598" t="str">
            <v>伍俊亮</v>
          </cell>
        </row>
        <row r="45598">
          <cell r="H45598" t="str">
            <v>440781199102103510</v>
          </cell>
          <cell r="I45598">
            <v>31</v>
          </cell>
        </row>
        <row r="45599">
          <cell r="E45599" t="str">
            <v>440781198902203523</v>
          </cell>
          <cell r="F45599" t="str">
            <v>伍玉娣</v>
          </cell>
        </row>
        <row r="45599">
          <cell r="H45599" t="str">
            <v>440781198902203523</v>
          </cell>
          <cell r="I45599">
            <v>33</v>
          </cell>
        </row>
        <row r="45600">
          <cell r="E45600" t="str">
            <v>440781196410213566</v>
          </cell>
          <cell r="F45600" t="str">
            <v>周翠荣</v>
          </cell>
        </row>
        <row r="45600">
          <cell r="H45600" t="str">
            <v>440781196410213566</v>
          </cell>
          <cell r="I45600">
            <v>58</v>
          </cell>
        </row>
        <row r="45601">
          <cell r="E45601" t="str">
            <v>440781199609143546</v>
          </cell>
          <cell r="F45601" t="str">
            <v>伍玉女</v>
          </cell>
        </row>
        <row r="45601">
          <cell r="H45601" t="str">
            <v>440781199609143546</v>
          </cell>
          <cell r="I45601">
            <v>26</v>
          </cell>
        </row>
        <row r="45602">
          <cell r="E45602" t="str">
            <v>440722196708196228</v>
          </cell>
          <cell r="F45602" t="str">
            <v>陈月婵</v>
          </cell>
        </row>
        <row r="45602">
          <cell r="H45602" t="str">
            <v>440722196708196228</v>
          </cell>
          <cell r="I45602">
            <v>55</v>
          </cell>
        </row>
        <row r="45603">
          <cell r="E45603" t="str">
            <v>440781198402203535</v>
          </cell>
          <cell r="F45603" t="str">
            <v>伍金明</v>
          </cell>
        </row>
        <row r="45603">
          <cell r="H45603" t="str">
            <v>440781198402203535</v>
          </cell>
          <cell r="I45603">
            <v>38</v>
          </cell>
        </row>
        <row r="45604">
          <cell r="E45604" t="str">
            <v>440781198608055021</v>
          </cell>
          <cell r="F45604" t="str">
            <v>梅雅冰</v>
          </cell>
        </row>
        <row r="45604">
          <cell r="H45604" t="str">
            <v>440781198608055021</v>
          </cell>
          <cell r="I45604">
            <v>36</v>
          </cell>
        </row>
        <row r="45605">
          <cell r="E45605" t="str">
            <v>440781199601243534</v>
          </cell>
          <cell r="F45605" t="str">
            <v>伍灿逵</v>
          </cell>
        </row>
        <row r="45605">
          <cell r="H45605" t="str">
            <v>440781199601243534</v>
          </cell>
          <cell r="I45605">
            <v>26</v>
          </cell>
        </row>
        <row r="45606">
          <cell r="E45606" t="str">
            <v>440781199410103512</v>
          </cell>
          <cell r="F45606" t="str">
            <v>伍灿钦</v>
          </cell>
        </row>
        <row r="45606">
          <cell r="H45606" t="str">
            <v>440781199410103512</v>
          </cell>
          <cell r="I45606">
            <v>28</v>
          </cell>
        </row>
        <row r="45607">
          <cell r="E45607" t="str">
            <v>452427196906100222</v>
          </cell>
          <cell r="F45607" t="str">
            <v>董小妹</v>
          </cell>
        </row>
        <row r="45607">
          <cell r="H45607" t="str">
            <v>452427196906100222</v>
          </cell>
          <cell r="I45607">
            <v>53</v>
          </cell>
        </row>
        <row r="45608">
          <cell r="E45608" t="str">
            <v>440722196207203514</v>
          </cell>
          <cell r="F45608" t="str">
            <v>伍锦星</v>
          </cell>
        </row>
        <row r="45608">
          <cell r="H45608" t="str">
            <v>440722196207203514</v>
          </cell>
          <cell r="I45608">
            <v>60</v>
          </cell>
        </row>
        <row r="45609">
          <cell r="E45609" t="str">
            <v>440781199110113524</v>
          </cell>
          <cell r="F45609" t="str">
            <v>伍意萍</v>
          </cell>
        </row>
        <row r="45609">
          <cell r="H45609" t="str">
            <v>440781199110113524</v>
          </cell>
          <cell r="I45609">
            <v>31</v>
          </cell>
        </row>
        <row r="45610">
          <cell r="E45610" t="str">
            <v>440722196608103821</v>
          </cell>
          <cell r="F45610" t="str">
            <v>赵玉玲</v>
          </cell>
        </row>
        <row r="45610">
          <cell r="H45610" t="str">
            <v>440722196608103821</v>
          </cell>
          <cell r="I45610">
            <v>56</v>
          </cell>
        </row>
        <row r="45611">
          <cell r="E45611" t="str">
            <v>440781198708233550</v>
          </cell>
          <cell r="F45611" t="str">
            <v>伍俊儒</v>
          </cell>
        </row>
        <row r="45611">
          <cell r="H45611" t="str">
            <v>440781198708233550</v>
          </cell>
          <cell r="I45611">
            <v>35</v>
          </cell>
        </row>
        <row r="45612">
          <cell r="E45612" t="str">
            <v>44078120020313352X</v>
          </cell>
          <cell r="F45612" t="str">
            <v>伍艳玲</v>
          </cell>
        </row>
        <row r="45612">
          <cell r="H45612" t="str">
            <v>44078120020313352X</v>
          </cell>
          <cell r="I45612">
            <v>20</v>
          </cell>
        </row>
        <row r="45613">
          <cell r="E45613" t="str">
            <v>440781199511013524</v>
          </cell>
          <cell r="F45613" t="str">
            <v>伍艳萍</v>
          </cell>
        </row>
        <row r="45613">
          <cell r="H45613" t="str">
            <v>440781199511013524</v>
          </cell>
          <cell r="I45613">
            <v>27</v>
          </cell>
        </row>
        <row r="45614">
          <cell r="E45614" t="str">
            <v>440722196607294726</v>
          </cell>
          <cell r="F45614" t="str">
            <v>江可芬</v>
          </cell>
        </row>
        <row r="45614">
          <cell r="H45614" t="str">
            <v>440722196607294726</v>
          </cell>
          <cell r="I45614">
            <v>56</v>
          </cell>
        </row>
        <row r="45615">
          <cell r="E45615" t="str">
            <v>44072219630815351X</v>
          </cell>
          <cell r="F45615" t="str">
            <v>伍荣康</v>
          </cell>
        </row>
        <row r="45615">
          <cell r="H45615" t="str">
            <v>44072219630815351X</v>
          </cell>
          <cell r="I45615">
            <v>59</v>
          </cell>
        </row>
        <row r="45616">
          <cell r="E45616" t="str">
            <v>45242719820715022X</v>
          </cell>
          <cell r="F45616" t="str">
            <v>董秀荣</v>
          </cell>
        </row>
        <row r="45616">
          <cell r="H45616" t="str">
            <v>45242719820715022X</v>
          </cell>
          <cell r="I45616">
            <v>40</v>
          </cell>
        </row>
        <row r="45617">
          <cell r="E45617" t="str">
            <v>440722197610263511</v>
          </cell>
          <cell r="F45617" t="str">
            <v>伍彬华</v>
          </cell>
        </row>
        <row r="45617">
          <cell r="H45617" t="str">
            <v>440722197610263511</v>
          </cell>
          <cell r="I45617">
            <v>46</v>
          </cell>
        </row>
        <row r="45618">
          <cell r="E45618" t="str">
            <v>440781198208203531</v>
          </cell>
          <cell r="F45618" t="str">
            <v>伍灿光</v>
          </cell>
        </row>
        <row r="45618">
          <cell r="H45618" t="str">
            <v>440781198208203531</v>
          </cell>
          <cell r="I45618">
            <v>40</v>
          </cell>
        </row>
        <row r="45619">
          <cell r="E45619" t="str">
            <v>440722196212283520</v>
          </cell>
          <cell r="F45619" t="str">
            <v>李雁婵</v>
          </cell>
        </row>
        <row r="45619">
          <cell r="H45619" t="str">
            <v>440722196212283520</v>
          </cell>
          <cell r="I45619">
            <v>60</v>
          </cell>
        </row>
        <row r="45620">
          <cell r="E45620" t="str">
            <v>440781199511153543</v>
          </cell>
          <cell r="F45620" t="str">
            <v>伍迎新</v>
          </cell>
        </row>
        <row r="45620">
          <cell r="H45620" t="str">
            <v>440781199511153543</v>
          </cell>
          <cell r="I45620">
            <v>27</v>
          </cell>
        </row>
        <row r="45621">
          <cell r="E45621" t="str">
            <v>440781199311073514</v>
          </cell>
          <cell r="F45621" t="str">
            <v>伍福森</v>
          </cell>
        </row>
        <row r="45621">
          <cell r="H45621" t="str">
            <v>440781199311073514</v>
          </cell>
          <cell r="I45621">
            <v>29</v>
          </cell>
        </row>
        <row r="45622">
          <cell r="E45622" t="str">
            <v>440781198912273533</v>
          </cell>
          <cell r="F45622" t="str">
            <v>伍景森</v>
          </cell>
        </row>
        <row r="45622">
          <cell r="H45622" t="str">
            <v>440781198912273533</v>
          </cell>
          <cell r="I45622">
            <v>33</v>
          </cell>
        </row>
        <row r="45623">
          <cell r="E45623" t="str">
            <v>440781198207263516</v>
          </cell>
          <cell r="F45623" t="str">
            <v>伍晓宇</v>
          </cell>
        </row>
        <row r="45623">
          <cell r="H45623" t="str">
            <v>440781198207263516</v>
          </cell>
          <cell r="I45623">
            <v>40</v>
          </cell>
        </row>
        <row r="45624">
          <cell r="E45624" t="str">
            <v>440781197811293522</v>
          </cell>
          <cell r="F45624" t="str">
            <v>伍妙仙</v>
          </cell>
        </row>
        <row r="45624">
          <cell r="H45624" t="str">
            <v>440781197811293522</v>
          </cell>
          <cell r="I45624">
            <v>44</v>
          </cell>
        </row>
        <row r="45625">
          <cell r="E45625" t="str">
            <v>440781198801203516</v>
          </cell>
          <cell r="F45625" t="str">
            <v>伍仕光</v>
          </cell>
        </row>
        <row r="45625">
          <cell r="H45625" t="str">
            <v>440781198801203516</v>
          </cell>
          <cell r="I45625">
            <v>34</v>
          </cell>
        </row>
        <row r="45626">
          <cell r="E45626" t="str">
            <v>440781198908173580</v>
          </cell>
          <cell r="F45626" t="str">
            <v>伍娟玲</v>
          </cell>
        </row>
        <row r="45626">
          <cell r="H45626" t="str">
            <v>440781198908173580</v>
          </cell>
          <cell r="I45626">
            <v>33</v>
          </cell>
        </row>
        <row r="45627">
          <cell r="E45627" t="str">
            <v>440722196405283826</v>
          </cell>
          <cell r="F45627" t="str">
            <v>赵婉银</v>
          </cell>
        </row>
        <row r="45627">
          <cell r="H45627" t="str">
            <v>440722196405283826</v>
          </cell>
          <cell r="I45627">
            <v>58</v>
          </cell>
        </row>
        <row r="45628">
          <cell r="E45628" t="str">
            <v>452126196711010929</v>
          </cell>
          <cell r="F45628" t="str">
            <v>易金团</v>
          </cell>
        </row>
        <row r="45628">
          <cell r="H45628" t="str">
            <v>452126196711010929</v>
          </cell>
          <cell r="I45628">
            <v>55</v>
          </cell>
        </row>
        <row r="45629">
          <cell r="E45629" t="str">
            <v>440781199210053514</v>
          </cell>
          <cell r="F45629" t="str">
            <v>伍泽森</v>
          </cell>
        </row>
        <row r="45629">
          <cell r="H45629" t="str">
            <v>440781199210053514</v>
          </cell>
          <cell r="I45629">
            <v>30</v>
          </cell>
        </row>
        <row r="45630">
          <cell r="E45630" t="str">
            <v>440781199308203517</v>
          </cell>
          <cell r="F45630" t="str">
            <v>伍文彬</v>
          </cell>
        </row>
        <row r="45630">
          <cell r="H45630" t="str">
            <v>440781199308203517</v>
          </cell>
          <cell r="I45630">
            <v>29</v>
          </cell>
        </row>
        <row r="45631">
          <cell r="E45631" t="str">
            <v>440722196207023513</v>
          </cell>
          <cell r="F45631" t="str">
            <v>伍国俊</v>
          </cell>
        </row>
        <row r="45631">
          <cell r="H45631" t="str">
            <v>440722196207023513</v>
          </cell>
          <cell r="I45631">
            <v>60</v>
          </cell>
        </row>
        <row r="45632">
          <cell r="E45632" t="str">
            <v>440781198306183829</v>
          </cell>
          <cell r="F45632" t="str">
            <v>伍梅金</v>
          </cell>
        </row>
        <row r="45632">
          <cell r="H45632" t="str">
            <v>440781198306183829</v>
          </cell>
          <cell r="I45632">
            <v>39</v>
          </cell>
        </row>
        <row r="45633">
          <cell r="E45633" t="str">
            <v>440722197509103513</v>
          </cell>
          <cell r="F45633" t="str">
            <v>伍发鸟</v>
          </cell>
        </row>
        <row r="45633">
          <cell r="H45633" t="str">
            <v>440722197509103513</v>
          </cell>
          <cell r="I45633">
            <v>47</v>
          </cell>
        </row>
        <row r="45634">
          <cell r="E45634" t="str">
            <v>440722197302223534</v>
          </cell>
          <cell r="F45634" t="str">
            <v>伍悦发</v>
          </cell>
        </row>
        <row r="45634">
          <cell r="H45634" t="str">
            <v>440722197302223534</v>
          </cell>
          <cell r="I45634">
            <v>49</v>
          </cell>
        </row>
        <row r="45635">
          <cell r="E45635" t="str">
            <v>440722197310013908</v>
          </cell>
          <cell r="F45635" t="str">
            <v>赵炎梅</v>
          </cell>
        </row>
        <row r="45635">
          <cell r="H45635" t="str">
            <v>440722197310013908</v>
          </cell>
          <cell r="I45635">
            <v>49</v>
          </cell>
        </row>
        <row r="45636">
          <cell r="E45636" t="str">
            <v>440781199305083521</v>
          </cell>
          <cell r="F45636" t="str">
            <v>伍嘉仪</v>
          </cell>
        </row>
        <row r="45636">
          <cell r="H45636" t="str">
            <v>440781199305083521</v>
          </cell>
          <cell r="I45636">
            <v>29</v>
          </cell>
        </row>
        <row r="45637">
          <cell r="E45637" t="str">
            <v>452126196401183322</v>
          </cell>
          <cell r="F45637" t="str">
            <v>张桃香</v>
          </cell>
        </row>
        <row r="45637">
          <cell r="H45637" t="str">
            <v>452126196401183322</v>
          </cell>
          <cell r="I45637">
            <v>58</v>
          </cell>
        </row>
        <row r="45638">
          <cell r="E45638" t="str">
            <v>440781199902263512</v>
          </cell>
          <cell r="F45638" t="str">
            <v>伍海锋</v>
          </cell>
        </row>
        <row r="45638">
          <cell r="H45638" t="str">
            <v>440781199902263512</v>
          </cell>
          <cell r="I45638">
            <v>23</v>
          </cell>
        </row>
        <row r="45639">
          <cell r="E45639" t="str">
            <v>440724197110315621</v>
          </cell>
          <cell r="F45639" t="str">
            <v>张艳群</v>
          </cell>
        </row>
        <row r="45639">
          <cell r="H45639" t="str">
            <v>440724197110315621</v>
          </cell>
          <cell r="I45639">
            <v>51</v>
          </cell>
        </row>
        <row r="45640">
          <cell r="E45640" t="str">
            <v>440722196601043555</v>
          </cell>
          <cell r="F45640" t="str">
            <v>伍金顺</v>
          </cell>
        </row>
        <row r="45640">
          <cell r="H45640" t="str">
            <v>440722196601043555</v>
          </cell>
          <cell r="I45640">
            <v>56</v>
          </cell>
        </row>
        <row r="45641">
          <cell r="E45641" t="str">
            <v>440781200109263520</v>
          </cell>
          <cell r="F45641" t="str">
            <v>伍雁玲</v>
          </cell>
        </row>
        <row r="45641">
          <cell r="H45641" t="str">
            <v>440781200109263520</v>
          </cell>
          <cell r="I45641">
            <v>21</v>
          </cell>
        </row>
        <row r="45642">
          <cell r="E45642" t="str">
            <v>440781199704193525</v>
          </cell>
          <cell r="F45642" t="str">
            <v>伍新雁</v>
          </cell>
        </row>
        <row r="45642">
          <cell r="H45642" t="str">
            <v>440781199704193525</v>
          </cell>
          <cell r="I45642">
            <v>25</v>
          </cell>
        </row>
        <row r="45643">
          <cell r="E45643" t="str">
            <v>440722196709223566</v>
          </cell>
          <cell r="F45643" t="str">
            <v>邓桃优</v>
          </cell>
        </row>
        <row r="45643">
          <cell r="H45643" t="str">
            <v>440722196709223566</v>
          </cell>
          <cell r="I45643">
            <v>55</v>
          </cell>
        </row>
        <row r="45644">
          <cell r="E45644" t="str">
            <v>440722196909211164</v>
          </cell>
          <cell r="F45644" t="str">
            <v>雷雁娜</v>
          </cell>
        </row>
        <row r="45644">
          <cell r="H45644" t="str">
            <v>440722196909211164</v>
          </cell>
          <cell r="I45644">
            <v>53</v>
          </cell>
        </row>
        <row r="45645">
          <cell r="E45645" t="str">
            <v>440722197101243619</v>
          </cell>
          <cell r="F45645" t="str">
            <v>伍树荣</v>
          </cell>
        </row>
        <row r="45645">
          <cell r="H45645" t="str">
            <v>440722197101243619</v>
          </cell>
          <cell r="I45645">
            <v>51</v>
          </cell>
        </row>
        <row r="45646">
          <cell r="E45646" t="str">
            <v>440781200308283516</v>
          </cell>
          <cell r="F45646" t="str">
            <v>陈键强</v>
          </cell>
        </row>
        <row r="45646">
          <cell r="H45646" t="str">
            <v>440781200308283516</v>
          </cell>
          <cell r="I45646">
            <v>19</v>
          </cell>
        </row>
        <row r="45647">
          <cell r="E45647" t="str">
            <v>440781199806133523</v>
          </cell>
          <cell r="F45647" t="str">
            <v>陈翠华</v>
          </cell>
        </row>
        <row r="45647">
          <cell r="H45647" t="str">
            <v>440781199806133523</v>
          </cell>
          <cell r="I45647">
            <v>24</v>
          </cell>
        </row>
        <row r="45648">
          <cell r="E45648" t="str">
            <v>44072219720722351X</v>
          </cell>
          <cell r="F45648" t="str">
            <v>陈国活</v>
          </cell>
        </row>
        <row r="45648">
          <cell r="H45648" t="str">
            <v>44072219720722351X</v>
          </cell>
          <cell r="I45648">
            <v>50</v>
          </cell>
        </row>
        <row r="45649">
          <cell r="E45649" t="str">
            <v>442821197004235722</v>
          </cell>
          <cell r="F45649" t="str">
            <v>麦容群</v>
          </cell>
        </row>
        <row r="45649">
          <cell r="H45649" t="str">
            <v>442821197004235722</v>
          </cell>
          <cell r="I45649">
            <v>52</v>
          </cell>
        </row>
        <row r="45650">
          <cell r="E45650" t="str">
            <v>440722196305093144</v>
          </cell>
          <cell r="F45650" t="str">
            <v>李琰玲</v>
          </cell>
        </row>
        <row r="45650">
          <cell r="H45650" t="str">
            <v>440722196305093144</v>
          </cell>
          <cell r="I45650">
            <v>59</v>
          </cell>
        </row>
        <row r="45651">
          <cell r="E45651" t="str">
            <v>440722196805213536</v>
          </cell>
          <cell r="F45651" t="str">
            <v>伍国林</v>
          </cell>
        </row>
        <row r="45651">
          <cell r="H45651" t="str">
            <v>440722196805213536</v>
          </cell>
          <cell r="I45651">
            <v>54</v>
          </cell>
        </row>
        <row r="45652">
          <cell r="E45652" t="str">
            <v>440781198302113524</v>
          </cell>
          <cell r="F45652" t="str">
            <v>伍雅梅</v>
          </cell>
        </row>
        <row r="45652">
          <cell r="H45652" t="str">
            <v>440781198302113524</v>
          </cell>
          <cell r="I45652">
            <v>39</v>
          </cell>
        </row>
        <row r="45653">
          <cell r="E45653" t="str">
            <v>440781199102013515</v>
          </cell>
          <cell r="F45653" t="str">
            <v>陈健泉</v>
          </cell>
        </row>
        <row r="45653">
          <cell r="H45653" t="str">
            <v>440781199102013515</v>
          </cell>
          <cell r="I45653">
            <v>31</v>
          </cell>
        </row>
        <row r="45654">
          <cell r="E45654" t="str">
            <v>440781198902193513</v>
          </cell>
          <cell r="F45654" t="str">
            <v>陈锦泉</v>
          </cell>
        </row>
        <row r="45654">
          <cell r="H45654" t="str">
            <v>440781198902193513</v>
          </cell>
          <cell r="I45654">
            <v>33</v>
          </cell>
        </row>
        <row r="45655">
          <cell r="E45655" t="str">
            <v>440781199405243510</v>
          </cell>
          <cell r="F45655" t="str">
            <v>陈春强</v>
          </cell>
        </row>
        <row r="45655">
          <cell r="H45655" t="str">
            <v>440781199405243510</v>
          </cell>
          <cell r="I45655">
            <v>28</v>
          </cell>
        </row>
        <row r="45656">
          <cell r="E45656" t="str">
            <v>442828196706182223</v>
          </cell>
          <cell r="F45656" t="str">
            <v>叶志爱</v>
          </cell>
        </row>
        <row r="45656">
          <cell r="H45656" t="str">
            <v>442828196706182223</v>
          </cell>
          <cell r="I45656">
            <v>55</v>
          </cell>
        </row>
        <row r="45657">
          <cell r="E45657" t="str">
            <v>440781199601173521</v>
          </cell>
          <cell r="F45657" t="str">
            <v>陈彩华</v>
          </cell>
        </row>
        <row r="45657">
          <cell r="H45657" t="str">
            <v>440781199601173521</v>
          </cell>
          <cell r="I45657">
            <v>26</v>
          </cell>
        </row>
        <row r="45658">
          <cell r="E45658" t="str">
            <v>440722196707203510</v>
          </cell>
          <cell r="F45658" t="str">
            <v>陈国明</v>
          </cell>
        </row>
        <row r="45658">
          <cell r="H45658" t="str">
            <v>440722196707203510</v>
          </cell>
          <cell r="I45658">
            <v>55</v>
          </cell>
        </row>
        <row r="45659">
          <cell r="E45659" t="str">
            <v>440781198903023516</v>
          </cell>
          <cell r="F45659" t="str">
            <v>陈亦文</v>
          </cell>
        </row>
        <row r="45659">
          <cell r="H45659" t="str">
            <v>440781198903023516</v>
          </cell>
          <cell r="I45659">
            <v>33</v>
          </cell>
        </row>
        <row r="45660">
          <cell r="E45660" t="str">
            <v>440781198611173520</v>
          </cell>
          <cell r="F45660" t="str">
            <v>陈锦平</v>
          </cell>
        </row>
        <row r="45660">
          <cell r="H45660" t="str">
            <v>440781198611173520</v>
          </cell>
          <cell r="I45660">
            <v>36</v>
          </cell>
        </row>
        <row r="45661">
          <cell r="E45661" t="str">
            <v>440722196701083562</v>
          </cell>
          <cell r="F45661" t="str">
            <v>陈艳玲</v>
          </cell>
        </row>
        <row r="45661">
          <cell r="H45661" t="str">
            <v>440722196701083562</v>
          </cell>
          <cell r="I45661">
            <v>55</v>
          </cell>
        </row>
        <row r="45662">
          <cell r="E45662" t="str">
            <v>440722196811163512</v>
          </cell>
          <cell r="F45662" t="str">
            <v>陈志华</v>
          </cell>
        </row>
        <row r="45662">
          <cell r="H45662" t="str">
            <v>440722196811163512</v>
          </cell>
          <cell r="I45662">
            <v>54</v>
          </cell>
        </row>
        <row r="45663">
          <cell r="E45663" t="str">
            <v>532628197006220028</v>
          </cell>
          <cell r="F45663" t="str">
            <v>廖云梅</v>
          </cell>
        </row>
        <row r="45663">
          <cell r="H45663" t="str">
            <v>532628197006220028</v>
          </cell>
          <cell r="I45663">
            <v>52</v>
          </cell>
        </row>
        <row r="45664">
          <cell r="E45664" t="str">
            <v>440722196701213515</v>
          </cell>
          <cell r="F45664" t="str">
            <v>陈志明</v>
          </cell>
        </row>
        <row r="45664">
          <cell r="H45664" t="str">
            <v>440722196701213515</v>
          </cell>
          <cell r="I45664">
            <v>55</v>
          </cell>
        </row>
        <row r="45665">
          <cell r="E45665" t="str">
            <v>440781200011113516</v>
          </cell>
          <cell r="F45665" t="str">
            <v>陈春迎</v>
          </cell>
        </row>
        <row r="45665">
          <cell r="H45665" t="str">
            <v>440781200011113516</v>
          </cell>
          <cell r="I45665">
            <v>22</v>
          </cell>
        </row>
        <row r="45666">
          <cell r="E45666" t="str">
            <v>440722197207223536</v>
          </cell>
          <cell r="F45666" t="str">
            <v>陈国辉</v>
          </cell>
        </row>
        <row r="45666">
          <cell r="H45666" t="str">
            <v>440722197207223536</v>
          </cell>
          <cell r="I45666">
            <v>50</v>
          </cell>
        </row>
        <row r="45667">
          <cell r="E45667" t="str">
            <v>440921197210174223</v>
          </cell>
          <cell r="F45667" t="str">
            <v>潘凤英</v>
          </cell>
        </row>
        <row r="45667">
          <cell r="H45667" t="str">
            <v>440921197210174223</v>
          </cell>
          <cell r="I45667">
            <v>50</v>
          </cell>
        </row>
        <row r="45668">
          <cell r="E45668" t="str">
            <v>440781199808083515</v>
          </cell>
          <cell r="F45668" t="str">
            <v>陈嘉富</v>
          </cell>
        </row>
        <row r="45668">
          <cell r="H45668" t="str">
            <v>440781199808083515</v>
          </cell>
          <cell r="I45668">
            <v>24</v>
          </cell>
        </row>
        <row r="45669">
          <cell r="E45669" t="str">
            <v>440781199312023519</v>
          </cell>
          <cell r="F45669" t="str">
            <v>陈嘉超</v>
          </cell>
        </row>
        <row r="45669">
          <cell r="H45669" t="str">
            <v>440781199312023519</v>
          </cell>
          <cell r="I45669">
            <v>29</v>
          </cell>
        </row>
        <row r="45670">
          <cell r="E45670" t="str">
            <v>45222519690305292X</v>
          </cell>
          <cell r="F45670" t="str">
            <v>覃果</v>
          </cell>
        </row>
        <row r="45670">
          <cell r="H45670" t="str">
            <v>45222519690305292X</v>
          </cell>
          <cell r="I45670">
            <v>53</v>
          </cell>
        </row>
        <row r="45671">
          <cell r="E45671" t="str">
            <v>440722196312183519</v>
          </cell>
          <cell r="F45671" t="str">
            <v>陈启洪</v>
          </cell>
        </row>
        <row r="45671">
          <cell r="H45671" t="str">
            <v>440722196312183519</v>
          </cell>
          <cell r="I45671">
            <v>59</v>
          </cell>
        </row>
        <row r="45672">
          <cell r="E45672" t="str">
            <v>440781199006023510</v>
          </cell>
          <cell r="F45672" t="str">
            <v>陈嘉明</v>
          </cell>
        </row>
        <row r="45672">
          <cell r="H45672" t="str">
            <v>440781199006023510</v>
          </cell>
          <cell r="I45672">
            <v>32</v>
          </cell>
        </row>
        <row r="45673">
          <cell r="E45673" t="str">
            <v>440781198804101144</v>
          </cell>
          <cell r="F45673" t="str">
            <v>伍艳贞</v>
          </cell>
        </row>
        <row r="45673">
          <cell r="H45673" t="str">
            <v>440781198804101144</v>
          </cell>
          <cell r="I45673">
            <v>34</v>
          </cell>
        </row>
        <row r="45674">
          <cell r="E45674" t="str">
            <v>440781198807193515</v>
          </cell>
          <cell r="F45674" t="str">
            <v>陈嘉文</v>
          </cell>
        </row>
        <row r="45674">
          <cell r="H45674" t="str">
            <v>440781198807193515</v>
          </cell>
          <cell r="I45674">
            <v>34</v>
          </cell>
        </row>
        <row r="45675">
          <cell r="E45675" t="str">
            <v>440722196703273829</v>
          </cell>
          <cell r="F45675" t="str">
            <v>黄惠兰</v>
          </cell>
        </row>
        <row r="45675">
          <cell r="H45675" t="str">
            <v>440722196703273829</v>
          </cell>
          <cell r="I45675">
            <v>55</v>
          </cell>
        </row>
        <row r="45676">
          <cell r="E45676" t="str">
            <v>440722196511133514</v>
          </cell>
          <cell r="F45676" t="str">
            <v>伍崇俊</v>
          </cell>
        </row>
        <row r="45676">
          <cell r="H45676" t="str">
            <v>440722196511133514</v>
          </cell>
          <cell r="I45676">
            <v>57</v>
          </cell>
        </row>
        <row r="45677">
          <cell r="E45677" t="str">
            <v>440722196501013543</v>
          </cell>
          <cell r="F45677" t="str">
            <v>梁小芬</v>
          </cell>
        </row>
        <row r="45677">
          <cell r="H45677" t="str">
            <v>440722196501013543</v>
          </cell>
          <cell r="I45677">
            <v>57</v>
          </cell>
        </row>
        <row r="45678">
          <cell r="E45678" t="str">
            <v>440781197703170541</v>
          </cell>
          <cell r="F45678" t="str">
            <v>李春花</v>
          </cell>
        </row>
        <row r="45678">
          <cell r="H45678" t="str">
            <v>440781197703170541</v>
          </cell>
          <cell r="I45678">
            <v>45</v>
          </cell>
        </row>
        <row r="45679">
          <cell r="E45679" t="str">
            <v>440722197202213515</v>
          </cell>
          <cell r="F45679" t="str">
            <v>伍明先</v>
          </cell>
        </row>
        <row r="45679">
          <cell r="H45679" t="str">
            <v>440722197202213515</v>
          </cell>
          <cell r="I45679">
            <v>50</v>
          </cell>
        </row>
        <row r="45680">
          <cell r="E45680" t="str">
            <v>440781198512223529</v>
          </cell>
          <cell r="F45680" t="str">
            <v>伍美仪</v>
          </cell>
        </row>
        <row r="45680">
          <cell r="H45680" t="str">
            <v>440781198512223529</v>
          </cell>
          <cell r="I45680">
            <v>37</v>
          </cell>
        </row>
        <row r="45681">
          <cell r="E45681" t="str">
            <v>440781200309263525</v>
          </cell>
          <cell r="F45681" t="str">
            <v>伍栩灵</v>
          </cell>
        </row>
        <row r="45681">
          <cell r="H45681" t="str">
            <v>440781200309263525</v>
          </cell>
          <cell r="I45681">
            <v>19</v>
          </cell>
        </row>
        <row r="45682">
          <cell r="E45682" t="str">
            <v>440781198005293530</v>
          </cell>
          <cell r="F45682" t="str">
            <v>伍辉雄</v>
          </cell>
        </row>
        <row r="45682">
          <cell r="H45682" t="str">
            <v>440781198005293530</v>
          </cell>
          <cell r="I45682">
            <v>42</v>
          </cell>
        </row>
        <row r="45683">
          <cell r="E45683" t="str">
            <v>440781198005053545</v>
          </cell>
          <cell r="F45683" t="str">
            <v>余莲清</v>
          </cell>
        </row>
        <row r="45683">
          <cell r="H45683" t="str">
            <v>440781198005053545</v>
          </cell>
          <cell r="I45683">
            <v>42</v>
          </cell>
        </row>
        <row r="45684">
          <cell r="E45684" t="str">
            <v>440781198508053512</v>
          </cell>
          <cell r="F45684" t="str">
            <v>伍伟辉</v>
          </cell>
        </row>
        <row r="45684">
          <cell r="H45684" t="str">
            <v>440781198508053512</v>
          </cell>
          <cell r="I45684">
            <v>37</v>
          </cell>
        </row>
        <row r="45685">
          <cell r="E45685" t="str">
            <v>440722196201133527</v>
          </cell>
          <cell r="F45685" t="str">
            <v>马丹红</v>
          </cell>
        </row>
        <row r="45685">
          <cell r="H45685" t="str">
            <v>440722196201133527</v>
          </cell>
          <cell r="I45685">
            <v>60</v>
          </cell>
        </row>
        <row r="45686">
          <cell r="E45686" t="str">
            <v>440722196911223535</v>
          </cell>
          <cell r="F45686" t="str">
            <v>伍喜堂</v>
          </cell>
        </row>
        <row r="45686">
          <cell r="H45686" t="str">
            <v>440722196911223535</v>
          </cell>
          <cell r="I45686">
            <v>53</v>
          </cell>
        </row>
        <row r="45687">
          <cell r="E45687" t="str">
            <v>440722197408085029</v>
          </cell>
          <cell r="F45687" t="str">
            <v>江杏素</v>
          </cell>
        </row>
        <row r="45687">
          <cell r="H45687" t="str">
            <v>440722197408085029</v>
          </cell>
          <cell r="I45687">
            <v>48</v>
          </cell>
        </row>
        <row r="45688">
          <cell r="E45688" t="str">
            <v>440781198709143514</v>
          </cell>
          <cell r="F45688" t="str">
            <v>伍凌峰</v>
          </cell>
        </row>
        <row r="45688">
          <cell r="H45688" t="str">
            <v>440781198709143514</v>
          </cell>
          <cell r="I45688">
            <v>35</v>
          </cell>
        </row>
        <row r="45689">
          <cell r="E45689" t="str">
            <v>440781197705210527</v>
          </cell>
          <cell r="F45689" t="str">
            <v>邝翠儿</v>
          </cell>
        </row>
        <row r="45689">
          <cell r="H45689" t="str">
            <v>440781197705210527</v>
          </cell>
          <cell r="I45689">
            <v>45</v>
          </cell>
        </row>
        <row r="45690">
          <cell r="E45690" t="str">
            <v>440722197403083518</v>
          </cell>
          <cell r="F45690" t="str">
            <v>伍健强</v>
          </cell>
        </row>
        <row r="45690">
          <cell r="H45690" t="str">
            <v>440722197403083518</v>
          </cell>
          <cell r="I45690">
            <v>48</v>
          </cell>
        </row>
        <row r="45691">
          <cell r="E45691" t="str">
            <v>510281198307138609</v>
          </cell>
          <cell r="F45691" t="str">
            <v>张玲</v>
          </cell>
        </row>
        <row r="45691">
          <cell r="H45691" t="str">
            <v>510281198307138609</v>
          </cell>
          <cell r="I45691">
            <v>39</v>
          </cell>
        </row>
        <row r="45692">
          <cell r="E45692" t="str">
            <v>440781198007283512</v>
          </cell>
          <cell r="F45692" t="str">
            <v>伍兆欠</v>
          </cell>
        </row>
        <row r="45692">
          <cell r="H45692" t="str">
            <v>440781198007283512</v>
          </cell>
          <cell r="I45692">
            <v>42</v>
          </cell>
        </row>
        <row r="45693">
          <cell r="E45693" t="str">
            <v>440781200011133517</v>
          </cell>
          <cell r="F45693" t="str">
            <v>伍浩泉</v>
          </cell>
        </row>
        <row r="45693">
          <cell r="H45693" t="str">
            <v>440781200011133517</v>
          </cell>
          <cell r="I45693">
            <v>22</v>
          </cell>
        </row>
        <row r="45694">
          <cell r="E45694" t="str">
            <v>440722197403223533</v>
          </cell>
          <cell r="F45694" t="str">
            <v>伍活明</v>
          </cell>
        </row>
        <row r="45694">
          <cell r="H45694" t="str">
            <v>440722197403223533</v>
          </cell>
          <cell r="I45694">
            <v>48</v>
          </cell>
        </row>
        <row r="45695">
          <cell r="E45695" t="str">
            <v>440723197809084947</v>
          </cell>
          <cell r="F45695" t="str">
            <v>黄英</v>
          </cell>
        </row>
        <row r="45695">
          <cell r="H45695" t="str">
            <v>440723197809084947</v>
          </cell>
          <cell r="I45695">
            <v>44</v>
          </cell>
        </row>
        <row r="45696">
          <cell r="E45696" t="str">
            <v>440722197105133556</v>
          </cell>
          <cell r="F45696" t="str">
            <v>伍海清</v>
          </cell>
        </row>
        <row r="45696">
          <cell r="H45696" t="str">
            <v>440722197105133556</v>
          </cell>
          <cell r="I45696">
            <v>51</v>
          </cell>
        </row>
        <row r="45697">
          <cell r="E45697" t="str">
            <v>440722196910134725</v>
          </cell>
          <cell r="F45697" t="str">
            <v>李梦娣</v>
          </cell>
        </row>
        <row r="45697">
          <cell r="H45697" t="str">
            <v>440722196910134725</v>
          </cell>
          <cell r="I45697">
            <v>53</v>
          </cell>
        </row>
        <row r="45698">
          <cell r="E45698" t="str">
            <v>440781199607133520</v>
          </cell>
          <cell r="F45698" t="str">
            <v>伍淑英</v>
          </cell>
        </row>
        <row r="45698">
          <cell r="H45698" t="str">
            <v>440781199607133520</v>
          </cell>
          <cell r="I45698">
            <v>26</v>
          </cell>
        </row>
        <row r="45699">
          <cell r="E45699" t="str">
            <v>440781199501153515</v>
          </cell>
          <cell r="F45699" t="str">
            <v>伍伟宁</v>
          </cell>
        </row>
        <row r="45699">
          <cell r="H45699" t="str">
            <v>440781199501153515</v>
          </cell>
          <cell r="I45699">
            <v>27</v>
          </cell>
        </row>
        <row r="45700">
          <cell r="E45700" t="str">
            <v>440781199509303549</v>
          </cell>
          <cell r="F45700" t="str">
            <v>林芬芳</v>
          </cell>
        </row>
        <row r="45700">
          <cell r="H45700" t="str">
            <v>440781199509303549</v>
          </cell>
          <cell r="I45700">
            <v>27</v>
          </cell>
        </row>
        <row r="45701">
          <cell r="E45701" t="str">
            <v>440722197610123527</v>
          </cell>
          <cell r="F45701" t="str">
            <v>伍秀金</v>
          </cell>
        </row>
        <row r="45701">
          <cell r="H45701" t="str">
            <v>440722197610123527</v>
          </cell>
          <cell r="I45701">
            <v>46</v>
          </cell>
        </row>
        <row r="45702">
          <cell r="E45702" t="str">
            <v>440723197304233513</v>
          </cell>
          <cell r="F45702" t="str">
            <v>伍立聪</v>
          </cell>
        </row>
        <row r="45702">
          <cell r="H45702" t="str">
            <v>440723197304233513</v>
          </cell>
          <cell r="I45702">
            <v>49</v>
          </cell>
        </row>
        <row r="45703">
          <cell r="E45703" t="str">
            <v>440722197007133544</v>
          </cell>
          <cell r="F45703" t="str">
            <v>伍秀爱</v>
          </cell>
        </row>
        <row r="45703">
          <cell r="H45703" t="str">
            <v>440722197007133544</v>
          </cell>
          <cell r="I45703">
            <v>52</v>
          </cell>
        </row>
        <row r="45704">
          <cell r="E45704" t="str">
            <v>440781199605013525</v>
          </cell>
          <cell r="F45704" t="str">
            <v>伍楚仪</v>
          </cell>
        </row>
        <row r="45704">
          <cell r="H45704" t="str">
            <v>440781199605013525</v>
          </cell>
          <cell r="I45704">
            <v>26</v>
          </cell>
        </row>
        <row r="45705">
          <cell r="E45705" t="str">
            <v>440781197704123528</v>
          </cell>
          <cell r="F45705" t="str">
            <v>伍金月</v>
          </cell>
        </row>
        <row r="45705">
          <cell r="H45705" t="str">
            <v>440781197704123528</v>
          </cell>
          <cell r="I45705">
            <v>45</v>
          </cell>
        </row>
        <row r="45706">
          <cell r="E45706" t="str">
            <v>440722197309053531</v>
          </cell>
          <cell r="F45706" t="str">
            <v>伍国平</v>
          </cell>
        </row>
        <row r="45706">
          <cell r="H45706" t="str">
            <v>440722197309053531</v>
          </cell>
          <cell r="I45706">
            <v>49</v>
          </cell>
        </row>
        <row r="45707">
          <cell r="E45707" t="str">
            <v>440722196810033521</v>
          </cell>
          <cell r="F45707" t="str">
            <v>伍顺清</v>
          </cell>
        </row>
        <row r="45707">
          <cell r="H45707" t="str">
            <v>440722196810033521</v>
          </cell>
          <cell r="I45707">
            <v>54</v>
          </cell>
        </row>
        <row r="45708">
          <cell r="E45708" t="str">
            <v>440781199112143524</v>
          </cell>
          <cell r="F45708" t="str">
            <v>伍燕文</v>
          </cell>
        </row>
        <row r="45708">
          <cell r="H45708" t="str">
            <v>440781199112143524</v>
          </cell>
          <cell r="I45708">
            <v>31</v>
          </cell>
        </row>
        <row r="45709">
          <cell r="E45709" t="str">
            <v>440781199402023512</v>
          </cell>
          <cell r="F45709" t="str">
            <v>伍永富</v>
          </cell>
        </row>
        <row r="45709">
          <cell r="H45709" t="str">
            <v>440781199402023512</v>
          </cell>
          <cell r="I45709">
            <v>28</v>
          </cell>
        </row>
        <row r="45710">
          <cell r="E45710" t="str">
            <v>452126196503180923</v>
          </cell>
          <cell r="F45710" t="str">
            <v>黄彩香</v>
          </cell>
        </row>
        <row r="45710">
          <cell r="H45710" t="str">
            <v>452126196503180923</v>
          </cell>
          <cell r="I45710">
            <v>57</v>
          </cell>
        </row>
        <row r="45711">
          <cell r="E45711" t="str">
            <v>440722196510293516</v>
          </cell>
          <cell r="F45711" t="str">
            <v>伍畅明</v>
          </cell>
        </row>
        <row r="45711">
          <cell r="H45711" t="str">
            <v>440722196510293516</v>
          </cell>
          <cell r="I45711">
            <v>57</v>
          </cell>
        </row>
        <row r="45712">
          <cell r="E45712" t="str">
            <v>44072219630907352X</v>
          </cell>
          <cell r="F45712" t="str">
            <v>张玉娇</v>
          </cell>
        </row>
        <row r="45712">
          <cell r="H45712" t="str">
            <v>44072219630907352X</v>
          </cell>
          <cell r="I45712">
            <v>59</v>
          </cell>
        </row>
        <row r="45713">
          <cell r="E45713" t="str">
            <v>440781198901303522</v>
          </cell>
          <cell r="F45713" t="str">
            <v>伍艳慈</v>
          </cell>
        </row>
        <row r="45713">
          <cell r="H45713" t="str">
            <v>440781198901303522</v>
          </cell>
          <cell r="I45713">
            <v>33</v>
          </cell>
        </row>
        <row r="45714">
          <cell r="E45714" t="str">
            <v>440781197708223518</v>
          </cell>
          <cell r="F45714" t="str">
            <v>伍伟群</v>
          </cell>
        </row>
        <row r="45714">
          <cell r="H45714" t="str">
            <v>440781197708223518</v>
          </cell>
          <cell r="I45714">
            <v>45</v>
          </cell>
        </row>
        <row r="45715">
          <cell r="E45715" t="str">
            <v>440781198305193515</v>
          </cell>
          <cell r="F45715" t="str">
            <v>伍伟玩</v>
          </cell>
        </row>
        <row r="45715">
          <cell r="H45715" t="str">
            <v>440781198305193515</v>
          </cell>
          <cell r="I45715">
            <v>39</v>
          </cell>
        </row>
        <row r="45716">
          <cell r="E45716" t="str">
            <v>440781199001043563</v>
          </cell>
          <cell r="F45716" t="str">
            <v>伍素梅</v>
          </cell>
        </row>
        <row r="45716">
          <cell r="H45716" t="str">
            <v>440781199001043563</v>
          </cell>
          <cell r="I45716">
            <v>32</v>
          </cell>
        </row>
        <row r="45717">
          <cell r="E45717" t="str">
            <v>440781198407103533</v>
          </cell>
          <cell r="F45717" t="str">
            <v>伍海华</v>
          </cell>
        </row>
        <row r="45717">
          <cell r="H45717" t="str">
            <v>440781198407103533</v>
          </cell>
          <cell r="I45717">
            <v>38</v>
          </cell>
        </row>
        <row r="45718">
          <cell r="E45718" t="str">
            <v>440722196605085023</v>
          </cell>
          <cell r="F45718" t="str">
            <v>刘丽玲</v>
          </cell>
        </row>
        <row r="45718">
          <cell r="H45718" t="str">
            <v>440722196605085023</v>
          </cell>
          <cell r="I45718">
            <v>56</v>
          </cell>
        </row>
        <row r="45719">
          <cell r="E45719" t="str">
            <v>440781198107093513</v>
          </cell>
          <cell r="F45719" t="str">
            <v>伍锦新</v>
          </cell>
        </row>
        <row r="45719">
          <cell r="H45719" t="str">
            <v>440781198107093513</v>
          </cell>
          <cell r="I45719">
            <v>41</v>
          </cell>
        </row>
        <row r="45720">
          <cell r="E45720" t="str">
            <v>440781197811153829</v>
          </cell>
          <cell r="F45720" t="str">
            <v>陈玉燕</v>
          </cell>
        </row>
        <row r="45720">
          <cell r="H45720" t="str">
            <v>440781197811153829</v>
          </cell>
          <cell r="I45720">
            <v>44</v>
          </cell>
        </row>
        <row r="45721">
          <cell r="E45721" t="str">
            <v>440722197308263537</v>
          </cell>
          <cell r="F45721" t="str">
            <v>伍振辉</v>
          </cell>
        </row>
        <row r="45721">
          <cell r="H45721" t="str">
            <v>440722197308263537</v>
          </cell>
          <cell r="I45721">
            <v>49</v>
          </cell>
        </row>
        <row r="45722">
          <cell r="E45722" t="str">
            <v>440781199506143551</v>
          </cell>
          <cell r="F45722" t="str">
            <v>伍文添</v>
          </cell>
        </row>
        <row r="45722">
          <cell r="H45722" t="str">
            <v>440781199506143551</v>
          </cell>
          <cell r="I45722">
            <v>27</v>
          </cell>
        </row>
        <row r="45723">
          <cell r="E45723" t="str">
            <v>440722197009033555</v>
          </cell>
          <cell r="F45723" t="str">
            <v>伍振新</v>
          </cell>
        </row>
        <row r="45723">
          <cell r="H45723" t="str">
            <v>440722197009033555</v>
          </cell>
          <cell r="I45723">
            <v>52</v>
          </cell>
        </row>
        <row r="45724">
          <cell r="E45724" t="str">
            <v>440781199004043542</v>
          </cell>
          <cell r="F45724" t="str">
            <v>伍秋玲</v>
          </cell>
        </row>
        <row r="45724">
          <cell r="H45724" t="str">
            <v>440781199004043542</v>
          </cell>
          <cell r="I45724">
            <v>32</v>
          </cell>
        </row>
        <row r="45725">
          <cell r="E45725" t="str">
            <v>440781198707143537</v>
          </cell>
          <cell r="F45725" t="str">
            <v>伍振添</v>
          </cell>
        </row>
        <row r="45725">
          <cell r="H45725" t="str">
            <v>440781198707143537</v>
          </cell>
          <cell r="I45725">
            <v>35</v>
          </cell>
        </row>
        <row r="45726">
          <cell r="E45726" t="str">
            <v>440781198504173533</v>
          </cell>
          <cell r="F45726" t="str">
            <v>伍日新</v>
          </cell>
        </row>
        <row r="45726">
          <cell r="H45726" t="str">
            <v>440781198504173533</v>
          </cell>
          <cell r="I45726">
            <v>37</v>
          </cell>
        </row>
        <row r="45727">
          <cell r="E45727" t="str">
            <v>440722197403083526</v>
          </cell>
          <cell r="F45727" t="str">
            <v>付小娜</v>
          </cell>
        </row>
        <row r="45727">
          <cell r="H45727" t="str">
            <v>440722197403083526</v>
          </cell>
          <cell r="I45727">
            <v>48</v>
          </cell>
        </row>
        <row r="45728">
          <cell r="E45728" t="str">
            <v>440781199907043527</v>
          </cell>
          <cell r="F45728" t="str">
            <v>伍雁渟</v>
          </cell>
        </row>
        <row r="45728">
          <cell r="H45728" t="str">
            <v>440781199907043527</v>
          </cell>
          <cell r="I45728">
            <v>23</v>
          </cell>
        </row>
        <row r="45729">
          <cell r="E45729" t="str">
            <v>440722196509037267</v>
          </cell>
          <cell r="F45729" t="str">
            <v>容金连</v>
          </cell>
        </row>
        <row r="45729">
          <cell r="H45729" t="str">
            <v>440722196509037267</v>
          </cell>
          <cell r="I45729">
            <v>57</v>
          </cell>
        </row>
        <row r="45730">
          <cell r="E45730" t="str">
            <v>440781200306203519</v>
          </cell>
          <cell r="F45730" t="str">
            <v>梁亦豪</v>
          </cell>
        </row>
        <row r="45730">
          <cell r="H45730" t="str">
            <v>440781200306203519</v>
          </cell>
          <cell r="I45730">
            <v>19</v>
          </cell>
        </row>
        <row r="45731">
          <cell r="E45731" t="str">
            <v>440722196909155027</v>
          </cell>
          <cell r="F45731" t="str">
            <v>秦芳娣</v>
          </cell>
        </row>
        <row r="45731">
          <cell r="H45731" t="str">
            <v>440722196909155027</v>
          </cell>
          <cell r="I45731">
            <v>53</v>
          </cell>
        </row>
        <row r="45732">
          <cell r="E45732" t="str">
            <v>440785198906024325</v>
          </cell>
          <cell r="F45732" t="str">
            <v>李惠婷</v>
          </cell>
        </row>
        <row r="45732">
          <cell r="H45732" t="str">
            <v>440785198906024325</v>
          </cell>
          <cell r="I45732">
            <v>33</v>
          </cell>
        </row>
        <row r="45733">
          <cell r="E45733" t="str">
            <v>440781197711173531</v>
          </cell>
          <cell r="F45733" t="str">
            <v>伍日胜</v>
          </cell>
        </row>
        <row r="45733">
          <cell r="H45733" t="str">
            <v>440781197711173531</v>
          </cell>
          <cell r="I45733">
            <v>45</v>
          </cell>
        </row>
        <row r="45734">
          <cell r="E45734" t="str">
            <v>440781200308013516</v>
          </cell>
          <cell r="F45734" t="str">
            <v>伍力权</v>
          </cell>
        </row>
        <row r="45734">
          <cell r="H45734" t="str">
            <v>440781200308013516</v>
          </cell>
          <cell r="I45734">
            <v>19</v>
          </cell>
        </row>
        <row r="45735">
          <cell r="E45735" t="str">
            <v>440781197907013521</v>
          </cell>
          <cell r="F45735" t="str">
            <v>伍淑平</v>
          </cell>
        </row>
        <row r="45735">
          <cell r="H45735" t="str">
            <v>440781197907013521</v>
          </cell>
          <cell r="I45735">
            <v>43</v>
          </cell>
        </row>
        <row r="45736">
          <cell r="E45736" t="str">
            <v>440722197410083516</v>
          </cell>
          <cell r="F45736" t="str">
            <v>伍振胜</v>
          </cell>
        </row>
        <row r="45736">
          <cell r="H45736" t="str">
            <v>440722197410083516</v>
          </cell>
          <cell r="I45736">
            <v>48</v>
          </cell>
        </row>
        <row r="45737">
          <cell r="E45737" t="str">
            <v>522226198910080025</v>
          </cell>
          <cell r="F45737" t="str">
            <v>张敏</v>
          </cell>
        </row>
        <row r="45737">
          <cell r="H45737" t="str">
            <v>522226198910080025</v>
          </cell>
          <cell r="I45737">
            <v>33</v>
          </cell>
        </row>
        <row r="45738">
          <cell r="E45738" t="str">
            <v>440781198612113546</v>
          </cell>
          <cell r="F45738" t="str">
            <v>伍燕清</v>
          </cell>
        </row>
        <row r="45738">
          <cell r="H45738" t="str">
            <v>440781198612113546</v>
          </cell>
          <cell r="I45738">
            <v>36</v>
          </cell>
        </row>
        <row r="45739">
          <cell r="E45739" t="str">
            <v>440781198906093536</v>
          </cell>
          <cell r="F45739" t="str">
            <v>伍永兴</v>
          </cell>
        </row>
        <row r="45739">
          <cell r="H45739" t="str">
            <v>440781198906093536</v>
          </cell>
          <cell r="I45739">
            <v>33</v>
          </cell>
        </row>
        <row r="45740">
          <cell r="E45740" t="str">
            <v>440781198801213511</v>
          </cell>
          <cell r="F45740" t="str">
            <v>伍永龙</v>
          </cell>
        </row>
        <row r="45740">
          <cell r="H45740" t="str">
            <v>440781198801213511</v>
          </cell>
          <cell r="I45740">
            <v>34</v>
          </cell>
        </row>
        <row r="45741">
          <cell r="E45741" t="str">
            <v>440781198608063523</v>
          </cell>
          <cell r="F45741" t="str">
            <v>陈霞清</v>
          </cell>
        </row>
        <row r="45741">
          <cell r="H45741" t="str">
            <v>440781198608063523</v>
          </cell>
          <cell r="I45741">
            <v>36</v>
          </cell>
        </row>
        <row r="45742">
          <cell r="E45742" t="str">
            <v>440781198403283514</v>
          </cell>
          <cell r="F45742" t="str">
            <v>陈炳光</v>
          </cell>
        </row>
        <row r="45742">
          <cell r="H45742" t="str">
            <v>440781198403283514</v>
          </cell>
          <cell r="I45742">
            <v>38</v>
          </cell>
        </row>
        <row r="45743">
          <cell r="E45743" t="str">
            <v>440781199103113526</v>
          </cell>
          <cell r="F45743" t="str">
            <v>陈清清</v>
          </cell>
        </row>
        <row r="45743">
          <cell r="H45743" t="str">
            <v>440781199103113526</v>
          </cell>
          <cell r="I45743">
            <v>31</v>
          </cell>
        </row>
        <row r="45744">
          <cell r="E45744" t="str">
            <v>44078119890609351X</v>
          </cell>
          <cell r="F45744" t="str">
            <v>陈明光</v>
          </cell>
        </row>
        <row r="45744">
          <cell r="H45744" t="str">
            <v>44078119890609351X</v>
          </cell>
          <cell r="I45744">
            <v>33</v>
          </cell>
        </row>
        <row r="45745">
          <cell r="E45745" t="str">
            <v>440722196411123538</v>
          </cell>
          <cell r="F45745" t="str">
            <v>陈健邦</v>
          </cell>
        </row>
        <row r="45745">
          <cell r="H45745" t="str">
            <v>440722196411123538</v>
          </cell>
          <cell r="I45745">
            <v>58</v>
          </cell>
        </row>
        <row r="45746">
          <cell r="E45746" t="str">
            <v>440781196611203540</v>
          </cell>
          <cell r="F45746" t="str">
            <v>张丽</v>
          </cell>
        </row>
        <row r="45746">
          <cell r="H45746" t="str">
            <v>440781196611203540</v>
          </cell>
          <cell r="I45746">
            <v>56</v>
          </cell>
        </row>
        <row r="45747">
          <cell r="E45747" t="str">
            <v>440781198309247824</v>
          </cell>
          <cell r="F45747" t="str">
            <v>杨晓燕</v>
          </cell>
        </row>
        <row r="45747">
          <cell r="H45747" t="str">
            <v>440781198309247824</v>
          </cell>
          <cell r="I45747">
            <v>39</v>
          </cell>
        </row>
        <row r="45748">
          <cell r="E45748" t="str">
            <v>44078119801119351X</v>
          </cell>
          <cell r="F45748" t="str">
            <v>陈炳华</v>
          </cell>
        </row>
        <row r="45748">
          <cell r="H45748" t="str">
            <v>44078119801119351X</v>
          </cell>
          <cell r="I45748">
            <v>42</v>
          </cell>
        </row>
        <row r="45749">
          <cell r="E45749" t="str">
            <v>440781198209253530</v>
          </cell>
          <cell r="F45749" t="str">
            <v>陈振华</v>
          </cell>
        </row>
        <row r="45749">
          <cell r="H45749" t="str">
            <v>440781198209253530</v>
          </cell>
          <cell r="I45749">
            <v>40</v>
          </cell>
        </row>
        <row r="45750">
          <cell r="E45750" t="str">
            <v>440781199108073551</v>
          </cell>
          <cell r="F45750" t="str">
            <v>陈辉鸿</v>
          </cell>
        </row>
        <row r="45750">
          <cell r="H45750" t="str">
            <v>440781199108073551</v>
          </cell>
          <cell r="I45750">
            <v>31</v>
          </cell>
        </row>
        <row r="45751">
          <cell r="E45751" t="str">
            <v>440781198610153528</v>
          </cell>
          <cell r="F45751" t="str">
            <v>陈叶菁</v>
          </cell>
        </row>
        <row r="45751">
          <cell r="H45751" t="str">
            <v>440781198610153528</v>
          </cell>
          <cell r="I45751">
            <v>36</v>
          </cell>
        </row>
        <row r="45752">
          <cell r="E45752" t="str">
            <v>440722196811143589</v>
          </cell>
          <cell r="F45752" t="str">
            <v>陈月媚</v>
          </cell>
        </row>
        <row r="45752">
          <cell r="H45752" t="str">
            <v>440722196811143589</v>
          </cell>
          <cell r="I45752">
            <v>54</v>
          </cell>
        </row>
        <row r="45753">
          <cell r="E45753" t="str">
            <v>440781198611143516</v>
          </cell>
          <cell r="F45753" t="str">
            <v>陈明俊</v>
          </cell>
        </row>
        <row r="45753">
          <cell r="H45753" t="str">
            <v>440781198611143516</v>
          </cell>
          <cell r="I45753">
            <v>36</v>
          </cell>
        </row>
        <row r="45754">
          <cell r="E45754" t="str">
            <v>440781197810023520</v>
          </cell>
          <cell r="F45754" t="str">
            <v>陈绮娜</v>
          </cell>
        </row>
        <row r="45754">
          <cell r="H45754" t="str">
            <v>440781197810023520</v>
          </cell>
          <cell r="I45754">
            <v>44</v>
          </cell>
        </row>
        <row r="45755">
          <cell r="E45755" t="str">
            <v>440781198412103546</v>
          </cell>
          <cell r="F45755" t="str">
            <v>陈绮娟</v>
          </cell>
        </row>
        <row r="45755">
          <cell r="H45755" t="str">
            <v>440781198412103546</v>
          </cell>
          <cell r="I45755">
            <v>38</v>
          </cell>
        </row>
        <row r="45756">
          <cell r="E45756" t="str">
            <v>440781199510203529</v>
          </cell>
          <cell r="F45756" t="str">
            <v>陈惠嫦</v>
          </cell>
        </row>
        <row r="45756">
          <cell r="H45756" t="str">
            <v>440781199510203529</v>
          </cell>
          <cell r="I45756">
            <v>27</v>
          </cell>
        </row>
        <row r="45757">
          <cell r="E45757" t="str">
            <v>440781199208263539</v>
          </cell>
          <cell r="F45757" t="str">
            <v>陈灿富</v>
          </cell>
        </row>
        <row r="45757">
          <cell r="H45757" t="str">
            <v>440781199208263539</v>
          </cell>
          <cell r="I45757">
            <v>30</v>
          </cell>
        </row>
        <row r="45758">
          <cell r="E45758" t="str">
            <v>452226196612046323</v>
          </cell>
          <cell r="F45758" t="str">
            <v>张柳艳</v>
          </cell>
        </row>
        <row r="45758">
          <cell r="H45758" t="str">
            <v>452226196612046323</v>
          </cell>
          <cell r="I45758">
            <v>56</v>
          </cell>
        </row>
        <row r="45759">
          <cell r="E45759" t="str">
            <v>440781199207293568</v>
          </cell>
          <cell r="F45759" t="str">
            <v>陈宝娟</v>
          </cell>
        </row>
        <row r="45759">
          <cell r="H45759" t="str">
            <v>440781199207293568</v>
          </cell>
          <cell r="I45759">
            <v>30</v>
          </cell>
        </row>
        <row r="45760">
          <cell r="E45760" t="str">
            <v>441230196302254524</v>
          </cell>
          <cell r="F45760" t="str">
            <v>陈燕琴</v>
          </cell>
        </row>
        <row r="45760">
          <cell r="H45760" t="str">
            <v>441230196302254524</v>
          </cell>
          <cell r="I45760">
            <v>59</v>
          </cell>
        </row>
        <row r="45761">
          <cell r="E45761" t="str">
            <v>445381199406257837</v>
          </cell>
          <cell r="F45761" t="str">
            <v>陈振明</v>
          </cell>
        </row>
        <row r="45761">
          <cell r="H45761" t="str">
            <v>445381199406257837</v>
          </cell>
          <cell r="I45761">
            <v>28</v>
          </cell>
        </row>
        <row r="45762">
          <cell r="E45762" t="str">
            <v>440781198409213517</v>
          </cell>
          <cell r="F45762" t="str">
            <v>陈国栋</v>
          </cell>
        </row>
        <row r="45762">
          <cell r="H45762" t="str">
            <v>440781198409213517</v>
          </cell>
          <cell r="I45762">
            <v>38</v>
          </cell>
        </row>
        <row r="45763">
          <cell r="E45763" t="str">
            <v>440781198904188320</v>
          </cell>
          <cell r="F45763" t="str">
            <v>周裕玲</v>
          </cell>
        </row>
        <row r="45763">
          <cell r="H45763" t="str">
            <v>440781198904188320</v>
          </cell>
          <cell r="I45763">
            <v>33</v>
          </cell>
        </row>
        <row r="45764">
          <cell r="E45764" t="str">
            <v>440781200310133517</v>
          </cell>
          <cell r="F45764" t="str">
            <v>雷锐晶</v>
          </cell>
        </row>
        <row r="45764">
          <cell r="H45764" t="str">
            <v>440781200310133517</v>
          </cell>
          <cell r="I45764">
            <v>19</v>
          </cell>
        </row>
        <row r="45765">
          <cell r="E45765" t="str">
            <v>440781199607033546</v>
          </cell>
          <cell r="F45765" t="str">
            <v>雷妙琪</v>
          </cell>
        </row>
        <row r="45765">
          <cell r="H45765" t="str">
            <v>440781199607033546</v>
          </cell>
          <cell r="I45765">
            <v>26</v>
          </cell>
        </row>
        <row r="45766">
          <cell r="E45766" t="str">
            <v>445222197212230666</v>
          </cell>
          <cell r="F45766" t="str">
            <v>庄淑珍</v>
          </cell>
        </row>
        <row r="45766">
          <cell r="H45766" t="str">
            <v>445222197212230666</v>
          </cell>
          <cell r="I45766">
            <v>50</v>
          </cell>
        </row>
        <row r="45767">
          <cell r="E45767" t="str">
            <v>440722197311043519</v>
          </cell>
          <cell r="F45767" t="str">
            <v>雷庆仪</v>
          </cell>
        </row>
        <row r="45767">
          <cell r="H45767" t="str">
            <v>440722197311043519</v>
          </cell>
          <cell r="I45767">
            <v>49</v>
          </cell>
        </row>
        <row r="45768">
          <cell r="E45768" t="str">
            <v>440781199401283566</v>
          </cell>
          <cell r="F45768" t="str">
            <v>陈雪芬</v>
          </cell>
        </row>
        <row r="45768">
          <cell r="H45768" t="str">
            <v>440781199401283566</v>
          </cell>
          <cell r="I45768">
            <v>28</v>
          </cell>
        </row>
        <row r="45769">
          <cell r="E45769" t="str">
            <v>440722196203193865</v>
          </cell>
          <cell r="F45769" t="str">
            <v>伍悦爱</v>
          </cell>
        </row>
        <row r="45769">
          <cell r="H45769" t="str">
            <v>440722196203193865</v>
          </cell>
          <cell r="I45769">
            <v>60</v>
          </cell>
        </row>
        <row r="45770">
          <cell r="E45770" t="str">
            <v>440781198910103557</v>
          </cell>
          <cell r="F45770" t="str">
            <v>伍卓均</v>
          </cell>
        </row>
        <row r="45770">
          <cell r="H45770" t="str">
            <v>440781198910103557</v>
          </cell>
          <cell r="I45770">
            <v>33</v>
          </cell>
        </row>
        <row r="45771">
          <cell r="E45771" t="str">
            <v>44078119870227356X</v>
          </cell>
          <cell r="F45771" t="str">
            <v>伍艳萍</v>
          </cell>
        </row>
        <row r="45771">
          <cell r="H45771" t="str">
            <v>44078119870227356X</v>
          </cell>
          <cell r="I45771">
            <v>35</v>
          </cell>
        </row>
        <row r="45772">
          <cell r="E45772" t="str">
            <v>440781198605093524</v>
          </cell>
          <cell r="F45772" t="str">
            <v>雷文霞</v>
          </cell>
        </row>
        <row r="45772">
          <cell r="H45772" t="str">
            <v>440781198605093524</v>
          </cell>
          <cell r="I45772">
            <v>36</v>
          </cell>
        </row>
        <row r="45773">
          <cell r="E45773" t="str">
            <v>440781198805103512</v>
          </cell>
          <cell r="F45773" t="str">
            <v>雷健文</v>
          </cell>
        </row>
        <row r="45773">
          <cell r="H45773" t="str">
            <v>440781198805103512</v>
          </cell>
          <cell r="I45773">
            <v>34</v>
          </cell>
        </row>
        <row r="45774">
          <cell r="E45774" t="str">
            <v>440781200110233548</v>
          </cell>
          <cell r="F45774" t="str">
            <v>伍思亮</v>
          </cell>
        </row>
        <row r="45774">
          <cell r="H45774" t="str">
            <v>440781200110233548</v>
          </cell>
          <cell r="I45774">
            <v>21</v>
          </cell>
        </row>
        <row r="45775">
          <cell r="E45775" t="str">
            <v>440781199012173523</v>
          </cell>
          <cell r="F45775" t="str">
            <v>伍燕红</v>
          </cell>
        </row>
        <row r="45775">
          <cell r="H45775" t="str">
            <v>440781199012173523</v>
          </cell>
          <cell r="I45775">
            <v>32</v>
          </cell>
        </row>
        <row r="45776">
          <cell r="E45776" t="str">
            <v>440781198506073528</v>
          </cell>
          <cell r="F45776" t="str">
            <v>谭燕媚</v>
          </cell>
        </row>
        <row r="45776">
          <cell r="H45776" t="str">
            <v>440781198506073528</v>
          </cell>
          <cell r="I45776">
            <v>37</v>
          </cell>
        </row>
        <row r="45777">
          <cell r="E45777" t="str">
            <v>440781198503263510</v>
          </cell>
          <cell r="F45777" t="str">
            <v>林永仲</v>
          </cell>
        </row>
        <row r="45777">
          <cell r="H45777" t="str">
            <v>440781198503263510</v>
          </cell>
          <cell r="I45777">
            <v>37</v>
          </cell>
        </row>
        <row r="45778">
          <cell r="E45778" t="str">
            <v>440781198208203515</v>
          </cell>
          <cell r="F45778" t="str">
            <v>林永仁</v>
          </cell>
        </row>
        <row r="45778">
          <cell r="H45778" t="str">
            <v>440781198208203515</v>
          </cell>
          <cell r="I45778">
            <v>40</v>
          </cell>
        </row>
        <row r="45779">
          <cell r="E45779" t="str">
            <v>440781196609143569</v>
          </cell>
          <cell r="F45779" t="str">
            <v>曾留珍</v>
          </cell>
        </row>
        <row r="45779">
          <cell r="H45779" t="str">
            <v>440781196609143569</v>
          </cell>
          <cell r="I45779">
            <v>56</v>
          </cell>
        </row>
        <row r="45780">
          <cell r="E45780" t="str">
            <v>440781198902083533</v>
          </cell>
          <cell r="F45780" t="str">
            <v>伍子超</v>
          </cell>
        </row>
        <row r="45780">
          <cell r="H45780" t="str">
            <v>440781198902083533</v>
          </cell>
          <cell r="I45780">
            <v>33</v>
          </cell>
        </row>
        <row r="45781">
          <cell r="E45781" t="str">
            <v>440722196806113537</v>
          </cell>
          <cell r="F45781" t="str">
            <v>伍钟清</v>
          </cell>
        </row>
        <row r="45781">
          <cell r="H45781" t="str">
            <v>440722196806113537</v>
          </cell>
          <cell r="I45781">
            <v>54</v>
          </cell>
        </row>
        <row r="45782">
          <cell r="E45782" t="str">
            <v>440722196205073541</v>
          </cell>
          <cell r="F45782" t="str">
            <v>伍清霞</v>
          </cell>
        </row>
        <row r="45782">
          <cell r="H45782" t="str">
            <v>440722196205073541</v>
          </cell>
          <cell r="I45782">
            <v>60</v>
          </cell>
        </row>
        <row r="45783">
          <cell r="E45783" t="str">
            <v>440781200003163513</v>
          </cell>
          <cell r="F45783" t="str">
            <v>伍浩龙</v>
          </cell>
        </row>
        <row r="45783">
          <cell r="H45783" t="str">
            <v>440781200003163513</v>
          </cell>
          <cell r="I45783">
            <v>22</v>
          </cell>
        </row>
        <row r="45784">
          <cell r="E45784" t="str">
            <v>440722197201223578</v>
          </cell>
          <cell r="F45784" t="str">
            <v>伍伟清</v>
          </cell>
        </row>
        <row r="45784">
          <cell r="H45784" t="str">
            <v>440722197201223578</v>
          </cell>
          <cell r="I45784">
            <v>50</v>
          </cell>
        </row>
        <row r="45785">
          <cell r="E45785" t="str">
            <v>440781197606073846</v>
          </cell>
          <cell r="F45785" t="str">
            <v>曾霭玲</v>
          </cell>
        </row>
        <row r="45785">
          <cell r="H45785" t="str">
            <v>440781197606073846</v>
          </cell>
          <cell r="I45785">
            <v>46</v>
          </cell>
        </row>
        <row r="45786">
          <cell r="E45786" t="str">
            <v>440781198210093546</v>
          </cell>
          <cell r="F45786" t="str">
            <v>伍惠红</v>
          </cell>
        </row>
        <row r="45786">
          <cell r="H45786" t="str">
            <v>440781198210093546</v>
          </cell>
          <cell r="I45786">
            <v>40</v>
          </cell>
        </row>
        <row r="45787">
          <cell r="E45787" t="str">
            <v>440781197708293575</v>
          </cell>
          <cell r="F45787" t="str">
            <v>伍伟强</v>
          </cell>
        </row>
        <row r="45787">
          <cell r="H45787" t="str">
            <v>440781197708293575</v>
          </cell>
          <cell r="I45787">
            <v>45</v>
          </cell>
        </row>
        <row r="45788">
          <cell r="E45788" t="str">
            <v>44078119850421354X</v>
          </cell>
          <cell r="F45788" t="str">
            <v>伍素玲</v>
          </cell>
        </row>
        <row r="45788">
          <cell r="H45788" t="str">
            <v>44078119850421354X</v>
          </cell>
          <cell r="I45788">
            <v>37</v>
          </cell>
        </row>
        <row r="45789">
          <cell r="E45789" t="str">
            <v>440781198212193559</v>
          </cell>
          <cell r="F45789" t="str">
            <v>伍伟洪</v>
          </cell>
        </row>
        <row r="45789">
          <cell r="H45789" t="str">
            <v>440781198212193559</v>
          </cell>
          <cell r="I45789">
            <v>40</v>
          </cell>
        </row>
        <row r="45790">
          <cell r="E45790" t="str">
            <v>440722197612023511</v>
          </cell>
          <cell r="F45790" t="str">
            <v>雷育仪</v>
          </cell>
        </row>
        <row r="45790">
          <cell r="H45790" t="str">
            <v>440722197612023511</v>
          </cell>
          <cell r="I45790">
            <v>46</v>
          </cell>
        </row>
        <row r="45791">
          <cell r="E45791" t="str">
            <v>44078119970813352X</v>
          </cell>
          <cell r="F45791" t="str">
            <v>伍绮梅</v>
          </cell>
        </row>
        <row r="45791">
          <cell r="H45791" t="str">
            <v>44078119970813352X</v>
          </cell>
          <cell r="I45791">
            <v>25</v>
          </cell>
        </row>
        <row r="45792">
          <cell r="E45792" t="str">
            <v>440781199601053511</v>
          </cell>
          <cell r="F45792" t="str">
            <v>伍健祥</v>
          </cell>
        </row>
        <row r="45792">
          <cell r="H45792" t="str">
            <v>440781199601053511</v>
          </cell>
          <cell r="I45792">
            <v>26</v>
          </cell>
        </row>
        <row r="45793">
          <cell r="E45793" t="str">
            <v>440722197303163529</v>
          </cell>
          <cell r="F45793" t="str">
            <v>伍金花</v>
          </cell>
        </row>
        <row r="45793">
          <cell r="H45793" t="str">
            <v>440722197303163529</v>
          </cell>
          <cell r="I45793">
            <v>49</v>
          </cell>
        </row>
        <row r="45794">
          <cell r="E45794" t="str">
            <v>440722196701033514</v>
          </cell>
          <cell r="F45794" t="str">
            <v>伍灼文</v>
          </cell>
        </row>
        <row r="45794">
          <cell r="H45794" t="str">
            <v>440722196701033514</v>
          </cell>
          <cell r="I45794">
            <v>55</v>
          </cell>
        </row>
        <row r="45795">
          <cell r="E45795" t="str">
            <v>440722197104143541</v>
          </cell>
          <cell r="F45795" t="str">
            <v>伍惠秀</v>
          </cell>
        </row>
        <row r="45795">
          <cell r="H45795" t="str">
            <v>440722197104143541</v>
          </cell>
          <cell r="I45795">
            <v>51</v>
          </cell>
        </row>
        <row r="45796">
          <cell r="E45796" t="str">
            <v>440722197612073519</v>
          </cell>
          <cell r="F45796" t="str">
            <v>伍伟能</v>
          </cell>
        </row>
        <row r="45796">
          <cell r="H45796" t="str">
            <v>440722197612073519</v>
          </cell>
          <cell r="I45796">
            <v>46</v>
          </cell>
        </row>
        <row r="45797">
          <cell r="E45797" t="str">
            <v>512924197511210522</v>
          </cell>
          <cell r="F45797" t="str">
            <v>陈琼英</v>
          </cell>
        </row>
        <row r="45797">
          <cell r="H45797" t="str">
            <v>512924197511210522</v>
          </cell>
          <cell r="I45797">
            <v>47</v>
          </cell>
        </row>
        <row r="45798">
          <cell r="E45798" t="str">
            <v>440722197006133534</v>
          </cell>
          <cell r="F45798" t="str">
            <v>伍伟培</v>
          </cell>
        </row>
        <row r="45798">
          <cell r="H45798" t="str">
            <v>440722197006133534</v>
          </cell>
          <cell r="I45798">
            <v>52</v>
          </cell>
        </row>
        <row r="45799">
          <cell r="E45799" t="str">
            <v>440781199911183565</v>
          </cell>
          <cell r="F45799" t="str">
            <v>伍月玲</v>
          </cell>
        </row>
        <row r="45799">
          <cell r="H45799" t="str">
            <v>440781199911183565</v>
          </cell>
          <cell r="I45799">
            <v>23</v>
          </cell>
        </row>
        <row r="45800">
          <cell r="E45800" t="str">
            <v>441230197504037223</v>
          </cell>
          <cell r="F45800" t="str">
            <v>盘燕丽</v>
          </cell>
        </row>
        <row r="45800">
          <cell r="H45800" t="str">
            <v>441230197504037223</v>
          </cell>
          <cell r="I45800">
            <v>47</v>
          </cell>
        </row>
        <row r="45801">
          <cell r="E45801" t="str">
            <v>440781198304133537</v>
          </cell>
          <cell r="F45801" t="str">
            <v>林喜辉</v>
          </cell>
        </row>
        <row r="45801">
          <cell r="H45801" t="str">
            <v>440781198304133537</v>
          </cell>
          <cell r="I45801">
            <v>39</v>
          </cell>
        </row>
        <row r="45802">
          <cell r="E45802" t="str">
            <v>440781199211123545</v>
          </cell>
          <cell r="F45802" t="str">
            <v>伍素荷</v>
          </cell>
        </row>
        <row r="45802">
          <cell r="H45802" t="str">
            <v>440781199211123545</v>
          </cell>
          <cell r="I45802">
            <v>30</v>
          </cell>
        </row>
        <row r="45803">
          <cell r="E45803" t="str">
            <v>440781198811173525</v>
          </cell>
          <cell r="F45803" t="str">
            <v>伍素婵</v>
          </cell>
        </row>
        <row r="45803">
          <cell r="H45803" t="str">
            <v>440781198811173525</v>
          </cell>
          <cell r="I45803">
            <v>34</v>
          </cell>
        </row>
        <row r="45804">
          <cell r="E45804" t="str">
            <v>440781199105033511</v>
          </cell>
          <cell r="F45804" t="str">
            <v>伍伟宁</v>
          </cell>
        </row>
        <row r="45804">
          <cell r="H45804" t="str">
            <v>440781199105033511</v>
          </cell>
          <cell r="I45804">
            <v>31</v>
          </cell>
        </row>
        <row r="45805">
          <cell r="E45805" t="str">
            <v>440781196409123563</v>
          </cell>
          <cell r="F45805" t="str">
            <v>林金英</v>
          </cell>
        </row>
        <row r="45805">
          <cell r="H45805" t="str">
            <v>440781196409123563</v>
          </cell>
          <cell r="I45805">
            <v>58</v>
          </cell>
        </row>
        <row r="45806">
          <cell r="E45806" t="str">
            <v>440781199803233510</v>
          </cell>
          <cell r="F45806" t="str">
            <v>伍锦源</v>
          </cell>
        </row>
        <row r="45806">
          <cell r="H45806" t="str">
            <v>440781199803233510</v>
          </cell>
          <cell r="I45806">
            <v>24</v>
          </cell>
        </row>
        <row r="45807">
          <cell r="E45807" t="str">
            <v>440722197601083543</v>
          </cell>
          <cell r="F45807" t="str">
            <v>伍金燕</v>
          </cell>
        </row>
        <row r="45807">
          <cell r="H45807" t="str">
            <v>440722197601083543</v>
          </cell>
          <cell r="I45807">
            <v>46</v>
          </cell>
        </row>
        <row r="45808">
          <cell r="E45808" t="str">
            <v>44072219740512351X</v>
          </cell>
          <cell r="F45808" t="str">
            <v>伍灼明</v>
          </cell>
        </row>
        <row r="45808">
          <cell r="H45808" t="str">
            <v>44072219740512351X</v>
          </cell>
          <cell r="I45808">
            <v>48</v>
          </cell>
        </row>
        <row r="45809">
          <cell r="E45809" t="str">
            <v>440722196506043530</v>
          </cell>
          <cell r="F45809" t="str">
            <v>伍灼活</v>
          </cell>
        </row>
        <row r="45809">
          <cell r="H45809" t="str">
            <v>440722196506043530</v>
          </cell>
          <cell r="I45809">
            <v>57</v>
          </cell>
        </row>
        <row r="45810">
          <cell r="E45810" t="str">
            <v>44072219651113754X</v>
          </cell>
          <cell r="F45810" t="str">
            <v>余玉娴</v>
          </cell>
        </row>
        <row r="45810">
          <cell r="H45810" t="str">
            <v>44072219651113754X</v>
          </cell>
          <cell r="I45810">
            <v>57</v>
          </cell>
        </row>
        <row r="45811">
          <cell r="E45811" t="str">
            <v>440722196207073510</v>
          </cell>
          <cell r="F45811" t="str">
            <v>伍灼彬</v>
          </cell>
        </row>
        <row r="45811">
          <cell r="H45811" t="str">
            <v>440722196207073510</v>
          </cell>
          <cell r="I45811">
            <v>60</v>
          </cell>
        </row>
        <row r="45812">
          <cell r="E45812" t="str">
            <v>44078119940922355X</v>
          </cell>
          <cell r="F45812" t="str">
            <v>伍海泉</v>
          </cell>
        </row>
        <row r="45812">
          <cell r="H45812" t="str">
            <v>44078119940922355X</v>
          </cell>
          <cell r="I45812">
            <v>28</v>
          </cell>
        </row>
        <row r="45813">
          <cell r="E45813" t="str">
            <v>44078119920701352X</v>
          </cell>
          <cell r="F45813" t="str">
            <v>伍丽婷</v>
          </cell>
        </row>
        <row r="45813">
          <cell r="H45813" t="str">
            <v>44078119920701352X</v>
          </cell>
          <cell r="I45813">
            <v>30</v>
          </cell>
        </row>
        <row r="45814">
          <cell r="E45814" t="str">
            <v>44072219640611352X</v>
          </cell>
          <cell r="F45814" t="str">
            <v>雷小梨</v>
          </cell>
        </row>
        <row r="45814">
          <cell r="H45814" t="str">
            <v>44072219640611352X</v>
          </cell>
          <cell r="I45814">
            <v>58</v>
          </cell>
        </row>
        <row r="45815">
          <cell r="E45815" t="str">
            <v>440781199703203568</v>
          </cell>
          <cell r="F45815" t="str">
            <v>雷晓莹</v>
          </cell>
        </row>
        <row r="45815">
          <cell r="H45815" t="str">
            <v>440781199703203568</v>
          </cell>
          <cell r="I45815">
            <v>25</v>
          </cell>
        </row>
        <row r="45816">
          <cell r="E45816" t="str">
            <v>440781200212023517</v>
          </cell>
          <cell r="F45816" t="str">
            <v>雷晓奕</v>
          </cell>
        </row>
        <row r="45816">
          <cell r="H45816" t="str">
            <v>440781200212023517</v>
          </cell>
          <cell r="I45816">
            <v>20</v>
          </cell>
        </row>
        <row r="45817">
          <cell r="E45817" t="str">
            <v>452225197610134221</v>
          </cell>
          <cell r="F45817" t="str">
            <v>刘美芳</v>
          </cell>
        </row>
        <row r="45817">
          <cell r="H45817" t="str">
            <v>452225197610134221</v>
          </cell>
          <cell r="I45817">
            <v>46</v>
          </cell>
        </row>
        <row r="45818">
          <cell r="E45818" t="str">
            <v>440722196207263533</v>
          </cell>
          <cell r="F45818" t="str">
            <v>雷文华</v>
          </cell>
        </row>
        <row r="45818">
          <cell r="H45818" t="str">
            <v>440722196207263533</v>
          </cell>
          <cell r="I45818">
            <v>60</v>
          </cell>
        </row>
        <row r="45819">
          <cell r="E45819" t="str">
            <v>44078119930520352X</v>
          </cell>
          <cell r="F45819" t="str">
            <v>雷桃珍</v>
          </cell>
        </row>
        <row r="45819">
          <cell r="H45819" t="str">
            <v>44078119930520352X</v>
          </cell>
          <cell r="I45819">
            <v>29</v>
          </cell>
        </row>
        <row r="45820">
          <cell r="E45820" t="str">
            <v>440722196305173531</v>
          </cell>
          <cell r="F45820" t="str">
            <v>雷权辉</v>
          </cell>
        </row>
        <row r="45820">
          <cell r="H45820" t="str">
            <v>440722196305173531</v>
          </cell>
          <cell r="I45820">
            <v>59</v>
          </cell>
        </row>
        <row r="45821">
          <cell r="E45821" t="str">
            <v>440781199109223515</v>
          </cell>
          <cell r="F45821" t="str">
            <v>雷健平</v>
          </cell>
        </row>
        <row r="45821">
          <cell r="H45821" t="str">
            <v>440781199109223515</v>
          </cell>
          <cell r="I45821">
            <v>31</v>
          </cell>
        </row>
        <row r="45822">
          <cell r="E45822" t="str">
            <v>440921196309124547</v>
          </cell>
          <cell r="F45822" t="str">
            <v>杨梅秀</v>
          </cell>
        </row>
        <row r="45822">
          <cell r="H45822" t="str">
            <v>440921196309124547</v>
          </cell>
          <cell r="I45822">
            <v>59</v>
          </cell>
        </row>
        <row r="45823">
          <cell r="E45823" t="str">
            <v>440781199502273543</v>
          </cell>
          <cell r="F45823" t="str">
            <v>雷晓燕</v>
          </cell>
        </row>
        <row r="45823">
          <cell r="H45823" t="str">
            <v>440781199502273543</v>
          </cell>
          <cell r="I45823">
            <v>27</v>
          </cell>
        </row>
        <row r="45824">
          <cell r="E45824" t="str">
            <v>452126196807250927</v>
          </cell>
          <cell r="F45824" t="str">
            <v>黄小如</v>
          </cell>
        </row>
        <row r="45824">
          <cell r="H45824" t="str">
            <v>452126196807250927</v>
          </cell>
          <cell r="I45824">
            <v>54</v>
          </cell>
        </row>
        <row r="45825">
          <cell r="E45825" t="str">
            <v>440781199312073516</v>
          </cell>
          <cell r="F45825" t="str">
            <v>雷晓鹏</v>
          </cell>
        </row>
        <row r="45825">
          <cell r="H45825" t="str">
            <v>440781199312073516</v>
          </cell>
          <cell r="I45825">
            <v>29</v>
          </cell>
        </row>
        <row r="45826">
          <cell r="E45826" t="str">
            <v>440722197010103522</v>
          </cell>
          <cell r="F45826" t="str">
            <v>梁凤银</v>
          </cell>
        </row>
        <row r="45826">
          <cell r="H45826" t="str">
            <v>440722197010103522</v>
          </cell>
          <cell r="I45826">
            <v>52</v>
          </cell>
        </row>
        <row r="45827">
          <cell r="E45827" t="str">
            <v>440722196409013524</v>
          </cell>
          <cell r="F45827" t="str">
            <v>雷碧云</v>
          </cell>
        </row>
        <row r="45827">
          <cell r="H45827" t="str">
            <v>440722196409013524</v>
          </cell>
          <cell r="I45827">
            <v>58</v>
          </cell>
        </row>
        <row r="45828">
          <cell r="E45828" t="str">
            <v>44078119931028351X</v>
          </cell>
          <cell r="F45828" t="str">
            <v>刘焕权</v>
          </cell>
        </row>
        <row r="45828">
          <cell r="H45828" t="str">
            <v>44078119931028351X</v>
          </cell>
          <cell r="I45828">
            <v>29</v>
          </cell>
        </row>
        <row r="45829">
          <cell r="E45829" t="str">
            <v>440781198202153537</v>
          </cell>
          <cell r="F45829" t="str">
            <v>伍钰麒</v>
          </cell>
        </row>
        <row r="45829">
          <cell r="H45829" t="str">
            <v>440781198202153537</v>
          </cell>
          <cell r="I45829">
            <v>40</v>
          </cell>
        </row>
        <row r="45830">
          <cell r="E45830" t="str">
            <v>440781198406203524</v>
          </cell>
          <cell r="F45830" t="str">
            <v>伍玉贞</v>
          </cell>
        </row>
        <row r="45830">
          <cell r="H45830" t="str">
            <v>440781198406203524</v>
          </cell>
          <cell r="I45830">
            <v>38</v>
          </cell>
        </row>
        <row r="45831">
          <cell r="E45831" t="str">
            <v>441882198109187524</v>
          </cell>
          <cell r="F45831" t="str">
            <v>杜冠丽</v>
          </cell>
        </row>
        <row r="45831">
          <cell r="H45831" t="str">
            <v>441882198109187524</v>
          </cell>
          <cell r="I45831">
            <v>41</v>
          </cell>
        </row>
        <row r="45832">
          <cell r="E45832" t="str">
            <v>440781198005133537</v>
          </cell>
          <cell r="F45832" t="str">
            <v>林永仕</v>
          </cell>
        </row>
        <row r="45832">
          <cell r="H45832" t="str">
            <v>440781198005133537</v>
          </cell>
          <cell r="I45832">
            <v>42</v>
          </cell>
        </row>
        <row r="45833">
          <cell r="E45833" t="str">
            <v>440781198210083532</v>
          </cell>
          <cell r="F45833" t="str">
            <v>林永儒</v>
          </cell>
        </row>
        <row r="45833">
          <cell r="H45833" t="str">
            <v>440781198210083532</v>
          </cell>
          <cell r="I45833">
            <v>40</v>
          </cell>
        </row>
        <row r="45834">
          <cell r="E45834" t="str">
            <v>440781199902023535</v>
          </cell>
          <cell r="F45834" t="str">
            <v>伍振南</v>
          </cell>
        </row>
        <row r="45834">
          <cell r="H45834" t="str">
            <v>440781199902023535</v>
          </cell>
          <cell r="I45834">
            <v>23</v>
          </cell>
        </row>
        <row r="45835">
          <cell r="E45835" t="str">
            <v>452822196903214523</v>
          </cell>
          <cell r="F45835" t="str">
            <v>凌小艳</v>
          </cell>
        </row>
        <row r="45835">
          <cell r="H45835" t="str">
            <v>452822196903214523</v>
          </cell>
          <cell r="I45835">
            <v>53</v>
          </cell>
        </row>
        <row r="45836">
          <cell r="E45836" t="str">
            <v>440722196812193510</v>
          </cell>
          <cell r="F45836" t="str">
            <v>伍建权</v>
          </cell>
        </row>
        <row r="45836">
          <cell r="H45836" t="str">
            <v>440722196812193510</v>
          </cell>
          <cell r="I45836">
            <v>54</v>
          </cell>
        </row>
        <row r="45837">
          <cell r="E45837" t="str">
            <v>44078119950118352X</v>
          </cell>
          <cell r="F45837" t="str">
            <v>伍妹</v>
          </cell>
        </row>
        <row r="45837">
          <cell r="H45837" t="str">
            <v>44078119950118352X</v>
          </cell>
          <cell r="I45837">
            <v>27</v>
          </cell>
        </row>
        <row r="45838">
          <cell r="E45838" t="str">
            <v>440722197004253524</v>
          </cell>
          <cell r="F45838" t="str">
            <v>麦杏媚</v>
          </cell>
        </row>
        <row r="45838">
          <cell r="H45838" t="str">
            <v>440722197004253524</v>
          </cell>
          <cell r="I45838">
            <v>52</v>
          </cell>
        </row>
        <row r="45839">
          <cell r="E45839" t="str">
            <v>440722196504213516</v>
          </cell>
          <cell r="F45839" t="str">
            <v>林权夫</v>
          </cell>
        </row>
        <row r="45839">
          <cell r="H45839" t="str">
            <v>440722196504213516</v>
          </cell>
          <cell r="I45839">
            <v>57</v>
          </cell>
        </row>
        <row r="45840">
          <cell r="E45840" t="str">
            <v>440781198607213542</v>
          </cell>
          <cell r="F45840" t="str">
            <v>伍燕冰</v>
          </cell>
        </row>
        <row r="45840">
          <cell r="H45840" t="str">
            <v>440781198607213542</v>
          </cell>
          <cell r="I45840">
            <v>36</v>
          </cell>
        </row>
        <row r="45841">
          <cell r="E45841" t="str">
            <v>440781198701043527</v>
          </cell>
          <cell r="F45841" t="str">
            <v>伍婉华</v>
          </cell>
        </row>
        <row r="45841">
          <cell r="H45841" t="str">
            <v>440781198701043527</v>
          </cell>
          <cell r="I45841">
            <v>35</v>
          </cell>
        </row>
        <row r="45842">
          <cell r="E45842" t="str">
            <v>440781198503233557</v>
          </cell>
          <cell r="F45842" t="str">
            <v>伍耀宗</v>
          </cell>
        </row>
        <row r="45842">
          <cell r="H45842" t="str">
            <v>440781198503233557</v>
          </cell>
          <cell r="I45842">
            <v>37</v>
          </cell>
        </row>
        <row r="45843">
          <cell r="E45843" t="str">
            <v>440722196308053527</v>
          </cell>
          <cell r="F45843" t="str">
            <v>伍素竹</v>
          </cell>
        </row>
        <row r="45843">
          <cell r="H45843" t="str">
            <v>440722196308053527</v>
          </cell>
          <cell r="I45843">
            <v>59</v>
          </cell>
        </row>
        <row r="45844">
          <cell r="E45844" t="str">
            <v>440722196601243530</v>
          </cell>
          <cell r="F45844" t="str">
            <v>雷沃优</v>
          </cell>
        </row>
        <row r="45844">
          <cell r="H45844" t="str">
            <v>440722196601243530</v>
          </cell>
          <cell r="I45844">
            <v>56</v>
          </cell>
        </row>
        <row r="45845">
          <cell r="E45845" t="str">
            <v>442825196610220724</v>
          </cell>
          <cell r="F45845" t="str">
            <v>杨结妹</v>
          </cell>
        </row>
        <row r="45845">
          <cell r="H45845" t="str">
            <v>442825196610220724</v>
          </cell>
          <cell r="I45845">
            <v>56</v>
          </cell>
        </row>
        <row r="45846">
          <cell r="E45846" t="str">
            <v>440281198409107047</v>
          </cell>
          <cell r="F45846" t="str">
            <v>朱艳兰</v>
          </cell>
        </row>
        <row r="45846">
          <cell r="H45846" t="str">
            <v>440281198409107047</v>
          </cell>
          <cell r="I45846">
            <v>38</v>
          </cell>
        </row>
        <row r="45847">
          <cell r="E45847" t="str">
            <v>440781198008243512</v>
          </cell>
          <cell r="F45847" t="str">
            <v>雷俊裕</v>
          </cell>
        </row>
        <row r="45847">
          <cell r="H45847" t="str">
            <v>440781198008243512</v>
          </cell>
          <cell r="I45847">
            <v>42</v>
          </cell>
        </row>
        <row r="45848">
          <cell r="E45848" t="str">
            <v>440781197808073529</v>
          </cell>
          <cell r="F45848" t="str">
            <v>伍碧婉</v>
          </cell>
        </row>
        <row r="45848">
          <cell r="H45848" t="str">
            <v>440781197808073529</v>
          </cell>
          <cell r="I45848">
            <v>44</v>
          </cell>
        </row>
        <row r="45849">
          <cell r="E45849" t="str">
            <v>440781197709233515</v>
          </cell>
          <cell r="F45849" t="str">
            <v>雷坚强</v>
          </cell>
        </row>
        <row r="45849">
          <cell r="H45849" t="str">
            <v>440781197709233515</v>
          </cell>
          <cell r="I45849">
            <v>45</v>
          </cell>
        </row>
        <row r="45850">
          <cell r="E45850" t="str">
            <v>440722197410063566</v>
          </cell>
          <cell r="F45850" t="str">
            <v>雷曼慈</v>
          </cell>
        </row>
        <row r="45850">
          <cell r="H45850" t="str">
            <v>440722197410063566</v>
          </cell>
          <cell r="I45850">
            <v>48</v>
          </cell>
        </row>
        <row r="45851">
          <cell r="E45851" t="str">
            <v>440781197912263517</v>
          </cell>
          <cell r="F45851" t="str">
            <v>林海洪</v>
          </cell>
        </row>
        <row r="45851">
          <cell r="H45851" t="str">
            <v>440781197912263517</v>
          </cell>
          <cell r="I45851">
            <v>43</v>
          </cell>
        </row>
        <row r="45852">
          <cell r="E45852" t="str">
            <v>441781198309105747</v>
          </cell>
          <cell r="F45852" t="str">
            <v>赵丽翠</v>
          </cell>
        </row>
        <row r="45852">
          <cell r="H45852" t="str">
            <v>441781198309105747</v>
          </cell>
          <cell r="I45852">
            <v>39</v>
          </cell>
        </row>
        <row r="45853">
          <cell r="E45853" t="str">
            <v>440781198305183528</v>
          </cell>
          <cell r="F45853" t="str">
            <v>林海燕</v>
          </cell>
        </row>
        <row r="45853">
          <cell r="H45853" t="str">
            <v>440781198305183528</v>
          </cell>
          <cell r="I45853">
            <v>39</v>
          </cell>
        </row>
        <row r="45854">
          <cell r="E45854" t="str">
            <v>440781199001043547</v>
          </cell>
          <cell r="F45854" t="str">
            <v>雷惠贞</v>
          </cell>
        </row>
        <row r="45854">
          <cell r="H45854" t="str">
            <v>440781199001043547</v>
          </cell>
          <cell r="I45854">
            <v>32</v>
          </cell>
        </row>
        <row r="45855">
          <cell r="E45855" t="str">
            <v>440781198804163521</v>
          </cell>
          <cell r="F45855" t="str">
            <v>陈绮婷</v>
          </cell>
        </row>
        <row r="45855">
          <cell r="H45855" t="str">
            <v>440781198804163521</v>
          </cell>
          <cell r="I45855">
            <v>34</v>
          </cell>
        </row>
        <row r="45856">
          <cell r="E45856" t="str">
            <v>440722196305033512</v>
          </cell>
          <cell r="F45856" t="str">
            <v>雷沃祥</v>
          </cell>
        </row>
        <row r="45856">
          <cell r="H45856" t="str">
            <v>440722196305033512</v>
          </cell>
          <cell r="I45856">
            <v>59</v>
          </cell>
        </row>
        <row r="45857">
          <cell r="E45857" t="str">
            <v>440781198706303535</v>
          </cell>
          <cell r="F45857" t="str">
            <v>雷均明</v>
          </cell>
        </row>
        <row r="45857">
          <cell r="H45857" t="str">
            <v>440781198706303535</v>
          </cell>
          <cell r="I45857">
            <v>35</v>
          </cell>
        </row>
        <row r="45858">
          <cell r="E45858" t="str">
            <v>440722196706223528</v>
          </cell>
          <cell r="F45858" t="str">
            <v>麦永怡</v>
          </cell>
        </row>
        <row r="45858">
          <cell r="H45858" t="str">
            <v>440722196706223528</v>
          </cell>
          <cell r="I45858">
            <v>55</v>
          </cell>
        </row>
        <row r="45859">
          <cell r="E45859" t="str">
            <v>450122196211182022</v>
          </cell>
          <cell r="F45859" t="str">
            <v>刘锦秀</v>
          </cell>
        </row>
        <row r="45859">
          <cell r="H45859" t="str">
            <v>450122196211182022</v>
          </cell>
          <cell r="I45859">
            <v>60</v>
          </cell>
        </row>
        <row r="45860">
          <cell r="E45860" t="str">
            <v>440722197308043518</v>
          </cell>
          <cell r="F45860" t="str">
            <v>雷楚贤</v>
          </cell>
        </row>
        <row r="45860">
          <cell r="H45860" t="str">
            <v>440722197308043518</v>
          </cell>
          <cell r="I45860">
            <v>49</v>
          </cell>
        </row>
        <row r="45861">
          <cell r="E45861" t="str">
            <v>440781200204133556</v>
          </cell>
          <cell r="F45861" t="str">
            <v>雷荣坤</v>
          </cell>
        </row>
        <row r="45861">
          <cell r="H45861" t="str">
            <v>440781200204133556</v>
          </cell>
          <cell r="I45861">
            <v>20</v>
          </cell>
        </row>
        <row r="45862">
          <cell r="E45862" t="str">
            <v>45022219790416082X</v>
          </cell>
          <cell r="F45862" t="str">
            <v>韦海英</v>
          </cell>
        </row>
        <row r="45862">
          <cell r="H45862" t="str">
            <v>45022219790416082X</v>
          </cell>
          <cell r="I45862">
            <v>43</v>
          </cell>
        </row>
        <row r="45863">
          <cell r="E45863" t="str">
            <v>440722197104083569</v>
          </cell>
          <cell r="F45863" t="str">
            <v>伍艮春</v>
          </cell>
        </row>
        <row r="45863">
          <cell r="H45863" t="str">
            <v>440722197104083569</v>
          </cell>
          <cell r="I45863">
            <v>51</v>
          </cell>
        </row>
        <row r="45864">
          <cell r="E45864" t="str">
            <v>440781199811173511</v>
          </cell>
          <cell r="F45864" t="str">
            <v>伍灼富</v>
          </cell>
        </row>
        <row r="45864">
          <cell r="H45864" t="str">
            <v>440781199811173511</v>
          </cell>
          <cell r="I45864">
            <v>24</v>
          </cell>
        </row>
        <row r="45865">
          <cell r="E45865" t="str">
            <v>440781199703173522</v>
          </cell>
          <cell r="F45865" t="str">
            <v>伍婉婷</v>
          </cell>
        </row>
        <row r="45865">
          <cell r="H45865" t="str">
            <v>440781199703173522</v>
          </cell>
          <cell r="I45865">
            <v>25</v>
          </cell>
        </row>
        <row r="45866">
          <cell r="E45866" t="str">
            <v>440781199508023545</v>
          </cell>
          <cell r="F45866" t="str">
            <v>伍凤珍</v>
          </cell>
        </row>
        <row r="45866">
          <cell r="H45866" t="str">
            <v>440781199508023545</v>
          </cell>
          <cell r="I45866">
            <v>27</v>
          </cell>
        </row>
        <row r="45867">
          <cell r="E45867" t="str">
            <v>440722196311283518</v>
          </cell>
          <cell r="F45867" t="str">
            <v>伍恩普</v>
          </cell>
        </row>
        <row r="45867">
          <cell r="H45867" t="str">
            <v>440722196311283518</v>
          </cell>
          <cell r="I45867">
            <v>59</v>
          </cell>
        </row>
        <row r="45868">
          <cell r="E45868" t="str">
            <v>452126197205130922</v>
          </cell>
          <cell r="F45868" t="str">
            <v>李善英</v>
          </cell>
        </row>
        <row r="45868">
          <cell r="H45868" t="str">
            <v>452126197205130922</v>
          </cell>
          <cell r="I45868">
            <v>50</v>
          </cell>
        </row>
        <row r="45869">
          <cell r="E45869" t="str">
            <v>440781200310033516</v>
          </cell>
          <cell r="F45869" t="str">
            <v>伍灼权</v>
          </cell>
        </row>
        <row r="45869">
          <cell r="H45869" t="str">
            <v>440781200310033516</v>
          </cell>
          <cell r="I45869">
            <v>19</v>
          </cell>
        </row>
        <row r="45870">
          <cell r="E45870" t="str">
            <v>440781199909123520</v>
          </cell>
          <cell r="F45870" t="str">
            <v>伍雁珍</v>
          </cell>
        </row>
        <row r="45870">
          <cell r="H45870" t="str">
            <v>440781199909123520</v>
          </cell>
          <cell r="I45870">
            <v>23</v>
          </cell>
        </row>
        <row r="45871">
          <cell r="E45871" t="str">
            <v>440722196511123519</v>
          </cell>
          <cell r="F45871" t="str">
            <v>伍伟仪</v>
          </cell>
        </row>
        <row r="45871">
          <cell r="H45871" t="str">
            <v>440722196511123519</v>
          </cell>
          <cell r="I45871">
            <v>57</v>
          </cell>
        </row>
        <row r="45872">
          <cell r="E45872" t="str">
            <v>452423197105250844</v>
          </cell>
          <cell r="F45872" t="str">
            <v>韩春兰</v>
          </cell>
        </row>
        <row r="45872">
          <cell r="H45872" t="str">
            <v>452423197105250844</v>
          </cell>
          <cell r="I45872">
            <v>51</v>
          </cell>
        </row>
        <row r="45873">
          <cell r="E45873" t="str">
            <v>440781198806256748</v>
          </cell>
          <cell r="F45873" t="str">
            <v>张芝美</v>
          </cell>
        </row>
        <row r="45873">
          <cell r="H45873" t="str">
            <v>440781198806256748</v>
          </cell>
          <cell r="I45873">
            <v>34</v>
          </cell>
        </row>
        <row r="45874">
          <cell r="E45874" t="str">
            <v>440781198402073515</v>
          </cell>
          <cell r="F45874" t="str">
            <v>雷维康</v>
          </cell>
        </row>
        <row r="45874">
          <cell r="H45874" t="str">
            <v>440781198402073515</v>
          </cell>
          <cell r="I45874">
            <v>38</v>
          </cell>
        </row>
        <row r="45875">
          <cell r="E45875" t="str">
            <v>440781198103093516</v>
          </cell>
          <cell r="F45875" t="str">
            <v>雷维畅</v>
          </cell>
        </row>
        <row r="45875">
          <cell r="H45875" t="str">
            <v>440781198103093516</v>
          </cell>
          <cell r="I45875">
            <v>41</v>
          </cell>
        </row>
        <row r="45876">
          <cell r="E45876" t="str">
            <v>440781198812043829</v>
          </cell>
          <cell r="F45876" t="str">
            <v>周金儿</v>
          </cell>
        </row>
        <row r="45876">
          <cell r="H45876" t="str">
            <v>440781198812043829</v>
          </cell>
          <cell r="I45876">
            <v>34</v>
          </cell>
        </row>
        <row r="45877">
          <cell r="E45877" t="str">
            <v>440781199607123533</v>
          </cell>
          <cell r="F45877" t="str">
            <v>雷皓文</v>
          </cell>
        </row>
        <row r="45877">
          <cell r="H45877" t="str">
            <v>440781199607123533</v>
          </cell>
          <cell r="I45877">
            <v>26</v>
          </cell>
        </row>
        <row r="45878">
          <cell r="E45878" t="str">
            <v>440722196403253527</v>
          </cell>
          <cell r="F45878" t="str">
            <v>雷秀仙</v>
          </cell>
        </row>
        <row r="45878">
          <cell r="H45878" t="str">
            <v>440722196403253527</v>
          </cell>
          <cell r="I45878">
            <v>58</v>
          </cell>
        </row>
        <row r="45879">
          <cell r="E45879" t="str">
            <v>440781199005143510</v>
          </cell>
          <cell r="F45879" t="str">
            <v>陈子文</v>
          </cell>
        </row>
        <row r="45879">
          <cell r="H45879" t="str">
            <v>440781199005143510</v>
          </cell>
          <cell r="I45879">
            <v>32</v>
          </cell>
        </row>
        <row r="45880">
          <cell r="E45880" t="str">
            <v>44078119960515351X</v>
          </cell>
          <cell r="F45880" t="str">
            <v>陈子忠</v>
          </cell>
        </row>
        <row r="45880">
          <cell r="H45880" t="str">
            <v>44078119960515351X</v>
          </cell>
          <cell r="I45880">
            <v>26</v>
          </cell>
        </row>
        <row r="45881">
          <cell r="E45881" t="str">
            <v>440923196905086666</v>
          </cell>
          <cell r="F45881" t="str">
            <v>李滚霞</v>
          </cell>
        </row>
        <row r="45881">
          <cell r="H45881" t="str">
            <v>440923196905086666</v>
          </cell>
          <cell r="I45881">
            <v>53</v>
          </cell>
        </row>
        <row r="45882">
          <cell r="E45882" t="str">
            <v>440722196807113512</v>
          </cell>
          <cell r="F45882" t="str">
            <v>伍伟明</v>
          </cell>
        </row>
        <row r="45882">
          <cell r="H45882" t="str">
            <v>440722196807113512</v>
          </cell>
          <cell r="I45882">
            <v>54</v>
          </cell>
        </row>
        <row r="45883">
          <cell r="E45883" t="str">
            <v>440722197401184323</v>
          </cell>
          <cell r="F45883" t="str">
            <v>李似娜</v>
          </cell>
        </row>
        <row r="45883">
          <cell r="H45883" t="str">
            <v>440722197401184323</v>
          </cell>
          <cell r="I45883">
            <v>48</v>
          </cell>
        </row>
        <row r="45884">
          <cell r="E45884" t="str">
            <v>440781198911013537</v>
          </cell>
          <cell r="F45884" t="str">
            <v>伍炽华</v>
          </cell>
        </row>
        <row r="45884">
          <cell r="H45884" t="str">
            <v>440781198911013537</v>
          </cell>
          <cell r="I45884">
            <v>33</v>
          </cell>
        </row>
        <row r="45885">
          <cell r="E45885" t="str">
            <v>440722196407013520</v>
          </cell>
          <cell r="F45885" t="str">
            <v>雷艳玲</v>
          </cell>
        </row>
        <row r="45885">
          <cell r="H45885" t="str">
            <v>440722196407013520</v>
          </cell>
          <cell r="I45885">
            <v>58</v>
          </cell>
        </row>
        <row r="45886">
          <cell r="E45886" t="str">
            <v>440722197607143527</v>
          </cell>
          <cell r="F45886" t="str">
            <v>袁雁常</v>
          </cell>
        </row>
        <row r="45886">
          <cell r="H45886" t="str">
            <v>440722197607143527</v>
          </cell>
          <cell r="I45886">
            <v>46</v>
          </cell>
        </row>
        <row r="45887">
          <cell r="E45887" t="str">
            <v>440722197210063537</v>
          </cell>
          <cell r="F45887" t="str">
            <v>袁永邦</v>
          </cell>
        </row>
        <row r="45887">
          <cell r="H45887" t="str">
            <v>440722197210063537</v>
          </cell>
          <cell r="I45887">
            <v>50</v>
          </cell>
        </row>
        <row r="45888">
          <cell r="E45888" t="str">
            <v>440781199212073594</v>
          </cell>
          <cell r="F45888" t="str">
            <v>袁健全</v>
          </cell>
        </row>
        <row r="45888">
          <cell r="H45888" t="str">
            <v>440781199212073594</v>
          </cell>
          <cell r="I45888">
            <v>30</v>
          </cell>
        </row>
        <row r="45889">
          <cell r="E45889" t="str">
            <v>440722197009193559</v>
          </cell>
          <cell r="F45889" t="str">
            <v>袁永佳</v>
          </cell>
        </row>
        <row r="45889">
          <cell r="H45889" t="str">
            <v>440722197009193559</v>
          </cell>
          <cell r="I45889">
            <v>52</v>
          </cell>
        </row>
        <row r="45890">
          <cell r="E45890" t="str">
            <v>440781196202243525</v>
          </cell>
          <cell r="F45890" t="str">
            <v>梅瑞金</v>
          </cell>
        </row>
        <row r="45890">
          <cell r="H45890" t="str">
            <v>440781196202243525</v>
          </cell>
          <cell r="I45890">
            <v>60</v>
          </cell>
        </row>
        <row r="45891">
          <cell r="E45891" t="str">
            <v>440781199307103549</v>
          </cell>
          <cell r="F45891" t="str">
            <v>袁绮莺</v>
          </cell>
        </row>
        <row r="45891">
          <cell r="H45891" t="str">
            <v>440781199307103549</v>
          </cell>
          <cell r="I45891">
            <v>29</v>
          </cell>
        </row>
        <row r="45892">
          <cell r="E45892" t="str">
            <v>440781199204253552</v>
          </cell>
          <cell r="F45892" t="str">
            <v>袁策京</v>
          </cell>
        </row>
        <row r="45892">
          <cell r="H45892" t="str">
            <v>440781199204253552</v>
          </cell>
          <cell r="I45892">
            <v>30</v>
          </cell>
        </row>
        <row r="45893">
          <cell r="E45893" t="str">
            <v>440722197212083531</v>
          </cell>
          <cell r="F45893" t="str">
            <v>袁德志</v>
          </cell>
        </row>
        <row r="45893">
          <cell r="H45893" t="str">
            <v>440722197212083531</v>
          </cell>
          <cell r="I45893">
            <v>50</v>
          </cell>
        </row>
        <row r="45894">
          <cell r="E45894" t="str">
            <v>440722196910233512</v>
          </cell>
          <cell r="F45894" t="str">
            <v>袁德明</v>
          </cell>
        </row>
        <row r="45894">
          <cell r="H45894" t="str">
            <v>440722196910233512</v>
          </cell>
          <cell r="I45894">
            <v>53</v>
          </cell>
        </row>
        <row r="45895">
          <cell r="E45895" t="str">
            <v>44072219660811351X</v>
          </cell>
          <cell r="F45895" t="str">
            <v>袁得宗</v>
          </cell>
        </row>
        <row r="45895">
          <cell r="H45895" t="str">
            <v>44072219660811351X</v>
          </cell>
          <cell r="I45895">
            <v>56</v>
          </cell>
        </row>
        <row r="45896">
          <cell r="E45896" t="str">
            <v>440781199302103523</v>
          </cell>
          <cell r="F45896" t="str">
            <v>袁美贞</v>
          </cell>
        </row>
        <row r="45896">
          <cell r="H45896" t="str">
            <v>440781199302103523</v>
          </cell>
          <cell r="I45896">
            <v>29</v>
          </cell>
        </row>
        <row r="45897">
          <cell r="E45897" t="str">
            <v>440781198707093517</v>
          </cell>
          <cell r="F45897" t="str">
            <v>袁浩荣</v>
          </cell>
        </row>
        <row r="45897">
          <cell r="H45897" t="str">
            <v>440781198707093517</v>
          </cell>
          <cell r="I45897">
            <v>35</v>
          </cell>
        </row>
        <row r="45898">
          <cell r="E45898" t="str">
            <v>440722196306073524</v>
          </cell>
          <cell r="F45898" t="str">
            <v>刘爱玲</v>
          </cell>
        </row>
        <row r="45898">
          <cell r="H45898" t="str">
            <v>440722196306073524</v>
          </cell>
          <cell r="I45898">
            <v>59</v>
          </cell>
        </row>
        <row r="45899">
          <cell r="E45899" t="str">
            <v>44072219620403353X</v>
          </cell>
          <cell r="F45899" t="str">
            <v>袁健华</v>
          </cell>
        </row>
        <row r="45899">
          <cell r="H45899" t="str">
            <v>44072219620403353X</v>
          </cell>
          <cell r="I45899">
            <v>60</v>
          </cell>
        </row>
        <row r="45900">
          <cell r="E45900" t="str">
            <v>440781198003013523</v>
          </cell>
          <cell r="F45900" t="str">
            <v>袁蔼瑶</v>
          </cell>
        </row>
        <row r="45900">
          <cell r="H45900" t="str">
            <v>440781198003013523</v>
          </cell>
          <cell r="I45900">
            <v>42</v>
          </cell>
        </row>
        <row r="45901">
          <cell r="E45901" t="str">
            <v>440781198603213537</v>
          </cell>
          <cell r="F45901" t="str">
            <v>袁永锋</v>
          </cell>
        </row>
        <row r="45901">
          <cell r="H45901" t="str">
            <v>440781198603213537</v>
          </cell>
          <cell r="I45901">
            <v>36</v>
          </cell>
        </row>
        <row r="45902">
          <cell r="E45902" t="str">
            <v>440781199304263563</v>
          </cell>
          <cell r="F45902" t="str">
            <v>袁晓燕</v>
          </cell>
        </row>
        <row r="45902">
          <cell r="H45902" t="str">
            <v>440781199304263563</v>
          </cell>
          <cell r="I45902">
            <v>29</v>
          </cell>
        </row>
        <row r="45903">
          <cell r="E45903" t="str">
            <v>440781198807253530</v>
          </cell>
          <cell r="F45903" t="str">
            <v>袁锐尧</v>
          </cell>
        </row>
        <row r="45903">
          <cell r="H45903" t="str">
            <v>440781198807253530</v>
          </cell>
          <cell r="I45903">
            <v>34</v>
          </cell>
        </row>
        <row r="45904">
          <cell r="E45904" t="str">
            <v>440722196202273548</v>
          </cell>
          <cell r="F45904" t="str">
            <v>伍礼琼</v>
          </cell>
        </row>
        <row r="45904">
          <cell r="H45904" t="str">
            <v>440722196202273548</v>
          </cell>
          <cell r="I45904">
            <v>60</v>
          </cell>
        </row>
        <row r="45905">
          <cell r="E45905" t="str">
            <v>440722196610263525</v>
          </cell>
          <cell r="F45905" t="str">
            <v>袁素蓉</v>
          </cell>
        </row>
        <row r="45905">
          <cell r="H45905" t="str">
            <v>440722196610263525</v>
          </cell>
          <cell r="I45905">
            <v>56</v>
          </cell>
        </row>
        <row r="45906">
          <cell r="E45906" t="str">
            <v>440781199412083519</v>
          </cell>
          <cell r="F45906" t="str">
            <v>袁永成</v>
          </cell>
        </row>
        <row r="45906">
          <cell r="H45906" t="str">
            <v>440781199412083519</v>
          </cell>
          <cell r="I45906">
            <v>28</v>
          </cell>
        </row>
        <row r="45907">
          <cell r="E45907" t="str">
            <v>440781199301243516</v>
          </cell>
          <cell r="F45907" t="str">
            <v>袁永庆</v>
          </cell>
        </row>
        <row r="45907">
          <cell r="H45907" t="str">
            <v>440781199301243516</v>
          </cell>
          <cell r="I45907">
            <v>29</v>
          </cell>
        </row>
        <row r="45908">
          <cell r="E45908" t="str">
            <v>440921196501058324</v>
          </cell>
          <cell r="F45908" t="str">
            <v>黄超凤</v>
          </cell>
        </row>
        <row r="45908">
          <cell r="H45908" t="str">
            <v>440921196501058324</v>
          </cell>
          <cell r="I45908">
            <v>57</v>
          </cell>
        </row>
        <row r="45909">
          <cell r="E45909" t="str">
            <v>440781200312083517</v>
          </cell>
          <cell r="F45909" t="str">
            <v>袁俊朋</v>
          </cell>
        </row>
        <row r="45909">
          <cell r="H45909" t="str">
            <v>440781200312083517</v>
          </cell>
          <cell r="I45909">
            <v>19</v>
          </cell>
        </row>
        <row r="45910">
          <cell r="E45910" t="str">
            <v>440781199809043515</v>
          </cell>
          <cell r="F45910" t="str">
            <v>袁俊明</v>
          </cell>
        </row>
        <row r="45910">
          <cell r="H45910" t="str">
            <v>440781199809043515</v>
          </cell>
          <cell r="I45910">
            <v>24</v>
          </cell>
        </row>
        <row r="45911">
          <cell r="E45911" t="str">
            <v>452226197603086045</v>
          </cell>
          <cell r="F45911" t="str">
            <v>韦彩红</v>
          </cell>
        </row>
        <row r="45911">
          <cell r="H45911" t="str">
            <v>452226197603086045</v>
          </cell>
          <cell r="I45911">
            <v>46</v>
          </cell>
        </row>
        <row r="45912">
          <cell r="E45912" t="str">
            <v>440722196904013513</v>
          </cell>
          <cell r="F45912" t="str">
            <v>袁健强</v>
          </cell>
        </row>
        <row r="45912">
          <cell r="H45912" t="str">
            <v>440722196904013513</v>
          </cell>
          <cell r="I45912">
            <v>53</v>
          </cell>
        </row>
        <row r="45913">
          <cell r="E45913" t="str">
            <v>440781200002023543</v>
          </cell>
          <cell r="F45913" t="str">
            <v>袁秋萍</v>
          </cell>
        </row>
        <row r="45913">
          <cell r="H45913" t="str">
            <v>440781200002023543</v>
          </cell>
          <cell r="I45913">
            <v>22</v>
          </cell>
        </row>
        <row r="45914">
          <cell r="E45914" t="str">
            <v>440722197111013534</v>
          </cell>
          <cell r="F45914" t="str">
            <v>袁国莲</v>
          </cell>
        </row>
        <row r="45914">
          <cell r="H45914" t="str">
            <v>440722197111013534</v>
          </cell>
          <cell r="I45914">
            <v>51</v>
          </cell>
        </row>
        <row r="45915">
          <cell r="E45915" t="str">
            <v>452226197305046029</v>
          </cell>
          <cell r="F45915" t="str">
            <v>覃玉叶</v>
          </cell>
        </row>
        <row r="45915">
          <cell r="H45915" t="str">
            <v>452226197305046029</v>
          </cell>
          <cell r="I45915">
            <v>49</v>
          </cell>
        </row>
        <row r="45916">
          <cell r="E45916" t="str">
            <v>440722196910293531</v>
          </cell>
          <cell r="F45916" t="str">
            <v>袁国华</v>
          </cell>
        </row>
        <row r="45916">
          <cell r="H45916" t="str">
            <v>440722196910293531</v>
          </cell>
          <cell r="I45916">
            <v>53</v>
          </cell>
        </row>
        <row r="45917">
          <cell r="E45917" t="str">
            <v>440722197102043520</v>
          </cell>
          <cell r="F45917" t="str">
            <v>袁绮婷</v>
          </cell>
        </row>
        <row r="45917">
          <cell r="H45917" t="str">
            <v>440722197102043520</v>
          </cell>
          <cell r="I45917">
            <v>51</v>
          </cell>
        </row>
        <row r="45918">
          <cell r="E45918" t="str">
            <v>440722197309193593</v>
          </cell>
          <cell r="F45918" t="str">
            <v>袁立京</v>
          </cell>
        </row>
        <row r="45918">
          <cell r="H45918" t="str">
            <v>440722197309193593</v>
          </cell>
          <cell r="I45918">
            <v>49</v>
          </cell>
        </row>
        <row r="45919">
          <cell r="E45919" t="str">
            <v>440781196302033517</v>
          </cell>
          <cell r="F45919" t="str">
            <v>袁国权</v>
          </cell>
        </row>
        <row r="45919">
          <cell r="H45919" t="str">
            <v>440781196302033517</v>
          </cell>
          <cell r="I45919">
            <v>59</v>
          </cell>
        </row>
        <row r="45920">
          <cell r="E45920" t="str">
            <v>440781199407113592</v>
          </cell>
          <cell r="F45920" t="str">
            <v>伍海生</v>
          </cell>
        </row>
        <row r="45920">
          <cell r="H45920" t="str">
            <v>440781199407113592</v>
          </cell>
          <cell r="I45920">
            <v>28</v>
          </cell>
        </row>
        <row r="45921">
          <cell r="E45921" t="str">
            <v>440781198210243540</v>
          </cell>
          <cell r="F45921" t="str">
            <v>伍美琪</v>
          </cell>
        </row>
        <row r="45921">
          <cell r="H45921" t="str">
            <v>440781198210243540</v>
          </cell>
          <cell r="I45921">
            <v>40</v>
          </cell>
        </row>
        <row r="45922">
          <cell r="E45922" t="str">
            <v>440781197806223570</v>
          </cell>
          <cell r="F45922" t="str">
            <v>伍国志</v>
          </cell>
        </row>
        <row r="45922">
          <cell r="H45922" t="str">
            <v>440781197806223570</v>
          </cell>
          <cell r="I45922">
            <v>44</v>
          </cell>
        </row>
        <row r="45923">
          <cell r="E45923" t="str">
            <v>452524197710133445</v>
          </cell>
          <cell r="F45923" t="str">
            <v>何锦梅</v>
          </cell>
        </row>
        <row r="45923">
          <cell r="H45923" t="str">
            <v>452524197710133445</v>
          </cell>
          <cell r="I45923">
            <v>45</v>
          </cell>
        </row>
        <row r="45924">
          <cell r="E45924" t="str">
            <v>440781199003243833</v>
          </cell>
          <cell r="F45924" t="str">
            <v>张光宏</v>
          </cell>
        </row>
        <row r="45924">
          <cell r="H45924" t="str">
            <v>440781199003243833</v>
          </cell>
          <cell r="I45924">
            <v>32</v>
          </cell>
        </row>
        <row r="45925">
          <cell r="E45925" t="str">
            <v>440781198808273840</v>
          </cell>
          <cell r="F45925" t="str">
            <v>张晓兰</v>
          </cell>
        </row>
        <row r="45925">
          <cell r="H45925" t="str">
            <v>440781198808273840</v>
          </cell>
          <cell r="I45925">
            <v>34</v>
          </cell>
        </row>
        <row r="45926">
          <cell r="E45926" t="str">
            <v>440722197012273525</v>
          </cell>
          <cell r="F45926" t="str">
            <v>何绮娟</v>
          </cell>
        </row>
        <row r="45926">
          <cell r="H45926" t="str">
            <v>440722197012273525</v>
          </cell>
          <cell r="I45926">
            <v>52</v>
          </cell>
        </row>
        <row r="45927">
          <cell r="E45927" t="str">
            <v>440722196205233883</v>
          </cell>
          <cell r="F45927" t="str">
            <v>林英娣</v>
          </cell>
        </row>
        <row r="45927">
          <cell r="H45927" t="str">
            <v>440722196205233883</v>
          </cell>
          <cell r="I45927">
            <v>60</v>
          </cell>
        </row>
        <row r="45928">
          <cell r="E45928" t="str">
            <v>440781198902023522</v>
          </cell>
          <cell r="F45928" t="str">
            <v>林思霞</v>
          </cell>
        </row>
        <row r="45928">
          <cell r="H45928" t="str">
            <v>440781198902023522</v>
          </cell>
          <cell r="I45928">
            <v>33</v>
          </cell>
        </row>
        <row r="45929">
          <cell r="E45929" t="str">
            <v>440781198711113533</v>
          </cell>
          <cell r="F45929" t="str">
            <v>林群师</v>
          </cell>
        </row>
        <row r="45929">
          <cell r="H45929" t="str">
            <v>440781198711113533</v>
          </cell>
          <cell r="I45929">
            <v>35</v>
          </cell>
        </row>
        <row r="45930">
          <cell r="E45930" t="str">
            <v>44072219670415352X</v>
          </cell>
          <cell r="F45930" t="str">
            <v>杨运梅</v>
          </cell>
        </row>
        <row r="45930">
          <cell r="H45930" t="str">
            <v>44072219670415352X</v>
          </cell>
          <cell r="I45930">
            <v>55</v>
          </cell>
        </row>
        <row r="45931">
          <cell r="E45931" t="str">
            <v>440722196412213519</v>
          </cell>
          <cell r="F45931" t="str">
            <v>林连就</v>
          </cell>
        </row>
        <row r="45931">
          <cell r="H45931" t="str">
            <v>440722196412213519</v>
          </cell>
          <cell r="I45931">
            <v>58</v>
          </cell>
        </row>
        <row r="45932">
          <cell r="E45932" t="str">
            <v>440781198602143514</v>
          </cell>
          <cell r="F45932" t="str">
            <v>林明师</v>
          </cell>
        </row>
        <row r="45932">
          <cell r="H45932" t="str">
            <v>440781198602143514</v>
          </cell>
          <cell r="I45932">
            <v>36</v>
          </cell>
        </row>
        <row r="45933">
          <cell r="E45933" t="str">
            <v>450521197309275585</v>
          </cell>
          <cell r="F45933" t="str">
            <v>许婷</v>
          </cell>
        </row>
        <row r="45933">
          <cell r="H45933" t="str">
            <v>450521197309275585</v>
          </cell>
          <cell r="I45933">
            <v>49</v>
          </cell>
        </row>
        <row r="45934">
          <cell r="E45934" t="str">
            <v>440722196301163512</v>
          </cell>
          <cell r="F45934" t="str">
            <v>伍稳赞</v>
          </cell>
        </row>
        <row r="45934">
          <cell r="H45934" t="str">
            <v>440722196301163512</v>
          </cell>
          <cell r="I45934">
            <v>59</v>
          </cell>
        </row>
        <row r="45935">
          <cell r="E45935" t="str">
            <v>440781199501153531</v>
          </cell>
          <cell r="F45935" t="str">
            <v>伍锟睿</v>
          </cell>
        </row>
        <row r="45935">
          <cell r="H45935" t="str">
            <v>440781199501153531</v>
          </cell>
          <cell r="I45935">
            <v>27</v>
          </cell>
        </row>
        <row r="45936">
          <cell r="E45936" t="str">
            <v>440781199308253514</v>
          </cell>
          <cell r="F45936" t="str">
            <v>伍锟荣</v>
          </cell>
        </row>
        <row r="45936">
          <cell r="H45936" t="str">
            <v>440781199308253514</v>
          </cell>
          <cell r="I45936">
            <v>29</v>
          </cell>
        </row>
        <row r="45937">
          <cell r="E45937" t="str">
            <v>45242419660120112X</v>
          </cell>
          <cell r="F45937" t="str">
            <v>李秀青</v>
          </cell>
        </row>
        <row r="45937">
          <cell r="H45937" t="str">
            <v>45242419660120112X</v>
          </cell>
          <cell r="I45937">
            <v>56</v>
          </cell>
        </row>
        <row r="45938">
          <cell r="E45938" t="str">
            <v>440722197409133555</v>
          </cell>
          <cell r="F45938" t="str">
            <v>伍柏源</v>
          </cell>
        </row>
        <row r="45938">
          <cell r="H45938" t="str">
            <v>440722197409133555</v>
          </cell>
          <cell r="I45938">
            <v>48</v>
          </cell>
        </row>
        <row r="45939">
          <cell r="E45939" t="str">
            <v>440722197504093520</v>
          </cell>
          <cell r="F45939" t="str">
            <v>伍婉素</v>
          </cell>
        </row>
        <row r="45939">
          <cell r="H45939" t="str">
            <v>440722197504093520</v>
          </cell>
          <cell r="I45939">
            <v>47</v>
          </cell>
        </row>
        <row r="45940">
          <cell r="E45940" t="str">
            <v>440722197610113548</v>
          </cell>
          <cell r="F45940" t="str">
            <v>伍婉慈</v>
          </cell>
        </row>
        <row r="45940">
          <cell r="H45940" t="str">
            <v>440722197610113548</v>
          </cell>
          <cell r="I45940">
            <v>46</v>
          </cell>
        </row>
        <row r="45941">
          <cell r="E45941" t="str">
            <v>440781198408213531</v>
          </cell>
          <cell r="F45941" t="str">
            <v>伍远明</v>
          </cell>
        </row>
        <row r="45941">
          <cell r="H45941" t="str">
            <v>440781198408213531</v>
          </cell>
          <cell r="I45941">
            <v>38</v>
          </cell>
        </row>
        <row r="45942">
          <cell r="E45942" t="str">
            <v>440781198305193523</v>
          </cell>
          <cell r="F45942" t="str">
            <v>伍苑仙</v>
          </cell>
        </row>
        <row r="45942">
          <cell r="H45942" t="str">
            <v>440781198305193523</v>
          </cell>
          <cell r="I45942">
            <v>39</v>
          </cell>
        </row>
        <row r="45943">
          <cell r="E45943" t="str">
            <v>440781199910133515</v>
          </cell>
          <cell r="F45943" t="str">
            <v>伍子坚</v>
          </cell>
        </row>
        <row r="45943">
          <cell r="H45943" t="str">
            <v>440781199910133515</v>
          </cell>
          <cell r="I45943">
            <v>23</v>
          </cell>
        </row>
        <row r="45944">
          <cell r="E45944" t="str">
            <v>440781199610303519</v>
          </cell>
          <cell r="F45944" t="str">
            <v>伍紫明</v>
          </cell>
        </row>
        <row r="45944">
          <cell r="H45944" t="str">
            <v>440781199610303519</v>
          </cell>
          <cell r="I45944">
            <v>26</v>
          </cell>
        </row>
        <row r="45945">
          <cell r="E45945" t="str">
            <v>440781198308083530</v>
          </cell>
          <cell r="F45945" t="str">
            <v>伍永志</v>
          </cell>
        </row>
        <row r="45945">
          <cell r="H45945" t="str">
            <v>440781198308083530</v>
          </cell>
          <cell r="I45945">
            <v>39</v>
          </cell>
        </row>
        <row r="45946">
          <cell r="E45946" t="str">
            <v>440781198909113512</v>
          </cell>
          <cell r="F45946" t="str">
            <v>伍永红</v>
          </cell>
        </row>
        <row r="45946">
          <cell r="H45946" t="str">
            <v>440781198909113512</v>
          </cell>
          <cell r="I45946">
            <v>33</v>
          </cell>
        </row>
        <row r="45947">
          <cell r="E45947" t="str">
            <v>440781199107173534</v>
          </cell>
          <cell r="F45947" t="str">
            <v>伍荣安</v>
          </cell>
        </row>
        <row r="45947">
          <cell r="H45947" t="str">
            <v>440781199107173534</v>
          </cell>
          <cell r="I45947">
            <v>31</v>
          </cell>
        </row>
        <row r="45948">
          <cell r="E45948" t="str">
            <v>440781196504053524</v>
          </cell>
          <cell r="F45948" t="str">
            <v>李长娣</v>
          </cell>
        </row>
        <row r="45948">
          <cell r="H45948" t="str">
            <v>440781196504053524</v>
          </cell>
          <cell r="I45948">
            <v>57</v>
          </cell>
        </row>
        <row r="45949">
          <cell r="E45949" t="str">
            <v>440882198811097261</v>
          </cell>
          <cell r="F45949" t="str">
            <v>麦妃屏</v>
          </cell>
        </row>
        <row r="45949">
          <cell r="H45949" t="str">
            <v>440882198811097261</v>
          </cell>
          <cell r="I45949">
            <v>34</v>
          </cell>
        </row>
        <row r="45950">
          <cell r="E45950" t="str">
            <v>441224198709084020</v>
          </cell>
          <cell r="F45950" t="str">
            <v>谢玉英</v>
          </cell>
        </row>
        <row r="45950">
          <cell r="H45950" t="str">
            <v>441224198709084020</v>
          </cell>
          <cell r="I45950">
            <v>35</v>
          </cell>
        </row>
        <row r="45951">
          <cell r="E45951" t="str">
            <v>440781198410153558</v>
          </cell>
          <cell r="F45951" t="str">
            <v>伍岳强</v>
          </cell>
        </row>
        <row r="45951">
          <cell r="H45951" t="str">
            <v>440781198410153558</v>
          </cell>
          <cell r="I45951">
            <v>38</v>
          </cell>
        </row>
        <row r="45952">
          <cell r="E45952" t="str">
            <v>440781197912203530</v>
          </cell>
          <cell r="F45952" t="str">
            <v>伍浩强</v>
          </cell>
        </row>
        <row r="45952">
          <cell r="H45952" t="str">
            <v>440781197912203530</v>
          </cell>
          <cell r="I45952">
            <v>43</v>
          </cell>
        </row>
        <row r="45953">
          <cell r="E45953" t="str">
            <v>44078119980919353X</v>
          </cell>
          <cell r="F45953" t="str">
            <v>伍育明</v>
          </cell>
        </row>
        <row r="45953">
          <cell r="H45953" t="str">
            <v>44078119980919353X</v>
          </cell>
          <cell r="I45953">
            <v>24</v>
          </cell>
        </row>
        <row r="45954">
          <cell r="E45954" t="str">
            <v>440722196203213512</v>
          </cell>
          <cell r="F45954" t="str">
            <v>伍景沾</v>
          </cell>
        </row>
        <row r="45954">
          <cell r="H45954" t="str">
            <v>440722196203213512</v>
          </cell>
          <cell r="I45954">
            <v>60</v>
          </cell>
        </row>
        <row r="45955">
          <cell r="E45955" t="str">
            <v>440781196202283543</v>
          </cell>
          <cell r="F45955" t="str">
            <v>刘丽娟</v>
          </cell>
        </row>
        <row r="45955">
          <cell r="H45955" t="str">
            <v>440781196202283543</v>
          </cell>
          <cell r="I45955">
            <v>60</v>
          </cell>
        </row>
        <row r="45956">
          <cell r="E45956" t="str">
            <v>440781199611283513</v>
          </cell>
          <cell r="F45956" t="str">
            <v>梅俊鹏</v>
          </cell>
        </row>
        <row r="45956">
          <cell r="H45956" t="str">
            <v>440781199611283513</v>
          </cell>
          <cell r="I45956">
            <v>26</v>
          </cell>
        </row>
        <row r="45957">
          <cell r="E45957" t="str">
            <v>440722197401193510</v>
          </cell>
          <cell r="F45957" t="str">
            <v>伍荣强</v>
          </cell>
        </row>
        <row r="45957">
          <cell r="H45957" t="str">
            <v>440722197401193510</v>
          </cell>
          <cell r="I45957">
            <v>48</v>
          </cell>
        </row>
        <row r="45958">
          <cell r="E45958" t="str">
            <v>440722197102143513</v>
          </cell>
          <cell r="F45958" t="str">
            <v>伍相华</v>
          </cell>
        </row>
        <row r="45958">
          <cell r="H45958" t="str">
            <v>440722197102143513</v>
          </cell>
          <cell r="I45958">
            <v>51</v>
          </cell>
        </row>
        <row r="45959">
          <cell r="E45959" t="str">
            <v>440722197207190543</v>
          </cell>
          <cell r="F45959" t="str">
            <v>李小文</v>
          </cell>
        </row>
        <row r="45959">
          <cell r="H45959" t="str">
            <v>440722197207190543</v>
          </cell>
          <cell r="I45959">
            <v>50</v>
          </cell>
        </row>
        <row r="45960">
          <cell r="E45960" t="str">
            <v>44078119880202355X</v>
          </cell>
          <cell r="F45960" t="str">
            <v>伍冠华</v>
          </cell>
        </row>
        <row r="45960">
          <cell r="H45960" t="str">
            <v>44078119880202355X</v>
          </cell>
          <cell r="I45960">
            <v>34</v>
          </cell>
        </row>
        <row r="45961">
          <cell r="E45961" t="str">
            <v>440781198811067546</v>
          </cell>
          <cell r="F45961" t="str">
            <v>黄青霞</v>
          </cell>
        </row>
        <row r="45961">
          <cell r="H45961" t="str">
            <v>440781198811067546</v>
          </cell>
          <cell r="I45961">
            <v>34</v>
          </cell>
        </row>
        <row r="45962">
          <cell r="E45962" t="str">
            <v>440781198507263585</v>
          </cell>
          <cell r="F45962" t="str">
            <v>伍妙珠</v>
          </cell>
        </row>
        <row r="45962">
          <cell r="H45962" t="str">
            <v>440781198507263585</v>
          </cell>
          <cell r="I45962">
            <v>37</v>
          </cell>
        </row>
        <row r="45963">
          <cell r="E45963" t="str">
            <v>440781199301013550</v>
          </cell>
          <cell r="F45963" t="str">
            <v>伍俊贤</v>
          </cell>
        </row>
        <row r="45963">
          <cell r="H45963" t="str">
            <v>440781199301013550</v>
          </cell>
          <cell r="I45963">
            <v>29</v>
          </cell>
        </row>
        <row r="45964">
          <cell r="E45964" t="str">
            <v>440722196506183525</v>
          </cell>
          <cell r="F45964" t="str">
            <v>伍小珍</v>
          </cell>
        </row>
        <row r="45964">
          <cell r="H45964" t="str">
            <v>440722196506183525</v>
          </cell>
          <cell r="I45964">
            <v>57</v>
          </cell>
        </row>
        <row r="45965">
          <cell r="E45965" t="str">
            <v>440722196312033510</v>
          </cell>
          <cell r="F45965" t="str">
            <v>伍达求</v>
          </cell>
        </row>
        <row r="45965">
          <cell r="H45965" t="str">
            <v>440722196312033510</v>
          </cell>
          <cell r="I45965">
            <v>59</v>
          </cell>
        </row>
        <row r="45966">
          <cell r="E45966" t="str">
            <v>440781199103073536</v>
          </cell>
          <cell r="F45966" t="str">
            <v>伍俊荣</v>
          </cell>
        </row>
        <row r="45966">
          <cell r="H45966" t="str">
            <v>440781199103073536</v>
          </cell>
          <cell r="I45966">
            <v>31</v>
          </cell>
        </row>
        <row r="45967">
          <cell r="E45967" t="str">
            <v>440781198409093543</v>
          </cell>
          <cell r="F45967" t="str">
            <v>伍苑雅</v>
          </cell>
        </row>
        <row r="45967">
          <cell r="H45967" t="str">
            <v>440781198409093543</v>
          </cell>
          <cell r="I45967">
            <v>38</v>
          </cell>
        </row>
        <row r="45968">
          <cell r="E45968" t="str">
            <v>440781198901093545</v>
          </cell>
          <cell r="F45968" t="str">
            <v>伍苑雪</v>
          </cell>
        </row>
        <row r="45968">
          <cell r="H45968" t="str">
            <v>440781198901093545</v>
          </cell>
          <cell r="I45968">
            <v>33</v>
          </cell>
        </row>
        <row r="45969">
          <cell r="E45969" t="str">
            <v>440781198609013528</v>
          </cell>
          <cell r="F45969" t="str">
            <v>伍苑静</v>
          </cell>
        </row>
        <row r="45969">
          <cell r="H45969" t="str">
            <v>440781198609013528</v>
          </cell>
          <cell r="I45969">
            <v>36</v>
          </cell>
        </row>
        <row r="45970">
          <cell r="E45970" t="str">
            <v>440722196304153520</v>
          </cell>
          <cell r="F45970" t="str">
            <v>伍凤喜</v>
          </cell>
        </row>
        <row r="45970">
          <cell r="H45970" t="str">
            <v>440722196304153520</v>
          </cell>
          <cell r="I45970">
            <v>59</v>
          </cell>
        </row>
        <row r="45971">
          <cell r="E45971" t="str">
            <v>44078119830829352X</v>
          </cell>
          <cell r="F45971" t="str">
            <v>伍艳明</v>
          </cell>
        </row>
        <row r="45971">
          <cell r="H45971" t="str">
            <v>44078119830829352X</v>
          </cell>
          <cell r="I45971">
            <v>39</v>
          </cell>
        </row>
        <row r="45972">
          <cell r="E45972" t="str">
            <v>440781198306221717</v>
          </cell>
          <cell r="F45972" t="str">
            <v>伍亦锋</v>
          </cell>
        </row>
        <row r="45972">
          <cell r="H45972" t="str">
            <v>440781198306221717</v>
          </cell>
          <cell r="I45972">
            <v>39</v>
          </cell>
        </row>
        <row r="45973">
          <cell r="E45973" t="str">
            <v>440781199101262747</v>
          </cell>
          <cell r="F45973" t="str">
            <v>陈雪绮</v>
          </cell>
        </row>
        <row r="45973">
          <cell r="H45973" t="str">
            <v>440781199101262747</v>
          </cell>
          <cell r="I45973">
            <v>31</v>
          </cell>
        </row>
        <row r="45974">
          <cell r="E45974" t="str">
            <v>440781198601223547</v>
          </cell>
          <cell r="F45974" t="str">
            <v>伍月兰</v>
          </cell>
        </row>
        <row r="45974">
          <cell r="H45974" t="str">
            <v>440781198601223547</v>
          </cell>
          <cell r="I45974">
            <v>36</v>
          </cell>
        </row>
        <row r="45975">
          <cell r="E45975" t="str">
            <v>440781196406103524</v>
          </cell>
          <cell r="F45975" t="str">
            <v>邓秀祯</v>
          </cell>
        </row>
        <row r="45975">
          <cell r="H45975" t="str">
            <v>440781196406103524</v>
          </cell>
          <cell r="I45975">
            <v>58</v>
          </cell>
        </row>
        <row r="45976">
          <cell r="E45976" t="str">
            <v>440781198804293510</v>
          </cell>
          <cell r="F45976" t="str">
            <v>伍金海</v>
          </cell>
        </row>
        <row r="45976">
          <cell r="H45976" t="str">
            <v>440781198804293510</v>
          </cell>
          <cell r="I45976">
            <v>34</v>
          </cell>
        </row>
        <row r="45977">
          <cell r="E45977" t="str">
            <v>440781199609213540</v>
          </cell>
          <cell r="F45977" t="str">
            <v>伍绮娥</v>
          </cell>
        </row>
        <row r="45977">
          <cell r="H45977" t="str">
            <v>440781199609213540</v>
          </cell>
          <cell r="I45977">
            <v>26</v>
          </cell>
        </row>
        <row r="45978">
          <cell r="E45978" t="str">
            <v>440781199406283530</v>
          </cell>
          <cell r="F45978" t="str">
            <v>伍仲强</v>
          </cell>
        </row>
        <row r="45978">
          <cell r="H45978" t="str">
            <v>440781199406283530</v>
          </cell>
          <cell r="I45978">
            <v>28</v>
          </cell>
        </row>
        <row r="45979">
          <cell r="E45979" t="str">
            <v>440722196305203518</v>
          </cell>
          <cell r="F45979" t="str">
            <v>伍立权</v>
          </cell>
        </row>
        <row r="45979">
          <cell r="H45979" t="str">
            <v>440722196305203518</v>
          </cell>
          <cell r="I45979">
            <v>59</v>
          </cell>
        </row>
        <row r="45980">
          <cell r="E45980" t="str">
            <v>44072219630816354X</v>
          </cell>
          <cell r="F45980" t="str">
            <v>伍凤玲</v>
          </cell>
        </row>
        <row r="45980">
          <cell r="H45980" t="str">
            <v>44072219630816354X</v>
          </cell>
          <cell r="I45980">
            <v>59</v>
          </cell>
        </row>
        <row r="45981">
          <cell r="E45981" t="str">
            <v>44078119920322352X</v>
          </cell>
          <cell r="F45981" t="str">
            <v>伍蔼兰</v>
          </cell>
        </row>
        <row r="45981">
          <cell r="H45981" t="str">
            <v>44078119920322352X</v>
          </cell>
          <cell r="I45981">
            <v>30</v>
          </cell>
        </row>
        <row r="45982">
          <cell r="E45982" t="str">
            <v>440781199705273543</v>
          </cell>
          <cell r="F45982" t="str">
            <v>伍蔼燕</v>
          </cell>
        </row>
        <row r="45982">
          <cell r="H45982" t="str">
            <v>440781199705273543</v>
          </cell>
          <cell r="I45982">
            <v>25</v>
          </cell>
        </row>
        <row r="45983">
          <cell r="E45983" t="str">
            <v>44072219640228353X</v>
          </cell>
          <cell r="F45983" t="str">
            <v>伍宏就</v>
          </cell>
        </row>
        <row r="45983">
          <cell r="H45983" t="str">
            <v>44072219640228353X</v>
          </cell>
          <cell r="I45983">
            <v>58</v>
          </cell>
        </row>
        <row r="45984">
          <cell r="E45984" t="str">
            <v>440722196311203522</v>
          </cell>
          <cell r="F45984" t="str">
            <v>伍秀凤</v>
          </cell>
        </row>
        <row r="45984">
          <cell r="H45984" t="str">
            <v>440722196311203522</v>
          </cell>
          <cell r="I45984">
            <v>59</v>
          </cell>
        </row>
        <row r="45985">
          <cell r="E45985" t="str">
            <v>440781199705273527</v>
          </cell>
          <cell r="F45985" t="str">
            <v>伍蔼萍</v>
          </cell>
        </row>
        <row r="45985">
          <cell r="H45985" t="str">
            <v>440781199705273527</v>
          </cell>
          <cell r="I45985">
            <v>25</v>
          </cell>
        </row>
        <row r="45986">
          <cell r="E45986" t="str">
            <v>440781199311133513</v>
          </cell>
          <cell r="F45986" t="str">
            <v>林球师</v>
          </cell>
        </row>
        <row r="45986">
          <cell r="H45986" t="str">
            <v>440781199311133513</v>
          </cell>
          <cell r="I45986">
            <v>29</v>
          </cell>
        </row>
        <row r="45987">
          <cell r="E45987" t="str">
            <v>440781199502233525</v>
          </cell>
          <cell r="F45987" t="str">
            <v>林素清</v>
          </cell>
        </row>
        <row r="45987">
          <cell r="H45987" t="str">
            <v>440781199502233525</v>
          </cell>
          <cell r="I45987">
            <v>27</v>
          </cell>
        </row>
        <row r="45988">
          <cell r="E45988" t="str">
            <v>440722196704023514</v>
          </cell>
          <cell r="F45988" t="str">
            <v>林连洽</v>
          </cell>
        </row>
        <row r="45988">
          <cell r="H45988" t="str">
            <v>440722196704023514</v>
          </cell>
          <cell r="I45988">
            <v>55</v>
          </cell>
        </row>
        <row r="45989">
          <cell r="E45989" t="str">
            <v>450121197205085160</v>
          </cell>
          <cell r="F45989" t="str">
            <v>谢立影</v>
          </cell>
        </row>
        <row r="45989">
          <cell r="H45989" t="str">
            <v>450121197205085160</v>
          </cell>
          <cell r="I45989">
            <v>50</v>
          </cell>
        </row>
        <row r="45990">
          <cell r="E45990" t="str">
            <v>440781199612183522</v>
          </cell>
          <cell r="F45990" t="str">
            <v>伍曼霞</v>
          </cell>
        </row>
        <row r="45990">
          <cell r="H45990" t="str">
            <v>440781199612183522</v>
          </cell>
          <cell r="I45990">
            <v>26</v>
          </cell>
        </row>
        <row r="45991">
          <cell r="E45991" t="str">
            <v>440781199506243552</v>
          </cell>
          <cell r="F45991" t="str">
            <v>伍搌文</v>
          </cell>
        </row>
        <row r="45991">
          <cell r="H45991" t="str">
            <v>440781199506243552</v>
          </cell>
          <cell r="I45991">
            <v>27</v>
          </cell>
        </row>
        <row r="45992">
          <cell r="E45992" t="str">
            <v>44072219680816352X</v>
          </cell>
          <cell r="F45992" t="str">
            <v>陈娜娣</v>
          </cell>
        </row>
        <row r="45992">
          <cell r="H45992" t="str">
            <v>44072219680816352X</v>
          </cell>
          <cell r="I45992">
            <v>54</v>
          </cell>
        </row>
        <row r="45993">
          <cell r="E45993" t="str">
            <v>440722196811213516</v>
          </cell>
          <cell r="F45993" t="str">
            <v>伍光亮</v>
          </cell>
        </row>
        <row r="45993">
          <cell r="H45993" t="str">
            <v>440722196811213516</v>
          </cell>
          <cell r="I45993">
            <v>54</v>
          </cell>
        </row>
        <row r="45994">
          <cell r="E45994" t="str">
            <v>440781199602043542</v>
          </cell>
          <cell r="F45994" t="str">
            <v>余春燕</v>
          </cell>
        </row>
        <row r="45994">
          <cell r="H45994" t="str">
            <v>440781199602043542</v>
          </cell>
          <cell r="I45994">
            <v>26</v>
          </cell>
        </row>
        <row r="45995">
          <cell r="E45995" t="str">
            <v>440722197312055060</v>
          </cell>
          <cell r="F45995" t="str">
            <v>黄焕新</v>
          </cell>
        </row>
        <row r="45995">
          <cell r="H45995" t="str">
            <v>440722197312055060</v>
          </cell>
          <cell r="I45995">
            <v>49</v>
          </cell>
        </row>
        <row r="45996">
          <cell r="E45996" t="str">
            <v>440722197201093515</v>
          </cell>
          <cell r="F45996" t="str">
            <v>伍福祥</v>
          </cell>
        </row>
        <row r="45996">
          <cell r="H45996" t="str">
            <v>440722197201093515</v>
          </cell>
          <cell r="I45996">
            <v>50</v>
          </cell>
        </row>
        <row r="45997">
          <cell r="E45997" t="str">
            <v>440781200301063510</v>
          </cell>
          <cell r="F45997" t="str">
            <v>伍泽泉</v>
          </cell>
        </row>
        <row r="45997">
          <cell r="H45997" t="str">
            <v>440781200301063510</v>
          </cell>
          <cell r="I45997">
            <v>19</v>
          </cell>
        </row>
        <row r="45998">
          <cell r="E45998" t="str">
            <v>452527197510013165</v>
          </cell>
          <cell r="F45998" t="str">
            <v>陈云秀</v>
          </cell>
        </row>
        <row r="45998">
          <cell r="H45998" t="str">
            <v>452527197510013165</v>
          </cell>
          <cell r="I45998">
            <v>47</v>
          </cell>
        </row>
        <row r="45999">
          <cell r="E45999" t="str">
            <v>440722197109053553</v>
          </cell>
          <cell r="F45999" t="str">
            <v>伍伟良</v>
          </cell>
        </row>
        <row r="45999">
          <cell r="H45999" t="str">
            <v>440722197109053553</v>
          </cell>
          <cell r="I45999">
            <v>51</v>
          </cell>
        </row>
        <row r="46000">
          <cell r="E46000" t="str">
            <v>441225197609180762</v>
          </cell>
          <cell r="F46000" t="str">
            <v>黄汉妹</v>
          </cell>
        </row>
        <row r="46000">
          <cell r="H46000" t="str">
            <v>441225197609180762</v>
          </cell>
          <cell r="I46000">
            <v>46</v>
          </cell>
        </row>
        <row r="46001">
          <cell r="E46001" t="str">
            <v>440722197608073516</v>
          </cell>
          <cell r="F46001" t="str">
            <v>伍伟峰</v>
          </cell>
        </row>
        <row r="46001">
          <cell r="H46001" t="str">
            <v>440722197608073516</v>
          </cell>
          <cell r="I46001">
            <v>46</v>
          </cell>
        </row>
        <row r="46002">
          <cell r="E46002" t="str">
            <v>440722197008073520</v>
          </cell>
          <cell r="F46002" t="str">
            <v>伍美娟</v>
          </cell>
        </row>
        <row r="46002">
          <cell r="H46002" t="str">
            <v>440722197008073520</v>
          </cell>
          <cell r="I46002">
            <v>52</v>
          </cell>
        </row>
        <row r="46003">
          <cell r="E46003" t="str">
            <v>452523197502171424</v>
          </cell>
          <cell r="F46003" t="str">
            <v>吴琼芬</v>
          </cell>
        </row>
        <row r="46003">
          <cell r="H46003" t="str">
            <v>452523197502171424</v>
          </cell>
          <cell r="I46003">
            <v>47</v>
          </cell>
        </row>
        <row r="46004">
          <cell r="E46004" t="str">
            <v>44072219730824351X</v>
          </cell>
          <cell r="F46004" t="str">
            <v>伍永光</v>
          </cell>
        </row>
        <row r="46004">
          <cell r="H46004" t="str">
            <v>44072219730824351X</v>
          </cell>
          <cell r="I46004">
            <v>49</v>
          </cell>
        </row>
        <row r="46005">
          <cell r="E46005" t="str">
            <v>440781199601193522</v>
          </cell>
          <cell r="F46005" t="str">
            <v>伍来娣</v>
          </cell>
        </row>
        <row r="46005">
          <cell r="H46005" t="str">
            <v>440781199601193522</v>
          </cell>
          <cell r="I46005">
            <v>26</v>
          </cell>
        </row>
        <row r="46006">
          <cell r="E46006" t="str">
            <v>440781199403153546</v>
          </cell>
          <cell r="F46006" t="str">
            <v>伍玉娣</v>
          </cell>
        </row>
        <row r="46006">
          <cell r="H46006" t="str">
            <v>440781199403153546</v>
          </cell>
          <cell r="I46006">
            <v>28</v>
          </cell>
        </row>
        <row r="46007">
          <cell r="E46007" t="str">
            <v>440781199111183567</v>
          </cell>
          <cell r="F46007" t="str">
            <v>伍玉萍</v>
          </cell>
        </row>
        <row r="46007">
          <cell r="H46007" t="str">
            <v>440781199111183567</v>
          </cell>
          <cell r="I46007">
            <v>31</v>
          </cell>
        </row>
        <row r="46008">
          <cell r="E46008" t="str">
            <v>44072219710528352X</v>
          </cell>
          <cell r="F46008" t="str">
            <v>伍红新</v>
          </cell>
        </row>
        <row r="46008">
          <cell r="H46008" t="str">
            <v>44072219710528352X</v>
          </cell>
          <cell r="I46008">
            <v>51</v>
          </cell>
        </row>
        <row r="46009">
          <cell r="E46009" t="str">
            <v>440781199305293529</v>
          </cell>
          <cell r="F46009" t="str">
            <v>伍玉燕</v>
          </cell>
        </row>
        <row r="46009">
          <cell r="H46009" t="str">
            <v>440781199305293529</v>
          </cell>
          <cell r="I46009">
            <v>29</v>
          </cell>
        </row>
        <row r="46010">
          <cell r="E46010" t="str">
            <v>440781199010093511</v>
          </cell>
          <cell r="F46010" t="str">
            <v>伍国平</v>
          </cell>
        </row>
        <row r="46010">
          <cell r="H46010" t="str">
            <v>440781199010093511</v>
          </cell>
          <cell r="I46010">
            <v>32</v>
          </cell>
        </row>
        <row r="46011">
          <cell r="E46011" t="str">
            <v>440781198805263524</v>
          </cell>
          <cell r="F46011" t="str">
            <v>伍燕兰</v>
          </cell>
        </row>
        <row r="46011">
          <cell r="H46011" t="str">
            <v>440781198805263524</v>
          </cell>
          <cell r="I46011">
            <v>34</v>
          </cell>
        </row>
        <row r="46012">
          <cell r="E46012" t="str">
            <v>440781196807273540</v>
          </cell>
          <cell r="F46012" t="str">
            <v>黄晚娇</v>
          </cell>
        </row>
        <row r="46012">
          <cell r="H46012" t="str">
            <v>440781196807273540</v>
          </cell>
          <cell r="I46012">
            <v>54</v>
          </cell>
        </row>
        <row r="46013">
          <cell r="E46013" t="str">
            <v>441522198609260043</v>
          </cell>
          <cell r="F46013" t="str">
            <v>陈晓霞</v>
          </cell>
        </row>
        <row r="46013">
          <cell r="H46013" t="str">
            <v>441522198609260043</v>
          </cell>
          <cell r="I46013">
            <v>36</v>
          </cell>
        </row>
        <row r="46014">
          <cell r="E46014" t="str">
            <v>440781198209093514</v>
          </cell>
          <cell r="F46014" t="str">
            <v>伍国彬</v>
          </cell>
        </row>
        <row r="46014">
          <cell r="H46014" t="str">
            <v>440781198209093514</v>
          </cell>
          <cell r="I46014">
            <v>40</v>
          </cell>
        </row>
        <row r="46015">
          <cell r="E46015" t="str">
            <v>440781199411203515</v>
          </cell>
          <cell r="F46015" t="str">
            <v>伍立夫</v>
          </cell>
        </row>
        <row r="46015">
          <cell r="H46015" t="str">
            <v>440781199411203515</v>
          </cell>
          <cell r="I46015">
            <v>28</v>
          </cell>
        </row>
        <row r="46016">
          <cell r="E46016" t="str">
            <v>452525196607240420</v>
          </cell>
          <cell r="F46016" t="str">
            <v>梁海媛</v>
          </cell>
        </row>
        <row r="46016">
          <cell r="H46016" t="str">
            <v>452525196607240420</v>
          </cell>
          <cell r="I46016">
            <v>56</v>
          </cell>
        </row>
        <row r="46017">
          <cell r="E46017" t="str">
            <v>440781199002203530</v>
          </cell>
          <cell r="F46017" t="str">
            <v>伍立俊</v>
          </cell>
        </row>
        <row r="46017">
          <cell r="H46017" t="str">
            <v>440781199002203530</v>
          </cell>
          <cell r="I46017">
            <v>32</v>
          </cell>
        </row>
        <row r="46018">
          <cell r="E46018" t="str">
            <v>450881199512271434</v>
          </cell>
          <cell r="F46018" t="str">
            <v>伍立明</v>
          </cell>
        </row>
        <row r="46018">
          <cell r="H46018" t="str">
            <v>450881199512271434</v>
          </cell>
          <cell r="I46018">
            <v>27</v>
          </cell>
        </row>
        <row r="46019">
          <cell r="E46019" t="str">
            <v>45088119921125151X</v>
          </cell>
          <cell r="F46019" t="str">
            <v>伍俊田</v>
          </cell>
        </row>
        <row r="46019">
          <cell r="H46019" t="str">
            <v>45088119921125151X</v>
          </cell>
          <cell r="I46019">
            <v>30</v>
          </cell>
        </row>
        <row r="46020">
          <cell r="E46020" t="str">
            <v>452523196803021441</v>
          </cell>
          <cell r="F46020" t="str">
            <v>陈娴连</v>
          </cell>
        </row>
        <row r="46020">
          <cell r="H46020" t="str">
            <v>452523196803021441</v>
          </cell>
          <cell r="I46020">
            <v>54</v>
          </cell>
        </row>
        <row r="46021">
          <cell r="E46021" t="str">
            <v>450881199311051478</v>
          </cell>
          <cell r="F46021" t="str">
            <v>伍俊文</v>
          </cell>
        </row>
        <row r="46021">
          <cell r="H46021" t="str">
            <v>450881199311051478</v>
          </cell>
          <cell r="I46021">
            <v>29</v>
          </cell>
        </row>
        <row r="46022">
          <cell r="E46022" t="str">
            <v>440781198301303510</v>
          </cell>
          <cell r="F46022" t="str">
            <v>伍博良</v>
          </cell>
        </row>
        <row r="46022">
          <cell r="H46022" t="str">
            <v>440781198301303510</v>
          </cell>
          <cell r="I46022">
            <v>39</v>
          </cell>
        </row>
        <row r="46023">
          <cell r="E46023" t="str">
            <v>440781198005263518</v>
          </cell>
          <cell r="F46023" t="str">
            <v>伍博强</v>
          </cell>
        </row>
        <row r="46023">
          <cell r="H46023" t="str">
            <v>440781198005263518</v>
          </cell>
          <cell r="I46023">
            <v>42</v>
          </cell>
        </row>
        <row r="46024">
          <cell r="E46024" t="str">
            <v>440781198611053545</v>
          </cell>
          <cell r="F46024" t="str">
            <v>梁洁冰</v>
          </cell>
        </row>
        <row r="46024">
          <cell r="H46024" t="str">
            <v>440781198611053545</v>
          </cell>
          <cell r="I46024">
            <v>36</v>
          </cell>
        </row>
        <row r="46025">
          <cell r="E46025" t="str">
            <v>440722196304243534</v>
          </cell>
          <cell r="F46025" t="str">
            <v>伍桃洽</v>
          </cell>
        </row>
        <row r="46025">
          <cell r="H46025" t="str">
            <v>440722196304243534</v>
          </cell>
          <cell r="I46025">
            <v>59</v>
          </cell>
        </row>
        <row r="46026">
          <cell r="E46026" t="str">
            <v>440722197408093512</v>
          </cell>
          <cell r="F46026" t="str">
            <v>伍永俊</v>
          </cell>
        </row>
        <row r="46026">
          <cell r="H46026" t="str">
            <v>440722197408093512</v>
          </cell>
          <cell r="I46026">
            <v>48</v>
          </cell>
        </row>
        <row r="46027">
          <cell r="E46027" t="str">
            <v>440722197609173535</v>
          </cell>
          <cell r="F46027" t="str">
            <v>伍瑞桦</v>
          </cell>
        </row>
        <row r="46027">
          <cell r="H46027" t="str">
            <v>440722197609173535</v>
          </cell>
          <cell r="I46027">
            <v>46</v>
          </cell>
        </row>
        <row r="46028">
          <cell r="E46028" t="str">
            <v>440722197311233566</v>
          </cell>
          <cell r="F46028" t="str">
            <v>伍瑞秀</v>
          </cell>
        </row>
        <row r="46028">
          <cell r="H46028" t="str">
            <v>440722197311233566</v>
          </cell>
          <cell r="I46028">
            <v>49</v>
          </cell>
        </row>
        <row r="46029">
          <cell r="E46029" t="str">
            <v>452124198111062721</v>
          </cell>
          <cell r="F46029" t="str">
            <v>胡小兰</v>
          </cell>
        </row>
        <row r="46029">
          <cell r="H46029" t="str">
            <v>452124198111062721</v>
          </cell>
          <cell r="I46029">
            <v>41</v>
          </cell>
        </row>
        <row r="46030">
          <cell r="E46030" t="str">
            <v>440781199609233517</v>
          </cell>
          <cell r="F46030" t="str">
            <v>伍亮洪</v>
          </cell>
        </row>
        <row r="46030">
          <cell r="H46030" t="str">
            <v>440781199609233517</v>
          </cell>
          <cell r="I46030">
            <v>26</v>
          </cell>
        </row>
        <row r="46031">
          <cell r="E46031" t="str">
            <v>440781199307173520</v>
          </cell>
          <cell r="F46031" t="str">
            <v>伍素华</v>
          </cell>
        </row>
        <row r="46031">
          <cell r="H46031" t="str">
            <v>440781199307173520</v>
          </cell>
          <cell r="I46031">
            <v>29</v>
          </cell>
        </row>
        <row r="46032">
          <cell r="E46032" t="str">
            <v>440227196210293949</v>
          </cell>
          <cell r="F46032" t="str">
            <v>陈群英</v>
          </cell>
        </row>
        <row r="46032">
          <cell r="H46032" t="str">
            <v>440227196210293949</v>
          </cell>
          <cell r="I46032">
            <v>60</v>
          </cell>
        </row>
        <row r="46033">
          <cell r="E46033" t="str">
            <v>440781199607056553</v>
          </cell>
          <cell r="F46033" t="str">
            <v>伍子胜</v>
          </cell>
        </row>
        <row r="46033">
          <cell r="H46033" t="str">
            <v>440781199607056553</v>
          </cell>
          <cell r="I46033">
            <v>26</v>
          </cell>
        </row>
        <row r="46034">
          <cell r="E46034" t="str">
            <v>440722197312123828</v>
          </cell>
          <cell r="F46034" t="str">
            <v>曹贤娟</v>
          </cell>
        </row>
        <row r="46034">
          <cell r="H46034" t="str">
            <v>440722197312123828</v>
          </cell>
          <cell r="I46034">
            <v>49</v>
          </cell>
        </row>
        <row r="46035">
          <cell r="E46035" t="str">
            <v>440722197006233519</v>
          </cell>
          <cell r="F46035" t="str">
            <v>伍建欢</v>
          </cell>
        </row>
        <row r="46035">
          <cell r="H46035" t="str">
            <v>440722197006233519</v>
          </cell>
          <cell r="I46035">
            <v>52</v>
          </cell>
        </row>
        <row r="46036">
          <cell r="E46036" t="str">
            <v>440781200310093519</v>
          </cell>
          <cell r="F46036" t="str">
            <v>伍健强</v>
          </cell>
        </row>
        <row r="46036">
          <cell r="H46036" t="str">
            <v>440781200310093519</v>
          </cell>
          <cell r="I46036">
            <v>19</v>
          </cell>
        </row>
        <row r="46037">
          <cell r="E46037" t="str">
            <v>44092119740705572X</v>
          </cell>
          <cell r="F46037" t="str">
            <v>王钰清</v>
          </cell>
        </row>
        <row r="46037">
          <cell r="H46037" t="str">
            <v>44092119740705572X</v>
          </cell>
          <cell r="I46037">
            <v>48</v>
          </cell>
        </row>
        <row r="46038">
          <cell r="E46038" t="str">
            <v>440722197003053512</v>
          </cell>
          <cell r="F46038" t="str">
            <v>伍耀洪</v>
          </cell>
        </row>
        <row r="46038">
          <cell r="H46038" t="str">
            <v>440722197003053512</v>
          </cell>
          <cell r="I46038">
            <v>52</v>
          </cell>
        </row>
        <row r="46039">
          <cell r="E46039" t="str">
            <v>440781198507153554</v>
          </cell>
          <cell r="F46039" t="str">
            <v>伍立初</v>
          </cell>
        </row>
        <row r="46039">
          <cell r="H46039" t="str">
            <v>440781198507153554</v>
          </cell>
          <cell r="I46039">
            <v>37</v>
          </cell>
        </row>
        <row r="46040">
          <cell r="E46040" t="str">
            <v>440781199905083533</v>
          </cell>
          <cell r="F46040" t="str">
            <v>伍柏铭</v>
          </cell>
        </row>
        <row r="46040">
          <cell r="H46040" t="str">
            <v>440781199905083533</v>
          </cell>
          <cell r="I46040">
            <v>23</v>
          </cell>
        </row>
        <row r="46041">
          <cell r="E46041" t="str">
            <v>452523197408281424</v>
          </cell>
          <cell r="F46041" t="str">
            <v>陈金芳</v>
          </cell>
        </row>
        <row r="46041">
          <cell r="H46041" t="str">
            <v>452523197408281424</v>
          </cell>
          <cell r="I46041">
            <v>48</v>
          </cell>
        </row>
        <row r="46042">
          <cell r="E46042" t="str">
            <v>440722196807203534</v>
          </cell>
          <cell r="F46042" t="str">
            <v>伍洪强</v>
          </cell>
        </row>
        <row r="46042">
          <cell r="H46042" t="str">
            <v>440722196807203534</v>
          </cell>
          <cell r="I46042">
            <v>54</v>
          </cell>
        </row>
        <row r="46043">
          <cell r="E46043" t="str">
            <v>440722196709143523</v>
          </cell>
          <cell r="F46043" t="str">
            <v>伍丽迎</v>
          </cell>
        </row>
        <row r="46043">
          <cell r="H46043" t="str">
            <v>440722196709143523</v>
          </cell>
          <cell r="I46043">
            <v>55</v>
          </cell>
        </row>
        <row r="46044">
          <cell r="E46044" t="str">
            <v>440781199203203545</v>
          </cell>
          <cell r="F46044" t="str">
            <v>伍叶开</v>
          </cell>
        </row>
        <row r="46044">
          <cell r="H46044" t="str">
            <v>440781199203203545</v>
          </cell>
          <cell r="I46044">
            <v>30</v>
          </cell>
        </row>
        <row r="46045">
          <cell r="E46045" t="str">
            <v>440781198906053518</v>
          </cell>
          <cell r="F46045" t="str">
            <v>伍永栋</v>
          </cell>
        </row>
        <row r="46045">
          <cell r="H46045" t="str">
            <v>440781198906053518</v>
          </cell>
          <cell r="I46045">
            <v>33</v>
          </cell>
        </row>
        <row r="46046">
          <cell r="E46046" t="str">
            <v>440725196309242126</v>
          </cell>
          <cell r="F46046" t="str">
            <v>杨佩琼</v>
          </cell>
        </row>
        <row r="46046">
          <cell r="H46046" t="str">
            <v>440725196309242126</v>
          </cell>
          <cell r="I46046">
            <v>59</v>
          </cell>
        </row>
        <row r="46047">
          <cell r="E46047" t="str">
            <v>44078119860403352X</v>
          </cell>
          <cell r="F46047" t="str">
            <v>梁惠玲</v>
          </cell>
        </row>
        <row r="46047">
          <cell r="H46047" t="str">
            <v>44078119860403352X</v>
          </cell>
          <cell r="I46047">
            <v>36</v>
          </cell>
        </row>
        <row r="46048">
          <cell r="E46048" t="str">
            <v>440722197208253518</v>
          </cell>
          <cell r="F46048" t="str">
            <v>伍建洲</v>
          </cell>
        </row>
        <row r="46048">
          <cell r="H46048" t="str">
            <v>440722197208253518</v>
          </cell>
          <cell r="I46048">
            <v>50</v>
          </cell>
        </row>
        <row r="46049">
          <cell r="E46049" t="str">
            <v>440722196209253523</v>
          </cell>
          <cell r="F46049" t="str">
            <v>吴惠慈</v>
          </cell>
        </row>
        <row r="46049">
          <cell r="H46049" t="str">
            <v>440722196209253523</v>
          </cell>
          <cell r="I46049">
            <v>60</v>
          </cell>
        </row>
        <row r="46050">
          <cell r="E46050" t="str">
            <v>440781198702123529</v>
          </cell>
          <cell r="F46050" t="str">
            <v>黎绮萍</v>
          </cell>
        </row>
        <row r="46050">
          <cell r="H46050" t="str">
            <v>440781198702123529</v>
          </cell>
          <cell r="I46050">
            <v>35</v>
          </cell>
        </row>
        <row r="46051">
          <cell r="E46051" t="str">
            <v>440781198612083535</v>
          </cell>
          <cell r="F46051" t="str">
            <v>伍亮源</v>
          </cell>
        </row>
        <row r="46051">
          <cell r="H46051" t="str">
            <v>440781198612083535</v>
          </cell>
          <cell r="I46051">
            <v>36</v>
          </cell>
        </row>
        <row r="46052">
          <cell r="E46052" t="str">
            <v>440781198903073521</v>
          </cell>
          <cell r="F46052" t="str">
            <v>伍梦华</v>
          </cell>
        </row>
        <row r="46052">
          <cell r="H46052" t="str">
            <v>440781198903073521</v>
          </cell>
          <cell r="I46052">
            <v>33</v>
          </cell>
        </row>
        <row r="46053">
          <cell r="E46053" t="str">
            <v>440722196207023564</v>
          </cell>
          <cell r="F46053" t="str">
            <v>伍秀英</v>
          </cell>
        </row>
        <row r="46053">
          <cell r="H46053" t="str">
            <v>440722196207023564</v>
          </cell>
          <cell r="I46053">
            <v>60</v>
          </cell>
        </row>
        <row r="46054">
          <cell r="E46054" t="str">
            <v>440781199712153531</v>
          </cell>
          <cell r="F46054" t="str">
            <v>伍柏辉</v>
          </cell>
        </row>
        <row r="46054">
          <cell r="H46054" t="str">
            <v>440781199712153531</v>
          </cell>
          <cell r="I46054">
            <v>25</v>
          </cell>
        </row>
        <row r="46055">
          <cell r="E46055" t="str">
            <v>440722197006153519</v>
          </cell>
          <cell r="F46055" t="str">
            <v>伍聘洪</v>
          </cell>
        </row>
        <row r="46055">
          <cell r="H46055" t="str">
            <v>440722197006153519</v>
          </cell>
          <cell r="I46055">
            <v>52</v>
          </cell>
        </row>
        <row r="46056">
          <cell r="E46056" t="str">
            <v>440722197012243529</v>
          </cell>
          <cell r="F46056" t="str">
            <v>伍翠娟</v>
          </cell>
        </row>
        <row r="46056">
          <cell r="H46056" t="str">
            <v>440722197012243529</v>
          </cell>
          <cell r="I46056">
            <v>52</v>
          </cell>
        </row>
        <row r="46057">
          <cell r="E46057" t="str">
            <v>452523197111021429</v>
          </cell>
          <cell r="F46057" t="str">
            <v>陈运连</v>
          </cell>
        </row>
        <row r="46057">
          <cell r="H46057" t="str">
            <v>452523197111021429</v>
          </cell>
          <cell r="I46057">
            <v>51</v>
          </cell>
        </row>
        <row r="46058">
          <cell r="E46058" t="str">
            <v>440722196605183512</v>
          </cell>
          <cell r="F46058" t="str">
            <v>伍伟钦</v>
          </cell>
        </row>
        <row r="46058">
          <cell r="H46058" t="str">
            <v>440722196605183512</v>
          </cell>
          <cell r="I46058">
            <v>56</v>
          </cell>
        </row>
        <row r="46059">
          <cell r="E46059" t="str">
            <v>440781200001143543</v>
          </cell>
          <cell r="F46059" t="str">
            <v>伍清娣</v>
          </cell>
        </row>
        <row r="46059">
          <cell r="H46059" t="str">
            <v>440781200001143543</v>
          </cell>
          <cell r="I46059">
            <v>22</v>
          </cell>
        </row>
        <row r="46060">
          <cell r="E46060" t="str">
            <v>441223198208024429</v>
          </cell>
          <cell r="F46060" t="str">
            <v>罗洁琼</v>
          </cell>
        </row>
        <row r="46060">
          <cell r="H46060" t="str">
            <v>441223198208024429</v>
          </cell>
          <cell r="I46060">
            <v>40</v>
          </cell>
        </row>
        <row r="46061">
          <cell r="E46061" t="str">
            <v>440781197904223515</v>
          </cell>
          <cell r="F46061" t="str">
            <v>伍俊求</v>
          </cell>
        </row>
        <row r="46061">
          <cell r="H46061" t="str">
            <v>440781197904223515</v>
          </cell>
          <cell r="I46061">
            <v>43</v>
          </cell>
        </row>
        <row r="46062">
          <cell r="E46062" t="str">
            <v>440781198402283520</v>
          </cell>
          <cell r="F46062" t="str">
            <v>伍清秀</v>
          </cell>
        </row>
        <row r="46062">
          <cell r="H46062" t="str">
            <v>440781198402283520</v>
          </cell>
          <cell r="I46062">
            <v>38</v>
          </cell>
        </row>
        <row r="46063">
          <cell r="E46063" t="str">
            <v>440781198002013513</v>
          </cell>
          <cell r="F46063" t="str">
            <v>伍仕俊</v>
          </cell>
        </row>
        <row r="46063">
          <cell r="H46063" t="str">
            <v>440781198002013513</v>
          </cell>
          <cell r="I46063">
            <v>42</v>
          </cell>
        </row>
        <row r="46064">
          <cell r="E46064" t="str">
            <v>440781199602193532</v>
          </cell>
          <cell r="F46064" t="str">
            <v>伍锦顺</v>
          </cell>
        </row>
        <row r="46064">
          <cell r="H46064" t="str">
            <v>440781199602193532</v>
          </cell>
          <cell r="I46064">
            <v>26</v>
          </cell>
        </row>
        <row r="46065">
          <cell r="E46065" t="str">
            <v>440781199310283544</v>
          </cell>
          <cell r="F46065" t="str">
            <v>伍锦优</v>
          </cell>
        </row>
        <row r="46065">
          <cell r="H46065" t="str">
            <v>440781199310283544</v>
          </cell>
          <cell r="I46065">
            <v>29</v>
          </cell>
        </row>
        <row r="46066">
          <cell r="E46066" t="str">
            <v>450122196811153049</v>
          </cell>
          <cell r="F46066" t="str">
            <v>黄色新</v>
          </cell>
        </row>
        <row r="46066">
          <cell r="H46066" t="str">
            <v>450122196811153049</v>
          </cell>
          <cell r="I46066">
            <v>54</v>
          </cell>
        </row>
        <row r="46067">
          <cell r="E46067" t="str">
            <v>440781200107023515</v>
          </cell>
          <cell r="F46067" t="str">
            <v>伍俊浩</v>
          </cell>
        </row>
        <row r="46067">
          <cell r="H46067" t="str">
            <v>440781200107023515</v>
          </cell>
          <cell r="I46067">
            <v>21</v>
          </cell>
        </row>
        <row r="46068">
          <cell r="E46068" t="str">
            <v>440722197111045042</v>
          </cell>
          <cell r="F46068" t="str">
            <v>黄素嫦</v>
          </cell>
        </row>
        <row r="46068">
          <cell r="H46068" t="str">
            <v>440722197111045042</v>
          </cell>
          <cell r="I46068">
            <v>51</v>
          </cell>
        </row>
        <row r="46069">
          <cell r="E46069" t="str">
            <v>440722196703293512</v>
          </cell>
          <cell r="F46069" t="str">
            <v>伍文照</v>
          </cell>
        </row>
        <row r="46069">
          <cell r="H46069" t="str">
            <v>440722196703293512</v>
          </cell>
          <cell r="I46069">
            <v>55</v>
          </cell>
        </row>
        <row r="46070">
          <cell r="E46070" t="str">
            <v>440781197609123511</v>
          </cell>
          <cell r="F46070" t="str">
            <v>伍仲俊</v>
          </cell>
        </row>
        <row r="46070">
          <cell r="H46070" t="str">
            <v>440781197609123511</v>
          </cell>
          <cell r="I46070">
            <v>46</v>
          </cell>
        </row>
        <row r="46071">
          <cell r="E46071" t="str">
            <v>440722197408163533</v>
          </cell>
          <cell r="F46071" t="str">
            <v>伍健俊</v>
          </cell>
        </row>
        <row r="46071">
          <cell r="H46071" t="str">
            <v>440722197408163533</v>
          </cell>
          <cell r="I46071">
            <v>48</v>
          </cell>
        </row>
        <row r="46072">
          <cell r="E46072" t="str">
            <v>44078119900528353X</v>
          </cell>
          <cell r="F46072" t="str">
            <v>伍金华</v>
          </cell>
        </row>
        <row r="46072">
          <cell r="H46072" t="str">
            <v>44078119900528353X</v>
          </cell>
          <cell r="I46072">
            <v>32</v>
          </cell>
        </row>
        <row r="46073">
          <cell r="E46073" t="str">
            <v>440722196206033517</v>
          </cell>
          <cell r="F46073" t="str">
            <v>伍卓明</v>
          </cell>
        </row>
        <row r="46073">
          <cell r="H46073" t="str">
            <v>440722196206033517</v>
          </cell>
          <cell r="I46073">
            <v>60</v>
          </cell>
        </row>
        <row r="46074">
          <cell r="E46074" t="str">
            <v>440781199112112728</v>
          </cell>
          <cell r="F46074" t="str">
            <v>陈笑珠</v>
          </cell>
        </row>
        <row r="46074">
          <cell r="H46074" t="str">
            <v>440781199112112728</v>
          </cell>
          <cell r="I46074">
            <v>31</v>
          </cell>
        </row>
        <row r="46075">
          <cell r="E46075" t="str">
            <v>440781198812123538</v>
          </cell>
          <cell r="F46075" t="str">
            <v>伍金龙</v>
          </cell>
        </row>
        <row r="46075">
          <cell r="H46075" t="str">
            <v>440781198812123538</v>
          </cell>
          <cell r="I46075">
            <v>34</v>
          </cell>
        </row>
        <row r="46076">
          <cell r="E46076" t="str">
            <v>440722196503113513</v>
          </cell>
          <cell r="F46076" t="str">
            <v>伍卓铮</v>
          </cell>
        </row>
        <row r="46076">
          <cell r="H46076" t="str">
            <v>440722196503113513</v>
          </cell>
          <cell r="I46076">
            <v>57</v>
          </cell>
        </row>
        <row r="46077">
          <cell r="E46077" t="str">
            <v>442828196806084380</v>
          </cell>
          <cell r="F46077" t="str">
            <v>谢桂凤</v>
          </cell>
        </row>
        <row r="46077">
          <cell r="H46077" t="str">
            <v>442828196806084380</v>
          </cell>
          <cell r="I46077">
            <v>54</v>
          </cell>
        </row>
        <row r="46078">
          <cell r="E46078" t="str">
            <v>440781199412203525</v>
          </cell>
          <cell r="F46078" t="str">
            <v>何艳花</v>
          </cell>
        </row>
        <row r="46078">
          <cell r="H46078" t="str">
            <v>440781199412203525</v>
          </cell>
          <cell r="I46078">
            <v>28</v>
          </cell>
        </row>
        <row r="46079">
          <cell r="E46079" t="str">
            <v>440722196612263529</v>
          </cell>
          <cell r="F46079" t="str">
            <v>陈玉英</v>
          </cell>
        </row>
        <row r="46079">
          <cell r="H46079" t="str">
            <v>440722196612263529</v>
          </cell>
          <cell r="I46079">
            <v>56</v>
          </cell>
        </row>
        <row r="46080">
          <cell r="E46080" t="str">
            <v>440722197202263539</v>
          </cell>
          <cell r="F46080" t="str">
            <v>何均祥</v>
          </cell>
        </row>
        <row r="46080">
          <cell r="H46080" t="str">
            <v>440722197202263539</v>
          </cell>
          <cell r="I46080">
            <v>50</v>
          </cell>
        </row>
        <row r="46081">
          <cell r="E46081" t="str">
            <v>440781197707113528</v>
          </cell>
          <cell r="F46081" t="str">
            <v>伍兰爱</v>
          </cell>
        </row>
        <row r="46081">
          <cell r="H46081" t="str">
            <v>440781197707113528</v>
          </cell>
          <cell r="I46081">
            <v>45</v>
          </cell>
        </row>
        <row r="46082">
          <cell r="E46082" t="str">
            <v>440781199711123525</v>
          </cell>
          <cell r="F46082" t="str">
            <v>伍惠婷</v>
          </cell>
        </row>
        <row r="46082">
          <cell r="H46082" t="str">
            <v>440781199711123525</v>
          </cell>
          <cell r="I46082">
            <v>25</v>
          </cell>
        </row>
        <row r="46083">
          <cell r="E46083" t="str">
            <v>440722197601073548</v>
          </cell>
          <cell r="F46083" t="str">
            <v>邓秀芬</v>
          </cell>
        </row>
        <row r="46083">
          <cell r="H46083" t="str">
            <v>440722197601073548</v>
          </cell>
          <cell r="I46083">
            <v>46</v>
          </cell>
        </row>
        <row r="46084">
          <cell r="E46084" t="str">
            <v>440722197412033512</v>
          </cell>
          <cell r="F46084" t="str">
            <v>伍灼培</v>
          </cell>
        </row>
        <row r="46084">
          <cell r="H46084" t="str">
            <v>440722197412033512</v>
          </cell>
          <cell r="I46084">
            <v>48</v>
          </cell>
        </row>
        <row r="46085">
          <cell r="E46085" t="str">
            <v>452701197206111120</v>
          </cell>
          <cell r="F46085" t="str">
            <v>罗美席</v>
          </cell>
        </row>
        <row r="46085">
          <cell r="H46085" t="str">
            <v>452701197206111120</v>
          </cell>
          <cell r="I46085">
            <v>50</v>
          </cell>
        </row>
        <row r="46086">
          <cell r="E46086" t="str">
            <v>440722197109283551</v>
          </cell>
          <cell r="F46086" t="str">
            <v>伍灼湛</v>
          </cell>
        </row>
        <row r="46086">
          <cell r="H46086" t="str">
            <v>440722197109283551</v>
          </cell>
          <cell r="I46086">
            <v>51</v>
          </cell>
        </row>
        <row r="46087">
          <cell r="E46087" t="str">
            <v>440781198305203517</v>
          </cell>
          <cell r="F46087" t="str">
            <v>伍灼活</v>
          </cell>
        </row>
        <row r="46087">
          <cell r="H46087" t="str">
            <v>440781198305203517</v>
          </cell>
          <cell r="I46087">
            <v>39</v>
          </cell>
        </row>
        <row r="46088">
          <cell r="E46088" t="str">
            <v>45232919820412172X</v>
          </cell>
          <cell r="F46088" t="str">
            <v>张戊英</v>
          </cell>
        </row>
        <row r="46088">
          <cell r="H46088" t="str">
            <v>45232919820412172X</v>
          </cell>
          <cell r="I46088">
            <v>40</v>
          </cell>
        </row>
        <row r="46089">
          <cell r="E46089" t="str">
            <v>440781198010143510</v>
          </cell>
          <cell r="F46089" t="str">
            <v>伍灼旋</v>
          </cell>
        </row>
        <row r="46089">
          <cell r="H46089" t="str">
            <v>440781198010143510</v>
          </cell>
          <cell r="I46089">
            <v>42</v>
          </cell>
        </row>
        <row r="46090">
          <cell r="E46090" t="str">
            <v>440781199609113531</v>
          </cell>
          <cell r="F46090" t="str">
            <v>伍德明</v>
          </cell>
        </row>
        <row r="46090">
          <cell r="H46090" t="str">
            <v>440781199609113531</v>
          </cell>
          <cell r="I46090">
            <v>26</v>
          </cell>
        </row>
        <row r="46091">
          <cell r="E46091" t="str">
            <v>440722196401263561</v>
          </cell>
          <cell r="F46091" t="str">
            <v>邓小珠</v>
          </cell>
        </row>
        <row r="46091">
          <cell r="H46091" t="str">
            <v>440722196401263561</v>
          </cell>
          <cell r="I46091">
            <v>58</v>
          </cell>
        </row>
        <row r="46092">
          <cell r="E46092" t="str">
            <v>44078119890805352X</v>
          </cell>
          <cell r="F46092" t="str">
            <v>伍彩莲</v>
          </cell>
        </row>
        <row r="46092">
          <cell r="H46092" t="str">
            <v>44078119890805352X</v>
          </cell>
          <cell r="I46092">
            <v>33</v>
          </cell>
        </row>
        <row r="46093">
          <cell r="E46093" t="str">
            <v>44078119871002351X</v>
          </cell>
          <cell r="F46093" t="str">
            <v>伍安宁</v>
          </cell>
        </row>
        <row r="46093">
          <cell r="H46093" t="str">
            <v>44078119871002351X</v>
          </cell>
          <cell r="I46093">
            <v>35</v>
          </cell>
        </row>
        <row r="46094">
          <cell r="E46094" t="str">
            <v>440722196808273526</v>
          </cell>
          <cell r="F46094" t="str">
            <v>何绮贞</v>
          </cell>
        </row>
        <row r="46094">
          <cell r="H46094" t="str">
            <v>440722196808273526</v>
          </cell>
          <cell r="I46094">
            <v>54</v>
          </cell>
        </row>
        <row r="46095">
          <cell r="E46095" t="str">
            <v>440781199206253513</v>
          </cell>
          <cell r="F46095" t="str">
            <v>林穗铭</v>
          </cell>
        </row>
        <row r="46095">
          <cell r="H46095" t="str">
            <v>440781199206253513</v>
          </cell>
          <cell r="I46095">
            <v>30</v>
          </cell>
        </row>
        <row r="46096">
          <cell r="E46096" t="str">
            <v>440781198802213513</v>
          </cell>
          <cell r="F46096" t="str">
            <v>林穗新</v>
          </cell>
        </row>
        <row r="46096">
          <cell r="H46096" t="str">
            <v>440781198802213513</v>
          </cell>
          <cell r="I46096">
            <v>34</v>
          </cell>
        </row>
        <row r="46097">
          <cell r="E46097" t="str">
            <v>44012219650826422X</v>
          </cell>
          <cell r="F46097" t="str">
            <v>陈业清</v>
          </cell>
        </row>
        <row r="46097">
          <cell r="H46097" t="str">
            <v>44012219650826422X</v>
          </cell>
          <cell r="I46097">
            <v>57</v>
          </cell>
        </row>
        <row r="46098">
          <cell r="E46098" t="str">
            <v>440781197708125029</v>
          </cell>
          <cell r="F46098" t="str">
            <v>梁丽芳</v>
          </cell>
        </row>
        <row r="46098">
          <cell r="H46098" t="str">
            <v>440781197708125029</v>
          </cell>
          <cell r="I46098">
            <v>45</v>
          </cell>
        </row>
        <row r="46099">
          <cell r="E46099" t="str">
            <v>440722197211073534</v>
          </cell>
          <cell r="F46099" t="str">
            <v>伍国京</v>
          </cell>
        </row>
        <row r="46099">
          <cell r="H46099" t="str">
            <v>440722197211073534</v>
          </cell>
          <cell r="I46099">
            <v>50</v>
          </cell>
        </row>
        <row r="46100">
          <cell r="E46100" t="str">
            <v>440781200107063525</v>
          </cell>
          <cell r="F46100" t="str">
            <v>伍彩香</v>
          </cell>
        </row>
        <row r="46100">
          <cell r="H46100" t="str">
            <v>440781200107063525</v>
          </cell>
          <cell r="I46100">
            <v>21</v>
          </cell>
        </row>
        <row r="46101">
          <cell r="E46101" t="str">
            <v>440781197808033869</v>
          </cell>
          <cell r="F46101" t="str">
            <v>伍玲娣</v>
          </cell>
        </row>
        <row r="46101">
          <cell r="H46101" t="str">
            <v>440781197808033869</v>
          </cell>
          <cell r="I46101">
            <v>44</v>
          </cell>
        </row>
        <row r="46102">
          <cell r="E46102" t="str">
            <v>44078119960615352X</v>
          </cell>
          <cell r="F46102" t="str">
            <v>伍彩芳</v>
          </cell>
        </row>
        <row r="46102">
          <cell r="H46102" t="str">
            <v>44078119960615352X</v>
          </cell>
          <cell r="I46102">
            <v>26</v>
          </cell>
        </row>
        <row r="46103">
          <cell r="E46103" t="str">
            <v>440781199506023541</v>
          </cell>
          <cell r="F46103" t="str">
            <v>伍彩君</v>
          </cell>
        </row>
        <row r="46103">
          <cell r="H46103" t="str">
            <v>440781199506023541</v>
          </cell>
          <cell r="I46103">
            <v>27</v>
          </cell>
        </row>
        <row r="46104">
          <cell r="E46104" t="str">
            <v>440227196908272744</v>
          </cell>
          <cell r="F46104" t="str">
            <v>陈火妹</v>
          </cell>
        </row>
        <row r="46104">
          <cell r="H46104" t="str">
            <v>440227196908272744</v>
          </cell>
          <cell r="I46104">
            <v>53</v>
          </cell>
        </row>
        <row r="46105">
          <cell r="E46105" t="str">
            <v>44072219700414351X</v>
          </cell>
          <cell r="F46105" t="str">
            <v>伍祥星</v>
          </cell>
        </row>
        <row r="46105">
          <cell r="H46105" t="str">
            <v>44072219700414351X</v>
          </cell>
          <cell r="I46105">
            <v>52</v>
          </cell>
        </row>
        <row r="46106">
          <cell r="E46106" t="str">
            <v>440781199210253532</v>
          </cell>
          <cell r="F46106" t="str">
            <v>伍安明</v>
          </cell>
        </row>
        <row r="46106">
          <cell r="H46106" t="str">
            <v>440781199210253532</v>
          </cell>
          <cell r="I46106">
            <v>30</v>
          </cell>
        </row>
        <row r="46107">
          <cell r="E46107" t="str">
            <v>440781199412223518</v>
          </cell>
          <cell r="F46107" t="str">
            <v>伍安辉</v>
          </cell>
        </row>
        <row r="46107">
          <cell r="H46107" t="str">
            <v>440781199412223518</v>
          </cell>
          <cell r="I46107">
            <v>28</v>
          </cell>
        </row>
        <row r="46108">
          <cell r="E46108" t="str">
            <v>440727197005023546</v>
          </cell>
          <cell r="F46108" t="str">
            <v>朱永娟</v>
          </cell>
        </row>
        <row r="46108">
          <cell r="H46108" t="str">
            <v>440727197005023546</v>
          </cell>
          <cell r="I46108">
            <v>52</v>
          </cell>
        </row>
        <row r="46109">
          <cell r="E46109" t="str">
            <v>440722196608053510</v>
          </cell>
          <cell r="F46109" t="str">
            <v>伍祥锦</v>
          </cell>
        </row>
        <row r="46109">
          <cell r="H46109" t="str">
            <v>440722196608053510</v>
          </cell>
          <cell r="I46109">
            <v>56</v>
          </cell>
        </row>
        <row r="46110">
          <cell r="E46110" t="str">
            <v>440781199008063540</v>
          </cell>
          <cell r="F46110" t="str">
            <v>梁秀云</v>
          </cell>
        </row>
        <row r="46110">
          <cell r="H46110" t="str">
            <v>440781199008063540</v>
          </cell>
          <cell r="I46110">
            <v>32</v>
          </cell>
        </row>
        <row r="46111">
          <cell r="E46111" t="str">
            <v>452424199310065125</v>
          </cell>
          <cell r="F46111" t="str">
            <v>伍春美</v>
          </cell>
        </row>
        <row r="46111">
          <cell r="H46111" t="str">
            <v>452424199310065125</v>
          </cell>
          <cell r="I46111">
            <v>29</v>
          </cell>
        </row>
        <row r="46112">
          <cell r="E46112" t="str">
            <v>452424199207205126</v>
          </cell>
          <cell r="F46112" t="str">
            <v>伍春梅</v>
          </cell>
        </row>
        <row r="46112">
          <cell r="H46112" t="str">
            <v>452424199207205126</v>
          </cell>
          <cell r="I46112">
            <v>30</v>
          </cell>
        </row>
        <row r="46113">
          <cell r="E46113" t="str">
            <v>452424197110151943</v>
          </cell>
          <cell r="F46113" t="str">
            <v>叶碧清</v>
          </cell>
        </row>
        <row r="46113">
          <cell r="H46113" t="str">
            <v>452424197110151943</v>
          </cell>
          <cell r="I46113">
            <v>51</v>
          </cell>
        </row>
        <row r="46114">
          <cell r="E46114" t="str">
            <v>440781198904103534</v>
          </cell>
          <cell r="F46114" t="str">
            <v>伍安荣</v>
          </cell>
        </row>
        <row r="46114">
          <cell r="H46114" t="str">
            <v>440781198904103534</v>
          </cell>
          <cell r="I46114">
            <v>33</v>
          </cell>
        </row>
        <row r="46115">
          <cell r="E46115" t="str">
            <v>440722196608153562</v>
          </cell>
          <cell r="F46115" t="str">
            <v>朱兰英</v>
          </cell>
        </row>
        <row r="46115">
          <cell r="H46115" t="str">
            <v>440722196608153562</v>
          </cell>
          <cell r="I46115">
            <v>56</v>
          </cell>
        </row>
        <row r="46116">
          <cell r="E46116" t="str">
            <v>440781199110223512</v>
          </cell>
          <cell r="F46116" t="str">
            <v>伍安华</v>
          </cell>
        </row>
        <row r="46116">
          <cell r="H46116" t="str">
            <v>440781199110223512</v>
          </cell>
          <cell r="I46116">
            <v>31</v>
          </cell>
        </row>
        <row r="46117">
          <cell r="E46117" t="str">
            <v>440781199008063583</v>
          </cell>
          <cell r="F46117" t="str">
            <v>廖权娣</v>
          </cell>
        </row>
        <row r="46117">
          <cell r="H46117" t="str">
            <v>440781199008063583</v>
          </cell>
          <cell r="I46117">
            <v>32</v>
          </cell>
        </row>
        <row r="46118">
          <cell r="E46118" t="str">
            <v>440781199201033570</v>
          </cell>
          <cell r="F46118" t="str">
            <v>伍立富</v>
          </cell>
        </row>
        <row r="46118">
          <cell r="H46118" t="str">
            <v>440781199201033570</v>
          </cell>
          <cell r="I46118">
            <v>30</v>
          </cell>
        </row>
        <row r="46119">
          <cell r="E46119" t="str">
            <v>440781199002043514</v>
          </cell>
          <cell r="F46119" t="str">
            <v>伍建富</v>
          </cell>
        </row>
        <row r="46119">
          <cell r="H46119" t="str">
            <v>440781199002043514</v>
          </cell>
          <cell r="I46119">
            <v>32</v>
          </cell>
        </row>
        <row r="46120">
          <cell r="E46120" t="str">
            <v>440781198511173515</v>
          </cell>
          <cell r="F46120" t="str">
            <v>伍达富</v>
          </cell>
        </row>
        <row r="46120">
          <cell r="H46120" t="str">
            <v>440781198511173515</v>
          </cell>
          <cell r="I46120">
            <v>37</v>
          </cell>
        </row>
        <row r="46121">
          <cell r="E46121" t="str">
            <v>440781199705113558</v>
          </cell>
          <cell r="F46121" t="str">
            <v>伍明龙</v>
          </cell>
        </row>
        <row r="46121">
          <cell r="H46121" t="str">
            <v>440781199705113558</v>
          </cell>
          <cell r="I46121">
            <v>25</v>
          </cell>
        </row>
        <row r="46122">
          <cell r="E46122" t="str">
            <v>440722196709173511</v>
          </cell>
          <cell r="F46122" t="str">
            <v>伍炳亮</v>
          </cell>
        </row>
        <row r="46122">
          <cell r="H46122" t="str">
            <v>440722196709173511</v>
          </cell>
          <cell r="I46122">
            <v>55</v>
          </cell>
        </row>
        <row r="46123">
          <cell r="E46123" t="str">
            <v>45222519660626132X</v>
          </cell>
          <cell r="F46123" t="str">
            <v>王德娟</v>
          </cell>
        </row>
        <row r="46123">
          <cell r="H46123" t="str">
            <v>45222519660626132X</v>
          </cell>
          <cell r="I46123">
            <v>56</v>
          </cell>
        </row>
        <row r="46124">
          <cell r="E46124" t="str">
            <v>440781199109253538</v>
          </cell>
          <cell r="F46124" t="str">
            <v>伍庚华</v>
          </cell>
        </row>
        <row r="46124">
          <cell r="H46124" t="str">
            <v>440781199109253538</v>
          </cell>
          <cell r="I46124">
            <v>31</v>
          </cell>
        </row>
        <row r="46125">
          <cell r="E46125" t="str">
            <v>440722196503093524</v>
          </cell>
          <cell r="F46125" t="str">
            <v>伍玉珍</v>
          </cell>
        </row>
        <row r="46125">
          <cell r="H46125" t="str">
            <v>440722196503093524</v>
          </cell>
          <cell r="I46125">
            <v>57</v>
          </cell>
        </row>
        <row r="46126">
          <cell r="E46126" t="str">
            <v>440722197106263520</v>
          </cell>
          <cell r="F46126" t="str">
            <v>伍月琼</v>
          </cell>
        </row>
        <row r="46126">
          <cell r="H46126" t="str">
            <v>440722197106263520</v>
          </cell>
          <cell r="I46126">
            <v>51</v>
          </cell>
        </row>
        <row r="46127">
          <cell r="E46127" t="str">
            <v>440722197002083533</v>
          </cell>
          <cell r="F46127" t="str">
            <v>伍炳宏</v>
          </cell>
        </row>
        <row r="46127">
          <cell r="H46127" t="str">
            <v>440722197002083533</v>
          </cell>
          <cell r="I46127">
            <v>52</v>
          </cell>
        </row>
        <row r="46128">
          <cell r="E46128" t="str">
            <v>440781197812253127</v>
          </cell>
          <cell r="F46128" t="str">
            <v>黄美凤</v>
          </cell>
        </row>
        <row r="46128">
          <cell r="H46128" t="str">
            <v>440781197812253127</v>
          </cell>
          <cell r="I46128">
            <v>44</v>
          </cell>
        </row>
        <row r="46129">
          <cell r="E46129" t="str">
            <v>440722197506173516</v>
          </cell>
          <cell r="F46129" t="str">
            <v>伍宗耀</v>
          </cell>
        </row>
        <row r="46129">
          <cell r="H46129" t="str">
            <v>440722197506173516</v>
          </cell>
          <cell r="I46129">
            <v>47</v>
          </cell>
        </row>
        <row r="46130">
          <cell r="E46130" t="str">
            <v>44072219710624352X</v>
          </cell>
          <cell r="F46130" t="str">
            <v>伍玉兰</v>
          </cell>
        </row>
        <row r="46130">
          <cell r="H46130" t="str">
            <v>44072219710624352X</v>
          </cell>
          <cell r="I46130">
            <v>51</v>
          </cell>
        </row>
        <row r="46131">
          <cell r="E46131" t="str">
            <v>44072219701214351X</v>
          </cell>
          <cell r="F46131" t="str">
            <v>伍国安</v>
          </cell>
        </row>
        <row r="46131">
          <cell r="H46131" t="str">
            <v>44072219701214351X</v>
          </cell>
          <cell r="I46131">
            <v>52</v>
          </cell>
        </row>
        <row r="46132">
          <cell r="E46132" t="str">
            <v>440781197906043550</v>
          </cell>
          <cell r="F46132" t="str">
            <v>伍国俊</v>
          </cell>
        </row>
        <row r="46132">
          <cell r="H46132" t="str">
            <v>440781197906043550</v>
          </cell>
          <cell r="I46132">
            <v>43</v>
          </cell>
        </row>
        <row r="46133">
          <cell r="E46133" t="str">
            <v>440781198801106521</v>
          </cell>
          <cell r="F46133" t="str">
            <v>马回</v>
          </cell>
        </row>
        <row r="46133">
          <cell r="H46133" t="str">
            <v>440781198801106521</v>
          </cell>
          <cell r="I46133">
            <v>34</v>
          </cell>
        </row>
        <row r="46134">
          <cell r="E46134" t="str">
            <v>440781198308253536</v>
          </cell>
          <cell r="F46134" t="str">
            <v>伍光明</v>
          </cell>
        </row>
        <row r="46134">
          <cell r="H46134" t="str">
            <v>440781198308253536</v>
          </cell>
          <cell r="I46134">
            <v>39</v>
          </cell>
        </row>
        <row r="46135">
          <cell r="E46135" t="str">
            <v>440781198411023544</v>
          </cell>
          <cell r="F46135" t="str">
            <v>伍春玉</v>
          </cell>
        </row>
        <row r="46135">
          <cell r="H46135" t="str">
            <v>440781198411023544</v>
          </cell>
          <cell r="I46135">
            <v>38</v>
          </cell>
        </row>
        <row r="46136">
          <cell r="E46136" t="str">
            <v>440722197206163543</v>
          </cell>
          <cell r="F46136" t="str">
            <v>伍春金</v>
          </cell>
        </row>
        <row r="46136">
          <cell r="H46136" t="str">
            <v>440722197206163543</v>
          </cell>
          <cell r="I46136">
            <v>50</v>
          </cell>
        </row>
        <row r="46137">
          <cell r="E46137" t="str">
            <v>440722197410163516</v>
          </cell>
          <cell r="F46137" t="str">
            <v>伍永红</v>
          </cell>
        </row>
        <row r="46137">
          <cell r="H46137" t="str">
            <v>440722197410163516</v>
          </cell>
          <cell r="I46137">
            <v>48</v>
          </cell>
        </row>
        <row r="46138">
          <cell r="E46138" t="str">
            <v>440781200102203525</v>
          </cell>
          <cell r="F46138" t="str">
            <v>伍清仪</v>
          </cell>
        </row>
        <row r="46138">
          <cell r="H46138" t="str">
            <v>440781200102203525</v>
          </cell>
          <cell r="I46138">
            <v>21</v>
          </cell>
        </row>
        <row r="46139">
          <cell r="E46139" t="str">
            <v>440722197502083548</v>
          </cell>
          <cell r="F46139" t="str">
            <v>伍珠珠</v>
          </cell>
        </row>
        <row r="46139">
          <cell r="H46139" t="str">
            <v>440722197502083548</v>
          </cell>
          <cell r="I46139">
            <v>47</v>
          </cell>
        </row>
        <row r="46140">
          <cell r="E46140" t="str">
            <v>440722196612283511</v>
          </cell>
          <cell r="F46140" t="str">
            <v>伍耀全</v>
          </cell>
        </row>
        <row r="46140">
          <cell r="H46140" t="str">
            <v>440722196612283511</v>
          </cell>
          <cell r="I46140">
            <v>56</v>
          </cell>
        </row>
        <row r="46141">
          <cell r="E46141" t="str">
            <v>440722196802153531</v>
          </cell>
          <cell r="F46141" t="str">
            <v>伍伟健</v>
          </cell>
        </row>
        <row r="46141">
          <cell r="H46141" t="str">
            <v>440722196802153531</v>
          </cell>
          <cell r="I46141">
            <v>54</v>
          </cell>
        </row>
        <row r="46142">
          <cell r="E46142" t="str">
            <v>440781199601073512</v>
          </cell>
          <cell r="F46142" t="str">
            <v>伍炜文</v>
          </cell>
        </row>
        <row r="46142">
          <cell r="H46142" t="str">
            <v>440781199601073512</v>
          </cell>
          <cell r="I46142">
            <v>26</v>
          </cell>
        </row>
        <row r="46143">
          <cell r="E46143" t="str">
            <v>440781199307063524</v>
          </cell>
          <cell r="F46143" t="str">
            <v>伍婉怡</v>
          </cell>
        </row>
        <row r="46143">
          <cell r="H46143" t="str">
            <v>440781199307063524</v>
          </cell>
          <cell r="I46143">
            <v>29</v>
          </cell>
        </row>
        <row r="46144">
          <cell r="E46144" t="str">
            <v>440781199111163523</v>
          </cell>
          <cell r="F46144" t="str">
            <v>伍淑怡</v>
          </cell>
        </row>
        <row r="46144">
          <cell r="H46144" t="str">
            <v>440781199111163523</v>
          </cell>
          <cell r="I46144">
            <v>31</v>
          </cell>
        </row>
        <row r="46145">
          <cell r="E46145" t="str">
            <v>440722196307183557</v>
          </cell>
          <cell r="F46145" t="str">
            <v>伍松顺</v>
          </cell>
        </row>
        <row r="46145">
          <cell r="H46145" t="str">
            <v>440722196307183557</v>
          </cell>
          <cell r="I46145">
            <v>59</v>
          </cell>
        </row>
        <row r="46146">
          <cell r="E46146" t="str">
            <v>440722196611093863</v>
          </cell>
          <cell r="F46146" t="str">
            <v>伍月英</v>
          </cell>
        </row>
        <row r="46146">
          <cell r="H46146" t="str">
            <v>440722196611093863</v>
          </cell>
          <cell r="I46146">
            <v>56</v>
          </cell>
        </row>
        <row r="46147">
          <cell r="E46147" t="str">
            <v>44078119990826353X</v>
          </cell>
          <cell r="F46147" t="str">
            <v>伍烨彬</v>
          </cell>
        </row>
        <row r="46147">
          <cell r="H46147" t="str">
            <v>44078119990826353X</v>
          </cell>
          <cell r="I46147">
            <v>23</v>
          </cell>
        </row>
        <row r="46148">
          <cell r="E46148" t="str">
            <v>440722197512223524</v>
          </cell>
          <cell r="F46148" t="str">
            <v>伍东秀</v>
          </cell>
        </row>
        <row r="46148">
          <cell r="H46148" t="str">
            <v>440722197512223524</v>
          </cell>
          <cell r="I46148">
            <v>47</v>
          </cell>
        </row>
        <row r="46149">
          <cell r="E46149" t="str">
            <v>440722196511273525</v>
          </cell>
          <cell r="F46149" t="str">
            <v>伍月琴</v>
          </cell>
        </row>
        <row r="46149">
          <cell r="H46149" t="str">
            <v>440722196511273525</v>
          </cell>
          <cell r="I46149">
            <v>57</v>
          </cell>
        </row>
        <row r="46150">
          <cell r="E46150" t="str">
            <v>440722196304173513</v>
          </cell>
          <cell r="F46150" t="str">
            <v>伍耀旋</v>
          </cell>
        </row>
        <row r="46150">
          <cell r="H46150" t="str">
            <v>440722196304173513</v>
          </cell>
          <cell r="I46150">
            <v>59</v>
          </cell>
        </row>
        <row r="46151">
          <cell r="E46151" t="str">
            <v>440781198910153511</v>
          </cell>
          <cell r="F46151" t="str">
            <v>伍志荣</v>
          </cell>
        </row>
        <row r="46151">
          <cell r="H46151" t="str">
            <v>440781198910153511</v>
          </cell>
          <cell r="I46151">
            <v>33</v>
          </cell>
        </row>
        <row r="46152">
          <cell r="E46152" t="str">
            <v>440722197006214342</v>
          </cell>
          <cell r="F46152" t="str">
            <v>张莲芳</v>
          </cell>
        </row>
        <row r="46152">
          <cell r="H46152" t="str">
            <v>440722197006214342</v>
          </cell>
          <cell r="I46152">
            <v>52</v>
          </cell>
        </row>
        <row r="46153">
          <cell r="E46153" t="str">
            <v>440722196503163510</v>
          </cell>
          <cell r="F46153" t="str">
            <v>伍松石</v>
          </cell>
        </row>
        <row r="46153">
          <cell r="H46153" t="str">
            <v>440722196503163510</v>
          </cell>
          <cell r="I46153">
            <v>57</v>
          </cell>
        </row>
        <row r="46154">
          <cell r="E46154" t="str">
            <v>440781199110293537</v>
          </cell>
          <cell r="F46154" t="str">
            <v>伍永聪</v>
          </cell>
        </row>
        <row r="46154">
          <cell r="H46154" t="str">
            <v>440781199110293537</v>
          </cell>
          <cell r="I46154">
            <v>31</v>
          </cell>
        </row>
        <row r="46155">
          <cell r="E46155" t="str">
            <v>440781199307083605</v>
          </cell>
          <cell r="F46155" t="str">
            <v>伍雁嫦</v>
          </cell>
        </row>
        <row r="46155">
          <cell r="H46155" t="str">
            <v>440781199307083605</v>
          </cell>
          <cell r="I46155">
            <v>29</v>
          </cell>
        </row>
        <row r="46156">
          <cell r="E46156" t="str">
            <v>45242419680709186X</v>
          </cell>
          <cell r="F46156" t="str">
            <v>陈爱英</v>
          </cell>
        </row>
        <row r="46156">
          <cell r="H46156" t="str">
            <v>45242419680709186X</v>
          </cell>
          <cell r="I46156">
            <v>54</v>
          </cell>
        </row>
        <row r="46157">
          <cell r="E46157" t="str">
            <v>440722196902063525</v>
          </cell>
          <cell r="F46157" t="str">
            <v>伍美银</v>
          </cell>
        </row>
        <row r="46157">
          <cell r="H46157" t="str">
            <v>440722196902063525</v>
          </cell>
          <cell r="I46157">
            <v>53</v>
          </cell>
        </row>
        <row r="46158">
          <cell r="E46158" t="str">
            <v>440781199109173538</v>
          </cell>
          <cell r="F46158" t="str">
            <v>伍洪舜</v>
          </cell>
        </row>
        <row r="46158">
          <cell r="H46158" t="str">
            <v>440781199109173538</v>
          </cell>
          <cell r="I46158">
            <v>31</v>
          </cell>
        </row>
        <row r="46159">
          <cell r="E46159" t="str">
            <v>440722196905053525</v>
          </cell>
          <cell r="F46159" t="str">
            <v>伍月婵</v>
          </cell>
        </row>
        <row r="46159">
          <cell r="H46159" t="str">
            <v>440722196905053525</v>
          </cell>
          <cell r="I46159">
            <v>53</v>
          </cell>
        </row>
        <row r="46160">
          <cell r="E46160" t="str">
            <v>440722196403163513</v>
          </cell>
          <cell r="F46160" t="str">
            <v>伍昔波</v>
          </cell>
        </row>
        <row r="46160">
          <cell r="H46160" t="str">
            <v>440722196403163513</v>
          </cell>
          <cell r="I46160">
            <v>58</v>
          </cell>
        </row>
        <row r="46161">
          <cell r="E46161" t="str">
            <v>440781198901023512</v>
          </cell>
          <cell r="F46161" t="str">
            <v>伍洪俊</v>
          </cell>
        </row>
        <row r="46161">
          <cell r="H46161" t="str">
            <v>440781198901023512</v>
          </cell>
          <cell r="I46161">
            <v>33</v>
          </cell>
        </row>
        <row r="46162">
          <cell r="E46162" t="str">
            <v>440781198508113546</v>
          </cell>
          <cell r="F46162" t="str">
            <v>李晓凤</v>
          </cell>
        </row>
        <row r="46162">
          <cell r="H46162" t="str">
            <v>440781198508113546</v>
          </cell>
          <cell r="I46162">
            <v>37</v>
          </cell>
        </row>
        <row r="46163">
          <cell r="E46163" t="str">
            <v>440781198011153534</v>
          </cell>
          <cell r="F46163" t="str">
            <v>伍达聪</v>
          </cell>
        </row>
        <row r="46163">
          <cell r="H46163" t="str">
            <v>440781198011153534</v>
          </cell>
          <cell r="I46163">
            <v>42</v>
          </cell>
        </row>
        <row r="46164">
          <cell r="E46164" t="str">
            <v>440722197310133539</v>
          </cell>
          <cell r="F46164" t="str">
            <v>伍松晃</v>
          </cell>
        </row>
        <row r="46164">
          <cell r="H46164" t="str">
            <v>440722197310133539</v>
          </cell>
          <cell r="I46164">
            <v>49</v>
          </cell>
        </row>
        <row r="46165">
          <cell r="E46165" t="str">
            <v>440781197807152321</v>
          </cell>
          <cell r="F46165" t="str">
            <v>马银取</v>
          </cell>
        </row>
        <row r="46165">
          <cell r="H46165" t="str">
            <v>440781197807152321</v>
          </cell>
          <cell r="I46165">
            <v>44</v>
          </cell>
        </row>
        <row r="46166">
          <cell r="E46166" t="str">
            <v>440781199606073538</v>
          </cell>
          <cell r="F46166" t="str">
            <v>伍稳聪</v>
          </cell>
        </row>
        <row r="46166">
          <cell r="H46166" t="str">
            <v>440781199606073538</v>
          </cell>
          <cell r="I46166">
            <v>26</v>
          </cell>
        </row>
        <row r="46167">
          <cell r="E46167" t="str">
            <v>440781199212053518</v>
          </cell>
          <cell r="F46167" t="str">
            <v>伍稳洪</v>
          </cell>
        </row>
        <row r="46167">
          <cell r="H46167" t="str">
            <v>440781199212053518</v>
          </cell>
          <cell r="I46167">
            <v>30</v>
          </cell>
        </row>
        <row r="46168">
          <cell r="E46168" t="str">
            <v>44072219660424351X</v>
          </cell>
          <cell r="F46168" t="str">
            <v>伍炳达</v>
          </cell>
        </row>
        <row r="46168">
          <cell r="H46168" t="str">
            <v>44072219660424351X</v>
          </cell>
          <cell r="I46168">
            <v>56</v>
          </cell>
        </row>
        <row r="46169">
          <cell r="E46169" t="str">
            <v>440722196512053524</v>
          </cell>
          <cell r="F46169" t="str">
            <v>李杏嫦</v>
          </cell>
        </row>
        <row r="46169">
          <cell r="H46169" t="str">
            <v>440722196512053524</v>
          </cell>
          <cell r="I46169">
            <v>57</v>
          </cell>
        </row>
        <row r="46170">
          <cell r="E46170" t="str">
            <v>440781199606283551</v>
          </cell>
          <cell r="F46170" t="str">
            <v>伍梓锋</v>
          </cell>
        </row>
        <row r="46170">
          <cell r="H46170" t="str">
            <v>440781199606283551</v>
          </cell>
          <cell r="I46170">
            <v>26</v>
          </cell>
        </row>
        <row r="46171">
          <cell r="E46171" t="str">
            <v>440722197307063525</v>
          </cell>
          <cell r="F46171" t="str">
            <v>黎梅娟</v>
          </cell>
        </row>
        <row r="46171">
          <cell r="H46171" t="str">
            <v>440722197307063525</v>
          </cell>
          <cell r="I46171">
            <v>49</v>
          </cell>
        </row>
        <row r="46172">
          <cell r="E46172" t="str">
            <v>440722197104113510</v>
          </cell>
          <cell r="F46172" t="str">
            <v>伍松庆</v>
          </cell>
        </row>
        <row r="46172">
          <cell r="H46172" t="str">
            <v>440722197104113510</v>
          </cell>
          <cell r="I46172">
            <v>51</v>
          </cell>
        </row>
        <row r="46173">
          <cell r="E46173" t="str">
            <v>440781198910273513</v>
          </cell>
          <cell r="F46173" t="str">
            <v>林富贤</v>
          </cell>
        </row>
        <row r="46173">
          <cell r="H46173" t="str">
            <v>440781198910273513</v>
          </cell>
          <cell r="I46173">
            <v>33</v>
          </cell>
        </row>
        <row r="46174">
          <cell r="E46174" t="str">
            <v>440722196407243510</v>
          </cell>
          <cell r="F46174" t="str">
            <v>林健生</v>
          </cell>
        </row>
        <row r="46174">
          <cell r="H46174" t="str">
            <v>440722196407243510</v>
          </cell>
          <cell r="I46174">
            <v>58</v>
          </cell>
        </row>
        <row r="46175">
          <cell r="E46175" t="str">
            <v>440722196209053521</v>
          </cell>
          <cell r="F46175" t="str">
            <v>伍绮玲</v>
          </cell>
        </row>
        <row r="46175">
          <cell r="H46175" t="str">
            <v>440722196209053521</v>
          </cell>
          <cell r="I46175">
            <v>60</v>
          </cell>
        </row>
        <row r="46176">
          <cell r="E46176" t="str">
            <v>440781198710273842</v>
          </cell>
          <cell r="F46176" t="str">
            <v>曾燕媚</v>
          </cell>
        </row>
        <row r="46176">
          <cell r="H46176" t="str">
            <v>440781198710273842</v>
          </cell>
          <cell r="I46176">
            <v>35</v>
          </cell>
        </row>
        <row r="46177">
          <cell r="E46177" t="str">
            <v>440781197703303535</v>
          </cell>
          <cell r="F46177" t="str">
            <v>伍趸华</v>
          </cell>
        </row>
        <row r="46177">
          <cell r="H46177" t="str">
            <v>440781197703303535</v>
          </cell>
          <cell r="I46177">
            <v>45</v>
          </cell>
        </row>
        <row r="46178">
          <cell r="E46178" t="str">
            <v>440781199011083526</v>
          </cell>
          <cell r="F46178" t="str">
            <v>伍嘉欣</v>
          </cell>
        </row>
        <row r="46178">
          <cell r="H46178" t="str">
            <v>440781199011083526</v>
          </cell>
          <cell r="I46178">
            <v>32</v>
          </cell>
        </row>
        <row r="46179">
          <cell r="E46179" t="str">
            <v>44078119890606353X</v>
          </cell>
          <cell r="F46179" t="str">
            <v>伍嘉豪</v>
          </cell>
        </row>
        <row r="46179">
          <cell r="H46179" t="str">
            <v>44078119890606353X</v>
          </cell>
          <cell r="I46179">
            <v>33</v>
          </cell>
        </row>
        <row r="46180">
          <cell r="E46180" t="str">
            <v>440722196906148542</v>
          </cell>
          <cell r="F46180" t="str">
            <v>杨凤媚</v>
          </cell>
        </row>
        <row r="46180">
          <cell r="H46180" t="str">
            <v>440722196906148542</v>
          </cell>
          <cell r="I46180">
            <v>53</v>
          </cell>
        </row>
        <row r="46181">
          <cell r="E46181" t="str">
            <v>440781199405173540</v>
          </cell>
          <cell r="F46181" t="str">
            <v>伍银媚</v>
          </cell>
        </row>
        <row r="46181">
          <cell r="H46181" t="str">
            <v>440781199405173540</v>
          </cell>
          <cell r="I46181">
            <v>28</v>
          </cell>
        </row>
        <row r="46182">
          <cell r="E46182" t="str">
            <v>440781198610253553</v>
          </cell>
          <cell r="F46182" t="str">
            <v>伍俊成</v>
          </cell>
        </row>
        <row r="46182">
          <cell r="H46182" t="str">
            <v>440781198610253553</v>
          </cell>
          <cell r="I46182">
            <v>36</v>
          </cell>
        </row>
        <row r="46183">
          <cell r="E46183" t="str">
            <v>44072219630308384X</v>
          </cell>
          <cell r="F46183" t="str">
            <v>杨艳平</v>
          </cell>
        </row>
        <row r="46183">
          <cell r="H46183" t="str">
            <v>44072219630308384X</v>
          </cell>
          <cell r="I46183">
            <v>59</v>
          </cell>
        </row>
        <row r="46184">
          <cell r="E46184" t="str">
            <v>440781199009013529</v>
          </cell>
          <cell r="F46184" t="str">
            <v>伍杏华</v>
          </cell>
        </row>
        <row r="46184">
          <cell r="H46184" t="str">
            <v>440781199009013529</v>
          </cell>
          <cell r="I46184">
            <v>32</v>
          </cell>
        </row>
        <row r="46185">
          <cell r="E46185" t="str">
            <v>440781198210232518</v>
          </cell>
          <cell r="F46185" t="str">
            <v>伍佐洪</v>
          </cell>
        </row>
        <row r="46185">
          <cell r="H46185" t="str">
            <v>440781198210232518</v>
          </cell>
          <cell r="I46185">
            <v>40</v>
          </cell>
        </row>
        <row r="46186">
          <cell r="E46186" t="str">
            <v>44162119871019596X</v>
          </cell>
          <cell r="F46186" t="str">
            <v>黄玉虾</v>
          </cell>
        </row>
        <row r="46186">
          <cell r="H46186" t="str">
            <v>44162119871019596X</v>
          </cell>
          <cell r="I46186">
            <v>35</v>
          </cell>
        </row>
        <row r="46187">
          <cell r="E46187" t="str">
            <v>440781198409123570</v>
          </cell>
          <cell r="F46187" t="str">
            <v>伍顼强</v>
          </cell>
        </row>
        <row r="46187">
          <cell r="H46187" t="str">
            <v>440781198409123570</v>
          </cell>
          <cell r="I46187">
            <v>38</v>
          </cell>
        </row>
        <row r="46188">
          <cell r="E46188" t="str">
            <v>440781198210193563</v>
          </cell>
          <cell r="F46188" t="str">
            <v>伍淑梨</v>
          </cell>
        </row>
        <row r="46188">
          <cell r="H46188" t="str">
            <v>440781198210193563</v>
          </cell>
          <cell r="I46188">
            <v>40</v>
          </cell>
        </row>
        <row r="46189">
          <cell r="E46189" t="str">
            <v>440781199011253521</v>
          </cell>
          <cell r="F46189" t="str">
            <v>伍淑仪</v>
          </cell>
        </row>
        <row r="46189">
          <cell r="H46189" t="str">
            <v>440781199011253521</v>
          </cell>
          <cell r="I46189">
            <v>32</v>
          </cell>
        </row>
        <row r="46190">
          <cell r="E46190" t="str">
            <v>44078119870206352X</v>
          </cell>
          <cell r="F46190" t="str">
            <v>伍淑贤</v>
          </cell>
        </row>
        <row r="46190">
          <cell r="H46190" t="str">
            <v>44078119870206352X</v>
          </cell>
          <cell r="I46190">
            <v>35</v>
          </cell>
        </row>
        <row r="46191">
          <cell r="E46191" t="str">
            <v>440781198410143528</v>
          </cell>
          <cell r="F46191" t="str">
            <v>伍淑萍</v>
          </cell>
        </row>
        <row r="46191">
          <cell r="H46191" t="str">
            <v>440781198410143528</v>
          </cell>
          <cell r="I46191">
            <v>38</v>
          </cell>
        </row>
        <row r="46192">
          <cell r="E46192" t="str">
            <v>452225198811102984</v>
          </cell>
          <cell r="F46192" t="str">
            <v>覃金彩</v>
          </cell>
        </row>
        <row r="46192">
          <cell r="H46192" t="str">
            <v>452225198811102984</v>
          </cell>
          <cell r="I46192">
            <v>34</v>
          </cell>
        </row>
        <row r="46193">
          <cell r="E46193" t="str">
            <v>440722197408173512</v>
          </cell>
          <cell r="F46193" t="str">
            <v>伍炎迎</v>
          </cell>
        </row>
        <row r="46193">
          <cell r="H46193" t="str">
            <v>440722197408173512</v>
          </cell>
          <cell r="I46193">
            <v>48</v>
          </cell>
        </row>
        <row r="46194">
          <cell r="E46194" t="str">
            <v>440781198308223548</v>
          </cell>
          <cell r="F46194" t="str">
            <v>伍娇燕</v>
          </cell>
        </row>
        <row r="46194">
          <cell r="H46194" t="str">
            <v>440781198308223548</v>
          </cell>
          <cell r="I46194">
            <v>39</v>
          </cell>
        </row>
        <row r="46195">
          <cell r="E46195" t="str">
            <v>440781198001023533</v>
          </cell>
          <cell r="F46195" t="str">
            <v>伍健辉</v>
          </cell>
        </row>
        <row r="46195">
          <cell r="H46195" t="str">
            <v>440781198001023533</v>
          </cell>
          <cell r="I46195">
            <v>42</v>
          </cell>
        </row>
        <row r="46196">
          <cell r="E46196" t="str">
            <v>440781199302093513</v>
          </cell>
          <cell r="F46196" t="str">
            <v>伍方华</v>
          </cell>
        </row>
        <row r="46196">
          <cell r="H46196" t="str">
            <v>440781199302093513</v>
          </cell>
          <cell r="I46196">
            <v>29</v>
          </cell>
        </row>
        <row r="46197">
          <cell r="E46197" t="str">
            <v>452427197110082529</v>
          </cell>
          <cell r="F46197" t="str">
            <v>虞秋凤</v>
          </cell>
        </row>
        <row r="46197">
          <cell r="H46197" t="str">
            <v>452427197110082529</v>
          </cell>
          <cell r="I46197">
            <v>51</v>
          </cell>
        </row>
        <row r="46198">
          <cell r="E46198" t="str">
            <v>440781199606173555</v>
          </cell>
          <cell r="F46198" t="str">
            <v>伍荣政</v>
          </cell>
        </row>
        <row r="46198">
          <cell r="H46198" t="str">
            <v>440781199606173555</v>
          </cell>
          <cell r="I46198">
            <v>26</v>
          </cell>
        </row>
        <row r="46199">
          <cell r="E46199" t="str">
            <v>460026196901025122</v>
          </cell>
          <cell r="F46199" t="str">
            <v>宁瑞珍</v>
          </cell>
        </row>
        <row r="46199">
          <cell r="H46199" t="str">
            <v>460026196901025122</v>
          </cell>
          <cell r="I46199">
            <v>53</v>
          </cell>
        </row>
        <row r="46200">
          <cell r="E46200" t="str">
            <v>440781199412087827</v>
          </cell>
          <cell r="F46200" t="str">
            <v>朱婉嫦</v>
          </cell>
        </row>
        <row r="46200">
          <cell r="H46200" t="str">
            <v>440781199412087827</v>
          </cell>
          <cell r="I46200">
            <v>28</v>
          </cell>
        </row>
        <row r="46201">
          <cell r="E46201" t="str">
            <v>440781198901073552</v>
          </cell>
          <cell r="F46201" t="str">
            <v>伍辉彦</v>
          </cell>
        </row>
        <row r="46201">
          <cell r="H46201" t="str">
            <v>440781198901073552</v>
          </cell>
          <cell r="I46201">
            <v>33</v>
          </cell>
        </row>
        <row r="46202">
          <cell r="E46202" t="str">
            <v>440781198609213511</v>
          </cell>
          <cell r="F46202" t="str">
            <v>伍家彦</v>
          </cell>
        </row>
        <row r="46202">
          <cell r="H46202" t="str">
            <v>440781198609213511</v>
          </cell>
          <cell r="I46202">
            <v>36</v>
          </cell>
        </row>
        <row r="46203">
          <cell r="E46203" t="str">
            <v>440722196210023522</v>
          </cell>
          <cell r="F46203" t="str">
            <v>磨艳新</v>
          </cell>
        </row>
        <row r="46203">
          <cell r="H46203" t="str">
            <v>440722196210023522</v>
          </cell>
          <cell r="I46203">
            <v>60</v>
          </cell>
        </row>
        <row r="46204">
          <cell r="E46204" t="str">
            <v>440781198010253517</v>
          </cell>
          <cell r="F46204" t="str">
            <v>伍雄飞</v>
          </cell>
        </row>
        <row r="46204">
          <cell r="H46204" t="str">
            <v>440781198010253517</v>
          </cell>
          <cell r="I46204">
            <v>42</v>
          </cell>
        </row>
        <row r="46205">
          <cell r="E46205" t="str">
            <v>440781199101113522</v>
          </cell>
          <cell r="F46205" t="str">
            <v>伍云芳</v>
          </cell>
        </row>
        <row r="46205">
          <cell r="H46205" t="str">
            <v>440781199101113522</v>
          </cell>
          <cell r="I46205">
            <v>31</v>
          </cell>
        </row>
        <row r="46206">
          <cell r="E46206" t="str">
            <v>440781198410083537</v>
          </cell>
          <cell r="F46206" t="str">
            <v>伍康华</v>
          </cell>
        </row>
        <row r="46206">
          <cell r="H46206" t="str">
            <v>440781198410083537</v>
          </cell>
          <cell r="I46206">
            <v>38</v>
          </cell>
        </row>
        <row r="46207">
          <cell r="E46207" t="str">
            <v>440781198908023531</v>
          </cell>
          <cell r="F46207" t="str">
            <v>伍活龙</v>
          </cell>
        </row>
        <row r="46207">
          <cell r="H46207" t="str">
            <v>440781198908023531</v>
          </cell>
          <cell r="I46207">
            <v>33</v>
          </cell>
        </row>
        <row r="46208">
          <cell r="E46208" t="str">
            <v>440781199806033522</v>
          </cell>
          <cell r="F46208" t="str">
            <v>伍淑愉</v>
          </cell>
        </row>
        <row r="46208">
          <cell r="H46208" t="str">
            <v>440781199806033522</v>
          </cell>
          <cell r="I46208">
            <v>24</v>
          </cell>
        </row>
        <row r="46209">
          <cell r="E46209" t="str">
            <v>452225197106021324</v>
          </cell>
          <cell r="F46209" t="str">
            <v>王美英</v>
          </cell>
        </row>
        <row r="46209">
          <cell r="H46209" t="str">
            <v>452225197106021324</v>
          </cell>
          <cell r="I46209">
            <v>51</v>
          </cell>
        </row>
        <row r="46210">
          <cell r="E46210" t="str">
            <v>440722196810153531</v>
          </cell>
          <cell r="F46210" t="str">
            <v>伍景波</v>
          </cell>
        </row>
        <row r="46210">
          <cell r="H46210" t="str">
            <v>440722196810153531</v>
          </cell>
          <cell r="I46210">
            <v>54</v>
          </cell>
        </row>
        <row r="46211">
          <cell r="E46211" t="str">
            <v>440781198302163521</v>
          </cell>
          <cell r="F46211" t="str">
            <v>伍春英</v>
          </cell>
        </row>
        <row r="46211">
          <cell r="H46211" t="str">
            <v>440781198302163521</v>
          </cell>
          <cell r="I46211">
            <v>39</v>
          </cell>
        </row>
        <row r="46212">
          <cell r="E46212" t="str">
            <v>440781199407043520</v>
          </cell>
          <cell r="F46212" t="str">
            <v>伍洁仪</v>
          </cell>
        </row>
        <row r="46212">
          <cell r="H46212" t="str">
            <v>440781199407043520</v>
          </cell>
          <cell r="I46212">
            <v>28</v>
          </cell>
        </row>
        <row r="46213">
          <cell r="E46213" t="str">
            <v>440781198011093535</v>
          </cell>
          <cell r="F46213" t="str">
            <v>伍聪儒</v>
          </cell>
        </row>
        <row r="46213">
          <cell r="H46213" t="str">
            <v>440781198011093535</v>
          </cell>
          <cell r="I46213">
            <v>42</v>
          </cell>
        </row>
        <row r="46214">
          <cell r="E46214" t="str">
            <v>440781199112233554</v>
          </cell>
          <cell r="F46214" t="str">
            <v>伍灿联</v>
          </cell>
        </row>
        <row r="46214">
          <cell r="H46214" t="str">
            <v>440781199112233554</v>
          </cell>
          <cell r="I46214">
            <v>31</v>
          </cell>
        </row>
        <row r="46215">
          <cell r="E46215" t="str">
            <v>440781198909303527</v>
          </cell>
          <cell r="F46215" t="str">
            <v>伍淑娉</v>
          </cell>
        </row>
        <row r="46215">
          <cell r="H46215" t="str">
            <v>440781198909303527</v>
          </cell>
          <cell r="I46215">
            <v>33</v>
          </cell>
        </row>
        <row r="46216">
          <cell r="E46216" t="str">
            <v>440781198711243514</v>
          </cell>
          <cell r="F46216" t="str">
            <v>伍云华</v>
          </cell>
        </row>
        <row r="46216">
          <cell r="H46216" t="str">
            <v>440781198711243514</v>
          </cell>
          <cell r="I46216">
            <v>35</v>
          </cell>
        </row>
        <row r="46217">
          <cell r="E46217" t="str">
            <v>440781196601013583</v>
          </cell>
          <cell r="F46217" t="str">
            <v>曹丽媚</v>
          </cell>
        </row>
        <row r="46217">
          <cell r="H46217" t="str">
            <v>440781196601013583</v>
          </cell>
          <cell r="I46217">
            <v>56</v>
          </cell>
        </row>
        <row r="46218">
          <cell r="E46218" t="str">
            <v>44078119770105351X</v>
          </cell>
          <cell r="F46218" t="str">
            <v>伍卫红</v>
          </cell>
        </row>
        <row r="46218">
          <cell r="H46218" t="str">
            <v>44078119770105351X</v>
          </cell>
          <cell r="I46218">
            <v>45</v>
          </cell>
        </row>
        <row r="46219">
          <cell r="E46219" t="str">
            <v>44078119820612352X</v>
          </cell>
          <cell r="F46219" t="str">
            <v>陈晓娟</v>
          </cell>
        </row>
        <row r="46219">
          <cell r="H46219" t="str">
            <v>44078119820612352X</v>
          </cell>
          <cell r="I46219">
            <v>40</v>
          </cell>
        </row>
        <row r="46220">
          <cell r="E46220" t="str">
            <v>440781197810243531</v>
          </cell>
          <cell r="F46220" t="str">
            <v>伍卫周</v>
          </cell>
        </row>
        <row r="46220">
          <cell r="H46220" t="str">
            <v>440781197810243531</v>
          </cell>
          <cell r="I46220">
            <v>44</v>
          </cell>
        </row>
        <row r="46221">
          <cell r="E46221" t="str">
            <v>440781198511223527</v>
          </cell>
          <cell r="F46221" t="str">
            <v>陈娟爱</v>
          </cell>
        </row>
        <row r="46221">
          <cell r="H46221" t="str">
            <v>440781198511223527</v>
          </cell>
          <cell r="I46221">
            <v>37</v>
          </cell>
        </row>
        <row r="46222">
          <cell r="E46222" t="str">
            <v>440781199701143514</v>
          </cell>
          <cell r="F46222" t="str">
            <v>伍灿源</v>
          </cell>
        </row>
        <row r="46222">
          <cell r="H46222" t="str">
            <v>440781199701143514</v>
          </cell>
          <cell r="I46222">
            <v>25</v>
          </cell>
        </row>
        <row r="46223">
          <cell r="E46223" t="str">
            <v>440722197602233523</v>
          </cell>
          <cell r="F46223" t="str">
            <v>余秀婷</v>
          </cell>
        </row>
        <row r="46223">
          <cell r="H46223" t="str">
            <v>440722197602233523</v>
          </cell>
          <cell r="I46223">
            <v>46</v>
          </cell>
        </row>
        <row r="46224">
          <cell r="E46224" t="str">
            <v>440722197203143512</v>
          </cell>
          <cell r="F46224" t="str">
            <v>伍连波</v>
          </cell>
        </row>
        <row r="46224">
          <cell r="H46224" t="str">
            <v>440722197203143512</v>
          </cell>
          <cell r="I46224">
            <v>50</v>
          </cell>
        </row>
        <row r="46225">
          <cell r="E46225" t="str">
            <v>450702198212103695</v>
          </cell>
          <cell r="F46225" t="str">
            <v>黄礼高</v>
          </cell>
        </row>
        <row r="46225">
          <cell r="H46225" t="str">
            <v>450702198212103695</v>
          </cell>
          <cell r="I46225">
            <v>40</v>
          </cell>
        </row>
        <row r="46226">
          <cell r="E46226" t="str">
            <v>440781199301103513</v>
          </cell>
          <cell r="F46226" t="str">
            <v>伍雁鹏</v>
          </cell>
        </row>
        <row r="46226">
          <cell r="H46226" t="str">
            <v>440781199301103513</v>
          </cell>
          <cell r="I46226">
            <v>29</v>
          </cell>
        </row>
        <row r="46227">
          <cell r="E46227" t="str">
            <v>440781198511303519</v>
          </cell>
          <cell r="F46227" t="str">
            <v>伍德斌</v>
          </cell>
        </row>
        <row r="46227">
          <cell r="H46227" t="str">
            <v>440781198511303519</v>
          </cell>
          <cell r="I46227">
            <v>37</v>
          </cell>
        </row>
        <row r="46228">
          <cell r="E46228" t="str">
            <v>440781198709063573</v>
          </cell>
          <cell r="F46228" t="str">
            <v>伍锐彬</v>
          </cell>
        </row>
        <row r="46228">
          <cell r="H46228" t="str">
            <v>440781198709063573</v>
          </cell>
          <cell r="I46228">
            <v>35</v>
          </cell>
        </row>
        <row r="46229">
          <cell r="E46229" t="str">
            <v>440722196207223523</v>
          </cell>
          <cell r="F46229" t="str">
            <v>伍雪屏</v>
          </cell>
        </row>
        <row r="46229">
          <cell r="H46229" t="str">
            <v>440722196207223523</v>
          </cell>
          <cell r="I46229">
            <v>60</v>
          </cell>
        </row>
        <row r="46230">
          <cell r="E46230" t="str">
            <v>440722196208143517</v>
          </cell>
          <cell r="F46230" t="str">
            <v>伍仕平</v>
          </cell>
        </row>
        <row r="46230">
          <cell r="H46230" t="str">
            <v>440722196208143517</v>
          </cell>
          <cell r="I46230">
            <v>60</v>
          </cell>
        </row>
        <row r="46231">
          <cell r="E46231" t="str">
            <v>440781199409263607</v>
          </cell>
          <cell r="F46231" t="str">
            <v>余莹莹</v>
          </cell>
        </row>
        <row r="46231">
          <cell r="H46231" t="str">
            <v>440781199409263607</v>
          </cell>
          <cell r="I46231">
            <v>28</v>
          </cell>
        </row>
        <row r="46232">
          <cell r="E46232" t="str">
            <v>440722196507143541</v>
          </cell>
          <cell r="F46232" t="str">
            <v>伍惠银</v>
          </cell>
        </row>
        <row r="46232">
          <cell r="H46232" t="str">
            <v>440722196507143541</v>
          </cell>
          <cell r="I46232">
            <v>57</v>
          </cell>
        </row>
        <row r="46233">
          <cell r="E46233" t="str">
            <v>440781199502233517</v>
          </cell>
          <cell r="F46233" t="str">
            <v>伍京德</v>
          </cell>
        </row>
        <row r="46233">
          <cell r="H46233" t="str">
            <v>440781199502233517</v>
          </cell>
          <cell r="I46233">
            <v>27</v>
          </cell>
        </row>
        <row r="46234">
          <cell r="E46234" t="str">
            <v>440781198801233563</v>
          </cell>
          <cell r="F46234" t="str">
            <v>伍丽丽</v>
          </cell>
        </row>
        <row r="46234">
          <cell r="H46234" t="str">
            <v>440781198801233563</v>
          </cell>
          <cell r="I46234">
            <v>34</v>
          </cell>
        </row>
        <row r="46235">
          <cell r="E46235" t="str">
            <v>44078119880718351X</v>
          </cell>
          <cell r="F46235" t="str">
            <v>伍荣彦</v>
          </cell>
        </row>
        <row r="46235">
          <cell r="H46235" t="str">
            <v>44078119880718351X</v>
          </cell>
          <cell r="I46235">
            <v>34</v>
          </cell>
        </row>
        <row r="46236">
          <cell r="E46236" t="str">
            <v>440722196901123549</v>
          </cell>
          <cell r="F46236" t="str">
            <v>陈雪仙</v>
          </cell>
        </row>
        <row r="46236">
          <cell r="H46236" t="str">
            <v>440722196901123549</v>
          </cell>
          <cell r="I46236">
            <v>53</v>
          </cell>
        </row>
        <row r="46237">
          <cell r="E46237" t="str">
            <v>440781199002023556</v>
          </cell>
          <cell r="F46237" t="str">
            <v>伍荣聪</v>
          </cell>
        </row>
        <row r="46237">
          <cell r="H46237" t="str">
            <v>440781199002023556</v>
          </cell>
          <cell r="I46237">
            <v>32</v>
          </cell>
        </row>
        <row r="46238">
          <cell r="E46238" t="str">
            <v>440722196302203512</v>
          </cell>
          <cell r="F46238" t="str">
            <v>伍振慈</v>
          </cell>
        </row>
        <row r="46238">
          <cell r="H46238" t="str">
            <v>440722196302203512</v>
          </cell>
          <cell r="I46238">
            <v>59</v>
          </cell>
        </row>
        <row r="46239">
          <cell r="E46239" t="str">
            <v>44078119950927272X</v>
          </cell>
          <cell r="F46239" t="str">
            <v>朱素珍</v>
          </cell>
        </row>
        <row r="46239">
          <cell r="H46239" t="str">
            <v>44078119950927272X</v>
          </cell>
          <cell r="I46239">
            <v>27</v>
          </cell>
        </row>
        <row r="46240">
          <cell r="E46240" t="str">
            <v>440781199210313515</v>
          </cell>
          <cell r="F46240" t="str">
            <v>伍荣安</v>
          </cell>
        </row>
        <row r="46240">
          <cell r="H46240" t="str">
            <v>440781199210313515</v>
          </cell>
          <cell r="I46240">
            <v>30</v>
          </cell>
        </row>
        <row r="46241">
          <cell r="E46241" t="str">
            <v>440781199011263543</v>
          </cell>
          <cell r="F46241" t="str">
            <v>伍秋花</v>
          </cell>
        </row>
        <row r="46241">
          <cell r="H46241" t="str">
            <v>440781199011263543</v>
          </cell>
          <cell r="I46241">
            <v>32</v>
          </cell>
        </row>
        <row r="46242">
          <cell r="E46242" t="str">
            <v>440722196202243568</v>
          </cell>
          <cell r="F46242" t="str">
            <v>李洁英</v>
          </cell>
        </row>
        <row r="46242">
          <cell r="H46242" t="str">
            <v>440722196202243568</v>
          </cell>
          <cell r="I46242">
            <v>60</v>
          </cell>
        </row>
        <row r="46243">
          <cell r="E46243" t="str">
            <v>440781198605273525</v>
          </cell>
          <cell r="F46243" t="str">
            <v>伍佩香</v>
          </cell>
        </row>
        <row r="46243">
          <cell r="H46243" t="str">
            <v>440781198605273525</v>
          </cell>
          <cell r="I46243">
            <v>36</v>
          </cell>
        </row>
        <row r="46244">
          <cell r="E46244" t="str">
            <v>44078119951024358X</v>
          </cell>
          <cell r="F46244" t="str">
            <v>伍秀娟</v>
          </cell>
        </row>
        <row r="46244">
          <cell r="H46244" t="str">
            <v>44078119951024358X</v>
          </cell>
          <cell r="I46244">
            <v>27</v>
          </cell>
        </row>
        <row r="46245">
          <cell r="E46245" t="str">
            <v>440781198506053535</v>
          </cell>
          <cell r="F46245" t="str">
            <v>杨亚五</v>
          </cell>
        </row>
        <row r="46245">
          <cell r="H46245" t="str">
            <v>440781198506053535</v>
          </cell>
          <cell r="I46245">
            <v>37</v>
          </cell>
        </row>
        <row r="46246">
          <cell r="E46246" t="str">
            <v>440781198305103532</v>
          </cell>
          <cell r="F46246" t="str">
            <v>杨亚德</v>
          </cell>
        </row>
        <row r="46246">
          <cell r="H46246" t="str">
            <v>440781198305103532</v>
          </cell>
          <cell r="I46246">
            <v>39</v>
          </cell>
        </row>
        <row r="46247">
          <cell r="E46247" t="str">
            <v>440781198401123517</v>
          </cell>
          <cell r="F46247" t="str">
            <v>伍京祥</v>
          </cell>
        </row>
        <row r="46247">
          <cell r="H46247" t="str">
            <v>440781198401123517</v>
          </cell>
          <cell r="I46247">
            <v>38</v>
          </cell>
        </row>
        <row r="46248">
          <cell r="E46248" t="str">
            <v>440781198001113512</v>
          </cell>
          <cell r="F46248" t="str">
            <v>伍京华</v>
          </cell>
        </row>
        <row r="46248">
          <cell r="H46248" t="str">
            <v>440781198001113512</v>
          </cell>
          <cell r="I46248">
            <v>42</v>
          </cell>
        </row>
        <row r="46249">
          <cell r="E46249" t="str">
            <v>440781199603133531</v>
          </cell>
          <cell r="F46249" t="str">
            <v>伍明聪</v>
          </cell>
        </row>
        <row r="46249">
          <cell r="H46249" t="str">
            <v>440781199603133531</v>
          </cell>
          <cell r="I46249">
            <v>26</v>
          </cell>
        </row>
        <row r="46250">
          <cell r="E46250" t="str">
            <v>440781199109143531</v>
          </cell>
          <cell r="F46250" t="str">
            <v>伍聪艺</v>
          </cell>
        </row>
        <row r="46250">
          <cell r="H46250" t="str">
            <v>440781199109143531</v>
          </cell>
          <cell r="I46250">
            <v>31</v>
          </cell>
        </row>
        <row r="46251">
          <cell r="E46251" t="str">
            <v>452524197109103827</v>
          </cell>
          <cell r="F46251" t="str">
            <v>蔡美芬</v>
          </cell>
        </row>
        <row r="46251">
          <cell r="H46251" t="str">
            <v>452524197109103827</v>
          </cell>
          <cell r="I46251">
            <v>51</v>
          </cell>
        </row>
        <row r="46252">
          <cell r="E46252" t="str">
            <v>440781200002123528</v>
          </cell>
          <cell r="F46252" t="str">
            <v>伍清清</v>
          </cell>
        </row>
        <row r="46252">
          <cell r="H46252" t="str">
            <v>440781200002123528</v>
          </cell>
          <cell r="I46252">
            <v>22</v>
          </cell>
        </row>
        <row r="46253">
          <cell r="E46253" t="str">
            <v>44078119950819351X</v>
          </cell>
          <cell r="F46253" t="str">
            <v>伍鹏民</v>
          </cell>
        </row>
        <row r="46253">
          <cell r="H46253" t="str">
            <v>44078119950819351X</v>
          </cell>
          <cell r="I46253">
            <v>27</v>
          </cell>
        </row>
        <row r="46254">
          <cell r="E46254" t="str">
            <v>440781199312293527</v>
          </cell>
          <cell r="F46254" t="str">
            <v>伍素霞</v>
          </cell>
        </row>
        <row r="46254">
          <cell r="H46254" t="str">
            <v>440781199312293527</v>
          </cell>
          <cell r="I46254">
            <v>29</v>
          </cell>
        </row>
        <row r="46255">
          <cell r="E46255" t="str">
            <v>452523196511121424</v>
          </cell>
          <cell r="F46255" t="str">
            <v>曹兰</v>
          </cell>
        </row>
        <row r="46255">
          <cell r="H46255" t="str">
            <v>452523196511121424</v>
          </cell>
          <cell r="I46255">
            <v>57</v>
          </cell>
        </row>
        <row r="46256">
          <cell r="E46256" t="str">
            <v>440722196311103513</v>
          </cell>
          <cell r="F46256" t="str">
            <v>伍仲辉</v>
          </cell>
        </row>
        <row r="46256">
          <cell r="H46256" t="str">
            <v>440722196311103513</v>
          </cell>
          <cell r="I46256">
            <v>59</v>
          </cell>
        </row>
        <row r="46257">
          <cell r="E46257" t="str">
            <v>44078119870310352X</v>
          </cell>
          <cell r="F46257" t="str">
            <v>伍佩仙</v>
          </cell>
        </row>
        <row r="46257">
          <cell r="H46257" t="str">
            <v>44078119870310352X</v>
          </cell>
          <cell r="I46257">
            <v>35</v>
          </cell>
        </row>
        <row r="46258">
          <cell r="E46258" t="str">
            <v>440781199506063527</v>
          </cell>
          <cell r="F46258" t="str">
            <v>伍宝仪</v>
          </cell>
        </row>
        <row r="46258">
          <cell r="H46258" t="str">
            <v>440781199506063527</v>
          </cell>
          <cell r="I46258">
            <v>27</v>
          </cell>
        </row>
        <row r="46259">
          <cell r="E46259" t="str">
            <v>440781198502183519</v>
          </cell>
          <cell r="F46259" t="str">
            <v>伍藉荣</v>
          </cell>
        </row>
        <row r="46259">
          <cell r="H46259" t="str">
            <v>440781198502183519</v>
          </cell>
          <cell r="I46259">
            <v>37</v>
          </cell>
        </row>
        <row r="46260">
          <cell r="E46260" t="str">
            <v>452223198411126562</v>
          </cell>
          <cell r="F46260" t="str">
            <v>郭木姣</v>
          </cell>
        </row>
        <row r="46260">
          <cell r="H46260" t="str">
            <v>452223198411126562</v>
          </cell>
          <cell r="I46260">
            <v>38</v>
          </cell>
        </row>
        <row r="46261">
          <cell r="E46261" t="str">
            <v>522227197010020424</v>
          </cell>
          <cell r="F46261" t="str">
            <v>王时翠</v>
          </cell>
        </row>
        <row r="46261">
          <cell r="H46261" t="str">
            <v>522227197010020424</v>
          </cell>
          <cell r="I46261">
            <v>52</v>
          </cell>
        </row>
        <row r="46262">
          <cell r="E46262" t="str">
            <v>440781199607293524</v>
          </cell>
          <cell r="F46262" t="str">
            <v>伍恩亮</v>
          </cell>
        </row>
        <row r="46262">
          <cell r="H46262" t="str">
            <v>440781199607293524</v>
          </cell>
          <cell r="I46262">
            <v>26</v>
          </cell>
        </row>
        <row r="46263">
          <cell r="E46263" t="str">
            <v>440781199506243528</v>
          </cell>
          <cell r="F46263" t="str">
            <v>伍恩慈</v>
          </cell>
        </row>
        <row r="46263">
          <cell r="H46263" t="str">
            <v>440781199506243528</v>
          </cell>
          <cell r="I46263">
            <v>27</v>
          </cell>
        </row>
        <row r="46264">
          <cell r="E46264" t="str">
            <v>440781199302193549</v>
          </cell>
          <cell r="F46264" t="str">
            <v>梁美环</v>
          </cell>
        </row>
        <row r="46264">
          <cell r="H46264" t="str">
            <v>440781199302193549</v>
          </cell>
          <cell r="I46264">
            <v>29</v>
          </cell>
        </row>
        <row r="46265">
          <cell r="E46265" t="str">
            <v>440781199002203557</v>
          </cell>
          <cell r="F46265" t="str">
            <v>伍能辉</v>
          </cell>
        </row>
        <row r="46265">
          <cell r="H46265" t="str">
            <v>440781199002203557</v>
          </cell>
          <cell r="I46265">
            <v>32</v>
          </cell>
        </row>
        <row r="46266">
          <cell r="E46266" t="str">
            <v>440722196802113513</v>
          </cell>
          <cell r="F46266" t="str">
            <v>伍周南</v>
          </cell>
        </row>
        <row r="46266">
          <cell r="H46266" t="str">
            <v>440722196802113513</v>
          </cell>
          <cell r="I46266">
            <v>54</v>
          </cell>
        </row>
        <row r="46267">
          <cell r="E46267" t="str">
            <v>440722196509178529</v>
          </cell>
          <cell r="F46267" t="str">
            <v>梁彩凤</v>
          </cell>
        </row>
        <row r="46267">
          <cell r="H46267" t="str">
            <v>440722196509178529</v>
          </cell>
          <cell r="I46267">
            <v>57</v>
          </cell>
        </row>
        <row r="46268">
          <cell r="E46268" t="str">
            <v>440781198808083545</v>
          </cell>
          <cell r="F46268" t="str">
            <v>伍美华</v>
          </cell>
        </row>
        <row r="46268">
          <cell r="H46268" t="str">
            <v>440781198808083545</v>
          </cell>
          <cell r="I46268">
            <v>34</v>
          </cell>
        </row>
        <row r="46269">
          <cell r="E46269" t="str">
            <v>440781198503193532</v>
          </cell>
          <cell r="F46269" t="str">
            <v>伍永忠</v>
          </cell>
        </row>
        <row r="46269">
          <cell r="H46269" t="str">
            <v>440781198503193532</v>
          </cell>
          <cell r="I46269">
            <v>37</v>
          </cell>
        </row>
        <row r="46270">
          <cell r="E46270" t="str">
            <v>440722196312023515</v>
          </cell>
          <cell r="F46270" t="str">
            <v>伍荣仪</v>
          </cell>
        </row>
        <row r="46270">
          <cell r="H46270" t="str">
            <v>440722196312023515</v>
          </cell>
          <cell r="I46270">
            <v>59</v>
          </cell>
        </row>
        <row r="46271">
          <cell r="E46271" t="str">
            <v>440722196209163528</v>
          </cell>
          <cell r="F46271" t="str">
            <v>伍碧英</v>
          </cell>
        </row>
        <row r="46271">
          <cell r="H46271" t="str">
            <v>440722196209163528</v>
          </cell>
          <cell r="I46271">
            <v>60</v>
          </cell>
        </row>
        <row r="46272">
          <cell r="E46272" t="str">
            <v>440722196407263546</v>
          </cell>
          <cell r="F46272" t="str">
            <v>杨喜仁</v>
          </cell>
        </row>
        <row r="46272">
          <cell r="H46272" t="str">
            <v>440722196407263546</v>
          </cell>
          <cell r="I46272">
            <v>58</v>
          </cell>
        </row>
        <row r="46273">
          <cell r="E46273" t="str">
            <v>44078119861224356X</v>
          </cell>
          <cell r="F46273" t="str">
            <v>伍娉银</v>
          </cell>
        </row>
        <row r="46273">
          <cell r="H46273" t="str">
            <v>44078119861224356X</v>
          </cell>
          <cell r="I46273">
            <v>36</v>
          </cell>
        </row>
        <row r="46274">
          <cell r="E46274" t="str">
            <v>440781198809203510</v>
          </cell>
          <cell r="F46274" t="str">
            <v>伍亮贤</v>
          </cell>
        </row>
        <row r="46274">
          <cell r="H46274" t="str">
            <v>440781198809203510</v>
          </cell>
          <cell r="I46274">
            <v>34</v>
          </cell>
        </row>
        <row r="46275">
          <cell r="E46275" t="str">
            <v>440781198907263533</v>
          </cell>
          <cell r="F46275" t="str">
            <v>伍一丰</v>
          </cell>
        </row>
        <row r="46275">
          <cell r="H46275" t="str">
            <v>440781198907263533</v>
          </cell>
          <cell r="I46275">
            <v>33</v>
          </cell>
        </row>
        <row r="46276">
          <cell r="E46276" t="str">
            <v>440781198510143533</v>
          </cell>
          <cell r="F46276" t="str">
            <v>伍京科</v>
          </cell>
        </row>
        <row r="46276">
          <cell r="H46276" t="str">
            <v>440781198510143533</v>
          </cell>
          <cell r="I46276">
            <v>37</v>
          </cell>
        </row>
        <row r="46277">
          <cell r="E46277" t="str">
            <v>440722196408173526</v>
          </cell>
          <cell r="F46277" t="str">
            <v>伍悦芳</v>
          </cell>
        </row>
        <row r="46277">
          <cell r="H46277" t="str">
            <v>440722196408173526</v>
          </cell>
          <cell r="I46277">
            <v>58</v>
          </cell>
        </row>
        <row r="46278">
          <cell r="E46278" t="str">
            <v>440781198711043571</v>
          </cell>
          <cell r="F46278" t="str">
            <v>伍京弟</v>
          </cell>
        </row>
        <row r="46278">
          <cell r="H46278" t="str">
            <v>440781198711043571</v>
          </cell>
          <cell r="I46278">
            <v>35</v>
          </cell>
        </row>
        <row r="46279">
          <cell r="E46279" t="str">
            <v>441224198310084344</v>
          </cell>
          <cell r="F46279" t="str">
            <v>黄好珍</v>
          </cell>
        </row>
        <row r="46279">
          <cell r="H46279" t="str">
            <v>441224198310084344</v>
          </cell>
          <cell r="I46279">
            <v>39</v>
          </cell>
        </row>
        <row r="46280">
          <cell r="E46280" t="str">
            <v>440781198309183533</v>
          </cell>
          <cell r="F46280" t="str">
            <v>伍安达</v>
          </cell>
        </row>
        <row r="46280">
          <cell r="H46280" t="str">
            <v>440781198309183533</v>
          </cell>
          <cell r="I46280">
            <v>39</v>
          </cell>
        </row>
        <row r="46281">
          <cell r="E46281" t="str">
            <v>440781198701175028</v>
          </cell>
          <cell r="F46281" t="str">
            <v>梅小芳</v>
          </cell>
        </row>
        <row r="46281">
          <cell r="H46281" t="str">
            <v>440781198701175028</v>
          </cell>
          <cell r="I46281">
            <v>35</v>
          </cell>
        </row>
        <row r="46282">
          <cell r="E46282" t="str">
            <v>440781198104033515</v>
          </cell>
          <cell r="F46282" t="str">
            <v>伍坚达</v>
          </cell>
        </row>
        <row r="46282">
          <cell r="H46282" t="str">
            <v>440781198104033515</v>
          </cell>
          <cell r="I46282">
            <v>41</v>
          </cell>
        </row>
        <row r="46283">
          <cell r="E46283" t="str">
            <v>440722197408163517</v>
          </cell>
          <cell r="F46283" t="str">
            <v>伍鸿坚</v>
          </cell>
        </row>
        <row r="46283">
          <cell r="H46283" t="str">
            <v>440722197408163517</v>
          </cell>
          <cell r="I46283">
            <v>48</v>
          </cell>
        </row>
        <row r="46284">
          <cell r="E46284" t="str">
            <v>44072219630612351X</v>
          </cell>
          <cell r="F46284" t="str">
            <v>伍永和</v>
          </cell>
        </row>
        <row r="46284">
          <cell r="H46284" t="str">
            <v>44072219630612351X</v>
          </cell>
          <cell r="I46284">
            <v>59</v>
          </cell>
        </row>
        <row r="46285">
          <cell r="E46285" t="str">
            <v>440881198311130268</v>
          </cell>
          <cell r="F46285" t="str">
            <v>童辉燕</v>
          </cell>
        </row>
        <row r="46285">
          <cell r="H46285" t="str">
            <v>440881198311130268</v>
          </cell>
          <cell r="I46285">
            <v>39</v>
          </cell>
        </row>
        <row r="46286">
          <cell r="E46286" t="str">
            <v>440781198204123518</v>
          </cell>
          <cell r="F46286" t="str">
            <v>黎文生</v>
          </cell>
        </row>
        <row r="46286">
          <cell r="H46286" t="str">
            <v>440781198204123518</v>
          </cell>
          <cell r="I46286">
            <v>40</v>
          </cell>
        </row>
        <row r="46287">
          <cell r="E46287" t="str">
            <v>440781198612123525</v>
          </cell>
          <cell r="F46287" t="str">
            <v>黎艳桦</v>
          </cell>
        </row>
        <row r="46287">
          <cell r="H46287" t="str">
            <v>440781198612123525</v>
          </cell>
          <cell r="I46287">
            <v>36</v>
          </cell>
        </row>
        <row r="46288">
          <cell r="E46288" t="str">
            <v>440781199806013548</v>
          </cell>
          <cell r="F46288" t="str">
            <v>伍妙心</v>
          </cell>
        </row>
        <row r="46288">
          <cell r="H46288" t="str">
            <v>440781199806013548</v>
          </cell>
          <cell r="I46288">
            <v>24</v>
          </cell>
        </row>
        <row r="46289">
          <cell r="E46289" t="str">
            <v>440722197109225028</v>
          </cell>
          <cell r="F46289" t="str">
            <v>阮惠银</v>
          </cell>
        </row>
        <row r="46289">
          <cell r="H46289" t="str">
            <v>440722197109225028</v>
          </cell>
          <cell r="I46289">
            <v>51</v>
          </cell>
        </row>
        <row r="46290">
          <cell r="E46290" t="str">
            <v>440781198412283567</v>
          </cell>
          <cell r="F46290" t="str">
            <v>伍丽芬</v>
          </cell>
        </row>
        <row r="46290">
          <cell r="H46290" t="str">
            <v>440781198412283567</v>
          </cell>
          <cell r="I46290">
            <v>38</v>
          </cell>
        </row>
        <row r="46291">
          <cell r="E46291" t="str">
            <v>440722196901023513</v>
          </cell>
          <cell r="F46291" t="str">
            <v>伍永胜</v>
          </cell>
        </row>
        <row r="46291">
          <cell r="H46291" t="str">
            <v>440722196901023513</v>
          </cell>
          <cell r="I46291">
            <v>53</v>
          </cell>
        </row>
        <row r="46292">
          <cell r="E46292" t="str">
            <v>440722196707123510</v>
          </cell>
          <cell r="F46292" t="str">
            <v>伍法周</v>
          </cell>
        </row>
        <row r="46292">
          <cell r="H46292" t="str">
            <v>440722196707123510</v>
          </cell>
          <cell r="I46292">
            <v>55</v>
          </cell>
        </row>
        <row r="46293">
          <cell r="E46293" t="str">
            <v>440781200012053519</v>
          </cell>
          <cell r="F46293" t="str">
            <v>伍晨晖</v>
          </cell>
        </row>
        <row r="46293">
          <cell r="H46293" t="str">
            <v>440781200012053519</v>
          </cell>
          <cell r="I46293">
            <v>22</v>
          </cell>
        </row>
        <row r="46294">
          <cell r="E46294" t="str">
            <v>440722197401073535</v>
          </cell>
          <cell r="F46294" t="str">
            <v>伍德周</v>
          </cell>
        </row>
        <row r="46294">
          <cell r="H46294" t="str">
            <v>440722197401073535</v>
          </cell>
          <cell r="I46294">
            <v>48</v>
          </cell>
        </row>
        <row r="46295">
          <cell r="E46295" t="str">
            <v>441621197812253548</v>
          </cell>
          <cell r="F46295" t="str">
            <v>林彩红</v>
          </cell>
        </row>
        <row r="46295">
          <cell r="H46295" t="str">
            <v>441621197812253548</v>
          </cell>
          <cell r="I46295">
            <v>44</v>
          </cell>
        </row>
        <row r="46296">
          <cell r="E46296" t="str">
            <v>440781199205143566</v>
          </cell>
          <cell r="F46296" t="str">
            <v>黎艳仪</v>
          </cell>
        </row>
        <row r="46296">
          <cell r="H46296" t="str">
            <v>440781199205143566</v>
          </cell>
          <cell r="I46296">
            <v>30</v>
          </cell>
        </row>
        <row r="46297">
          <cell r="E46297" t="str">
            <v>440781199311143519</v>
          </cell>
          <cell r="F46297" t="str">
            <v>黎文锋</v>
          </cell>
        </row>
        <row r="46297">
          <cell r="H46297" t="str">
            <v>440781199311143519</v>
          </cell>
          <cell r="I46297">
            <v>29</v>
          </cell>
        </row>
        <row r="46298">
          <cell r="E46298" t="str">
            <v>440781198809193543</v>
          </cell>
          <cell r="F46298" t="str">
            <v>黄秋琴</v>
          </cell>
        </row>
        <row r="46298">
          <cell r="H46298" t="str">
            <v>440781198809193543</v>
          </cell>
          <cell r="I46298">
            <v>34</v>
          </cell>
        </row>
        <row r="46299">
          <cell r="E46299" t="str">
            <v>440781199706243557</v>
          </cell>
          <cell r="F46299" t="str">
            <v>伍智华</v>
          </cell>
        </row>
        <row r="46299">
          <cell r="H46299" t="str">
            <v>440781199706243557</v>
          </cell>
          <cell r="I46299">
            <v>25</v>
          </cell>
        </row>
        <row r="46300">
          <cell r="E46300" t="str">
            <v>440722196603073547</v>
          </cell>
          <cell r="F46300" t="str">
            <v>伍艳爱</v>
          </cell>
        </row>
        <row r="46300">
          <cell r="H46300" t="str">
            <v>440722196603073547</v>
          </cell>
          <cell r="I46300">
            <v>56</v>
          </cell>
        </row>
        <row r="46301">
          <cell r="E46301" t="str">
            <v>440781199603183512</v>
          </cell>
          <cell r="F46301" t="str">
            <v>伍浩斌</v>
          </cell>
        </row>
        <row r="46301">
          <cell r="H46301" t="str">
            <v>440781199603183512</v>
          </cell>
          <cell r="I46301">
            <v>26</v>
          </cell>
        </row>
        <row r="46302">
          <cell r="E46302" t="str">
            <v>440722197408183569</v>
          </cell>
          <cell r="F46302" t="str">
            <v>李淑娟</v>
          </cell>
        </row>
        <row r="46302">
          <cell r="H46302" t="str">
            <v>440722197408183569</v>
          </cell>
          <cell r="I46302">
            <v>48</v>
          </cell>
        </row>
        <row r="46303">
          <cell r="E46303" t="str">
            <v>440722197207213530</v>
          </cell>
          <cell r="F46303" t="str">
            <v>伍伟移</v>
          </cell>
        </row>
        <row r="46303">
          <cell r="H46303" t="str">
            <v>440722197207213530</v>
          </cell>
          <cell r="I46303">
            <v>50</v>
          </cell>
        </row>
        <row r="46304">
          <cell r="E46304" t="str">
            <v>440781198708143520</v>
          </cell>
          <cell r="F46304" t="str">
            <v>伍织凤</v>
          </cell>
        </row>
        <row r="46304">
          <cell r="H46304" t="str">
            <v>440781198708143520</v>
          </cell>
          <cell r="I46304">
            <v>35</v>
          </cell>
        </row>
        <row r="46305">
          <cell r="E46305" t="str">
            <v>440722196608063540</v>
          </cell>
          <cell r="F46305" t="str">
            <v>李素玲</v>
          </cell>
        </row>
        <row r="46305">
          <cell r="H46305" t="str">
            <v>440722196608063540</v>
          </cell>
          <cell r="I46305">
            <v>56</v>
          </cell>
        </row>
        <row r="46306">
          <cell r="E46306" t="str">
            <v>440722196508203518</v>
          </cell>
          <cell r="F46306" t="str">
            <v>伍周华</v>
          </cell>
        </row>
        <row r="46306">
          <cell r="H46306" t="str">
            <v>440722196508203518</v>
          </cell>
          <cell r="I46306">
            <v>57</v>
          </cell>
        </row>
        <row r="46307">
          <cell r="E46307" t="str">
            <v>440781198603063524</v>
          </cell>
          <cell r="F46307" t="str">
            <v>伍雪兰</v>
          </cell>
        </row>
        <row r="46307">
          <cell r="H46307" t="str">
            <v>440781198603063524</v>
          </cell>
          <cell r="I46307">
            <v>36</v>
          </cell>
        </row>
        <row r="46308">
          <cell r="E46308" t="str">
            <v>440782198505016528</v>
          </cell>
          <cell r="F46308" t="str">
            <v>容翠兰</v>
          </cell>
        </row>
        <row r="46308">
          <cell r="H46308" t="str">
            <v>440782198505016528</v>
          </cell>
          <cell r="I46308">
            <v>37</v>
          </cell>
        </row>
        <row r="46309">
          <cell r="E46309" t="str">
            <v>440781198711043555</v>
          </cell>
          <cell r="F46309" t="str">
            <v>伍广洪</v>
          </cell>
        </row>
        <row r="46309">
          <cell r="H46309" t="str">
            <v>440781198711043555</v>
          </cell>
          <cell r="I46309">
            <v>35</v>
          </cell>
        </row>
        <row r="46310">
          <cell r="E46310" t="str">
            <v>440781198308043547</v>
          </cell>
          <cell r="F46310" t="str">
            <v>伍丽莉</v>
          </cell>
        </row>
        <row r="46310">
          <cell r="H46310" t="str">
            <v>440781198308043547</v>
          </cell>
          <cell r="I46310">
            <v>39</v>
          </cell>
        </row>
        <row r="46311">
          <cell r="E46311" t="str">
            <v>440781198510273514</v>
          </cell>
          <cell r="F46311" t="str">
            <v>伍建忠</v>
          </cell>
        </row>
        <row r="46311">
          <cell r="H46311" t="str">
            <v>440781198510273514</v>
          </cell>
          <cell r="I46311">
            <v>37</v>
          </cell>
        </row>
        <row r="46312">
          <cell r="E46312" t="str">
            <v>440781198709063549</v>
          </cell>
          <cell r="F46312" t="str">
            <v>伍素莉</v>
          </cell>
        </row>
        <row r="46312">
          <cell r="H46312" t="str">
            <v>440781198709063549</v>
          </cell>
          <cell r="I46312">
            <v>35</v>
          </cell>
        </row>
        <row r="46313">
          <cell r="E46313" t="str">
            <v>440781197808033519</v>
          </cell>
          <cell r="F46313" t="str">
            <v>伍建文</v>
          </cell>
        </row>
        <row r="46313">
          <cell r="H46313" t="str">
            <v>440781197808033519</v>
          </cell>
          <cell r="I46313">
            <v>44</v>
          </cell>
        </row>
        <row r="46314">
          <cell r="E46314" t="str">
            <v>440722197110053550</v>
          </cell>
          <cell r="F46314" t="str">
            <v>伍健英</v>
          </cell>
        </row>
        <row r="46314">
          <cell r="H46314" t="str">
            <v>440722197110053550</v>
          </cell>
          <cell r="I46314">
            <v>51</v>
          </cell>
        </row>
        <row r="46315">
          <cell r="E46315" t="str">
            <v>440722197208073525</v>
          </cell>
          <cell r="F46315" t="str">
            <v>吴秋嫦</v>
          </cell>
        </row>
        <row r="46315">
          <cell r="H46315" t="str">
            <v>440722197208073525</v>
          </cell>
          <cell r="I46315">
            <v>50</v>
          </cell>
        </row>
        <row r="46316">
          <cell r="E46316" t="str">
            <v>440781199209203538</v>
          </cell>
          <cell r="F46316" t="str">
            <v>伍晓东</v>
          </cell>
        </row>
        <row r="46316">
          <cell r="H46316" t="str">
            <v>440781199209203538</v>
          </cell>
          <cell r="I46316">
            <v>30</v>
          </cell>
        </row>
        <row r="46317">
          <cell r="E46317" t="str">
            <v>440781199008063567</v>
          </cell>
          <cell r="F46317" t="str">
            <v>伍月荷</v>
          </cell>
        </row>
        <row r="46317">
          <cell r="H46317" t="str">
            <v>440781199008063567</v>
          </cell>
          <cell r="I46317">
            <v>32</v>
          </cell>
        </row>
        <row r="46318">
          <cell r="E46318" t="str">
            <v>440722196610213843</v>
          </cell>
          <cell r="F46318" t="str">
            <v>曹艳华</v>
          </cell>
        </row>
        <row r="46318">
          <cell r="H46318" t="str">
            <v>440722196610213843</v>
          </cell>
          <cell r="I46318">
            <v>56</v>
          </cell>
        </row>
        <row r="46319">
          <cell r="E46319" t="str">
            <v>450922199810030909</v>
          </cell>
          <cell r="F46319" t="str">
            <v>王丽</v>
          </cell>
        </row>
        <row r="46319">
          <cell r="H46319" t="str">
            <v>450922199810030909</v>
          </cell>
          <cell r="I46319">
            <v>24</v>
          </cell>
        </row>
        <row r="46320">
          <cell r="E46320" t="str">
            <v>440781198701103542</v>
          </cell>
          <cell r="F46320" t="str">
            <v>伍丹霞</v>
          </cell>
        </row>
        <row r="46320">
          <cell r="H46320" t="str">
            <v>440781198701103542</v>
          </cell>
          <cell r="I46320">
            <v>35</v>
          </cell>
        </row>
        <row r="46321">
          <cell r="E46321" t="str">
            <v>440781198508203517</v>
          </cell>
          <cell r="F46321" t="str">
            <v>伍卫良</v>
          </cell>
        </row>
        <row r="46321">
          <cell r="H46321" t="str">
            <v>440781198508203517</v>
          </cell>
          <cell r="I46321">
            <v>37</v>
          </cell>
        </row>
        <row r="46322">
          <cell r="E46322" t="str">
            <v>440722196309063540</v>
          </cell>
          <cell r="F46322" t="str">
            <v>陆丽琴</v>
          </cell>
        </row>
        <row r="46322">
          <cell r="H46322" t="str">
            <v>440722196309063540</v>
          </cell>
          <cell r="I46322">
            <v>59</v>
          </cell>
        </row>
        <row r="46323">
          <cell r="E46323" t="str">
            <v>440781198704273539</v>
          </cell>
          <cell r="F46323" t="str">
            <v>伍志民</v>
          </cell>
        </row>
        <row r="46323">
          <cell r="H46323" t="str">
            <v>440781198704273539</v>
          </cell>
          <cell r="I46323">
            <v>35</v>
          </cell>
        </row>
        <row r="46324">
          <cell r="E46324" t="str">
            <v>440781198501163516</v>
          </cell>
          <cell r="F46324" t="str">
            <v>伍志宏</v>
          </cell>
        </row>
        <row r="46324">
          <cell r="H46324" t="str">
            <v>440781198501163516</v>
          </cell>
          <cell r="I46324">
            <v>37</v>
          </cell>
        </row>
        <row r="46325">
          <cell r="E46325" t="str">
            <v>440722196205073525</v>
          </cell>
          <cell r="F46325" t="str">
            <v>伍小珍</v>
          </cell>
        </row>
        <row r="46325">
          <cell r="H46325" t="str">
            <v>440722196205073525</v>
          </cell>
          <cell r="I46325">
            <v>60</v>
          </cell>
        </row>
        <row r="46326">
          <cell r="E46326" t="str">
            <v>440722197209263558</v>
          </cell>
          <cell r="F46326" t="str">
            <v>伍红俊</v>
          </cell>
        </row>
        <row r="46326">
          <cell r="H46326" t="str">
            <v>440722197209263558</v>
          </cell>
          <cell r="I46326">
            <v>50</v>
          </cell>
        </row>
        <row r="46327">
          <cell r="E46327" t="str">
            <v>440722197309023543</v>
          </cell>
          <cell r="F46327" t="str">
            <v>伍秋云</v>
          </cell>
        </row>
        <row r="46327">
          <cell r="H46327" t="str">
            <v>440722197309023543</v>
          </cell>
          <cell r="I46327">
            <v>49</v>
          </cell>
        </row>
        <row r="46328">
          <cell r="E46328" t="str">
            <v>440781199211133516</v>
          </cell>
          <cell r="F46328" t="str">
            <v>黎文星</v>
          </cell>
        </row>
        <row r="46328">
          <cell r="H46328" t="str">
            <v>440781199211133516</v>
          </cell>
          <cell r="I46328">
            <v>30</v>
          </cell>
        </row>
        <row r="46329">
          <cell r="E46329" t="str">
            <v>440781199407283567</v>
          </cell>
          <cell r="F46329" t="str">
            <v>伍夏莉</v>
          </cell>
        </row>
        <row r="46329">
          <cell r="H46329" t="str">
            <v>440781199407283567</v>
          </cell>
          <cell r="I46329">
            <v>28</v>
          </cell>
        </row>
        <row r="46330">
          <cell r="E46330" t="str">
            <v>452423196405200908</v>
          </cell>
          <cell r="F46330" t="str">
            <v>吴献姬</v>
          </cell>
        </row>
        <row r="46330">
          <cell r="H46330" t="str">
            <v>452423196405200908</v>
          </cell>
          <cell r="I46330">
            <v>58</v>
          </cell>
        </row>
        <row r="46331">
          <cell r="E46331" t="str">
            <v>440781199112303540</v>
          </cell>
          <cell r="F46331" t="str">
            <v>伍雪莹</v>
          </cell>
        </row>
        <row r="46331">
          <cell r="H46331" t="str">
            <v>440781199112303540</v>
          </cell>
          <cell r="I46331">
            <v>31</v>
          </cell>
        </row>
        <row r="46332">
          <cell r="E46332" t="str">
            <v>441228196311274322</v>
          </cell>
          <cell r="F46332" t="str">
            <v>冯秀芬</v>
          </cell>
        </row>
        <row r="46332">
          <cell r="H46332" t="str">
            <v>441228196311274322</v>
          </cell>
          <cell r="I46332">
            <v>59</v>
          </cell>
        </row>
        <row r="46333">
          <cell r="E46333" t="str">
            <v>440781199607253573</v>
          </cell>
          <cell r="F46333" t="str">
            <v>伍愰明</v>
          </cell>
        </row>
        <row r="46333">
          <cell r="H46333" t="str">
            <v>440781199607253573</v>
          </cell>
          <cell r="I46333">
            <v>26</v>
          </cell>
        </row>
        <row r="46334">
          <cell r="E46334" t="str">
            <v>440781199408133552</v>
          </cell>
          <cell r="F46334" t="str">
            <v>伍愰文</v>
          </cell>
        </row>
        <row r="46334">
          <cell r="H46334" t="str">
            <v>440781199408133552</v>
          </cell>
          <cell r="I46334">
            <v>28</v>
          </cell>
        </row>
        <row r="46335">
          <cell r="E46335" t="str">
            <v>440722196205073517</v>
          </cell>
          <cell r="F46335" t="str">
            <v>伍福周</v>
          </cell>
        </row>
        <row r="46335">
          <cell r="H46335" t="str">
            <v>440722196205073517</v>
          </cell>
          <cell r="I46335">
            <v>60</v>
          </cell>
        </row>
        <row r="46336">
          <cell r="E46336" t="str">
            <v>440781199201273515</v>
          </cell>
          <cell r="F46336" t="str">
            <v>伍愰性</v>
          </cell>
        </row>
        <row r="46336">
          <cell r="H46336" t="str">
            <v>440781199201273515</v>
          </cell>
          <cell r="I46336">
            <v>30</v>
          </cell>
        </row>
        <row r="46337">
          <cell r="E46337" t="str">
            <v>440781198209203533</v>
          </cell>
          <cell r="F46337" t="str">
            <v>伍醒洪</v>
          </cell>
        </row>
        <row r="46337">
          <cell r="H46337" t="str">
            <v>440781198209203533</v>
          </cell>
          <cell r="I46337">
            <v>40</v>
          </cell>
        </row>
        <row r="46338">
          <cell r="E46338" t="str">
            <v>440781198804193536</v>
          </cell>
          <cell r="F46338" t="str">
            <v>伍京洪</v>
          </cell>
        </row>
        <row r="46338">
          <cell r="H46338" t="str">
            <v>440781198804193536</v>
          </cell>
          <cell r="I46338">
            <v>34</v>
          </cell>
        </row>
        <row r="46339">
          <cell r="E46339" t="str">
            <v>440781198612163842</v>
          </cell>
          <cell r="F46339" t="str">
            <v>陈雪云</v>
          </cell>
        </row>
        <row r="46339">
          <cell r="H46339" t="str">
            <v>440781198612163842</v>
          </cell>
          <cell r="I46339">
            <v>36</v>
          </cell>
        </row>
        <row r="46340">
          <cell r="E46340" t="str">
            <v>440781199004123518</v>
          </cell>
          <cell r="F46340" t="str">
            <v>伍京强</v>
          </cell>
        </row>
        <row r="46340">
          <cell r="H46340" t="str">
            <v>440781199004123518</v>
          </cell>
          <cell r="I46340">
            <v>32</v>
          </cell>
        </row>
        <row r="46341">
          <cell r="E46341" t="str">
            <v>440781197707243533</v>
          </cell>
          <cell r="F46341" t="str">
            <v>伍永喜</v>
          </cell>
        </row>
        <row r="46341">
          <cell r="H46341" t="str">
            <v>440781197707243533</v>
          </cell>
          <cell r="I46341">
            <v>45</v>
          </cell>
        </row>
        <row r="46342">
          <cell r="E46342" t="str">
            <v>452731197712065428</v>
          </cell>
          <cell r="F46342" t="str">
            <v>覃慰</v>
          </cell>
        </row>
        <row r="46342">
          <cell r="H46342" t="str">
            <v>452731197712065428</v>
          </cell>
          <cell r="I46342">
            <v>45</v>
          </cell>
        </row>
        <row r="46343">
          <cell r="E46343" t="str">
            <v>440781199602063535</v>
          </cell>
          <cell r="F46343" t="str">
            <v>伍认华</v>
          </cell>
        </row>
        <row r="46343">
          <cell r="H46343" t="str">
            <v>440781199602063535</v>
          </cell>
          <cell r="I46343">
            <v>26</v>
          </cell>
        </row>
        <row r="46344">
          <cell r="E46344" t="str">
            <v>440781199104293514</v>
          </cell>
          <cell r="F46344" t="str">
            <v>伍迪华</v>
          </cell>
        </row>
        <row r="46344">
          <cell r="H46344" t="str">
            <v>440781199104293514</v>
          </cell>
          <cell r="I46344">
            <v>31</v>
          </cell>
        </row>
        <row r="46345">
          <cell r="E46345" t="str">
            <v>452523196905291442</v>
          </cell>
          <cell r="F46345" t="str">
            <v>曹秋霜</v>
          </cell>
        </row>
        <row r="46345">
          <cell r="H46345" t="str">
            <v>452523196905291442</v>
          </cell>
          <cell r="I46345">
            <v>53</v>
          </cell>
        </row>
        <row r="46346">
          <cell r="E46346" t="str">
            <v>440722196305173515</v>
          </cell>
          <cell r="F46346" t="str">
            <v>伍景章</v>
          </cell>
        </row>
        <row r="46346">
          <cell r="H46346" t="str">
            <v>440722196305173515</v>
          </cell>
          <cell r="I46346">
            <v>59</v>
          </cell>
        </row>
        <row r="46347">
          <cell r="E46347" t="str">
            <v>440781199304283521</v>
          </cell>
          <cell r="F46347" t="str">
            <v>伍淑琪</v>
          </cell>
        </row>
        <row r="46347">
          <cell r="H46347" t="str">
            <v>440781199304283521</v>
          </cell>
          <cell r="I46347">
            <v>29</v>
          </cell>
        </row>
        <row r="46348">
          <cell r="E46348" t="str">
            <v>440781199709023517</v>
          </cell>
          <cell r="F46348" t="str">
            <v>伍日华</v>
          </cell>
        </row>
        <row r="46348">
          <cell r="H46348" t="str">
            <v>440781199709023517</v>
          </cell>
          <cell r="I46348">
            <v>25</v>
          </cell>
        </row>
        <row r="46349">
          <cell r="E46349" t="str">
            <v>440722197010093555</v>
          </cell>
          <cell r="F46349" t="str">
            <v>伍景洪</v>
          </cell>
        </row>
        <row r="46349">
          <cell r="H46349" t="str">
            <v>440722197010093555</v>
          </cell>
          <cell r="I46349">
            <v>52</v>
          </cell>
        </row>
        <row r="46350">
          <cell r="E46350" t="str">
            <v>45242419960810115X</v>
          </cell>
          <cell r="F46350" t="str">
            <v>伍达辉</v>
          </cell>
        </row>
        <row r="46350">
          <cell r="H46350" t="str">
            <v>45242419960810115X</v>
          </cell>
          <cell r="I46350">
            <v>26</v>
          </cell>
        </row>
        <row r="46351">
          <cell r="E46351" t="str">
            <v>452424196801291107</v>
          </cell>
          <cell r="F46351" t="str">
            <v>陈秀明</v>
          </cell>
        </row>
        <row r="46351">
          <cell r="H46351" t="str">
            <v>452424196801291107</v>
          </cell>
          <cell r="I46351">
            <v>54</v>
          </cell>
        </row>
        <row r="46352">
          <cell r="E46352" t="str">
            <v>440722196410253517</v>
          </cell>
          <cell r="F46352" t="str">
            <v>伍启年</v>
          </cell>
        </row>
        <row r="46352">
          <cell r="H46352" t="str">
            <v>440722196410253517</v>
          </cell>
          <cell r="I46352">
            <v>58</v>
          </cell>
        </row>
        <row r="46353">
          <cell r="E46353" t="str">
            <v>450422199606102162</v>
          </cell>
          <cell r="F46353" t="str">
            <v>伍奕莉</v>
          </cell>
        </row>
        <row r="46353">
          <cell r="H46353" t="str">
            <v>450422199606102162</v>
          </cell>
          <cell r="I46353">
            <v>26</v>
          </cell>
        </row>
        <row r="46354">
          <cell r="E46354" t="str">
            <v>440722196702173519</v>
          </cell>
          <cell r="F46354" t="str">
            <v>伍启东</v>
          </cell>
        </row>
        <row r="46354">
          <cell r="H46354" t="str">
            <v>440722196702173519</v>
          </cell>
          <cell r="I46354">
            <v>55</v>
          </cell>
        </row>
        <row r="46355">
          <cell r="E46355" t="str">
            <v>452423197912062145</v>
          </cell>
          <cell r="F46355" t="str">
            <v>梁晓雁</v>
          </cell>
        </row>
        <row r="46355">
          <cell r="H46355" t="str">
            <v>452423197912062145</v>
          </cell>
          <cell r="I46355">
            <v>43</v>
          </cell>
        </row>
        <row r="46356">
          <cell r="E46356" t="str">
            <v>452802197612127525</v>
          </cell>
          <cell r="F46356" t="str">
            <v>吴秀桂</v>
          </cell>
        </row>
        <row r="46356">
          <cell r="H46356" t="str">
            <v>452802197612127525</v>
          </cell>
          <cell r="I46356">
            <v>46</v>
          </cell>
        </row>
        <row r="46357">
          <cell r="E46357" t="str">
            <v>440722197608103148</v>
          </cell>
          <cell r="F46357" t="str">
            <v>刘新乔</v>
          </cell>
        </row>
        <row r="46357">
          <cell r="H46357" t="str">
            <v>440722197608103148</v>
          </cell>
          <cell r="I46357">
            <v>46</v>
          </cell>
        </row>
        <row r="46358">
          <cell r="E46358" t="str">
            <v>440722197007223515</v>
          </cell>
          <cell r="F46358" t="str">
            <v>伍钦惠</v>
          </cell>
        </row>
        <row r="46358">
          <cell r="H46358" t="str">
            <v>440722197007223515</v>
          </cell>
          <cell r="I46358">
            <v>52</v>
          </cell>
        </row>
        <row r="46359">
          <cell r="E46359" t="str">
            <v>440722197203133517</v>
          </cell>
          <cell r="F46359" t="str">
            <v>伍钦强</v>
          </cell>
        </row>
        <row r="46359">
          <cell r="H46359" t="str">
            <v>440722197203133517</v>
          </cell>
          <cell r="I46359">
            <v>50</v>
          </cell>
        </row>
        <row r="46360">
          <cell r="E46360" t="str">
            <v>440722196207023548</v>
          </cell>
          <cell r="F46360" t="str">
            <v>阮金英</v>
          </cell>
        </row>
        <row r="46360">
          <cell r="H46360" t="str">
            <v>440722196207023548</v>
          </cell>
          <cell r="I46360">
            <v>60</v>
          </cell>
        </row>
        <row r="46361">
          <cell r="E46361" t="str">
            <v>440781198605173567</v>
          </cell>
          <cell r="F46361" t="str">
            <v>伍燕慈</v>
          </cell>
        </row>
        <row r="46361">
          <cell r="H46361" t="str">
            <v>440781198605173567</v>
          </cell>
          <cell r="I46361">
            <v>36</v>
          </cell>
        </row>
        <row r="46362">
          <cell r="E46362" t="str">
            <v>440781198407133521</v>
          </cell>
          <cell r="F46362" t="str">
            <v>伍秀梅</v>
          </cell>
        </row>
        <row r="46362">
          <cell r="H46362" t="str">
            <v>440781198407133521</v>
          </cell>
          <cell r="I46362">
            <v>38</v>
          </cell>
        </row>
        <row r="46363">
          <cell r="E46363" t="str">
            <v>440781198301213515</v>
          </cell>
          <cell r="F46363" t="str">
            <v>伍卫彬</v>
          </cell>
        </row>
        <row r="46363">
          <cell r="H46363" t="str">
            <v>440781198301213515</v>
          </cell>
          <cell r="I46363">
            <v>39</v>
          </cell>
        </row>
        <row r="46364">
          <cell r="E46364" t="str">
            <v>440781199707143523</v>
          </cell>
          <cell r="F46364" t="str">
            <v>伍秋菊</v>
          </cell>
        </row>
        <row r="46364">
          <cell r="H46364" t="str">
            <v>440781199707143523</v>
          </cell>
          <cell r="I46364">
            <v>25</v>
          </cell>
        </row>
        <row r="46365">
          <cell r="E46365" t="str">
            <v>440781199511163549</v>
          </cell>
          <cell r="F46365" t="str">
            <v>伍秋霞</v>
          </cell>
        </row>
        <row r="46365">
          <cell r="H46365" t="str">
            <v>440781199511163549</v>
          </cell>
          <cell r="I46365">
            <v>27</v>
          </cell>
        </row>
        <row r="46366">
          <cell r="E46366" t="str">
            <v>44078119830921351X</v>
          </cell>
          <cell r="F46366" t="str">
            <v>伍现超</v>
          </cell>
        </row>
        <row r="46366">
          <cell r="H46366" t="str">
            <v>44078119830921351X</v>
          </cell>
          <cell r="I46366">
            <v>39</v>
          </cell>
        </row>
        <row r="46367">
          <cell r="E46367" t="str">
            <v>440781198509133549</v>
          </cell>
          <cell r="F46367" t="str">
            <v>伍雁桃</v>
          </cell>
        </row>
        <row r="46367">
          <cell r="H46367" t="str">
            <v>440781198509133549</v>
          </cell>
          <cell r="I46367">
            <v>37</v>
          </cell>
        </row>
        <row r="46368">
          <cell r="E46368" t="str">
            <v>440722197508053542</v>
          </cell>
          <cell r="F46368" t="str">
            <v>伍丽英</v>
          </cell>
        </row>
        <row r="46368">
          <cell r="H46368" t="str">
            <v>440722197508053542</v>
          </cell>
          <cell r="I46368">
            <v>47</v>
          </cell>
        </row>
        <row r="46369">
          <cell r="E46369" t="str">
            <v>440722197305203512</v>
          </cell>
          <cell r="F46369" t="str">
            <v>伍家相</v>
          </cell>
        </row>
        <row r="46369">
          <cell r="H46369" t="str">
            <v>440722197305203512</v>
          </cell>
          <cell r="I46369">
            <v>49</v>
          </cell>
        </row>
        <row r="46370">
          <cell r="E46370" t="str">
            <v>440781198601223539</v>
          </cell>
          <cell r="F46370" t="str">
            <v>伍艺雄</v>
          </cell>
        </row>
        <row r="46370">
          <cell r="H46370" t="str">
            <v>440781198601223539</v>
          </cell>
          <cell r="I46370">
            <v>36</v>
          </cell>
        </row>
        <row r="46371">
          <cell r="E46371" t="str">
            <v>440781198508096029</v>
          </cell>
          <cell r="F46371" t="str">
            <v>李翠玉</v>
          </cell>
        </row>
        <row r="46371">
          <cell r="H46371" t="str">
            <v>440781198508096029</v>
          </cell>
          <cell r="I46371">
            <v>37</v>
          </cell>
        </row>
        <row r="46372">
          <cell r="E46372" t="str">
            <v>440781199201253522</v>
          </cell>
          <cell r="F46372" t="str">
            <v>伍秋枫</v>
          </cell>
        </row>
        <row r="46372">
          <cell r="H46372" t="str">
            <v>440781199201253522</v>
          </cell>
          <cell r="I46372">
            <v>30</v>
          </cell>
        </row>
        <row r="46373">
          <cell r="E46373" t="str">
            <v>440781199001173544</v>
          </cell>
          <cell r="F46373" t="str">
            <v>伍秋云</v>
          </cell>
        </row>
        <row r="46373">
          <cell r="H46373" t="str">
            <v>440781199001173544</v>
          </cell>
          <cell r="I46373">
            <v>32</v>
          </cell>
        </row>
        <row r="46374">
          <cell r="E46374" t="str">
            <v>440722196304033537</v>
          </cell>
          <cell r="F46374" t="str">
            <v>伍超洪</v>
          </cell>
        </row>
        <row r="46374">
          <cell r="H46374" t="str">
            <v>440722196304033537</v>
          </cell>
          <cell r="I46374">
            <v>59</v>
          </cell>
        </row>
        <row r="46375">
          <cell r="E46375" t="str">
            <v>440722196410263547</v>
          </cell>
          <cell r="F46375" t="str">
            <v>黎绮华</v>
          </cell>
        </row>
        <row r="46375">
          <cell r="H46375" t="str">
            <v>440722196410263547</v>
          </cell>
          <cell r="I46375">
            <v>58</v>
          </cell>
        </row>
        <row r="46376">
          <cell r="E46376" t="str">
            <v>440781199904103512</v>
          </cell>
          <cell r="F46376" t="str">
            <v>伍仁燊</v>
          </cell>
        </row>
        <row r="46376">
          <cell r="H46376" t="str">
            <v>440781199904103512</v>
          </cell>
          <cell r="I46376">
            <v>23</v>
          </cell>
        </row>
        <row r="46377">
          <cell r="E46377" t="str">
            <v>440722196506253538</v>
          </cell>
          <cell r="F46377" t="str">
            <v>伍超荣</v>
          </cell>
        </row>
        <row r="46377">
          <cell r="H46377" t="str">
            <v>440722196506253538</v>
          </cell>
          <cell r="I46377">
            <v>57</v>
          </cell>
        </row>
        <row r="46378">
          <cell r="E46378" t="str">
            <v>440781198705133562</v>
          </cell>
          <cell r="F46378" t="str">
            <v>伍杏芳</v>
          </cell>
        </row>
        <row r="46378">
          <cell r="H46378" t="str">
            <v>440781198705133562</v>
          </cell>
          <cell r="I46378">
            <v>35</v>
          </cell>
        </row>
        <row r="46379">
          <cell r="E46379" t="str">
            <v>440781198511033547</v>
          </cell>
          <cell r="F46379" t="str">
            <v>伍杏梨</v>
          </cell>
        </row>
        <row r="46379">
          <cell r="H46379" t="str">
            <v>440781198511033547</v>
          </cell>
          <cell r="I46379">
            <v>37</v>
          </cell>
        </row>
        <row r="46380">
          <cell r="E46380" t="str">
            <v>440781198409113524</v>
          </cell>
          <cell r="F46380" t="str">
            <v>伍杏坤</v>
          </cell>
        </row>
        <row r="46380">
          <cell r="H46380" t="str">
            <v>440781198409113524</v>
          </cell>
          <cell r="I46380">
            <v>38</v>
          </cell>
        </row>
        <row r="46381">
          <cell r="E46381" t="str">
            <v>440781198903043517</v>
          </cell>
          <cell r="F46381" t="str">
            <v>伍畅林</v>
          </cell>
        </row>
        <row r="46381">
          <cell r="H46381" t="str">
            <v>440781198903043517</v>
          </cell>
          <cell r="I46381">
            <v>33</v>
          </cell>
        </row>
        <row r="46382">
          <cell r="E46382" t="str">
            <v>440722196205275549</v>
          </cell>
          <cell r="F46382" t="str">
            <v>冯娉玉</v>
          </cell>
        </row>
        <row r="46382">
          <cell r="H46382" t="str">
            <v>440722196205275549</v>
          </cell>
          <cell r="I46382">
            <v>60</v>
          </cell>
        </row>
        <row r="46383">
          <cell r="E46383" t="str">
            <v>440781198512223510</v>
          </cell>
          <cell r="F46383" t="str">
            <v>伍适东</v>
          </cell>
        </row>
        <row r="46383">
          <cell r="H46383" t="str">
            <v>440781198512223510</v>
          </cell>
          <cell r="I46383">
            <v>37</v>
          </cell>
        </row>
        <row r="46384">
          <cell r="E46384" t="str">
            <v>440781198102093549</v>
          </cell>
          <cell r="F46384" t="str">
            <v>伍思薇</v>
          </cell>
        </row>
        <row r="46384">
          <cell r="H46384" t="str">
            <v>440781198102093549</v>
          </cell>
          <cell r="I46384">
            <v>41</v>
          </cell>
        </row>
        <row r="46385">
          <cell r="E46385" t="str">
            <v>440781198408233524</v>
          </cell>
          <cell r="F46385" t="str">
            <v>伍晓凌</v>
          </cell>
        </row>
        <row r="46385">
          <cell r="H46385" t="str">
            <v>440781198408233524</v>
          </cell>
          <cell r="I46385">
            <v>38</v>
          </cell>
        </row>
        <row r="46386">
          <cell r="E46386" t="str">
            <v>440781198511223519</v>
          </cell>
          <cell r="F46386" t="str">
            <v>伍洽星</v>
          </cell>
        </row>
        <row r="46386">
          <cell r="H46386" t="str">
            <v>440781198511223519</v>
          </cell>
          <cell r="I46386">
            <v>37</v>
          </cell>
        </row>
        <row r="46387">
          <cell r="E46387" t="str">
            <v>440781199910263520</v>
          </cell>
          <cell r="F46387" t="str">
            <v>伍敏仪</v>
          </cell>
        </row>
        <row r="46387">
          <cell r="H46387" t="str">
            <v>440781199910263520</v>
          </cell>
          <cell r="I46387">
            <v>23</v>
          </cell>
        </row>
        <row r="46388">
          <cell r="E46388" t="str">
            <v>450525196509155589</v>
          </cell>
          <cell r="F46388" t="str">
            <v>郑雪</v>
          </cell>
        </row>
        <row r="46388">
          <cell r="H46388" t="str">
            <v>450525196509155589</v>
          </cell>
          <cell r="I46388">
            <v>57</v>
          </cell>
        </row>
        <row r="46389">
          <cell r="E46389" t="str">
            <v>440781199411243517</v>
          </cell>
          <cell r="F46389" t="str">
            <v>伍杜斌</v>
          </cell>
        </row>
        <row r="46389">
          <cell r="H46389" t="str">
            <v>440781199411243517</v>
          </cell>
          <cell r="I46389">
            <v>28</v>
          </cell>
        </row>
        <row r="46390">
          <cell r="E46390" t="str">
            <v>440781198601033559</v>
          </cell>
          <cell r="F46390" t="str">
            <v>伍振达</v>
          </cell>
        </row>
        <row r="46390">
          <cell r="H46390" t="str">
            <v>440781198601033559</v>
          </cell>
          <cell r="I46390">
            <v>36</v>
          </cell>
        </row>
        <row r="46391">
          <cell r="E46391" t="str">
            <v>440722197502263530</v>
          </cell>
          <cell r="F46391" t="str">
            <v>伍景现</v>
          </cell>
        </row>
        <row r="46391">
          <cell r="H46391" t="str">
            <v>440722197502263530</v>
          </cell>
          <cell r="I46391">
            <v>47</v>
          </cell>
        </row>
        <row r="46392">
          <cell r="E46392" t="str">
            <v>440781198311283525</v>
          </cell>
          <cell r="F46392" t="str">
            <v>伍金丽</v>
          </cell>
        </row>
        <row r="46392">
          <cell r="H46392" t="str">
            <v>440781198311283525</v>
          </cell>
          <cell r="I46392">
            <v>39</v>
          </cell>
        </row>
        <row r="46393">
          <cell r="E46393" t="str">
            <v>44078119880228352X</v>
          </cell>
          <cell r="F46393" t="str">
            <v>伍金燕</v>
          </cell>
        </row>
        <row r="46393">
          <cell r="H46393" t="str">
            <v>44078119880228352X</v>
          </cell>
          <cell r="I46393">
            <v>34</v>
          </cell>
        </row>
        <row r="46394">
          <cell r="E46394" t="str">
            <v>440781198605213514</v>
          </cell>
          <cell r="F46394" t="str">
            <v>伍福相</v>
          </cell>
        </row>
        <row r="46394">
          <cell r="H46394" t="str">
            <v>440781198605213514</v>
          </cell>
          <cell r="I46394">
            <v>36</v>
          </cell>
        </row>
        <row r="46395">
          <cell r="E46395" t="str">
            <v>440781199608283512</v>
          </cell>
          <cell r="F46395" t="str">
            <v>伍楚良</v>
          </cell>
        </row>
        <row r="46395">
          <cell r="H46395" t="str">
            <v>440781199608283512</v>
          </cell>
          <cell r="I46395">
            <v>26</v>
          </cell>
        </row>
        <row r="46396">
          <cell r="E46396" t="str">
            <v>44078119940928351X</v>
          </cell>
          <cell r="F46396" t="str">
            <v>伍仕良</v>
          </cell>
        </row>
        <row r="46396">
          <cell r="H46396" t="str">
            <v>44078119940928351X</v>
          </cell>
          <cell r="I46396">
            <v>28</v>
          </cell>
        </row>
        <row r="46397">
          <cell r="E46397" t="str">
            <v>44072219690607351X</v>
          </cell>
          <cell r="F46397" t="str">
            <v>伍伟峰</v>
          </cell>
        </row>
        <row r="46397">
          <cell r="H46397" t="str">
            <v>44072219690607351X</v>
          </cell>
          <cell r="I46397">
            <v>53</v>
          </cell>
        </row>
        <row r="46398">
          <cell r="E46398" t="str">
            <v>510522197501130821</v>
          </cell>
          <cell r="F46398" t="str">
            <v>周华琼</v>
          </cell>
        </row>
        <row r="46398">
          <cell r="H46398" t="str">
            <v>510522197501130821</v>
          </cell>
          <cell r="I46398">
            <v>47</v>
          </cell>
        </row>
        <row r="46399">
          <cell r="E46399" t="str">
            <v>440781200002153524</v>
          </cell>
          <cell r="F46399" t="str">
            <v>伍嘉卿</v>
          </cell>
        </row>
        <row r="46399">
          <cell r="H46399" t="str">
            <v>440781200002153524</v>
          </cell>
          <cell r="I46399">
            <v>22</v>
          </cell>
        </row>
        <row r="46400">
          <cell r="E46400" t="str">
            <v>440781197910123510</v>
          </cell>
          <cell r="F46400" t="str">
            <v>伍醒春</v>
          </cell>
        </row>
        <row r="46400">
          <cell r="H46400" t="str">
            <v>440781197910123510</v>
          </cell>
          <cell r="I46400">
            <v>43</v>
          </cell>
        </row>
        <row r="46401">
          <cell r="E46401" t="str">
            <v>440722197201283511</v>
          </cell>
          <cell r="F46401" t="str">
            <v>伍达春</v>
          </cell>
        </row>
        <row r="46401">
          <cell r="H46401" t="str">
            <v>440722197201283511</v>
          </cell>
          <cell r="I46401">
            <v>50</v>
          </cell>
        </row>
        <row r="46402">
          <cell r="E46402" t="str">
            <v>440781198901203521</v>
          </cell>
          <cell r="F46402" t="str">
            <v>陈玉婷</v>
          </cell>
        </row>
        <row r="46402">
          <cell r="H46402" t="str">
            <v>440781198901203521</v>
          </cell>
          <cell r="I46402">
            <v>33</v>
          </cell>
        </row>
        <row r="46403">
          <cell r="E46403" t="str">
            <v>44078119900202353X</v>
          </cell>
          <cell r="F46403" t="str">
            <v>伍志强</v>
          </cell>
        </row>
        <row r="46403">
          <cell r="H46403" t="str">
            <v>44078119900202353X</v>
          </cell>
          <cell r="I46403">
            <v>32</v>
          </cell>
        </row>
        <row r="46404">
          <cell r="E46404" t="str">
            <v>440781199105043517</v>
          </cell>
          <cell r="F46404" t="str">
            <v>伍均强</v>
          </cell>
        </row>
        <row r="46404">
          <cell r="H46404" t="str">
            <v>440781199105043517</v>
          </cell>
          <cell r="I46404">
            <v>31</v>
          </cell>
        </row>
        <row r="46405">
          <cell r="E46405" t="str">
            <v>440781196305083528</v>
          </cell>
          <cell r="F46405" t="str">
            <v>黄美丽</v>
          </cell>
        </row>
        <row r="46405">
          <cell r="H46405" t="str">
            <v>440781196305083528</v>
          </cell>
          <cell r="I46405">
            <v>59</v>
          </cell>
        </row>
        <row r="46406">
          <cell r="E46406" t="str">
            <v>440822197906044460</v>
          </cell>
          <cell r="F46406" t="str">
            <v>詹慧敏</v>
          </cell>
        </row>
        <row r="46406">
          <cell r="H46406" t="str">
            <v>440822197906044460</v>
          </cell>
          <cell r="I46406">
            <v>43</v>
          </cell>
        </row>
        <row r="46407">
          <cell r="E46407" t="str">
            <v>440722197210083829</v>
          </cell>
          <cell r="F46407" t="str">
            <v>黄小凤</v>
          </cell>
        </row>
        <row r="46407">
          <cell r="H46407" t="str">
            <v>440722197210083829</v>
          </cell>
          <cell r="I46407">
            <v>50</v>
          </cell>
        </row>
        <row r="46408">
          <cell r="E46408" t="str">
            <v>440881200006284439</v>
          </cell>
          <cell r="F46408" t="str">
            <v>伍楚文</v>
          </cell>
        </row>
        <row r="46408">
          <cell r="H46408" t="str">
            <v>440881200006284439</v>
          </cell>
          <cell r="I46408">
            <v>22</v>
          </cell>
        </row>
        <row r="46409">
          <cell r="E46409" t="str">
            <v>440722197111103513</v>
          </cell>
          <cell r="F46409" t="str">
            <v>伍灿辉</v>
          </cell>
        </row>
        <row r="46409">
          <cell r="H46409" t="str">
            <v>440722197111103513</v>
          </cell>
          <cell r="I46409">
            <v>51</v>
          </cell>
        </row>
        <row r="46410">
          <cell r="E46410" t="str">
            <v>440781198812066027</v>
          </cell>
          <cell r="F46410" t="str">
            <v>陈春晓</v>
          </cell>
        </row>
        <row r="46410">
          <cell r="H46410" t="str">
            <v>440781198812066027</v>
          </cell>
          <cell r="I46410">
            <v>34</v>
          </cell>
        </row>
        <row r="46411">
          <cell r="E46411" t="str">
            <v>440781198704043522</v>
          </cell>
          <cell r="F46411" t="str">
            <v>伍春梅</v>
          </cell>
        </row>
        <row r="46411">
          <cell r="H46411" t="str">
            <v>440781198704043522</v>
          </cell>
          <cell r="I46411">
            <v>35</v>
          </cell>
        </row>
        <row r="46412">
          <cell r="E46412" t="str">
            <v>440781198501173538</v>
          </cell>
          <cell r="F46412" t="str">
            <v>伍达良</v>
          </cell>
        </row>
        <row r="46412">
          <cell r="H46412" t="str">
            <v>440781198501173538</v>
          </cell>
          <cell r="I46412">
            <v>37</v>
          </cell>
        </row>
        <row r="46413">
          <cell r="E46413" t="str">
            <v>440781198604153521</v>
          </cell>
          <cell r="F46413" t="str">
            <v>伍春嫦</v>
          </cell>
        </row>
        <row r="46413">
          <cell r="H46413" t="str">
            <v>440781198604153521</v>
          </cell>
          <cell r="I46413">
            <v>36</v>
          </cell>
        </row>
        <row r="46414">
          <cell r="E46414" t="str">
            <v>440781198901043556</v>
          </cell>
          <cell r="F46414" t="str">
            <v>伍春祥</v>
          </cell>
        </row>
        <row r="46414">
          <cell r="H46414" t="str">
            <v>440781198901043556</v>
          </cell>
          <cell r="I46414">
            <v>33</v>
          </cell>
        </row>
        <row r="46415">
          <cell r="E46415" t="str">
            <v>440781199501023542</v>
          </cell>
          <cell r="F46415" t="str">
            <v>伍霭慈</v>
          </cell>
        </row>
        <row r="46415">
          <cell r="H46415" t="str">
            <v>440781199501023542</v>
          </cell>
          <cell r="I46415">
            <v>27</v>
          </cell>
        </row>
        <row r="46416">
          <cell r="E46416" t="str">
            <v>440781199204023511</v>
          </cell>
          <cell r="F46416" t="str">
            <v>伍炳锋</v>
          </cell>
        </row>
        <row r="46416">
          <cell r="H46416" t="str">
            <v>440781199204023511</v>
          </cell>
          <cell r="I46416">
            <v>30</v>
          </cell>
        </row>
        <row r="46417">
          <cell r="E46417" t="str">
            <v>452424197006241885</v>
          </cell>
          <cell r="F46417" t="str">
            <v>洪秋兰</v>
          </cell>
        </row>
        <row r="46417">
          <cell r="H46417" t="str">
            <v>452424197006241885</v>
          </cell>
          <cell r="I46417">
            <v>52</v>
          </cell>
        </row>
        <row r="46418">
          <cell r="E46418" t="str">
            <v>440781199911133525</v>
          </cell>
          <cell r="F46418" t="str">
            <v>伍巧钦</v>
          </cell>
        </row>
        <row r="46418">
          <cell r="H46418" t="str">
            <v>440781199911133525</v>
          </cell>
          <cell r="I46418">
            <v>23</v>
          </cell>
        </row>
        <row r="46419">
          <cell r="E46419" t="str">
            <v>452423197002202145</v>
          </cell>
          <cell r="F46419" t="str">
            <v>李妹二</v>
          </cell>
        </row>
        <row r="46419">
          <cell r="H46419" t="str">
            <v>452423197002202145</v>
          </cell>
          <cell r="I46419">
            <v>52</v>
          </cell>
        </row>
        <row r="46420">
          <cell r="E46420" t="str">
            <v>440781199801053516</v>
          </cell>
          <cell r="F46420" t="str">
            <v>伍俊成</v>
          </cell>
        </row>
        <row r="46420">
          <cell r="H46420" t="str">
            <v>440781199801053516</v>
          </cell>
          <cell r="I46420">
            <v>24</v>
          </cell>
        </row>
        <row r="46421">
          <cell r="E46421" t="str">
            <v>440781199609243520</v>
          </cell>
          <cell r="F46421" t="str">
            <v>傅晓华</v>
          </cell>
        </row>
        <row r="46421">
          <cell r="H46421" t="str">
            <v>440781199609243520</v>
          </cell>
          <cell r="I46421">
            <v>26</v>
          </cell>
        </row>
        <row r="46422">
          <cell r="E46422" t="str">
            <v>440722196510103532</v>
          </cell>
          <cell r="F46422" t="str">
            <v>付立富</v>
          </cell>
        </row>
        <row r="46422">
          <cell r="H46422" t="str">
            <v>440722196510103532</v>
          </cell>
          <cell r="I46422">
            <v>57</v>
          </cell>
        </row>
        <row r="46423">
          <cell r="E46423" t="str">
            <v>445322199006234660</v>
          </cell>
          <cell r="F46423" t="str">
            <v>谢招娣</v>
          </cell>
        </row>
        <row r="46423">
          <cell r="H46423" t="str">
            <v>445322199006234660</v>
          </cell>
          <cell r="I46423">
            <v>32</v>
          </cell>
        </row>
        <row r="46424">
          <cell r="E46424" t="str">
            <v>440781198510233571</v>
          </cell>
          <cell r="F46424" t="str">
            <v>伍自红</v>
          </cell>
        </row>
        <row r="46424">
          <cell r="H46424" t="str">
            <v>440781198510233571</v>
          </cell>
          <cell r="I46424">
            <v>37</v>
          </cell>
        </row>
        <row r="46425">
          <cell r="E46425" t="str">
            <v>440722196407183546</v>
          </cell>
          <cell r="F46425" t="str">
            <v>梅秋琼</v>
          </cell>
        </row>
        <row r="46425">
          <cell r="H46425" t="str">
            <v>440722196407183546</v>
          </cell>
          <cell r="I46425">
            <v>58</v>
          </cell>
        </row>
        <row r="46426">
          <cell r="E46426" t="str">
            <v>440781199610063519</v>
          </cell>
          <cell r="F46426" t="str">
            <v>伍子成</v>
          </cell>
        </row>
        <row r="46426">
          <cell r="H46426" t="str">
            <v>440781199610063519</v>
          </cell>
          <cell r="I46426">
            <v>26</v>
          </cell>
        </row>
        <row r="46427">
          <cell r="E46427" t="str">
            <v>440781199109023564</v>
          </cell>
          <cell r="F46427" t="str">
            <v>伍丽莹</v>
          </cell>
        </row>
        <row r="46427">
          <cell r="H46427" t="str">
            <v>440781199109023564</v>
          </cell>
          <cell r="I46427">
            <v>31</v>
          </cell>
        </row>
        <row r="46428">
          <cell r="E46428" t="str">
            <v>440725196510203022</v>
          </cell>
          <cell r="F46428" t="str">
            <v>陈牡丹</v>
          </cell>
        </row>
        <row r="46428">
          <cell r="H46428" t="str">
            <v>440725196510203022</v>
          </cell>
          <cell r="I46428">
            <v>57</v>
          </cell>
        </row>
        <row r="46429">
          <cell r="E46429" t="str">
            <v>440722196207193555</v>
          </cell>
          <cell r="F46429" t="str">
            <v>伍福利</v>
          </cell>
        </row>
        <row r="46429">
          <cell r="H46429" t="str">
            <v>440722196207193555</v>
          </cell>
          <cell r="I46429">
            <v>60</v>
          </cell>
        </row>
        <row r="46430">
          <cell r="E46430" t="str">
            <v>440781197609063512</v>
          </cell>
          <cell r="F46430" t="str">
            <v>伍晋文</v>
          </cell>
        </row>
        <row r="46430">
          <cell r="H46430" t="str">
            <v>440781197609063512</v>
          </cell>
          <cell r="I46430">
            <v>46</v>
          </cell>
        </row>
        <row r="46431">
          <cell r="E46431" t="str">
            <v>440781198107123540</v>
          </cell>
          <cell r="F46431" t="str">
            <v>伍婉梨</v>
          </cell>
        </row>
        <row r="46431">
          <cell r="H46431" t="str">
            <v>440781198107123540</v>
          </cell>
          <cell r="I46431">
            <v>41</v>
          </cell>
        </row>
        <row r="46432">
          <cell r="E46432" t="str">
            <v>440722197409113538</v>
          </cell>
          <cell r="F46432" t="str">
            <v>伍晋球</v>
          </cell>
        </row>
        <row r="46432">
          <cell r="H46432" t="str">
            <v>440722197409113538</v>
          </cell>
          <cell r="I46432">
            <v>48</v>
          </cell>
        </row>
        <row r="46433">
          <cell r="E46433" t="str">
            <v>440781200204121950</v>
          </cell>
          <cell r="F46433" t="str">
            <v>伍君烨</v>
          </cell>
        </row>
        <row r="46433">
          <cell r="H46433" t="str">
            <v>440781200204121950</v>
          </cell>
          <cell r="I46433">
            <v>20</v>
          </cell>
        </row>
        <row r="46434">
          <cell r="E46434" t="str">
            <v>440781197903121963</v>
          </cell>
          <cell r="F46434" t="str">
            <v>朱佩珍</v>
          </cell>
        </row>
        <row r="46434">
          <cell r="H46434" t="str">
            <v>440781197903121963</v>
          </cell>
          <cell r="I46434">
            <v>43</v>
          </cell>
        </row>
        <row r="46435">
          <cell r="E46435" t="str">
            <v>440722197305043512</v>
          </cell>
          <cell r="F46435" t="str">
            <v>伍建俊</v>
          </cell>
        </row>
        <row r="46435">
          <cell r="H46435" t="str">
            <v>440722197305043512</v>
          </cell>
          <cell r="I46435">
            <v>49</v>
          </cell>
        </row>
        <row r="46436">
          <cell r="E46436" t="str">
            <v>440781198110053520</v>
          </cell>
          <cell r="F46436" t="str">
            <v>伍媚贞</v>
          </cell>
        </row>
        <row r="46436">
          <cell r="H46436" t="str">
            <v>440781198110053520</v>
          </cell>
          <cell r="I46436">
            <v>41</v>
          </cell>
        </row>
        <row r="46437">
          <cell r="E46437" t="str">
            <v>440781198612113554</v>
          </cell>
          <cell r="F46437" t="str">
            <v>伍健星</v>
          </cell>
        </row>
        <row r="46437">
          <cell r="H46437" t="str">
            <v>440781198612113554</v>
          </cell>
          <cell r="I46437">
            <v>36</v>
          </cell>
        </row>
        <row r="46438">
          <cell r="E46438" t="str">
            <v>440722196911053521</v>
          </cell>
          <cell r="F46438" t="str">
            <v>伍红梅</v>
          </cell>
        </row>
        <row r="46438">
          <cell r="H46438" t="str">
            <v>440722196911053521</v>
          </cell>
          <cell r="I46438">
            <v>53</v>
          </cell>
        </row>
        <row r="46439">
          <cell r="E46439" t="str">
            <v>440781199312273534</v>
          </cell>
          <cell r="F46439" t="str">
            <v>伍海峰</v>
          </cell>
        </row>
        <row r="46439">
          <cell r="H46439" t="str">
            <v>440781199312273534</v>
          </cell>
          <cell r="I46439">
            <v>29</v>
          </cell>
        </row>
        <row r="46440">
          <cell r="E46440" t="str">
            <v>440781199111063522</v>
          </cell>
          <cell r="F46440" t="str">
            <v>伍叶兰</v>
          </cell>
        </row>
        <row r="46440">
          <cell r="H46440" t="str">
            <v>440781199111063522</v>
          </cell>
          <cell r="I46440">
            <v>31</v>
          </cell>
        </row>
        <row r="46441">
          <cell r="E46441" t="str">
            <v>440781198908173601</v>
          </cell>
          <cell r="F46441" t="str">
            <v>伍叶娟</v>
          </cell>
        </row>
        <row r="46441">
          <cell r="H46441" t="str">
            <v>440781198908173601</v>
          </cell>
          <cell r="I46441">
            <v>33</v>
          </cell>
        </row>
        <row r="46442">
          <cell r="E46442" t="str">
            <v>440722196610143566</v>
          </cell>
          <cell r="F46442" t="str">
            <v>曹超莲</v>
          </cell>
        </row>
        <row r="46442">
          <cell r="H46442" t="str">
            <v>440722196610143566</v>
          </cell>
          <cell r="I46442">
            <v>56</v>
          </cell>
        </row>
        <row r="46443">
          <cell r="E46443" t="str">
            <v>440781199409253521</v>
          </cell>
          <cell r="F46443" t="str">
            <v>伍叶云</v>
          </cell>
        </row>
        <row r="46443">
          <cell r="H46443" t="str">
            <v>440781199409253521</v>
          </cell>
          <cell r="I46443">
            <v>28</v>
          </cell>
        </row>
        <row r="46444">
          <cell r="E46444" t="str">
            <v>440781199305183522</v>
          </cell>
          <cell r="F46444" t="str">
            <v>伍叶瑶</v>
          </cell>
        </row>
        <row r="46444">
          <cell r="H46444" t="str">
            <v>440781199305183522</v>
          </cell>
          <cell r="I46444">
            <v>29</v>
          </cell>
        </row>
        <row r="46445">
          <cell r="E46445" t="str">
            <v>452523196601191469</v>
          </cell>
          <cell r="F46445" t="str">
            <v>梁小燕</v>
          </cell>
        </row>
        <row r="46445">
          <cell r="H46445" t="str">
            <v>452523196601191469</v>
          </cell>
          <cell r="I46445">
            <v>56</v>
          </cell>
        </row>
        <row r="46446">
          <cell r="E46446" t="str">
            <v>440781199710243525</v>
          </cell>
          <cell r="F46446" t="str">
            <v>伍奕霖</v>
          </cell>
        </row>
        <row r="46446">
          <cell r="H46446" t="str">
            <v>440781199710243525</v>
          </cell>
          <cell r="I46446">
            <v>25</v>
          </cell>
        </row>
        <row r="46447">
          <cell r="E46447" t="str">
            <v>440781199605203513</v>
          </cell>
          <cell r="F46447" t="str">
            <v>伍荣辉</v>
          </cell>
        </row>
        <row r="46447">
          <cell r="H46447" t="str">
            <v>440781199605203513</v>
          </cell>
          <cell r="I46447">
            <v>26</v>
          </cell>
        </row>
        <row r="46448">
          <cell r="E46448" t="str">
            <v>452523196811201549</v>
          </cell>
          <cell r="F46448" t="str">
            <v>曹肖杏</v>
          </cell>
        </row>
        <row r="46448">
          <cell r="H46448" t="str">
            <v>452523196811201549</v>
          </cell>
          <cell r="I46448">
            <v>54</v>
          </cell>
        </row>
        <row r="46449">
          <cell r="E46449" t="str">
            <v>440722196301143511</v>
          </cell>
          <cell r="F46449" t="str">
            <v>伍毛狗</v>
          </cell>
        </row>
        <row r="46449">
          <cell r="H46449" t="str">
            <v>440722196301143511</v>
          </cell>
          <cell r="I46449">
            <v>59</v>
          </cell>
        </row>
        <row r="46450">
          <cell r="E46450" t="str">
            <v>440781198410145048</v>
          </cell>
          <cell r="F46450" t="str">
            <v>梅艳仪</v>
          </cell>
        </row>
        <row r="46450">
          <cell r="H46450" t="str">
            <v>440781198410145048</v>
          </cell>
          <cell r="I46450">
            <v>38</v>
          </cell>
        </row>
        <row r="46451">
          <cell r="E46451" t="str">
            <v>440781198403203828</v>
          </cell>
          <cell r="F46451" t="str">
            <v>杨美仪</v>
          </cell>
        </row>
        <row r="46451">
          <cell r="H46451" t="str">
            <v>440781198403203828</v>
          </cell>
          <cell r="I46451">
            <v>38</v>
          </cell>
        </row>
        <row r="46452">
          <cell r="E46452" t="str">
            <v>440781198312173539</v>
          </cell>
          <cell r="F46452" t="str">
            <v>伍悦德</v>
          </cell>
        </row>
        <row r="46452">
          <cell r="H46452" t="str">
            <v>440781198312173539</v>
          </cell>
          <cell r="I46452">
            <v>39</v>
          </cell>
        </row>
        <row r="46453">
          <cell r="E46453" t="str">
            <v>440781198003153518</v>
          </cell>
          <cell r="F46453" t="str">
            <v>伍悦雄</v>
          </cell>
        </row>
        <row r="46453">
          <cell r="H46453" t="str">
            <v>440781198003153518</v>
          </cell>
          <cell r="I46453">
            <v>42</v>
          </cell>
        </row>
        <row r="46454">
          <cell r="E46454" t="str">
            <v>440722197110303521</v>
          </cell>
          <cell r="F46454" t="str">
            <v>伍小清</v>
          </cell>
        </row>
        <row r="46454">
          <cell r="H46454" t="str">
            <v>440722197110303521</v>
          </cell>
          <cell r="I46454">
            <v>51</v>
          </cell>
        </row>
        <row r="46455">
          <cell r="E46455" t="str">
            <v>440722196809233569</v>
          </cell>
          <cell r="F46455" t="str">
            <v>蔡巧新</v>
          </cell>
        </row>
        <row r="46455">
          <cell r="H46455" t="str">
            <v>440722196809233569</v>
          </cell>
          <cell r="I46455">
            <v>54</v>
          </cell>
        </row>
        <row r="46456">
          <cell r="E46456" t="str">
            <v>440722196707163512</v>
          </cell>
          <cell r="F46456" t="str">
            <v>伍荣顺</v>
          </cell>
        </row>
        <row r="46456">
          <cell r="H46456" t="str">
            <v>440722196707163512</v>
          </cell>
          <cell r="I46456">
            <v>55</v>
          </cell>
        </row>
        <row r="46457">
          <cell r="E46457" t="str">
            <v>440781199606143559</v>
          </cell>
          <cell r="F46457" t="str">
            <v>伍泽安</v>
          </cell>
        </row>
        <row r="46457">
          <cell r="H46457" t="str">
            <v>440781199606143559</v>
          </cell>
          <cell r="I46457">
            <v>26</v>
          </cell>
        </row>
        <row r="46458">
          <cell r="E46458" t="str">
            <v>440781199302163526</v>
          </cell>
          <cell r="F46458" t="str">
            <v>伍晶霞</v>
          </cell>
        </row>
        <row r="46458">
          <cell r="H46458" t="str">
            <v>440781199302163526</v>
          </cell>
          <cell r="I46458">
            <v>29</v>
          </cell>
        </row>
        <row r="46459">
          <cell r="E46459" t="str">
            <v>452427196906052320</v>
          </cell>
          <cell r="F46459" t="str">
            <v>钟娇花</v>
          </cell>
        </row>
        <row r="46459">
          <cell r="H46459" t="str">
            <v>452427196906052320</v>
          </cell>
          <cell r="I46459">
            <v>53</v>
          </cell>
        </row>
        <row r="46460">
          <cell r="E46460" t="str">
            <v>440722196402113514</v>
          </cell>
          <cell r="F46460" t="str">
            <v>伍国宁</v>
          </cell>
        </row>
        <row r="46460">
          <cell r="H46460" t="str">
            <v>440722196402113514</v>
          </cell>
          <cell r="I46460">
            <v>58</v>
          </cell>
        </row>
        <row r="46461">
          <cell r="E46461" t="str">
            <v>440783198003304040</v>
          </cell>
          <cell r="F46461" t="str">
            <v>徐玉嫦</v>
          </cell>
        </row>
        <row r="46461">
          <cell r="H46461" t="str">
            <v>440783198003304040</v>
          </cell>
          <cell r="I46461">
            <v>42</v>
          </cell>
        </row>
        <row r="46462">
          <cell r="E46462" t="str">
            <v>440722197508273510</v>
          </cell>
          <cell r="F46462" t="str">
            <v>伍俊明</v>
          </cell>
        </row>
        <row r="46462">
          <cell r="H46462" t="str">
            <v>440722197508273510</v>
          </cell>
          <cell r="I46462">
            <v>47</v>
          </cell>
        </row>
        <row r="46463">
          <cell r="E46463" t="str">
            <v>452623198402191823</v>
          </cell>
          <cell r="F46463" t="str">
            <v>方玉红</v>
          </cell>
        </row>
        <row r="46463">
          <cell r="H46463" t="str">
            <v>452623198402191823</v>
          </cell>
          <cell r="I46463">
            <v>38</v>
          </cell>
        </row>
        <row r="46464">
          <cell r="E46464" t="str">
            <v>440781198303163515</v>
          </cell>
          <cell r="F46464" t="str">
            <v>伍周民</v>
          </cell>
        </row>
        <row r="46464">
          <cell r="H46464" t="str">
            <v>440781198303163515</v>
          </cell>
          <cell r="I46464">
            <v>39</v>
          </cell>
        </row>
        <row r="46465">
          <cell r="E46465" t="str">
            <v>440781197903043512</v>
          </cell>
          <cell r="F46465" t="str">
            <v>伍旭明</v>
          </cell>
        </row>
        <row r="46465">
          <cell r="H46465" t="str">
            <v>440781197903043512</v>
          </cell>
          <cell r="I46465">
            <v>43</v>
          </cell>
        </row>
        <row r="46466">
          <cell r="E46466" t="str">
            <v>440781198305155025</v>
          </cell>
          <cell r="F46466" t="str">
            <v>梅兴玉</v>
          </cell>
        </row>
        <row r="46466">
          <cell r="H46466" t="str">
            <v>440781198305155025</v>
          </cell>
          <cell r="I46466">
            <v>39</v>
          </cell>
        </row>
        <row r="46467">
          <cell r="E46467" t="str">
            <v>440781198606258124</v>
          </cell>
          <cell r="F46467" t="str">
            <v>钟艺帆</v>
          </cell>
        </row>
        <row r="46467">
          <cell r="H46467" t="str">
            <v>440781198606258124</v>
          </cell>
          <cell r="I46467">
            <v>36</v>
          </cell>
        </row>
        <row r="46468">
          <cell r="E46468" t="str">
            <v>440781198210303515</v>
          </cell>
          <cell r="F46468" t="str">
            <v>伍旭锋</v>
          </cell>
        </row>
        <row r="46468">
          <cell r="H46468" t="str">
            <v>440781198210303515</v>
          </cell>
          <cell r="I46468">
            <v>40</v>
          </cell>
        </row>
        <row r="46469">
          <cell r="E46469" t="str">
            <v>440781199004113547</v>
          </cell>
          <cell r="F46469" t="str">
            <v>伍春影</v>
          </cell>
        </row>
        <row r="46469">
          <cell r="H46469" t="str">
            <v>440781199004113547</v>
          </cell>
          <cell r="I46469">
            <v>32</v>
          </cell>
        </row>
        <row r="46470">
          <cell r="E46470" t="str">
            <v>440781198502223541</v>
          </cell>
          <cell r="F46470" t="str">
            <v>伍何英</v>
          </cell>
        </row>
        <row r="46470">
          <cell r="H46470" t="str">
            <v>440781198502223541</v>
          </cell>
          <cell r="I46470">
            <v>37</v>
          </cell>
        </row>
        <row r="46471">
          <cell r="E46471" t="str">
            <v>440781198311223522</v>
          </cell>
          <cell r="F46471" t="str">
            <v>伍宝环</v>
          </cell>
        </row>
        <row r="46471">
          <cell r="H46471" t="str">
            <v>440781198311223522</v>
          </cell>
          <cell r="I46471">
            <v>39</v>
          </cell>
        </row>
        <row r="46472">
          <cell r="E46472" t="str">
            <v>440781199410263532</v>
          </cell>
          <cell r="F46472" t="str">
            <v>伍钦侠</v>
          </cell>
        </row>
        <row r="46472">
          <cell r="H46472" t="str">
            <v>440781199410263532</v>
          </cell>
          <cell r="I46472">
            <v>28</v>
          </cell>
        </row>
        <row r="46473">
          <cell r="E46473" t="str">
            <v>440781198608043549</v>
          </cell>
          <cell r="F46473" t="str">
            <v>伍转儿</v>
          </cell>
        </row>
        <row r="46473">
          <cell r="H46473" t="str">
            <v>440781198608043549</v>
          </cell>
          <cell r="I46473">
            <v>36</v>
          </cell>
        </row>
        <row r="46474">
          <cell r="E46474" t="str">
            <v>450122199410011529</v>
          </cell>
          <cell r="F46474" t="str">
            <v>方慧敏</v>
          </cell>
        </row>
        <row r="46474">
          <cell r="H46474" t="str">
            <v>450122199410011529</v>
          </cell>
          <cell r="I46474">
            <v>28</v>
          </cell>
        </row>
        <row r="46475">
          <cell r="E46475" t="str">
            <v>440781199012173531</v>
          </cell>
          <cell r="F46475" t="str">
            <v>伍子源</v>
          </cell>
        </row>
        <row r="46475">
          <cell r="H46475" t="str">
            <v>440781199012173531</v>
          </cell>
          <cell r="I46475">
            <v>32</v>
          </cell>
        </row>
        <row r="46476">
          <cell r="E46476" t="str">
            <v>452802196912184228</v>
          </cell>
          <cell r="F46476" t="str">
            <v>谢喜</v>
          </cell>
        </row>
        <row r="46476">
          <cell r="H46476" t="str">
            <v>452802196912184228</v>
          </cell>
          <cell r="I46476">
            <v>53</v>
          </cell>
        </row>
        <row r="46477">
          <cell r="E46477" t="str">
            <v>440781198902033528</v>
          </cell>
          <cell r="F46477" t="str">
            <v>伍丽新</v>
          </cell>
        </row>
        <row r="46477">
          <cell r="H46477" t="str">
            <v>440781198902033528</v>
          </cell>
          <cell r="I46477">
            <v>33</v>
          </cell>
        </row>
        <row r="46478">
          <cell r="E46478" t="str">
            <v>440781198211283536</v>
          </cell>
          <cell r="F46478" t="str">
            <v>伍灿荣</v>
          </cell>
        </row>
        <row r="46478">
          <cell r="H46478" t="str">
            <v>440781198211283536</v>
          </cell>
          <cell r="I46478">
            <v>40</v>
          </cell>
        </row>
        <row r="46479">
          <cell r="E46479" t="str">
            <v>440781198102287028</v>
          </cell>
          <cell r="F46479" t="str">
            <v>杨建美</v>
          </cell>
        </row>
        <row r="46479">
          <cell r="H46479" t="str">
            <v>440781198102287028</v>
          </cell>
          <cell r="I46479">
            <v>41</v>
          </cell>
        </row>
        <row r="46480">
          <cell r="E46480" t="str">
            <v>440781197811123523</v>
          </cell>
          <cell r="F46480" t="str">
            <v>伍惠芬</v>
          </cell>
        </row>
        <row r="46480">
          <cell r="H46480" t="str">
            <v>440781197811123523</v>
          </cell>
          <cell r="I46480">
            <v>44</v>
          </cell>
        </row>
        <row r="46481">
          <cell r="E46481" t="str">
            <v>440722197301023565</v>
          </cell>
          <cell r="F46481" t="str">
            <v>伍惠梨</v>
          </cell>
        </row>
        <row r="46481">
          <cell r="H46481" t="str">
            <v>440722197301023565</v>
          </cell>
          <cell r="I46481">
            <v>49</v>
          </cell>
        </row>
        <row r="46482">
          <cell r="E46482" t="str">
            <v>441881198410142222</v>
          </cell>
          <cell r="F46482" t="str">
            <v>谭兰凤</v>
          </cell>
        </row>
        <row r="46482">
          <cell r="H46482" t="str">
            <v>441881198410142222</v>
          </cell>
          <cell r="I46482">
            <v>38</v>
          </cell>
        </row>
        <row r="46483">
          <cell r="E46483" t="str">
            <v>440722197501183539</v>
          </cell>
          <cell r="F46483" t="str">
            <v>伍超球</v>
          </cell>
        </row>
        <row r="46483">
          <cell r="H46483" t="str">
            <v>440722197501183539</v>
          </cell>
          <cell r="I46483">
            <v>47</v>
          </cell>
        </row>
        <row r="46484">
          <cell r="E46484" t="str">
            <v>440781200308213518</v>
          </cell>
          <cell r="F46484" t="str">
            <v>伍坚毅</v>
          </cell>
        </row>
        <row r="46484">
          <cell r="H46484" t="str">
            <v>440781200308213518</v>
          </cell>
          <cell r="I46484">
            <v>19</v>
          </cell>
        </row>
        <row r="46485">
          <cell r="E46485" t="str">
            <v>440781200004233528</v>
          </cell>
          <cell r="F46485" t="str">
            <v>伍妙幼</v>
          </cell>
        </row>
        <row r="46485">
          <cell r="H46485" t="str">
            <v>440781200004233528</v>
          </cell>
          <cell r="I46485">
            <v>22</v>
          </cell>
        </row>
        <row r="46486">
          <cell r="E46486" t="str">
            <v>44282519711112074X</v>
          </cell>
          <cell r="F46486" t="str">
            <v>童金云</v>
          </cell>
        </row>
        <row r="46486">
          <cell r="H46486" t="str">
            <v>44282519711112074X</v>
          </cell>
          <cell r="I46486">
            <v>51</v>
          </cell>
        </row>
        <row r="46487">
          <cell r="E46487" t="str">
            <v>440722197303203519</v>
          </cell>
          <cell r="F46487" t="str">
            <v>伍伟洽</v>
          </cell>
        </row>
        <row r="46487">
          <cell r="H46487" t="str">
            <v>440722197303203519</v>
          </cell>
          <cell r="I46487">
            <v>49</v>
          </cell>
        </row>
        <row r="46488">
          <cell r="E46488" t="str">
            <v>440781198505063539</v>
          </cell>
          <cell r="F46488" t="str">
            <v>伍达华</v>
          </cell>
        </row>
        <row r="46488">
          <cell r="H46488" t="str">
            <v>440781198505063539</v>
          </cell>
          <cell r="I46488">
            <v>37</v>
          </cell>
        </row>
        <row r="46489">
          <cell r="E46489" t="str">
            <v>440781198310103553</v>
          </cell>
          <cell r="F46489" t="str">
            <v>伍达胜</v>
          </cell>
        </row>
        <row r="46489">
          <cell r="H46489" t="str">
            <v>440781198310103553</v>
          </cell>
          <cell r="I46489">
            <v>39</v>
          </cell>
        </row>
        <row r="46490">
          <cell r="E46490" t="str">
            <v>440781198608113543</v>
          </cell>
          <cell r="F46490" t="str">
            <v>伍永红</v>
          </cell>
        </row>
        <row r="46490">
          <cell r="H46490" t="str">
            <v>440781198608113543</v>
          </cell>
          <cell r="I46490">
            <v>36</v>
          </cell>
        </row>
        <row r="46491">
          <cell r="E46491" t="str">
            <v>440781198406273514</v>
          </cell>
          <cell r="F46491" t="str">
            <v>伍永强</v>
          </cell>
        </row>
        <row r="46491">
          <cell r="H46491" t="str">
            <v>440781198406273514</v>
          </cell>
          <cell r="I46491">
            <v>38</v>
          </cell>
        </row>
        <row r="46492">
          <cell r="E46492" t="str">
            <v>440722196312033529</v>
          </cell>
          <cell r="F46492" t="str">
            <v>伍小霞</v>
          </cell>
        </row>
        <row r="46492">
          <cell r="H46492" t="str">
            <v>440722196312033529</v>
          </cell>
          <cell r="I46492">
            <v>59</v>
          </cell>
        </row>
        <row r="46493">
          <cell r="E46493" t="str">
            <v>440722196205173534</v>
          </cell>
          <cell r="F46493" t="str">
            <v>伍兆辉</v>
          </cell>
        </row>
        <row r="46493">
          <cell r="H46493" t="str">
            <v>440722196205173534</v>
          </cell>
          <cell r="I46493">
            <v>60</v>
          </cell>
        </row>
        <row r="46494">
          <cell r="E46494" t="str">
            <v>441322198104236020</v>
          </cell>
          <cell r="F46494" t="str">
            <v>叶春香</v>
          </cell>
        </row>
        <row r="46494">
          <cell r="H46494" t="str">
            <v>441322198104236020</v>
          </cell>
          <cell r="I46494">
            <v>41</v>
          </cell>
        </row>
        <row r="46495">
          <cell r="E46495" t="str">
            <v>440781198011033591</v>
          </cell>
          <cell r="F46495" t="str">
            <v>伍醒权</v>
          </cell>
        </row>
        <row r="46495">
          <cell r="H46495" t="str">
            <v>440781198011033591</v>
          </cell>
          <cell r="I46495">
            <v>42</v>
          </cell>
        </row>
        <row r="46496">
          <cell r="E46496" t="str">
            <v>440722197112063525</v>
          </cell>
          <cell r="F46496" t="str">
            <v>曾红英</v>
          </cell>
        </row>
        <row r="46496">
          <cell r="H46496" t="str">
            <v>440722197112063525</v>
          </cell>
          <cell r="I46496">
            <v>51</v>
          </cell>
        </row>
        <row r="46497">
          <cell r="E46497" t="str">
            <v>440722197601273531</v>
          </cell>
          <cell r="F46497" t="str">
            <v>伍醒汉</v>
          </cell>
        </row>
        <row r="46497">
          <cell r="H46497" t="str">
            <v>440722197601273531</v>
          </cell>
          <cell r="I46497">
            <v>46</v>
          </cell>
        </row>
        <row r="46498">
          <cell r="E46498" t="str">
            <v>450521198608057849</v>
          </cell>
          <cell r="F46498" t="str">
            <v>劳丽梅</v>
          </cell>
        </row>
        <row r="46498">
          <cell r="H46498" t="str">
            <v>450521198608057849</v>
          </cell>
          <cell r="I46498">
            <v>36</v>
          </cell>
        </row>
        <row r="46499">
          <cell r="E46499" t="str">
            <v>440722197301023514</v>
          </cell>
          <cell r="F46499" t="str">
            <v>伍醒林</v>
          </cell>
        </row>
        <row r="46499">
          <cell r="H46499" t="str">
            <v>440722197301023514</v>
          </cell>
          <cell r="I46499">
            <v>49</v>
          </cell>
        </row>
        <row r="46500">
          <cell r="E46500" t="str">
            <v>440785199404111925</v>
          </cell>
          <cell r="F46500" t="str">
            <v>梁健玲</v>
          </cell>
        </row>
        <row r="46500">
          <cell r="H46500" t="str">
            <v>440785199404111925</v>
          </cell>
          <cell r="I46500">
            <v>28</v>
          </cell>
        </row>
        <row r="46501">
          <cell r="E46501" t="str">
            <v>440781198811263512</v>
          </cell>
          <cell r="F46501" t="str">
            <v>伍锐明</v>
          </cell>
        </row>
        <row r="46501">
          <cell r="H46501" t="str">
            <v>440781198811263512</v>
          </cell>
          <cell r="I46501">
            <v>34</v>
          </cell>
        </row>
        <row r="46502">
          <cell r="E46502" t="str">
            <v>440722196211293540</v>
          </cell>
          <cell r="F46502" t="str">
            <v>袁玉玲</v>
          </cell>
        </row>
        <row r="46502">
          <cell r="H46502" t="str">
            <v>440722196211293540</v>
          </cell>
          <cell r="I46502">
            <v>60</v>
          </cell>
        </row>
        <row r="46503">
          <cell r="E46503" t="str">
            <v>440781198610293539</v>
          </cell>
          <cell r="F46503" t="str">
            <v>伍锐恒</v>
          </cell>
        </row>
        <row r="46503">
          <cell r="H46503" t="str">
            <v>440781198610293539</v>
          </cell>
          <cell r="I46503">
            <v>36</v>
          </cell>
        </row>
        <row r="46504">
          <cell r="E46504" t="str">
            <v>440781199012075026</v>
          </cell>
          <cell r="F46504" t="str">
            <v>陈晶晶</v>
          </cell>
        </row>
        <row r="46504">
          <cell r="H46504" t="str">
            <v>440781199012075026</v>
          </cell>
          <cell r="I46504">
            <v>32</v>
          </cell>
        </row>
        <row r="46505">
          <cell r="E46505" t="str">
            <v>440781198108183537</v>
          </cell>
          <cell r="F46505" t="str">
            <v>伍仁驹</v>
          </cell>
        </row>
        <row r="46505">
          <cell r="H46505" t="str">
            <v>440781198108183537</v>
          </cell>
          <cell r="I46505">
            <v>41</v>
          </cell>
        </row>
        <row r="46506">
          <cell r="E46506" t="str">
            <v>440781197807123512</v>
          </cell>
          <cell r="F46506" t="str">
            <v>伍仁骥</v>
          </cell>
        </row>
        <row r="46506">
          <cell r="H46506" t="str">
            <v>440781197807123512</v>
          </cell>
          <cell r="I46506">
            <v>44</v>
          </cell>
        </row>
        <row r="46507">
          <cell r="E46507" t="str">
            <v>440722197308163528</v>
          </cell>
          <cell r="F46507" t="str">
            <v>伍秋月</v>
          </cell>
        </row>
        <row r="46507">
          <cell r="H46507" t="str">
            <v>440722197308163528</v>
          </cell>
          <cell r="I46507">
            <v>49</v>
          </cell>
        </row>
        <row r="46508">
          <cell r="E46508" t="str">
            <v>442821196710154263</v>
          </cell>
          <cell r="F46508" t="str">
            <v>钟群旺</v>
          </cell>
        </row>
        <row r="46508">
          <cell r="H46508" t="str">
            <v>442821196710154263</v>
          </cell>
          <cell r="I46508">
            <v>55</v>
          </cell>
        </row>
        <row r="46509">
          <cell r="E46509" t="str">
            <v>440781199504213536</v>
          </cell>
          <cell r="F46509" t="str">
            <v>伍锐敬</v>
          </cell>
        </row>
        <row r="46509">
          <cell r="H46509" t="str">
            <v>440781199504213536</v>
          </cell>
          <cell r="I46509">
            <v>27</v>
          </cell>
        </row>
        <row r="46510">
          <cell r="E46510" t="str">
            <v>440781199311173523</v>
          </cell>
          <cell r="F46510" t="str">
            <v>伍敬愉</v>
          </cell>
        </row>
        <row r="46510">
          <cell r="H46510" t="str">
            <v>440781199311173523</v>
          </cell>
          <cell r="I46510">
            <v>29</v>
          </cell>
        </row>
        <row r="46511">
          <cell r="E46511" t="str">
            <v>440722196209293517</v>
          </cell>
          <cell r="F46511" t="str">
            <v>伍令贤</v>
          </cell>
        </row>
        <row r="46511">
          <cell r="H46511" t="str">
            <v>440722196209293517</v>
          </cell>
          <cell r="I46511">
            <v>60</v>
          </cell>
        </row>
        <row r="46512">
          <cell r="E46512" t="str">
            <v>440781198107243518</v>
          </cell>
          <cell r="F46512" t="str">
            <v>伍畅敏</v>
          </cell>
        </row>
        <row r="46512">
          <cell r="H46512" t="str">
            <v>440781198107243518</v>
          </cell>
          <cell r="I46512">
            <v>41</v>
          </cell>
        </row>
        <row r="46513">
          <cell r="E46513" t="str">
            <v>440781198410153523</v>
          </cell>
          <cell r="F46513" t="str">
            <v>麦远明</v>
          </cell>
        </row>
        <row r="46513">
          <cell r="H46513" t="str">
            <v>440781198410153523</v>
          </cell>
          <cell r="I46513">
            <v>38</v>
          </cell>
        </row>
        <row r="46514">
          <cell r="E46514" t="str">
            <v>440781198001023517</v>
          </cell>
          <cell r="F46514" t="str">
            <v>伍畅根</v>
          </cell>
        </row>
        <row r="46514">
          <cell r="H46514" t="str">
            <v>440781198001023517</v>
          </cell>
          <cell r="I46514">
            <v>42</v>
          </cell>
        </row>
        <row r="46515">
          <cell r="E46515" t="str">
            <v>450702198401013621</v>
          </cell>
          <cell r="F46515" t="str">
            <v>胡海燕</v>
          </cell>
        </row>
        <row r="46515">
          <cell r="H46515" t="str">
            <v>450702198401013621</v>
          </cell>
          <cell r="I46515">
            <v>38</v>
          </cell>
        </row>
        <row r="46516">
          <cell r="E46516" t="str">
            <v>440781197707153511</v>
          </cell>
          <cell r="F46516" t="str">
            <v>伍健壮</v>
          </cell>
        </row>
        <row r="46516">
          <cell r="H46516" t="str">
            <v>440781197707153511</v>
          </cell>
          <cell r="I46516">
            <v>45</v>
          </cell>
        </row>
        <row r="46517">
          <cell r="E46517" t="str">
            <v>440781198803293543</v>
          </cell>
          <cell r="F46517" t="str">
            <v>伍爱秀</v>
          </cell>
        </row>
        <row r="46517">
          <cell r="H46517" t="str">
            <v>440781198803293543</v>
          </cell>
          <cell r="I46517">
            <v>34</v>
          </cell>
        </row>
        <row r="46518">
          <cell r="E46518" t="str">
            <v>440781198605233515</v>
          </cell>
          <cell r="F46518" t="str">
            <v>伍富强</v>
          </cell>
        </row>
        <row r="46518">
          <cell r="H46518" t="str">
            <v>440781198605233515</v>
          </cell>
          <cell r="I46518">
            <v>36</v>
          </cell>
        </row>
        <row r="46519">
          <cell r="E46519" t="str">
            <v>440722196207133528</v>
          </cell>
          <cell r="F46519" t="str">
            <v>付丽仪</v>
          </cell>
        </row>
        <row r="46519">
          <cell r="H46519" t="str">
            <v>440722196207133528</v>
          </cell>
          <cell r="I46519">
            <v>60</v>
          </cell>
        </row>
        <row r="46520">
          <cell r="E46520" t="str">
            <v>44078119841225351X</v>
          </cell>
          <cell r="F46520" t="str">
            <v>伍伟平</v>
          </cell>
        </row>
        <row r="46520">
          <cell r="H46520" t="str">
            <v>44078119841225351X</v>
          </cell>
          <cell r="I46520">
            <v>38</v>
          </cell>
        </row>
        <row r="46521">
          <cell r="E46521" t="str">
            <v>440781198303053527</v>
          </cell>
          <cell r="F46521" t="str">
            <v>伍艳仙</v>
          </cell>
        </row>
        <row r="46521">
          <cell r="H46521" t="str">
            <v>440781198303053527</v>
          </cell>
          <cell r="I46521">
            <v>39</v>
          </cell>
        </row>
        <row r="46522">
          <cell r="E46522" t="str">
            <v>440781198809153592</v>
          </cell>
          <cell r="F46522" t="str">
            <v>伍灿华</v>
          </cell>
        </row>
        <row r="46522">
          <cell r="H46522" t="str">
            <v>440781198809153592</v>
          </cell>
          <cell r="I46522">
            <v>34</v>
          </cell>
        </row>
        <row r="46523">
          <cell r="E46523" t="str">
            <v>440781198606073541</v>
          </cell>
          <cell r="F46523" t="str">
            <v>伍梅青</v>
          </cell>
        </row>
        <row r="46523">
          <cell r="H46523" t="str">
            <v>440781198606073541</v>
          </cell>
          <cell r="I46523">
            <v>36</v>
          </cell>
        </row>
        <row r="46524">
          <cell r="E46524" t="str">
            <v>440781199107083539</v>
          </cell>
          <cell r="F46524" t="str">
            <v>伍金明</v>
          </cell>
        </row>
        <row r="46524">
          <cell r="H46524" t="str">
            <v>440781199107083539</v>
          </cell>
          <cell r="I46524">
            <v>31</v>
          </cell>
        </row>
        <row r="46525">
          <cell r="E46525" t="str">
            <v>440781199006293545</v>
          </cell>
          <cell r="F46525" t="str">
            <v>伍清芳</v>
          </cell>
        </row>
        <row r="46525">
          <cell r="H46525" t="str">
            <v>440781199006293545</v>
          </cell>
          <cell r="I46525">
            <v>32</v>
          </cell>
        </row>
        <row r="46526">
          <cell r="E46526" t="str">
            <v>440722196504213559</v>
          </cell>
          <cell r="F46526" t="str">
            <v>伍卓迎</v>
          </cell>
        </row>
        <row r="46526">
          <cell r="H46526" t="str">
            <v>440722196504213559</v>
          </cell>
          <cell r="I46526">
            <v>57</v>
          </cell>
        </row>
        <row r="46527">
          <cell r="E46527" t="str">
            <v>442825196306020744</v>
          </cell>
          <cell r="F46527" t="str">
            <v>卢水兰</v>
          </cell>
        </row>
        <row r="46527">
          <cell r="H46527" t="str">
            <v>442825196306020744</v>
          </cell>
          <cell r="I46527">
            <v>59</v>
          </cell>
        </row>
        <row r="46528">
          <cell r="E46528" t="str">
            <v>440781199109273520</v>
          </cell>
          <cell r="F46528" t="str">
            <v>伍妙仙</v>
          </cell>
        </row>
        <row r="46528">
          <cell r="H46528" t="str">
            <v>440781199109273520</v>
          </cell>
          <cell r="I46528">
            <v>31</v>
          </cell>
        </row>
        <row r="46529">
          <cell r="E46529" t="str">
            <v>440781198904263554</v>
          </cell>
          <cell r="F46529" t="str">
            <v>伍建华</v>
          </cell>
        </row>
        <row r="46529">
          <cell r="H46529" t="str">
            <v>440781198904263554</v>
          </cell>
          <cell r="I46529">
            <v>33</v>
          </cell>
        </row>
        <row r="46530">
          <cell r="E46530" t="str">
            <v>440722196611205044</v>
          </cell>
          <cell r="F46530" t="str">
            <v>梅喜云</v>
          </cell>
        </row>
        <row r="46530">
          <cell r="H46530" t="str">
            <v>440722196611205044</v>
          </cell>
          <cell r="I46530">
            <v>56</v>
          </cell>
        </row>
        <row r="46531">
          <cell r="E46531" t="str">
            <v>440722196209023533</v>
          </cell>
          <cell r="F46531" t="str">
            <v>伍伟岳</v>
          </cell>
        </row>
        <row r="46531">
          <cell r="H46531" t="str">
            <v>440722196209023533</v>
          </cell>
          <cell r="I46531">
            <v>60</v>
          </cell>
        </row>
        <row r="46532">
          <cell r="E46532" t="str">
            <v>440722196409033525</v>
          </cell>
          <cell r="F46532" t="str">
            <v>伍翠嫦</v>
          </cell>
        </row>
        <row r="46532">
          <cell r="H46532" t="str">
            <v>440722196409033525</v>
          </cell>
          <cell r="I46532">
            <v>58</v>
          </cell>
        </row>
        <row r="46533">
          <cell r="E46533" t="str">
            <v>440781200304173520</v>
          </cell>
          <cell r="F46533" t="str">
            <v>伍明青</v>
          </cell>
        </row>
        <row r="46533">
          <cell r="H46533" t="str">
            <v>440781200304173520</v>
          </cell>
          <cell r="I46533">
            <v>19</v>
          </cell>
        </row>
        <row r="46534">
          <cell r="E46534" t="str">
            <v>440722196805083516</v>
          </cell>
          <cell r="F46534" t="str">
            <v>伍健生</v>
          </cell>
        </row>
        <row r="46534">
          <cell r="H46534" t="str">
            <v>440722196805083516</v>
          </cell>
          <cell r="I46534">
            <v>54</v>
          </cell>
        </row>
        <row r="46535">
          <cell r="E46535" t="str">
            <v>452126197012032728</v>
          </cell>
          <cell r="F46535" t="str">
            <v>黄丽斌</v>
          </cell>
        </row>
        <row r="46535">
          <cell r="H46535" t="str">
            <v>452126197012032728</v>
          </cell>
          <cell r="I46535">
            <v>52</v>
          </cell>
        </row>
        <row r="46536">
          <cell r="E46536" t="str">
            <v>44078119890901352X</v>
          </cell>
          <cell r="F46536" t="str">
            <v>伍晓梨</v>
          </cell>
        </row>
        <row r="46536">
          <cell r="H46536" t="str">
            <v>44078119890901352X</v>
          </cell>
          <cell r="I46536">
            <v>33</v>
          </cell>
        </row>
        <row r="46537">
          <cell r="E46537" t="str">
            <v>440722197002063559</v>
          </cell>
          <cell r="F46537" t="str">
            <v>伍景辉</v>
          </cell>
        </row>
        <row r="46537">
          <cell r="H46537" t="str">
            <v>440722197002063559</v>
          </cell>
          <cell r="I46537">
            <v>52</v>
          </cell>
        </row>
        <row r="46538">
          <cell r="E46538" t="str">
            <v>440722196207240067</v>
          </cell>
          <cell r="F46538" t="str">
            <v>罗丽珠</v>
          </cell>
        </row>
        <row r="46538">
          <cell r="H46538" t="str">
            <v>440722196207240067</v>
          </cell>
          <cell r="I46538">
            <v>60</v>
          </cell>
        </row>
        <row r="46539">
          <cell r="E46539" t="str">
            <v>440781200303273511</v>
          </cell>
          <cell r="F46539" t="str">
            <v>伍志扬</v>
          </cell>
        </row>
        <row r="46539">
          <cell r="H46539" t="str">
            <v>440781200303273511</v>
          </cell>
          <cell r="I46539">
            <v>19</v>
          </cell>
        </row>
        <row r="46540">
          <cell r="E46540" t="str">
            <v>452423197106171160</v>
          </cell>
          <cell r="F46540" t="str">
            <v>容满连</v>
          </cell>
        </row>
        <row r="46540">
          <cell r="H46540" t="str">
            <v>452423197106171160</v>
          </cell>
          <cell r="I46540">
            <v>51</v>
          </cell>
        </row>
        <row r="46541">
          <cell r="E46541" t="str">
            <v>440722196403023510</v>
          </cell>
          <cell r="F46541" t="str">
            <v>伍天槐</v>
          </cell>
        </row>
        <row r="46541">
          <cell r="H46541" t="str">
            <v>440722196403023510</v>
          </cell>
          <cell r="I46541">
            <v>58</v>
          </cell>
        </row>
        <row r="46542">
          <cell r="E46542" t="str">
            <v>440722197108173510</v>
          </cell>
          <cell r="F46542" t="str">
            <v>伍浪侠</v>
          </cell>
        </row>
        <row r="46542">
          <cell r="H46542" t="str">
            <v>440722197108173510</v>
          </cell>
          <cell r="I46542">
            <v>51</v>
          </cell>
        </row>
        <row r="46543">
          <cell r="E46543" t="str">
            <v>440722196307063512</v>
          </cell>
          <cell r="F46543" t="str">
            <v>伍兆球</v>
          </cell>
        </row>
        <row r="46543">
          <cell r="H46543" t="str">
            <v>440722196307063512</v>
          </cell>
          <cell r="I46543">
            <v>59</v>
          </cell>
        </row>
        <row r="46544">
          <cell r="E46544" t="str">
            <v>440781198012303530</v>
          </cell>
          <cell r="F46544" t="str">
            <v>伍志建</v>
          </cell>
        </row>
        <row r="46544">
          <cell r="H46544" t="str">
            <v>440781198012303530</v>
          </cell>
          <cell r="I46544">
            <v>42</v>
          </cell>
        </row>
        <row r="46545">
          <cell r="E46545" t="str">
            <v>440781199810263558</v>
          </cell>
          <cell r="F46545" t="str">
            <v>麦伟俊</v>
          </cell>
        </row>
        <row r="46545">
          <cell r="H46545" t="str">
            <v>440781199810263558</v>
          </cell>
          <cell r="I46545">
            <v>24</v>
          </cell>
        </row>
        <row r="46546">
          <cell r="E46546" t="str">
            <v>440783198609082729</v>
          </cell>
          <cell r="F46546" t="str">
            <v>司徒玉清</v>
          </cell>
        </row>
        <row r="46546">
          <cell r="H46546" t="str">
            <v>440783198609082729</v>
          </cell>
          <cell r="I46546">
            <v>36</v>
          </cell>
        </row>
        <row r="46547">
          <cell r="E46547" t="str">
            <v>440722196512013522</v>
          </cell>
          <cell r="F46547" t="str">
            <v>伍秀玉</v>
          </cell>
        </row>
        <row r="46547">
          <cell r="H46547" t="str">
            <v>440722196512013522</v>
          </cell>
          <cell r="I46547">
            <v>57</v>
          </cell>
        </row>
        <row r="46548">
          <cell r="E46548" t="str">
            <v>440781198702083547</v>
          </cell>
          <cell r="F46548" t="str">
            <v>伍双新</v>
          </cell>
        </row>
        <row r="46548">
          <cell r="H46548" t="str">
            <v>440781198702083547</v>
          </cell>
          <cell r="I46548">
            <v>35</v>
          </cell>
        </row>
        <row r="46549">
          <cell r="E46549" t="str">
            <v>44078119851228353X</v>
          </cell>
          <cell r="F46549" t="str">
            <v>伍健荣</v>
          </cell>
        </row>
        <row r="46549">
          <cell r="H46549" t="str">
            <v>44078119851228353X</v>
          </cell>
          <cell r="I46549">
            <v>37</v>
          </cell>
        </row>
        <row r="46550">
          <cell r="E46550" t="str">
            <v>440781196304223541</v>
          </cell>
          <cell r="F46550" t="str">
            <v>赵玉华</v>
          </cell>
        </row>
        <row r="46550">
          <cell r="H46550" t="str">
            <v>440781196304223541</v>
          </cell>
          <cell r="I46550">
            <v>59</v>
          </cell>
        </row>
        <row r="46551">
          <cell r="E46551" t="str">
            <v>440111197908022444</v>
          </cell>
          <cell r="F46551" t="str">
            <v>黄丽清</v>
          </cell>
        </row>
        <row r="46551">
          <cell r="H46551" t="str">
            <v>440111197908022444</v>
          </cell>
          <cell r="I46551">
            <v>43</v>
          </cell>
        </row>
        <row r="46552">
          <cell r="E46552" t="str">
            <v>440781197711203534</v>
          </cell>
          <cell r="F46552" t="str">
            <v>伍广超</v>
          </cell>
        </row>
        <row r="46552">
          <cell r="H46552" t="str">
            <v>440781197711203534</v>
          </cell>
          <cell r="I46552">
            <v>45</v>
          </cell>
        </row>
        <row r="46553">
          <cell r="E46553" t="str">
            <v>440781199612183565</v>
          </cell>
          <cell r="F46553" t="str">
            <v>伍淑芯</v>
          </cell>
        </row>
        <row r="46553">
          <cell r="H46553" t="str">
            <v>440781199612183565</v>
          </cell>
          <cell r="I46553">
            <v>26</v>
          </cell>
        </row>
        <row r="46554">
          <cell r="E46554" t="str">
            <v>440722196506263533</v>
          </cell>
          <cell r="F46554" t="str">
            <v>伍连和</v>
          </cell>
        </row>
        <row r="46554">
          <cell r="H46554" t="str">
            <v>440722196506263533</v>
          </cell>
          <cell r="I46554">
            <v>57</v>
          </cell>
        </row>
        <row r="46555">
          <cell r="E46555" t="str">
            <v>440781198701133549</v>
          </cell>
          <cell r="F46555" t="str">
            <v>曾静莉</v>
          </cell>
        </row>
        <row r="46555">
          <cell r="H46555" t="str">
            <v>440781198701133549</v>
          </cell>
          <cell r="I46555">
            <v>35</v>
          </cell>
        </row>
        <row r="46556">
          <cell r="E46556" t="str">
            <v>440781198404103511</v>
          </cell>
          <cell r="F46556" t="str">
            <v>伍德民</v>
          </cell>
        </row>
        <row r="46556">
          <cell r="H46556" t="str">
            <v>440781198404103511</v>
          </cell>
          <cell r="I46556">
            <v>38</v>
          </cell>
        </row>
        <row r="46557">
          <cell r="E46557" t="str">
            <v>440781198607283567</v>
          </cell>
          <cell r="F46557" t="str">
            <v>伍夏瑶</v>
          </cell>
        </row>
        <row r="46557">
          <cell r="H46557" t="str">
            <v>440781198607283567</v>
          </cell>
          <cell r="I46557">
            <v>36</v>
          </cell>
        </row>
        <row r="46558">
          <cell r="E46558" t="str">
            <v>440785199211150725</v>
          </cell>
          <cell r="F46558" t="str">
            <v>吴惠平</v>
          </cell>
        </row>
        <row r="46558">
          <cell r="H46558" t="str">
            <v>440785199211150725</v>
          </cell>
          <cell r="I46558">
            <v>30</v>
          </cell>
        </row>
        <row r="46559">
          <cell r="E46559" t="str">
            <v>440781198501263517</v>
          </cell>
          <cell r="F46559" t="str">
            <v>伍福民</v>
          </cell>
        </row>
        <row r="46559">
          <cell r="H46559" t="str">
            <v>440781198501263517</v>
          </cell>
          <cell r="I46559">
            <v>37</v>
          </cell>
        </row>
        <row r="46560">
          <cell r="E46560" t="str">
            <v>440781198301013548</v>
          </cell>
          <cell r="F46560" t="str">
            <v>伍宝瑶</v>
          </cell>
        </row>
        <row r="46560">
          <cell r="H46560" t="str">
            <v>440781198301013548</v>
          </cell>
          <cell r="I46560">
            <v>39</v>
          </cell>
        </row>
        <row r="46561">
          <cell r="E46561" t="str">
            <v>440781198301013564</v>
          </cell>
          <cell r="F46561" t="str">
            <v>伍霜瑶</v>
          </cell>
        </row>
        <row r="46561">
          <cell r="H46561" t="str">
            <v>440781198301013564</v>
          </cell>
          <cell r="I46561">
            <v>39</v>
          </cell>
        </row>
        <row r="46562">
          <cell r="E46562" t="str">
            <v>440781198102053547</v>
          </cell>
          <cell r="F46562" t="str">
            <v>伍春瑶</v>
          </cell>
        </row>
        <row r="46562">
          <cell r="H46562" t="str">
            <v>440781198102053547</v>
          </cell>
          <cell r="I46562">
            <v>41</v>
          </cell>
        </row>
        <row r="46563">
          <cell r="E46563" t="str">
            <v>45130219940926631X</v>
          </cell>
          <cell r="F46563" t="str">
            <v>伍华辉</v>
          </cell>
        </row>
        <row r="46563">
          <cell r="H46563" t="str">
            <v>45130219940926631X</v>
          </cell>
          <cell r="I46563">
            <v>28</v>
          </cell>
        </row>
        <row r="46564">
          <cell r="E46564" t="str">
            <v>451302199301016319</v>
          </cell>
          <cell r="F46564" t="str">
            <v>伍家辉</v>
          </cell>
        </row>
        <row r="46564">
          <cell r="H46564" t="str">
            <v>451302199301016319</v>
          </cell>
          <cell r="I46564">
            <v>29</v>
          </cell>
        </row>
        <row r="46565">
          <cell r="E46565" t="str">
            <v>440781199909043539</v>
          </cell>
          <cell r="F46565" t="str">
            <v>伍仕辉</v>
          </cell>
        </row>
        <row r="46565">
          <cell r="H46565" t="str">
            <v>440781199909043539</v>
          </cell>
          <cell r="I46565">
            <v>23</v>
          </cell>
        </row>
        <row r="46566">
          <cell r="E46566" t="str">
            <v>452225197212121345</v>
          </cell>
          <cell r="F46566" t="str">
            <v>廖木珍</v>
          </cell>
        </row>
        <row r="46566">
          <cell r="H46566" t="str">
            <v>452225197212121345</v>
          </cell>
          <cell r="I46566">
            <v>50</v>
          </cell>
        </row>
        <row r="46567">
          <cell r="E46567" t="str">
            <v>440722196202193513</v>
          </cell>
          <cell r="F46567" t="str">
            <v>伍卓常</v>
          </cell>
        </row>
        <row r="46567">
          <cell r="H46567" t="str">
            <v>440722196202193513</v>
          </cell>
          <cell r="I46567">
            <v>60</v>
          </cell>
        </row>
        <row r="46568">
          <cell r="E46568" t="str">
            <v>440781199709233530</v>
          </cell>
          <cell r="F46568" t="str">
            <v>伍锦辉</v>
          </cell>
        </row>
        <row r="46568">
          <cell r="H46568" t="str">
            <v>440781199709233530</v>
          </cell>
          <cell r="I46568">
            <v>25</v>
          </cell>
        </row>
        <row r="46569">
          <cell r="E46569" t="str">
            <v>440722197003163543</v>
          </cell>
          <cell r="F46569" t="str">
            <v>伍雪仪</v>
          </cell>
        </row>
        <row r="46569">
          <cell r="H46569" t="str">
            <v>440722197003163543</v>
          </cell>
          <cell r="I46569">
            <v>52</v>
          </cell>
        </row>
        <row r="46570">
          <cell r="E46570" t="str">
            <v>440722196807203550</v>
          </cell>
          <cell r="F46570" t="str">
            <v>伍伟权</v>
          </cell>
        </row>
        <row r="46570">
          <cell r="H46570" t="str">
            <v>440722196807203550</v>
          </cell>
          <cell r="I46570">
            <v>54</v>
          </cell>
        </row>
        <row r="46571">
          <cell r="E46571" t="str">
            <v>452126197910173346</v>
          </cell>
          <cell r="F46571" t="str">
            <v>张兰营</v>
          </cell>
        </row>
        <row r="46571">
          <cell r="H46571" t="str">
            <v>452126197910173346</v>
          </cell>
          <cell r="I46571">
            <v>43</v>
          </cell>
        </row>
        <row r="46572">
          <cell r="E46572" t="str">
            <v>440781197808173538</v>
          </cell>
          <cell r="F46572" t="str">
            <v>徐荣超</v>
          </cell>
        </row>
        <row r="46572">
          <cell r="H46572" t="str">
            <v>440781197808173538</v>
          </cell>
          <cell r="I46572">
            <v>44</v>
          </cell>
        </row>
        <row r="46573">
          <cell r="E46573" t="str">
            <v>440781199012203534</v>
          </cell>
          <cell r="F46573" t="str">
            <v>徐健超</v>
          </cell>
        </row>
        <row r="46573">
          <cell r="H46573" t="str">
            <v>440781199012203534</v>
          </cell>
          <cell r="I46573">
            <v>32</v>
          </cell>
        </row>
        <row r="46574">
          <cell r="E46574" t="str">
            <v>441781198706212028</v>
          </cell>
          <cell r="F46574" t="str">
            <v>钟松爱</v>
          </cell>
        </row>
        <row r="46574">
          <cell r="H46574" t="str">
            <v>441781198706212028</v>
          </cell>
          <cell r="I46574">
            <v>35</v>
          </cell>
        </row>
        <row r="46575">
          <cell r="E46575" t="str">
            <v>440781198907143558</v>
          </cell>
          <cell r="F46575" t="str">
            <v>徐健常</v>
          </cell>
        </row>
        <row r="46575">
          <cell r="H46575" t="str">
            <v>440781198907143558</v>
          </cell>
          <cell r="I46575">
            <v>33</v>
          </cell>
        </row>
        <row r="46576">
          <cell r="E46576" t="str">
            <v>440781198802053556</v>
          </cell>
          <cell r="F46576" t="str">
            <v>徐健球</v>
          </cell>
        </row>
        <row r="46576">
          <cell r="H46576" t="str">
            <v>440781198802053556</v>
          </cell>
          <cell r="I46576">
            <v>34</v>
          </cell>
        </row>
        <row r="46577">
          <cell r="E46577" t="str">
            <v>440722196810213549</v>
          </cell>
          <cell r="F46577" t="str">
            <v>郭素梨</v>
          </cell>
        </row>
        <row r="46577">
          <cell r="H46577" t="str">
            <v>440722196810213549</v>
          </cell>
          <cell r="I46577">
            <v>54</v>
          </cell>
        </row>
        <row r="46578">
          <cell r="E46578" t="str">
            <v>440781198811163538</v>
          </cell>
          <cell r="F46578" t="str">
            <v>伍富乾</v>
          </cell>
        </row>
        <row r="46578">
          <cell r="H46578" t="str">
            <v>440781198811163538</v>
          </cell>
          <cell r="I46578">
            <v>34</v>
          </cell>
        </row>
        <row r="46579">
          <cell r="E46579" t="str">
            <v>440781198611033843</v>
          </cell>
          <cell r="F46579" t="str">
            <v>陈艳浓</v>
          </cell>
        </row>
        <row r="46579">
          <cell r="H46579" t="str">
            <v>440781198611033843</v>
          </cell>
          <cell r="I46579">
            <v>36</v>
          </cell>
        </row>
        <row r="46580">
          <cell r="E46580" t="str">
            <v>440722196412223522</v>
          </cell>
          <cell r="F46580" t="str">
            <v>曾雪清</v>
          </cell>
        </row>
        <row r="46580">
          <cell r="H46580" t="str">
            <v>440722196412223522</v>
          </cell>
          <cell r="I46580">
            <v>58</v>
          </cell>
        </row>
        <row r="46581">
          <cell r="E46581" t="str">
            <v>44078119771114356X</v>
          </cell>
          <cell r="F46581" t="str">
            <v>伍雪瑶</v>
          </cell>
        </row>
        <row r="46581">
          <cell r="H46581" t="str">
            <v>44078119771114356X</v>
          </cell>
          <cell r="I46581">
            <v>45</v>
          </cell>
        </row>
        <row r="46582">
          <cell r="E46582" t="str">
            <v>441424198011062269</v>
          </cell>
          <cell r="F46582" t="str">
            <v>张东苑</v>
          </cell>
        </row>
        <row r="46582">
          <cell r="H46582" t="str">
            <v>441424198011062269</v>
          </cell>
          <cell r="I46582">
            <v>42</v>
          </cell>
        </row>
        <row r="46583">
          <cell r="E46583" t="str">
            <v>440781197904253538</v>
          </cell>
          <cell r="F46583" t="str">
            <v>伍春明</v>
          </cell>
        </row>
        <row r="46583">
          <cell r="H46583" t="str">
            <v>440781197904253538</v>
          </cell>
          <cell r="I46583">
            <v>43</v>
          </cell>
        </row>
        <row r="46584">
          <cell r="E46584" t="str">
            <v>440781198102063526</v>
          </cell>
          <cell r="F46584" t="str">
            <v>梁艳媚</v>
          </cell>
        </row>
        <row r="46584">
          <cell r="H46584" t="str">
            <v>440781198102063526</v>
          </cell>
          <cell r="I46584">
            <v>41</v>
          </cell>
        </row>
        <row r="46585">
          <cell r="E46585" t="str">
            <v>440781197704243511</v>
          </cell>
          <cell r="F46585" t="str">
            <v>伍荣春</v>
          </cell>
        </row>
        <row r="46585">
          <cell r="H46585" t="str">
            <v>440781197704243511</v>
          </cell>
          <cell r="I46585">
            <v>45</v>
          </cell>
        </row>
        <row r="46586">
          <cell r="E46586" t="str">
            <v>440781200107193514</v>
          </cell>
          <cell r="F46586" t="str">
            <v>伍富健</v>
          </cell>
        </row>
        <row r="46586">
          <cell r="H46586" t="str">
            <v>440781200107193514</v>
          </cell>
          <cell r="I46586">
            <v>21</v>
          </cell>
        </row>
        <row r="46587">
          <cell r="E46587" t="str">
            <v>440722196308013517</v>
          </cell>
          <cell r="F46587" t="str">
            <v>伍新锐</v>
          </cell>
        </row>
        <row r="46587">
          <cell r="H46587" t="str">
            <v>440722196308013517</v>
          </cell>
          <cell r="I46587">
            <v>59</v>
          </cell>
        </row>
        <row r="46588">
          <cell r="E46588" t="str">
            <v>452225197003102543</v>
          </cell>
          <cell r="F46588" t="str">
            <v>覃明玉</v>
          </cell>
        </row>
        <row r="46588">
          <cell r="H46588" t="str">
            <v>452225197003102543</v>
          </cell>
          <cell r="I46588">
            <v>52</v>
          </cell>
        </row>
        <row r="46589">
          <cell r="E46589" t="str">
            <v>440722196604013511</v>
          </cell>
          <cell r="F46589" t="str">
            <v>伍健照</v>
          </cell>
        </row>
        <row r="46589">
          <cell r="H46589" t="str">
            <v>440722196604013511</v>
          </cell>
          <cell r="I46589">
            <v>56</v>
          </cell>
        </row>
        <row r="46590">
          <cell r="E46590" t="str">
            <v>441225198404084624</v>
          </cell>
          <cell r="F46590" t="str">
            <v>叶红梅</v>
          </cell>
        </row>
        <row r="46590">
          <cell r="H46590" t="str">
            <v>441225198404084624</v>
          </cell>
          <cell r="I46590">
            <v>38</v>
          </cell>
        </row>
        <row r="46591">
          <cell r="E46591" t="str">
            <v>440781198503053521</v>
          </cell>
          <cell r="F46591" t="str">
            <v>伍一清</v>
          </cell>
        </row>
        <row r="46591">
          <cell r="H46591" t="str">
            <v>440781198503053521</v>
          </cell>
          <cell r="I46591">
            <v>37</v>
          </cell>
        </row>
        <row r="46592">
          <cell r="E46592" t="str">
            <v>440781198301133515</v>
          </cell>
          <cell r="F46592" t="str">
            <v>伍一明</v>
          </cell>
        </row>
        <row r="46592">
          <cell r="H46592" t="str">
            <v>440781198301133515</v>
          </cell>
          <cell r="I46592">
            <v>39</v>
          </cell>
        </row>
        <row r="46593">
          <cell r="E46593" t="str">
            <v>440781198801013587</v>
          </cell>
          <cell r="F46593" t="str">
            <v>伍一玲</v>
          </cell>
        </row>
        <row r="46593">
          <cell r="H46593" t="str">
            <v>440781198801013587</v>
          </cell>
          <cell r="I46593">
            <v>34</v>
          </cell>
        </row>
        <row r="46594">
          <cell r="E46594" t="str">
            <v>440781198509083537</v>
          </cell>
          <cell r="F46594" t="str">
            <v>伍一君</v>
          </cell>
        </row>
        <row r="46594">
          <cell r="H46594" t="str">
            <v>440781198509083537</v>
          </cell>
          <cell r="I46594">
            <v>37</v>
          </cell>
        </row>
        <row r="46595">
          <cell r="E46595" t="str">
            <v>452822196208084544</v>
          </cell>
          <cell r="F46595" t="str">
            <v>李雪英</v>
          </cell>
        </row>
        <row r="46595">
          <cell r="H46595" t="str">
            <v>452822196208084544</v>
          </cell>
          <cell r="I46595">
            <v>60</v>
          </cell>
        </row>
        <row r="46596">
          <cell r="E46596" t="str">
            <v>440722197402155022</v>
          </cell>
          <cell r="F46596" t="str">
            <v>许小珍</v>
          </cell>
        </row>
        <row r="46596">
          <cell r="H46596" t="str">
            <v>440722197402155022</v>
          </cell>
          <cell r="I46596">
            <v>48</v>
          </cell>
        </row>
        <row r="46597">
          <cell r="E46597" t="str">
            <v>44282519710323072X</v>
          </cell>
          <cell r="F46597" t="str">
            <v>孔令媚</v>
          </cell>
        </row>
        <row r="46597">
          <cell r="H46597" t="str">
            <v>44282519710323072X</v>
          </cell>
          <cell r="I46597">
            <v>51</v>
          </cell>
        </row>
        <row r="46598">
          <cell r="E46598" t="str">
            <v>440781200209293516</v>
          </cell>
          <cell r="F46598" t="str">
            <v>伍金朋</v>
          </cell>
        </row>
        <row r="46598">
          <cell r="H46598" t="str">
            <v>440781200209293516</v>
          </cell>
          <cell r="I46598">
            <v>20</v>
          </cell>
        </row>
        <row r="46599">
          <cell r="E46599" t="str">
            <v>440781199807303512</v>
          </cell>
          <cell r="F46599" t="str">
            <v>伍仕良</v>
          </cell>
        </row>
        <row r="46599">
          <cell r="H46599" t="str">
            <v>440781199807303512</v>
          </cell>
          <cell r="I46599">
            <v>24</v>
          </cell>
        </row>
        <row r="46600">
          <cell r="E46600" t="str">
            <v>440722196505213518</v>
          </cell>
          <cell r="F46600" t="str">
            <v>伍超仁</v>
          </cell>
        </row>
        <row r="46600">
          <cell r="H46600" t="str">
            <v>440722196505213518</v>
          </cell>
          <cell r="I46600">
            <v>57</v>
          </cell>
        </row>
        <row r="46601">
          <cell r="E46601" t="str">
            <v>440781198210143558</v>
          </cell>
          <cell r="F46601" t="str">
            <v>伍仕章</v>
          </cell>
        </row>
        <row r="46601">
          <cell r="H46601" t="str">
            <v>440781198210143558</v>
          </cell>
          <cell r="I46601">
            <v>40</v>
          </cell>
        </row>
        <row r="46602">
          <cell r="E46602" t="str">
            <v>441421196701080829</v>
          </cell>
          <cell r="F46602" t="str">
            <v>邓丽荣</v>
          </cell>
        </row>
        <row r="46602">
          <cell r="H46602" t="str">
            <v>441421196701080829</v>
          </cell>
          <cell r="I46602">
            <v>55</v>
          </cell>
        </row>
        <row r="46603">
          <cell r="E46603" t="str">
            <v>441823199407091525</v>
          </cell>
          <cell r="F46603" t="str">
            <v>欧阳雪玲</v>
          </cell>
        </row>
        <row r="46603">
          <cell r="H46603" t="str">
            <v>441823199407091525</v>
          </cell>
          <cell r="I46603">
            <v>28</v>
          </cell>
        </row>
        <row r="46604">
          <cell r="E46604" t="str">
            <v>440781198802273540</v>
          </cell>
          <cell r="F46604" t="str">
            <v>伍雪凤</v>
          </cell>
        </row>
        <row r="46604">
          <cell r="H46604" t="str">
            <v>440781198802273540</v>
          </cell>
          <cell r="I46604">
            <v>34</v>
          </cell>
        </row>
        <row r="46605">
          <cell r="E46605" t="str">
            <v>440781198606073517</v>
          </cell>
          <cell r="F46605" t="str">
            <v>伍广大</v>
          </cell>
        </row>
        <row r="46605">
          <cell r="H46605" t="str">
            <v>440781198606073517</v>
          </cell>
          <cell r="I46605">
            <v>36</v>
          </cell>
        </row>
        <row r="46606">
          <cell r="E46606" t="str">
            <v>440781198407203526</v>
          </cell>
          <cell r="F46606" t="str">
            <v>伍雪冰</v>
          </cell>
        </row>
        <row r="46606">
          <cell r="H46606" t="str">
            <v>440781198407203526</v>
          </cell>
          <cell r="I46606">
            <v>38</v>
          </cell>
        </row>
        <row r="46607">
          <cell r="E46607" t="str">
            <v>440722196403233526</v>
          </cell>
          <cell r="F46607" t="str">
            <v>伍月嫦</v>
          </cell>
        </row>
        <row r="46607">
          <cell r="H46607" t="str">
            <v>440722196403233526</v>
          </cell>
          <cell r="I46607">
            <v>58</v>
          </cell>
        </row>
        <row r="46608">
          <cell r="E46608" t="str">
            <v>440781199609253526</v>
          </cell>
          <cell r="F46608" t="str">
            <v>伍美凤</v>
          </cell>
        </row>
        <row r="46608">
          <cell r="H46608" t="str">
            <v>440781199609253526</v>
          </cell>
          <cell r="I46608">
            <v>26</v>
          </cell>
        </row>
        <row r="46609">
          <cell r="E46609" t="str">
            <v>440722197412303543</v>
          </cell>
          <cell r="F46609" t="str">
            <v>伍兰清</v>
          </cell>
        </row>
        <row r="46609">
          <cell r="H46609" t="str">
            <v>440722197412303543</v>
          </cell>
          <cell r="I46609">
            <v>48</v>
          </cell>
        </row>
        <row r="46610">
          <cell r="E46610" t="str">
            <v>440722197301103514</v>
          </cell>
          <cell r="F46610" t="str">
            <v>伍耀洪</v>
          </cell>
        </row>
        <row r="46610">
          <cell r="H46610" t="str">
            <v>440722197301103514</v>
          </cell>
          <cell r="I46610">
            <v>49</v>
          </cell>
        </row>
        <row r="46611">
          <cell r="E46611" t="str">
            <v>440781199001113533</v>
          </cell>
          <cell r="F46611" t="str">
            <v>黎俊达</v>
          </cell>
        </row>
        <row r="46611">
          <cell r="H46611" t="str">
            <v>440781199001113533</v>
          </cell>
          <cell r="I46611">
            <v>32</v>
          </cell>
        </row>
        <row r="46612">
          <cell r="E46612" t="str">
            <v>440781198711283516</v>
          </cell>
          <cell r="F46612" t="str">
            <v>黎俊鹏</v>
          </cell>
        </row>
        <row r="46612">
          <cell r="H46612" t="str">
            <v>440781198711283516</v>
          </cell>
          <cell r="I46612">
            <v>35</v>
          </cell>
        </row>
        <row r="46613">
          <cell r="E46613" t="str">
            <v>440722196206013516</v>
          </cell>
          <cell r="F46613" t="str">
            <v>黎长明</v>
          </cell>
        </row>
        <row r="46613">
          <cell r="H46613" t="str">
            <v>440722196206013516</v>
          </cell>
          <cell r="I46613">
            <v>60</v>
          </cell>
        </row>
        <row r="46614">
          <cell r="E46614" t="str">
            <v>440722196302193828</v>
          </cell>
          <cell r="F46614" t="str">
            <v>陈婉琴</v>
          </cell>
        </row>
        <row r="46614">
          <cell r="H46614" t="str">
            <v>440722196302193828</v>
          </cell>
          <cell r="I46614">
            <v>59</v>
          </cell>
        </row>
        <row r="46615">
          <cell r="E46615" t="str">
            <v>440781200209063542</v>
          </cell>
          <cell r="F46615" t="str">
            <v>曾玉玲</v>
          </cell>
        </row>
        <row r="46615">
          <cell r="H46615" t="str">
            <v>440781200209063542</v>
          </cell>
          <cell r="I46615">
            <v>20</v>
          </cell>
        </row>
        <row r="46616">
          <cell r="E46616" t="str">
            <v>440722197201263529</v>
          </cell>
          <cell r="F46616" t="str">
            <v>伍惠春</v>
          </cell>
        </row>
        <row r="46616">
          <cell r="H46616" t="str">
            <v>440722197201263529</v>
          </cell>
          <cell r="I46616">
            <v>50</v>
          </cell>
        </row>
        <row r="46617">
          <cell r="E46617" t="str">
            <v>440722196707153517</v>
          </cell>
          <cell r="F46617" t="str">
            <v>曾立创</v>
          </cell>
        </row>
        <row r="46617">
          <cell r="H46617" t="str">
            <v>440722196707153517</v>
          </cell>
          <cell r="I46617">
            <v>55</v>
          </cell>
        </row>
        <row r="46618">
          <cell r="E46618" t="str">
            <v>45088119951120968X</v>
          </cell>
          <cell r="F46618" t="str">
            <v>梁丽婷</v>
          </cell>
        </row>
        <row r="46618">
          <cell r="H46618" t="str">
            <v>45088119951120968X</v>
          </cell>
          <cell r="I46618">
            <v>27</v>
          </cell>
        </row>
        <row r="46619">
          <cell r="E46619" t="str">
            <v>450881199108029670</v>
          </cell>
          <cell r="F46619" t="str">
            <v>梁晓峰</v>
          </cell>
        </row>
        <row r="46619">
          <cell r="H46619" t="str">
            <v>450881199108029670</v>
          </cell>
          <cell r="I46619">
            <v>31</v>
          </cell>
        </row>
        <row r="46620">
          <cell r="E46620" t="str">
            <v>452523196610083865</v>
          </cell>
          <cell r="F46620" t="str">
            <v>李洁英</v>
          </cell>
        </row>
        <row r="46620">
          <cell r="H46620" t="str">
            <v>452523196610083865</v>
          </cell>
          <cell r="I46620">
            <v>56</v>
          </cell>
        </row>
        <row r="46621">
          <cell r="E46621" t="str">
            <v>440781200212133513</v>
          </cell>
          <cell r="F46621" t="str">
            <v>曾鑫富</v>
          </cell>
        </row>
        <row r="46621">
          <cell r="H46621" t="str">
            <v>440781200212133513</v>
          </cell>
          <cell r="I46621">
            <v>20</v>
          </cell>
        </row>
        <row r="46622">
          <cell r="E46622" t="str">
            <v>440781197809223533</v>
          </cell>
          <cell r="F46622" t="str">
            <v>曾智华</v>
          </cell>
        </row>
        <row r="46622">
          <cell r="H46622" t="str">
            <v>440781197809223533</v>
          </cell>
          <cell r="I46622">
            <v>44</v>
          </cell>
        </row>
        <row r="46623">
          <cell r="E46623" t="str">
            <v>440722197512263526</v>
          </cell>
          <cell r="F46623" t="str">
            <v>曾爱娣</v>
          </cell>
        </row>
        <row r="46623">
          <cell r="H46623" t="str">
            <v>440722197512263526</v>
          </cell>
          <cell r="I46623">
            <v>47</v>
          </cell>
        </row>
        <row r="46624">
          <cell r="E46624" t="str">
            <v>440781198707163546</v>
          </cell>
          <cell r="F46624" t="str">
            <v>伍丹婷</v>
          </cell>
        </row>
        <row r="46624">
          <cell r="H46624" t="str">
            <v>440781198707163546</v>
          </cell>
          <cell r="I46624">
            <v>35</v>
          </cell>
        </row>
        <row r="46625">
          <cell r="E46625" t="str">
            <v>440781198411153517</v>
          </cell>
          <cell r="F46625" t="str">
            <v>伍哲深</v>
          </cell>
        </row>
        <row r="46625">
          <cell r="H46625" t="str">
            <v>440781198411153517</v>
          </cell>
          <cell r="I46625">
            <v>38</v>
          </cell>
        </row>
        <row r="46626">
          <cell r="E46626" t="str">
            <v>440722196509093517</v>
          </cell>
          <cell r="F46626" t="str">
            <v>伍沃志</v>
          </cell>
        </row>
        <row r="46626">
          <cell r="H46626" t="str">
            <v>440722196509093517</v>
          </cell>
          <cell r="I46626">
            <v>57</v>
          </cell>
        </row>
        <row r="46627">
          <cell r="E46627" t="str">
            <v>440722196211253530</v>
          </cell>
          <cell r="F46627" t="str">
            <v>伍德志</v>
          </cell>
        </row>
        <row r="46627">
          <cell r="H46627" t="str">
            <v>440722196211253530</v>
          </cell>
          <cell r="I46627">
            <v>60</v>
          </cell>
        </row>
        <row r="46628">
          <cell r="E46628" t="str">
            <v>440781200310103510</v>
          </cell>
          <cell r="F46628" t="str">
            <v>黎达升</v>
          </cell>
        </row>
        <row r="46628">
          <cell r="H46628" t="str">
            <v>440781200310103510</v>
          </cell>
          <cell r="I46628">
            <v>19</v>
          </cell>
        </row>
        <row r="46629">
          <cell r="E46629" t="str">
            <v>440722197108223514</v>
          </cell>
          <cell r="F46629" t="str">
            <v>黎小明</v>
          </cell>
        </row>
        <row r="46629">
          <cell r="H46629" t="str">
            <v>440722197108223514</v>
          </cell>
          <cell r="I46629">
            <v>51</v>
          </cell>
        </row>
        <row r="46630">
          <cell r="E46630" t="str">
            <v>440722197208223845</v>
          </cell>
          <cell r="F46630" t="str">
            <v>陈雁芳</v>
          </cell>
        </row>
        <row r="46630">
          <cell r="H46630" t="str">
            <v>440722197208223845</v>
          </cell>
          <cell r="I46630">
            <v>50</v>
          </cell>
        </row>
        <row r="46631">
          <cell r="E46631" t="str">
            <v>440722196904193518</v>
          </cell>
          <cell r="F46631" t="str">
            <v>黎灿明</v>
          </cell>
        </row>
        <row r="46631">
          <cell r="H46631" t="str">
            <v>440722196904193518</v>
          </cell>
          <cell r="I46631">
            <v>53</v>
          </cell>
        </row>
        <row r="46632">
          <cell r="E46632" t="str">
            <v>440781200311203521</v>
          </cell>
          <cell r="F46632" t="str">
            <v>黎爱萍</v>
          </cell>
        </row>
        <row r="46632">
          <cell r="H46632" t="str">
            <v>440781200311203521</v>
          </cell>
          <cell r="I46632">
            <v>19</v>
          </cell>
        </row>
        <row r="46633">
          <cell r="E46633" t="str">
            <v>440781199910063545</v>
          </cell>
          <cell r="F46633" t="str">
            <v>黎爱娴</v>
          </cell>
        </row>
        <row r="46633">
          <cell r="H46633" t="str">
            <v>440781199910063545</v>
          </cell>
          <cell r="I46633">
            <v>23</v>
          </cell>
        </row>
        <row r="46634">
          <cell r="E46634" t="str">
            <v>440722197009293867</v>
          </cell>
          <cell r="F46634" t="str">
            <v>赵凤双</v>
          </cell>
        </row>
        <row r="46634">
          <cell r="H46634" t="str">
            <v>440722197009293867</v>
          </cell>
          <cell r="I46634">
            <v>52</v>
          </cell>
        </row>
        <row r="46635">
          <cell r="E46635" t="str">
            <v>442825196811260722</v>
          </cell>
          <cell r="F46635" t="str">
            <v>孔锐英</v>
          </cell>
        </row>
        <row r="46635">
          <cell r="H46635" t="str">
            <v>442825196811260722</v>
          </cell>
          <cell r="I46635">
            <v>54</v>
          </cell>
        </row>
        <row r="46636">
          <cell r="E46636" t="str">
            <v>44072219640810351X</v>
          </cell>
          <cell r="F46636" t="str">
            <v>黎灼明</v>
          </cell>
        </row>
        <row r="46636">
          <cell r="H46636" t="str">
            <v>44072219640810351X</v>
          </cell>
          <cell r="I46636">
            <v>58</v>
          </cell>
        </row>
        <row r="46637">
          <cell r="E46637" t="str">
            <v>440781199212073527</v>
          </cell>
          <cell r="F46637" t="str">
            <v>黎爱娟</v>
          </cell>
        </row>
        <row r="46637">
          <cell r="H46637" t="str">
            <v>440781199212073527</v>
          </cell>
          <cell r="I46637">
            <v>30</v>
          </cell>
        </row>
        <row r="46638">
          <cell r="E46638" t="str">
            <v>440781199505133511</v>
          </cell>
          <cell r="F46638" t="str">
            <v>黎达均</v>
          </cell>
        </row>
        <row r="46638">
          <cell r="H46638" t="str">
            <v>440781199505133511</v>
          </cell>
          <cell r="I46638">
            <v>27</v>
          </cell>
        </row>
        <row r="46639">
          <cell r="E46639" t="str">
            <v>440781199202043519</v>
          </cell>
          <cell r="F46639" t="str">
            <v>曾文富</v>
          </cell>
        </row>
        <row r="46639">
          <cell r="H46639" t="str">
            <v>440781199202043519</v>
          </cell>
          <cell r="I46639">
            <v>30</v>
          </cell>
        </row>
        <row r="46640">
          <cell r="E46640" t="str">
            <v>44072219711210354X</v>
          </cell>
          <cell r="F46640" t="str">
            <v>麦仲贤</v>
          </cell>
        </row>
        <row r="46640">
          <cell r="H46640" t="str">
            <v>44072219711210354X</v>
          </cell>
          <cell r="I46640">
            <v>51</v>
          </cell>
        </row>
        <row r="46641">
          <cell r="E46641" t="str">
            <v>440722196205063511</v>
          </cell>
          <cell r="F46641" t="str">
            <v>曾立洪</v>
          </cell>
        </row>
        <row r="46641">
          <cell r="H46641" t="str">
            <v>440722196205063511</v>
          </cell>
          <cell r="I46641">
            <v>60</v>
          </cell>
        </row>
        <row r="46642">
          <cell r="E46642" t="str">
            <v>440781199602113520</v>
          </cell>
          <cell r="F46642" t="str">
            <v>曾嘉玲</v>
          </cell>
        </row>
        <row r="46642">
          <cell r="H46642" t="str">
            <v>440781199602113520</v>
          </cell>
          <cell r="I46642">
            <v>26</v>
          </cell>
        </row>
        <row r="46643">
          <cell r="E46643" t="str">
            <v>440722196909223528</v>
          </cell>
          <cell r="F46643" t="str">
            <v>袁凤婵</v>
          </cell>
        </row>
        <row r="46643">
          <cell r="H46643" t="str">
            <v>440722196909223528</v>
          </cell>
          <cell r="I46643">
            <v>53</v>
          </cell>
        </row>
        <row r="46644">
          <cell r="E46644" t="str">
            <v>440722196711263516</v>
          </cell>
          <cell r="F46644" t="str">
            <v>伍健添</v>
          </cell>
        </row>
        <row r="46644">
          <cell r="H46644" t="str">
            <v>440722196711263516</v>
          </cell>
          <cell r="I46644">
            <v>55</v>
          </cell>
        </row>
        <row r="46645">
          <cell r="E46645" t="str">
            <v>440782198111151647</v>
          </cell>
          <cell r="F46645" t="str">
            <v>周银欢</v>
          </cell>
        </row>
        <row r="46645">
          <cell r="H46645" t="str">
            <v>440782198111151647</v>
          </cell>
          <cell r="I46645">
            <v>41</v>
          </cell>
        </row>
        <row r="46646">
          <cell r="E46646" t="str">
            <v>440781197903273529</v>
          </cell>
          <cell r="F46646" t="str">
            <v>伍碧姚</v>
          </cell>
        </row>
        <row r="46646">
          <cell r="H46646" t="str">
            <v>440781197903273529</v>
          </cell>
          <cell r="I46646">
            <v>43</v>
          </cell>
        </row>
        <row r="46647">
          <cell r="E46647" t="str">
            <v>440722197402063531</v>
          </cell>
          <cell r="F46647" t="str">
            <v>伍瑞忠</v>
          </cell>
        </row>
        <row r="46647">
          <cell r="H46647" t="str">
            <v>440722197402063531</v>
          </cell>
          <cell r="I46647">
            <v>48</v>
          </cell>
        </row>
        <row r="46648">
          <cell r="E46648" t="str">
            <v>440781199801163520</v>
          </cell>
          <cell r="F46648" t="str">
            <v>伍雅芳</v>
          </cell>
        </row>
        <row r="46648">
          <cell r="H46648" t="str">
            <v>440781199801163520</v>
          </cell>
          <cell r="I46648">
            <v>24</v>
          </cell>
        </row>
        <row r="46649">
          <cell r="E46649" t="str">
            <v>440722197304285026</v>
          </cell>
          <cell r="F46649" t="str">
            <v>梅映雪</v>
          </cell>
        </row>
        <row r="46649">
          <cell r="H46649" t="str">
            <v>440722197304285026</v>
          </cell>
          <cell r="I46649">
            <v>49</v>
          </cell>
        </row>
        <row r="46650">
          <cell r="E46650" t="str">
            <v>440781197008083593</v>
          </cell>
          <cell r="F46650" t="str">
            <v>伍清山</v>
          </cell>
        </row>
        <row r="46650">
          <cell r="H46650" t="str">
            <v>440781197008083593</v>
          </cell>
          <cell r="I46650">
            <v>52</v>
          </cell>
        </row>
        <row r="46651">
          <cell r="E46651" t="str">
            <v>440722197009053521</v>
          </cell>
          <cell r="F46651" t="str">
            <v>伍秀娜</v>
          </cell>
        </row>
        <row r="46651">
          <cell r="H46651" t="str">
            <v>440722197009053521</v>
          </cell>
          <cell r="I46651">
            <v>52</v>
          </cell>
        </row>
        <row r="46652">
          <cell r="E46652" t="str">
            <v>440781198901143530</v>
          </cell>
          <cell r="F46652" t="str">
            <v>伍浩生</v>
          </cell>
        </row>
        <row r="46652">
          <cell r="H46652" t="str">
            <v>440781198901143530</v>
          </cell>
          <cell r="I46652">
            <v>33</v>
          </cell>
        </row>
        <row r="46653">
          <cell r="E46653" t="str">
            <v>44078119851212351X</v>
          </cell>
          <cell r="F46653" t="str">
            <v>伍更金</v>
          </cell>
        </row>
        <row r="46653">
          <cell r="H46653" t="str">
            <v>44078119851212351X</v>
          </cell>
          <cell r="I46653">
            <v>37</v>
          </cell>
        </row>
        <row r="46654">
          <cell r="E46654" t="str">
            <v>440722196310013516</v>
          </cell>
          <cell r="F46654" t="str">
            <v>伍兆强</v>
          </cell>
        </row>
        <row r="46654">
          <cell r="H46654" t="str">
            <v>440722196310013516</v>
          </cell>
          <cell r="I46654">
            <v>59</v>
          </cell>
        </row>
        <row r="46655">
          <cell r="E46655" t="str">
            <v>440781198406183519</v>
          </cell>
          <cell r="F46655" t="str">
            <v>伍浩祯</v>
          </cell>
        </row>
        <row r="46655">
          <cell r="H46655" t="str">
            <v>440781198406183519</v>
          </cell>
          <cell r="I46655">
            <v>38</v>
          </cell>
        </row>
        <row r="46656">
          <cell r="E46656" t="str">
            <v>440781198312203566</v>
          </cell>
          <cell r="F46656" t="str">
            <v>伍丽贞</v>
          </cell>
        </row>
        <row r="46656">
          <cell r="H46656" t="str">
            <v>440781198312203566</v>
          </cell>
          <cell r="I46656">
            <v>39</v>
          </cell>
        </row>
        <row r="46657">
          <cell r="E46657" t="str">
            <v>440781199505083526</v>
          </cell>
          <cell r="F46657" t="str">
            <v>伍海华</v>
          </cell>
        </row>
        <row r="46657">
          <cell r="H46657" t="str">
            <v>440781199505083526</v>
          </cell>
          <cell r="I46657">
            <v>27</v>
          </cell>
        </row>
        <row r="46658">
          <cell r="E46658" t="str">
            <v>440781197307093580</v>
          </cell>
          <cell r="F46658" t="str">
            <v>伍儒心</v>
          </cell>
        </row>
        <row r="46658">
          <cell r="H46658" t="str">
            <v>440781197307093580</v>
          </cell>
          <cell r="I46658">
            <v>49</v>
          </cell>
        </row>
        <row r="46659">
          <cell r="E46659" t="str">
            <v>440722197512023514</v>
          </cell>
          <cell r="F46659" t="str">
            <v>伍国夫</v>
          </cell>
        </row>
        <row r="46659">
          <cell r="H46659" t="str">
            <v>440722197512023514</v>
          </cell>
          <cell r="I46659">
            <v>47</v>
          </cell>
        </row>
        <row r="46660">
          <cell r="E46660" t="str">
            <v>451302199601225139</v>
          </cell>
          <cell r="F46660" t="str">
            <v>伍国儒</v>
          </cell>
        </row>
        <row r="46660">
          <cell r="H46660" t="str">
            <v>451302199601225139</v>
          </cell>
          <cell r="I46660">
            <v>26</v>
          </cell>
        </row>
        <row r="46661">
          <cell r="E46661" t="str">
            <v>445381199704257843</v>
          </cell>
          <cell r="F46661" t="str">
            <v>梁翠婷</v>
          </cell>
        </row>
        <row r="46661">
          <cell r="H46661" t="str">
            <v>445381199704257843</v>
          </cell>
          <cell r="I46661">
            <v>25</v>
          </cell>
        </row>
        <row r="46662">
          <cell r="E46662" t="str">
            <v>445381199508127814</v>
          </cell>
          <cell r="F46662" t="str">
            <v>梁晓聪</v>
          </cell>
        </row>
        <row r="46662">
          <cell r="H46662" t="str">
            <v>445381199508127814</v>
          </cell>
          <cell r="I46662">
            <v>27</v>
          </cell>
        </row>
        <row r="46663">
          <cell r="E46663" t="str">
            <v>440722196210163517</v>
          </cell>
          <cell r="F46663" t="str">
            <v>梁森均</v>
          </cell>
        </row>
        <row r="46663">
          <cell r="H46663" t="str">
            <v>440722196210163517</v>
          </cell>
          <cell r="I46663">
            <v>60</v>
          </cell>
        </row>
        <row r="46664">
          <cell r="E46664" t="str">
            <v>442830196608064583</v>
          </cell>
          <cell r="F46664" t="str">
            <v>谭肖洁</v>
          </cell>
        </row>
        <row r="46664">
          <cell r="H46664" t="str">
            <v>442830196608064583</v>
          </cell>
          <cell r="I46664">
            <v>56</v>
          </cell>
        </row>
        <row r="46665">
          <cell r="E46665" t="str">
            <v>440781199308293532</v>
          </cell>
          <cell r="F46665" t="str">
            <v>郭培炽</v>
          </cell>
        </row>
        <row r="46665">
          <cell r="H46665" t="str">
            <v>440781199308293532</v>
          </cell>
          <cell r="I46665">
            <v>29</v>
          </cell>
        </row>
        <row r="46666">
          <cell r="E46666" t="str">
            <v>452625197301093085</v>
          </cell>
          <cell r="F46666" t="str">
            <v>黄凤勤</v>
          </cell>
        </row>
        <row r="46666">
          <cell r="H46666" t="str">
            <v>452625197301093085</v>
          </cell>
          <cell r="I46666">
            <v>49</v>
          </cell>
        </row>
        <row r="46667">
          <cell r="E46667" t="str">
            <v>440781199610053521</v>
          </cell>
          <cell r="F46667" t="str">
            <v>郭小凤</v>
          </cell>
        </row>
        <row r="46667">
          <cell r="H46667" t="str">
            <v>440781199610053521</v>
          </cell>
          <cell r="I46667">
            <v>26</v>
          </cell>
        </row>
        <row r="46668">
          <cell r="E46668" t="str">
            <v>440781199109233529</v>
          </cell>
          <cell r="F46668" t="str">
            <v>郭秋红</v>
          </cell>
        </row>
        <row r="46668">
          <cell r="H46668" t="str">
            <v>440781199109233529</v>
          </cell>
          <cell r="I46668">
            <v>31</v>
          </cell>
        </row>
        <row r="46669">
          <cell r="E46669" t="str">
            <v>450322196702280023</v>
          </cell>
          <cell r="F46669" t="str">
            <v>诸葛春春</v>
          </cell>
        </row>
        <row r="46669">
          <cell r="H46669" t="str">
            <v>450322196702280023</v>
          </cell>
          <cell r="I46669">
            <v>55</v>
          </cell>
        </row>
        <row r="46670">
          <cell r="E46670" t="str">
            <v>440781199308263544</v>
          </cell>
          <cell r="F46670" t="str">
            <v>郭冬丽</v>
          </cell>
        </row>
        <row r="46670">
          <cell r="H46670" t="str">
            <v>440781199308263544</v>
          </cell>
          <cell r="I46670">
            <v>29</v>
          </cell>
        </row>
        <row r="46671">
          <cell r="E46671" t="str">
            <v>440781199309123527</v>
          </cell>
          <cell r="F46671" t="str">
            <v>郭惠娟</v>
          </cell>
        </row>
        <row r="46671">
          <cell r="H46671" t="str">
            <v>440781199309123527</v>
          </cell>
          <cell r="I46671">
            <v>29</v>
          </cell>
        </row>
        <row r="46672">
          <cell r="E46672" t="str">
            <v>440722197609173519</v>
          </cell>
          <cell r="F46672" t="str">
            <v>郭伟元</v>
          </cell>
        </row>
        <row r="46672">
          <cell r="H46672" t="str">
            <v>440722197609173519</v>
          </cell>
          <cell r="I46672">
            <v>46</v>
          </cell>
        </row>
        <row r="46673">
          <cell r="E46673" t="str">
            <v>440722197612237528</v>
          </cell>
          <cell r="F46673" t="str">
            <v>欧阳凤搌</v>
          </cell>
        </row>
        <row r="46673">
          <cell r="H46673" t="str">
            <v>440722197612237528</v>
          </cell>
          <cell r="I46673">
            <v>46</v>
          </cell>
        </row>
        <row r="46674">
          <cell r="E46674" t="str">
            <v>440722196810243529</v>
          </cell>
          <cell r="F46674" t="str">
            <v>郭群英</v>
          </cell>
        </row>
        <row r="46674">
          <cell r="H46674" t="str">
            <v>440722196810243529</v>
          </cell>
          <cell r="I46674">
            <v>54</v>
          </cell>
        </row>
        <row r="46675">
          <cell r="E46675" t="str">
            <v>440781197910133524</v>
          </cell>
          <cell r="F46675" t="str">
            <v>郭雅珍</v>
          </cell>
        </row>
        <row r="46675">
          <cell r="H46675" t="str">
            <v>440781197910133524</v>
          </cell>
          <cell r="I46675">
            <v>43</v>
          </cell>
        </row>
        <row r="46676">
          <cell r="E46676" t="str">
            <v>440781200006103516</v>
          </cell>
          <cell r="F46676" t="str">
            <v>郭灿城</v>
          </cell>
        </row>
        <row r="46676">
          <cell r="H46676" t="str">
            <v>440781200006103516</v>
          </cell>
          <cell r="I46676">
            <v>22</v>
          </cell>
        </row>
        <row r="46677">
          <cell r="E46677" t="str">
            <v>440781199502253518</v>
          </cell>
          <cell r="F46677" t="str">
            <v>郭培光</v>
          </cell>
        </row>
        <row r="46677">
          <cell r="H46677" t="str">
            <v>440781199502253518</v>
          </cell>
          <cell r="I46677">
            <v>27</v>
          </cell>
        </row>
        <row r="46678">
          <cell r="E46678" t="str">
            <v>44072219650713352X</v>
          </cell>
          <cell r="F46678" t="str">
            <v>梁雪英</v>
          </cell>
        </row>
        <row r="46678">
          <cell r="H46678" t="str">
            <v>44072219650713352X</v>
          </cell>
          <cell r="I46678">
            <v>57</v>
          </cell>
        </row>
        <row r="46679">
          <cell r="E46679" t="str">
            <v>440781199301233545</v>
          </cell>
          <cell r="F46679" t="str">
            <v>郭杏仪</v>
          </cell>
        </row>
        <row r="46679">
          <cell r="H46679" t="str">
            <v>440781199301233545</v>
          </cell>
          <cell r="I46679">
            <v>29</v>
          </cell>
        </row>
        <row r="46680">
          <cell r="E46680" t="str">
            <v>440781200311173510</v>
          </cell>
          <cell r="F46680" t="str">
            <v>伍玮城</v>
          </cell>
        </row>
        <row r="46680">
          <cell r="H46680" t="str">
            <v>440781200311173510</v>
          </cell>
          <cell r="I46680">
            <v>19</v>
          </cell>
        </row>
        <row r="46681">
          <cell r="E46681" t="str">
            <v>440722197611033515</v>
          </cell>
          <cell r="F46681" t="str">
            <v>郭剑锋</v>
          </cell>
        </row>
        <row r="46681">
          <cell r="H46681" t="str">
            <v>440722197611033515</v>
          </cell>
          <cell r="I46681">
            <v>46</v>
          </cell>
        </row>
        <row r="46682">
          <cell r="E46682" t="str">
            <v>440781197312303546</v>
          </cell>
          <cell r="F46682" t="str">
            <v>郭小梨</v>
          </cell>
        </row>
        <row r="46682">
          <cell r="H46682" t="str">
            <v>440781197312303546</v>
          </cell>
          <cell r="I46682">
            <v>49</v>
          </cell>
        </row>
        <row r="46683">
          <cell r="E46683" t="str">
            <v>44078119940709351X</v>
          </cell>
          <cell r="F46683" t="str">
            <v>郭建明</v>
          </cell>
        </row>
        <row r="46683">
          <cell r="H46683" t="str">
            <v>44078119940709351X</v>
          </cell>
          <cell r="I46683">
            <v>28</v>
          </cell>
        </row>
        <row r="46684">
          <cell r="E46684" t="str">
            <v>440781199301113527</v>
          </cell>
          <cell r="F46684" t="str">
            <v>郭雁婷</v>
          </cell>
        </row>
        <row r="46684">
          <cell r="H46684" t="str">
            <v>440781199301113527</v>
          </cell>
          <cell r="I46684">
            <v>29</v>
          </cell>
        </row>
        <row r="46685">
          <cell r="E46685" t="str">
            <v>440781199306023520</v>
          </cell>
          <cell r="F46685" t="str">
            <v>郭美英</v>
          </cell>
        </row>
        <row r="46685">
          <cell r="H46685" t="str">
            <v>440781199306023520</v>
          </cell>
          <cell r="I46685">
            <v>29</v>
          </cell>
        </row>
        <row r="46686">
          <cell r="E46686" t="str">
            <v>440781197107173535</v>
          </cell>
          <cell r="F46686" t="str">
            <v>郭开祥</v>
          </cell>
        </row>
        <row r="46686">
          <cell r="H46686" t="str">
            <v>440781197107173535</v>
          </cell>
          <cell r="I46686">
            <v>51</v>
          </cell>
        </row>
        <row r="46687">
          <cell r="E46687" t="str">
            <v>440781200001093531</v>
          </cell>
          <cell r="F46687" t="str">
            <v>郭志威</v>
          </cell>
        </row>
        <row r="46687">
          <cell r="H46687" t="str">
            <v>440781200001093531</v>
          </cell>
          <cell r="I46687">
            <v>22</v>
          </cell>
        </row>
        <row r="46688">
          <cell r="E46688" t="str">
            <v>442828196909300648</v>
          </cell>
          <cell r="F46688" t="str">
            <v>李美</v>
          </cell>
        </row>
        <row r="46688">
          <cell r="H46688" t="str">
            <v>442828196909300648</v>
          </cell>
          <cell r="I46688">
            <v>53</v>
          </cell>
        </row>
        <row r="46689">
          <cell r="E46689" t="str">
            <v>440781198701283547</v>
          </cell>
          <cell r="F46689" t="str">
            <v>郭艳玲</v>
          </cell>
        </row>
        <row r="46689">
          <cell r="H46689" t="str">
            <v>440781198701283547</v>
          </cell>
          <cell r="I46689">
            <v>35</v>
          </cell>
        </row>
        <row r="46690">
          <cell r="E46690" t="str">
            <v>440781198809163512</v>
          </cell>
          <cell r="F46690" t="str">
            <v>郭军</v>
          </cell>
        </row>
        <row r="46690">
          <cell r="H46690" t="str">
            <v>440781198809163512</v>
          </cell>
          <cell r="I46690">
            <v>34</v>
          </cell>
        </row>
        <row r="46691">
          <cell r="E46691" t="str">
            <v>440781198401153521</v>
          </cell>
          <cell r="F46691" t="str">
            <v>郭艳慈</v>
          </cell>
        </row>
        <row r="46691">
          <cell r="H46691" t="str">
            <v>440781198401153521</v>
          </cell>
          <cell r="I46691">
            <v>38</v>
          </cell>
        </row>
        <row r="46692">
          <cell r="E46692" t="str">
            <v>440722196911203542</v>
          </cell>
          <cell r="F46692" t="str">
            <v>伍玉清</v>
          </cell>
        </row>
        <row r="46692">
          <cell r="H46692" t="str">
            <v>440722196911203542</v>
          </cell>
          <cell r="I46692">
            <v>53</v>
          </cell>
        </row>
        <row r="46693">
          <cell r="E46693" t="str">
            <v>440722196410033514</v>
          </cell>
          <cell r="F46693" t="str">
            <v>郭桓辉</v>
          </cell>
        </row>
        <row r="46693">
          <cell r="H46693" t="str">
            <v>440722196410033514</v>
          </cell>
          <cell r="I46693">
            <v>58</v>
          </cell>
        </row>
        <row r="46694">
          <cell r="E46694" t="str">
            <v>440781198503223527</v>
          </cell>
          <cell r="F46694" t="str">
            <v>李爱美</v>
          </cell>
        </row>
        <row r="46694">
          <cell r="H46694" t="str">
            <v>440781198503223527</v>
          </cell>
          <cell r="I46694">
            <v>37</v>
          </cell>
        </row>
        <row r="46695">
          <cell r="E46695" t="str">
            <v>44078119811130351X</v>
          </cell>
          <cell r="F46695" t="str">
            <v>郭伟辉</v>
          </cell>
        </row>
        <row r="46695">
          <cell r="H46695" t="str">
            <v>44078119811130351X</v>
          </cell>
          <cell r="I46695">
            <v>41</v>
          </cell>
        </row>
        <row r="46696">
          <cell r="E46696" t="str">
            <v>440722196310103511</v>
          </cell>
          <cell r="F46696" t="str">
            <v>郭群钦</v>
          </cell>
        </row>
        <row r="46696">
          <cell r="H46696" t="str">
            <v>440722196310103511</v>
          </cell>
          <cell r="I46696">
            <v>59</v>
          </cell>
        </row>
        <row r="46697">
          <cell r="E46697" t="str">
            <v>440781198308183822</v>
          </cell>
          <cell r="F46697" t="str">
            <v>周艳云</v>
          </cell>
        </row>
        <row r="46697">
          <cell r="H46697" t="str">
            <v>440781198308183822</v>
          </cell>
          <cell r="I46697">
            <v>39</v>
          </cell>
        </row>
        <row r="46698">
          <cell r="E46698" t="str">
            <v>440781199612233518</v>
          </cell>
          <cell r="F46698" t="str">
            <v>郭栋文</v>
          </cell>
        </row>
        <row r="46698">
          <cell r="H46698" t="str">
            <v>440781199612233518</v>
          </cell>
          <cell r="I46698">
            <v>26</v>
          </cell>
        </row>
        <row r="46699">
          <cell r="E46699" t="str">
            <v>440781199512083524</v>
          </cell>
          <cell r="F46699" t="str">
            <v>郭艳华</v>
          </cell>
        </row>
        <row r="46699">
          <cell r="H46699" t="str">
            <v>440781199512083524</v>
          </cell>
          <cell r="I46699">
            <v>27</v>
          </cell>
        </row>
        <row r="46700">
          <cell r="E46700" t="str">
            <v>440781199410203513</v>
          </cell>
          <cell r="F46700" t="str">
            <v>郭栋林</v>
          </cell>
        </row>
        <row r="46700">
          <cell r="H46700" t="str">
            <v>440781199410203513</v>
          </cell>
          <cell r="I46700">
            <v>28</v>
          </cell>
        </row>
        <row r="46701">
          <cell r="E46701" t="str">
            <v>440722196905163521</v>
          </cell>
          <cell r="F46701" t="str">
            <v>林月媛</v>
          </cell>
        </row>
        <row r="46701">
          <cell r="H46701" t="str">
            <v>440722196905163521</v>
          </cell>
          <cell r="I46701">
            <v>53</v>
          </cell>
        </row>
        <row r="46702">
          <cell r="E46702" t="str">
            <v>44072219680123054X</v>
          </cell>
          <cell r="F46702" t="str">
            <v>谭海燕</v>
          </cell>
        </row>
        <row r="46702">
          <cell r="H46702" t="str">
            <v>44072219680123054X</v>
          </cell>
          <cell r="I46702">
            <v>54</v>
          </cell>
        </row>
        <row r="46703">
          <cell r="E46703" t="str">
            <v>440722196712133510</v>
          </cell>
          <cell r="F46703" t="str">
            <v>郭卫祥</v>
          </cell>
        </row>
        <row r="46703">
          <cell r="H46703" t="str">
            <v>440722196712133510</v>
          </cell>
          <cell r="I46703">
            <v>55</v>
          </cell>
        </row>
        <row r="46704">
          <cell r="E46704" t="str">
            <v>440781199106283547</v>
          </cell>
          <cell r="F46704" t="str">
            <v>郭艳红</v>
          </cell>
        </row>
        <row r="46704">
          <cell r="H46704" t="str">
            <v>440781199106283547</v>
          </cell>
          <cell r="I46704">
            <v>31</v>
          </cell>
        </row>
        <row r="46705">
          <cell r="E46705" t="str">
            <v>440781199410203521</v>
          </cell>
          <cell r="F46705" t="str">
            <v>郭艳梨</v>
          </cell>
        </row>
        <row r="46705">
          <cell r="H46705" t="str">
            <v>440781199410203521</v>
          </cell>
          <cell r="I46705">
            <v>28</v>
          </cell>
        </row>
        <row r="46706">
          <cell r="E46706" t="str">
            <v>440781198608173511</v>
          </cell>
          <cell r="F46706" t="str">
            <v>郭晓雄</v>
          </cell>
        </row>
        <row r="46706">
          <cell r="H46706" t="str">
            <v>440781198608173511</v>
          </cell>
          <cell r="I46706">
            <v>36</v>
          </cell>
        </row>
        <row r="46707">
          <cell r="E46707" t="str">
            <v>440781198510243577</v>
          </cell>
          <cell r="F46707" t="str">
            <v>郭权添</v>
          </cell>
        </row>
        <row r="46707">
          <cell r="H46707" t="str">
            <v>440781198510243577</v>
          </cell>
          <cell r="I46707">
            <v>37</v>
          </cell>
        </row>
        <row r="46708">
          <cell r="E46708" t="str">
            <v>440781199209146721</v>
          </cell>
          <cell r="F46708" t="str">
            <v>谭翠敏</v>
          </cell>
        </row>
        <row r="46708">
          <cell r="H46708" t="str">
            <v>440781199209146721</v>
          </cell>
          <cell r="I46708">
            <v>30</v>
          </cell>
        </row>
        <row r="46709">
          <cell r="E46709" t="str">
            <v>44078119880217354X</v>
          </cell>
          <cell r="F46709" t="str">
            <v>郭笑媚</v>
          </cell>
        </row>
        <row r="46709">
          <cell r="H46709" t="str">
            <v>44078119880217354X</v>
          </cell>
          <cell r="I46709">
            <v>34</v>
          </cell>
        </row>
        <row r="46710">
          <cell r="E46710" t="str">
            <v>44092119680306042X</v>
          </cell>
          <cell r="F46710" t="str">
            <v>郑志英</v>
          </cell>
        </row>
        <row r="46710">
          <cell r="H46710" t="str">
            <v>44092119680306042X</v>
          </cell>
          <cell r="I46710">
            <v>54</v>
          </cell>
        </row>
        <row r="46711">
          <cell r="E46711" t="str">
            <v>440781199706203539</v>
          </cell>
          <cell r="F46711" t="str">
            <v>郭树汶</v>
          </cell>
        </row>
        <row r="46711">
          <cell r="H46711" t="str">
            <v>440781199706203539</v>
          </cell>
          <cell r="I46711">
            <v>25</v>
          </cell>
        </row>
        <row r="46712">
          <cell r="E46712" t="str">
            <v>440781198907073529</v>
          </cell>
          <cell r="F46712" t="str">
            <v>郭春兰</v>
          </cell>
        </row>
        <row r="46712">
          <cell r="H46712" t="str">
            <v>440781198907073529</v>
          </cell>
          <cell r="I46712">
            <v>33</v>
          </cell>
        </row>
        <row r="46713">
          <cell r="E46713" t="str">
            <v>440781198702173526</v>
          </cell>
          <cell r="F46713" t="str">
            <v>郭春燕</v>
          </cell>
        </row>
        <row r="46713">
          <cell r="H46713" t="str">
            <v>440781198702173526</v>
          </cell>
          <cell r="I46713">
            <v>35</v>
          </cell>
        </row>
        <row r="46714">
          <cell r="E46714" t="str">
            <v>440781198402063528</v>
          </cell>
          <cell r="F46714" t="str">
            <v>郭春梅</v>
          </cell>
        </row>
        <row r="46714">
          <cell r="H46714" t="str">
            <v>440781198402063528</v>
          </cell>
          <cell r="I46714">
            <v>38</v>
          </cell>
        </row>
        <row r="46715">
          <cell r="E46715" t="str">
            <v>440781197812088942</v>
          </cell>
          <cell r="F46715" t="str">
            <v>罗友银</v>
          </cell>
        </row>
        <row r="46715">
          <cell r="H46715" t="str">
            <v>440781197812088942</v>
          </cell>
          <cell r="I46715">
            <v>44</v>
          </cell>
        </row>
        <row r="46716">
          <cell r="E46716" t="str">
            <v>440781197807293511</v>
          </cell>
          <cell r="F46716" t="str">
            <v>郭培斌</v>
          </cell>
        </row>
        <row r="46716">
          <cell r="H46716" t="str">
            <v>440781197807293511</v>
          </cell>
          <cell r="I46716">
            <v>44</v>
          </cell>
        </row>
        <row r="46717">
          <cell r="E46717" t="str">
            <v>440781199202063552</v>
          </cell>
          <cell r="F46717" t="str">
            <v>郭家明</v>
          </cell>
        </row>
        <row r="46717">
          <cell r="H46717" t="str">
            <v>440781199202063552</v>
          </cell>
          <cell r="I46717">
            <v>30</v>
          </cell>
        </row>
        <row r="46718">
          <cell r="E46718" t="str">
            <v>45242419670519186X</v>
          </cell>
          <cell r="F46718" t="str">
            <v>叶景录</v>
          </cell>
        </row>
        <row r="46718">
          <cell r="H46718" t="str">
            <v>45242419670519186X</v>
          </cell>
          <cell r="I46718">
            <v>55</v>
          </cell>
        </row>
        <row r="46719">
          <cell r="E46719" t="str">
            <v>440781199309123578</v>
          </cell>
          <cell r="F46719" t="str">
            <v>郭家琪</v>
          </cell>
        </row>
        <row r="46719">
          <cell r="H46719" t="str">
            <v>440781199309123578</v>
          </cell>
          <cell r="I46719">
            <v>29</v>
          </cell>
        </row>
        <row r="46720">
          <cell r="E46720" t="str">
            <v>44072219630130352X</v>
          </cell>
          <cell r="F46720" t="str">
            <v>李秀娴</v>
          </cell>
        </row>
        <row r="46720">
          <cell r="H46720" t="str">
            <v>44072219630130352X</v>
          </cell>
          <cell r="I46720">
            <v>59</v>
          </cell>
        </row>
        <row r="46721">
          <cell r="E46721" t="str">
            <v>440781198905113523</v>
          </cell>
          <cell r="F46721" t="str">
            <v>郭丽芬</v>
          </cell>
        </row>
        <row r="46721">
          <cell r="H46721" t="str">
            <v>440781198905113523</v>
          </cell>
          <cell r="I46721">
            <v>33</v>
          </cell>
        </row>
        <row r="46722">
          <cell r="E46722" t="str">
            <v>440781198701023518</v>
          </cell>
          <cell r="F46722" t="str">
            <v>郭斌宏</v>
          </cell>
        </row>
        <row r="46722">
          <cell r="H46722" t="str">
            <v>440781198701023518</v>
          </cell>
          <cell r="I46722">
            <v>35</v>
          </cell>
        </row>
        <row r="46723">
          <cell r="E46723" t="str">
            <v>440781200211293523</v>
          </cell>
          <cell r="F46723" t="str">
            <v>郭咏仪</v>
          </cell>
        </row>
        <row r="46723">
          <cell r="H46723" t="str">
            <v>440781200211293523</v>
          </cell>
          <cell r="I46723">
            <v>20</v>
          </cell>
        </row>
        <row r="46724">
          <cell r="E46724" t="str">
            <v>44072219750630351X</v>
          </cell>
          <cell r="F46724" t="str">
            <v>郭伟儒</v>
          </cell>
        </row>
        <row r="46724">
          <cell r="H46724" t="str">
            <v>44072219750630351X</v>
          </cell>
          <cell r="I46724">
            <v>47</v>
          </cell>
        </row>
        <row r="46725">
          <cell r="E46725" t="str">
            <v>440781197808213843</v>
          </cell>
          <cell r="F46725" t="str">
            <v>陈雁梨</v>
          </cell>
        </row>
        <row r="46725">
          <cell r="H46725" t="str">
            <v>440781197808213843</v>
          </cell>
          <cell r="I46725">
            <v>44</v>
          </cell>
        </row>
        <row r="46726">
          <cell r="E46726" t="str">
            <v>440781198406247527</v>
          </cell>
          <cell r="F46726" t="str">
            <v>吴银燕</v>
          </cell>
        </row>
        <row r="46726">
          <cell r="H46726" t="str">
            <v>440781198406247527</v>
          </cell>
          <cell r="I46726">
            <v>38</v>
          </cell>
        </row>
        <row r="46727">
          <cell r="E46727" t="str">
            <v>440781198609133511</v>
          </cell>
          <cell r="F46727" t="str">
            <v>郭金生</v>
          </cell>
        </row>
        <row r="46727">
          <cell r="H46727" t="str">
            <v>440781198609133511</v>
          </cell>
          <cell r="I46727">
            <v>36</v>
          </cell>
        </row>
        <row r="46728">
          <cell r="E46728" t="str">
            <v>440722196610228527</v>
          </cell>
          <cell r="F46728" t="str">
            <v>陈连珍</v>
          </cell>
        </row>
        <row r="46728">
          <cell r="H46728" t="str">
            <v>440722196610228527</v>
          </cell>
          <cell r="I46728">
            <v>56</v>
          </cell>
        </row>
        <row r="46729">
          <cell r="E46729" t="str">
            <v>440781198209153513</v>
          </cell>
          <cell r="F46729" t="str">
            <v>郭金盛</v>
          </cell>
        </row>
        <row r="46729">
          <cell r="H46729" t="str">
            <v>440781198209153513</v>
          </cell>
          <cell r="I46729">
            <v>40</v>
          </cell>
        </row>
        <row r="46730">
          <cell r="E46730" t="str">
            <v>44078119630604351X</v>
          </cell>
          <cell r="F46730" t="str">
            <v>郭铁宁</v>
          </cell>
        </row>
        <row r="46730">
          <cell r="H46730" t="str">
            <v>44078119630604351X</v>
          </cell>
          <cell r="I46730">
            <v>59</v>
          </cell>
        </row>
        <row r="46731">
          <cell r="E46731" t="str">
            <v>440722197512313511</v>
          </cell>
          <cell r="F46731" t="str">
            <v>郭卓新</v>
          </cell>
        </row>
        <row r="46731">
          <cell r="H46731" t="str">
            <v>440722197512313511</v>
          </cell>
          <cell r="I46731">
            <v>47</v>
          </cell>
        </row>
        <row r="46732">
          <cell r="E46732" t="str">
            <v>440781200312253520</v>
          </cell>
          <cell r="F46732" t="str">
            <v>郭诗茵</v>
          </cell>
        </row>
        <row r="46732">
          <cell r="H46732" t="str">
            <v>440781200312253520</v>
          </cell>
          <cell r="I46732">
            <v>19</v>
          </cell>
        </row>
        <row r="46733">
          <cell r="E46733" t="str">
            <v>440722197307063533</v>
          </cell>
          <cell r="F46733" t="str">
            <v>郭伟宏</v>
          </cell>
        </row>
        <row r="46733">
          <cell r="H46733" t="str">
            <v>440722197307063533</v>
          </cell>
          <cell r="I46733">
            <v>49</v>
          </cell>
        </row>
        <row r="46734">
          <cell r="E46734" t="str">
            <v>440722197608063510</v>
          </cell>
          <cell r="F46734" t="str">
            <v>郭伟超</v>
          </cell>
        </row>
        <row r="46734">
          <cell r="H46734" t="str">
            <v>440722197608063510</v>
          </cell>
          <cell r="I46734">
            <v>46</v>
          </cell>
        </row>
        <row r="46735">
          <cell r="E46735" t="str">
            <v>44072219701218352X</v>
          </cell>
          <cell r="F46735" t="str">
            <v>郭仲屏</v>
          </cell>
        </row>
        <row r="46735">
          <cell r="H46735" t="str">
            <v>44072219701218352X</v>
          </cell>
          <cell r="I46735">
            <v>52</v>
          </cell>
        </row>
        <row r="46736">
          <cell r="E46736" t="str">
            <v>440781197803283543</v>
          </cell>
          <cell r="F46736" t="str">
            <v>郭仲云</v>
          </cell>
        </row>
        <row r="46736">
          <cell r="H46736" t="str">
            <v>440781197803283543</v>
          </cell>
          <cell r="I46736">
            <v>44</v>
          </cell>
        </row>
        <row r="46737">
          <cell r="E46737" t="str">
            <v>440722197511033534</v>
          </cell>
          <cell r="F46737" t="str">
            <v>郭伟业</v>
          </cell>
        </row>
        <row r="46737">
          <cell r="H46737" t="str">
            <v>440722197511033534</v>
          </cell>
          <cell r="I46737">
            <v>47</v>
          </cell>
        </row>
        <row r="46738">
          <cell r="E46738" t="str">
            <v>440722196503123519</v>
          </cell>
          <cell r="F46738" t="str">
            <v>郭健光</v>
          </cell>
        </row>
        <row r="46738">
          <cell r="H46738" t="str">
            <v>440722196503123519</v>
          </cell>
          <cell r="I46738">
            <v>57</v>
          </cell>
        </row>
        <row r="46739">
          <cell r="E46739" t="str">
            <v>440781198507153511</v>
          </cell>
          <cell r="F46739" t="str">
            <v>郭灿明</v>
          </cell>
        </row>
        <row r="46739">
          <cell r="H46739" t="str">
            <v>440781198507153511</v>
          </cell>
          <cell r="I46739">
            <v>37</v>
          </cell>
        </row>
        <row r="46740">
          <cell r="E46740" t="str">
            <v>440722196205093526</v>
          </cell>
          <cell r="F46740" t="str">
            <v>陈艳云</v>
          </cell>
        </row>
        <row r="46740">
          <cell r="H46740" t="str">
            <v>440722196205093526</v>
          </cell>
          <cell r="I46740">
            <v>60</v>
          </cell>
        </row>
        <row r="46741">
          <cell r="E46741" t="str">
            <v>440781198702213524</v>
          </cell>
          <cell r="F46741" t="str">
            <v>郭惠贞</v>
          </cell>
        </row>
        <row r="46741">
          <cell r="H46741" t="str">
            <v>440781198702213524</v>
          </cell>
          <cell r="I46741">
            <v>35</v>
          </cell>
        </row>
        <row r="46742">
          <cell r="E46742" t="str">
            <v>440781197712143510</v>
          </cell>
          <cell r="F46742" t="str">
            <v>郭楚文</v>
          </cell>
        </row>
        <row r="46742">
          <cell r="H46742" t="str">
            <v>440781197712143510</v>
          </cell>
          <cell r="I46742">
            <v>45</v>
          </cell>
        </row>
        <row r="46743">
          <cell r="E46743" t="str">
            <v>440781198608223531</v>
          </cell>
          <cell r="F46743" t="str">
            <v>郭北良</v>
          </cell>
        </row>
        <row r="46743">
          <cell r="H46743" t="str">
            <v>440781198608223531</v>
          </cell>
          <cell r="I46743">
            <v>36</v>
          </cell>
        </row>
        <row r="46744">
          <cell r="E46744" t="str">
            <v>440781198905193121</v>
          </cell>
          <cell r="F46744" t="str">
            <v>李金花</v>
          </cell>
        </row>
        <row r="46744">
          <cell r="H46744" t="str">
            <v>440781198905193121</v>
          </cell>
          <cell r="I46744">
            <v>33</v>
          </cell>
        </row>
        <row r="46745">
          <cell r="E46745" t="str">
            <v>44078119921126353X</v>
          </cell>
          <cell r="F46745" t="str">
            <v>郭竟龙</v>
          </cell>
        </row>
        <row r="46745">
          <cell r="H46745" t="str">
            <v>44078119921126353X</v>
          </cell>
          <cell r="I46745">
            <v>30</v>
          </cell>
        </row>
        <row r="46746">
          <cell r="E46746" t="str">
            <v>44078119910627355X</v>
          </cell>
          <cell r="F46746" t="str">
            <v>郭嘉龙</v>
          </cell>
        </row>
        <row r="46746">
          <cell r="H46746" t="str">
            <v>44078119910627355X</v>
          </cell>
          <cell r="I46746">
            <v>31</v>
          </cell>
        </row>
        <row r="46747">
          <cell r="E46747" t="str">
            <v>440781199505043540</v>
          </cell>
          <cell r="F46747" t="str">
            <v>郭林萍</v>
          </cell>
        </row>
        <row r="46747">
          <cell r="H46747" t="str">
            <v>440781199505043540</v>
          </cell>
          <cell r="I46747">
            <v>27</v>
          </cell>
        </row>
        <row r="46748">
          <cell r="E46748" t="str">
            <v>452424196902141888</v>
          </cell>
          <cell r="F46748" t="str">
            <v>曾秀志</v>
          </cell>
        </row>
        <row r="46748">
          <cell r="H46748" t="str">
            <v>452424196902141888</v>
          </cell>
          <cell r="I46748">
            <v>53</v>
          </cell>
        </row>
        <row r="46749">
          <cell r="E46749" t="str">
            <v>440722196304053511</v>
          </cell>
          <cell r="F46749" t="str">
            <v>郭活文</v>
          </cell>
        </row>
        <row r="46749">
          <cell r="H46749" t="str">
            <v>440722196304053511</v>
          </cell>
          <cell r="I46749">
            <v>59</v>
          </cell>
        </row>
        <row r="46750">
          <cell r="E46750" t="str">
            <v>44078119810108355X</v>
          </cell>
          <cell r="F46750" t="str">
            <v>郭许俊</v>
          </cell>
        </row>
        <row r="46750">
          <cell r="H46750" t="str">
            <v>44078119810108355X</v>
          </cell>
          <cell r="I46750">
            <v>41</v>
          </cell>
        </row>
        <row r="46751">
          <cell r="E46751" t="str">
            <v>440781197912123522</v>
          </cell>
          <cell r="F46751" t="str">
            <v>郭佩嫦</v>
          </cell>
        </row>
        <row r="46751">
          <cell r="H46751" t="str">
            <v>440781197912123522</v>
          </cell>
          <cell r="I46751">
            <v>43</v>
          </cell>
        </row>
        <row r="46752">
          <cell r="E46752" t="str">
            <v>440781198908048528</v>
          </cell>
          <cell r="F46752" t="str">
            <v>郭秀凤</v>
          </cell>
        </row>
        <row r="46752">
          <cell r="H46752" t="str">
            <v>440781198908048528</v>
          </cell>
          <cell r="I46752">
            <v>33</v>
          </cell>
        </row>
        <row r="46753">
          <cell r="E46753" t="str">
            <v>440781199009228511</v>
          </cell>
          <cell r="F46753" t="str">
            <v>郭权彬</v>
          </cell>
        </row>
        <row r="46753">
          <cell r="H46753" t="str">
            <v>440781199009228511</v>
          </cell>
          <cell r="I46753">
            <v>32</v>
          </cell>
        </row>
        <row r="46754">
          <cell r="E46754" t="str">
            <v>440781198710308515</v>
          </cell>
          <cell r="F46754" t="str">
            <v>郭权有</v>
          </cell>
        </row>
        <row r="46754">
          <cell r="H46754" t="str">
            <v>440781198710308515</v>
          </cell>
          <cell r="I46754">
            <v>35</v>
          </cell>
        </row>
        <row r="46755">
          <cell r="E46755" t="str">
            <v>440722196610028525</v>
          </cell>
          <cell r="F46755" t="str">
            <v>刘福英</v>
          </cell>
        </row>
        <row r="46755">
          <cell r="H46755" t="str">
            <v>440722196610028525</v>
          </cell>
          <cell r="I46755">
            <v>56</v>
          </cell>
        </row>
        <row r="46756">
          <cell r="E46756" t="str">
            <v>440781198410273525</v>
          </cell>
          <cell r="F46756" t="str">
            <v>郭翠妹</v>
          </cell>
        </row>
        <row r="46756">
          <cell r="H46756" t="str">
            <v>440781198410273525</v>
          </cell>
          <cell r="I46756">
            <v>38</v>
          </cell>
        </row>
        <row r="46757">
          <cell r="E46757" t="str">
            <v>440781198610243515</v>
          </cell>
          <cell r="F46757" t="str">
            <v>郭伯顺</v>
          </cell>
        </row>
        <row r="46757">
          <cell r="H46757" t="str">
            <v>440781198610243515</v>
          </cell>
          <cell r="I46757">
            <v>36</v>
          </cell>
        </row>
        <row r="46758">
          <cell r="E46758" t="str">
            <v>442829196804242820</v>
          </cell>
          <cell r="F46758" t="str">
            <v>杨小珍</v>
          </cell>
        </row>
        <row r="46758">
          <cell r="H46758" t="str">
            <v>442829196804242820</v>
          </cell>
          <cell r="I46758">
            <v>54</v>
          </cell>
        </row>
        <row r="46759">
          <cell r="E46759" t="str">
            <v>440722196507183535</v>
          </cell>
          <cell r="F46759" t="str">
            <v>郭开文</v>
          </cell>
        </row>
        <row r="46759">
          <cell r="H46759" t="str">
            <v>440722196507183535</v>
          </cell>
          <cell r="I46759">
            <v>57</v>
          </cell>
        </row>
        <row r="46760">
          <cell r="E46760" t="str">
            <v>440722197502073526</v>
          </cell>
          <cell r="F46760" t="str">
            <v>刘惠琼</v>
          </cell>
        </row>
        <row r="46760">
          <cell r="H46760" t="str">
            <v>440722197502073526</v>
          </cell>
          <cell r="I46760">
            <v>47</v>
          </cell>
        </row>
        <row r="46761">
          <cell r="E46761" t="str">
            <v>440722196901213536</v>
          </cell>
          <cell r="F46761" t="str">
            <v>郭新强</v>
          </cell>
        </row>
        <row r="46761">
          <cell r="H46761" t="str">
            <v>440722196901213536</v>
          </cell>
          <cell r="I46761">
            <v>53</v>
          </cell>
        </row>
        <row r="46762">
          <cell r="E46762" t="str">
            <v>440781200202153529</v>
          </cell>
          <cell r="F46762" t="str">
            <v>郭美华</v>
          </cell>
        </row>
        <row r="46762">
          <cell r="H46762" t="str">
            <v>440781200202153529</v>
          </cell>
          <cell r="I46762">
            <v>20</v>
          </cell>
        </row>
        <row r="46763">
          <cell r="E46763" t="str">
            <v>440781199903033524</v>
          </cell>
          <cell r="F46763" t="str">
            <v>郭雨茗</v>
          </cell>
        </row>
        <row r="46763">
          <cell r="H46763" t="str">
            <v>440781199903033524</v>
          </cell>
          <cell r="I46763">
            <v>23</v>
          </cell>
        </row>
        <row r="46764">
          <cell r="E46764" t="str">
            <v>450222196703291343</v>
          </cell>
          <cell r="F46764" t="str">
            <v>周荣清</v>
          </cell>
        </row>
        <row r="46764">
          <cell r="H46764" t="str">
            <v>450222196703291343</v>
          </cell>
          <cell r="I46764">
            <v>55</v>
          </cell>
        </row>
        <row r="46765">
          <cell r="E46765" t="str">
            <v>440781198412083514</v>
          </cell>
          <cell r="F46765" t="str">
            <v>郭润平</v>
          </cell>
        </row>
        <row r="46765">
          <cell r="H46765" t="str">
            <v>440781198412083514</v>
          </cell>
          <cell r="I46765">
            <v>38</v>
          </cell>
        </row>
        <row r="46766">
          <cell r="E46766" t="str">
            <v>440781197804293540</v>
          </cell>
          <cell r="F46766" t="str">
            <v>郭婵丹</v>
          </cell>
        </row>
        <row r="46766">
          <cell r="H46766" t="str">
            <v>440781197804293540</v>
          </cell>
          <cell r="I46766">
            <v>44</v>
          </cell>
        </row>
        <row r="46767">
          <cell r="E46767" t="str">
            <v>440781198003083548</v>
          </cell>
          <cell r="F46767" t="str">
            <v>郭婵娟</v>
          </cell>
        </row>
        <row r="46767">
          <cell r="H46767" t="str">
            <v>440781198003083548</v>
          </cell>
          <cell r="I46767">
            <v>42</v>
          </cell>
        </row>
        <row r="46768">
          <cell r="E46768" t="str">
            <v>440722197211243556</v>
          </cell>
          <cell r="F46768" t="str">
            <v>郭瑞辉</v>
          </cell>
        </row>
        <row r="46768">
          <cell r="H46768" t="str">
            <v>440722197211243556</v>
          </cell>
          <cell r="I46768">
            <v>50</v>
          </cell>
        </row>
        <row r="46769">
          <cell r="E46769" t="str">
            <v>440781198511183545</v>
          </cell>
          <cell r="F46769" t="str">
            <v>郭婵芳</v>
          </cell>
        </row>
        <row r="46769">
          <cell r="H46769" t="str">
            <v>440781198511183545</v>
          </cell>
          <cell r="I46769">
            <v>37</v>
          </cell>
        </row>
        <row r="46770">
          <cell r="E46770" t="str">
            <v>440781199009293540</v>
          </cell>
          <cell r="F46770" t="str">
            <v>郭淑玲</v>
          </cell>
        </row>
        <row r="46770">
          <cell r="H46770" t="str">
            <v>440781199009293540</v>
          </cell>
          <cell r="I46770">
            <v>32</v>
          </cell>
        </row>
        <row r="46771">
          <cell r="E46771" t="str">
            <v>440781198811193526</v>
          </cell>
          <cell r="F46771" t="str">
            <v>郭淑芳</v>
          </cell>
        </row>
        <row r="46771">
          <cell r="H46771" t="str">
            <v>440781198811193526</v>
          </cell>
          <cell r="I46771">
            <v>34</v>
          </cell>
        </row>
        <row r="46772">
          <cell r="E46772" t="str">
            <v>440781198702153525</v>
          </cell>
          <cell r="F46772" t="str">
            <v>郭惠芳</v>
          </cell>
        </row>
        <row r="46772">
          <cell r="H46772" t="str">
            <v>440781198702153525</v>
          </cell>
          <cell r="I46772">
            <v>35</v>
          </cell>
        </row>
        <row r="46773">
          <cell r="E46773" t="str">
            <v>440781199304273518</v>
          </cell>
          <cell r="F46773" t="str">
            <v>郭嘉胜</v>
          </cell>
        </row>
        <row r="46773">
          <cell r="H46773" t="str">
            <v>440781199304273518</v>
          </cell>
          <cell r="I46773">
            <v>29</v>
          </cell>
        </row>
        <row r="46774">
          <cell r="E46774" t="str">
            <v>440781197901163510</v>
          </cell>
          <cell r="F46774" t="str">
            <v>郭世洪</v>
          </cell>
        </row>
        <row r="46774">
          <cell r="H46774" t="str">
            <v>440781197901163510</v>
          </cell>
          <cell r="I46774">
            <v>43</v>
          </cell>
        </row>
        <row r="46775">
          <cell r="E46775" t="str">
            <v>440781198306043121</v>
          </cell>
          <cell r="F46775" t="str">
            <v>黄雅娜</v>
          </cell>
        </row>
        <row r="46775">
          <cell r="H46775" t="str">
            <v>440781198306043121</v>
          </cell>
          <cell r="I46775">
            <v>39</v>
          </cell>
        </row>
        <row r="46776">
          <cell r="E46776" t="str">
            <v>440781198210113519</v>
          </cell>
          <cell r="F46776" t="str">
            <v>郭春迎</v>
          </cell>
        </row>
        <row r="46776">
          <cell r="H46776" t="str">
            <v>440781198210113519</v>
          </cell>
          <cell r="I46776">
            <v>40</v>
          </cell>
        </row>
        <row r="46777">
          <cell r="E46777" t="str">
            <v>440781197912093511</v>
          </cell>
          <cell r="F46777" t="str">
            <v>郭迎福</v>
          </cell>
        </row>
        <row r="46777">
          <cell r="H46777" t="str">
            <v>440781197912093511</v>
          </cell>
          <cell r="I46777">
            <v>43</v>
          </cell>
        </row>
        <row r="46778">
          <cell r="E46778" t="str">
            <v>440781199407113533</v>
          </cell>
          <cell r="F46778" t="str">
            <v>郭国雄</v>
          </cell>
        </row>
        <row r="46778">
          <cell r="H46778" t="str">
            <v>440781199407113533</v>
          </cell>
          <cell r="I46778">
            <v>28</v>
          </cell>
        </row>
        <row r="46779">
          <cell r="E46779" t="str">
            <v>440781199104173520</v>
          </cell>
          <cell r="F46779" t="str">
            <v>郭素玲</v>
          </cell>
        </row>
        <row r="46779">
          <cell r="H46779" t="str">
            <v>440781199104173520</v>
          </cell>
          <cell r="I46779">
            <v>31</v>
          </cell>
        </row>
        <row r="46780">
          <cell r="E46780" t="str">
            <v>440781199304253568</v>
          </cell>
          <cell r="F46780" t="str">
            <v>郭素珍</v>
          </cell>
        </row>
        <row r="46780">
          <cell r="H46780" t="str">
            <v>440781199304253568</v>
          </cell>
          <cell r="I46780">
            <v>29</v>
          </cell>
        </row>
        <row r="46781">
          <cell r="E46781" t="str">
            <v>452424196504051887</v>
          </cell>
          <cell r="F46781" t="str">
            <v>叶笔英</v>
          </cell>
        </row>
        <row r="46781">
          <cell r="H46781" t="str">
            <v>452424196504051887</v>
          </cell>
          <cell r="I46781">
            <v>57</v>
          </cell>
        </row>
        <row r="46782">
          <cell r="E46782" t="str">
            <v>440781199904033518</v>
          </cell>
          <cell r="F46782" t="str">
            <v>郭泽钊</v>
          </cell>
        </row>
        <row r="46782">
          <cell r="H46782" t="str">
            <v>440781199904033518</v>
          </cell>
          <cell r="I46782">
            <v>23</v>
          </cell>
        </row>
        <row r="46783">
          <cell r="E46783" t="str">
            <v>44078119940603354X</v>
          </cell>
          <cell r="F46783" t="str">
            <v>郭康莉</v>
          </cell>
        </row>
        <row r="46783">
          <cell r="H46783" t="str">
            <v>44078119940603354X</v>
          </cell>
          <cell r="I46783">
            <v>28</v>
          </cell>
        </row>
        <row r="46784">
          <cell r="E46784" t="str">
            <v>441825197002130825</v>
          </cell>
          <cell r="F46784" t="str">
            <v>黄丽华</v>
          </cell>
        </row>
        <row r="46784">
          <cell r="H46784" t="str">
            <v>441825197002130825</v>
          </cell>
          <cell r="I46784">
            <v>52</v>
          </cell>
        </row>
        <row r="46785">
          <cell r="E46785" t="str">
            <v>440722196906113518</v>
          </cell>
          <cell r="F46785" t="str">
            <v>郭子荣</v>
          </cell>
        </row>
        <row r="46785">
          <cell r="H46785" t="str">
            <v>440722196906113518</v>
          </cell>
          <cell r="I46785">
            <v>53</v>
          </cell>
        </row>
        <row r="46786">
          <cell r="E46786" t="str">
            <v>440722196810123543</v>
          </cell>
          <cell r="F46786" t="str">
            <v>郭小玲</v>
          </cell>
        </row>
        <row r="46786">
          <cell r="H46786" t="str">
            <v>440722196810123543</v>
          </cell>
          <cell r="I46786">
            <v>54</v>
          </cell>
        </row>
        <row r="46787">
          <cell r="E46787" t="str">
            <v>440781200311283517</v>
          </cell>
          <cell r="F46787" t="str">
            <v>伍键城</v>
          </cell>
        </row>
        <row r="46787">
          <cell r="H46787" t="str">
            <v>440781200311283517</v>
          </cell>
          <cell r="I46787">
            <v>19</v>
          </cell>
        </row>
        <row r="46788">
          <cell r="E46788" t="str">
            <v>440781199807063520</v>
          </cell>
          <cell r="F46788" t="str">
            <v>伍舒情</v>
          </cell>
        </row>
        <row r="46788">
          <cell r="H46788" t="str">
            <v>440781199807063520</v>
          </cell>
          <cell r="I46788">
            <v>24</v>
          </cell>
        </row>
        <row r="46789">
          <cell r="E46789" t="str">
            <v>440781199708063605</v>
          </cell>
          <cell r="F46789" t="str">
            <v>陈惠婷</v>
          </cell>
        </row>
        <row r="46789">
          <cell r="H46789" t="str">
            <v>440781199708063605</v>
          </cell>
          <cell r="I46789">
            <v>25</v>
          </cell>
        </row>
        <row r="46790">
          <cell r="E46790" t="str">
            <v>440781197901013512</v>
          </cell>
          <cell r="F46790" t="str">
            <v>郭立峰</v>
          </cell>
        </row>
        <row r="46790">
          <cell r="H46790" t="str">
            <v>440781197901013512</v>
          </cell>
          <cell r="I46790">
            <v>43</v>
          </cell>
        </row>
        <row r="46791">
          <cell r="E46791" t="str">
            <v>440722197102273529</v>
          </cell>
          <cell r="F46791" t="str">
            <v>郭小丹</v>
          </cell>
        </row>
        <row r="46791">
          <cell r="H46791" t="str">
            <v>440722197102273529</v>
          </cell>
          <cell r="I46791">
            <v>51</v>
          </cell>
        </row>
        <row r="46792">
          <cell r="E46792" t="str">
            <v>440781199211232346</v>
          </cell>
          <cell r="F46792" t="str">
            <v>马惠明</v>
          </cell>
        </row>
        <row r="46792">
          <cell r="H46792" t="str">
            <v>440781199211232346</v>
          </cell>
          <cell r="I46792">
            <v>30</v>
          </cell>
        </row>
        <row r="46793">
          <cell r="E46793" t="str">
            <v>440781198706123518</v>
          </cell>
          <cell r="F46793" t="str">
            <v>马述胜</v>
          </cell>
        </row>
        <row r="46793">
          <cell r="H46793" t="str">
            <v>440781198706123518</v>
          </cell>
          <cell r="I46793">
            <v>35</v>
          </cell>
        </row>
        <row r="46794">
          <cell r="E46794" t="str">
            <v>44078119820915353X</v>
          </cell>
          <cell r="F46794" t="str">
            <v>马述宁</v>
          </cell>
        </row>
        <row r="46794">
          <cell r="H46794" t="str">
            <v>44078119820915353X</v>
          </cell>
          <cell r="I46794">
            <v>40</v>
          </cell>
        </row>
        <row r="46795">
          <cell r="E46795" t="str">
            <v>440781197901133522</v>
          </cell>
          <cell r="F46795" t="str">
            <v>邓惠玲</v>
          </cell>
        </row>
        <row r="46795">
          <cell r="H46795" t="str">
            <v>440781197901133522</v>
          </cell>
          <cell r="I46795">
            <v>43</v>
          </cell>
        </row>
        <row r="46796">
          <cell r="E46796" t="str">
            <v>44072219741216351X</v>
          </cell>
          <cell r="F46796" t="str">
            <v>马成志</v>
          </cell>
        </row>
        <row r="46796">
          <cell r="H46796" t="str">
            <v>44072219741216351X</v>
          </cell>
          <cell r="I46796">
            <v>48</v>
          </cell>
        </row>
        <row r="46797">
          <cell r="E46797" t="str">
            <v>440781199412222347</v>
          </cell>
          <cell r="F46797" t="str">
            <v>黄敏贤</v>
          </cell>
        </row>
        <row r="46797">
          <cell r="H46797" t="str">
            <v>440781199412222347</v>
          </cell>
          <cell r="I46797">
            <v>28</v>
          </cell>
        </row>
        <row r="46798">
          <cell r="E46798" t="str">
            <v>440781197811087569</v>
          </cell>
          <cell r="F46798" t="str">
            <v>甄平改</v>
          </cell>
        </row>
        <row r="46798">
          <cell r="H46798" t="str">
            <v>440781197811087569</v>
          </cell>
          <cell r="I46798">
            <v>44</v>
          </cell>
        </row>
        <row r="46799">
          <cell r="E46799" t="str">
            <v>441225198707034923</v>
          </cell>
          <cell r="F46799" t="str">
            <v>彭海萍</v>
          </cell>
        </row>
        <row r="46799">
          <cell r="H46799" t="str">
            <v>441225198707034923</v>
          </cell>
          <cell r="I46799">
            <v>35</v>
          </cell>
        </row>
        <row r="46800">
          <cell r="E46800" t="str">
            <v>440781198601293553</v>
          </cell>
          <cell r="F46800" t="str">
            <v>马泽斌</v>
          </cell>
        </row>
        <row r="46800">
          <cell r="H46800" t="str">
            <v>440781198601293553</v>
          </cell>
          <cell r="I46800">
            <v>36</v>
          </cell>
        </row>
        <row r="46801">
          <cell r="E46801" t="str">
            <v>44078119930927355X</v>
          </cell>
          <cell r="F46801" t="str">
            <v>黄锦芳</v>
          </cell>
        </row>
        <row r="46801">
          <cell r="H46801" t="str">
            <v>44078119930927355X</v>
          </cell>
          <cell r="I46801">
            <v>29</v>
          </cell>
        </row>
        <row r="46802">
          <cell r="E46802" t="str">
            <v>440781199112153538</v>
          </cell>
          <cell r="F46802" t="str">
            <v>黄锦峰</v>
          </cell>
        </row>
        <row r="46802">
          <cell r="H46802" t="str">
            <v>440781199112153538</v>
          </cell>
          <cell r="I46802">
            <v>31</v>
          </cell>
        </row>
        <row r="46803">
          <cell r="E46803" t="str">
            <v>440722196401184724</v>
          </cell>
          <cell r="F46803" t="str">
            <v>钟秋香</v>
          </cell>
        </row>
        <row r="46803">
          <cell r="H46803" t="str">
            <v>440722196401184724</v>
          </cell>
          <cell r="I46803">
            <v>58</v>
          </cell>
        </row>
        <row r="46804">
          <cell r="E46804" t="str">
            <v>440781200107315323</v>
          </cell>
          <cell r="F46804" t="str">
            <v>黄嘉瑜</v>
          </cell>
        </row>
        <row r="46804">
          <cell r="H46804" t="str">
            <v>440781200107315323</v>
          </cell>
          <cell r="I46804">
            <v>21</v>
          </cell>
        </row>
        <row r="46805">
          <cell r="E46805" t="str">
            <v>440722196512270529</v>
          </cell>
          <cell r="F46805" t="str">
            <v>谭美园</v>
          </cell>
        </row>
        <row r="46805">
          <cell r="H46805" t="str">
            <v>440722196512270529</v>
          </cell>
          <cell r="I46805">
            <v>57</v>
          </cell>
        </row>
        <row r="46806">
          <cell r="E46806" t="str">
            <v>440781199301283542</v>
          </cell>
          <cell r="F46806" t="str">
            <v>黄嘉敏</v>
          </cell>
        </row>
        <row r="46806">
          <cell r="H46806" t="str">
            <v>440781199301283542</v>
          </cell>
          <cell r="I46806">
            <v>29</v>
          </cell>
        </row>
        <row r="46807">
          <cell r="E46807" t="str">
            <v>441824197410261529</v>
          </cell>
          <cell r="F46807" t="str">
            <v>彭锦红</v>
          </cell>
        </row>
        <row r="46807">
          <cell r="H46807" t="str">
            <v>441824197410261529</v>
          </cell>
          <cell r="I46807">
            <v>48</v>
          </cell>
        </row>
        <row r="46808">
          <cell r="E46808" t="str">
            <v>440781196704153538</v>
          </cell>
          <cell r="F46808" t="str">
            <v>黄卓棠</v>
          </cell>
        </row>
        <row r="46808">
          <cell r="H46808" t="str">
            <v>440781196704153538</v>
          </cell>
          <cell r="I46808">
            <v>55</v>
          </cell>
        </row>
        <row r="46809">
          <cell r="E46809" t="str">
            <v>440781198806143524</v>
          </cell>
          <cell r="F46809" t="str">
            <v>黄金凤</v>
          </cell>
        </row>
        <row r="46809">
          <cell r="H46809" t="str">
            <v>440781198806143524</v>
          </cell>
          <cell r="I46809">
            <v>34</v>
          </cell>
        </row>
        <row r="46810">
          <cell r="E46810" t="str">
            <v>440781198702263513</v>
          </cell>
          <cell r="F46810" t="str">
            <v>黄嘉明</v>
          </cell>
        </row>
        <row r="46810">
          <cell r="H46810" t="str">
            <v>440781198702263513</v>
          </cell>
          <cell r="I46810">
            <v>35</v>
          </cell>
        </row>
        <row r="46811">
          <cell r="E46811" t="str">
            <v>44072219680605352X</v>
          </cell>
          <cell r="F46811" t="str">
            <v>伍雅嫦</v>
          </cell>
        </row>
        <row r="46811">
          <cell r="H46811" t="str">
            <v>44072219680605352X</v>
          </cell>
          <cell r="I46811">
            <v>54</v>
          </cell>
        </row>
        <row r="46812">
          <cell r="E46812" t="str">
            <v>440722196504223511</v>
          </cell>
          <cell r="F46812" t="str">
            <v>黄仕祥</v>
          </cell>
        </row>
        <row r="46812">
          <cell r="H46812" t="str">
            <v>440722196504223511</v>
          </cell>
          <cell r="I46812">
            <v>57</v>
          </cell>
        </row>
        <row r="46813">
          <cell r="E46813" t="str">
            <v>440722197301273521</v>
          </cell>
          <cell r="F46813" t="str">
            <v>黄燕珍</v>
          </cell>
        </row>
        <row r="46813">
          <cell r="H46813" t="str">
            <v>440722197301273521</v>
          </cell>
          <cell r="I46813">
            <v>49</v>
          </cell>
        </row>
        <row r="46814">
          <cell r="E46814" t="str">
            <v>441722196803234625</v>
          </cell>
          <cell r="F46814" t="str">
            <v>杨美连</v>
          </cell>
        </row>
        <row r="46814">
          <cell r="H46814" t="str">
            <v>441722196803234625</v>
          </cell>
          <cell r="I46814">
            <v>54</v>
          </cell>
        </row>
        <row r="46815">
          <cell r="E46815" t="str">
            <v>440781199205073529</v>
          </cell>
          <cell r="F46815" t="str">
            <v>黄绮云</v>
          </cell>
        </row>
        <row r="46815">
          <cell r="H46815" t="str">
            <v>440781199205073529</v>
          </cell>
          <cell r="I46815">
            <v>30</v>
          </cell>
        </row>
        <row r="46816">
          <cell r="E46816" t="str">
            <v>440781199409263519</v>
          </cell>
          <cell r="F46816" t="str">
            <v>黄超杰</v>
          </cell>
        </row>
        <row r="46816">
          <cell r="H46816" t="str">
            <v>440781199409263519</v>
          </cell>
          <cell r="I46816">
            <v>28</v>
          </cell>
        </row>
        <row r="46817">
          <cell r="E46817" t="str">
            <v>44078319930321122X</v>
          </cell>
          <cell r="F46817" t="str">
            <v>陈宝玲</v>
          </cell>
        </row>
        <row r="46817">
          <cell r="H46817" t="str">
            <v>44078319930321122X</v>
          </cell>
          <cell r="I46817">
            <v>29</v>
          </cell>
        </row>
        <row r="46818">
          <cell r="E46818" t="str">
            <v>440781199106263511</v>
          </cell>
          <cell r="F46818" t="str">
            <v>黄振荣</v>
          </cell>
        </row>
        <row r="46818">
          <cell r="H46818" t="str">
            <v>440781199106263511</v>
          </cell>
          <cell r="I46818">
            <v>31</v>
          </cell>
        </row>
        <row r="46819">
          <cell r="E46819" t="str">
            <v>44078119900504351X</v>
          </cell>
          <cell r="F46819" t="str">
            <v>黄振华</v>
          </cell>
        </row>
        <row r="46819">
          <cell r="H46819" t="str">
            <v>44078119900504351X</v>
          </cell>
          <cell r="I46819">
            <v>32</v>
          </cell>
        </row>
        <row r="46820">
          <cell r="E46820" t="str">
            <v>440781198910298323</v>
          </cell>
          <cell r="F46820" t="str">
            <v>罗小娟</v>
          </cell>
        </row>
        <row r="46820">
          <cell r="H46820" t="str">
            <v>440781198910298323</v>
          </cell>
          <cell r="I46820">
            <v>33</v>
          </cell>
        </row>
        <row r="46821">
          <cell r="E46821" t="str">
            <v>440722196808133523</v>
          </cell>
          <cell r="F46821" t="str">
            <v>余佩清</v>
          </cell>
        </row>
        <row r="46821">
          <cell r="H46821" t="str">
            <v>440722196808133523</v>
          </cell>
          <cell r="I46821">
            <v>54</v>
          </cell>
        </row>
        <row r="46822">
          <cell r="E46822" t="str">
            <v>44072219640316353X</v>
          </cell>
          <cell r="F46822" t="str">
            <v>黄国辉</v>
          </cell>
        </row>
        <row r="46822">
          <cell r="H46822" t="str">
            <v>44072219640316353X</v>
          </cell>
          <cell r="I46822">
            <v>58</v>
          </cell>
        </row>
        <row r="46823">
          <cell r="E46823" t="str">
            <v>440781198802115040</v>
          </cell>
          <cell r="F46823" t="str">
            <v>梅曼娜</v>
          </cell>
        </row>
        <row r="46823">
          <cell r="H46823" t="str">
            <v>440781198802115040</v>
          </cell>
          <cell r="I46823">
            <v>34</v>
          </cell>
        </row>
        <row r="46824">
          <cell r="E46824" t="str">
            <v>440781198005243517</v>
          </cell>
          <cell r="F46824" t="str">
            <v>马健权</v>
          </cell>
        </row>
        <row r="46824">
          <cell r="H46824" t="str">
            <v>440781198005243517</v>
          </cell>
          <cell r="I46824">
            <v>42</v>
          </cell>
        </row>
        <row r="46825">
          <cell r="E46825" t="str">
            <v>440722197606123524</v>
          </cell>
          <cell r="F46825" t="str">
            <v>廖婉霞</v>
          </cell>
        </row>
        <row r="46825">
          <cell r="H46825" t="str">
            <v>440722197606123524</v>
          </cell>
          <cell r="I46825">
            <v>46</v>
          </cell>
        </row>
        <row r="46826">
          <cell r="E46826" t="str">
            <v>44078120001108353X</v>
          </cell>
          <cell r="F46826" t="str">
            <v>马洲根</v>
          </cell>
        </row>
        <row r="46826">
          <cell r="H46826" t="str">
            <v>44078120001108353X</v>
          </cell>
          <cell r="I46826">
            <v>22</v>
          </cell>
        </row>
        <row r="46827">
          <cell r="E46827" t="str">
            <v>440781199705083512</v>
          </cell>
          <cell r="F46827" t="str">
            <v>黄晓锋</v>
          </cell>
        </row>
        <row r="46827">
          <cell r="H46827" t="str">
            <v>440781199705083512</v>
          </cell>
          <cell r="I46827">
            <v>25</v>
          </cell>
        </row>
        <row r="46828">
          <cell r="E46828" t="str">
            <v>440781199501303528</v>
          </cell>
          <cell r="F46828" t="str">
            <v>黄艳萍</v>
          </cell>
        </row>
        <row r="46828">
          <cell r="H46828" t="str">
            <v>440781199501303528</v>
          </cell>
          <cell r="I46828">
            <v>27</v>
          </cell>
        </row>
        <row r="46829">
          <cell r="E46829" t="str">
            <v>452225197010255126</v>
          </cell>
          <cell r="F46829" t="str">
            <v>谭凤金</v>
          </cell>
        </row>
        <row r="46829">
          <cell r="H46829" t="str">
            <v>452225197010255126</v>
          </cell>
          <cell r="I46829">
            <v>52</v>
          </cell>
        </row>
        <row r="46830">
          <cell r="E46830" t="e">
            <v>#N/A</v>
          </cell>
          <cell r="F46830" t="str">
            <v>廖*爱</v>
          </cell>
        </row>
        <row r="46830">
          <cell r="H46830" t="e">
            <v>#N/A</v>
          </cell>
          <cell r="I46830" t="e">
            <v>#N/A</v>
          </cell>
        </row>
        <row r="46831">
          <cell r="E46831" t="e">
            <v>#N/A</v>
          </cell>
          <cell r="F46831" t="str">
            <v>农姆贺</v>
          </cell>
        </row>
        <row r="46831">
          <cell r="H46831" t="e">
            <v>#N/A</v>
          </cell>
          <cell r="I46831" t="e">
            <v>#N/A</v>
          </cell>
        </row>
        <row r="46832">
          <cell r="E46832" t="str">
            <v>452224196509202030</v>
          </cell>
          <cell r="F46832" t="str">
            <v>甘美忠</v>
          </cell>
        </row>
        <row r="46832">
          <cell r="H46832" t="str">
            <v>452224196509202030</v>
          </cell>
          <cell r="I46832">
            <v>57</v>
          </cell>
        </row>
        <row r="46833">
          <cell r="E46833" t="str">
            <v>440921196706174249</v>
          </cell>
          <cell r="F46833" t="str">
            <v>黄兰</v>
          </cell>
        </row>
        <row r="46833">
          <cell r="H46833" t="str">
            <v>440921196706174249</v>
          </cell>
          <cell r="I46833">
            <v>55</v>
          </cell>
        </row>
        <row r="46834">
          <cell r="E46834" t="e">
            <v>#N/A</v>
          </cell>
          <cell r="F46834" t="str">
            <v>林燕仪</v>
          </cell>
        </row>
        <row r="46834">
          <cell r="H46834" t="e">
            <v>#N/A</v>
          </cell>
          <cell r="I46834" t="e">
            <v>#N/A</v>
          </cell>
        </row>
        <row r="46835">
          <cell r="E46835" t="str">
            <v>452428196612050799</v>
          </cell>
          <cell r="F46835" t="str">
            <v>唐生文</v>
          </cell>
        </row>
        <row r="46835">
          <cell r="H46835" t="str">
            <v>452428196612050799</v>
          </cell>
          <cell r="I46835">
            <v>56</v>
          </cell>
        </row>
        <row r="46836">
          <cell r="E46836" t="str">
            <v>441781198512285413</v>
          </cell>
          <cell r="F46836" t="str">
            <v>范修全</v>
          </cell>
        </row>
        <row r="46836">
          <cell r="H46836" t="str">
            <v>441781198512285413</v>
          </cell>
          <cell r="I46836">
            <v>37</v>
          </cell>
        </row>
        <row r="46837">
          <cell r="E46837" t="str">
            <v>45222419770210201X</v>
          </cell>
          <cell r="F46837" t="str">
            <v>梁进松</v>
          </cell>
        </row>
        <row r="46837">
          <cell r="H46837" t="str">
            <v>45222419770210201X</v>
          </cell>
          <cell r="I46837">
            <v>45</v>
          </cell>
        </row>
        <row r="46838">
          <cell r="E46838" t="str">
            <v>452224197612122092</v>
          </cell>
          <cell r="F46838" t="str">
            <v>黄运荣</v>
          </cell>
        </row>
        <row r="46838">
          <cell r="H46838" t="str">
            <v>452224197612122092</v>
          </cell>
          <cell r="I46838">
            <v>46</v>
          </cell>
        </row>
        <row r="46839">
          <cell r="E46839" t="str">
            <v>452224197006102083</v>
          </cell>
          <cell r="F46839" t="str">
            <v>韦红燕</v>
          </cell>
        </row>
        <row r="46839">
          <cell r="H46839" t="str">
            <v>452224197006102083</v>
          </cell>
          <cell r="I46839">
            <v>52</v>
          </cell>
        </row>
        <row r="46840">
          <cell r="E46840" t="str">
            <v>452224197412012091</v>
          </cell>
          <cell r="F46840" t="str">
            <v>梁庆敏</v>
          </cell>
        </row>
        <row r="46840">
          <cell r="H46840" t="str">
            <v>452224197412012091</v>
          </cell>
          <cell r="I46840">
            <v>48</v>
          </cell>
        </row>
        <row r="46841">
          <cell r="E46841" t="str">
            <v>452224198009082027</v>
          </cell>
          <cell r="F46841" t="str">
            <v>李菊英</v>
          </cell>
        </row>
        <row r="46841">
          <cell r="H46841" t="str">
            <v>452224198009082027</v>
          </cell>
          <cell r="I46841">
            <v>42</v>
          </cell>
        </row>
        <row r="46842">
          <cell r="E46842" t="str">
            <v>452224198404152048</v>
          </cell>
          <cell r="F46842" t="str">
            <v>梁燕乐</v>
          </cell>
        </row>
        <row r="46842">
          <cell r="H46842" t="str">
            <v>452224198404152048</v>
          </cell>
          <cell r="I46842">
            <v>38</v>
          </cell>
        </row>
        <row r="46843">
          <cell r="E46843" t="str">
            <v>512501196506190669</v>
          </cell>
          <cell r="F46843" t="str">
            <v>彭丽</v>
          </cell>
        </row>
        <row r="46843">
          <cell r="H46843" t="str">
            <v>512501196506190669</v>
          </cell>
          <cell r="I46843">
            <v>57</v>
          </cell>
        </row>
        <row r="46844">
          <cell r="E46844" t="str">
            <v>440722197505063526</v>
          </cell>
          <cell r="F46844" t="str">
            <v>伍海英</v>
          </cell>
        </row>
        <row r="46844">
          <cell r="H46844" t="str">
            <v>440722197505063526</v>
          </cell>
          <cell r="I46844">
            <v>47</v>
          </cell>
        </row>
        <row r="46845">
          <cell r="E46845" t="str">
            <v>452224198712212049</v>
          </cell>
          <cell r="F46845" t="str">
            <v>覃菊香</v>
          </cell>
        </row>
        <row r="46845">
          <cell r="H46845" t="str">
            <v>452224198712212049</v>
          </cell>
          <cell r="I46845">
            <v>35</v>
          </cell>
        </row>
        <row r="46846">
          <cell r="E46846" t="str">
            <v>440722197301316712</v>
          </cell>
          <cell r="F46846" t="str">
            <v>陈志足</v>
          </cell>
        </row>
        <row r="46846">
          <cell r="H46846" t="str">
            <v>440722197301316712</v>
          </cell>
          <cell r="I46846">
            <v>49</v>
          </cell>
        </row>
        <row r="46847">
          <cell r="E46847" t="str">
            <v>440781198809233568</v>
          </cell>
          <cell r="F46847" t="str">
            <v>伍莹莹</v>
          </cell>
        </row>
        <row r="46847">
          <cell r="H46847" t="str">
            <v>440781198809233568</v>
          </cell>
          <cell r="I46847">
            <v>34</v>
          </cell>
        </row>
        <row r="46848">
          <cell r="E46848" t="str">
            <v>440781199307152711</v>
          </cell>
          <cell r="F46848" t="str">
            <v>朱健平</v>
          </cell>
        </row>
        <row r="46848">
          <cell r="H46848" t="str">
            <v>440781199307152711</v>
          </cell>
          <cell r="I46848">
            <v>29</v>
          </cell>
        </row>
        <row r="46849">
          <cell r="E46849" t="str">
            <v>440781199002192771</v>
          </cell>
          <cell r="F46849" t="str">
            <v>潭杰强</v>
          </cell>
        </row>
        <row r="46849">
          <cell r="H46849" t="str">
            <v>440781199002192771</v>
          </cell>
          <cell r="I46849">
            <v>32</v>
          </cell>
        </row>
        <row r="46850">
          <cell r="E46850" t="str">
            <v>440781199305302712</v>
          </cell>
          <cell r="F46850" t="str">
            <v>朱悦欢</v>
          </cell>
        </row>
        <row r="46850">
          <cell r="H46850" t="str">
            <v>440781199305302712</v>
          </cell>
          <cell r="I46850">
            <v>29</v>
          </cell>
        </row>
        <row r="46851">
          <cell r="E46851" t="str">
            <v>440781197007253546</v>
          </cell>
          <cell r="F46851" t="str">
            <v>伍雪艳</v>
          </cell>
        </row>
        <row r="46851">
          <cell r="H46851" t="str">
            <v>440781197007253546</v>
          </cell>
          <cell r="I46851">
            <v>52</v>
          </cell>
        </row>
        <row r="46852">
          <cell r="E46852" t="str">
            <v>440722197102043512</v>
          </cell>
          <cell r="F46852" t="str">
            <v>李卓旋</v>
          </cell>
        </row>
        <row r="46852">
          <cell r="H46852" t="str">
            <v>440722197102043512</v>
          </cell>
          <cell r="I46852">
            <v>51</v>
          </cell>
        </row>
        <row r="46853">
          <cell r="E46853" t="str">
            <v>45222619661129064X</v>
          </cell>
          <cell r="F46853" t="str">
            <v>彭秀妹</v>
          </cell>
        </row>
        <row r="46853">
          <cell r="H46853" t="str">
            <v>45222619661129064X</v>
          </cell>
          <cell r="I46853">
            <v>56</v>
          </cell>
        </row>
        <row r="46854">
          <cell r="E46854" t="str">
            <v>440902199207010025</v>
          </cell>
          <cell r="F46854" t="str">
            <v>吴静</v>
          </cell>
        </row>
        <row r="46854">
          <cell r="H46854" t="str">
            <v>440902199207010025</v>
          </cell>
          <cell r="I46854">
            <v>30</v>
          </cell>
        </row>
        <row r="46855">
          <cell r="E46855" t="str">
            <v>440921196812054216</v>
          </cell>
          <cell r="F46855" t="str">
            <v>覃启林</v>
          </cell>
        </row>
        <row r="46855">
          <cell r="H46855" t="str">
            <v>440921196812054216</v>
          </cell>
          <cell r="I46855">
            <v>54</v>
          </cell>
        </row>
        <row r="46856">
          <cell r="E46856" t="str">
            <v>452502196810101595</v>
          </cell>
          <cell r="F46856" t="str">
            <v>胡凯炯</v>
          </cell>
        </row>
        <row r="46856">
          <cell r="H46856" t="str">
            <v>452502196810101595</v>
          </cell>
          <cell r="I46856">
            <v>54</v>
          </cell>
        </row>
        <row r="46857">
          <cell r="E46857" t="str">
            <v>452525196510042882</v>
          </cell>
          <cell r="F46857" t="str">
            <v>黎芝</v>
          </cell>
        </row>
        <row r="46857">
          <cell r="H46857" t="str">
            <v>452525196510042882</v>
          </cell>
          <cell r="I46857">
            <v>57</v>
          </cell>
        </row>
        <row r="46858">
          <cell r="E46858" t="str">
            <v>440781199609226288</v>
          </cell>
          <cell r="F46858" t="str">
            <v>黎静敏</v>
          </cell>
        </row>
        <row r="46858">
          <cell r="H46858" t="str">
            <v>440781199609226288</v>
          </cell>
          <cell r="I46858">
            <v>26</v>
          </cell>
        </row>
        <row r="46859">
          <cell r="E46859" t="str">
            <v>452524198002134759</v>
          </cell>
          <cell r="F46859" t="str">
            <v>陈兴洪</v>
          </cell>
        </row>
        <row r="46859">
          <cell r="H46859" t="str">
            <v>452524198002134759</v>
          </cell>
          <cell r="I46859">
            <v>42</v>
          </cell>
        </row>
        <row r="46860">
          <cell r="E46860" t="str">
            <v>441721197502024526</v>
          </cell>
          <cell r="F46860" t="str">
            <v>林碧玉</v>
          </cell>
        </row>
        <row r="46860">
          <cell r="H46860" t="str">
            <v>441721197502024526</v>
          </cell>
          <cell r="I46860">
            <v>47</v>
          </cell>
        </row>
        <row r="46861">
          <cell r="E46861" t="str">
            <v>440921196203124530</v>
          </cell>
          <cell r="F46861" t="str">
            <v>韦志良</v>
          </cell>
        </row>
        <row r="46861">
          <cell r="H46861" t="str">
            <v>440921196203124530</v>
          </cell>
          <cell r="I46861">
            <v>60</v>
          </cell>
        </row>
        <row r="46862">
          <cell r="E46862" t="str">
            <v>440921197004154520</v>
          </cell>
          <cell r="F46862" t="str">
            <v>罗美抓</v>
          </cell>
        </row>
        <row r="46862">
          <cell r="H46862" t="str">
            <v>440921197004154520</v>
          </cell>
          <cell r="I46862">
            <v>52</v>
          </cell>
        </row>
        <row r="46863">
          <cell r="E46863" t="str">
            <v>412828197009173339</v>
          </cell>
          <cell r="F46863" t="str">
            <v>徐杰</v>
          </cell>
        </row>
        <row r="46863">
          <cell r="H46863" t="str">
            <v>412828197009173339</v>
          </cell>
          <cell r="I46863">
            <v>52</v>
          </cell>
        </row>
        <row r="46864">
          <cell r="E46864" t="str">
            <v>412828196705123349</v>
          </cell>
          <cell r="F46864" t="str">
            <v>李军喜</v>
          </cell>
        </row>
        <row r="46864">
          <cell r="H46864" t="str">
            <v>412828196705123349</v>
          </cell>
          <cell r="I46864">
            <v>55</v>
          </cell>
        </row>
        <row r="46865">
          <cell r="E46865" t="str">
            <v>440722197512243525</v>
          </cell>
          <cell r="F46865" t="str">
            <v>伍艳玲</v>
          </cell>
        </row>
        <row r="46865">
          <cell r="H46865" t="str">
            <v>440722197512243525</v>
          </cell>
          <cell r="I46865">
            <v>47</v>
          </cell>
        </row>
        <row r="46866">
          <cell r="E46866" t="str">
            <v>440781197712283521</v>
          </cell>
          <cell r="F46866" t="str">
            <v>伍艳英</v>
          </cell>
        </row>
        <row r="46866">
          <cell r="H46866" t="str">
            <v>440781197712283521</v>
          </cell>
          <cell r="I46866">
            <v>45</v>
          </cell>
        </row>
        <row r="46867">
          <cell r="E46867" t="str">
            <v>452129198101132038</v>
          </cell>
          <cell r="F46867" t="str">
            <v>许云聪</v>
          </cell>
        </row>
        <row r="46867">
          <cell r="H46867" t="str">
            <v>452129198101132038</v>
          </cell>
          <cell r="I46867">
            <v>41</v>
          </cell>
        </row>
        <row r="46868">
          <cell r="E46868" t="str">
            <v>440781197906186244</v>
          </cell>
          <cell r="F46868" t="str">
            <v>郑雁花</v>
          </cell>
        </row>
        <row r="46868">
          <cell r="H46868" t="str">
            <v>440781197906186244</v>
          </cell>
          <cell r="I46868">
            <v>43</v>
          </cell>
        </row>
        <row r="46869">
          <cell r="E46869" t="str">
            <v>440781197904183568</v>
          </cell>
          <cell r="F46869" t="str">
            <v>郭娟娣</v>
          </cell>
        </row>
        <row r="46869">
          <cell r="H46869" t="str">
            <v>440781197904183568</v>
          </cell>
          <cell r="I46869">
            <v>43</v>
          </cell>
        </row>
        <row r="46870">
          <cell r="E46870" t="str">
            <v>452331197006022437</v>
          </cell>
          <cell r="F46870" t="str">
            <v>李成干</v>
          </cell>
        </row>
        <row r="46870">
          <cell r="H46870" t="str">
            <v>452331197006022437</v>
          </cell>
          <cell r="I46870">
            <v>52</v>
          </cell>
        </row>
        <row r="46871">
          <cell r="E46871" t="str">
            <v>440781198609134338</v>
          </cell>
          <cell r="F46871" t="str">
            <v>叶保权</v>
          </cell>
        </row>
        <row r="46871">
          <cell r="H46871" t="str">
            <v>440781198609134338</v>
          </cell>
          <cell r="I46871">
            <v>36</v>
          </cell>
        </row>
        <row r="46872">
          <cell r="E46872" t="str">
            <v>440722196311093511</v>
          </cell>
          <cell r="F46872" t="str">
            <v>伍国灼</v>
          </cell>
        </row>
        <row r="46872">
          <cell r="H46872" t="str">
            <v>440722196311093511</v>
          </cell>
          <cell r="I46872">
            <v>59</v>
          </cell>
        </row>
        <row r="46873">
          <cell r="E46873" t="str">
            <v>44092119651217382X</v>
          </cell>
          <cell r="F46873" t="str">
            <v>黎桂珍</v>
          </cell>
        </row>
        <row r="46873">
          <cell r="H46873" t="str">
            <v>44092119651217382X</v>
          </cell>
          <cell r="I46873">
            <v>57</v>
          </cell>
        </row>
        <row r="46874">
          <cell r="E46874" t="str">
            <v>440921196211306051</v>
          </cell>
          <cell r="F46874" t="str">
            <v>张辉才</v>
          </cell>
        </row>
        <row r="46874">
          <cell r="H46874" t="str">
            <v>440921196211306051</v>
          </cell>
          <cell r="I46874">
            <v>60</v>
          </cell>
        </row>
        <row r="46875">
          <cell r="E46875" t="str">
            <v>452522197402111524</v>
          </cell>
          <cell r="F46875" t="str">
            <v>黄美娟</v>
          </cell>
        </row>
        <row r="46875">
          <cell r="H46875" t="str">
            <v>452522197402111524</v>
          </cell>
          <cell r="I46875">
            <v>48</v>
          </cell>
        </row>
        <row r="46876">
          <cell r="E46876" t="str">
            <v>440921196909156067</v>
          </cell>
          <cell r="F46876" t="str">
            <v>杨秀彩</v>
          </cell>
        </row>
        <row r="46876">
          <cell r="H46876" t="str">
            <v>440921196909156067</v>
          </cell>
          <cell r="I46876">
            <v>53</v>
          </cell>
        </row>
        <row r="46877">
          <cell r="E46877" t="str">
            <v>440921197205184267</v>
          </cell>
          <cell r="F46877" t="str">
            <v>梁振秀</v>
          </cell>
        </row>
        <row r="46877">
          <cell r="H46877" t="str">
            <v>440921197205184267</v>
          </cell>
          <cell r="I46877">
            <v>50</v>
          </cell>
        </row>
        <row r="46878">
          <cell r="E46878" t="str">
            <v>513522197407114510</v>
          </cell>
          <cell r="F46878" t="str">
            <v>杨建民</v>
          </cell>
        </row>
        <row r="46878">
          <cell r="H46878" t="str">
            <v>513522197407114510</v>
          </cell>
          <cell r="I46878">
            <v>48</v>
          </cell>
        </row>
        <row r="46879">
          <cell r="E46879" t="str">
            <v>512527196311206636</v>
          </cell>
          <cell r="F46879" t="str">
            <v>李武东</v>
          </cell>
        </row>
        <row r="46879">
          <cell r="H46879" t="str">
            <v>512527196311206636</v>
          </cell>
          <cell r="I46879">
            <v>59</v>
          </cell>
        </row>
        <row r="46880">
          <cell r="E46880" t="str">
            <v>522122199110195215</v>
          </cell>
          <cell r="F46880" t="str">
            <v>何显国</v>
          </cell>
        </row>
        <row r="46880">
          <cell r="H46880" t="str">
            <v>522122199110195215</v>
          </cell>
          <cell r="I46880">
            <v>31</v>
          </cell>
        </row>
        <row r="46881">
          <cell r="E46881" t="str">
            <v>512527197706156631</v>
          </cell>
          <cell r="F46881" t="str">
            <v>何道武</v>
          </cell>
        </row>
        <row r="46881">
          <cell r="H46881" t="str">
            <v>512527197706156631</v>
          </cell>
          <cell r="I46881">
            <v>45</v>
          </cell>
        </row>
        <row r="46882">
          <cell r="E46882" t="str">
            <v>522122197106022857</v>
          </cell>
          <cell r="F46882" t="str">
            <v>方文乾</v>
          </cell>
        </row>
        <row r="46882">
          <cell r="H46882" t="str">
            <v>522122197106022857</v>
          </cell>
          <cell r="I46882">
            <v>51</v>
          </cell>
        </row>
        <row r="46883">
          <cell r="E46883" t="str">
            <v>510722196910103126</v>
          </cell>
          <cell r="F46883" t="str">
            <v>冯平英</v>
          </cell>
        </row>
        <row r="46883">
          <cell r="H46883" t="str">
            <v>510722196910103126</v>
          </cell>
          <cell r="I46883">
            <v>53</v>
          </cell>
        </row>
        <row r="46884">
          <cell r="E46884" t="str">
            <v>512535196712117423</v>
          </cell>
          <cell r="F46884" t="str">
            <v>杨道英</v>
          </cell>
        </row>
        <row r="46884">
          <cell r="H46884" t="str">
            <v>512535196712117423</v>
          </cell>
          <cell r="I46884">
            <v>55</v>
          </cell>
        </row>
        <row r="46885">
          <cell r="E46885" t="str">
            <v>350303197702011319</v>
          </cell>
          <cell r="F46885" t="str">
            <v>李智强</v>
          </cell>
        </row>
        <row r="46885">
          <cell r="H46885" t="str">
            <v>350303197702011319</v>
          </cell>
          <cell r="I46885">
            <v>45</v>
          </cell>
        </row>
        <row r="46886">
          <cell r="E46886" t="str">
            <v>350122197301183716</v>
          </cell>
          <cell r="F46886" t="str">
            <v>陈为庄</v>
          </cell>
        </row>
        <row r="46886">
          <cell r="H46886" t="str">
            <v>350122197301183716</v>
          </cell>
          <cell r="I46886">
            <v>49</v>
          </cell>
        </row>
        <row r="46887">
          <cell r="E46887" t="str">
            <v>320919197001214760</v>
          </cell>
          <cell r="F46887" t="str">
            <v>王祥云</v>
          </cell>
        </row>
        <row r="46887">
          <cell r="H46887" t="str">
            <v>320919197001214760</v>
          </cell>
          <cell r="I46887">
            <v>52</v>
          </cell>
        </row>
        <row r="46888">
          <cell r="E46888" t="str">
            <v>350303197710251312</v>
          </cell>
          <cell r="F46888" t="str">
            <v>余建华</v>
          </cell>
        </row>
        <row r="46888">
          <cell r="H46888" t="str">
            <v>350303197710251312</v>
          </cell>
          <cell r="I46888">
            <v>45</v>
          </cell>
        </row>
        <row r="46889">
          <cell r="E46889" t="str">
            <v>510722196404120572</v>
          </cell>
          <cell r="F46889" t="str">
            <v>宋友才</v>
          </cell>
        </row>
        <row r="46889">
          <cell r="H46889" t="str">
            <v>510722196404120572</v>
          </cell>
          <cell r="I46889">
            <v>58</v>
          </cell>
        </row>
        <row r="46890">
          <cell r="E46890" t="str">
            <v>510722197201150274</v>
          </cell>
          <cell r="F46890" t="str">
            <v>杨绍勇</v>
          </cell>
        </row>
        <row r="46890">
          <cell r="H46890" t="str">
            <v>510722197201150274</v>
          </cell>
          <cell r="I46890">
            <v>50</v>
          </cell>
        </row>
        <row r="46891">
          <cell r="E46891" t="str">
            <v>512527197011176636</v>
          </cell>
          <cell r="F46891" t="str">
            <v>陈昌友</v>
          </cell>
        </row>
        <row r="46891">
          <cell r="H46891" t="str">
            <v>512527197011176636</v>
          </cell>
          <cell r="I46891">
            <v>52</v>
          </cell>
        </row>
        <row r="46892">
          <cell r="E46892" t="str">
            <v>440781198406263543</v>
          </cell>
          <cell r="F46892" t="str">
            <v>伍佩梨</v>
          </cell>
        </row>
        <row r="46892">
          <cell r="H46892" t="str">
            <v>440781198406263543</v>
          </cell>
          <cell r="I46892">
            <v>38</v>
          </cell>
        </row>
        <row r="46893">
          <cell r="E46893" t="str">
            <v>440781198707043544</v>
          </cell>
          <cell r="F46893" t="str">
            <v>伍珍慈</v>
          </cell>
        </row>
        <row r="46893">
          <cell r="H46893" t="str">
            <v>440781198707043544</v>
          </cell>
          <cell r="I46893">
            <v>35</v>
          </cell>
        </row>
        <row r="46894">
          <cell r="E46894" t="str">
            <v>445222197809060620</v>
          </cell>
          <cell r="F46894" t="str">
            <v>庄金满</v>
          </cell>
        </row>
        <row r="46894">
          <cell r="H46894" t="str">
            <v>445222197809060620</v>
          </cell>
          <cell r="I46894">
            <v>44</v>
          </cell>
        </row>
        <row r="46895">
          <cell r="E46895" t="str">
            <v>440722197408033608</v>
          </cell>
          <cell r="F46895" t="str">
            <v>伍佩莲</v>
          </cell>
        </row>
        <row r="46895">
          <cell r="H46895" t="str">
            <v>440722197408033608</v>
          </cell>
          <cell r="I46895">
            <v>48</v>
          </cell>
        </row>
        <row r="46896">
          <cell r="E46896" t="str">
            <v>440783198510183677</v>
          </cell>
          <cell r="F46896" t="str">
            <v>司徒兆宏</v>
          </cell>
        </row>
        <row r="46896">
          <cell r="H46896" t="str">
            <v>440783198510183677</v>
          </cell>
          <cell r="I46896">
            <v>37</v>
          </cell>
        </row>
        <row r="46897">
          <cell r="E46897" t="str">
            <v>350303197010050376</v>
          </cell>
          <cell r="F46897" t="str">
            <v>曾启炳</v>
          </cell>
        </row>
        <row r="46897">
          <cell r="H46897" t="str">
            <v>350303197010050376</v>
          </cell>
          <cell r="I46897">
            <v>52</v>
          </cell>
        </row>
        <row r="46898">
          <cell r="E46898" t="str">
            <v>440722197310180052</v>
          </cell>
          <cell r="F46898" t="str">
            <v>蓝威斌</v>
          </cell>
        </row>
        <row r="46898">
          <cell r="H46898" t="str">
            <v>440722197310180052</v>
          </cell>
          <cell r="I46898">
            <v>49</v>
          </cell>
        </row>
        <row r="46899">
          <cell r="E46899" t="str">
            <v>440781197802063530</v>
          </cell>
          <cell r="F46899" t="str">
            <v>梁庆年</v>
          </cell>
        </row>
        <row r="46899">
          <cell r="H46899" t="str">
            <v>440781197802063530</v>
          </cell>
          <cell r="I46899">
            <v>44</v>
          </cell>
        </row>
        <row r="46900">
          <cell r="E46900" t="str">
            <v>440722196412285029</v>
          </cell>
          <cell r="F46900" t="str">
            <v>黄艳珍</v>
          </cell>
        </row>
        <row r="46900">
          <cell r="H46900" t="str">
            <v>440722196412285029</v>
          </cell>
          <cell r="I46900">
            <v>58</v>
          </cell>
        </row>
        <row r="46901">
          <cell r="E46901" t="str">
            <v>440781198001053521</v>
          </cell>
          <cell r="F46901" t="str">
            <v>梁紫葵</v>
          </cell>
        </row>
        <row r="46901">
          <cell r="H46901" t="str">
            <v>440781198001053521</v>
          </cell>
          <cell r="I46901">
            <v>42</v>
          </cell>
        </row>
        <row r="46902">
          <cell r="E46902" t="str">
            <v>440781199402213527</v>
          </cell>
          <cell r="F46902" t="str">
            <v>廖远慈</v>
          </cell>
        </row>
        <row r="46902">
          <cell r="H46902" t="str">
            <v>440781199402213527</v>
          </cell>
          <cell r="I46902">
            <v>28</v>
          </cell>
        </row>
        <row r="46903">
          <cell r="E46903" t="str">
            <v>452528196905187225</v>
          </cell>
          <cell r="F46903" t="str">
            <v>陈雪丽</v>
          </cell>
        </row>
        <row r="46903">
          <cell r="H46903" t="str">
            <v>452528196905187225</v>
          </cell>
          <cell r="I46903">
            <v>53</v>
          </cell>
        </row>
        <row r="46904">
          <cell r="E46904" t="str">
            <v>440781199104233511</v>
          </cell>
          <cell r="F46904" t="str">
            <v>廖远文</v>
          </cell>
        </row>
        <row r="46904">
          <cell r="H46904" t="str">
            <v>440781199104233511</v>
          </cell>
          <cell r="I46904">
            <v>31</v>
          </cell>
        </row>
        <row r="46905">
          <cell r="E46905" t="str">
            <v>440781198609083526</v>
          </cell>
          <cell r="F46905" t="str">
            <v>廖婉美</v>
          </cell>
        </row>
        <row r="46905">
          <cell r="H46905" t="str">
            <v>440781198609083526</v>
          </cell>
          <cell r="I46905">
            <v>36</v>
          </cell>
        </row>
        <row r="46906">
          <cell r="E46906" t="str">
            <v>440722196312283843</v>
          </cell>
          <cell r="F46906" t="str">
            <v>赵素珍</v>
          </cell>
        </row>
        <row r="46906">
          <cell r="H46906" t="str">
            <v>440722196312283843</v>
          </cell>
          <cell r="I46906">
            <v>59</v>
          </cell>
        </row>
        <row r="46907">
          <cell r="E46907" t="str">
            <v>440722196406295028</v>
          </cell>
          <cell r="F46907" t="str">
            <v>许金娣</v>
          </cell>
        </row>
        <row r="46907">
          <cell r="H46907" t="str">
            <v>440722196406295028</v>
          </cell>
          <cell r="I46907">
            <v>58</v>
          </cell>
        </row>
        <row r="46908">
          <cell r="E46908" t="str">
            <v>440781198605102726</v>
          </cell>
          <cell r="F46908" t="str">
            <v>陈月媚</v>
          </cell>
        </row>
        <row r="46908">
          <cell r="H46908" t="str">
            <v>440781198605102726</v>
          </cell>
          <cell r="I46908">
            <v>36</v>
          </cell>
        </row>
        <row r="46909">
          <cell r="E46909" t="str">
            <v>440781198612053512</v>
          </cell>
          <cell r="F46909" t="str">
            <v>廖耀宏</v>
          </cell>
        </row>
        <row r="46909">
          <cell r="H46909" t="str">
            <v>440781198612053512</v>
          </cell>
          <cell r="I46909">
            <v>36</v>
          </cell>
        </row>
        <row r="46910">
          <cell r="E46910" t="str">
            <v>440781199205273520</v>
          </cell>
          <cell r="F46910" t="str">
            <v>廖炎芬</v>
          </cell>
        </row>
        <row r="46910">
          <cell r="H46910" t="str">
            <v>440781199205273520</v>
          </cell>
          <cell r="I46910">
            <v>30</v>
          </cell>
        </row>
        <row r="46911">
          <cell r="E46911" t="str">
            <v>440781197705073526</v>
          </cell>
          <cell r="F46911" t="str">
            <v>廖素兴</v>
          </cell>
        </row>
        <row r="46911">
          <cell r="H46911" t="str">
            <v>440781197705073526</v>
          </cell>
          <cell r="I46911">
            <v>45</v>
          </cell>
        </row>
        <row r="46912">
          <cell r="E46912" t="str">
            <v>440722196702163820</v>
          </cell>
          <cell r="F46912" t="str">
            <v>陈惠清</v>
          </cell>
        </row>
        <row r="46912">
          <cell r="H46912" t="str">
            <v>440722196702163820</v>
          </cell>
          <cell r="I46912">
            <v>55</v>
          </cell>
        </row>
        <row r="46913">
          <cell r="E46913" t="str">
            <v>440722197312283557</v>
          </cell>
          <cell r="F46913" t="str">
            <v>廖振贤</v>
          </cell>
        </row>
        <row r="46913">
          <cell r="H46913" t="str">
            <v>440722197312283557</v>
          </cell>
          <cell r="I46913">
            <v>49</v>
          </cell>
        </row>
        <row r="46914">
          <cell r="E46914" t="str">
            <v>440781198010095045</v>
          </cell>
          <cell r="F46914" t="str">
            <v>梅雪婷</v>
          </cell>
        </row>
        <row r="46914">
          <cell r="H46914" t="str">
            <v>440781198010095045</v>
          </cell>
          <cell r="I46914">
            <v>42</v>
          </cell>
        </row>
        <row r="46915">
          <cell r="E46915" t="str">
            <v>440781199204125040</v>
          </cell>
          <cell r="F46915" t="str">
            <v>梅艳芳</v>
          </cell>
        </row>
        <row r="46915">
          <cell r="H46915" t="str">
            <v>440781199204125040</v>
          </cell>
          <cell r="I46915">
            <v>30</v>
          </cell>
        </row>
        <row r="46916">
          <cell r="E46916" t="str">
            <v>440781198609023523</v>
          </cell>
          <cell r="F46916" t="str">
            <v>廖翠贤</v>
          </cell>
        </row>
        <row r="46916">
          <cell r="H46916" t="str">
            <v>440781198609023523</v>
          </cell>
          <cell r="I46916">
            <v>36</v>
          </cell>
        </row>
        <row r="46917">
          <cell r="E46917" t="str">
            <v>440722196905143520</v>
          </cell>
          <cell r="F46917" t="str">
            <v>廖玉清</v>
          </cell>
        </row>
        <row r="46917">
          <cell r="H46917" t="str">
            <v>440722196905143520</v>
          </cell>
          <cell r="I46917">
            <v>53</v>
          </cell>
        </row>
        <row r="46918">
          <cell r="E46918" t="str">
            <v>44078119890418352X</v>
          </cell>
          <cell r="F46918" t="str">
            <v>廖翠霞</v>
          </cell>
        </row>
        <row r="46918">
          <cell r="H46918" t="str">
            <v>44078119890418352X</v>
          </cell>
          <cell r="I46918">
            <v>33</v>
          </cell>
        </row>
        <row r="46919">
          <cell r="E46919" t="str">
            <v>440781200303193511</v>
          </cell>
          <cell r="F46919" t="str">
            <v>廖建辉</v>
          </cell>
        </row>
        <row r="46919">
          <cell r="H46919" t="str">
            <v>440781200303193511</v>
          </cell>
          <cell r="I46919">
            <v>19</v>
          </cell>
        </row>
        <row r="46920">
          <cell r="E46920" t="str">
            <v>44123019690820082X</v>
          </cell>
          <cell r="F46920" t="str">
            <v>梁珠妹</v>
          </cell>
        </row>
        <row r="46920">
          <cell r="H46920" t="str">
            <v>44123019690820082X</v>
          </cell>
          <cell r="I46920">
            <v>53</v>
          </cell>
        </row>
        <row r="46921">
          <cell r="E46921" t="str">
            <v>440781198806183542</v>
          </cell>
          <cell r="F46921" t="str">
            <v>廖月贤</v>
          </cell>
        </row>
        <row r="46921">
          <cell r="H46921" t="str">
            <v>440781198806183542</v>
          </cell>
          <cell r="I46921">
            <v>34</v>
          </cell>
        </row>
        <row r="46922">
          <cell r="E46922" t="str">
            <v>440722196309173555</v>
          </cell>
          <cell r="F46922" t="str">
            <v>廖欢荣</v>
          </cell>
        </row>
        <row r="46922">
          <cell r="H46922" t="str">
            <v>440722196309173555</v>
          </cell>
          <cell r="I46922">
            <v>59</v>
          </cell>
        </row>
        <row r="46923">
          <cell r="E46923" t="str">
            <v>440722197010063532</v>
          </cell>
          <cell r="F46923" t="str">
            <v>廖灼忠</v>
          </cell>
        </row>
        <row r="46923">
          <cell r="H46923" t="str">
            <v>440722197010063532</v>
          </cell>
          <cell r="I46923">
            <v>52</v>
          </cell>
        </row>
        <row r="46924">
          <cell r="E46924" t="str">
            <v>44072219740612272X</v>
          </cell>
          <cell r="F46924" t="str">
            <v>余美玲</v>
          </cell>
        </row>
        <row r="46924">
          <cell r="H46924" t="str">
            <v>44072219740612272X</v>
          </cell>
          <cell r="I46924">
            <v>48</v>
          </cell>
        </row>
        <row r="46925">
          <cell r="E46925" t="str">
            <v>440781199111093588</v>
          </cell>
          <cell r="F46925" t="str">
            <v>廖月婷</v>
          </cell>
        </row>
        <row r="46925">
          <cell r="H46925" t="str">
            <v>440781199111093588</v>
          </cell>
          <cell r="I46925">
            <v>31</v>
          </cell>
        </row>
        <row r="46926">
          <cell r="E46926" t="str">
            <v>44182219740522742X</v>
          </cell>
          <cell r="F46926" t="str">
            <v>沈永金</v>
          </cell>
        </row>
        <row r="46926">
          <cell r="H46926" t="str">
            <v>44182219740522742X</v>
          </cell>
          <cell r="I46926">
            <v>48</v>
          </cell>
        </row>
        <row r="46927">
          <cell r="E46927" t="str">
            <v>440781200105063513</v>
          </cell>
          <cell r="F46927" t="str">
            <v>廖艺辉</v>
          </cell>
        </row>
        <row r="46927">
          <cell r="H46927" t="str">
            <v>440781200105063513</v>
          </cell>
          <cell r="I46927">
            <v>21</v>
          </cell>
        </row>
        <row r="46928">
          <cell r="E46928" t="str">
            <v>440722196810223595</v>
          </cell>
          <cell r="F46928" t="str">
            <v>廖学科</v>
          </cell>
        </row>
        <row r="46928">
          <cell r="H46928" t="str">
            <v>440722196810223595</v>
          </cell>
          <cell r="I46928">
            <v>54</v>
          </cell>
        </row>
        <row r="46929">
          <cell r="E46929" t="str">
            <v>440722197510113823</v>
          </cell>
          <cell r="F46929" t="str">
            <v>李玉云</v>
          </cell>
        </row>
        <row r="46929">
          <cell r="H46929" t="str">
            <v>440722197510113823</v>
          </cell>
          <cell r="I46929">
            <v>47</v>
          </cell>
        </row>
        <row r="46930">
          <cell r="E46930" t="str">
            <v>440781197002223567</v>
          </cell>
          <cell r="F46930" t="str">
            <v>廖洁贞</v>
          </cell>
        </row>
        <row r="46930">
          <cell r="H46930" t="str">
            <v>440781197002223567</v>
          </cell>
          <cell r="I46930">
            <v>52</v>
          </cell>
        </row>
        <row r="46931">
          <cell r="E46931" t="str">
            <v>440722197211043845</v>
          </cell>
          <cell r="F46931" t="str">
            <v>陈冰玲</v>
          </cell>
        </row>
        <row r="46931">
          <cell r="H46931" t="str">
            <v>440722197211043845</v>
          </cell>
          <cell r="I46931">
            <v>50</v>
          </cell>
        </row>
        <row r="46932">
          <cell r="E46932" t="str">
            <v>440781199911183549</v>
          </cell>
          <cell r="F46932" t="str">
            <v>廖宝瑜</v>
          </cell>
        </row>
        <row r="46932">
          <cell r="H46932" t="str">
            <v>440781199911183549</v>
          </cell>
          <cell r="I46932">
            <v>23</v>
          </cell>
        </row>
        <row r="46933">
          <cell r="E46933" t="str">
            <v>440722196710183530</v>
          </cell>
          <cell r="F46933" t="str">
            <v>廖竞仪</v>
          </cell>
        </row>
        <row r="46933">
          <cell r="H46933" t="str">
            <v>440722196710183530</v>
          </cell>
          <cell r="I46933">
            <v>55</v>
          </cell>
        </row>
        <row r="46934">
          <cell r="E46934" t="str">
            <v>452528197209174329</v>
          </cell>
          <cell r="F46934" t="str">
            <v>朱小连</v>
          </cell>
        </row>
        <row r="46934">
          <cell r="H46934" t="str">
            <v>452528197209174329</v>
          </cell>
          <cell r="I46934">
            <v>50</v>
          </cell>
        </row>
        <row r="46935">
          <cell r="E46935" t="str">
            <v>440781199307213510</v>
          </cell>
          <cell r="F46935" t="str">
            <v>廖庚铭</v>
          </cell>
        </row>
        <row r="46935">
          <cell r="H46935" t="str">
            <v>440781199307213510</v>
          </cell>
          <cell r="I46935">
            <v>29</v>
          </cell>
        </row>
        <row r="46936">
          <cell r="E46936" t="str">
            <v>440781199410133519</v>
          </cell>
          <cell r="F46936" t="str">
            <v>廖庚阳</v>
          </cell>
        </row>
        <row r="46936">
          <cell r="H46936" t="str">
            <v>440781199410133519</v>
          </cell>
          <cell r="I46936">
            <v>28</v>
          </cell>
        </row>
        <row r="46937">
          <cell r="E46937" t="str">
            <v>440722197009043518</v>
          </cell>
          <cell r="F46937" t="str">
            <v>廖炳宏</v>
          </cell>
        </row>
        <row r="46937">
          <cell r="H46937" t="str">
            <v>440722197009043518</v>
          </cell>
          <cell r="I46937">
            <v>52</v>
          </cell>
        </row>
        <row r="46938">
          <cell r="E46938" t="str">
            <v>440781197803186225</v>
          </cell>
          <cell r="F46938" t="str">
            <v>龚雪花</v>
          </cell>
        </row>
        <row r="46938">
          <cell r="H46938" t="str">
            <v>440781197803186225</v>
          </cell>
          <cell r="I46938">
            <v>44</v>
          </cell>
        </row>
        <row r="46939">
          <cell r="E46939" t="str">
            <v>44072219610922272X</v>
          </cell>
          <cell r="F46939" t="str">
            <v>林巧凤</v>
          </cell>
        </row>
        <row r="46939">
          <cell r="H46939" t="str">
            <v>44072219610922272X</v>
          </cell>
          <cell r="I46939">
            <v>61</v>
          </cell>
        </row>
        <row r="46940">
          <cell r="E46940" t="str">
            <v>440722196405153511</v>
          </cell>
          <cell r="F46940" t="str">
            <v>廖亮生</v>
          </cell>
        </row>
        <row r="46940">
          <cell r="H46940" t="str">
            <v>440722196405153511</v>
          </cell>
          <cell r="I46940">
            <v>58</v>
          </cell>
        </row>
        <row r="46941">
          <cell r="E46941" t="str">
            <v>440781198005233511</v>
          </cell>
          <cell r="F46941" t="str">
            <v>廖海华</v>
          </cell>
        </row>
        <row r="46941">
          <cell r="H46941" t="str">
            <v>440781198005233511</v>
          </cell>
          <cell r="I46941">
            <v>42</v>
          </cell>
        </row>
        <row r="46942">
          <cell r="E46942" t="str">
            <v>440781197709293534</v>
          </cell>
          <cell r="F46942" t="str">
            <v>廖海科</v>
          </cell>
        </row>
        <row r="46942">
          <cell r="H46942" t="str">
            <v>440781197709293534</v>
          </cell>
          <cell r="I46942">
            <v>45</v>
          </cell>
        </row>
        <row r="46943">
          <cell r="E46943" t="str">
            <v>440781199306293520</v>
          </cell>
          <cell r="F46943" t="str">
            <v>廖宝玲</v>
          </cell>
        </row>
        <row r="46943">
          <cell r="H46943" t="str">
            <v>440781199306293520</v>
          </cell>
          <cell r="I46943">
            <v>29</v>
          </cell>
        </row>
        <row r="46944">
          <cell r="E46944" t="str">
            <v>440781199506053521</v>
          </cell>
          <cell r="F46944" t="str">
            <v>廖清梨</v>
          </cell>
        </row>
        <row r="46944">
          <cell r="H46944" t="str">
            <v>440781199506053521</v>
          </cell>
          <cell r="I46944">
            <v>27</v>
          </cell>
        </row>
        <row r="46945">
          <cell r="E46945" t="str">
            <v>452423196905113624</v>
          </cell>
          <cell r="F46945" t="str">
            <v>黄海贞</v>
          </cell>
        </row>
        <row r="46945">
          <cell r="H46945" t="str">
            <v>452423196905113624</v>
          </cell>
          <cell r="I46945">
            <v>53</v>
          </cell>
        </row>
        <row r="46946">
          <cell r="E46946" t="str">
            <v>440722197009013538</v>
          </cell>
          <cell r="F46946" t="str">
            <v>廖加宏</v>
          </cell>
        </row>
        <row r="46946">
          <cell r="H46946" t="str">
            <v>440722197009013538</v>
          </cell>
          <cell r="I46946">
            <v>52</v>
          </cell>
        </row>
        <row r="46947">
          <cell r="E46947" t="str">
            <v>440722196310113541</v>
          </cell>
          <cell r="F46947" t="str">
            <v>廖玉嫦</v>
          </cell>
        </row>
        <row r="46947">
          <cell r="H46947" t="str">
            <v>440722196310113541</v>
          </cell>
          <cell r="I46947">
            <v>59</v>
          </cell>
        </row>
        <row r="46948">
          <cell r="E46948" t="str">
            <v>440781198805283525</v>
          </cell>
          <cell r="F46948" t="str">
            <v>廖碧燕</v>
          </cell>
        </row>
        <row r="46948">
          <cell r="H46948" t="str">
            <v>440781198805283525</v>
          </cell>
          <cell r="I46948">
            <v>34</v>
          </cell>
        </row>
        <row r="46949">
          <cell r="E46949" t="str">
            <v>440781198911113538</v>
          </cell>
          <cell r="F46949" t="str">
            <v>廖羡聪</v>
          </cell>
        </row>
        <row r="46949">
          <cell r="H46949" t="str">
            <v>440781198911113538</v>
          </cell>
          <cell r="I46949">
            <v>33</v>
          </cell>
        </row>
        <row r="46950">
          <cell r="E46950" t="str">
            <v>440722196602123530</v>
          </cell>
          <cell r="F46950" t="str">
            <v>廖伯勤</v>
          </cell>
        </row>
        <row r="46950">
          <cell r="H46950" t="str">
            <v>440722196602123530</v>
          </cell>
          <cell r="I46950">
            <v>56</v>
          </cell>
        </row>
        <row r="46951">
          <cell r="E46951" t="str">
            <v>440781199705073517</v>
          </cell>
          <cell r="F46951" t="str">
            <v>廖润宁</v>
          </cell>
        </row>
        <row r="46951">
          <cell r="H46951" t="str">
            <v>440781199705073517</v>
          </cell>
          <cell r="I46951">
            <v>25</v>
          </cell>
        </row>
        <row r="46952">
          <cell r="E46952" t="str">
            <v>452601197301301541</v>
          </cell>
          <cell r="F46952" t="str">
            <v>邓凤春</v>
          </cell>
        </row>
        <row r="46952">
          <cell r="H46952" t="str">
            <v>452601197301301541</v>
          </cell>
          <cell r="I46952">
            <v>49</v>
          </cell>
        </row>
        <row r="46953">
          <cell r="E46953" t="str">
            <v>440722197312113531</v>
          </cell>
          <cell r="F46953" t="str">
            <v>廖景宏</v>
          </cell>
        </row>
        <row r="46953">
          <cell r="H46953" t="str">
            <v>440722197312113531</v>
          </cell>
          <cell r="I46953">
            <v>49</v>
          </cell>
        </row>
        <row r="46954">
          <cell r="E46954" t="str">
            <v>452225197709171380</v>
          </cell>
          <cell r="F46954" t="str">
            <v>王德萍</v>
          </cell>
        </row>
        <row r="46954">
          <cell r="H46954" t="str">
            <v>452225197709171380</v>
          </cell>
          <cell r="I46954">
            <v>45</v>
          </cell>
        </row>
        <row r="46955">
          <cell r="E46955" t="str">
            <v>440781199907133522</v>
          </cell>
          <cell r="F46955" t="str">
            <v>廖凤莹</v>
          </cell>
        </row>
        <row r="46955">
          <cell r="H46955" t="str">
            <v>440781199907133522</v>
          </cell>
          <cell r="I46955">
            <v>23</v>
          </cell>
        </row>
        <row r="46956">
          <cell r="E46956" t="str">
            <v>440722197107263514</v>
          </cell>
          <cell r="F46956" t="str">
            <v>廖立宏</v>
          </cell>
        </row>
        <row r="46956">
          <cell r="H46956" t="str">
            <v>440722197107263514</v>
          </cell>
          <cell r="I46956">
            <v>51</v>
          </cell>
        </row>
        <row r="46957">
          <cell r="E46957" t="str">
            <v>44078120000718352X</v>
          </cell>
          <cell r="F46957" t="str">
            <v>廖洁桃</v>
          </cell>
        </row>
        <row r="46957">
          <cell r="H46957" t="str">
            <v>44078120000718352X</v>
          </cell>
          <cell r="I46957">
            <v>22</v>
          </cell>
        </row>
        <row r="46958">
          <cell r="E46958" t="str">
            <v>440722196704303559</v>
          </cell>
          <cell r="F46958" t="str">
            <v>廖伟宏</v>
          </cell>
        </row>
        <row r="46958">
          <cell r="H46958" t="str">
            <v>440722196704303559</v>
          </cell>
          <cell r="I46958">
            <v>55</v>
          </cell>
        </row>
        <row r="46959">
          <cell r="E46959" t="str">
            <v>440722197211215029</v>
          </cell>
          <cell r="F46959" t="str">
            <v>黄艳灯</v>
          </cell>
        </row>
        <row r="46959">
          <cell r="H46959" t="str">
            <v>440722197211215029</v>
          </cell>
          <cell r="I46959">
            <v>50</v>
          </cell>
        </row>
        <row r="46960">
          <cell r="E46960" t="str">
            <v>440781197810133527</v>
          </cell>
          <cell r="F46960" t="str">
            <v>谭雁玲</v>
          </cell>
        </row>
        <row r="46960">
          <cell r="H46960" t="str">
            <v>440781197810133527</v>
          </cell>
          <cell r="I46960">
            <v>44</v>
          </cell>
        </row>
        <row r="46961">
          <cell r="E46961" t="str">
            <v>440722196801233599</v>
          </cell>
          <cell r="F46961" t="str">
            <v>廖伯羡</v>
          </cell>
        </row>
        <row r="46961">
          <cell r="H46961" t="str">
            <v>440722196801233599</v>
          </cell>
          <cell r="I46961">
            <v>54</v>
          </cell>
        </row>
        <row r="46962">
          <cell r="E46962" t="str">
            <v>440781199603173533</v>
          </cell>
          <cell r="F46962" t="str">
            <v>廖东森</v>
          </cell>
        </row>
        <row r="46962">
          <cell r="H46962" t="str">
            <v>440781199603173533</v>
          </cell>
          <cell r="I46962">
            <v>26</v>
          </cell>
        </row>
        <row r="46963">
          <cell r="E46963" t="str">
            <v>440722196502035023</v>
          </cell>
          <cell r="F46963" t="str">
            <v>潘秀芳</v>
          </cell>
        </row>
        <row r="46963">
          <cell r="H46963" t="str">
            <v>440722196502035023</v>
          </cell>
          <cell r="I46963">
            <v>57</v>
          </cell>
        </row>
        <row r="46964">
          <cell r="E46964" t="str">
            <v>440781198701193517</v>
          </cell>
          <cell r="F46964" t="str">
            <v>廖喜锐</v>
          </cell>
        </row>
        <row r="46964">
          <cell r="H46964" t="str">
            <v>440781198701193517</v>
          </cell>
          <cell r="I46964">
            <v>35</v>
          </cell>
        </row>
        <row r="46965">
          <cell r="E46965" t="str">
            <v>440781198810183510</v>
          </cell>
          <cell r="F46965" t="str">
            <v>廖喜宁</v>
          </cell>
        </row>
        <row r="46965">
          <cell r="H46965" t="str">
            <v>440781198810183510</v>
          </cell>
          <cell r="I46965">
            <v>34</v>
          </cell>
        </row>
        <row r="46966">
          <cell r="E46966" t="str">
            <v>44072219710802622X</v>
          </cell>
          <cell r="F46966" t="str">
            <v>谭新品</v>
          </cell>
        </row>
        <row r="46966">
          <cell r="H46966" t="str">
            <v>44072219710802622X</v>
          </cell>
          <cell r="I46966">
            <v>51</v>
          </cell>
        </row>
        <row r="46967">
          <cell r="E46967" t="str">
            <v>44072219711110353X</v>
          </cell>
          <cell r="F46967" t="str">
            <v>廖森亮</v>
          </cell>
        </row>
        <row r="46967">
          <cell r="H46967" t="str">
            <v>44072219711110353X</v>
          </cell>
          <cell r="I46967">
            <v>51</v>
          </cell>
        </row>
        <row r="46968">
          <cell r="E46968" t="str">
            <v>440781199406063538</v>
          </cell>
          <cell r="F46968" t="str">
            <v>廖成威</v>
          </cell>
        </row>
        <row r="46968">
          <cell r="H46968" t="str">
            <v>440781199406063538</v>
          </cell>
          <cell r="I46968">
            <v>28</v>
          </cell>
        </row>
        <row r="46969">
          <cell r="E46969" t="str">
            <v>440781199507153540</v>
          </cell>
          <cell r="F46969" t="str">
            <v>廖青同</v>
          </cell>
        </row>
        <row r="46969">
          <cell r="H46969" t="str">
            <v>440781199507153540</v>
          </cell>
          <cell r="I46969">
            <v>27</v>
          </cell>
        </row>
        <row r="46970">
          <cell r="E46970" t="str">
            <v>440722196910303533</v>
          </cell>
          <cell r="F46970" t="str">
            <v>廖权珍</v>
          </cell>
        </row>
        <row r="46970">
          <cell r="H46970" t="str">
            <v>440722196910303533</v>
          </cell>
          <cell r="I46970">
            <v>53</v>
          </cell>
        </row>
        <row r="46971">
          <cell r="E46971" t="str">
            <v>440722197305243514</v>
          </cell>
          <cell r="F46971" t="str">
            <v>廖和珍</v>
          </cell>
        </row>
        <row r="46971">
          <cell r="H46971" t="str">
            <v>440722197305243514</v>
          </cell>
          <cell r="I46971">
            <v>49</v>
          </cell>
        </row>
        <row r="46972">
          <cell r="E46972" t="str">
            <v>440722197408123523</v>
          </cell>
          <cell r="F46972" t="str">
            <v>廖慈影</v>
          </cell>
        </row>
        <row r="46972">
          <cell r="H46972" t="str">
            <v>440722197408123523</v>
          </cell>
          <cell r="I46972">
            <v>48</v>
          </cell>
        </row>
        <row r="46973">
          <cell r="E46973" t="str">
            <v>440781197706063514</v>
          </cell>
          <cell r="F46973" t="str">
            <v>廖喜术</v>
          </cell>
        </row>
        <row r="46973">
          <cell r="H46973" t="str">
            <v>440781197706063514</v>
          </cell>
          <cell r="I46973">
            <v>45</v>
          </cell>
        </row>
        <row r="46974">
          <cell r="E46974" t="str">
            <v>441422198710122627</v>
          </cell>
          <cell r="F46974" t="str">
            <v>房敏</v>
          </cell>
        </row>
        <row r="46974">
          <cell r="H46974" t="str">
            <v>441422198710122627</v>
          </cell>
          <cell r="I46974">
            <v>35</v>
          </cell>
        </row>
        <row r="46975">
          <cell r="E46975" t="str">
            <v>440722196402273518</v>
          </cell>
          <cell r="F46975" t="str">
            <v>廖豪珍</v>
          </cell>
        </row>
        <row r="46975">
          <cell r="H46975" t="str">
            <v>440722196402273518</v>
          </cell>
          <cell r="I46975">
            <v>58</v>
          </cell>
        </row>
        <row r="46976">
          <cell r="E46976" t="str">
            <v>442821196810176128</v>
          </cell>
          <cell r="F46976" t="str">
            <v>谭润珍</v>
          </cell>
        </row>
        <row r="46976">
          <cell r="H46976" t="str">
            <v>442821196810176128</v>
          </cell>
          <cell r="I46976">
            <v>54</v>
          </cell>
        </row>
        <row r="46977">
          <cell r="E46977" t="str">
            <v>440781197008293574</v>
          </cell>
          <cell r="F46977" t="str">
            <v>廖树生</v>
          </cell>
        </row>
        <row r="46977">
          <cell r="H46977" t="str">
            <v>440781197008293574</v>
          </cell>
          <cell r="I46977">
            <v>52</v>
          </cell>
        </row>
        <row r="46978">
          <cell r="E46978" t="str">
            <v>452223198001283522</v>
          </cell>
          <cell r="F46978" t="str">
            <v>潘秀芳</v>
          </cell>
        </row>
        <row r="46978">
          <cell r="H46978" t="str">
            <v>452223198001283522</v>
          </cell>
          <cell r="I46978">
            <v>42</v>
          </cell>
        </row>
        <row r="46979">
          <cell r="E46979" t="str">
            <v>440781200201143513</v>
          </cell>
          <cell r="F46979" t="str">
            <v>廖乐彬</v>
          </cell>
        </row>
        <row r="46979">
          <cell r="H46979" t="str">
            <v>440781200201143513</v>
          </cell>
          <cell r="I46979">
            <v>20</v>
          </cell>
        </row>
        <row r="46980">
          <cell r="E46980" t="str">
            <v>440722196902063584</v>
          </cell>
          <cell r="F46980" t="str">
            <v>李素梅</v>
          </cell>
        </row>
        <row r="46980">
          <cell r="H46980" t="str">
            <v>440722196902063584</v>
          </cell>
          <cell r="I46980">
            <v>53</v>
          </cell>
        </row>
        <row r="46981">
          <cell r="E46981" t="str">
            <v>440781200010253525</v>
          </cell>
          <cell r="F46981" t="str">
            <v>廖晓琳</v>
          </cell>
        </row>
        <row r="46981">
          <cell r="H46981" t="str">
            <v>440781200010253525</v>
          </cell>
          <cell r="I46981">
            <v>22</v>
          </cell>
        </row>
        <row r="46982">
          <cell r="E46982" t="str">
            <v>440781199302178525</v>
          </cell>
          <cell r="F46982" t="str">
            <v>叶婷</v>
          </cell>
        </row>
        <row r="46982">
          <cell r="H46982" t="str">
            <v>440781199302178525</v>
          </cell>
          <cell r="I46982">
            <v>29</v>
          </cell>
        </row>
        <row r="46983">
          <cell r="E46983" t="str">
            <v>440181199307135134</v>
          </cell>
          <cell r="F46983" t="str">
            <v>廖灼耀</v>
          </cell>
        </row>
        <row r="46983">
          <cell r="H46983" t="str">
            <v>440181199307135134</v>
          </cell>
          <cell r="I46983">
            <v>29</v>
          </cell>
        </row>
        <row r="46984">
          <cell r="E46984" t="str">
            <v>44078119680805354X</v>
          </cell>
          <cell r="F46984" t="str">
            <v>朱秀英</v>
          </cell>
        </row>
        <row r="46984">
          <cell r="H46984" t="str">
            <v>44078119680805354X</v>
          </cell>
          <cell r="I46984">
            <v>54</v>
          </cell>
        </row>
        <row r="46985">
          <cell r="E46985" t="str">
            <v>440781199109263517</v>
          </cell>
          <cell r="F46985" t="str">
            <v>廖灼伦</v>
          </cell>
        </row>
        <row r="46985">
          <cell r="H46985" t="str">
            <v>440781199109263517</v>
          </cell>
          <cell r="I46985">
            <v>31</v>
          </cell>
        </row>
        <row r="46986">
          <cell r="E46986" t="str">
            <v>440781199209263522</v>
          </cell>
          <cell r="F46986" t="str">
            <v>廖艳红</v>
          </cell>
        </row>
        <row r="46986">
          <cell r="H46986" t="str">
            <v>440781199209263522</v>
          </cell>
          <cell r="I46986">
            <v>30</v>
          </cell>
        </row>
        <row r="46987">
          <cell r="E46987" t="str">
            <v>440781197705243513</v>
          </cell>
          <cell r="F46987" t="str">
            <v>廖畅宁</v>
          </cell>
        </row>
        <row r="46987">
          <cell r="H46987" t="str">
            <v>440781197705243513</v>
          </cell>
          <cell r="I46987">
            <v>45</v>
          </cell>
        </row>
        <row r="46988">
          <cell r="E46988" t="str">
            <v>440781197912273512</v>
          </cell>
          <cell r="F46988" t="str">
            <v>廖会宁</v>
          </cell>
        </row>
        <row r="46988">
          <cell r="H46988" t="str">
            <v>440781197912273512</v>
          </cell>
          <cell r="I46988">
            <v>43</v>
          </cell>
        </row>
        <row r="46989">
          <cell r="E46989" t="str">
            <v>410726198906016266</v>
          </cell>
          <cell r="F46989" t="str">
            <v>王莹莹</v>
          </cell>
        </row>
        <row r="46989">
          <cell r="H46989" t="str">
            <v>410726198906016266</v>
          </cell>
          <cell r="I46989">
            <v>33</v>
          </cell>
        </row>
        <row r="46990">
          <cell r="E46990" t="str">
            <v>440781198210023513</v>
          </cell>
          <cell r="F46990" t="str">
            <v>廖伟聪</v>
          </cell>
        </row>
        <row r="46990">
          <cell r="H46990" t="str">
            <v>440781198210023513</v>
          </cell>
          <cell r="I46990">
            <v>40</v>
          </cell>
        </row>
        <row r="46991">
          <cell r="E46991" t="str">
            <v>44078119940822354X</v>
          </cell>
          <cell r="F46991" t="str">
            <v>廖爱怡</v>
          </cell>
        </row>
        <row r="46991">
          <cell r="H46991" t="str">
            <v>44078119940822354X</v>
          </cell>
          <cell r="I46991">
            <v>28</v>
          </cell>
        </row>
        <row r="46992">
          <cell r="E46992" t="str">
            <v>440722196306093517</v>
          </cell>
          <cell r="F46992" t="str">
            <v>廖伟恩</v>
          </cell>
        </row>
        <row r="46992">
          <cell r="H46992" t="str">
            <v>440722196306093517</v>
          </cell>
          <cell r="I46992">
            <v>59</v>
          </cell>
        </row>
        <row r="46993">
          <cell r="E46993" t="str">
            <v>44072219720213602X</v>
          </cell>
          <cell r="F46993" t="str">
            <v>陈丽英</v>
          </cell>
        </row>
        <row r="46993">
          <cell r="H46993" t="str">
            <v>44072219720213602X</v>
          </cell>
          <cell r="I46993">
            <v>50</v>
          </cell>
        </row>
        <row r="46994">
          <cell r="E46994" t="str">
            <v>440781199903173519</v>
          </cell>
          <cell r="F46994" t="str">
            <v>廖灼锋</v>
          </cell>
        </row>
        <row r="46994">
          <cell r="H46994" t="str">
            <v>440781199903173519</v>
          </cell>
          <cell r="I46994">
            <v>23</v>
          </cell>
        </row>
        <row r="46995">
          <cell r="E46995" t="str">
            <v>440781199208233516</v>
          </cell>
          <cell r="F46995" t="str">
            <v>廖日荣</v>
          </cell>
        </row>
        <row r="46995">
          <cell r="H46995" t="str">
            <v>440781199208233516</v>
          </cell>
          <cell r="I46995">
            <v>30</v>
          </cell>
        </row>
        <row r="46996">
          <cell r="E46996" t="str">
            <v>440781199401073518</v>
          </cell>
          <cell r="F46996" t="str">
            <v>廖锐荣</v>
          </cell>
        </row>
        <row r="46996">
          <cell r="H46996" t="str">
            <v>440781199401073518</v>
          </cell>
          <cell r="I46996">
            <v>28</v>
          </cell>
        </row>
        <row r="46997">
          <cell r="E46997" t="str">
            <v>452423196807050885</v>
          </cell>
          <cell r="F46997" t="str">
            <v>王胜珍</v>
          </cell>
        </row>
        <row r="46997">
          <cell r="H46997" t="str">
            <v>452423196807050885</v>
          </cell>
          <cell r="I46997">
            <v>54</v>
          </cell>
        </row>
        <row r="46998">
          <cell r="E46998" t="str">
            <v>44072219680911552X</v>
          </cell>
          <cell r="F46998" t="str">
            <v>陈稳玲</v>
          </cell>
        </row>
        <row r="46998">
          <cell r="H46998" t="str">
            <v>44072219680911552X</v>
          </cell>
          <cell r="I46998">
            <v>54</v>
          </cell>
        </row>
        <row r="46999">
          <cell r="E46999" t="str">
            <v>440722196705033511</v>
          </cell>
          <cell r="F46999" t="str">
            <v>廖健珍</v>
          </cell>
        </row>
        <row r="46999">
          <cell r="H46999" t="str">
            <v>440722196705033511</v>
          </cell>
          <cell r="I46999">
            <v>55</v>
          </cell>
        </row>
        <row r="47000">
          <cell r="E47000" t="str">
            <v>450421197112282524</v>
          </cell>
          <cell r="F47000" t="str">
            <v>李燕媚</v>
          </cell>
        </row>
        <row r="47000">
          <cell r="H47000" t="str">
            <v>450421197112282524</v>
          </cell>
          <cell r="I47000">
            <v>51</v>
          </cell>
        </row>
        <row r="47001">
          <cell r="E47001" t="str">
            <v>440722196406143518</v>
          </cell>
          <cell r="F47001" t="str">
            <v>廖诗良</v>
          </cell>
        </row>
        <row r="47001">
          <cell r="H47001" t="str">
            <v>440722196406143518</v>
          </cell>
          <cell r="I47001">
            <v>58</v>
          </cell>
        </row>
        <row r="47002">
          <cell r="E47002" t="str">
            <v>440781199212053542</v>
          </cell>
          <cell r="F47002" t="str">
            <v>廖丹瑜</v>
          </cell>
        </row>
        <row r="47002">
          <cell r="H47002" t="str">
            <v>440781199212053542</v>
          </cell>
          <cell r="I47002">
            <v>30</v>
          </cell>
        </row>
        <row r="47003">
          <cell r="E47003" t="str">
            <v>440781199507243511</v>
          </cell>
          <cell r="F47003" t="str">
            <v>廖浩霆</v>
          </cell>
        </row>
        <row r="47003">
          <cell r="H47003" t="str">
            <v>440781199507243511</v>
          </cell>
          <cell r="I47003">
            <v>27</v>
          </cell>
        </row>
        <row r="47004">
          <cell r="E47004" t="str">
            <v>440781198807293532</v>
          </cell>
          <cell r="F47004" t="str">
            <v>廖群生</v>
          </cell>
        </row>
        <row r="47004">
          <cell r="H47004" t="str">
            <v>440781198807293532</v>
          </cell>
          <cell r="I47004">
            <v>34</v>
          </cell>
        </row>
        <row r="47005">
          <cell r="E47005" t="str">
            <v>440781198908143517</v>
          </cell>
          <cell r="F47005" t="str">
            <v>廖康生</v>
          </cell>
        </row>
        <row r="47005">
          <cell r="H47005" t="str">
            <v>440781198908143517</v>
          </cell>
          <cell r="I47005">
            <v>33</v>
          </cell>
        </row>
        <row r="47006">
          <cell r="E47006" t="str">
            <v>440781198205293519</v>
          </cell>
          <cell r="F47006" t="str">
            <v>廖宝阳</v>
          </cell>
        </row>
        <row r="47006">
          <cell r="H47006" t="str">
            <v>440781198205293519</v>
          </cell>
          <cell r="I47006">
            <v>40</v>
          </cell>
        </row>
        <row r="47007">
          <cell r="E47007" t="str">
            <v>440781198406082320</v>
          </cell>
          <cell r="F47007" t="str">
            <v>黄丽洁</v>
          </cell>
        </row>
        <row r="47007">
          <cell r="H47007" t="str">
            <v>440781198406082320</v>
          </cell>
          <cell r="I47007">
            <v>38</v>
          </cell>
        </row>
        <row r="47008">
          <cell r="E47008" t="str">
            <v>440781198409093551</v>
          </cell>
          <cell r="F47008" t="str">
            <v>廖宝锋</v>
          </cell>
        </row>
        <row r="47008">
          <cell r="H47008" t="str">
            <v>440781198409093551</v>
          </cell>
          <cell r="I47008">
            <v>38</v>
          </cell>
        </row>
        <row r="47009">
          <cell r="E47009" t="str">
            <v>440722197102153535</v>
          </cell>
          <cell r="F47009" t="str">
            <v>廖干衡</v>
          </cell>
        </row>
        <row r="47009">
          <cell r="H47009" t="str">
            <v>440722197102153535</v>
          </cell>
          <cell r="I47009">
            <v>51</v>
          </cell>
        </row>
        <row r="47010">
          <cell r="E47010" t="str">
            <v>440781199511173544</v>
          </cell>
          <cell r="F47010" t="str">
            <v>廖晓莹</v>
          </cell>
        </row>
        <row r="47010">
          <cell r="H47010" t="str">
            <v>440781199511173544</v>
          </cell>
          <cell r="I47010">
            <v>27</v>
          </cell>
        </row>
        <row r="47011">
          <cell r="E47011" t="str">
            <v>440781200103163510</v>
          </cell>
          <cell r="F47011" t="str">
            <v>廖崇辉</v>
          </cell>
        </row>
        <row r="47011">
          <cell r="H47011" t="str">
            <v>440781200103163510</v>
          </cell>
          <cell r="I47011">
            <v>21</v>
          </cell>
        </row>
        <row r="47012">
          <cell r="E47012" t="str">
            <v>44078119770719353X</v>
          </cell>
          <cell r="F47012" t="str">
            <v>廖联生</v>
          </cell>
        </row>
        <row r="47012">
          <cell r="H47012" t="str">
            <v>44078119770719353X</v>
          </cell>
          <cell r="I47012">
            <v>45</v>
          </cell>
        </row>
        <row r="47013">
          <cell r="E47013" t="str">
            <v>440222198602160341</v>
          </cell>
          <cell r="F47013" t="str">
            <v>余兵红</v>
          </cell>
        </row>
        <row r="47013">
          <cell r="H47013" t="str">
            <v>440222198602160341</v>
          </cell>
          <cell r="I47013">
            <v>36</v>
          </cell>
        </row>
        <row r="47014">
          <cell r="E47014" t="str">
            <v>440781198611135057</v>
          </cell>
          <cell r="F47014" t="str">
            <v>廖东文</v>
          </cell>
        </row>
        <row r="47014">
          <cell r="H47014" t="str">
            <v>440781198611135057</v>
          </cell>
          <cell r="I47014">
            <v>36</v>
          </cell>
        </row>
        <row r="47015">
          <cell r="E47015" t="str">
            <v>440722196508283669</v>
          </cell>
          <cell r="F47015" t="str">
            <v>陈艳秋</v>
          </cell>
        </row>
        <row r="47015">
          <cell r="H47015" t="str">
            <v>440722196508283669</v>
          </cell>
          <cell r="I47015">
            <v>57</v>
          </cell>
        </row>
        <row r="47016">
          <cell r="E47016" t="str">
            <v>440781198301313532</v>
          </cell>
          <cell r="F47016" t="str">
            <v>廖东铭</v>
          </cell>
        </row>
        <row r="47016">
          <cell r="H47016" t="str">
            <v>440781198301313532</v>
          </cell>
          <cell r="I47016">
            <v>39</v>
          </cell>
        </row>
        <row r="47017">
          <cell r="E47017" t="str">
            <v>44072219670714504X</v>
          </cell>
          <cell r="F47017" t="str">
            <v>陈洁凤</v>
          </cell>
        </row>
        <row r="47017">
          <cell r="H47017" t="str">
            <v>44072219670714504X</v>
          </cell>
          <cell r="I47017">
            <v>55</v>
          </cell>
        </row>
        <row r="47018">
          <cell r="E47018" t="str">
            <v>440781199111093561</v>
          </cell>
          <cell r="F47018" t="str">
            <v>廖贝娴</v>
          </cell>
        </row>
        <row r="47018">
          <cell r="H47018" t="str">
            <v>440781199111093561</v>
          </cell>
          <cell r="I47018">
            <v>31</v>
          </cell>
        </row>
        <row r="47019">
          <cell r="E47019" t="str">
            <v>44078119940718354X</v>
          </cell>
          <cell r="F47019" t="str">
            <v>廖嘉敏</v>
          </cell>
        </row>
        <row r="47019">
          <cell r="H47019" t="str">
            <v>44078119940718354X</v>
          </cell>
          <cell r="I47019">
            <v>28</v>
          </cell>
        </row>
        <row r="47020">
          <cell r="E47020" t="str">
            <v>440722197504103514</v>
          </cell>
          <cell r="F47020" t="str">
            <v>廖健强</v>
          </cell>
        </row>
        <row r="47020">
          <cell r="H47020" t="str">
            <v>440722197504103514</v>
          </cell>
          <cell r="I47020">
            <v>47</v>
          </cell>
        </row>
        <row r="47021">
          <cell r="E47021" t="str">
            <v>452126198208073323</v>
          </cell>
          <cell r="F47021" t="str">
            <v>黄妹莲</v>
          </cell>
        </row>
        <row r="47021">
          <cell r="H47021" t="str">
            <v>452126198208073323</v>
          </cell>
          <cell r="I47021">
            <v>40</v>
          </cell>
        </row>
        <row r="47022">
          <cell r="E47022" t="str">
            <v>44078119940215351X</v>
          </cell>
          <cell r="F47022" t="str">
            <v>廖锐超</v>
          </cell>
        </row>
        <row r="47022">
          <cell r="H47022" t="str">
            <v>44078119940215351X</v>
          </cell>
          <cell r="I47022">
            <v>28</v>
          </cell>
        </row>
        <row r="47023">
          <cell r="E47023" t="str">
            <v>440722196205293552</v>
          </cell>
          <cell r="F47023" t="str">
            <v>廖健均</v>
          </cell>
        </row>
        <row r="47023">
          <cell r="H47023" t="str">
            <v>440722196205293552</v>
          </cell>
          <cell r="I47023">
            <v>60</v>
          </cell>
        </row>
        <row r="47024">
          <cell r="E47024" t="str">
            <v>452123196708261349</v>
          </cell>
          <cell r="F47024" t="str">
            <v>谢碧秀</v>
          </cell>
        </row>
        <row r="47024">
          <cell r="H47024" t="str">
            <v>452123196708261349</v>
          </cell>
          <cell r="I47024">
            <v>55</v>
          </cell>
        </row>
        <row r="47025">
          <cell r="E47025" t="str">
            <v>440781199209183522</v>
          </cell>
          <cell r="F47025" t="str">
            <v>廖蔼霞</v>
          </cell>
        </row>
        <row r="47025">
          <cell r="H47025" t="str">
            <v>440781199209183522</v>
          </cell>
          <cell r="I47025">
            <v>30</v>
          </cell>
        </row>
        <row r="47026">
          <cell r="E47026" t="str">
            <v>44072219630724353X</v>
          </cell>
          <cell r="F47026" t="str">
            <v>廖景俊</v>
          </cell>
        </row>
        <row r="47026">
          <cell r="H47026" t="str">
            <v>44072219630724353X</v>
          </cell>
          <cell r="I47026">
            <v>59</v>
          </cell>
        </row>
        <row r="47027">
          <cell r="E47027" t="str">
            <v>440781196406293583</v>
          </cell>
          <cell r="F47027" t="str">
            <v>李瑞玲</v>
          </cell>
        </row>
        <row r="47027">
          <cell r="H47027" t="str">
            <v>440781196406293583</v>
          </cell>
          <cell r="I47027">
            <v>58</v>
          </cell>
        </row>
        <row r="47028">
          <cell r="E47028" t="str">
            <v>440781199207303519</v>
          </cell>
          <cell r="F47028" t="str">
            <v>廖毅辉</v>
          </cell>
        </row>
        <row r="47028">
          <cell r="H47028" t="str">
            <v>440781199207303519</v>
          </cell>
          <cell r="I47028">
            <v>30</v>
          </cell>
        </row>
        <row r="47029">
          <cell r="E47029" t="str">
            <v>440781198411073533</v>
          </cell>
          <cell r="F47029" t="str">
            <v>廖远荣</v>
          </cell>
        </row>
        <row r="47029">
          <cell r="H47029" t="str">
            <v>440781198411073533</v>
          </cell>
          <cell r="I47029">
            <v>38</v>
          </cell>
        </row>
        <row r="47030">
          <cell r="E47030" t="str">
            <v>440722196307213541</v>
          </cell>
          <cell r="F47030" t="str">
            <v>陈素平</v>
          </cell>
        </row>
        <row r="47030">
          <cell r="H47030" t="str">
            <v>440722196307213541</v>
          </cell>
          <cell r="I47030">
            <v>59</v>
          </cell>
        </row>
        <row r="47031">
          <cell r="E47031" t="str">
            <v>440722197401293538</v>
          </cell>
          <cell r="F47031" t="str">
            <v>廖远扬</v>
          </cell>
        </row>
        <row r="47031">
          <cell r="H47031" t="str">
            <v>440722197401293538</v>
          </cell>
          <cell r="I47031">
            <v>48</v>
          </cell>
        </row>
        <row r="47032">
          <cell r="E47032" t="str">
            <v>440781197909293512</v>
          </cell>
          <cell r="F47032" t="str">
            <v>廖远超</v>
          </cell>
        </row>
        <row r="47032">
          <cell r="H47032" t="str">
            <v>440781197909293512</v>
          </cell>
          <cell r="I47032">
            <v>43</v>
          </cell>
        </row>
        <row r="47033">
          <cell r="E47033" t="str">
            <v>440781198110143841</v>
          </cell>
          <cell r="F47033" t="str">
            <v>赵惠娟</v>
          </cell>
        </row>
        <row r="47033">
          <cell r="H47033" t="str">
            <v>440781198110143841</v>
          </cell>
          <cell r="I47033">
            <v>41</v>
          </cell>
        </row>
        <row r="47034">
          <cell r="E47034" t="str">
            <v>440781198409233542</v>
          </cell>
          <cell r="F47034" t="str">
            <v>廖远霞</v>
          </cell>
        </row>
        <row r="47034">
          <cell r="H47034" t="str">
            <v>440781198409233542</v>
          </cell>
          <cell r="I47034">
            <v>38</v>
          </cell>
        </row>
        <row r="47035">
          <cell r="E47035" t="str">
            <v>440722196408163555</v>
          </cell>
          <cell r="F47035" t="str">
            <v>廖羡灿</v>
          </cell>
        </row>
        <row r="47035">
          <cell r="H47035" t="str">
            <v>440722196408163555</v>
          </cell>
          <cell r="I47035">
            <v>58</v>
          </cell>
        </row>
        <row r="47036">
          <cell r="E47036" t="str">
            <v>440781197701123514</v>
          </cell>
          <cell r="F47036" t="str">
            <v>廖振尧</v>
          </cell>
        </row>
        <row r="47036">
          <cell r="H47036" t="str">
            <v>440781197701123514</v>
          </cell>
          <cell r="I47036">
            <v>45</v>
          </cell>
        </row>
        <row r="47037">
          <cell r="E47037" t="str">
            <v>430721197909085889</v>
          </cell>
          <cell r="F47037" t="str">
            <v>张如芳</v>
          </cell>
        </row>
        <row r="47037">
          <cell r="H47037" t="str">
            <v>430721197909085889</v>
          </cell>
          <cell r="I47037">
            <v>43</v>
          </cell>
        </row>
        <row r="47038">
          <cell r="E47038" t="str">
            <v>440781197808143523</v>
          </cell>
          <cell r="F47038" t="str">
            <v>伍秋月</v>
          </cell>
        </row>
        <row r="47038">
          <cell r="H47038" t="str">
            <v>440781197808143523</v>
          </cell>
          <cell r="I47038">
            <v>44</v>
          </cell>
        </row>
        <row r="47039">
          <cell r="E47039" t="str">
            <v>440781197908123538</v>
          </cell>
          <cell r="F47039" t="str">
            <v>廖振聪</v>
          </cell>
        </row>
        <row r="47039">
          <cell r="H47039" t="str">
            <v>440781197908123538</v>
          </cell>
          <cell r="I47039">
            <v>43</v>
          </cell>
        </row>
        <row r="47040">
          <cell r="E47040" t="str">
            <v>440722196607123564</v>
          </cell>
          <cell r="F47040" t="str">
            <v>廖娇珍</v>
          </cell>
        </row>
        <row r="47040">
          <cell r="H47040" t="str">
            <v>440722196607123564</v>
          </cell>
          <cell r="I47040">
            <v>56</v>
          </cell>
        </row>
        <row r="47041">
          <cell r="E47041" t="str">
            <v>440722197009113512</v>
          </cell>
          <cell r="F47041" t="str">
            <v>廖兆林</v>
          </cell>
        </row>
        <row r="47041">
          <cell r="H47041" t="str">
            <v>440722197009113512</v>
          </cell>
          <cell r="I47041">
            <v>52</v>
          </cell>
        </row>
        <row r="47042">
          <cell r="E47042" t="str">
            <v>452824197509042644</v>
          </cell>
          <cell r="F47042" t="str">
            <v>曹明燕</v>
          </cell>
        </row>
        <row r="47042">
          <cell r="H47042" t="str">
            <v>452824197509042644</v>
          </cell>
          <cell r="I47042">
            <v>47</v>
          </cell>
        </row>
        <row r="47043">
          <cell r="E47043" t="str">
            <v>440781200109283812</v>
          </cell>
          <cell r="F47043" t="str">
            <v>廖俊杰</v>
          </cell>
        </row>
        <row r="47043">
          <cell r="H47043" t="str">
            <v>440781200109283812</v>
          </cell>
          <cell r="I47043">
            <v>21</v>
          </cell>
        </row>
        <row r="47044">
          <cell r="E47044" t="str">
            <v>440781199007213527</v>
          </cell>
          <cell r="F47044" t="str">
            <v>廖杏萍</v>
          </cell>
        </row>
        <row r="47044">
          <cell r="H47044" t="str">
            <v>440781199007213527</v>
          </cell>
          <cell r="I47044">
            <v>32</v>
          </cell>
        </row>
        <row r="47045">
          <cell r="E47045" t="str">
            <v>440722196604295029</v>
          </cell>
          <cell r="F47045" t="str">
            <v>曹惠娟</v>
          </cell>
        </row>
        <row r="47045">
          <cell r="H47045" t="str">
            <v>440722196604295029</v>
          </cell>
          <cell r="I47045">
            <v>56</v>
          </cell>
        </row>
        <row r="47046">
          <cell r="E47046" t="str">
            <v>440781198611273513</v>
          </cell>
          <cell r="F47046" t="str">
            <v>廖尚志</v>
          </cell>
        </row>
        <row r="47046">
          <cell r="H47046" t="str">
            <v>440781198611273513</v>
          </cell>
          <cell r="I47046">
            <v>36</v>
          </cell>
        </row>
        <row r="47047">
          <cell r="E47047" t="str">
            <v>440781198809063538</v>
          </cell>
          <cell r="F47047" t="str">
            <v>廖尚权</v>
          </cell>
        </row>
        <row r="47047">
          <cell r="H47047" t="str">
            <v>440781198809063538</v>
          </cell>
          <cell r="I47047">
            <v>34</v>
          </cell>
        </row>
        <row r="47048">
          <cell r="E47048" t="str">
            <v>452525196911181648</v>
          </cell>
          <cell r="F47048" t="str">
            <v>封淑兰</v>
          </cell>
        </row>
        <row r="47048">
          <cell r="H47048" t="str">
            <v>452525196911181648</v>
          </cell>
          <cell r="I47048">
            <v>53</v>
          </cell>
        </row>
        <row r="47049">
          <cell r="E47049" t="str">
            <v>440781199409133546</v>
          </cell>
          <cell r="F47049" t="str">
            <v>廖晓慈</v>
          </cell>
        </row>
        <row r="47049">
          <cell r="H47049" t="str">
            <v>440781199409133546</v>
          </cell>
          <cell r="I47049">
            <v>28</v>
          </cell>
        </row>
        <row r="47050">
          <cell r="E47050" t="str">
            <v>440722196611273549</v>
          </cell>
          <cell r="F47050" t="str">
            <v>许美琴</v>
          </cell>
        </row>
        <row r="47050">
          <cell r="H47050" t="str">
            <v>440722196611273549</v>
          </cell>
          <cell r="I47050">
            <v>56</v>
          </cell>
        </row>
        <row r="47051">
          <cell r="E47051" t="str">
            <v>440722196704263518</v>
          </cell>
          <cell r="F47051" t="str">
            <v>廖侠威</v>
          </cell>
        </row>
        <row r="47051">
          <cell r="H47051" t="str">
            <v>440722196704263518</v>
          </cell>
          <cell r="I47051">
            <v>55</v>
          </cell>
        </row>
        <row r="47052">
          <cell r="E47052" t="str">
            <v>440781199511233519</v>
          </cell>
          <cell r="F47052" t="str">
            <v>廖晓峰</v>
          </cell>
        </row>
        <row r="47052">
          <cell r="H47052" t="str">
            <v>440781199511233519</v>
          </cell>
          <cell r="I47052">
            <v>27</v>
          </cell>
        </row>
        <row r="47053">
          <cell r="E47053" t="str">
            <v>440781198701163529</v>
          </cell>
          <cell r="F47053" t="str">
            <v>廖清霞</v>
          </cell>
        </row>
        <row r="47053">
          <cell r="H47053" t="str">
            <v>440781198701163529</v>
          </cell>
          <cell r="I47053">
            <v>35</v>
          </cell>
        </row>
        <row r="47054">
          <cell r="E47054" t="str">
            <v>44072219641101354X</v>
          </cell>
          <cell r="F47054" t="str">
            <v>黄春金</v>
          </cell>
        </row>
        <row r="47054">
          <cell r="H47054" t="str">
            <v>44072219641101354X</v>
          </cell>
          <cell r="I47054">
            <v>58</v>
          </cell>
        </row>
        <row r="47055">
          <cell r="E47055" t="str">
            <v>440781198811293535</v>
          </cell>
          <cell r="F47055" t="str">
            <v>廖达祥</v>
          </cell>
        </row>
        <row r="47055">
          <cell r="H47055" t="str">
            <v>440781198811293535</v>
          </cell>
          <cell r="I47055">
            <v>34</v>
          </cell>
        </row>
        <row r="47056">
          <cell r="E47056" t="str">
            <v>440781198811293551</v>
          </cell>
          <cell r="F47056" t="str">
            <v>廖悦祥</v>
          </cell>
        </row>
        <row r="47056">
          <cell r="H47056" t="str">
            <v>440781198811293551</v>
          </cell>
          <cell r="I47056">
            <v>34</v>
          </cell>
        </row>
        <row r="47057">
          <cell r="E47057" t="str">
            <v>440781199301203821</v>
          </cell>
          <cell r="F47057" t="str">
            <v>伍玉珊</v>
          </cell>
        </row>
        <row r="47057">
          <cell r="H47057" t="str">
            <v>440781199301203821</v>
          </cell>
          <cell r="I47057">
            <v>29</v>
          </cell>
        </row>
        <row r="47058">
          <cell r="E47058" t="str">
            <v>440781199906083543</v>
          </cell>
          <cell r="F47058" t="str">
            <v>廖颖欣</v>
          </cell>
        </row>
        <row r="47058">
          <cell r="H47058" t="str">
            <v>440781199906083543</v>
          </cell>
          <cell r="I47058">
            <v>23</v>
          </cell>
        </row>
        <row r="47059">
          <cell r="E47059" t="str">
            <v>440722196412273511</v>
          </cell>
          <cell r="F47059" t="str">
            <v>廖立本</v>
          </cell>
        </row>
        <row r="47059">
          <cell r="H47059" t="str">
            <v>440722196412273511</v>
          </cell>
          <cell r="I47059">
            <v>58</v>
          </cell>
        </row>
        <row r="47060">
          <cell r="E47060" t="str">
            <v>440722197109085061</v>
          </cell>
          <cell r="F47060" t="str">
            <v>成小嫦</v>
          </cell>
        </row>
        <row r="47060">
          <cell r="H47060" t="str">
            <v>440722197109085061</v>
          </cell>
          <cell r="I47060">
            <v>51</v>
          </cell>
        </row>
        <row r="47061">
          <cell r="E47061" t="str">
            <v>440781198409223520</v>
          </cell>
          <cell r="F47061" t="str">
            <v>廖淑娉</v>
          </cell>
        </row>
        <row r="47061">
          <cell r="H47061" t="str">
            <v>440781198409223520</v>
          </cell>
          <cell r="I47061">
            <v>38</v>
          </cell>
        </row>
        <row r="47062">
          <cell r="E47062" t="str">
            <v>440722197208143511</v>
          </cell>
          <cell r="F47062" t="str">
            <v>廖迪泮</v>
          </cell>
        </row>
        <row r="47062">
          <cell r="H47062" t="str">
            <v>440722197208143511</v>
          </cell>
          <cell r="I47062">
            <v>50</v>
          </cell>
        </row>
        <row r="47063">
          <cell r="E47063" t="str">
            <v>440722197409047526</v>
          </cell>
          <cell r="F47063" t="str">
            <v>吴丽燕</v>
          </cell>
        </row>
        <row r="47063">
          <cell r="H47063" t="str">
            <v>440722197409047526</v>
          </cell>
          <cell r="I47063">
            <v>48</v>
          </cell>
        </row>
        <row r="47064">
          <cell r="E47064" t="str">
            <v>440781198402183511</v>
          </cell>
          <cell r="F47064" t="str">
            <v>廖沃锋</v>
          </cell>
        </row>
        <row r="47064">
          <cell r="H47064" t="str">
            <v>440781198402183511</v>
          </cell>
          <cell r="I47064">
            <v>38</v>
          </cell>
        </row>
        <row r="47065">
          <cell r="E47065" t="str">
            <v>440722196406033511</v>
          </cell>
          <cell r="F47065" t="str">
            <v>廖荣超</v>
          </cell>
        </row>
        <row r="47065">
          <cell r="H47065" t="str">
            <v>440722196406033511</v>
          </cell>
          <cell r="I47065">
            <v>58</v>
          </cell>
        </row>
        <row r="47066">
          <cell r="E47066" t="str">
            <v>440711199202024511</v>
          </cell>
          <cell r="F47066" t="str">
            <v>廖亮明</v>
          </cell>
        </row>
        <row r="47066">
          <cell r="H47066" t="str">
            <v>440711199202024511</v>
          </cell>
          <cell r="I47066">
            <v>30</v>
          </cell>
        </row>
        <row r="47067">
          <cell r="E47067" t="str">
            <v>440781197810052743</v>
          </cell>
          <cell r="F47067" t="str">
            <v>李爱桃</v>
          </cell>
        </row>
        <row r="47067">
          <cell r="H47067" t="str">
            <v>440781197810052743</v>
          </cell>
          <cell r="I47067">
            <v>44</v>
          </cell>
        </row>
        <row r="47068">
          <cell r="E47068" t="str">
            <v>440722197207203519</v>
          </cell>
          <cell r="F47068" t="str">
            <v>廖建豪</v>
          </cell>
        </row>
        <row r="47068">
          <cell r="H47068" t="str">
            <v>440722197207203519</v>
          </cell>
          <cell r="I47068">
            <v>50</v>
          </cell>
        </row>
        <row r="47069">
          <cell r="E47069" t="str">
            <v>440781199710263518</v>
          </cell>
          <cell r="F47069" t="str">
            <v>廖泽华</v>
          </cell>
        </row>
        <row r="47069">
          <cell r="H47069" t="str">
            <v>440781199710263518</v>
          </cell>
          <cell r="I47069">
            <v>25</v>
          </cell>
        </row>
        <row r="47070">
          <cell r="E47070" t="str">
            <v>440722197410193512</v>
          </cell>
          <cell r="F47070" t="str">
            <v>廖振豪</v>
          </cell>
        </row>
        <row r="47070">
          <cell r="H47070" t="str">
            <v>440722197410193512</v>
          </cell>
          <cell r="I47070">
            <v>48</v>
          </cell>
        </row>
        <row r="47071">
          <cell r="E47071" t="str">
            <v>440785198006121621</v>
          </cell>
          <cell r="F47071" t="str">
            <v>梁美兰</v>
          </cell>
        </row>
        <row r="47071">
          <cell r="H47071" t="str">
            <v>440785198006121621</v>
          </cell>
          <cell r="I47071">
            <v>42</v>
          </cell>
        </row>
        <row r="47072">
          <cell r="E47072" t="str">
            <v>440781198503253523</v>
          </cell>
          <cell r="F47072" t="str">
            <v>廖雅婷</v>
          </cell>
        </row>
        <row r="47072">
          <cell r="H47072" t="str">
            <v>440781198503253523</v>
          </cell>
          <cell r="I47072">
            <v>37</v>
          </cell>
        </row>
        <row r="47073">
          <cell r="E47073" t="str">
            <v>440781200306273533</v>
          </cell>
          <cell r="F47073" t="str">
            <v>廖育萃</v>
          </cell>
        </row>
        <row r="47073">
          <cell r="H47073" t="str">
            <v>440781200306273533</v>
          </cell>
          <cell r="I47073">
            <v>19</v>
          </cell>
        </row>
        <row r="47074">
          <cell r="E47074" t="str">
            <v>440722196405063532</v>
          </cell>
          <cell r="F47074" t="str">
            <v>廖卫胜</v>
          </cell>
        </row>
        <row r="47074">
          <cell r="H47074" t="str">
            <v>440722196405063532</v>
          </cell>
          <cell r="I47074">
            <v>58</v>
          </cell>
        </row>
        <row r="47075">
          <cell r="E47075" t="str">
            <v>430626196608097247</v>
          </cell>
          <cell r="F47075" t="str">
            <v>张大为</v>
          </cell>
        </row>
        <row r="47075">
          <cell r="H47075" t="str">
            <v>430626196608097247</v>
          </cell>
          <cell r="I47075">
            <v>56</v>
          </cell>
        </row>
        <row r="47076">
          <cell r="E47076" t="str">
            <v>450121198712014847</v>
          </cell>
          <cell r="F47076" t="str">
            <v>李丽芬</v>
          </cell>
        </row>
        <row r="47076">
          <cell r="H47076" t="str">
            <v>450121198712014847</v>
          </cell>
          <cell r="I47076">
            <v>35</v>
          </cell>
        </row>
        <row r="47077">
          <cell r="E47077" t="str">
            <v>43062619881123711X</v>
          </cell>
          <cell r="F47077" t="str">
            <v>苏琪</v>
          </cell>
        </row>
        <row r="47077">
          <cell r="H47077" t="str">
            <v>43062619881123711X</v>
          </cell>
          <cell r="I47077">
            <v>34</v>
          </cell>
        </row>
        <row r="47078">
          <cell r="E47078" t="str">
            <v>440781197803053529</v>
          </cell>
          <cell r="F47078" t="str">
            <v>廖燕辉</v>
          </cell>
        </row>
        <row r="47078">
          <cell r="H47078" t="str">
            <v>440781197803053529</v>
          </cell>
          <cell r="I47078">
            <v>44</v>
          </cell>
        </row>
        <row r="47079">
          <cell r="E47079" t="str">
            <v>44078119801020351X</v>
          </cell>
          <cell r="F47079" t="str">
            <v>廖伯辉</v>
          </cell>
        </row>
        <row r="47079">
          <cell r="H47079" t="str">
            <v>44078119801020351X</v>
          </cell>
          <cell r="I47079">
            <v>42</v>
          </cell>
        </row>
        <row r="47080">
          <cell r="E47080" t="str">
            <v>440781198512137524</v>
          </cell>
          <cell r="F47080" t="str">
            <v>苏荣艳</v>
          </cell>
        </row>
        <row r="47080">
          <cell r="H47080" t="str">
            <v>440781198512137524</v>
          </cell>
          <cell r="I47080">
            <v>37</v>
          </cell>
        </row>
        <row r="47081">
          <cell r="E47081" t="str">
            <v>440781198612233548</v>
          </cell>
          <cell r="F47081" t="str">
            <v>廖蔼萍</v>
          </cell>
        </row>
        <row r="47081">
          <cell r="H47081" t="str">
            <v>440781198612233548</v>
          </cell>
          <cell r="I47081">
            <v>36</v>
          </cell>
        </row>
        <row r="47082">
          <cell r="E47082" t="str">
            <v>44078119841014351X</v>
          </cell>
          <cell r="F47082" t="str">
            <v>廖立辉</v>
          </cell>
        </row>
        <row r="47082">
          <cell r="H47082" t="str">
            <v>44078119841014351X</v>
          </cell>
          <cell r="I47082">
            <v>38</v>
          </cell>
        </row>
        <row r="47083">
          <cell r="E47083" t="str">
            <v>440781198509273824</v>
          </cell>
          <cell r="F47083" t="str">
            <v>赵丹兰</v>
          </cell>
        </row>
        <row r="47083">
          <cell r="H47083" t="str">
            <v>440781198509273824</v>
          </cell>
          <cell r="I47083">
            <v>37</v>
          </cell>
        </row>
        <row r="47084">
          <cell r="E47084" t="str">
            <v>44072219630326056X</v>
          </cell>
          <cell r="F47084" t="str">
            <v>刘妙娜</v>
          </cell>
        </row>
        <row r="47084">
          <cell r="H47084" t="str">
            <v>44072219630326056X</v>
          </cell>
          <cell r="I47084">
            <v>59</v>
          </cell>
        </row>
        <row r="47085">
          <cell r="E47085" t="str">
            <v>440781199212050528</v>
          </cell>
          <cell r="F47085" t="str">
            <v>廖晶红</v>
          </cell>
        </row>
        <row r="47085">
          <cell r="H47085" t="str">
            <v>440781199212050528</v>
          </cell>
          <cell r="I47085">
            <v>30</v>
          </cell>
        </row>
        <row r="47086">
          <cell r="E47086" t="str">
            <v>440781199510160530</v>
          </cell>
          <cell r="F47086" t="str">
            <v>廖志诚</v>
          </cell>
        </row>
        <row r="47086">
          <cell r="H47086" t="str">
            <v>440781199510160530</v>
          </cell>
          <cell r="I47086">
            <v>27</v>
          </cell>
        </row>
        <row r="47087">
          <cell r="E47087" t="str">
            <v>440722196607213551</v>
          </cell>
          <cell r="F47087" t="str">
            <v>廖迪生</v>
          </cell>
        </row>
        <row r="47087">
          <cell r="H47087" t="str">
            <v>440722196607213551</v>
          </cell>
          <cell r="I47087">
            <v>56</v>
          </cell>
        </row>
        <row r="47088">
          <cell r="E47088" t="str">
            <v>441230197401236625</v>
          </cell>
          <cell r="F47088" t="str">
            <v>陈仪</v>
          </cell>
        </row>
        <row r="47088">
          <cell r="H47088" t="str">
            <v>441230197401236625</v>
          </cell>
          <cell r="I47088">
            <v>48</v>
          </cell>
        </row>
        <row r="47089">
          <cell r="E47089" t="str">
            <v>440722197107043511</v>
          </cell>
          <cell r="F47089" t="str">
            <v>廖继栋</v>
          </cell>
        </row>
        <row r="47089">
          <cell r="H47089" t="str">
            <v>440722197107043511</v>
          </cell>
          <cell r="I47089">
            <v>51</v>
          </cell>
        </row>
        <row r="47090">
          <cell r="E47090" t="str">
            <v>440781200001153514</v>
          </cell>
          <cell r="F47090" t="str">
            <v>廖远鹏</v>
          </cell>
        </row>
        <row r="47090">
          <cell r="H47090" t="str">
            <v>440781200001153514</v>
          </cell>
          <cell r="I47090">
            <v>22</v>
          </cell>
        </row>
        <row r="47091">
          <cell r="E47091" t="str">
            <v>440722197110193537</v>
          </cell>
          <cell r="F47091" t="str">
            <v>廖明皖</v>
          </cell>
        </row>
        <row r="47091">
          <cell r="H47091" t="str">
            <v>440722197110193537</v>
          </cell>
          <cell r="I47091">
            <v>51</v>
          </cell>
        </row>
        <row r="47092">
          <cell r="E47092" t="str">
            <v>440722197406253519</v>
          </cell>
          <cell r="F47092" t="str">
            <v>廖华皖</v>
          </cell>
        </row>
        <row r="47092">
          <cell r="H47092" t="str">
            <v>440722197406253519</v>
          </cell>
          <cell r="I47092">
            <v>48</v>
          </cell>
        </row>
        <row r="47093">
          <cell r="E47093" t="str">
            <v>440781197903023511</v>
          </cell>
          <cell r="F47093" t="str">
            <v>廖宏皖</v>
          </cell>
        </row>
        <row r="47093">
          <cell r="H47093" t="str">
            <v>440781197903023511</v>
          </cell>
          <cell r="I47093">
            <v>43</v>
          </cell>
        </row>
        <row r="47094">
          <cell r="E47094" t="str">
            <v>440781199110063547</v>
          </cell>
          <cell r="F47094" t="str">
            <v>廖淑霞</v>
          </cell>
        </row>
        <row r="47094">
          <cell r="H47094" t="str">
            <v>440781199110063547</v>
          </cell>
          <cell r="I47094">
            <v>31</v>
          </cell>
        </row>
        <row r="47095">
          <cell r="E47095" t="str">
            <v>452423196912240840</v>
          </cell>
          <cell r="F47095" t="str">
            <v>韩锦贞</v>
          </cell>
        </row>
        <row r="47095">
          <cell r="H47095" t="str">
            <v>452423196912240840</v>
          </cell>
          <cell r="I47095">
            <v>53</v>
          </cell>
        </row>
        <row r="47096">
          <cell r="E47096" t="str">
            <v>44078119930301352X</v>
          </cell>
          <cell r="F47096" t="str">
            <v>廖淑媚</v>
          </cell>
        </row>
        <row r="47096">
          <cell r="H47096" t="str">
            <v>44078119930301352X</v>
          </cell>
          <cell r="I47096">
            <v>29</v>
          </cell>
        </row>
        <row r="47097">
          <cell r="E47097" t="str">
            <v>440781199408023513</v>
          </cell>
          <cell r="F47097" t="str">
            <v>廖浩智</v>
          </cell>
        </row>
        <row r="47097">
          <cell r="H47097" t="str">
            <v>440781199408023513</v>
          </cell>
          <cell r="I47097">
            <v>28</v>
          </cell>
        </row>
        <row r="47098">
          <cell r="E47098" t="str">
            <v>440781199004093515</v>
          </cell>
          <cell r="F47098" t="str">
            <v>廖子鹏</v>
          </cell>
        </row>
        <row r="47098">
          <cell r="H47098" t="str">
            <v>440781199004093515</v>
          </cell>
          <cell r="I47098">
            <v>32</v>
          </cell>
        </row>
        <row r="47099">
          <cell r="E47099" t="str">
            <v>440781199206163534</v>
          </cell>
          <cell r="F47099" t="str">
            <v>廖达鹏</v>
          </cell>
        </row>
        <row r="47099">
          <cell r="H47099" t="str">
            <v>440781199206163534</v>
          </cell>
          <cell r="I47099">
            <v>30</v>
          </cell>
        </row>
        <row r="47100">
          <cell r="E47100" t="str">
            <v>452525196306220020</v>
          </cell>
          <cell r="F47100" t="str">
            <v>潘超勤</v>
          </cell>
        </row>
        <row r="47100">
          <cell r="H47100" t="str">
            <v>452525196306220020</v>
          </cell>
          <cell r="I47100">
            <v>59</v>
          </cell>
        </row>
        <row r="47101">
          <cell r="E47101" t="str">
            <v>440722197006093595</v>
          </cell>
          <cell r="F47101" t="str">
            <v>廖柏文</v>
          </cell>
        </row>
        <row r="47101">
          <cell r="H47101" t="str">
            <v>440722197006093595</v>
          </cell>
          <cell r="I47101">
            <v>52</v>
          </cell>
        </row>
        <row r="47102">
          <cell r="E47102" t="str">
            <v>440722197207313128</v>
          </cell>
          <cell r="F47102" t="str">
            <v>甄素贞</v>
          </cell>
        </row>
        <row r="47102">
          <cell r="H47102" t="str">
            <v>440722197207313128</v>
          </cell>
          <cell r="I47102">
            <v>50</v>
          </cell>
        </row>
        <row r="47103">
          <cell r="E47103" t="str">
            <v>440781199103113518</v>
          </cell>
          <cell r="F47103" t="str">
            <v>廖远辉</v>
          </cell>
        </row>
        <row r="47103">
          <cell r="H47103" t="str">
            <v>440781199103113518</v>
          </cell>
          <cell r="I47103">
            <v>31</v>
          </cell>
        </row>
        <row r="47104">
          <cell r="E47104" t="str">
            <v>440781199206233539</v>
          </cell>
          <cell r="F47104" t="str">
            <v>廖健辉</v>
          </cell>
        </row>
        <row r="47104">
          <cell r="H47104" t="str">
            <v>440781199206233539</v>
          </cell>
          <cell r="I47104">
            <v>30</v>
          </cell>
        </row>
        <row r="47105">
          <cell r="E47105" t="str">
            <v>440781199611153524</v>
          </cell>
          <cell r="F47105" t="str">
            <v>李清叶</v>
          </cell>
        </row>
        <row r="47105">
          <cell r="H47105" t="str">
            <v>440781199611153524</v>
          </cell>
          <cell r="I47105">
            <v>26</v>
          </cell>
        </row>
        <row r="47106">
          <cell r="E47106" t="str">
            <v>441827199705118963</v>
          </cell>
          <cell r="F47106" t="str">
            <v>熊海莹</v>
          </cell>
        </row>
        <row r="47106">
          <cell r="H47106" t="str">
            <v>441827199705118963</v>
          </cell>
          <cell r="I47106">
            <v>25</v>
          </cell>
        </row>
        <row r="47107">
          <cell r="E47107" t="str">
            <v>440781200010193526</v>
          </cell>
          <cell r="F47107" t="str">
            <v>廖叶红</v>
          </cell>
        </row>
        <row r="47107">
          <cell r="H47107" t="str">
            <v>440781200010193526</v>
          </cell>
          <cell r="I47107">
            <v>22</v>
          </cell>
        </row>
        <row r="47108">
          <cell r="E47108" t="str">
            <v>440781198908253521</v>
          </cell>
          <cell r="F47108" t="str">
            <v>廖秋凤</v>
          </cell>
        </row>
        <row r="47108">
          <cell r="H47108" t="str">
            <v>440781198908253521</v>
          </cell>
          <cell r="I47108">
            <v>33</v>
          </cell>
        </row>
        <row r="47109">
          <cell r="E47109" t="str">
            <v>440722196702263557</v>
          </cell>
          <cell r="F47109" t="str">
            <v>廖耀明</v>
          </cell>
        </row>
        <row r="47109">
          <cell r="H47109" t="str">
            <v>440722196702263557</v>
          </cell>
          <cell r="I47109">
            <v>55</v>
          </cell>
        </row>
        <row r="47110">
          <cell r="E47110" t="str">
            <v>440781198405043514</v>
          </cell>
          <cell r="F47110" t="str">
            <v>廖儒峰</v>
          </cell>
        </row>
        <row r="47110">
          <cell r="H47110" t="str">
            <v>440781198405043514</v>
          </cell>
          <cell r="I47110">
            <v>38</v>
          </cell>
        </row>
        <row r="47111">
          <cell r="E47111" t="str">
            <v>440781198708233534</v>
          </cell>
          <cell r="F47111" t="str">
            <v>廖文峰</v>
          </cell>
        </row>
        <row r="47111">
          <cell r="H47111" t="str">
            <v>440781198708233534</v>
          </cell>
          <cell r="I47111">
            <v>35</v>
          </cell>
        </row>
        <row r="47112">
          <cell r="E47112" t="str">
            <v>220581198807163525</v>
          </cell>
          <cell r="F47112" t="str">
            <v>孙艳丽</v>
          </cell>
        </row>
        <row r="47112">
          <cell r="H47112" t="str">
            <v>220581198807163525</v>
          </cell>
          <cell r="I47112">
            <v>34</v>
          </cell>
        </row>
        <row r="47113">
          <cell r="E47113" t="str">
            <v>440781198902107822</v>
          </cell>
          <cell r="F47113" t="str">
            <v>黄晓敏</v>
          </cell>
        </row>
        <row r="47113">
          <cell r="H47113" t="str">
            <v>440781198902107822</v>
          </cell>
          <cell r="I47113">
            <v>33</v>
          </cell>
        </row>
        <row r="47114">
          <cell r="E47114" t="str">
            <v>440722196311303558</v>
          </cell>
          <cell r="F47114" t="str">
            <v>廖卫民</v>
          </cell>
        </row>
        <row r="47114">
          <cell r="H47114" t="str">
            <v>440722196311303558</v>
          </cell>
          <cell r="I47114">
            <v>59</v>
          </cell>
        </row>
        <row r="47115">
          <cell r="E47115" t="str">
            <v>44072219660321352X</v>
          </cell>
          <cell r="F47115" t="str">
            <v>雷素玲</v>
          </cell>
        </row>
        <row r="47115">
          <cell r="H47115" t="str">
            <v>44072219660321352X</v>
          </cell>
          <cell r="I47115">
            <v>56</v>
          </cell>
        </row>
        <row r="47116">
          <cell r="E47116" t="str">
            <v>44078119870528351X</v>
          </cell>
          <cell r="F47116" t="str">
            <v>廖裕源</v>
          </cell>
        </row>
        <row r="47116">
          <cell r="H47116" t="str">
            <v>44078119870528351X</v>
          </cell>
          <cell r="I47116">
            <v>35</v>
          </cell>
        </row>
        <row r="47117">
          <cell r="E47117" t="str">
            <v>44078119890618354X</v>
          </cell>
          <cell r="F47117" t="str">
            <v>余来宝</v>
          </cell>
        </row>
        <row r="47117">
          <cell r="H47117" t="str">
            <v>44078119890618354X</v>
          </cell>
          <cell r="I47117">
            <v>33</v>
          </cell>
        </row>
        <row r="47118">
          <cell r="E47118" t="str">
            <v>440781198907223515</v>
          </cell>
          <cell r="F47118" t="str">
            <v>廖裕年</v>
          </cell>
        </row>
        <row r="47118">
          <cell r="H47118" t="str">
            <v>440781198907223515</v>
          </cell>
          <cell r="I47118">
            <v>33</v>
          </cell>
        </row>
        <row r="47119">
          <cell r="E47119" t="str">
            <v>44078119801204505X</v>
          </cell>
          <cell r="F47119" t="str">
            <v>林卫峰</v>
          </cell>
        </row>
        <row r="47119">
          <cell r="H47119" t="str">
            <v>44078119801204505X</v>
          </cell>
          <cell r="I47119">
            <v>42</v>
          </cell>
        </row>
        <row r="47120">
          <cell r="E47120" t="str">
            <v>440781198610023555</v>
          </cell>
          <cell r="F47120" t="str">
            <v>林卫贤</v>
          </cell>
        </row>
        <row r="47120">
          <cell r="H47120" t="str">
            <v>440781198610023555</v>
          </cell>
          <cell r="I47120">
            <v>36</v>
          </cell>
        </row>
        <row r="47121">
          <cell r="E47121" t="str">
            <v>440722196403223512</v>
          </cell>
          <cell r="F47121" t="str">
            <v>廖超平</v>
          </cell>
        </row>
        <row r="47121">
          <cell r="H47121" t="str">
            <v>440722196403223512</v>
          </cell>
          <cell r="I47121">
            <v>58</v>
          </cell>
        </row>
        <row r="47122">
          <cell r="E47122" t="str">
            <v>441224197512202025</v>
          </cell>
          <cell r="F47122" t="str">
            <v>邓勇弟</v>
          </cell>
        </row>
        <row r="47122">
          <cell r="H47122" t="str">
            <v>441224197512202025</v>
          </cell>
          <cell r="I47122">
            <v>47</v>
          </cell>
        </row>
        <row r="47123">
          <cell r="E47123" t="str">
            <v>440781200003083580</v>
          </cell>
          <cell r="F47123" t="str">
            <v>廖晓滢</v>
          </cell>
        </row>
        <row r="47123">
          <cell r="H47123" t="str">
            <v>440781200003083580</v>
          </cell>
          <cell r="I47123">
            <v>22</v>
          </cell>
        </row>
        <row r="47124">
          <cell r="E47124" t="str">
            <v>440781200003083564</v>
          </cell>
          <cell r="F47124" t="str">
            <v>廖晓华</v>
          </cell>
        </row>
        <row r="47124">
          <cell r="H47124" t="str">
            <v>440781200003083564</v>
          </cell>
          <cell r="I47124">
            <v>22</v>
          </cell>
        </row>
        <row r="47125">
          <cell r="E47125" t="str">
            <v>440722196204183845</v>
          </cell>
          <cell r="F47125" t="str">
            <v>黄英媚</v>
          </cell>
        </row>
        <row r="47125">
          <cell r="H47125" t="str">
            <v>440722196204183845</v>
          </cell>
          <cell r="I47125">
            <v>60</v>
          </cell>
        </row>
        <row r="47126">
          <cell r="E47126" t="str">
            <v>440781199012033563</v>
          </cell>
          <cell r="F47126" t="str">
            <v>廖秀玲</v>
          </cell>
        </row>
        <row r="47126">
          <cell r="H47126" t="str">
            <v>440781199012033563</v>
          </cell>
          <cell r="I47126">
            <v>32</v>
          </cell>
        </row>
        <row r="47127">
          <cell r="E47127" t="str">
            <v>440781199212133518</v>
          </cell>
          <cell r="F47127" t="str">
            <v>廖华辉</v>
          </cell>
        </row>
        <row r="47127">
          <cell r="H47127" t="str">
            <v>440781199212133518</v>
          </cell>
          <cell r="I47127">
            <v>30</v>
          </cell>
        </row>
        <row r="47128">
          <cell r="E47128" t="str">
            <v>440722197210173517</v>
          </cell>
          <cell r="F47128" t="str">
            <v>廖柳清</v>
          </cell>
        </row>
        <row r="47128">
          <cell r="H47128" t="str">
            <v>440722197210173517</v>
          </cell>
          <cell r="I47128">
            <v>50</v>
          </cell>
        </row>
        <row r="47129">
          <cell r="E47129" t="str">
            <v>441722197807121729</v>
          </cell>
          <cell r="F47129" t="str">
            <v>李国婵</v>
          </cell>
        </row>
        <row r="47129">
          <cell r="H47129" t="str">
            <v>441722197807121729</v>
          </cell>
          <cell r="I47129">
            <v>44</v>
          </cell>
        </row>
        <row r="47130">
          <cell r="E47130" t="str">
            <v>440722197112303525</v>
          </cell>
          <cell r="F47130" t="str">
            <v>廖杏仪</v>
          </cell>
        </row>
        <row r="47130">
          <cell r="H47130" t="str">
            <v>440722197112303525</v>
          </cell>
          <cell r="I47130">
            <v>51</v>
          </cell>
        </row>
        <row r="47131">
          <cell r="E47131" t="str">
            <v>440781199605063522</v>
          </cell>
          <cell r="F47131" t="str">
            <v>廖宝欣</v>
          </cell>
        </row>
        <row r="47131">
          <cell r="H47131" t="str">
            <v>440781199605063522</v>
          </cell>
          <cell r="I47131">
            <v>26</v>
          </cell>
        </row>
        <row r="47132">
          <cell r="E47132" t="str">
            <v>450521199205054832</v>
          </cell>
          <cell r="F47132" t="str">
            <v>廖克扬</v>
          </cell>
        </row>
        <row r="47132">
          <cell r="H47132" t="str">
            <v>450521199205054832</v>
          </cell>
          <cell r="I47132">
            <v>30</v>
          </cell>
        </row>
        <row r="47133">
          <cell r="E47133" t="str">
            <v>440781198803223529</v>
          </cell>
          <cell r="F47133" t="str">
            <v>廖慕芬</v>
          </cell>
        </row>
        <row r="47133">
          <cell r="H47133" t="str">
            <v>440781198803223529</v>
          </cell>
          <cell r="I47133">
            <v>34</v>
          </cell>
        </row>
        <row r="47134">
          <cell r="E47134" t="str">
            <v>440781198209063518</v>
          </cell>
          <cell r="F47134" t="str">
            <v>廖坚喜</v>
          </cell>
        </row>
        <row r="47134">
          <cell r="H47134" t="str">
            <v>440781198209063518</v>
          </cell>
          <cell r="I47134">
            <v>40</v>
          </cell>
        </row>
        <row r="47135">
          <cell r="E47135" t="str">
            <v>440781198310113823</v>
          </cell>
          <cell r="F47135" t="str">
            <v>陈艳彤</v>
          </cell>
        </row>
        <row r="47135">
          <cell r="H47135" t="str">
            <v>440781198310113823</v>
          </cell>
          <cell r="I47135">
            <v>39</v>
          </cell>
        </row>
        <row r="47136">
          <cell r="E47136" t="str">
            <v>440781198408213523</v>
          </cell>
          <cell r="F47136" t="str">
            <v>廖艳红</v>
          </cell>
        </row>
        <row r="47136">
          <cell r="H47136" t="str">
            <v>440781198408213523</v>
          </cell>
          <cell r="I47136">
            <v>38</v>
          </cell>
        </row>
        <row r="47137">
          <cell r="E47137" t="str">
            <v>440781198210213536</v>
          </cell>
          <cell r="F47137" t="str">
            <v>廖荫生</v>
          </cell>
        </row>
        <row r="47137">
          <cell r="H47137" t="str">
            <v>440781198210213536</v>
          </cell>
          <cell r="I47137">
            <v>40</v>
          </cell>
        </row>
        <row r="47138">
          <cell r="E47138" t="str">
            <v>440722197611054340</v>
          </cell>
          <cell r="F47138" t="str">
            <v>甄艳芳</v>
          </cell>
        </row>
        <row r="47138">
          <cell r="H47138" t="str">
            <v>440722197611054340</v>
          </cell>
          <cell r="I47138">
            <v>46</v>
          </cell>
        </row>
        <row r="47139">
          <cell r="E47139" t="str">
            <v>44072219711209353X</v>
          </cell>
          <cell r="F47139" t="str">
            <v>廖炯星</v>
          </cell>
        </row>
        <row r="47139">
          <cell r="H47139" t="str">
            <v>44072219711209353X</v>
          </cell>
          <cell r="I47139">
            <v>51</v>
          </cell>
        </row>
        <row r="47140">
          <cell r="E47140" t="str">
            <v>440781198611111928</v>
          </cell>
          <cell r="F47140" t="str">
            <v>陈彩杏</v>
          </cell>
        </row>
        <row r="47140">
          <cell r="H47140" t="str">
            <v>440781198611111928</v>
          </cell>
          <cell r="I47140">
            <v>36</v>
          </cell>
        </row>
        <row r="47141">
          <cell r="E47141" t="str">
            <v>440781198509063528</v>
          </cell>
          <cell r="F47141" t="str">
            <v>廖颖芬</v>
          </cell>
        </row>
        <row r="47141">
          <cell r="H47141" t="str">
            <v>440781198509063528</v>
          </cell>
          <cell r="I47141">
            <v>37</v>
          </cell>
        </row>
        <row r="47142">
          <cell r="E47142" t="str">
            <v>440722196208093548</v>
          </cell>
          <cell r="F47142" t="str">
            <v>甄彩优</v>
          </cell>
        </row>
        <row r="47142">
          <cell r="H47142" t="str">
            <v>440722196208093548</v>
          </cell>
          <cell r="I47142">
            <v>60</v>
          </cell>
        </row>
        <row r="47143">
          <cell r="E47143" t="str">
            <v>440781198805283517</v>
          </cell>
          <cell r="F47143" t="str">
            <v>廖颖文</v>
          </cell>
        </row>
        <row r="47143">
          <cell r="H47143" t="str">
            <v>440781198805283517</v>
          </cell>
          <cell r="I47143">
            <v>34</v>
          </cell>
        </row>
        <row r="47144">
          <cell r="E47144" t="str">
            <v>440783199206188128</v>
          </cell>
          <cell r="F47144" t="str">
            <v>冯健民</v>
          </cell>
        </row>
        <row r="47144">
          <cell r="H47144" t="str">
            <v>440783199206188128</v>
          </cell>
          <cell r="I47144">
            <v>30</v>
          </cell>
        </row>
        <row r="47145">
          <cell r="E47145" t="str">
            <v>440781198706083544</v>
          </cell>
          <cell r="F47145" t="str">
            <v>廖颖玲</v>
          </cell>
        </row>
        <row r="47145">
          <cell r="H47145" t="str">
            <v>440781198706083544</v>
          </cell>
          <cell r="I47145">
            <v>35</v>
          </cell>
        </row>
        <row r="47146">
          <cell r="E47146" t="str">
            <v>440726196703085946</v>
          </cell>
          <cell r="F47146" t="str">
            <v>周小霞</v>
          </cell>
        </row>
        <row r="47146">
          <cell r="H47146" t="str">
            <v>440726196703085946</v>
          </cell>
          <cell r="I47146">
            <v>55</v>
          </cell>
        </row>
        <row r="47147">
          <cell r="E47147" t="str">
            <v>440781198809043510</v>
          </cell>
          <cell r="F47147" t="str">
            <v>廖文劲</v>
          </cell>
        </row>
        <row r="47147">
          <cell r="H47147" t="str">
            <v>440781198809043510</v>
          </cell>
          <cell r="I47147">
            <v>34</v>
          </cell>
        </row>
        <row r="47148">
          <cell r="E47148" t="str">
            <v>440722196205053540</v>
          </cell>
          <cell r="F47148" t="str">
            <v>廖艳娟</v>
          </cell>
        </row>
        <row r="47148">
          <cell r="H47148" t="str">
            <v>440722196205053540</v>
          </cell>
          <cell r="I47148">
            <v>60</v>
          </cell>
        </row>
        <row r="47149">
          <cell r="E47149" t="str">
            <v>440781199108285044</v>
          </cell>
          <cell r="F47149" t="str">
            <v>谭秀珍</v>
          </cell>
        </row>
        <row r="47149">
          <cell r="H47149" t="str">
            <v>440781199108285044</v>
          </cell>
          <cell r="I47149">
            <v>31</v>
          </cell>
        </row>
        <row r="47150">
          <cell r="E47150" t="str">
            <v>440781198501143566</v>
          </cell>
          <cell r="F47150" t="str">
            <v>廖护仙</v>
          </cell>
        </row>
        <row r="47150">
          <cell r="H47150" t="str">
            <v>440781198501143566</v>
          </cell>
          <cell r="I47150">
            <v>37</v>
          </cell>
        </row>
        <row r="47151">
          <cell r="E47151" t="str">
            <v>44078119750323351X</v>
          </cell>
          <cell r="F47151" t="str">
            <v>廖景操</v>
          </cell>
        </row>
        <row r="47151">
          <cell r="H47151" t="str">
            <v>44078119750323351X</v>
          </cell>
          <cell r="I47151">
            <v>47</v>
          </cell>
        </row>
        <row r="47152">
          <cell r="E47152" t="str">
            <v>440785197009032240</v>
          </cell>
          <cell r="F47152" t="str">
            <v>叶素皖</v>
          </cell>
        </row>
        <row r="47152">
          <cell r="H47152" t="str">
            <v>440785197009032240</v>
          </cell>
          <cell r="I47152">
            <v>52</v>
          </cell>
        </row>
        <row r="47153">
          <cell r="E47153" t="str">
            <v>440722197009043550</v>
          </cell>
          <cell r="F47153" t="str">
            <v>廖景亮</v>
          </cell>
        </row>
        <row r="47153">
          <cell r="H47153" t="str">
            <v>440722197009043550</v>
          </cell>
          <cell r="I47153">
            <v>52</v>
          </cell>
        </row>
        <row r="47154">
          <cell r="E47154" t="str">
            <v>440781200110233521</v>
          </cell>
          <cell r="F47154" t="str">
            <v>廖欣仪</v>
          </cell>
        </row>
        <row r="47154">
          <cell r="H47154" t="str">
            <v>440781200110233521</v>
          </cell>
          <cell r="I47154">
            <v>21</v>
          </cell>
        </row>
        <row r="47155">
          <cell r="E47155" t="str">
            <v>440722197312233517</v>
          </cell>
          <cell r="F47155" t="str">
            <v>廖景欢</v>
          </cell>
        </row>
        <row r="47155">
          <cell r="H47155" t="str">
            <v>440722197312233517</v>
          </cell>
          <cell r="I47155">
            <v>49</v>
          </cell>
        </row>
        <row r="47156">
          <cell r="E47156" t="str">
            <v>45250119801220156X</v>
          </cell>
          <cell r="F47156" t="str">
            <v>丘美</v>
          </cell>
        </row>
        <row r="47156">
          <cell r="H47156" t="str">
            <v>45250119801220156X</v>
          </cell>
          <cell r="I47156">
            <v>42</v>
          </cell>
        </row>
        <row r="47157">
          <cell r="E47157" t="str">
            <v>440781198309163524</v>
          </cell>
          <cell r="F47157" t="str">
            <v>廖素妹</v>
          </cell>
        </row>
        <row r="47157">
          <cell r="H47157" t="str">
            <v>440781198309163524</v>
          </cell>
          <cell r="I47157">
            <v>39</v>
          </cell>
        </row>
        <row r="47158">
          <cell r="E47158" t="str">
            <v>440722197405263520</v>
          </cell>
          <cell r="F47158" t="str">
            <v>廖素琼</v>
          </cell>
        </row>
        <row r="47158">
          <cell r="H47158" t="str">
            <v>440722197405263520</v>
          </cell>
          <cell r="I47158">
            <v>48</v>
          </cell>
        </row>
        <row r="47159">
          <cell r="E47159" t="str">
            <v>440722197608023519</v>
          </cell>
          <cell r="F47159" t="str">
            <v>廖元彬</v>
          </cell>
        </row>
        <row r="47159">
          <cell r="H47159" t="str">
            <v>440722197608023519</v>
          </cell>
          <cell r="I47159">
            <v>46</v>
          </cell>
        </row>
        <row r="47160">
          <cell r="E47160" t="str">
            <v>440781198311245545</v>
          </cell>
          <cell r="F47160" t="str">
            <v>黄明珠</v>
          </cell>
        </row>
        <row r="47160">
          <cell r="H47160" t="str">
            <v>440781198311245545</v>
          </cell>
          <cell r="I47160">
            <v>39</v>
          </cell>
        </row>
        <row r="47161">
          <cell r="E47161" t="str">
            <v>44072219710508351X</v>
          </cell>
          <cell r="F47161" t="str">
            <v>廖家权</v>
          </cell>
        </row>
        <row r="47161">
          <cell r="H47161" t="str">
            <v>44072219710508351X</v>
          </cell>
          <cell r="I47161">
            <v>51</v>
          </cell>
        </row>
        <row r="47162">
          <cell r="E47162" t="str">
            <v>440781197309265040</v>
          </cell>
          <cell r="F47162" t="str">
            <v>李仍爱</v>
          </cell>
        </row>
        <row r="47162">
          <cell r="H47162" t="str">
            <v>440781197309265040</v>
          </cell>
          <cell r="I47162">
            <v>49</v>
          </cell>
        </row>
        <row r="47163">
          <cell r="E47163" t="str">
            <v>440722197607143519</v>
          </cell>
          <cell r="F47163" t="str">
            <v>廖家威</v>
          </cell>
        </row>
        <row r="47163">
          <cell r="H47163" t="str">
            <v>440722197607143519</v>
          </cell>
          <cell r="I47163">
            <v>46</v>
          </cell>
        </row>
        <row r="47164">
          <cell r="E47164" t="str">
            <v>440722196108133565</v>
          </cell>
          <cell r="F47164" t="str">
            <v>廖小珠</v>
          </cell>
        </row>
        <row r="47164">
          <cell r="H47164" t="str">
            <v>440722196108133565</v>
          </cell>
          <cell r="I47164">
            <v>61</v>
          </cell>
        </row>
        <row r="47165">
          <cell r="E47165" t="str">
            <v>440722196310083522</v>
          </cell>
          <cell r="F47165" t="str">
            <v>宁银爱</v>
          </cell>
        </row>
        <row r="47165">
          <cell r="H47165" t="str">
            <v>440722196310083522</v>
          </cell>
          <cell r="I47165">
            <v>59</v>
          </cell>
        </row>
        <row r="47166">
          <cell r="E47166" t="str">
            <v>440781198408193534</v>
          </cell>
          <cell r="F47166" t="str">
            <v>廖文策</v>
          </cell>
        </row>
        <row r="47166">
          <cell r="H47166" t="str">
            <v>440781198408193534</v>
          </cell>
          <cell r="I47166">
            <v>38</v>
          </cell>
        </row>
        <row r="47167">
          <cell r="E47167" t="str">
            <v>440781199105133862</v>
          </cell>
          <cell r="F47167" t="str">
            <v>黄仪爱</v>
          </cell>
        </row>
        <row r="47167">
          <cell r="H47167" t="str">
            <v>440781199105133862</v>
          </cell>
          <cell r="I47167">
            <v>31</v>
          </cell>
        </row>
        <row r="47168">
          <cell r="E47168" t="str">
            <v>440781198212203526</v>
          </cell>
          <cell r="F47168" t="str">
            <v>廖敏瑜</v>
          </cell>
        </row>
        <row r="47168">
          <cell r="H47168" t="str">
            <v>440781198212203526</v>
          </cell>
          <cell r="I47168">
            <v>40</v>
          </cell>
        </row>
        <row r="47169">
          <cell r="E47169" t="str">
            <v>440781197909223514</v>
          </cell>
          <cell r="F47169" t="str">
            <v>廖文锐</v>
          </cell>
        </row>
        <row r="47169">
          <cell r="H47169" t="str">
            <v>440781197909223514</v>
          </cell>
          <cell r="I47169">
            <v>43</v>
          </cell>
        </row>
        <row r="47170">
          <cell r="E47170" t="str">
            <v>440781198703133518</v>
          </cell>
          <cell r="F47170" t="str">
            <v>廖伟艺</v>
          </cell>
        </row>
        <row r="47170">
          <cell r="H47170" t="str">
            <v>440781198703133518</v>
          </cell>
          <cell r="I47170">
            <v>35</v>
          </cell>
        </row>
        <row r="47171">
          <cell r="E47171" t="str">
            <v>440722196511153849</v>
          </cell>
          <cell r="F47171" t="str">
            <v>伍杏仪</v>
          </cell>
        </row>
        <row r="47171">
          <cell r="H47171" t="str">
            <v>440722196511153849</v>
          </cell>
          <cell r="I47171">
            <v>57</v>
          </cell>
        </row>
        <row r="47172">
          <cell r="E47172" t="str">
            <v>440722197507033523</v>
          </cell>
          <cell r="F47172" t="str">
            <v>廖云英</v>
          </cell>
        </row>
        <row r="47172">
          <cell r="H47172" t="str">
            <v>440722197507033523</v>
          </cell>
          <cell r="I47172">
            <v>47</v>
          </cell>
        </row>
        <row r="47173">
          <cell r="E47173" t="str">
            <v>440781197708033511</v>
          </cell>
          <cell r="F47173" t="str">
            <v>廖锐权</v>
          </cell>
        </row>
        <row r="47173">
          <cell r="H47173" t="str">
            <v>440781197708033511</v>
          </cell>
          <cell r="I47173">
            <v>45</v>
          </cell>
        </row>
        <row r="47174">
          <cell r="E47174" t="str">
            <v>440781199209243548</v>
          </cell>
          <cell r="F47174" t="str">
            <v>廖丹婷</v>
          </cell>
        </row>
        <row r="47174">
          <cell r="H47174" t="str">
            <v>440781199209243548</v>
          </cell>
          <cell r="I47174">
            <v>30</v>
          </cell>
        </row>
        <row r="47175">
          <cell r="E47175" t="str">
            <v>440781199409163518</v>
          </cell>
          <cell r="F47175" t="str">
            <v>廖子明</v>
          </cell>
        </row>
        <row r="47175">
          <cell r="H47175" t="str">
            <v>440781199409163518</v>
          </cell>
          <cell r="I47175">
            <v>28</v>
          </cell>
        </row>
        <row r="47176">
          <cell r="E47176" t="str">
            <v>440781198502133829</v>
          </cell>
          <cell r="F47176" t="str">
            <v>陈凤珍</v>
          </cell>
        </row>
        <row r="47176">
          <cell r="H47176" t="str">
            <v>440781198502133829</v>
          </cell>
          <cell r="I47176">
            <v>37</v>
          </cell>
        </row>
        <row r="47177">
          <cell r="E47177" t="str">
            <v>440781198509243844</v>
          </cell>
          <cell r="F47177" t="str">
            <v>赵玉平</v>
          </cell>
        </row>
        <row r="47177">
          <cell r="H47177" t="str">
            <v>440781198509243844</v>
          </cell>
          <cell r="I47177">
            <v>37</v>
          </cell>
        </row>
        <row r="47178">
          <cell r="E47178" t="str">
            <v>440781196808293543</v>
          </cell>
          <cell r="F47178" t="str">
            <v>邓玉花</v>
          </cell>
        </row>
        <row r="47178">
          <cell r="H47178" t="str">
            <v>440781196808293543</v>
          </cell>
          <cell r="I47178">
            <v>54</v>
          </cell>
        </row>
        <row r="47179">
          <cell r="E47179" t="str">
            <v>440781199302103515</v>
          </cell>
          <cell r="F47179" t="str">
            <v>廖荣祥</v>
          </cell>
        </row>
        <row r="47179">
          <cell r="H47179" t="str">
            <v>440781199302103515</v>
          </cell>
          <cell r="I47179">
            <v>29</v>
          </cell>
        </row>
        <row r="47180">
          <cell r="E47180" t="str">
            <v>440722196206263849</v>
          </cell>
          <cell r="F47180" t="str">
            <v>陈绮兰</v>
          </cell>
        </row>
        <row r="47180">
          <cell r="H47180" t="str">
            <v>440722196206263849</v>
          </cell>
          <cell r="I47180">
            <v>60</v>
          </cell>
        </row>
        <row r="47181">
          <cell r="E47181" t="str">
            <v>440781198511203518</v>
          </cell>
          <cell r="F47181" t="str">
            <v>廖锐华</v>
          </cell>
        </row>
        <row r="47181">
          <cell r="H47181" t="str">
            <v>440781198511203518</v>
          </cell>
          <cell r="I47181">
            <v>37</v>
          </cell>
        </row>
        <row r="47182">
          <cell r="E47182" t="str">
            <v>440781198701243510</v>
          </cell>
          <cell r="F47182" t="str">
            <v>廖锐富</v>
          </cell>
        </row>
        <row r="47182">
          <cell r="H47182" t="str">
            <v>440781198701243510</v>
          </cell>
          <cell r="I47182">
            <v>35</v>
          </cell>
        </row>
        <row r="47183">
          <cell r="E47183" t="str">
            <v>440722197310213563</v>
          </cell>
          <cell r="F47183" t="str">
            <v>廖妙玲</v>
          </cell>
        </row>
        <row r="47183">
          <cell r="H47183" t="str">
            <v>440722197310213563</v>
          </cell>
          <cell r="I47183">
            <v>49</v>
          </cell>
        </row>
        <row r="47184">
          <cell r="E47184" t="str">
            <v>440722196810063595</v>
          </cell>
          <cell r="F47184" t="str">
            <v>廖达荣</v>
          </cell>
        </row>
        <row r="47184">
          <cell r="H47184" t="str">
            <v>440722196810063595</v>
          </cell>
          <cell r="I47184">
            <v>54</v>
          </cell>
        </row>
        <row r="47185">
          <cell r="E47185" t="str">
            <v>440722197309183555</v>
          </cell>
          <cell r="F47185" t="str">
            <v>廖康文</v>
          </cell>
        </row>
        <row r="47185">
          <cell r="H47185" t="str">
            <v>440722197309183555</v>
          </cell>
          <cell r="I47185">
            <v>49</v>
          </cell>
        </row>
        <row r="47186">
          <cell r="E47186" t="str">
            <v>441622197603245169</v>
          </cell>
          <cell r="F47186" t="str">
            <v>魏春香</v>
          </cell>
        </row>
        <row r="47186">
          <cell r="H47186" t="str">
            <v>441622197603245169</v>
          </cell>
          <cell r="I47186">
            <v>46</v>
          </cell>
        </row>
        <row r="47187">
          <cell r="E47187" t="str">
            <v>440781200012213527</v>
          </cell>
          <cell r="F47187" t="str">
            <v>廖冬梅</v>
          </cell>
        </row>
        <row r="47187">
          <cell r="H47187" t="str">
            <v>440781200012213527</v>
          </cell>
          <cell r="I47187">
            <v>22</v>
          </cell>
        </row>
        <row r="47188">
          <cell r="E47188" t="str">
            <v>440781199112173547</v>
          </cell>
          <cell r="F47188" t="str">
            <v>邓慕丹</v>
          </cell>
        </row>
        <row r="47188">
          <cell r="H47188" t="str">
            <v>440781199112173547</v>
          </cell>
          <cell r="I47188">
            <v>31</v>
          </cell>
        </row>
        <row r="47189">
          <cell r="E47189" t="str">
            <v>440722196606265544</v>
          </cell>
          <cell r="F47189" t="str">
            <v>黄月明</v>
          </cell>
        </row>
        <row r="47189">
          <cell r="H47189" t="str">
            <v>440722196606265544</v>
          </cell>
          <cell r="I47189">
            <v>56</v>
          </cell>
        </row>
        <row r="47190">
          <cell r="E47190" t="str">
            <v>44078119911219353X</v>
          </cell>
          <cell r="F47190" t="str">
            <v>廖杰诚</v>
          </cell>
        </row>
        <row r="47190">
          <cell r="H47190" t="str">
            <v>44078119911219353X</v>
          </cell>
          <cell r="I47190">
            <v>31</v>
          </cell>
        </row>
        <row r="47191">
          <cell r="E47191" t="str">
            <v>440781199311253515</v>
          </cell>
          <cell r="F47191" t="str">
            <v>廖杰延</v>
          </cell>
        </row>
        <row r="47191">
          <cell r="H47191" t="str">
            <v>440781199311253515</v>
          </cell>
          <cell r="I47191">
            <v>29</v>
          </cell>
        </row>
        <row r="47192">
          <cell r="E47192" t="str">
            <v>440781198008253526</v>
          </cell>
          <cell r="F47192" t="str">
            <v>廖蔼婷</v>
          </cell>
        </row>
        <row r="47192">
          <cell r="H47192" t="str">
            <v>440781198008253526</v>
          </cell>
          <cell r="I47192">
            <v>42</v>
          </cell>
        </row>
        <row r="47193">
          <cell r="E47193" t="str">
            <v>440781198208283535</v>
          </cell>
          <cell r="F47193" t="str">
            <v>廖杰良</v>
          </cell>
        </row>
        <row r="47193">
          <cell r="H47193" t="str">
            <v>440781198208283535</v>
          </cell>
          <cell r="I47193">
            <v>40</v>
          </cell>
        </row>
        <row r="47194">
          <cell r="E47194" t="str">
            <v>440781198701031526</v>
          </cell>
          <cell r="F47194" t="str">
            <v>黄惠红</v>
          </cell>
        </row>
        <row r="47194">
          <cell r="H47194" t="str">
            <v>440781198701031526</v>
          </cell>
          <cell r="I47194">
            <v>35</v>
          </cell>
        </row>
        <row r="47195">
          <cell r="E47195" t="str">
            <v>440722196404263516</v>
          </cell>
          <cell r="F47195" t="str">
            <v>廖荫森</v>
          </cell>
        </row>
        <row r="47195">
          <cell r="H47195" t="str">
            <v>440722196404263516</v>
          </cell>
          <cell r="I47195">
            <v>58</v>
          </cell>
        </row>
        <row r="47196">
          <cell r="E47196" t="str">
            <v>511027196502033709</v>
          </cell>
          <cell r="F47196" t="str">
            <v>许建芳</v>
          </cell>
        </row>
        <row r="47196">
          <cell r="H47196" t="str">
            <v>511027196502033709</v>
          </cell>
          <cell r="I47196">
            <v>57</v>
          </cell>
        </row>
        <row r="47197">
          <cell r="E47197" t="str">
            <v>440722196612033539</v>
          </cell>
          <cell r="F47197" t="str">
            <v>廖荫畅</v>
          </cell>
        </row>
        <row r="47197">
          <cell r="H47197" t="str">
            <v>440722196612033539</v>
          </cell>
          <cell r="I47197">
            <v>56</v>
          </cell>
        </row>
        <row r="47198">
          <cell r="E47198" t="str">
            <v>44078119900213351X</v>
          </cell>
          <cell r="F47198" t="str">
            <v>廖嘉明</v>
          </cell>
        </row>
        <row r="47198">
          <cell r="H47198" t="str">
            <v>44078119900213351X</v>
          </cell>
          <cell r="I47198">
            <v>32</v>
          </cell>
        </row>
        <row r="47199">
          <cell r="E47199" t="str">
            <v>440781199112043515</v>
          </cell>
          <cell r="F47199" t="str">
            <v>廖炽明</v>
          </cell>
        </row>
        <row r="47199">
          <cell r="H47199" t="str">
            <v>440781199112043515</v>
          </cell>
          <cell r="I47199">
            <v>31</v>
          </cell>
        </row>
        <row r="47200">
          <cell r="E47200" t="str">
            <v>440722196909063536</v>
          </cell>
          <cell r="F47200" t="str">
            <v>廖荫均</v>
          </cell>
        </row>
        <row r="47200">
          <cell r="H47200" t="str">
            <v>440722196909063536</v>
          </cell>
          <cell r="I47200">
            <v>53</v>
          </cell>
        </row>
        <row r="47201">
          <cell r="E47201" t="str">
            <v>440781198705273522</v>
          </cell>
          <cell r="F47201" t="str">
            <v>廖淑琼</v>
          </cell>
        </row>
        <row r="47201">
          <cell r="H47201" t="str">
            <v>440781198705273522</v>
          </cell>
          <cell r="I47201">
            <v>35</v>
          </cell>
        </row>
        <row r="47202">
          <cell r="E47202" t="str">
            <v>440781198810123534</v>
          </cell>
          <cell r="F47202" t="str">
            <v>廖裕豪</v>
          </cell>
        </row>
        <row r="47202">
          <cell r="H47202" t="str">
            <v>440781198810123534</v>
          </cell>
          <cell r="I47202">
            <v>34</v>
          </cell>
        </row>
        <row r="47203">
          <cell r="E47203" t="str">
            <v>440781199403125086</v>
          </cell>
          <cell r="F47203" t="str">
            <v>梅新华</v>
          </cell>
        </row>
        <row r="47203">
          <cell r="H47203" t="str">
            <v>440781199403125086</v>
          </cell>
          <cell r="I47203">
            <v>28</v>
          </cell>
        </row>
        <row r="47204">
          <cell r="E47204" t="str">
            <v>440781198710243520</v>
          </cell>
          <cell r="F47204" t="str">
            <v>伍艳娟</v>
          </cell>
        </row>
        <row r="47204">
          <cell r="H47204" t="str">
            <v>440781198710243520</v>
          </cell>
          <cell r="I47204">
            <v>35</v>
          </cell>
        </row>
        <row r="47205">
          <cell r="E47205" t="str">
            <v>440722197307083550</v>
          </cell>
          <cell r="F47205" t="str">
            <v>廖健明</v>
          </cell>
        </row>
        <row r="47205">
          <cell r="H47205" t="str">
            <v>440722197307083550</v>
          </cell>
          <cell r="I47205">
            <v>49</v>
          </cell>
        </row>
        <row r="47206">
          <cell r="E47206" t="str">
            <v>440722197510113532</v>
          </cell>
          <cell r="F47206" t="str">
            <v>廖仲明</v>
          </cell>
        </row>
        <row r="47206">
          <cell r="H47206" t="str">
            <v>440722197510113532</v>
          </cell>
          <cell r="I47206">
            <v>47</v>
          </cell>
        </row>
        <row r="47207">
          <cell r="E47207" t="str">
            <v>440781198210093562</v>
          </cell>
          <cell r="F47207" t="str">
            <v>廖雪萍</v>
          </cell>
        </row>
        <row r="47207">
          <cell r="H47207" t="str">
            <v>440781198210093562</v>
          </cell>
          <cell r="I47207">
            <v>40</v>
          </cell>
        </row>
        <row r="47208">
          <cell r="E47208" t="str">
            <v>440781196212153523</v>
          </cell>
          <cell r="F47208" t="str">
            <v>黄丽芳</v>
          </cell>
        </row>
        <row r="47208">
          <cell r="H47208" t="str">
            <v>440781196212153523</v>
          </cell>
          <cell r="I47208">
            <v>60</v>
          </cell>
        </row>
        <row r="47209">
          <cell r="E47209" t="str">
            <v>440722196207183576</v>
          </cell>
          <cell r="F47209" t="str">
            <v>廖景新</v>
          </cell>
        </row>
        <row r="47209">
          <cell r="H47209" t="str">
            <v>440722196207183576</v>
          </cell>
          <cell r="I47209">
            <v>60</v>
          </cell>
        </row>
        <row r="47210">
          <cell r="E47210" t="str">
            <v>440781198812183549</v>
          </cell>
          <cell r="F47210" t="str">
            <v>廖惠莹</v>
          </cell>
        </row>
        <row r="47210">
          <cell r="H47210" t="str">
            <v>440781198812183549</v>
          </cell>
          <cell r="I47210">
            <v>34</v>
          </cell>
        </row>
        <row r="47211">
          <cell r="E47211" t="str">
            <v>440781199005143545</v>
          </cell>
          <cell r="F47211" t="str">
            <v>廖丽莹</v>
          </cell>
        </row>
        <row r="47211">
          <cell r="H47211" t="str">
            <v>440781199005143545</v>
          </cell>
          <cell r="I47211">
            <v>32</v>
          </cell>
        </row>
        <row r="47212">
          <cell r="E47212" t="str">
            <v>440781199108043539</v>
          </cell>
          <cell r="F47212" t="str">
            <v>廖日兴</v>
          </cell>
        </row>
        <row r="47212">
          <cell r="H47212" t="str">
            <v>440781199108043539</v>
          </cell>
          <cell r="I47212">
            <v>31</v>
          </cell>
        </row>
        <row r="47213">
          <cell r="E47213" t="str">
            <v>440781198204213513</v>
          </cell>
          <cell r="F47213" t="str">
            <v>廖锐明</v>
          </cell>
        </row>
        <row r="47213">
          <cell r="H47213" t="str">
            <v>440781198204213513</v>
          </cell>
          <cell r="I47213">
            <v>40</v>
          </cell>
        </row>
        <row r="47214">
          <cell r="E47214" t="str">
            <v>440781197909103520</v>
          </cell>
          <cell r="F47214" t="str">
            <v>廖丹霞</v>
          </cell>
        </row>
        <row r="47214">
          <cell r="H47214" t="str">
            <v>440781197909103520</v>
          </cell>
          <cell r="I47214">
            <v>43</v>
          </cell>
        </row>
        <row r="47215">
          <cell r="E47215" t="str">
            <v>440722197206033546</v>
          </cell>
          <cell r="F47215" t="str">
            <v>伍婉娟</v>
          </cell>
        </row>
        <row r="47215">
          <cell r="H47215" t="str">
            <v>440722197206033546</v>
          </cell>
          <cell r="I47215">
            <v>50</v>
          </cell>
        </row>
        <row r="47216">
          <cell r="E47216" t="str">
            <v>440781198311273511</v>
          </cell>
          <cell r="F47216" t="str">
            <v>廖锐文</v>
          </cell>
        </row>
        <row r="47216">
          <cell r="H47216" t="str">
            <v>440781198311273511</v>
          </cell>
          <cell r="I47216">
            <v>39</v>
          </cell>
        </row>
        <row r="47217">
          <cell r="E47217" t="str">
            <v>440781199403073511</v>
          </cell>
          <cell r="F47217" t="str">
            <v>廖钊鸿</v>
          </cell>
        </row>
        <row r="47217">
          <cell r="H47217" t="str">
            <v>440781199403073511</v>
          </cell>
          <cell r="I47217">
            <v>28</v>
          </cell>
        </row>
        <row r="47218">
          <cell r="E47218" t="str">
            <v>440781199504183525</v>
          </cell>
          <cell r="F47218" t="str">
            <v>廖淑玲</v>
          </cell>
        </row>
        <row r="47218">
          <cell r="H47218" t="str">
            <v>440781199504183525</v>
          </cell>
          <cell r="I47218">
            <v>27</v>
          </cell>
        </row>
        <row r="47219">
          <cell r="E47219" t="str">
            <v>440781199908072717</v>
          </cell>
          <cell r="F47219" t="str">
            <v>甄锦豪</v>
          </cell>
        </row>
        <row r="47219">
          <cell r="H47219" t="str">
            <v>440781199908072717</v>
          </cell>
          <cell r="I47219">
            <v>23</v>
          </cell>
        </row>
        <row r="47220">
          <cell r="E47220" t="str">
            <v>44072219650808351X</v>
          </cell>
          <cell r="F47220" t="str">
            <v>廖志强</v>
          </cell>
        </row>
        <row r="47220">
          <cell r="H47220" t="str">
            <v>44072219650808351X</v>
          </cell>
          <cell r="I47220">
            <v>57</v>
          </cell>
        </row>
        <row r="47221">
          <cell r="E47221" t="str">
            <v>45242319691101282X</v>
          </cell>
          <cell r="F47221" t="str">
            <v>邓庭丽</v>
          </cell>
        </row>
        <row r="47221">
          <cell r="H47221" t="str">
            <v>45242319691101282X</v>
          </cell>
          <cell r="I47221">
            <v>53</v>
          </cell>
        </row>
        <row r="47222">
          <cell r="E47222" t="str">
            <v>440722197202023543</v>
          </cell>
          <cell r="F47222" t="str">
            <v>廖玉慈</v>
          </cell>
        </row>
        <row r="47222">
          <cell r="H47222" t="str">
            <v>440722197202023543</v>
          </cell>
          <cell r="I47222">
            <v>50</v>
          </cell>
        </row>
        <row r="47223">
          <cell r="E47223" t="str">
            <v>440722196911252723</v>
          </cell>
          <cell r="F47223" t="str">
            <v>陈迎优</v>
          </cell>
        </row>
        <row r="47223">
          <cell r="H47223" t="str">
            <v>440722196911252723</v>
          </cell>
          <cell r="I47223">
            <v>53</v>
          </cell>
        </row>
        <row r="47224">
          <cell r="E47224" t="str">
            <v>440781199106233515</v>
          </cell>
          <cell r="F47224" t="str">
            <v>廖伟成</v>
          </cell>
        </row>
        <row r="47224">
          <cell r="H47224" t="str">
            <v>440781199106233515</v>
          </cell>
          <cell r="I47224">
            <v>31</v>
          </cell>
        </row>
        <row r="47225">
          <cell r="E47225" t="str">
            <v>440722197208033515</v>
          </cell>
          <cell r="F47225" t="str">
            <v>廖裕宁</v>
          </cell>
        </row>
        <row r="47225">
          <cell r="H47225" t="str">
            <v>440722197208033515</v>
          </cell>
          <cell r="I47225">
            <v>50</v>
          </cell>
        </row>
        <row r="47226">
          <cell r="E47226" t="str">
            <v>440722197605135021</v>
          </cell>
          <cell r="F47226" t="str">
            <v>邓长琼</v>
          </cell>
        </row>
        <row r="47226">
          <cell r="H47226" t="str">
            <v>440722197605135021</v>
          </cell>
          <cell r="I47226">
            <v>46</v>
          </cell>
        </row>
        <row r="47227">
          <cell r="E47227" t="str">
            <v>440781197906113571</v>
          </cell>
          <cell r="F47227" t="str">
            <v>廖灿光</v>
          </cell>
        </row>
        <row r="47227">
          <cell r="H47227" t="str">
            <v>440781197906113571</v>
          </cell>
          <cell r="I47227">
            <v>43</v>
          </cell>
        </row>
        <row r="47228">
          <cell r="E47228" t="str">
            <v>440722197209043520</v>
          </cell>
          <cell r="F47228" t="str">
            <v>廖慕玲</v>
          </cell>
        </row>
        <row r="47228">
          <cell r="H47228" t="str">
            <v>440722197209043520</v>
          </cell>
          <cell r="I47228">
            <v>50</v>
          </cell>
        </row>
        <row r="47229">
          <cell r="E47229" t="str">
            <v>440722197506153523</v>
          </cell>
          <cell r="F47229" t="str">
            <v>廖凤玲</v>
          </cell>
        </row>
        <row r="47229">
          <cell r="H47229" t="str">
            <v>440722197506153523</v>
          </cell>
          <cell r="I47229">
            <v>47</v>
          </cell>
        </row>
        <row r="47230">
          <cell r="E47230" t="str">
            <v>440722197109293514</v>
          </cell>
          <cell r="F47230" t="str">
            <v>廖浩辉</v>
          </cell>
        </row>
        <row r="47230">
          <cell r="H47230" t="str">
            <v>440722197109293514</v>
          </cell>
          <cell r="I47230">
            <v>51</v>
          </cell>
        </row>
        <row r="47231">
          <cell r="E47231" t="str">
            <v>440722197308063543</v>
          </cell>
          <cell r="F47231" t="str">
            <v>廖淑冰</v>
          </cell>
        </row>
        <row r="47231">
          <cell r="H47231" t="str">
            <v>440722197308063543</v>
          </cell>
          <cell r="I47231">
            <v>49</v>
          </cell>
        </row>
        <row r="47232">
          <cell r="E47232" t="str">
            <v>440781200211263527</v>
          </cell>
          <cell r="F47232" t="str">
            <v>甄真</v>
          </cell>
        </row>
        <row r="47232">
          <cell r="H47232" t="str">
            <v>440781200211263527</v>
          </cell>
          <cell r="I47232">
            <v>20</v>
          </cell>
        </row>
        <row r="47233">
          <cell r="E47233" t="str">
            <v>440781198209243527</v>
          </cell>
          <cell r="F47233" t="str">
            <v>廖婉燕</v>
          </cell>
        </row>
        <row r="47233">
          <cell r="H47233" t="str">
            <v>440781198209243527</v>
          </cell>
          <cell r="I47233">
            <v>40</v>
          </cell>
        </row>
        <row r="47234">
          <cell r="E47234" t="str">
            <v>440781198406243526</v>
          </cell>
          <cell r="F47234" t="str">
            <v>廖婉婷</v>
          </cell>
        </row>
        <row r="47234">
          <cell r="H47234" t="str">
            <v>440781198406243526</v>
          </cell>
          <cell r="I47234">
            <v>38</v>
          </cell>
        </row>
        <row r="47235">
          <cell r="E47235" t="str">
            <v>440781198701123519</v>
          </cell>
          <cell r="F47235" t="str">
            <v>廖浩锋</v>
          </cell>
        </row>
        <row r="47235">
          <cell r="H47235" t="str">
            <v>440781198701123519</v>
          </cell>
          <cell r="I47235">
            <v>35</v>
          </cell>
        </row>
        <row r="47236">
          <cell r="E47236" t="str">
            <v>440722196901043514</v>
          </cell>
          <cell r="F47236" t="str">
            <v>廖文生</v>
          </cell>
        </row>
        <row r="47236">
          <cell r="H47236" t="str">
            <v>440722196901043514</v>
          </cell>
          <cell r="I47236">
            <v>53</v>
          </cell>
        </row>
        <row r="47237">
          <cell r="E47237" t="str">
            <v>45262519750218088X</v>
          </cell>
          <cell r="F47237" t="str">
            <v>陈连肖</v>
          </cell>
        </row>
        <row r="47237">
          <cell r="H47237" t="str">
            <v>45262519750218088X</v>
          </cell>
          <cell r="I47237">
            <v>47</v>
          </cell>
        </row>
        <row r="47238">
          <cell r="E47238" t="str">
            <v>44078119960313354X</v>
          </cell>
          <cell r="F47238" t="str">
            <v>廖艳媚</v>
          </cell>
        </row>
        <row r="47238">
          <cell r="H47238" t="str">
            <v>44078119960313354X</v>
          </cell>
          <cell r="I47238">
            <v>26</v>
          </cell>
        </row>
        <row r="47239">
          <cell r="E47239" t="str">
            <v>440722197109263518</v>
          </cell>
          <cell r="F47239" t="str">
            <v>廖文业</v>
          </cell>
        </row>
        <row r="47239">
          <cell r="H47239" t="str">
            <v>440722197109263518</v>
          </cell>
          <cell r="I47239">
            <v>51</v>
          </cell>
        </row>
        <row r="47240">
          <cell r="E47240" t="str">
            <v>440722197607253531</v>
          </cell>
          <cell r="F47240" t="str">
            <v>廖文超</v>
          </cell>
        </row>
        <row r="47240">
          <cell r="H47240" t="str">
            <v>440722197607253531</v>
          </cell>
          <cell r="I47240">
            <v>46</v>
          </cell>
        </row>
        <row r="47241">
          <cell r="E47241" t="str">
            <v>440722196205133540</v>
          </cell>
          <cell r="F47241" t="str">
            <v>黄彩颜</v>
          </cell>
        </row>
        <row r="47241">
          <cell r="H47241" t="str">
            <v>440722196205133540</v>
          </cell>
          <cell r="I47241">
            <v>60</v>
          </cell>
        </row>
        <row r="47242">
          <cell r="E47242" t="str">
            <v>440781198511193516</v>
          </cell>
          <cell r="F47242" t="str">
            <v>廖博辉</v>
          </cell>
        </row>
        <row r="47242">
          <cell r="H47242" t="str">
            <v>440781198511193516</v>
          </cell>
          <cell r="I47242">
            <v>37</v>
          </cell>
        </row>
        <row r="47243">
          <cell r="E47243" t="str">
            <v>44078119870708352X</v>
          </cell>
          <cell r="F47243" t="str">
            <v>廖杏琼</v>
          </cell>
        </row>
        <row r="47243">
          <cell r="H47243" t="str">
            <v>44078119870708352X</v>
          </cell>
          <cell r="I47243">
            <v>35</v>
          </cell>
        </row>
        <row r="47244">
          <cell r="E47244" t="str">
            <v>440781198903293532</v>
          </cell>
          <cell r="F47244" t="str">
            <v>廖德辉</v>
          </cell>
        </row>
        <row r="47244">
          <cell r="H47244" t="str">
            <v>440781198903293532</v>
          </cell>
          <cell r="I47244">
            <v>33</v>
          </cell>
        </row>
        <row r="47245">
          <cell r="E47245" t="str">
            <v>440781197702223517</v>
          </cell>
          <cell r="F47245" t="str">
            <v>廖伟庭</v>
          </cell>
        </row>
        <row r="47245">
          <cell r="H47245" t="str">
            <v>440781197702223517</v>
          </cell>
          <cell r="I47245">
            <v>45</v>
          </cell>
        </row>
        <row r="47246">
          <cell r="E47246" t="str">
            <v>440722197203103529</v>
          </cell>
          <cell r="F47246" t="str">
            <v>廖爱莲</v>
          </cell>
        </row>
        <row r="47246">
          <cell r="H47246" t="str">
            <v>440722197203103529</v>
          </cell>
          <cell r="I47246">
            <v>50</v>
          </cell>
        </row>
        <row r="47247">
          <cell r="E47247" t="str">
            <v>44072219690922351X</v>
          </cell>
          <cell r="F47247" t="str">
            <v>廖泽森</v>
          </cell>
        </row>
        <row r="47247">
          <cell r="H47247" t="str">
            <v>44072219690922351X</v>
          </cell>
          <cell r="I47247">
            <v>53</v>
          </cell>
        </row>
        <row r="47248">
          <cell r="E47248" t="str">
            <v>440781198701103593</v>
          </cell>
          <cell r="F47248" t="str">
            <v>廖羡明</v>
          </cell>
        </row>
        <row r="47248">
          <cell r="H47248" t="str">
            <v>440781198701103593</v>
          </cell>
          <cell r="I47248">
            <v>35</v>
          </cell>
        </row>
        <row r="47249">
          <cell r="E47249" t="str">
            <v>440722196503133522</v>
          </cell>
          <cell r="F47249" t="str">
            <v>廖雪霞</v>
          </cell>
        </row>
        <row r="47249">
          <cell r="H47249" t="str">
            <v>440722196503133522</v>
          </cell>
          <cell r="I47249">
            <v>57</v>
          </cell>
        </row>
        <row r="47250">
          <cell r="E47250" t="str">
            <v>44072219680525352X</v>
          </cell>
          <cell r="F47250" t="str">
            <v>陈慕芳</v>
          </cell>
        </row>
        <row r="47250">
          <cell r="H47250" t="str">
            <v>44072219680525352X</v>
          </cell>
          <cell r="I47250">
            <v>54</v>
          </cell>
        </row>
        <row r="47251">
          <cell r="E47251" t="str">
            <v>440781198811233532</v>
          </cell>
          <cell r="F47251" t="str">
            <v>廖明明</v>
          </cell>
        </row>
        <row r="47251">
          <cell r="H47251" t="str">
            <v>440781198811233532</v>
          </cell>
          <cell r="I47251">
            <v>34</v>
          </cell>
        </row>
        <row r="47252">
          <cell r="E47252" t="str">
            <v>440781199106147828</v>
          </cell>
          <cell r="F47252" t="str">
            <v>司徒仙娉</v>
          </cell>
        </row>
        <row r="47252">
          <cell r="H47252" t="str">
            <v>440781199106147828</v>
          </cell>
          <cell r="I47252">
            <v>31</v>
          </cell>
        </row>
        <row r="47253">
          <cell r="E47253" t="str">
            <v>440722197512143524</v>
          </cell>
          <cell r="F47253" t="str">
            <v>廖宝慈</v>
          </cell>
        </row>
        <row r="47253">
          <cell r="H47253" t="str">
            <v>440722197512143524</v>
          </cell>
          <cell r="I47253">
            <v>47</v>
          </cell>
        </row>
        <row r="47254">
          <cell r="E47254" t="str">
            <v>440781198005123523</v>
          </cell>
          <cell r="F47254" t="str">
            <v>廖燕华</v>
          </cell>
        </row>
        <row r="47254">
          <cell r="H47254" t="str">
            <v>440781198005123523</v>
          </cell>
          <cell r="I47254">
            <v>42</v>
          </cell>
        </row>
        <row r="47255">
          <cell r="E47255" t="str">
            <v>44078119830227351X</v>
          </cell>
          <cell r="F47255" t="str">
            <v>廖景耀</v>
          </cell>
        </row>
        <row r="47255">
          <cell r="H47255" t="str">
            <v>44078119830227351X</v>
          </cell>
          <cell r="I47255">
            <v>39</v>
          </cell>
        </row>
        <row r="47256">
          <cell r="E47256" t="str">
            <v>440722196309023514</v>
          </cell>
          <cell r="F47256" t="str">
            <v>廖海强</v>
          </cell>
        </row>
        <row r="47256">
          <cell r="H47256" t="str">
            <v>440722196309023514</v>
          </cell>
          <cell r="I47256">
            <v>59</v>
          </cell>
        </row>
        <row r="47257">
          <cell r="E47257" t="str">
            <v>440722196709248528</v>
          </cell>
          <cell r="F47257" t="str">
            <v>邓连芳</v>
          </cell>
        </row>
        <row r="47257">
          <cell r="H47257" t="str">
            <v>440722196709248528</v>
          </cell>
          <cell r="I47257">
            <v>55</v>
          </cell>
        </row>
        <row r="47258">
          <cell r="E47258" t="str">
            <v>44078119910327352X</v>
          </cell>
          <cell r="F47258" t="str">
            <v>伍雁文</v>
          </cell>
        </row>
        <row r="47258">
          <cell r="H47258" t="str">
            <v>44078119910327352X</v>
          </cell>
          <cell r="I47258">
            <v>31</v>
          </cell>
        </row>
        <row r="47259">
          <cell r="E47259" t="str">
            <v>440781199107263513</v>
          </cell>
          <cell r="F47259" t="str">
            <v>廖浩华</v>
          </cell>
        </row>
        <row r="47259">
          <cell r="H47259" t="str">
            <v>440781199107263513</v>
          </cell>
          <cell r="I47259">
            <v>31</v>
          </cell>
        </row>
        <row r="47260">
          <cell r="E47260" t="str">
            <v>440781197909283517</v>
          </cell>
          <cell r="F47260" t="str">
            <v>廖文宇</v>
          </cell>
        </row>
        <row r="47260">
          <cell r="H47260" t="str">
            <v>440781197909283517</v>
          </cell>
          <cell r="I47260">
            <v>43</v>
          </cell>
        </row>
        <row r="47261">
          <cell r="E47261" t="str">
            <v>362322197911264825</v>
          </cell>
          <cell r="F47261" t="str">
            <v>项美仙</v>
          </cell>
        </row>
        <row r="47261">
          <cell r="H47261" t="str">
            <v>362322197911264825</v>
          </cell>
          <cell r="I47261">
            <v>43</v>
          </cell>
        </row>
        <row r="47262">
          <cell r="E47262" t="str">
            <v>440781198909233514</v>
          </cell>
          <cell r="F47262" t="str">
            <v>廖文育</v>
          </cell>
        </row>
        <row r="47262">
          <cell r="H47262" t="str">
            <v>440781198909233514</v>
          </cell>
          <cell r="I47262">
            <v>33</v>
          </cell>
        </row>
        <row r="47263">
          <cell r="E47263" t="str">
            <v>440781199105083607</v>
          </cell>
          <cell r="F47263" t="str">
            <v>廖美红</v>
          </cell>
        </row>
        <row r="47263">
          <cell r="H47263" t="str">
            <v>440781199105083607</v>
          </cell>
          <cell r="I47263">
            <v>31</v>
          </cell>
        </row>
        <row r="47264">
          <cell r="E47264" t="str">
            <v>440781198105183515</v>
          </cell>
          <cell r="F47264" t="str">
            <v>廖浩明</v>
          </cell>
        </row>
        <row r="47264">
          <cell r="H47264" t="str">
            <v>440781198105183515</v>
          </cell>
          <cell r="I47264">
            <v>41</v>
          </cell>
        </row>
        <row r="47265">
          <cell r="E47265" t="str">
            <v>440781198303283525</v>
          </cell>
          <cell r="F47265" t="str">
            <v>廖燕芳</v>
          </cell>
        </row>
        <row r="47265">
          <cell r="H47265" t="str">
            <v>440781198303283525</v>
          </cell>
          <cell r="I47265">
            <v>39</v>
          </cell>
        </row>
        <row r="47266">
          <cell r="E47266" t="str">
            <v>440781198608153510</v>
          </cell>
          <cell r="F47266" t="str">
            <v>廖秋华</v>
          </cell>
        </row>
        <row r="47266">
          <cell r="H47266" t="str">
            <v>440781198608153510</v>
          </cell>
          <cell r="I47266">
            <v>36</v>
          </cell>
        </row>
        <row r="47267">
          <cell r="E47267" t="str">
            <v>440781198808193517</v>
          </cell>
          <cell r="F47267" t="str">
            <v>廖卫华</v>
          </cell>
        </row>
        <row r="47267">
          <cell r="H47267" t="str">
            <v>440781198808193517</v>
          </cell>
          <cell r="I47267">
            <v>34</v>
          </cell>
        </row>
        <row r="47268">
          <cell r="E47268" t="str">
            <v>440722196611065029</v>
          </cell>
          <cell r="F47268" t="str">
            <v>梅玉华</v>
          </cell>
        </row>
        <row r="47268">
          <cell r="H47268" t="str">
            <v>440722196611065029</v>
          </cell>
          <cell r="I47268">
            <v>56</v>
          </cell>
        </row>
        <row r="47269">
          <cell r="E47269" t="str">
            <v>440781199404263528</v>
          </cell>
          <cell r="F47269" t="str">
            <v>廖敏慈</v>
          </cell>
        </row>
        <row r="47269">
          <cell r="H47269" t="str">
            <v>440781199404263528</v>
          </cell>
          <cell r="I47269">
            <v>28</v>
          </cell>
        </row>
        <row r="47270">
          <cell r="E47270" t="str">
            <v>440781199510033515</v>
          </cell>
          <cell r="F47270" t="str">
            <v>廖润森</v>
          </cell>
        </row>
        <row r="47270">
          <cell r="H47270" t="str">
            <v>440781199510033515</v>
          </cell>
          <cell r="I47270">
            <v>27</v>
          </cell>
        </row>
        <row r="47271">
          <cell r="E47271" t="str">
            <v>440781198411053540</v>
          </cell>
          <cell r="F47271" t="str">
            <v>廖娜芬</v>
          </cell>
        </row>
        <row r="47271">
          <cell r="H47271" t="str">
            <v>440781198411053540</v>
          </cell>
          <cell r="I47271">
            <v>38</v>
          </cell>
        </row>
        <row r="47272">
          <cell r="E47272" t="str">
            <v>440781199004103525</v>
          </cell>
          <cell r="F47272" t="str">
            <v>廖席丹</v>
          </cell>
        </row>
        <row r="47272">
          <cell r="H47272" t="str">
            <v>440781199004103525</v>
          </cell>
          <cell r="I47272">
            <v>32</v>
          </cell>
        </row>
        <row r="47273">
          <cell r="E47273" t="str">
            <v>440781200005283545</v>
          </cell>
          <cell r="F47273" t="str">
            <v>李晓华</v>
          </cell>
        </row>
        <row r="47273">
          <cell r="H47273" t="str">
            <v>440781200005283545</v>
          </cell>
          <cell r="I47273">
            <v>22</v>
          </cell>
        </row>
        <row r="47274">
          <cell r="E47274" t="str">
            <v>440722196702263573</v>
          </cell>
          <cell r="F47274" t="str">
            <v>廖俊明</v>
          </cell>
        </row>
        <row r="47274">
          <cell r="H47274" t="str">
            <v>440722196702263573</v>
          </cell>
          <cell r="I47274">
            <v>55</v>
          </cell>
        </row>
        <row r="47275">
          <cell r="E47275" t="str">
            <v>450411197512260022</v>
          </cell>
          <cell r="F47275" t="str">
            <v>蔡美庆</v>
          </cell>
        </row>
        <row r="47275">
          <cell r="H47275" t="str">
            <v>450411197512260022</v>
          </cell>
          <cell r="I47275">
            <v>47</v>
          </cell>
        </row>
        <row r="47276">
          <cell r="E47276" t="str">
            <v>45040419960705151X</v>
          </cell>
          <cell r="F47276" t="str">
            <v>廖锦锐</v>
          </cell>
        </row>
        <row r="47276">
          <cell r="H47276" t="str">
            <v>45040419960705151X</v>
          </cell>
          <cell r="I47276">
            <v>26</v>
          </cell>
        </row>
        <row r="47277">
          <cell r="E47277" t="str">
            <v>440781199011213554</v>
          </cell>
          <cell r="F47277" t="str">
            <v>廖毅峰</v>
          </cell>
        </row>
        <row r="47277">
          <cell r="H47277" t="str">
            <v>440781199011213554</v>
          </cell>
          <cell r="I47277">
            <v>32</v>
          </cell>
        </row>
        <row r="47278">
          <cell r="E47278" t="str">
            <v>440781199308093514</v>
          </cell>
          <cell r="F47278" t="str">
            <v>廖业峰</v>
          </cell>
        </row>
        <row r="47278">
          <cell r="H47278" t="str">
            <v>440781199308093514</v>
          </cell>
          <cell r="I47278">
            <v>29</v>
          </cell>
        </row>
        <row r="47279">
          <cell r="E47279" t="str">
            <v>440722196407293518</v>
          </cell>
          <cell r="F47279" t="str">
            <v>廖浣炽</v>
          </cell>
        </row>
        <row r="47279">
          <cell r="H47279" t="str">
            <v>440722196407293518</v>
          </cell>
          <cell r="I47279">
            <v>58</v>
          </cell>
        </row>
        <row r="47280">
          <cell r="E47280" t="str">
            <v>440722196908025028</v>
          </cell>
          <cell r="F47280" t="str">
            <v>黎婕妍</v>
          </cell>
        </row>
        <row r="47280">
          <cell r="H47280" t="str">
            <v>440722196908025028</v>
          </cell>
          <cell r="I47280">
            <v>53</v>
          </cell>
        </row>
        <row r="47281">
          <cell r="E47281" t="str">
            <v>440722196510243535</v>
          </cell>
          <cell r="F47281" t="str">
            <v>廖欢仁</v>
          </cell>
        </row>
        <row r="47281">
          <cell r="H47281" t="str">
            <v>440722196510243535</v>
          </cell>
          <cell r="I47281">
            <v>57</v>
          </cell>
        </row>
        <row r="47282">
          <cell r="E47282" t="str">
            <v>452502196912205248</v>
          </cell>
          <cell r="F47282" t="str">
            <v>李伟金</v>
          </cell>
        </row>
        <row r="47282">
          <cell r="H47282" t="str">
            <v>452502196912205248</v>
          </cell>
          <cell r="I47282">
            <v>53</v>
          </cell>
        </row>
        <row r="47283">
          <cell r="E47283" t="str">
            <v>440781199012253515</v>
          </cell>
          <cell r="F47283" t="str">
            <v>廖翔辉</v>
          </cell>
        </row>
        <row r="47283">
          <cell r="H47283" t="str">
            <v>440781199012253515</v>
          </cell>
          <cell r="I47283">
            <v>32</v>
          </cell>
        </row>
        <row r="47284">
          <cell r="E47284" t="str">
            <v>440781199311233848</v>
          </cell>
          <cell r="F47284" t="str">
            <v>伍巧兰</v>
          </cell>
        </row>
        <row r="47284">
          <cell r="H47284" t="str">
            <v>440781199311233848</v>
          </cell>
          <cell r="I47284">
            <v>29</v>
          </cell>
        </row>
        <row r="47285">
          <cell r="E47285" t="str">
            <v>440781199609023595</v>
          </cell>
          <cell r="F47285" t="str">
            <v>廖子辉</v>
          </cell>
        </row>
        <row r="47285">
          <cell r="H47285" t="str">
            <v>440781199609023595</v>
          </cell>
          <cell r="I47285">
            <v>26</v>
          </cell>
        </row>
        <row r="47286">
          <cell r="E47286" t="str">
            <v>430621199612306648</v>
          </cell>
          <cell r="F47286" t="str">
            <v>廖梦秋</v>
          </cell>
        </row>
        <row r="47286">
          <cell r="H47286" t="str">
            <v>430621199612306648</v>
          </cell>
          <cell r="I47286">
            <v>26</v>
          </cell>
        </row>
        <row r="47287">
          <cell r="E47287" t="str">
            <v>440781197609063547</v>
          </cell>
          <cell r="F47287" t="str">
            <v>廖清红</v>
          </cell>
        </row>
        <row r="47287">
          <cell r="H47287" t="str">
            <v>440781197609063547</v>
          </cell>
          <cell r="I47287">
            <v>46</v>
          </cell>
        </row>
        <row r="47288">
          <cell r="E47288" t="str">
            <v>440722197401223513</v>
          </cell>
          <cell r="F47288" t="str">
            <v>廖沃辉</v>
          </cell>
        </row>
        <row r="47288">
          <cell r="H47288" t="str">
            <v>440722197401223513</v>
          </cell>
          <cell r="I47288">
            <v>48</v>
          </cell>
        </row>
        <row r="47289">
          <cell r="E47289" t="str">
            <v>440781198007053522</v>
          </cell>
          <cell r="F47289" t="str">
            <v>陈惠娟</v>
          </cell>
        </row>
        <row r="47289">
          <cell r="H47289" t="str">
            <v>440781198007053522</v>
          </cell>
          <cell r="I47289">
            <v>42</v>
          </cell>
        </row>
        <row r="47290">
          <cell r="E47290" t="str">
            <v>440722196611033537</v>
          </cell>
          <cell r="F47290" t="str">
            <v>廖文威</v>
          </cell>
        </row>
        <row r="47290">
          <cell r="H47290" t="str">
            <v>440722196611033537</v>
          </cell>
          <cell r="I47290">
            <v>56</v>
          </cell>
        </row>
        <row r="47291">
          <cell r="E47291" t="str">
            <v>440722196802163828</v>
          </cell>
          <cell r="F47291" t="str">
            <v>陈凤银</v>
          </cell>
        </row>
        <row r="47291">
          <cell r="H47291" t="str">
            <v>440722196802163828</v>
          </cell>
          <cell r="I47291">
            <v>54</v>
          </cell>
        </row>
        <row r="47292">
          <cell r="E47292" t="str">
            <v>440781199307283527</v>
          </cell>
          <cell r="F47292" t="str">
            <v>廖绮秀</v>
          </cell>
        </row>
        <row r="47292">
          <cell r="H47292" t="str">
            <v>440781199307283527</v>
          </cell>
          <cell r="I47292">
            <v>29</v>
          </cell>
        </row>
        <row r="47293">
          <cell r="E47293" t="str">
            <v>440781199712263511</v>
          </cell>
          <cell r="F47293" t="str">
            <v>廖振扬</v>
          </cell>
        </row>
        <row r="47293">
          <cell r="H47293" t="str">
            <v>440781199712263511</v>
          </cell>
          <cell r="I47293">
            <v>25</v>
          </cell>
        </row>
        <row r="47294">
          <cell r="E47294" t="str">
            <v>440722196308183559</v>
          </cell>
          <cell r="F47294" t="str">
            <v>廖荣芬</v>
          </cell>
        </row>
        <row r="47294">
          <cell r="H47294" t="str">
            <v>440722196308183559</v>
          </cell>
          <cell r="I47294">
            <v>59</v>
          </cell>
        </row>
        <row r="47295">
          <cell r="E47295" t="str">
            <v>440781200107113529</v>
          </cell>
          <cell r="F47295" t="str">
            <v>廖丽群</v>
          </cell>
        </row>
        <row r="47295">
          <cell r="H47295" t="str">
            <v>440781200107113529</v>
          </cell>
          <cell r="I47295">
            <v>21</v>
          </cell>
        </row>
        <row r="47296">
          <cell r="E47296" t="str">
            <v>452528196406127244</v>
          </cell>
          <cell r="F47296" t="str">
            <v>陈慧</v>
          </cell>
        </row>
        <row r="47296">
          <cell r="H47296" t="str">
            <v>452528196406127244</v>
          </cell>
          <cell r="I47296">
            <v>58</v>
          </cell>
        </row>
        <row r="47297">
          <cell r="E47297" t="str">
            <v>440722196402053582</v>
          </cell>
          <cell r="F47297" t="str">
            <v>曾积玉</v>
          </cell>
        </row>
        <row r="47297">
          <cell r="H47297" t="str">
            <v>440722196402053582</v>
          </cell>
          <cell r="I47297">
            <v>58</v>
          </cell>
        </row>
        <row r="47298">
          <cell r="E47298" t="str">
            <v>440781198510143517</v>
          </cell>
          <cell r="F47298" t="str">
            <v>廖浩良</v>
          </cell>
        </row>
        <row r="47298">
          <cell r="H47298" t="str">
            <v>440781198510143517</v>
          </cell>
          <cell r="I47298">
            <v>37</v>
          </cell>
        </row>
        <row r="47299">
          <cell r="E47299" t="str">
            <v>440781198706033512</v>
          </cell>
          <cell r="F47299" t="str">
            <v>廖浩权</v>
          </cell>
        </row>
        <row r="47299">
          <cell r="H47299" t="str">
            <v>440781198706033512</v>
          </cell>
          <cell r="I47299">
            <v>35</v>
          </cell>
        </row>
        <row r="47300">
          <cell r="E47300" t="str">
            <v>440781198908043823</v>
          </cell>
          <cell r="F47300" t="str">
            <v>陈丽瑜</v>
          </cell>
        </row>
        <row r="47300">
          <cell r="H47300" t="str">
            <v>440781198908043823</v>
          </cell>
          <cell r="I47300">
            <v>33</v>
          </cell>
        </row>
        <row r="47301">
          <cell r="E47301" t="str">
            <v>440722196311043522</v>
          </cell>
          <cell r="F47301" t="str">
            <v>廖小云</v>
          </cell>
        </row>
        <row r="47301">
          <cell r="H47301" t="str">
            <v>440722196311043522</v>
          </cell>
          <cell r="I47301">
            <v>59</v>
          </cell>
        </row>
        <row r="47302">
          <cell r="E47302" t="str">
            <v>440781198509043535</v>
          </cell>
          <cell r="F47302" t="str">
            <v>廖德良</v>
          </cell>
        </row>
        <row r="47302">
          <cell r="H47302" t="str">
            <v>440781198509043535</v>
          </cell>
          <cell r="I47302">
            <v>37</v>
          </cell>
        </row>
        <row r="47303">
          <cell r="E47303" t="str">
            <v>440781197702203524</v>
          </cell>
          <cell r="F47303" t="str">
            <v>廖碧仪</v>
          </cell>
        </row>
        <row r="47303">
          <cell r="H47303" t="str">
            <v>440781197702203524</v>
          </cell>
          <cell r="I47303">
            <v>45</v>
          </cell>
        </row>
        <row r="47304">
          <cell r="E47304" t="str">
            <v>440781198701213549</v>
          </cell>
          <cell r="F47304" t="str">
            <v>伍婉慈</v>
          </cell>
        </row>
        <row r="47304">
          <cell r="H47304" t="str">
            <v>440781198701213549</v>
          </cell>
          <cell r="I47304">
            <v>35</v>
          </cell>
        </row>
        <row r="47305">
          <cell r="E47305" t="str">
            <v>430421197602053165</v>
          </cell>
          <cell r="F47305" t="str">
            <v>秦大秀</v>
          </cell>
        </row>
        <row r="47305">
          <cell r="H47305" t="str">
            <v>430421197602053165</v>
          </cell>
          <cell r="I47305">
            <v>46</v>
          </cell>
        </row>
        <row r="47306">
          <cell r="E47306" t="str">
            <v>45250119761021514X</v>
          </cell>
          <cell r="F47306" t="str">
            <v>黎友华</v>
          </cell>
        </row>
        <row r="47306">
          <cell r="H47306" t="str">
            <v>45250119761021514X</v>
          </cell>
          <cell r="I47306">
            <v>46</v>
          </cell>
        </row>
        <row r="47307">
          <cell r="E47307" t="str">
            <v>452126197805220622</v>
          </cell>
          <cell r="F47307" t="str">
            <v>陆玉文</v>
          </cell>
        </row>
        <row r="47307">
          <cell r="H47307" t="str">
            <v>452126197805220622</v>
          </cell>
          <cell r="I47307">
            <v>44</v>
          </cell>
        </row>
        <row r="47308">
          <cell r="E47308" t="str">
            <v>440722196308203572</v>
          </cell>
          <cell r="F47308" t="str">
            <v>廖文聪</v>
          </cell>
        </row>
        <row r="47308">
          <cell r="H47308" t="str">
            <v>440722196308203572</v>
          </cell>
          <cell r="I47308">
            <v>59</v>
          </cell>
        </row>
        <row r="47309">
          <cell r="E47309" t="str">
            <v>440722196807163536</v>
          </cell>
          <cell r="F47309" t="str">
            <v>廖文忠</v>
          </cell>
        </row>
        <row r="47309">
          <cell r="H47309" t="str">
            <v>440722196807163536</v>
          </cell>
          <cell r="I47309">
            <v>54</v>
          </cell>
        </row>
        <row r="47310">
          <cell r="E47310" t="str">
            <v>440722197607253558</v>
          </cell>
          <cell r="F47310" t="str">
            <v>廖文铮</v>
          </cell>
        </row>
        <row r="47310">
          <cell r="H47310" t="str">
            <v>440722197607253558</v>
          </cell>
          <cell r="I47310">
            <v>46</v>
          </cell>
        </row>
        <row r="47311">
          <cell r="E47311" t="str">
            <v>440722197103043581</v>
          </cell>
          <cell r="F47311" t="str">
            <v>廖康美</v>
          </cell>
        </row>
        <row r="47311">
          <cell r="H47311" t="str">
            <v>440722197103043581</v>
          </cell>
          <cell r="I47311">
            <v>51</v>
          </cell>
        </row>
        <row r="47312">
          <cell r="E47312" t="str">
            <v>440781197411033510</v>
          </cell>
          <cell r="F47312" t="str">
            <v>廖康生</v>
          </cell>
        </row>
        <row r="47312">
          <cell r="H47312" t="str">
            <v>440781197411033510</v>
          </cell>
          <cell r="I47312">
            <v>48</v>
          </cell>
        </row>
        <row r="47313">
          <cell r="E47313" t="str">
            <v>440781197808273512</v>
          </cell>
          <cell r="F47313" t="str">
            <v>廖康亮</v>
          </cell>
        </row>
        <row r="47313">
          <cell r="H47313" t="str">
            <v>440781197808273512</v>
          </cell>
          <cell r="I47313">
            <v>44</v>
          </cell>
        </row>
        <row r="47314">
          <cell r="E47314" t="str">
            <v>440781198712281328</v>
          </cell>
          <cell r="F47314" t="str">
            <v>梅梨</v>
          </cell>
        </row>
        <row r="47314">
          <cell r="H47314" t="str">
            <v>440781198712281328</v>
          </cell>
          <cell r="I47314">
            <v>35</v>
          </cell>
        </row>
        <row r="47315">
          <cell r="E47315" t="str">
            <v>440722196512035043</v>
          </cell>
          <cell r="F47315" t="str">
            <v>李春秀</v>
          </cell>
        </row>
        <row r="47315">
          <cell r="H47315" t="str">
            <v>440722196512035043</v>
          </cell>
          <cell r="I47315">
            <v>57</v>
          </cell>
        </row>
        <row r="47316">
          <cell r="E47316" t="str">
            <v>440722197007203522</v>
          </cell>
          <cell r="F47316" t="str">
            <v>廖雁心</v>
          </cell>
        </row>
        <row r="47316">
          <cell r="H47316" t="str">
            <v>440722197007203522</v>
          </cell>
          <cell r="I47316">
            <v>52</v>
          </cell>
        </row>
        <row r="47317">
          <cell r="E47317" t="str">
            <v>440781197704233524</v>
          </cell>
          <cell r="F47317" t="str">
            <v>麦雁何</v>
          </cell>
        </row>
        <row r="47317">
          <cell r="H47317" t="str">
            <v>440781197704233524</v>
          </cell>
          <cell r="I47317">
            <v>45</v>
          </cell>
        </row>
        <row r="47318">
          <cell r="E47318" t="str">
            <v>440781199407053526</v>
          </cell>
          <cell r="F47318" t="str">
            <v>廖宝婷</v>
          </cell>
        </row>
        <row r="47318">
          <cell r="H47318" t="str">
            <v>440781199407053526</v>
          </cell>
          <cell r="I47318">
            <v>28</v>
          </cell>
        </row>
        <row r="47319">
          <cell r="E47319" t="str">
            <v>440781197801173527</v>
          </cell>
          <cell r="F47319" t="str">
            <v>廖丽霞</v>
          </cell>
        </row>
        <row r="47319">
          <cell r="H47319" t="str">
            <v>440781197801173527</v>
          </cell>
          <cell r="I47319">
            <v>44</v>
          </cell>
        </row>
        <row r="47320">
          <cell r="E47320" t="str">
            <v>440781198003053525</v>
          </cell>
          <cell r="F47320" t="str">
            <v>廖巧霞</v>
          </cell>
        </row>
        <row r="47320">
          <cell r="H47320" t="str">
            <v>440781198003053525</v>
          </cell>
          <cell r="I47320">
            <v>42</v>
          </cell>
        </row>
        <row r="47321">
          <cell r="E47321" t="str">
            <v>452323197305051625</v>
          </cell>
          <cell r="F47321" t="str">
            <v>蒋苏玉</v>
          </cell>
        </row>
        <row r="47321">
          <cell r="H47321" t="str">
            <v>452323197305051625</v>
          </cell>
          <cell r="I47321">
            <v>49</v>
          </cell>
        </row>
        <row r="47322">
          <cell r="E47322" t="str">
            <v>440722197001123513</v>
          </cell>
          <cell r="F47322" t="str">
            <v>廖珍球</v>
          </cell>
        </row>
        <row r="47322">
          <cell r="H47322" t="str">
            <v>440722197001123513</v>
          </cell>
          <cell r="I47322">
            <v>52</v>
          </cell>
        </row>
        <row r="47323">
          <cell r="E47323" t="str">
            <v>44072219721011359X</v>
          </cell>
          <cell r="F47323" t="str">
            <v>廖仪万</v>
          </cell>
        </row>
        <row r="47323">
          <cell r="H47323" t="str">
            <v>44072219721011359X</v>
          </cell>
          <cell r="I47323">
            <v>50</v>
          </cell>
        </row>
        <row r="47324">
          <cell r="E47324" t="str">
            <v>440781200004293520</v>
          </cell>
          <cell r="F47324" t="str">
            <v>廖嘉茵</v>
          </cell>
        </row>
        <row r="47324">
          <cell r="H47324" t="str">
            <v>440781200004293520</v>
          </cell>
          <cell r="I47324">
            <v>22</v>
          </cell>
        </row>
        <row r="47325">
          <cell r="E47325" t="str">
            <v>440781197512293557</v>
          </cell>
          <cell r="F47325" t="str">
            <v>廖仪叠</v>
          </cell>
        </row>
        <row r="47325">
          <cell r="H47325" t="str">
            <v>440781197512293557</v>
          </cell>
          <cell r="I47325">
            <v>47</v>
          </cell>
        </row>
        <row r="47326">
          <cell r="E47326" t="str">
            <v>440722197007173511</v>
          </cell>
          <cell r="F47326" t="str">
            <v>廖俊宁</v>
          </cell>
        </row>
        <row r="47326">
          <cell r="H47326" t="str">
            <v>440722197007173511</v>
          </cell>
          <cell r="I47326">
            <v>52</v>
          </cell>
        </row>
        <row r="47327">
          <cell r="E47327" t="str">
            <v>45252319740826144X</v>
          </cell>
          <cell r="F47327" t="str">
            <v>吴金连</v>
          </cell>
        </row>
        <row r="47327">
          <cell r="H47327" t="str">
            <v>45252319740826144X</v>
          </cell>
          <cell r="I47327">
            <v>48</v>
          </cell>
        </row>
        <row r="47328">
          <cell r="E47328" t="str">
            <v>440781200301223510</v>
          </cell>
          <cell r="F47328" t="str">
            <v>廖鸿锐</v>
          </cell>
        </row>
        <row r="47328">
          <cell r="H47328" t="str">
            <v>440781200301223510</v>
          </cell>
          <cell r="I47328">
            <v>19</v>
          </cell>
        </row>
        <row r="47329">
          <cell r="E47329" t="str">
            <v>440722196205043561</v>
          </cell>
          <cell r="F47329" t="str">
            <v>叶瑞兰</v>
          </cell>
        </row>
        <row r="47329">
          <cell r="H47329" t="str">
            <v>440722196205043561</v>
          </cell>
          <cell r="I47329">
            <v>60</v>
          </cell>
        </row>
        <row r="47330">
          <cell r="E47330" t="str">
            <v>440781198211083518</v>
          </cell>
          <cell r="F47330" t="str">
            <v>廖俊球</v>
          </cell>
        </row>
        <row r="47330">
          <cell r="H47330" t="str">
            <v>440781198211083518</v>
          </cell>
          <cell r="I47330">
            <v>40</v>
          </cell>
        </row>
        <row r="47331">
          <cell r="E47331" t="str">
            <v>440781199403263518</v>
          </cell>
          <cell r="F47331" t="str">
            <v>廖威洪</v>
          </cell>
        </row>
        <row r="47331">
          <cell r="H47331" t="str">
            <v>440781199403263518</v>
          </cell>
          <cell r="I47331">
            <v>28</v>
          </cell>
        </row>
        <row r="47332">
          <cell r="E47332" t="str">
            <v>440722196108203121</v>
          </cell>
          <cell r="F47332" t="str">
            <v>黄碧爱</v>
          </cell>
        </row>
        <row r="47332">
          <cell r="H47332" t="str">
            <v>440722196108203121</v>
          </cell>
          <cell r="I47332">
            <v>61</v>
          </cell>
        </row>
        <row r="47333">
          <cell r="E47333" t="str">
            <v>440781198706213556</v>
          </cell>
          <cell r="F47333" t="str">
            <v>廖锦洪</v>
          </cell>
        </row>
        <row r="47333">
          <cell r="H47333" t="str">
            <v>440781198706213556</v>
          </cell>
          <cell r="I47333">
            <v>35</v>
          </cell>
        </row>
        <row r="47334">
          <cell r="E47334" t="str">
            <v>440781199311026224</v>
          </cell>
          <cell r="F47334" t="str">
            <v>朱雁桥</v>
          </cell>
        </row>
        <row r="47334">
          <cell r="H47334" t="str">
            <v>440781199311026224</v>
          </cell>
          <cell r="I47334">
            <v>29</v>
          </cell>
        </row>
        <row r="47335">
          <cell r="E47335" t="str">
            <v>440781197105253523</v>
          </cell>
          <cell r="F47335" t="str">
            <v>李敏</v>
          </cell>
        </row>
        <row r="47335">
          <cell r="H47335" t="str">
            <v>440781197105253523</v>
          </cell>
          <cell r="I47335">
            <v>51</v>
          </cell>
        </row>
        <row r="47336">
          <cell r="E47336" t="str">
            <v>440781199309163510</v>
          </cell>
          <cell r="F47336" t="str">
            <v>廖泽豪</v>
          </cell>
        </row>
        <row r="47336">
          <cell r="H47336" t="str">
            <v>440781199309163510</v>
          </cell>
          <cell r="I47336">
            <v>29</v>
          </cell>
        </row>
        <row r="47337">
          <cell r="E47337" t="str">
            <v>440781199506223519</v>
          </cell>
          <cell r="F47337" t="str">
            <v>廖金豪</v>
          </cell>
        </row>
        <row r="47337">
          <cell r="H47337" t="str">
            <v>440781199506223519</v>
          </cell>
          <cell r="I47337">
            <v>27</v>
          </cell>
        </row>
        <row r="47338">
          <cell r="E47338" t="str">
            <v>440781199006183549</v>
          </cell>
          <cell r="F47338" t="str">
            <v>廖霭怡</v>
          </cell>
        </row>
        <row r="47338">
          <cell r="H47338" t="str">
            <v>440781199006183549</v>
          </cell>
          <cell r="I47338">
            <v>32</v>
          </cell>
        </row>
        <row r="47339">
          <cell r="E47339" t="str">
            <v>440722196301103528</v>
          </cell>
          <cell r="F47339" t="str">
            <v>梅雪玲</v>
          </cell>
        </row>
        <row r="47339">
          <cell r="H47339" t="str">
            <v>440722196301103528</v>
          </cell>
          <cell r="I47339">
            <v>59</v>
          </cell>
        </row>
        <row r="47340">
          <cell r="E47340" t="str">
            <v>440781198810303519</v>
          </cell>
          <cell r="F47340" t="str">
            <v>廖金飞</v>
          </cell>
        </row>
        <row r="47340">
          <cell r="H47340" t="str">
            <v>440781198810303519</v>
          </cell>
          <cell r="I47340">
            <v>34</v>
          </cell>
        </row>
        <row r="47341">
          <cell r="E47341" t="str">
            <v>440722197103035020</v>
          </cell>
          <cell r="F47341" t="str">
            <v>梁杏笑</v>
          </cell>
        </row>
        <row r="47341">
          <cell r="H47341" t="str">
            <v>440722197103035020</v>
          </cell>
          <cell r="I47341">
            <v>51</v>
          </cell>
        </row>
        <row r="47342">
          <cell r="E47342" t="str">
            <v>44072219641020351X</v>
          </cell>
          <cell r="F47342" t="str">
            <v>廖耀旋</v>
          </cell>
        </row>
        <row r="47342">
          <cell r="H47342" t="str">
            <v>44072219641020351X</v>
          </cell>
          <cell r="I47342">
            <v>58</v>
          </cell>
        </row>
        <row r="47343">
          <cell r="E47343" t="str">
            <v>440722196412203521</v>
          </cell>
          <cell r="F47343" t="str">
            <v>廖雪玲</v>
          </cell>
        </row>
        <row r="47343">
          <cell r="H47343" t="str">
            <v>440722196412203521</v>
          </cell>
          <cell r="I47343">
            <v>58</v>
          </cell>
        </row>
        <row r="47344">
          <cell r="E47344" t="str">
            <v>440781198701013512</v>
          </cell>
          <cell r="F47344" t="str">
            <v>廖浩强</v>
          </cell>
        </row>
        <row r="47344">
          <cell r="H47344" t="str">
            <v>440781198701013512</v>
          </cell>
          <cell r="I47344">
            <v>35</v>
          </cell>
        </row>
        <row r="47345">
          <cell r="E47345" t="str">
            <v>440781198812203511</v>
          </cell>
          <cell r="F47345" t="str">
            <v>廖浩超</v>
          </cell>
        </row>
        <row r="47345">
          <cell r="H47345" t="str">
            <v>440781198812203511</v>
          </cell>
          <cell r="I47345">
            <v>34</v>
          </cell>
        </row>
        <row r="47346">
          <cell r="E47346" t="str">
            <v>45252819710610722X</v>
          </cell>
          <cell r="F47346" t="str">
            <v>李凤</v>
          </cell>
        </row>
        <row r="47346">
          <cell r="H47346" t="str">
            <v>45252819710610722X</v>
          </cell>
          <cell r="I47346">
            <v>51</v>
          </cell>
        </row>
        <row r="47347">
          <cell r="E47347" t="str">
            <v>44078119950608351X</v>
          </cell>
          <cell r="F47347" t="str">
            <v>廖浩欢</v>
          </cell>
        </row>
        <row r="47347">
          <cell r="H47347" t="str">
            <v>44078119950608351X</v>
          </cell>
          <cell r="I47347">
            <v>27</v>
          </cell>
        </row>
        <row r="47348">
          <cell r="E47348" t="str">
            <v>440722197410186726</v>
          </cell>
          <cell r="F47348" t="str">
            <v>甄新菊</v>
          </cell>
        </row>
        <row r="47348">
          <cell r="H47348" t="str">
            <v>440722197410186726</v>
          </cell>
          <cell r="I47348">
            <v>48</v>
          </cell>
        </row>
        <row r="47349">
          <cell r="E47349" t="str">
            <v>440722197608243511</v>
          </cell>
          <cell r="F47349" t="str">
            <v>廖裕华</v>
          </cell>
        </row>
        <row r="47349">
          <cell r="H47349" t="str">
            <v>440722197608243511</v>
          </cell>
          <cell r="I47349">
            <v>46</v>
          </cell>
        </row>
        <row r="47350">
          <cell r="E47350" t="str">
            <v>440781200003023510</v>
          </cell>
          <cell r="F47350" t="str">
            <v>廖嘉劲</v>
          </cell>
        </row>
        <row r="47350">
          <cell r="H47350" t="str">
            <v>440781200003023510</v>
          </cell>
          <cell r="I47350">
            <v>22</v>
          </cell>
        </row>
        <row r="47351">
          <cell r="E47351" t="str">
            <v>440781199805223519</v>
          </cell>
          <cell r="F47351" t="str">
            <v>廖志明</v>
          </cell>
        </row>
        <row r="47351">
          <cell r="H47351" t="str">
            <v>440781199805223519</v>
          </cell>
          <cell r="I47351">
            <v>24</v>
          </cell>
        </row>
        <row r="47352">
          <cell r="E47352" t="str">
            <v>440781197512276220</v>
          </cell>
          <cell r="F47352" t="str">
            <v>朱少巧</v>
          </cell>
        </row>
        <row r="47352">
          <cell r="H47352" t="str">
            <v>440781197512276220</v>
          </cell>
          <cell r="I47352">
            <v>47</v>
          </cell>
        </row>
        <row r="47353">
          <cell r="E47353" t="str">
            <v>440722197404263510</v>
          </cell>
          <cell r="F47353" t="str">
            <v>廖耀科</v>
          </cell>
        </row>
        <row r="47353">
          <cell r="H47353" t="str">
            <v>440722197404263510</v>
          </cell>
          <cell r="I47353">
            <v>48</v>
          </cell>
        </row>
        <row r="47354">
          <cell r="E47354" t="str">
            <v>440781197707053529</v>
          </cell>
          <cell r="F47354" t="str">
            <v>廖礼琴</v>
          </cell>
        </row>
        <row r="47354">
          <cell r="H47354" t="str">
            <v>440781197707053529</v>
          </cell>
          <cell r="I47354">
            <v>45</v>
          </cell>
        </row>
        <row r="47355">
          <cell r="E47355" t="str">
            <v>44072219700311352X</v>
          </cell>
          <cell r="F47355" t="str">
            <v>陆英云</v>
          </cell>
        </row>
        <row r="47355">
          <cell r="H47355" t="str">
            <v>44072219700311352X</v>
          </cell>
          <cell r="I47355">
            <v>52</v>
          </cell>
        </row>
        <row r="47356">
          <cell r="E47356" t="str">
            <v>440781197203173519</v>
          </cell>
          <cell r="F47356" t="str">
            <v>廖耀红</v>
          </cell>
        </row>
        <row r="47356">
          <cell r="H47356" t="str">
            <v>440781197203173519</v>
          </cell>
          <cell r="I47356">
            <v>50</v>
          </cell>
        </row>
        <row r="47357">
          <cell r="E47357" t="str">
            <v>440781199707103513</v>
          </cell>
          <cell r="F47357" t="str">
            <v>廖文浩</v>
          </cell>
        </row>
        <row r="47357">
          <cell r="H47357" t="str">
            <v>440781199707103513</v>
          </cell>
          <cell r="I47357">
            <v>25</v>
          </cell>
        </row>
        <row r="47358">
          <cell r="E47358" t="str">
            <v>440722197504033528</v>
          </cell>
          <cell r="F47358" t="str">
            <v>麦春嫦</v>
          </cell>
        </row>
        <row r="47358">
          <cell r="H47358" t="str">
            <v>440722197504033528</v>
          </cell>
          <cell r="I47358">
            <v>47</v>
          </cell>
        </row>
        <row r="47359">
          <cell r="E47359" t="str">
            <v>44072219740213351X</v>
          </cell>
          <cell r="F47359" t="str">
            <v>廖嘉豪</v>
          </cell>
        </row>
        <row r="47359">
          <cell r="H47359" t="str">
            <v>44072219740213351X</v>
          </cell>
          <cell r="I47359">
            <v>48</v>
          </cell>
        </row>
        <row r="47360">
          <cell r="E47360" t="str">
            <v>440722196501093512</v>
          </cell>
          <cell r="F47360" t="str">
            <v>廖超常</v>
          </cell>
        </row>
        <row r="47360">
          <cell r="H47360" t="str">
            <v>440722196501093512</v>
          </cell>
          <cell r="I47360">
            <v>57</v>
          </cell>
        </row>
        <row r="47361">
          <cell r="E47361" t="str">
            <v>440722197105233821</v>
          </cell>
          <cell r="F47361" t="str">
            <v>周雪珍</v>
          </cell>
        </row>
        <row r="47361">
          <cell r="H47361" t="str">
            <v>440722197105233821</v>
          </cell>
          <cell r="I47361">
            <v>51</v>
          </cell>
        </row>
        <row r="47362">
          <cell r="E47362" t="str">
            <v>44078119990626351X</v>
          </cell>
          <cell r="F47362" t="str">
            <v>廖立科</v>
          </cell>
        </row>
        <row r="47362">
          <cell r="H47362" t="str">
            <v>44078119990626351X</v>
          </cell>
          <cell r="I47362">
            <v>23</v>
          </cell>
        </row>
        <row r="47363">
          <cell r="E47363" t="str">
            <v>452423196210091529</v>
          </cell>
          <cell r="F47363" t="str">
            <v>李玉莲</v>
          </cell>
        </row>
        <row r="47363">
          <cell r="H47363" t="str">
            <v>452423196210091529</v>
          </cell>
          <cell r="I47363">
            <v>60</v>
          </cell>
        </row>
        <row r="47364">
          <cell r="E47364" t="str">
            <v>440781199009113511</v>
          </cell>
          <cell r="F47364" t="str">
            <v>廖文科</v>
          </cell>
        </row>
        <row r="47364">
          <cell r="H47364" t="str">
            <v>440781199009113511</v>
          </cell>
          <cell r="I47364">
            <v>32</v>
          </cell>
        </row>
        <row r="47365">
          <cell r="E47365" t="str">
            <v>440781198301303529</v>
          </cell>
          <cell r="F47365" t="str">
            <v>陈素明</v>
          </cell>
        </row>
        <row r="47365">
          <cell r="H47365" t="str">
            <v>440781198301303529</v>
          </cell>
          <cell r="I47365">
            <v>39</v>
          </cell>
        </row>
        <row r="47366">
          <cell r="E47366" t="str">
            <v>440781198409143520</v>
          </cell>
          <cell r="F47366" t="str">
            <v>陈素绮</v>
          </cell>
        </row>
        <row r="47366">
          <cell r="H47366" t="str">
            <v>440781198409143520</v>
          </cell>
          <cell r="I47366">
            <v>38</v>
          </cell>
        </row>
        <row r="47367">
          <cell r="E47367" t="str">
            <v>440781198806113536</v>
          </cell>
          <cell r="F47367" t="str">
            <v>陈浩文</v>
          </cell>
        </row>
        <row r="47367">
          <cell r="H47367" t="str">
            <v>440781198806113536</v>
          </cell>
          <cell r="I47367">
            <v>34</v>
          </cell>
        </row>
        <row r="47368">
          <cell r="E47368" t="str">
            <v>440722197108223549</v>
          </cell>
          <cell r="F47368" t="str">
            <v>廖慈香</v>
          </cell>
        </row>
        <row r="47368">
          <cell r="H47368" t="str">
            <v>440722197108223549</v>
          </cell>
          <cell r="I47368">
            <v>51</v>
          </cell>
        </row>
        <row r="47369">
          <cell r="E47369" t="str">
            <v>440722197304193519</v>
          </cell>
          <cell r="F47369" t="str">
            <v>廖裕荣</v>
          </cell>
        </row>
        <row r="47369">
          <cell r="H47369" t="str">
            <v>440722197304193519</v>
          </cell>
          <cell r="I47369">
            <v>49</v>
          </cell>
        </row>
        <row r="47370">
          <cell r="E47370" t="str">
            <v>440781198007205047</v>
          </cell>
          <cell r="F47370" t="str">
            <v>阮美凤</v>
          </cell>
        </row>
        <row r="47370">
          <cell r="H47370" t="str">
            <v>440781198007205047</v>
          </cell>
          <cell r="I47370">
            <v>42</v>
          </cell>
        </row>
        <row r="47371">
          <cell r="E47371" t="str">
            <v>450121197209303022</v>
          </cell>
          <cell r="F47371" t="str">
            <v>班雪萍</v>
          </cell>
        </row>
        <row r="47371">
          <cell r="H47371" t="str">
            <v>450121197209303022</v>
          </cell>
          <cell r="I47371">
            <v>50</v>
          </cell>
        </row>
        <row r="47372">
          <cell r="E47372" t="str">
            <v>440781197407133551</v>
          </cell>
          <cell r="F47372" t="str">
            <v>廖冠华</v>
          </cell>
        </row>
        <row r="47372">
          <cell r="H47372" t="str">
            <v>440781197407133551</v>
          </cell>
          <cell r="I47372">
            <v>48</v>
          </cell>
        </row>
        <row r="47373">
          <cell r="E47373" t="str">
            <v>440781199507013521</v>
          </cell>
          <cell r="F47373" t="str">
            <v>廖嘉文</v>
          </cell>
        </row>
        <row r="47373">
          <cell r="H47373" t="str">
            <v>440781199507013521</v>
          </cell>
          <cell r="I47373">
            <v>27</v>
          </cell>
        </row>
        <row r="47374">
          <cell r="E47374" t="str">
            <v>440781199809253512</v>
          </cell>
          <cell r="F47374" t="str">
            <v>廖嘉宝</v>
          </cell>
        </row>
        <row r="47374">
          <cell r="H47374" t="str">
            <v>440781199809253512</v>
          </cell>
          <cell r="I47374">
            <v>24</v>
          </cell>
        </row>
        <row r="47375">
          <cell r="E47375" t="str">
            <v>440781199504303523</v>
          </cell>
          <cell r="F47375" t="str">
            <v>廖婷娟</v>
          </cell>
        </row>
        <row r="47375">
          <cell r="H47375" t="str">
            <v>440781199504303523</v>
          </cell>
          <cell r="I47375">
            <v>27</v>
          </cell>
        </row>
        <row r="47376">
          <cell r="E47376" t="str">
            <v>440722196804093536</v>
          </cell>
          <cell r="F47376" t="str">
            <v>廖养洪</v>
          </cell>
        </row>
        <row r="47376">
          <cell r="H47376" t="str">
            <v>440722196804093536</v>
          </cell>
          <cell r="I47376">
            <v>54</v>
          </cell>
        </row>
        <row r="47377">
          <cell r="E47377" t="str">
            <v>452226197308056329</v>
          </cell>
          <cell r="F47377" t="str">
            <v>韦永乐</v>
          </cell>
        </row>
        <row r="47377">
          <cell r="H47377" t="str">
            <v>452226197308056329</v>
          </cell>
          <cell r="I47377">
            <v>49</v>
          </cell>
        </row>
        <row r="47378">
          <cell r="E47378" t="str">
            <v>440781199312103519</v>
          </cell>
          <cell r="F47378" t="str">
            <v>廖东庭</v>
          </cell>
        </row>
        <row r="47378">
          <cell r="H47378" t="str">
            <v>440781199312103519</v>
          </cell>
          <cell r="I47378">
            <v>29</v>
          </cell>
        </row>
        <row r="47379">
          <cell r="E47379" t="str">
            <v>440781199406243520</v>
          </cell>
          <cell r="F47379" t="str">
            <v>廖蔼虹</v>
          </cell>
        </row>
        <row r="47379">
          <cell r="H47379" t="str">
            <v>440781199406243520</v>
          </cell>
          <cell r="I47379">
            <v>28</v>
          </cell>
        </row>
        <row r="47380">
          <cell r="E47380" t="str">
            <v>441781200110253514</v>
          </cell>
          <cell r="F47380" t="str">
            <v>廖君霖</v>
          </cell>
        </row>
        <row r="47380">
          <cell r="H47380" t="str">
            <v>441781200110253514</v>
          </cell>
          <cell r="I47380">
            <v>21</v>
          </cell>
        </row>
        <row r="47381">
          <cell r="E47381" t="str">
            <v>440722197306213552</v>
          </cell>
          <cell r="F47381" t="str">
            <v>廖海权</v>
          </cell>
        </row>
        <row r="47381">
          <cell r="H47381" t="str">
            <v>440722197306213552</v>
          </cell>
          <cell r="I47381">
            <v>49</v>
          </cell>
        </row>
        <row r="47382">
          <cell r="E47382" t="str">
            <v>440781197803093547</v>
          </cell>
          <cell r="F47382" t="str">
            <v>廖彩红</v>
          </cell>
        </row>
        <row r="47382">
          <cell r="H47382" t="str">
            <v>440781197803093547</v>
          </cell>
          <cell r="I47382">
            <v>44</v>
          </cell>
        </row>
        <row r="47383">
          <cell r="E47383" t="str">
            <v>440781197804245047</v>
          </cell>
          <cell r="F47383" t="str">
            <v>叶杏情</v>
          </cell>
        </row>
        <row r="47383">
          <cell r="H47383" t="str">
            <v>440781197804245047</v>
          </cell>
          <cell r="I47383">
            <v>44</v>
          </cell>
        </row>
        <row r="47384">
          <cell r="E47384" t="str">
            <v>440781197602283555</v>
          </cell>
          <cell r="F47384" t="str">
            <v>廖杰云</v>
          </cell>
        </row>
        <row r="47384">
          <cell r="H47384" t="str">
            <v>440781197602283555</v>
          </cell>
          <cell r="I47384">
            <v>46</v>
          </cell>
        </row>
        <row r="47385">
          <cell r="E47385" t="str">
            <v>440781198003153825</v>
          </cell>
          <cell r="F47385" t="str">
            <v>陈淑贞</v>
          </cell>
        </row>
        <row r="47385">
          <cell r="H47385" t="str">
            <v>440781198003153825</v>
          </cell>
          <cell r="I47385">
            <v>42</v>
          </cell>
        </row>
        <row r="47386">
          <cell r="E47386" t="str">
            <v>440722197409133512</v>
          </cell>
          <cell r="F47386" t="str">
            <v>廖兆仁</v>
          </cell>
        </row>
        <row r="47386">
          <cell r="H47386" t="str">
            <v>440722197409133512</v>
          </cell>
          <cell r="I47386">
            <v>48</v>
          </cell>
        </row>
        <row r="47387">
          <cell r="E47387" t="str">
            <v>440781197708243535</v>
          </cell>
          <cell r="F47387" t="str">
            <v>廖兆明</v>
          </cell>
        </row>
        <row r="47387">
          <cell r="H47387" t="str">
            <v>440781197708243535</v>
          </cell>
          <cell r="I47387">
            <v>45</v>
          </cell>
        </row>
        <row r="47388">
          <cell r="E47388" t="str">
            <v>440781198111280522</v>
          </cell>
          <cell r="F47388" t="str">
            <v>李晓红</v>
          </cell>
        </row>
        <row r="47388">
          <cell r="H47388" t="str">
            <v>440781198111280522</v>
          </cell>
          <cell r="I47388">
            <v>41</v>
          </cell>
        </row>
        <row r="47389">
          <cell r="E47389" t="str">
            <v>440781198007013547</v>
          </cell>
          <cell r="F47389" t="str">
            <v>伍柳桃</v>
          </cell>
        </row>
        <row r="47389">
          <cell r="H47389" t="str">
            <v>440781198007013547</v>
          </cell>
          <cell r="I47389">
            <v>42</v>
          </cell>
        </row>
        <row r="47390">
          <cell r="E47390" t="str">
            <v>440781200205173517</v>
          </cell>
          <cell r="F47390" t="str">
            <v>廖伟源</v>
          </cell>
        </row>
        <row r="47390">
          <cell r="H47390" t="str">
            <v>440781200205173517</v>
          </cell>
          <cell r="I47390">
            <v>20</v>
          </cell>
        </row>
        <row r="47391">
          <cell r="E47391" t="str">
            <v>440781197701263541</v>
          </cell>
          <cell r="F47391" t="str">
            <v>廖辉鸿</v>
          </cell>
        </row>
        <row r="47391">
          <cell r="H47391" t="str">
            <v>440781197701263541</v>
          </cell>
          <cell r="I47391">
            <v>45</v>
          </cell>
        </row>
        <row r="47392">
          <cell r="E47392" t="str">
            <v>440781197911113517</v>
          </cell>
          <cell r="F47392" t="str">
            <v>廖志伟</v>
          </cell>
        </row>
        <row r="47392">
          <cell r="H47392" t="str">
            <v>440781197911113517</v>
          </cell>
          <cell r="I47392">
            <v>43</v>
          </cell>
        </row>
        <row r="47393">
          <cell r="E47393" t="str">
            <v>411423198406222026</v>
          </cell>
          <cell r="F47393" t="str">
            <v>王红霞</v>
          </cell>
        </row>
        <row r="47393">
          <cell r="H47393" t="str">
            <v>411423198406222026</v>
          </cell>
          <cell r="I47393">
            <v>38</v>
          </cell>
        </row>
        <row r="47394">
          <cell r="E47394" t="str">
            <v>440722197107313518</v>
          </cell>
          <cell r="F47394" t="str">
            <v>廖健炽</v>
          </cell>
        </row>
        <row r="47394">
          <cell r="H47394" t="str">
            <v>440722197107313518</v>
          </cell>
          <cell r="I47394">
            <v>51</v>
          </cell>
        </row>
        <row r="47395">
          <cell r="E47395" t="str">
            <v>440722196902103515</v>
          </cell>
          <cell r="F47395" t="str">
            <v>廖达炽</v>
          </cell>
        </row>
        <row r="47395">
          <cell r="H47395" t="str">
            <v>440722196902103515</v>
          </cell>
          <cell r="I47395">
            <v>53</v>
          </cell>
        </row>
        <row r="47396">
          <cell r="E47396" t="str">
            <v>450421197604140522</v>
          </cell>
          <cell r="F47396" t="str">
            <v>纪红芳</v>
          </cell>
        </row>
        <row r="47396">
          <cell r="H47396" t="str">
            <v>450421197604140522</v>
          </cell>
          <cell r="I47396">
            <v>46</v>
          </cell>
        </row>
        <row r="47397">
          <cell r="E47397" t="str">
            <v>440781199501273533</v>
          </cell>
          <cell r="F47397" t="str">
            <v>廖耀峰</v>
          </cell>
        </row>
        <row r="47397">
          <cell r="H47397" t="str">
            <v>440781199501273533</v>
          </cell>
          <cell r="I47397">
            <v>27</v>
          </cell>
        </row>
        <row r="47398">
          <cell r="E47398" t="str">
            <v>440722197402163516</v>
          </cell>
          <cell r="F47398" t="str">
            <v>廖远仪</v>
          </cell>
        </row>
        <row r="47398">
          <cell r="H47398" t="str">
            <v>440722197402163516</v>
          </cell>
          <cell r="I47398">
            <v>48</v>
          </cell>
        </row>
        <row r="47399">
          <cell r="E47399" t="str">
            <v>440781199809233511</v>
          </cell>
          <cell r="F47399" t="str">
            <v>廖达宏</v>
          </cell>
        </row>
        <row r="47399">
          <cell r="H47399" t="str">
            <v>440781199809233511</v>
          </cell>
          <cell r="I47399">
            <v>24</v>
          </cell>
        </row>
        <row r="47400">
          <cell r="E47400" t="str">
            <v>440781199701033534</v>
          </cell>
          <cell r="F47400" t="str">
            <v>廖海峰</v>
          </cell>
        </row>
        <row r="47400">
          <cell r="H47400" t="str">
            <v>440781199701033534</v>
          </cell>
          <cell r="I47400">
            <v>25</v>
          </cell>
        </row>
        <row r="47401">
          <cell r="E47401" t="str">
            <v>440722196802193568</v>
          </cell>
          <cell r="F47401" t="str">
            <v>廖凤金</v>
          </cell>
        </row>
        <row r="47401">
          <cell r="H47401" t="str">
            <v>440722196802193568</v>
          </cell>
          <cell r="I47401">
            <v>54</v>
          </cell>
        </row>
        <row r="47402">
          <cell r="E47402" t="str">
            <v>440781199010223523</v>
          </cell>
          <cell r="F47402" t="str">
            <v>廖清兰</v>
          </cell>
        </row>
        <row r="47402">
          <cell r="H47402" t="str">
            <v>440781199010223523</v>
          </cell>
          <cell r="I47402">
            <v>32</v>
          </cell>
        </row>
        <row r="47403">
          <cell r="E47403" t="str">
            <v>440781199305243548</v>
          </cell>
          <cell r="F47403" t="str">
            <v>廖秋兰</v>
          </cell>
        </row>
        <row r="47403">
          <cell r="H47403" t="str">
            <v>440781199305243548</v>
          </cell>
          <cell r="I47403">
            <v>29</v>
          </cell>
        </row>
        <row r="47404">
          <cell r="E47404" t="str">
            <v>440781199502253526</v>
          </cell>
          <cell r="F47404" t="str">
            <v>廖燕娣</v>
          </cell>
        </row>
        <row r="47404">
          <cell r="H47404" t="str">
            <v>440781199502253526</v>
          </cell>
          <cell r="I47404">
            <v>27</v>
          </cell>
        </row>
        <row r="47405">
          <cell r="E47405" t="str">
            <v>440781199203263521</v>
          </cell>
          <cell r="F47405" t="str">
            <v>伍清红</v>
          </cell>
        </row>
        <row r="47405">
          <cell r="H47405" t="str">
            <v>440781199203263521</v>
          </cell>
          <cell r="I47405">
            <v>30</v>
          </cell>
        </row>
        <row r="47406">
          <cell r="E47406" t="str">
            <v>440722196405043558</v>
          </cell>
          <cell r="F47406" t="str">
            <v>廖景波</v>
          </cell>
        </row>
        <row r="47406">
          <cell r="H47406" t="str">
            <v>440722196405043558</v>
          </cell>
          <cell r="I47406">
            <v>58</v>
          </cell>
        </row>
        <row r="47407">
          <cell r="E47407" t="str">
            <v>440722196908112746</v>
          </cell>
          <cell r="F47407" t="str">
            <v>刘秋杏</v>
          </cell>
        </row>
        <row r="47407">
          <cell r="H47407" t="str">
            <v>440722196908112746</v>
          </cell>
          <cell r="I47407">
            <v>53</v>
          </cell>
        </row>
        <row r="47408">
          <cell r="E47408" t="str">
            <v>440781199007213519</v>
          </cell>
          <cell r="F47408" t="str">
            <v>廖超辉</v>
          </cell>
        </row>
        <row r="47408">
          <cell r="H47408" t="str">
            <v>440781199007213519</v>
          </cell>
          <cell r="I47408">
            <v>32</v>
          </cell>
        </row>
        <row r="47409">
          <cell r="E47409" t="str">
            <v>440781199409022723</v>
          </cell>
          <cell r="F47409" t="str">
            <v>伍文娟</v>
          </cell>
        </row>
        <row r="47409">
          <cell r="H47409" t="str">
            <v>440781199409022723</v>
          </cell>
          <cell r="I47409">
            <v>28</v>
          </cell>
        </row>
        <row r="47410">
          <cell r="E47410" t="str">
            <v>44072219640707354X</v>
          </cell>
          <cell r="F47410" t="str">
            <v>陈艳娉</v>
          </cell>
        </row>
        <row r="47410">
          <cell r="H47410" t="str">
            <v>44072219640707354X</v>
          </cell>
          <cell r="I47410">
            <v>58</v>
          </cell>
        </row>
        <row r="47411">
          <cell r="E47411" t="str">
            <v>440781198404243522</v>
          </cell>
          <cell r="F47411" t="str">
            <v>廖惠玲</v>
          </cell>
        </row>
        <row r="47411">
          <cell r="H47411" t="str">
            <v>440781198404243522</v>
          </cell>
          <cell r="I47411">
            <v>38</v>
          </cell>
        </row>
        <row r="47412">
          <cell r="E47412" t="str">
            <v>440781198510073520</v>
          </cell>
          <cell r="F47412" t="str">
            <v>廖惠娟</v>
          </cell>
        </row>
        <row r="47412">
          <cell r="H47412" t="str">
            <v>440781198510073520</v>
          </cell>
          <cell r="I47412">
            <v>37</v>
          </cell>
        </row>
        <row r="47413">
          <cell r="E47413" t="str">
            <v>440781198906223564</v>
          </cell>
          <cell r="F47413" t="str">
            <v>廖玉婷</v>
          </cell>
        </row>
        <row r="47413">
          <cell r="H47413" t="str">
            <v>440781198906223564</v>
          </cell>
          <cell r="I47413">
            <v>33</v>
          </cell>
        </row>
        <row r="47414">
          <cell r="E47414" t="str">
            <v>440722197511133519</v>
          </cell>
          <cell r="F47414" t="str">
            <v>廖超群</v>
          </cell>
        </row>
        <row r="47414">
          <cell r="H47414" t="str">
            <v>440722197511133519</v>
          </cell>
          <cell r="I47414">
            <v>47</v>
          </cell>
        </row>
        <row r="47415">
          <cell r="E47415" t="str">
            <v>440781198103213522</v>
          </cell>
          <cell r="F47415" t="str">
            <v>廖巧超</v>
          </cell>
        </row>
        <row r="47415">
          <cell r="H47415" t="str">
            <v>440781198103213522</v>
          </cell>
          <cell r="I47415">
            <v>41</v>
          </cell>
        </row>
        <row r="47416">
          <cell r="E47416" t="str">
            <v>440781199902023519</v>
          </cell>
          <cell r="F47416" t="str">
            <v>廖泽锋</v>
          </cell>
        </row>
        <row r="47416">
          <cell r="H47416" t="str">
            <v>440781199902023519</v>
          </cell>
          <cell r="I47416">
            <v>23</v>
          </cell>
        </row>
        <row r="47417">
          <cell r="E47417" t="str">
            <v>440722197303163537</v>
          </cell>
          <cell r="F47417" t="str">
            <v>廖仕宁</v>
          </cell>
        </row>
        <row r="47417">
          <cell r="H47417" t="str">
            <v>440722197303163537</v>
          </cell>
          <cell r="I47417">
            <v>49</v>
          </cell>
        </row>
        <row r="47418">
          <cell r="E47418" t="str">
            <v>440722197010293514</v>
          </cell>
          <cell r="F47418" t="str">
            <v>廖羡宁</v>
          </cell>
        </row>
        <row r="47418">
          <cell r="H47418" t="str">
            <v>440722197010293514</v>
          </cell>
          <cell r="I47418">
            <v>52</v>
          </cell>
        </row>
        <row r="47419">
          <cell r="E47419" t="str">
            <v>452427197506071922</v>
          </cell>
          <cell r="F47419" t="str">
            <v>董珍英</v>
          </cell>
        </row>
        <row r="47419">
          <cell r="H47419" t="str">
            <v>452427197506071922</v>
          </cell>
          <cell r="I47419">
            <v>47</v>
          </cell>
        </row>
        <row r="47420">
          <cell r="E47420" t="str">
            <v>44078120020413353X</v>
          </cell>
          <cell r="F47420" t="str">
            <v>廖文恒</v>
          </cell>
        </row>
        <row r="47420">
          <cell r="H47420" t="str">
            <v>44078120020413353X</v>
          </cell>
          <cell r="I47420">
            <v>20</v>
          </cell>
        </row>
        <row r="47421">
          <cell r="E47421" t="str">
            <v>440781197906046022</v>
          </cell>
          <cell r="F47421" t="str">
            <v>罗丽平</v>
          </cell>
        </row>
        <row r="47421">
          <cell r="H47421" t="str">
            <v>440781197906046022</v>
          </cell>
          <cell r="I47421">
            <v>43</v>
          </cell>
        </row>
        <row r="47422">
          <cell r="E47422" t="str">
            <v>440781197807203512</v>
          </cell>
          <cell r="F47422" t="str">
            <v>廖晃锐</v>
          </cell>
        </row>
        <row r="47422">
          <cell r="H47422" t="str">
            <v>440781197807203512</v>
          </cell>
          <cell r="I47422">
            <v>44</v>
          </cell>
        </row>
        <row r="47423">
          <cell r="E47423" t="str">
            <v>440781197706243523</v>
          </cell>
          <cell r="F47423" t="str">
            <v>廖燕芳</v>
          </cell>
        </row>
        <row r="47423">
          <cell r="H47423" t="str">
            <v>440781197706243523</v>
          </cell>
          <cell r="I47423">
            <v>45</v>
          </cell>
        </row>
        <row r="47424">
          <cell r="E47424" t="str">
            <v>440722197505143518</v>
          </cell>
          <cell r="F47424" t="str">
            <v>廖立夫</v>
          </cell>
        </row>
        <row r="47424">
          <cell r="H47424" t="str">
            <v>440722197505143518</v>
          </cell>
          <cell r="I47424">
            <v>47</v>
          </cell>
        </row>
        <row r="47425">
          <cell r="E47425" t="str">
            <v>440781197908093535</v>
          </cell>
          <cell r="F47425" t="str">
            <v>廖立生</v>
          </cell>
        </row>
        <row r="47425">
          <cell r="H47425" t="str">
            <v>440781197908093535</v>
          </cell>
          <cell r="I47425">
            <v>43</v>
          </cell>
        </row>
        <row r="47426">
          <cell r="E47426" t="str">
            <v>440783198508090367</v>
          </cell>
          <cell r="F47426" t="str">
            <v>区金好</v>
          </cell>
        </row>
        <row r="47426">
          <cell r="H47426" t="str">
            <v>440783198508090367</v>
          </cell>
          <cell r="I47426">
            <v>37</v>
          </cell>
        </row>
        <row r="47427">
          <cell r="E47427" t="str">
            <v>440722196305223551</v>
          </cell>
          <cell r="F47427" t="str">
            <v>廖健周</v>
          </cell>
        </row>
        <row r="47427">
          <cell r="H47427" t="str">
            <v>440722196305223551</v>
          </cell>
          <cell r="I47427">
            <v>59</v>
          </cell>
        </row>
        <row r="47428">
          <cell r="E47428" t="str">
            <v>440722196906283867</v>
          </cell>
          <cell r="F47428" t="str">
            <v>陈艳平</v>
          </cell>
        </row>
        <row r="47428">
          <cell r="H47428" t="str">
            <v>440722196906283867</v>
          </cell>
          <cell r="I47428">
            <v>53</v>
          </cell>
        </row>
        <row r="47429">
          <cell r="E47429" t="str">
            <v>440781198812263514</v>
          </cell>
          <cell r="F47429" t="str">
            <v>廖博锋</v>
          </cell>
        </row>
        <row r="47429">
          <cell r="H47429" t="str">
            <v>440781198812263514</v>
          </cell>
          <cell r="I47429">
            <v>34</v>
          </cell>
        </row>
        <row r="47430">
          <cell r="E47430" t="str">
            <v>440781199202013539</v>
          </cell>
          <cell r="F47430" t="str">
            <v>廖博富</v>
          </cell>
        </row>
        <row r="47430">
          <cell r="H47430" t="str">
            <v>440781199202013539</v>
          </cell>
          <cell r="I47430">
            <v>30</v>
          </cell>
        </row>
        <row r="47431">
          <cell r="E47431" t="str">
            <v>44078119910105354X</v>
          </cell>
          <cell r="F47431" t="str">
            <v>廖嘉玲</v>
          </cell>
        </row>
        <row r="47431">
          <cell r="H47431" t="str">
            <v>44078119910105354X</v>
          </cell>
          <cell r="I47431">
            <v>31</v>
          </cell>
        </row>
        <row r="47432">
          <cell r="E47432" t="str">
            <v>440781198108223535</v>
          </cell>
          <cell r="F47432" t="str">
            <v>廖锐锋</v>
          </cell>
        </row>
        <row r="47432">
          <cell r="H47432" t="str">
            <v>440781198108223535</v>
          </cell>
          <cell r="I47432">
            <v>41</v>
          </cell>
        </row>
        <row r="47433">
          <cell r="E47433" t="str">
            <v>440781198403296729</v>
          </cell>
          <cell r="F47433" t="str">
            <v>陈晓苗</v>
          </cell>
        </row>
        <row r="47433">
          <cell r="H47433" t="str">
            <v>440781198403296729</v>
          </cell>
          <cell r="I47433">
            <v>38</v>
          </cell>
        </row>
        <row r="47434">
          <cell r="E47434" t="str">
            <v>440722197208283514</v>
          </cell>
          <cell r="F47434" t="str">
            <v>廖锐波</v>
          </cell>
        </row>
        <row r="47434">
          <cell r="H47434" t="str">
            <v>440722197208283514</v>
          </cell>
          <cell r="I47434">
            <v>50</v>
          </cell>
        </row>
        <row r="47435">
          <cell r="E47435" t="str">
            <v>440722197509092340</v>
          </cell>
          <cell r="F47435" t="str">
            <v>马玉筠</v>
          </cell>
        </row>
        <row r="47435">
          <cell r="H47435" t="str">
            <v>440722197509092340</v>
          </cell>
          <cell r="I47435">
            <v>47</v>
          </cell>
        </row>
        <row r="47436">
          <cell r="E47436" t="str">
            <v>440722197006223521</v>
          </cell>
          <cell r="F47436" t="str">
            <v>廖丽明</v>
          </cell>
        </row>
        <row r="47436">
          <cell r="H47436" t="str">
            <v>440722197006223521</v>
          </cell>
          <cell r="I47436">
            <v>52</v>
          </cell>
        </row>
        <row r="47437">
          <cell r="E47437" t="str">
            <v>441224197506104023</v>
          </cell>
          <cell r="F47437" t="str">
            <v>黎惠红</v>
          </cell>
        </row>
        <row r="47437">
          <cell r="H47437" t="str">
            <v>441224197506104023</v>
          </cell>
          <cell r="I47437">
            <v>47</v>
          </cell>
        </row>
        <row r="47438">
          <cell r="E47438" t="str">
            <v>440722197605153510</v>
          </cell>
          <cell r="F47438" t="str">
            <v>廖建盼</v>
          </cell>
        </row>
        <row r="47438">
          <cell r="H47438" t="str">
            <v>440722197605153510</v>
          </cell>
          <cell r="I47438">
            <v>46</v>
          </cell>
        </row>
        <row r="47439">
          <cell r="E47439" t="str">
            <v>440722197005103536</v>
          </cell>
          <cell r="F47439" t="str">
            <v>廖炳富</v>
          </cell>
        </row>
        <row r="47439">
          <cell r="H47439" t="str">
            <v>440722197005103536</v>
          </cell>
          <cell r="I47439">
            <v>52</v>
          </cell>
        </row>
        <row r="47440">
          <cell r="E47440" t="str">
            <v>440722197408084325</v>
          </cell>
          <cell r="F47440" t="str">
            <v>李美美</v>
          </cell>
        </row>
        <row r="47440">
          <cell r="H47440" t="str">
            <v>440722197408084325</v>
          </cell>
          <cell r="I47440">
            <v>48</v>
          </cell>
        </row>
        <row r="47441">
          <cell r="E47441" t="str">
            <v>440781199509133519</v>
          </cell>
          <cell r="F47441" t="str">
            <v>廖嘉颖</v>
          </cell>
        </row>
        <row r="47441">
          <cell r="H47441" t="str">
            <v>440781199509133519</v>
          </cell>
          <cell r="I47441">
            <v>27</v>
          </cell>
        </row>
        <row r="47442">
          <cell r="E47442" t="str">
            <v>440781199706014324</v>
          </cell>
          <cell r="F47442" t="str">
            <v>罗绮萍</v>
          </cell>
        </row>
        <row r="47442">
          <cell r="H47442" t="str">
            <v>440781199706014324</v>
          </cell>
          <cell r="I47442">
            <v>25</v>
          </cell>
        </row>
        <row r="47443">
          <cell r="E47443" t="str">
            <v>440722197206203517</v>
          </cell>
          <cell r="F47443" t="str">
            <v>廖敬达</v>
          </cell>
        </row>
        <row r="47443">
          <cell r="H47443" t="str">
            <v>440722197206203517</v>
          </cell>
          <cell r="I47443">
            <v>50</v>
          </cell>
        </row>
        <row r="47444">
          <cell r="E47444" t="str">
            <v>440781197907053531</v>
          </cell>
          <cell r="F47444" t="str">
            <v>廖柏荣</v>
          </cell>
        </row>
        <row r="47444">
          <cell r="H47444" t="str">
            <v>440781197907053531</v>
          </cell>
          <cell r="I47444">
            <v>43</v>
          </cell>
        </row>
        <row r="47445">
          <cell r="E47445" t="str">
            <v>440781198201055046</v>
          </cell>
          <cell r="F47445" t="str">
            <v>梅美红</v>
          </cell>
        </row>
        <row r="47445">
          <cell r="H47445" t="str">
            <v>440781198201055046</v>
          </cell>
          <cell r="I47445">
            <v>40</v>
          </cell>
        </row>
        <row r="47446">
          <cell r="E47446" t="str">
            <v>440722197101133524</v>
          </cell>
          <cell r="F47446" t="str">
            <v>黎秀英</v>
          </cell>
        </row>
        <row r="47446">
          <cell r="H47446" t="str">
            <v>440722197101133524</v>
          </cell>
          <cell r="I47446">
            <v>51</v>
          </cell>
        </row>
        <row r="47447">
          <cell r="E47447" t="str">
            <v>440781198806053529</v>
          </cell>
          <cell r="F47447" t="str">
            <v>廖玉娟</v>
          </cell>
        </row>
        <row r="47447">
          <cell r="H47447" t="str">
            <v>440781198806053529</v>
          </cell>
          <cell r="I47447">
            <v>34</v>
          </cell>
        </row>
        <row r="47448">
          <cell r="E47448" t="str">
            <v>440722196210293530</v>
          </cell>
          <cell r="F47448" t="str">
            <v>廖华超</v>
          </cell>
        </row>
        <row r="47448">
          <cell r="H47448" t="str">
            <v>440722196210293530</v>
          </cell>
          <cell r="I47448">
            <v>60</v>
          </cell>
        </row>
        <row r="47449">
          <cell r="E47449" t="str">
            <v>440781199108113576</v>
          </cell>
          <cell r="F47449" t="str">
            <v>廖景球</v>
          </cell>
        </row>
        <row r="47449">
          <cell r="H47449" t="str">
            <v>440781199108113576</v>
          </cell>
          <cell r="I47449">
            <v>31</v>
          </cell>
        </row>
        <row r="47450">
          <cell r="E47450" t="str">
            <v>440781197403143525</v>
          </cell>
          <cell r="F47450" t="str">
            <v>伍碧燕</v>
          </cell>
        </row>
        <row r="47450">
          <cell r="H47450" t="str">
            <v>440781197403143525</v>
          </cell>
          <cell r="I47450">
            <v>48</v>
          </cell>
        </row>
        <row r="47451">
          <cell r="E47451" t="str">
            <v>440722197503033518</v>
          </cell>
          <cell r="F47451" t="str">
            <v>廖文晓</v>
          </cell>
        </row>
        <row r="47451">
          <cell r="H47451" t="str">
            <v>440722197503033518</v>
          </cell>
          <cell r="I47451">
            <v>47</v>
          </cell>
        </row>
        <row r="47452">
          <cell r="E47452" t="str">
            <v>440781198304142724</v>
          </cell>
          <cell r="F47452" t="str">
            <v>黄齐优</v>
          </cell>
        </row>
        <row r="47452">
          <cell r="H47452" t="str">
            <v>440781198304142724</v>
          </cell>
          <cell r="I47452">
            <v>39</v>
          </cell>
        </row>
        <row r="47453">
          <cell r="E47453" t="str">
            <v>440722196306295020</v>
          </cell>
          <cell r="F47453" t="str">
            <v>何沃莲</v>
          </cell>
        </row>
        <row r="47453">
          <cell r="H47453" t="str">
            <v>440722196306295020</v>
          </cell>
          <cell r="I47453">
            <v>59</v>
          </cell>
        </row>
        <row r="47454">
          <cell r="E47454" t="str">
            <v>440781199010123549</v>
          </cell>
          <cell r="F47454" t="str">
            <v>廖丽莎</v>
          </cell>
        </row>
        <row r="47454">
          <cell r="H47454" t="str">
            <v>440781199010123549</v>
          </cell>
          <cell r="I47454">
            <v>32</v>
          </cell>
        </row>
        <row r="47455">
          <cell r="E47455" t="str">
            <v>440781199812113510</v>
          </cell>
          <cell r="F47455" t="str">
            <v>廖喜洋</v>
          </cell>
        </row>
        <row r="47455">
          <cell r="H47455" t="str">
            <v>440781199812113510</v>
          </cell>
          <cell r="I47455">
            <v>24</v>
          </cell>
        </row>
        <row r="47456">
          <cell r="E47456" t="str">
            <v>440722196501115048</v>
          </cell>
          <cell r="F47456" t="str">
            <v>陈秀娉</v>
          </cell>
        </row>
        <row r="47456">
          <cell r="H47456" t="str">
            <v>440722196501115048</v>
          </cell>
          <cell r="I47456">
            <v>57</v>
          </cell>
        </row>
        <row r="47457">
          <cell r="E47457" t="str">
            <v>440781199307253547</v>
          </cell>
          <cell r="F47457" t="str">
            <v>廖静仪</v>
          </cell>
        </row>
        <row r="47457">
          <cell r="H47457" t="str">
            <v>440781199307253547</v>
          </cell>
          <cell r="I47457">
            <v>29</v>
          </cell>
        </row>
        <row r="47458">
          <cell r="E47458" t="str">
            <v>440781198312043515</v>
          </cell>
          <cell r="F47458" t="str">
            <v>廖俊良</v>
          </cell>
        </row>
        <row r="47458">
          <cell r="H47458" t="str">
            <v>440781198312043515</v>
          </cell>
          <cell r="I47458">
            <v>39</v>
          </cell>
        </row>
        <row r="47459">
          <cell r="E47459" t="str">
            <v>452201199112010822</v>
          </cell>
          <cell r="F47459" t="str">
            <v>韦汉琼</v>
          </cell>
        </row>
        <row r="47459">
          <cell r="H47459" t="str">
            <v>452201199112010822</v>
          </cell>
          <cell r="I47459">
            <v>31</v>
          </cell>
        </row>
        <row r="47460">
          <cell r="E47460" t="str">
            <v>44078119790630356X</v>
          </cell>
          <cell r="F47460" t="str">
            <v>廖燕琴</v>
          </cell>
        </row>
        <row r="47460">
          <cell r="H47460" t="str">
            <v>44078119790630356X</v>
          </cell>
          <cell r="I47460">
            <v>43</v>
          </cell>
        </row>
        <row r="47461">
          <cell r="E47461" t="str">
            <v>440722197610083510</v>
          </cell>
          <cell r="F47461" t="str">
            <v>廖晕亮</v>
          </cell>
        </row>
        <row r="47461">
          <cell r="H47461" t="str">
            <v>440722197610083510</v>
          </cell>
          <cell r="I47461">
            <v>46</v>
          </cell>
        </row>
        <row r="47462">
          <cell r="E47462" t="str">
            <v>44078119900807352X</v>
          </cell>
          <cell r="F47462" t="str">
            <v>廖素芬</v>
          </cell>
        </row>
        <row r="47462">
          <cell r="H47462" t="str">
            <v>44078119900807352X</v>
          </cell>
          <cell r="I47462">
            <v>32</v>
          </cell>
        </row>
        <row r="47463">
          <cell r="E47463" t="str">
            <v>440781199110203554</v>
          </cell>
          <cell r="F47463" t="str">
            <v>廖达雄</v>
          </cell>
        </row>
        <row r="47463">
          <cell r="H47463" t="str">
            <v>440781199110203554</v>
          </cell>
          <cell r="I47463">
            <v>31</v>
          </cell>
        </row>
        <row r="47464">
          <cell r="E47464" t="str">
            <v>440722196205163539</v>
          </cell>
          <cell r="F47464" t="str">
            <v>廖益仁</v>
          </cell>
        </row>
        <row r="47464">
          <cell r="H47464" t="str">
            <v>440722196205163539</v>
          </cell>
          <cell r="I47464">
            <v>60</v>
          </cell>
        </row>
        <row r="47465">
          <cell r="E47465" t="str">
            <v>440722197105243528</v>
          </cell>
          <cell r="F47465" t="str">
            <v>伍巧云</v>
          </cell>
        </row>
        <row r="47465">
          <cell r="H47465" t="str">
            <v>440722197105243528</v>
          </cell>
          <cell r="I47465">
            <v>51</v>
          </cell>
        </row>
        <row r="47466">
          <cell r="E47466" t="str">
            <v>440722196708293511</v>
          </cell>
          <cell r="F47466" t="str">
            <v>廖益强</v>
          </cell>
        </row>
        <row r="47466">
          <cell r="H47466" t="str">
            <v>440722196708293511</v>
          </cell>
          <cell r="I47466">
            <v>55</v>
          </cell>
        </row>
        <row r="47467">
          <cell r="E47467" t="str">
            <v>412827197201243548</v>
          </cell>
          <cell r="F47467" t="str">
            <v>肖小红</v>
          </cell>
        </row>
        <row r="47467">
          <cell r="H47467" t="str">
            <v>412827197201243548</v>
          </cell>
          <cell r="I47467">
            <v>50</v>
          </cell>
        </row>
        <row r="47468">
          <cell r="E47468" t="str">
            <v>440722196110213521</v>
          </cell>
          <cell r="F47468" t="str">
            <v>陈银秀</v>
          </cell>
        </row>
        <row r="47468">
          <cell r="H47468" t="str">
            <v>440722196110213521</v>
          </cell>
          <cell r="I47468">
            <v>61</v>
          </cell>
        </row>
        <row r="47469">
          <cell r="E47469" t="str">
            <v>440781198112153517</v>
          </cell>
          <cell r="F47469" t="str">
            <v>廖燕富</v>
          </cell>
        </row>
        <row r="47469">
          <cell r="H47469" t="str">
            <v>440781198112153517</v>
          </cell>
          <cell r="I47469">
            <v>41</v>
          </cell>
        </row>
        <row r="47470">
          <cell r="E47470" t="str">
            <v>440781198309063531</v>
          </cell>
          <cell r="F47470" t="str">
            <v>廖燕荣</v>
          </cell>
        </row>
        <row r="47470">
          <cell r="H47470" t="str">
            <v>440781198309063531</v>
          </cell>
          <cell r="I47470">
            <v>39</v>
          </cell>
        </row>
        <row r="47471">
          <cell r="E47471" t="str">
            <v>440781198703073543</v>
          </cell>
          <cell r="F47471" t="str">
            <v>廖金燕</v>
          </cell>
        </row>
        <row r="47471">
          <cell r="H47471" t="str">
            <v>440781198703073543</v>
          </cell>
          <cell r="I47471">
            <v>35</v>
          </cell>
        </row>
        <row r="47472">
          <cell r="E47472" t="str">
            <v>440722197109273126</v>
          </cell>
          <cell r="F47472" t="str">
            <v>伍秀盘</v>
          </cell>
        </row>
        <row r="47472">
          <cell r="H47472" t="str">
            <v>440722197109273126</v>
          </cell>
          <cell r="I47472">
            <v>51</v>
          </cell>
        </row>
        <row r="47473">
          <cell r="E47473" t="str">
            <v>440781199907023112</v>
          </cell>
          <cell r="F47473" t="str">
            <v>廖锐藩</v>
          </cell>
        </row>
        <row r="47473">
          <cell r="H47473" t="str">
            <v>440781199907023112</v>
          </cell>
          <cell r="I47473">
            <v>23</v>
          </cell>
        </row>
        <row r="47474">
          <cell r="E47474" t="str">
            <v>44072219690812355X</v>
          </cell>
          <cell r="F47474" t="str">
            <v>廖文炽</v>
          </cell>
        </row>
        <row r="47474">
          <cell r="H47474" t="str">
            <v>44072219690812355X</v>
          </cell>
          <cell r="I47474">
            <v>53</v>
          </cell>
        </row>
        <row r="47475">
          <cell r="E47475" t="str">
            <v>440781198805073560</v>
          </cell>
          <cell r="F47475" t="str">
            <v>蒋建清</v>
          </cell>
        </row>
        <row r="47475">
          <cell r="H47475" t="str">
            <v>440781198805073560</v>
          </cell>
          <cell r="I47475">
            <v>34</v>
          </cell>
        </row>
        <row r="47476">
          <cell r="E47476" t="str">
            <v>440923198911093781</v>
          </cell>
          <cell r="F47476" t="str">
            <v>岺妹</v>
          </cell>
        </row>
        <row r="47476">
          <cell r="H47476" t="str">
            <v>440923198911093781</v>
          </cell>
          <cell r="I47476">
            <v>33</v>
          </cell>
        </row>
        <row r="47477">
          <cell r="E47477" t="str">
            <v>440722196107305011</v>
          </cell>
          <cell r="F47477" t="str">
            <v>梅振亮</v>
          </cell>
        </row>
        <row r="47477">
          <cell r="H47477" t="str">
            <v>440722196107305011</v>
          </cell>
          <cell r="I47477">
            <v>61</v>
          </cell>
        </row>
        <row r="47478">
          <cell r="E47478" t="str">
            <v>45282419680425862X</v>
          </cell>
          <cell r="F47478" t="str">
            <v>周其玲</v>
          </cell>
        </row>
        <row r="47478">
          <cell r="H47478" t="str">
            <v>45282419680425862X</v>
          </cell>
          <cell r="I47478">
            <v>54</v>
          </cell>
        </row>
        <row r="47479">
          <cell r="E47479" t="str">
            <v>440781199604153518</v>
          </cell>
          <cell r="F47479" t="str">
            <v>梅佳宇</v>
          </cell>
        </row>
        <row r="47479">
          <cell r="H47479" t="str">
            <v>440781199604153518</v>
          </cell>
          <cell r="I47479">
            <v>26</v>
          </cell>
        </row>
        <row r="47480">
          <cell r="E47480" t="str">
            <v>440781199506153514</v>
          </cell>
          <cell r="F47480" t="str">
            <v>谢胜东</v>
          </cell>
        </row>
        <row r="47480">
          <cell r="H47480" t="str">
            <v>440781199506153514</v>
          </cell>
          <cell r="I47480">
            <v>27</v>
          </cell>
        </row>
        <row r="47481">
          <cell r="E47481" t="str">
            <v>440722197206285022</v>
          </cell>
          <cell r="F47481" t="str">
            <v>梅结英</v>
          </cell>
        </row>
        <row r="47481">
          <cell r="H47481" t="str">
            <v>440722197206285022</v>
          </cell>
          <cell r="I47481">
            <v>50</v>
          </cell>
        </row>
        <row r="47482">
          <cell r="E47482" t="str">
            <v>44078119880902351X</v>
          </cell>
          <cell r="F47482" t="str">
            <v>谢丙权</v>
          </cell>
        </row>
        <row r="47482">
          <cell r="H47482" t="str">
            <v>44078119880902351X</v>
          </cell>
          <cell r="I47482">
            <v>34</v>
          </cell>
        </row>
        <row r="47483">
          <cell r="E47483" t="str">
            <v>440781198810015023</v>
          </cell>
          <cell r="F47483" t="str">
            <v>梅惠贤</v>
          </cell>
        </row>
        <row r="47483">
          <cell r="H47483" t="str">
            <v>440781198810015023</v>
          </cell>
          <cell r="I47483">
            <v>34</v>
          </cell>
        </row>
        <row r="47484">
          <cell r="E47484" t="str">
            <v>44072219620722362X</v>
          </cell>
          <cell r="F47484" t="str">
            <v>甘巧秀</v>
          </cell>
        </row>
        <row r="47484">
          <cell r="H47484" t="str">
            <v>44072219620722362X</v>
          </cell>
          <cell r="I47484">
            <v>60</v>
          </cell>
        </row>
        <row r="47485">
          <cell r="E47485" t="str">
            <v>440781198604243535</v>
          </cell>
          <cell r="F47485" t="str">
            <v>谢锦富</v>
          </cell>
        </row>
        <row r="47485">
          <cell r="H47485" t="str">
            <v>440781198604243535</v>
          </cell>
          <cell r="I47485">
            <v>36</v>
          </cell>
        </row>
        <row r="47486">
          <cell r="E47486" t="str">
            <v>440781199507073540</v>
          </cell>
          <cell r="F47486" t="str">
            <v>谢艳霞</v>
          </cell>
        </row>
        <row r="47486">
          <cell r="H47486" t="str">
            <v>440781199507073540</v>
          </cell>
          <cell r="I47486">
            <v>27</v>
          </cell>
        </row>
        <row r="47487">
          <cell r="E47487" t="str">
            <v>442825196711171386</v>
          </cell>
          <cell r="F47487" t="str">
            <v>林水娇</v>
          </cell>
        </row>
        <row r="47487">
          <cell r="H47487" t="str">
            <v>442825196711171386</v>
          </cell>
          <cell r="I47487">
            <v>55</v>
          </cell>
        </row>
        <row r="47488">
          <cell r="E47488" t="str">
            <v>44072219690121351X</v>
          </cell>
          <cell r="F47488" t="str">
            <v>谢健顺</v>
          </cell>
        </row>
        <row r="47488">
          <cell r="H47488" t="str">
            <v>44072219690121351X</v>
          </cell>
          <cell r="I47488">
            <v>53</v>
          </cell>
        </row>
        <row r="47489">
          <cell r="E47489" t="str">
            <v>440781199312103527</v>
          </cell>
          <cell r="F47489" t="str">
            <v>谢艳玲</v>
          </cell>
        </row>
        <row r="47489">
          <cell r="H47489" t="str">
            <v>440781199312103527</v>
          </cell>
          <cell r="I47489">
            <v>29</v>
          </cell>
        </row>
        <row r="47490">
          <cell r="E47490" t="str">
            <v>440781199808193538</v>
          </cell>
          <cell r="F47490" t="str">
            <v>谢锦豪</v>
          </cell>
        </row>
        <row r="47490">
          <cell r="H47490" t="str">
            <v>440781199808193538</v>
          </cell>
          <cell r="I47490">
            <v>24</v>
          </cell>
        </row>
        <row r="47491">
          <cell r="E47491" t="str">
            <v>450122196401136529</v>
          </cell>
          <cell r="F47491" t="str">
            <v>潘荣新</v>
          </cell>
        </row>
        <row r="47491">
          <cell r="H47491" t="str">
            <v>450122196401136529</v>
          </cell>
          <cell r="I47491">
            <v>58</v>
          </cell>
        </row>
        <row r="47492">
          <cell r="E47492" t="str">
            <v>450122198812036521</v>
          </cell>
          <cell r="F47492" t="str">
            <v>谢玉娇</v>
          </cell>
        </row>
        <row r="47492">
          <cell r="H47492" t="str">
            <v>450122198812036521</v>
          </cell>
          <cell r="I47492">
            <v>34</v>
          </cell>
        </row>
        <row r="47493">
          <cell r="E47493" t="str">
            <v>440722197506273517</v>
          </cell>
          <cell r="F47493" t="str">
            <v>谢育周</v>
          </cell>
        </row>
        <row r="47493">
          <cell r="H47493" t="str">
            <v>440722197506273517</v>
          </cell>
          <cell r="I47493">
            <v>47</v>
          </cell>
        </row>
        <row r="47494">
          <cell r="E47494" t="str">
            <v>440722197607235042</v>
          </cell>
          <cell r="F47494" t="str">
            <v>梅丽平</v>
          </cell>
        </row>
        <row r="47494">
          <cell r="H47494" t="str">
            <v>440722197607235042</v>
          </cell>
          <cell r="I47494">
            <v>46</v>
          </cell>
        </row>
        <row r="47495">
          <cell r="E47495" t="str">
            <v>440781199912043513</v>
          </cell>
          <cell r="F47495" t="str">
            <v>谢静童</v>
          </cell>
        </row>
        <row r="47495">
          <cell r="H47495" t="str">
            <v>440781199912043513</v>
          </cell>
          <cell r="I47495">
            <v>23</v>
          </cell>
        </row>
        <row r="47496">
          <cell r="E47496" t="str">
            <v>440722197311233531</v>
          </cell>
          <cell r="F47496" t="str">
            <v>谢育胜</v>
          </cell>
        </row>
        <row r="47496">
          <cell r="H47496" t="str">
            <v>440722197311233531</v>
          </cell>
          <cell r="I47496">
            <v>49</v>
          </cell>
        </row>
        <row r="47497">
          <cell r="E47497" t="str">
            <v>452322197510291226</v>
          </cell>
          <cell r="F47497" t="str">
            <v>黄华清</v>
          </cell>
        </row>
        <row r="47497">
          <cell r="H47497" t="str">
            <v>452322197510291226</v>
          </cell>
          <cell r="I47497">
            <v>47</v>
          </cell>
        </row>
        <row r="47498">
          <cell r="E47498" t="str">
            <v>440781199712093524</v>
          </cell>
          <cell r="F47498" t="str">
            <v>谢晓珊</v>
          </cell>
        </row>
        <row r="47498">
          <cell r="H47498" t="str">
            <v>440781199712093524</v>
          </cell>
          <cell r="I47498">
            <v>25</v>
          </cell>
        </row>
        <row r="47499">
          <cell r="E47499" t="str">
            <v>440781200207143514</v>
          </cell>
          <cell r="F47499" t="str">
            <v>谢静鹏</v>
          </cell>
        </row>
        <row r="47499">
          <cell r="H47499" t="str">
            <v>440781200207143514</v>
          </cell>
          <cell r="I47499">
            <v>20</v>
          </cell>
        </row>
        <row r="47500">
          <cell r="E47500" t="str">
            <v>440781198504021716</v>
          </cell>
          <cell r="F47500" t="str">
            <v>谢明锋</v>
          </cell>
        </row>
        <row r="47500">
          <cell r="H47500" t="str">
            <v>440781198504021716</v>
          </cell>
          <cell r="I47500">
            <v>37</v>
          </cell>
        </row>
        <row r="47501">
          <cell r="E47501" t="str">
            <v>440781198210073545</v>
          </cell>
          <cell r="F47501" t="str">
            <v>谢月清</v>
          </cell>
        </row>
        <row r="47501">
          <cell r="H47501" t="str">
            <v>440781198210073545</v>
          </cell>
          <cell r="I47501">
            <v>40</v>
          </cell>
        </row>
        <row r="47502">
          <cell r="E47502" t="str">
            <v>440781197902013514</v>
          </cell>
          <cell r="F47502" t="str">
            <v>周安红</v>
          </cell>
        </row>
        <row r="47502">
          <cell r="H47502" t="str">
            <v>440781197902013514</v>
          </cell>
          <cell r="I47502">
            <v>43</v>
          </cell>
        </row>
        <row r="47503">
          <cell r="E47503" t="str">
            <v>440781199205293564</v>
          </cell>
          <cell r="F47503" t="str">
            <v>周玉清</v>
          </cell>
        </row>
        <row r="47503">
          <cell r="H47503" t="str">
            <v>440781199205293564</v>
          </cell>
          <cell r="I47503">
            <v>30</v>
          </cell>
        </row>
        <row r="47504">
          <cell r="E47504" t="str">
            <v>440781199111143522</v>
          </cell>
          <cell r="F47504" t="str">
            <v>周华芬</v>
          </cell>
        </row>
        <row r="47504">
          <cell r="H47504" t="str">
            <v>440781199111143522</v>
          </cell>
          <cell r="I47504">
            <v>31</v>
          </cell>
        </row>
        <row r="47505">
          <cell r="E47505" t="str">
            <v>440722196108293550</v>
          </cell>
          <cell r="F47505" t="str">
            <v>周雁超</v>
          </cell>
        </row>
        <row r="47505">
          <cell r="H47505" t="str">
            <v>440722196108293550</v>
          </cell>
          <cell r="I47505">
            <v>61</v>
          </cell>
        </row>
        <row r="47506">
          <cell r="E47506" t="str">
            <v>452424196611151867</v>
          </cell>
          <cell r="F47506" t="str">
            <v>叶静英</v>
          </cell>
        </row>
        <row r="47506">
          <cell r="H47506" t="str">
            <v>452424196611151867</v>
          </cell>
          <cell r="I47506">
            <v>56</v>
          </cell>
        </row>
        <row r="47507">
          <cell r="E47507" t="str">
            <v>44078120001024352X</v>
          </cell>
          <cell r="F47507" t="str">
            <v>周淑华</v>
          </cell>
        </row>
        <row r="47507">
          <cell r="H47507" t="str">
            <v>44078120001024352X</v>
          </cell>
          <cell r="I47507">
            <v>22</v>
          </cell>
        </row>
        <row r="47508">
          <cell r="E47508" t="str">
            <v>440722197007243516</v>
          </cell>
          <cell r="F47508" t="str">
            <v>周国席</v>
          </cell>
        </row>
        <row r="47508">
          <cell r="H47508" t="str">
            <v>440722197007243516</v>
          </cell>
          <cell r="I47508">
            <v>52</v>
          </cell>
        </row>
        <row r="47509">
          <cell r="E47509" t="str">
            <v>440781197910043545</v>
          </cell>
          <cell r="F47509" t="str">
            <v>周玉萍</v>
          </cell>
        </row>
        <row r="47509">
          <cell r="H47509" t="str">
            <v>440781197910043545</v>
          </cell>
          <cell r="I47509">
            <v>43</v>
          </cell>
        </row>
        <row r="47510">
          <cell r="E47510" t="str">
            <v>440781199606273556</v>
          </cell>
          <cell r="F47510" t="str">
            <v>周鸟贤</v>
          </cell>
        </row>
        <row r="47510">
          <cell r="H47510" t="str">
            <v>440781199606273556</v>
          </cell>
          <cell r="I47510">
            <v>26</v>
          </cell>
        </row>
        <row r="47511">
          <cell r="E47511" t="str">
            <v>442830196710177242</v>
          </cell>
          <cell r="F47511" t="str">
            <v>黄东风</v>
          </cell>
        </row>
        <row r="47511">
          <cell r="H47511" t="str">
            <v>442830196710177242</v>
          </cell>
          <cell r="I47511">
            <v>55</v>
          </cell>
        </row>
        <row r="47512">
          <cell r="E47512" t="str">
            <v>440781199011283544</v>
          </cell>
          <cell r="F47512" t="str">
            <v>周素屏</v>
          </cell>
        </row>
        <row r="47512">
          <cell r="H47512" t="str">
            <v>440781199011283544</v>
          </cell>
          <cell r="I47512">
            <v>32</v>
          </cell>
        </row>
        <row r="47513">
          <cell r="E47513" t="str">
            <v>44072219631209353X</v>
          </cell>
          <cell r="F47513" t="str">
            <v>周增伟</v>
          </cell>
        </row>
        <row r="47513">
          <cell r="H47513" t="str">
            <v>44072219631209353X</v>
          </cell>
          <cell r="I47513">
            <v>59</v>
          </cell>
        </row>
        <row r="47514">
          <cell r="E47514" t="str">
            <v>440722196704052323</v>
          </cell>
          <cell r="F47514" t="str">
            <v>黄月芳</v>
          </cell>
        </row>
        <row r="47514">
          <cell r="H47514" t="str">
            <v>440722196704052323</v>
          </cell>
          <cell r="I47514">
            <v>55</v>
          </cell>
        </row>
        <row r="47515">
          <cell r="E47515" t="str">
            <v>440781199204133518</v>
          </cell>
          <cell r="F47515" t="str">
            <v>周建荣</v>
          </cell>
        </row>
        <row r="47515">
          <cell r="H47515" t="str">
            <v>440781199204133518</v>
          </cell>
          <cell r="I47515">
            <v>30</v>
          </cell>
        </row>
        <row r="47516">
          <cell r="E47516" t="str">
            <v>440722196805283526</v>
          </cell>
          <cell r="F47516" t="str">
            <v>伍美云</v>
          </cell>
        </row>
        <row r="47516">
          <cell r="H47516" t="str">
            <v>440722196805283526</v>
          </cell>
          <cell r="I47516">
            <v>54</v>
          </cell>
        </row>
        <row r="47517">
          <cell r="E47517" t="str">
            <v>440722196808263512</v>
          </cell>
          <cell r="F47517" t="str">
            <v>周增强</v>
          </cell>
        </row>
        <row r="47517">
          <cell r="H47517" t="str">
            <v>440722196808263512</v>
          </cell>
          <cell r="I47517">
            <v>54</v>
          </cell>
        </row>
        <row r="47518">
          <cell r="E47518" t="str">
            <v>440781199903233526</v>
          </cell>
          <cell r="F47518" t="str">
            <v>周翠怡</v>
          </cell>
        </row>
        <row r="47518">
          <cell r="H47518" t="str">
            <v>440781199903233526</v>
          </cell>
          <cell r="I47518">
            <v>23</v>
          </cell>
        </row>
        <row r="47519">
          <cell r="E47519" t="str">
            <v>440781198412113541</v>
          </cell>
          <cell r="F47519" t="str">
            <v>周丽姬</v>
          </cell>
        </row>
        <row r="47519">
          <cell r="H47519" t="str">
            <v>440781198412113541</v>
          </cell>
          <cell r="I47519">
            <v>38</v>
          </cell>
        </row>
        <row r="47520">
          <cell r="E47520" t="str">
            <v>440781198211063517</v>
          </cell>
          <cell r="F47520" t="str">
            <v>周奕波</v>
          </cell>
        </row>
        <row r="47520">
          <cell r="H47520" t="str">
            <v>440781198211063517</v>
          </cell>
          <cell r="I47520">
            <v>40</v>
          </cell>
        </row>
        <row r="47521">
          <cell r="E47521" t="str">
            <v>440781198706103840</v>
          </cell>
          <cell r="F47521" t="str">
            <v>阮春桃</v>
          </cell>
        </row>
        <row r="47521">
          <cell r="H47521" t="str">
            <v>440781198706103840</v>
          </cell>
          <cell r="I47521">
            <v>35</v>
          </cell>
        </row>
        <row r="47522">
          <cell r="E47522" t="str">
            <v>440781198002253517</v>
          </cell>
          <cell r="F47522" t="str">
            <v>周伟焕</v>
          </cell>
        </row>
        <row r="47522">
          <cell r="H47522" t="str">
            <v>440781198002253517</v>
          </cell>
          <cell r="I47522">
            <v>42</v>
          </cell>
        </row>
        <row r="47523">
          <cell r="E47523" t="str">
            <v>440781198302023545</v>
          </cell>
          <cell r="F47523" t="str">
            <v>黎美玲</v>
          </cell>
        </row>
        <row r="47523">
          <cell r="H47523" t="str">
            <v>440781198302023545</v>
          </cell>
          <cell r="I47523">
            <v>39</v>
          </cell>
        </row>
        <row r="47524">
          <cell r="E47524" t="str">
            <v>440722197111273520</v>
          </cell>
          <cell r="F47524" t="str">
            <v>周娉娜</v>
          </cell>
        </row>
        <row r="47524">
          <cell r="H47524" t="str">
            <v>440722197111273520</v>
          </cell>
          <cell r="I47524">
            <v>51</v>
          </cell>
        </row>
        <row r="47525">
          <cell r="E47525" t="str">
            <v>440722196701083538</v>
          </cell>
          <cell r="F47525" t="str">
            <v>周兆东</v>
          </cell>
        </row>
        <row r="47525">
          <cell r="H47525" t="str">
            <v>440722196701083538</v>
          </cell>
          <cell r="I47525">
            <v>55</v>
          </cell>
        </row>
        <row r="47526">
          <cell r="E47526" t="str">
            <v>452824197111170929</v>
          </cell>
          <cell r="F47526" t="str">
            <v>余海娟</v>
          </cell>
        </row>
        <row r="47526">
          <cell r="H47526" t="str">
            <v>452824197111170929</v>
          </cell>
          <cell r="I47526">
            <v>51</v>
          </cell>
        </row>
        <row r="47527">
          <cell r="E47527" t="str">
            <v>440781199902073516</v>
          </cell>
          <cell r="F47527" t="str">
            <v>周健湛</v>
          </cell>
        </row>
        <row r="47527">
          <cell r="H47527" t="str">
            <v>440781199902073516</v>
          </cell>
          <cell r="I47527">
            <v>23</v>
          </cell>
        </row>
        <row r="47528">
          <cell r="E47528" t="str">
            <v>440781198410113599</v>
          </cell>
          <cell r="F47528" t="str">
            <v>周焕尧</v>
          </cell>
        </row>
        <row r="47528">
          <cell r="H47528" t="str">
            <v>440781198410113599</v>
          </cell>
          <cell r="I47528">
            <v>38</v>
          </cell>
        </row>
        <row r="47529">
          <cell r="E47529" t="str">
            <v>440781198801263519</v>
          </cell>
          <cell r="F47529" t="str">
            <v>周亦豪</v>
          </cell>
        </row>
        <row r="47529">
          <cell r="H47529" t="str">
            <v>440781198801263519</v>
          </cell>
          <cell r="I47529">
            <v>34</v>
          </cell>
        </row>
        <row r="47530">
          <cell r="E47530" t="str">
            <v>440781198608293513</v>
          </cell>
          <cell r="F47530" t="str">
            <v>周亦富</v>
          </cell>
        </row>
        <row r="47530">
          <cell r="H47530" t="str">
            <v>440781198608293513</v>
          </cell>
          <cell r="I47530">
            <v>36</v>
          </cell>
        </row>
        <row r="47531">
          <cell r="E47531" t="str">
            <v>440781197812253581</v>
          </cell>
          <cell r="F47531" t="str">
            <v>周秀容</v>
          </cell>
        </row>
        <row r="47531">
          <cell r="H47531" t="str">
            <v>440781197812253581</v>
          </cell>
          <cell r="I47531">
            <v>44</v>
          </cell>
        </row>
        <row r="47532">
          <cell r="E47532" t="str">
            <v>440781198008303511</v>
          </cell>
          <cell r="F47532" t="str">
            <v>周海武</v>
          </cell>
        </row>
        <row r="47532">
          <cell r="H47532" t="str">
            <v>440781198008303511</v>
          </cell>
          <cell r="I47532">
            <v>42</v>
          </cell>
        </row>
        <row r="47533">
          <cell r="E47533" t="str">
            <v>440722196604233522</v>
          </cell>
          <cell r="F47533" t="str">
            <v>麦惠云</v>
          </cell>
        </row>
        <row r="47533">
          <cell r="H47533" t="str">
            <v>440722196604233522</v>
          </cell>
          <cell r="I47533">
            <v>56</v>
          </cell>
        </row>
        <row r="47534">
          <cell r="E47534" t="str">
            <v>440781199012273524</v>
          </cell>
          <cell r="F47534" t="str">
            <v>周素霞</v>
          </cell>
        </row>
        <row r="47534">
          <cell r="H47534" t="str">
            <v>440781199012273524</v>
          </cell>
          <cell r="I47534">
            <v>32</v>
          </cell>
        </row>
        <row r="47535">
          <cell r="E47535" t="str">
            <v>440781199212103562</v>
          </cell>
          <cell r="F47535" t="str">
            <v>周素华</v>
          </cell>
        </row>
        <row r="47535">
          <cell r="H47535" t="str">
            <v>440781199212103562</v>
          </cell>
          <cell r="I47535">
            <v>30</v>
          </cell>
        </row>
        <row r="47536">
          <cell r="E47536" t="str">
            <v>440722197201033520</v>
          </cell>
          <cell r="F47536" t="str">
            <v>容小娟</v>
          </cell>
        </row>
        <row r="47536">
          <cell r="H47536" t="str">
            <v>440722197201033520</v>
          </cell>
          <cell r="I47536">
            <v>50</v>
          </cell>
        </row>
        <row r="47537">
          <cell r="E47537" t="str">
            <v>440722197109053510</v>
          </cell>
          <cell r="F47537" t="str">
            <v>周俊振</v>
          </cell>
        </row>
        <row r="47537">
          <cell r="H47537" t="str">
            <v>440722197109053510</v>
          </cell>
          <cell r="I47537">
            <v>51</v>
          </cell>
        </row>
        <row r="47538">
          <cell r="E47538" t="str">
            <v>440781196202103581</v>
          </cell>
          <cell r="F47538" t="str">
            <v>陈美秀</v>
          </cell>
        </row>
        <row r="47538">
          <cell r="H47538" t="str">
            <v>440781196202103581</v>
          </cell>
          <cell r="I47538">
            <v>60</v>
          </cell>
        </row>
        <row r="47539">
          <cell r="E47539" t="str">
            <v>440781198609293523</v>
          </cell>
          <cell r="F47539" t="str">
            <v>周惠红</v>
          </cell>
        </row>
        <row r="47539">
          <cell r="H47539" t="str">
            <v>440781198609293523</v>
          </cell>
          <cell r="I47539">
            <v>36</v>
          </cell>
        </row>
        <row r="47540">
          <cell r="E47540" t="str">
            <v>440781198807263536</v>
          </cell>
          <cell r="F47540" t="str">
            <v>周健政</v>
          </cell>
        </row>
        <row r="47540">
          <cell r="H47540" t="str">
            <v>440781198807263536</v>
          </cell>
          <cell r="I47540">
            <v>34</v>
          </cell>
        </row>
        <row r="47541">
          <cell r="E47541" t="str">
            <v>440781198505013515</v>
          </cell>
          <cell r="F47541" t="str">
            <v>周炫辉</v>
          </cell>
        </row>
        <row r="47541">
          <cell r="H47541" t="str">
            <v>440781198505013515</v>
          </cell>
          <cell r="I47541">
            <v>37</v>
          </cell>
        </row>
        <row r="47542">
          <cell r="E47542" t="str">
            <v>440722196304223517</v>
          </cell>
          <cell r="F47542" t="str">
            <v>周洪根</v>
          </cell>
        </row>
        <row r="47542">
          <cell r="H47542" t="str">
            <v>440722196304223517</v>
          </cell>
          <cell r="I47542">
            <v>59</v>
          </cell>
        </row>
        <row r="47543">
          <cell r="E47543" t="str">
            <v>440227196411120024</v>
          </cell>
          <cell r="F47543" t="str">
            <v>林秋香</v>
          </cell>
        </row>
        <row r="47543">
          <cell r="H47543" t="str">
            <v>440227196411120024</v>
          </cell>
          <cell r="I47543">
            <v>58</v>
          </cell>
        </row>
        <row r="47544">
          <cell r="E47544" t="str">
            <v>440781199303123518</v>
          </cell>
          <cell r="F47544" t="str">
            <v>周灿辉</v>
          </cell>
        </row>
        <row r="47544">
          <cell r="H47544" t="str">
            <v>440781199303123518</v>
          </cell>
          <cell r="I47544">
            <v>29</v>
          </cell>
        </row>
        <row r="47545">
          <cell r="E47545" t="str">
            <v>44078119771013352X</v>
          </cell>
          <cell r="F47545" t="str">
            <v>周艳婷</v>
          </cell>
        </row>
        <row r="47545">
          <cell r="H47545" t="str">
            <v>44078119771013352X</v>
          </cell>
          <cell r="I47545">
            <v>45</v>
          </cell>
        </row>
        <row r="47546">
          <cell r="E47546" t="str">
            <v>441881198409125644</v>
          </cell>
          <cell r="F47546" t="str">
            <v>赖小兰</v>
          </cell>
        </row>
        <row r="47546">
          <cell r="H47546" t="str">
            <v>441881198409125644</v>
          </cell>
          <cell r="I47546">
            <v>38</v>
          </cell>
        </row>
        <row r="47547">
          <cell r="E47547" t="str">
            <v>440781198005223532</v>
          </cell>
          <cell r="F47547" t="str">
            <v>周启锋</v>
          </cell>
        </row>
        <row r="47547">
          <cell r="H47547" t="str">
            <v>440781198005223532</v>
          </cell>
          <cell r="I47547">
            <v>42</v>
          </cell>
        </row>
        <row r="47548">
          <cell r="E47548" t="str">
            <v>440722196709123557</v>
          </cell>
          <cell r="F47548" t="str">
            <v>周伟斌</v>
          </cell>
        </row>
        <row r="47548">
          <cell r="H47548" t="str">
            <v>440722196709123557</v>
          </cell>
          <cell r="I47548">
            <v>55</v>
          </cell>
        </row>
        <row r="47549">
          <cell r="E47549" t="str">
            <v>440525197403274187</v>
          </cell>
          <cell r="F47549" t="str">
            <v>黄丽双</v>
          </cell>
        </row>
        <row r="47549">
          <cell r="H47549" t="str">
            <v>440525197403274187</v>
          </cell>
          <cell r="I47549">
            <v>48</v>
          </cell>
        </row>
        <row r="47550">
          <cell r="E47550" t="str">
            <v>440722197606223517</v>
          </cell>
          <cell r="F47550" t="str">
            <v>周达成</v>
          </cell>
        </row>
        <row r="47550">
          <cell r="H47550" t="str">
            <v>440722197606223517</v>
          </cell>
          <cell r="I47550">
            <v>46</v>
          </cell>
        </row>
        <row r="47551">
          <cell r="E47551" t="str">
            <v>440781199006303520</v>
          </cell>
          <cell r="F47551" t="str">
            <v>周蔼玲</v>
          </cell>
        </row>
        <row r="47551">
          <cell r="H47551" t="str">
            <v>440781199006303520</v>
          </cell>
          <cell r="I47551">
            <v>32</v>
          </cell>
        </row>
        <row r="47552">
          <cell r="E47552" t="str">
            <v>440722196809243521</v>
          </cell>
          <cell r="F47552" t="str">
            <v>刘春梨</v>
          </cell>
        </row>
        <row r="47552">
          <cell r="H47552" t="str">
            <v>440722196809243521</v>
          </cell>
          <cell r="I47552">
            <v>54</v>
          </cell>
        </row>
        <row r="47553">
          <cell r="E47553" t="str">
            <v>440781199206063517</v>
          </cell>
          <cell r="F47553" t="str">
            <v>周日光</v>
          </cell>
        </row>
        <row r="47553">
          <cell r="H47553" t="str">
            <v>440781199206063517</v>
          </cell>
          <cell r="I47553">
            <v>30</v>
          </cell>
        </row>
        <row r="47554">
          <cell r="E47554" t="str">
            <v>440722196209043542</v>
          </cell>
          <cell r="F47554" t="str">
            <v>李月连</v>
          </cell>
        </row>
        <row r="47554">
          <cell r="H47554" t="str">
            <v>440722196209043542</v>
          </cell>
          <cell r="I47554">
            <v>60</v>
          </cell>
        </row>
        <row r="47555">
          <cell r="E47555" t="str">
            <v>440781198111133530</v>
          </cell>
          <cell r="F47555" t="str">
            <v>周炫辉</v>
          </cell>
        </row>
        <row r="47555">
          <cell r="H47555" t="str">
            <v>440781198111133530</v>
          </cell>
          <cell r="I47555">
            <v>41</v>
          </cell>
        </row>
        <row r="47556">
          <cell r="E47556" t="str">
            <v>440781198702213591</v>
          </cell>
          <cell r="F47556" t="str">
            <v>周润双</v>
          </cell>
        </row>
        <row r="47556">
          <cell r="H47556" t="str">
            <v>440781198702213591</v>
          </cell>
          <cell r="I47556">
            <v>35</v>
          </cell>
        </row>
        <row r="47557">
          <cell r="E47557" t="str">
            <v>440781198702213575</v>
          </cell>
          <cell r="F47557" t="str">
            <v>周润生</v>
          </cell>
        </row>
        <row r="47557">
          <cell r="H47557" t="str">
            <v>440781198702213575</v>
          </cell>
          <cell r="I47557">
            <v>35</v>
          </cell>
        </row>
        <row r="47558">
          <cell r="E47558" t="str">
            <v>440781199311043526</v>
          </cell>
          <cell r="F47558" t="str">
            <v>周佩怡</v>
          </cell>
        </row>
        <row r="47558">
          <cell r="H47558" t="str">
            <v>440781199311043526</v>
          </cell>
          <cell r="I47558">
            <v>29</v>
          </cell>
        </row>
        <row r="47559">
          <cell r="E47559" t="str">
            <v>45242419670608090X</v>
          </cell>
          <cell r="F47559" t="str">
            <v>梁芳琴</v>
          </cell>
        </row>
        <row r="47559">
          <cell r="H47559" t="str">
            <v>45242419670608090X</v>
          </cell>
          <cell r="I47559">
            <v>55</v>
          </cell>
        </row>
        <row r="47560">
          <cell r="E47560" t="str">
            <v>440781199203123510</v>
          </cell>
          <cell r="F47560" t="str">
            <v>周润祥</v>
          </cell>
        </row>
        <row r="47560">
          <cell r="H47560" t="str">
            <v>440781199203123510</v>
          </cell>
          <cell r="I47560">
            <v>30</v>
          </cell>
        </row>
        <row r="47561">
          <cell r="E47561" t="str">
            <v>440781199206105529</v>
          </cell>
          <cell r="F47561" t="str">
            <v>孙艳仪</v>
          </cell>
        </row>
        <row r="47561">
          <cell r="H47561" t="str">
            <v>440781199206105529</v>
          </cell>
          <cell r="I47561">
            <v>30</v>
          </cell>
        </row>
        <row r="47562">
          <cell r="E47562" t="str">
            <v>452424197011270023</v>
          </cell>
          <cell r="F47562" t="str">
            <v>肖芳</v>
          </cell>
        </row>
        <row r="47562">
          <cell r="H47562" t="str">
            <v>452424197011270023</v>
          </cell>
          <cell r="I47562">
            <v>52</v>
          </cell>
        </row>
        <row r="47563">
          <cell r="E47563" t="str">
            <v>440781199405043527</v>
          </cell>
          <cell r="F47563" t="str">
            <v>周佩慈</v>
          </cell>
        </row>
        <row r="47563">
          <cell r="H47563" t="str">
            <v>440781199405043527</v>
          </cell>
          <cell r="I47563">
            <v>28</v>
          </cell>
        </row>
        <row r="47564">
          <cell r="E47564" t="str">
            <v>440781199508273536</v>
          </cell>
          <cell r="F47564" t="str">
            <v>周亮聪</v>
          </cell>
        </row>
        <row r="47564">
          <cell r="H47564" t="str">
            <v>440781199508273536</v>
          </cell>
          <cell r="I47564">
            <v>27</v>
          </cell>
        </row>
        <row r="47565">
          <cell r="E47565" t="str">
            <v>440781198403103560</v>
          </cell>
          <cell r="F47565" t="str">
            <v>陈莹莹</v>
          </cell>
        </row>
        <row r="47565">
          <cell r="H47565" t="str">
            <v>440781198403103560</v>
          </cell>
          <cell r="I47565">
            <v>38</v>
          </cell>
        </row>
        <row r="47566">
          <cell r="E47566" t="str">
            <v>440781198403263513</v>
          </cell>
          <cell r="F47566" t="str">
            <v>周嘉明</v>
          </cell>
        </row>
        <row r="47566">
          <cell r="H47566" t="str">
            <v>440781198403263513</v>
          </cell>
          <cell r="I47566">
            <v>38</v>
          </cell>
        </row>
        <row r="47567">
          <cell r="E47567" t="str">
            <v>440781198505073526</v>
          </cell>
          <cell r="F47567" t="str">
            <v>周燕情</v>
          </cell>
        </row>
        <row r="47567">
          <cell r="H47567" t="str">
            <v>440781198505073526</v>
          </cell>
          <cell r="I47567">
            <v>37</v>
          </cell>
        </row>
        <row r="47568">
          <cell r="E47568" t="str">
            <v>440781197910133567</v>
          </cell>
          <cell r="F47568" t="str">
            <v>周莉梨</v>
          </cell>
        </row>
        <row r="47568">
          <cell r="H47568" t="str">
            <v>440781197910133567</v>
          </cell>
          <cell r="I47568">
            <v>43</v>
          </cell>
        </row>
        <row r="47569">
          <cell r="E47569" t="str">
            <v>440781198310233534</v>
          </cell>
          <cell r="F47569" t="str">
            <v>周宏业</v>
          </cell>
        </row>
        <row r="47569">
          <cell r="H47569" t="str">
            <v>440781198310233534</v>
          </cell>
          <cell r="I47569">
            <v>39</v>
          </cell>
        </row>
        <row r="47570">
          <cell r="E47570" t="str">
            <v>440781198509013539</v>
          </cell>
          <cell r="F47570" t="str">
            <v>周宏亮</v>
          </cell>
        </row>
        <row r="47570">
          <cell r="H47570" t="str">
            <v>440781198509013539</v>
          </cell>
          <cell r="I47570">
            <v>37</v>
          </cell>
        </row>
        <row r="47571">
          <cell r="E47571" t="str">
            <v>441224198008124405</v>
          </cell>
          <cell r="F47571" t="str">
            <v>黄桂珍</v>
          </cell>
        </row>
        <row r="47571">
          <cell r="H47571" t="str">
            <v>441224198008124405</v>
          </cell>
          <cell r="I47571">
            <v>42</v>
          </cell>
        </row>
        <row r="47572">
          <cell r="E47572" t="str">
            <v>440781198012083574</v>
          </cell>
          <cell r="F47572" t="str">
            <v>周炳华</v>
          </cell>
        </row>
        <row r="47572">
          <cell r="H47572" t="str">
            <v>440781198012083574</v>
          </cell>
          <cell r="I47572">
            <v>42</v>
          </cell>
        </row>
        <row r="47573">
          <cell r="E47573" t="str">
            <v>440781198207273546</v>
          </cell>
          <cell r="F47573" t="str">
            <v>周金华</v>
          </cell>
        </row>
        <row r="47573">
          <cell r="H47573" t="str">
            <v>440781198207273546</v>
          </cell>
          <cell r="I47573">
            <v>40</v>
          </cell>
        </row>
        <row r="47574">
          <cell r="E47574" t="str">
            <v>440722197202173517</v>
          </cell>
          <cell r="F47574" t="str">
            <v>周炳辉</v>
          </cell>
        </row>
        <row r="47574">
          <cell r="H47574" t="str">
            <v>440722197202173517</v>
          </cell>
          <cell r="I47574">
            <v>50</v>
          </cell>
        </row>
        <row r="47575">
          <cell r="E47575" t="str">
            <v>440722196801143518</v>
          </cell>
          <cell r="F47575" t="str">
            <v>周勤思</v>
          </cell>
        </row>
        <row r="47575">
          <cell r="H47575" t="str">
            <v>440722196801143518</v>
          </cell>
          <cell r="I47575">
            <v>54</v>
          </cell>
        </row>
        <row r="47576">
          <cell r="E47576" t="str">
            <v>440722196402093541</v>
          </cell>
          <cell r="F47576" t="str">
            <v>蒋翠芳</v>
          </cell>
        </row>
        <row r="47576">
          <cell r="H47576" t="str">
            <v>440722196402093541</v>
          </cell>
          <cell r="I47576">
            <v>58</v>
          </cell>
        </row>
        <row r="47577">
          <cell r="E47577" t="str">
            <v>440781198705153539</v>
          </cell>
          <cell r="F47577" t="str">
            <v>周晓峰</v>
          </cell>
        </row>
        <row r="47577">
          <cell r="H47577" t="str">
            <v>440781198705153539</v>
          </cell>
          <cell r="I47577">
            <v>35</v>
          </cell>
        </row>
        <row r="47578">
          <cell r="E47578" t="str">
            <v>440781198901173537</v>
          </cell>
          <cell r="F47578" t="str">
            <v>周晓明</v>
          </cell>
        </row>
        <row r="47578">
          <cell r="H47578" t="str">
            <v>440781198901173537</v>
          </cell>
          <cell r="I47578">
            <v>33</v>
          </cell>
        </row>
        <row r="47579">
          <cell r="E47579" t="str">
            <v>440722196401053513</v>
          </cell>
          <cell r="F47579" t="str">
            <v>周俊育</v>
          </cell>
        </row>
        <row r="47579">
          <cell r="H47579" t="str">
            <v>440722196401053513</v>
          </cell>
          <cell r="I47579">
            <v>58</v>
          </cell>
        </row>
        <row r="47580">
          <cell r="E47580" t="str">
            <v>44072219620916351X</v>
          </cell>
          <cell r="F47580" t="str">
            <v>周卓平</v>
          </cell>
        </row>
        <row r="47580">
          <cell r="H47580" t="str">
            <v>44072219620916351X</v>
          </cell>
          <cell r="I47580">
            <v>60</v>
          </cell>
        </row>
        <row r="47581">
          <cell r="E47581" t="str">
            <v>440781199010043514</v>
          </cell>
          <cell r="F47581" t="str">
            <v>周健冰</v>
          </cell>
        </row>
        <row r="47581">
          <cell r="H47581" t="str">
            <v>440781199010043514</v>
          </cell>
          <cell r="I47581">
            <v>32</v>
          </cell>
        </row>
        <row r="47582">
          <cell r="E47582" t="str">
            <v>440722196502143550</v>
          </cell>
          <cell r="F47582" t="str">
            <v>周卓丽</v>
          </cell>
        </row>
        <row r="47582">
          <cell r="H47582" t="str">
            <v>440722196502143550</v>
          </cell>
          <cell r="I47582">
            <v>57</v>
          </cell>
        </row>
        <row r="47583">
          <cell r="E47583" t="str">
            <v>440781196901043581</v>
          </cell>
          <cell r="F47583" t="str">
            <v>曾小玲</v>
          </cell>
        </row>
        <row r="47583">
          <cell r="H47583" t="str">
            <v>440781196901043581</v>
          </cell>
          <cell r="I47583">
            <v>53</v>
          </cell>
        </row>
        <row r="47584">
          <cell r="E47584" t="str">
            <v>440781199501023526</v>
          </cell>
          <cell r="F47584" t="str">
            <v>周婉瑜</v>
          </cell>
        </row>
        <row r="47584">
          <cell r="H47584" t="str">
            <v>440781199501023526</v>
          </cell>
          <cell r="I47584">
            <v>27</v>
          </cell>
        </row>
        <row r="47585">
          <cell r="E47585" t="str">
            <v>440722196607213578</v>
          </cell>
          <cell r="F47585" t="str">
            <v>周倾威</v>
          </cell>
        </row>
        <row r="47585">
          <cell r="H47585" t="str">
            <v>440722196607213578</v>
          </cell>
          <cell r="I47585">
            <v>56</v>
          </cell>
        </row>
        <row r="47586">
          <cell r="E47586" t="str">
            <v>440722196910163534</v>
          </cell>
          <cell r="F47586" t="str">
            <v>周倾沾</v>
          </cell>
        </row>
        <row r="47586">
          <cell r="H47586" t="str">
            <v>440722196910163534</v>
          </cell>
          <cell r="I47586">
            <v>53</v>
          </cell>
        </row>
        <row r="47587">
          <cell r="E47587" t="str">
            <v>440781197707194348</v>
          </cell>
          <cell r="F47587" t="str">
            <v>王柳红</v>
          </cell>
        </row>
        <row r="47587">
          <cell r="H47587" t="str">
            <v>440781197707194348</v>
          </cell>
          <cell r="I47587">
            <v>45</v>
          </cell>
        </row>
        <row r="47588">
          <cell r="E47588" t="str">
            <v>440722196310053526</v>
          </cell>
          <cell r="F47588" t="str">
            <v>周艳珍</v>
          </cell>
        </row>
        <row r="47588">
          <cell r="H47588" t="str">
            <v>440722196310053526</v>
          </cell>
          <cell r="I47588">
            <v>59</v>
          </cell>
        </row>
        <row r="47589">
          <cell r="E47589" t="str">
            <v>440722196311203530</v>
          </cell>
          <cell r="F47589" t="str">
            <v>周子念</v>
          </cell>
        </row>
        <row r="47589">
          <cell r="H47589" t="str">
            <v>440722196311203530</v>
          </cell>
          <cell r="I47589">
            <v>59</v>
          </cell>
        </row>
        <row r="47590">
          <cell r="E47590" t="str">
            <v>440781198701123551</v>
          </cell>
          <cell r="F47590" t="str">
            <v>周文青</v>
          </cell>
        </row>
        <row r="47590">
          <cell r="H47590" t="str">
            <v>440781198701123551</v>
          </cell>
          <cell r="I47590">
            <v>35</v>
          </cell>
        </row>
        <row r="47591">
          <cell r="E47591" t="str">
            <v>44078119950329352X</v>
          </cell>
          <cell r="F47591" t="str">
            <v>周金爱</v>
          </cell>
        </row>
        <row r="47591">
          <cell r="H47591" t="str">
            <v>44078119950329352X</v>
          </cell>
          <cell r="I47591">
            <v>27</v>
          </cell>
        </row>
        <row r="47592">
          <cell r="E47592" t="str">
            <v>44072219630719351X</v>
          </cell>
          <cell r="F47592" t="str">
            <v>周灼和</v>
          </cell>
        </row>
        <row r="47592">
          <cell r="H47592" t="str">
            <v>44072219630719351X</v>
          </cell>
          <cell r="I47592">
            <v>59</v>
          </cell>
        </row>
        <row r="47593">
          <cell r="E47593" t="str">
            <v>440924197409033865</v>
          </cell>
          <cell r="F47593" t="str">
            <v>钟益坤</v>
          </cell>
        </row>
        <row r="47593">
          <cell r="H47593" t="str">
            <v>440924197409033865</v>
          </cell>
          <cell r="I47593">
            <v>48</v>
          </cell>
        </row>
        <row r="47594">
          <cell r="E47594" t="str">
            <v>440781199705193527</v>
          </cell>
          <cell r="F47594" t="str">
            <v>周凤爱</v>
          </cell>
        </row>
        <row r="47594">
          <cell r="H47594" t="str">
            <v>440781199705193527</v>
          </cell>
          <cell r="I47594">
            <v>25</v>
          </cell>
        </row>
        <row r="47595">
          <cell r="E47595" t="str">
            <v>44078119891227355X</v>
          </cell>
          <cell r="F47595" t="str">
            <v>周健相</v>
          </cell>
        </row>
        <row r="47595">
          <cell r="H47595" t="str">
            <v>44078119891227355X</v>
          </cell>
          <cell r="I47595">
            <v>33</v>
          </cell>
        </row>
        <row r="47596">
          <cell r="E47596" t="str">
            <v>440781198408173883</v>
          </cell>
          <cell r="F47596" t="str">
            <v>陈雅莺</v>
          </cell>
        </row>
        <row r="47596">
          <cell r="H47596" t="str">
            <v>440781198408173883</v>
          </cell>
          <cell r="I47596">
            <v>38</v>
          </cell>
        </row>
        <row r="47597">
          <cell r="E47597" t="str">
            <v>440781198612263536</v>
          </cell>
          <cell r="F47597" t="str">
            <v>周健壮</v>
          </cell>
        </row>
        <row r="47597">
          <cell r="H47597" t="str">
            <v>440781198612263536</v>
          </cell>
          <cell r="I47597">
            <v>36</v>
          </cell>
        </row>
        <row r="47598">
          <cell r="E47598" t="str">
            <v>440722197506053530</v>
          </cell>
          <cell r="F47598" t="str">
            <v>周建京</v>
          </cell>
        </row>
        <row r="47598">
          <cell r="H47598" t="str">
            <v>440722197506053530</v>
          </cell>
          <cell r="I47598">
            <v>47</v>
          </cell>
        </row>
        <row r="47599">
          <cell r="E47599" t="str">
            <v>440781200001213513</v>
          </cell>
          <cell r="F47599" t="str">
            <v>周文锋</v>
          </cell>
        </row>
        <row r="47599">
          <cell r="H47599" t="str">
            <v>440781200001213513</v>
          </cell>
          <cell r="I47599">
            <v>22</v>
          </cell>
        </row>
        <row r="47600">
          <cell r="E47600" t="str">
            <v>440722197107033524</v>
          </cell>
          <cell r="F47600" t="str">
            <v>周兰珍</v>
          </cell>
        </row>
        <row r="47600">
          <cell r="H47600" t="str">
            <v>440722197107033524</v>
          </cell>
          <cell r="I47600">
            <v>51</v>
          </cell>
        </row>
        <row r="47601">
          <cell r="E47601" t="str">
            <v>440781199009163527</v>
          </cell>
          <cell r="F47601" t="str">
            <v>周恩仪</v>
          </cell>
        </row>
        <row r="47601">
          <cell r="H47601" t="str">
            <v>440781199009163527</v>
          </cell>
          <cell r="I47601">
            <v>32</v>
          </cell>
        </row>
        <row r="47602">
          <cell r="E47602" t="str">
            <v>440781199109283526</v>
          </cell>
          <cell r="F47602" t="str">
            <v>周碧玉</v>
          </cell>
        </row>
        <row r="47602">
          <cell r="H47602" t="str">
            <v>440781199109283526</v>
          </cell>
          <cell r="I47602">
            <v>31</v>
          </cell>
        </row>
        <row r="47603">
          <cell r="E47603" t="str">
            <v>452528196609278026</v>
          </cell>
          <cell r="F47603" t="str">
            <v>周慧</v>
          </cell>
        </row>
        <row r="47603">
          <cell r="H47603" t="str">
            <v>452528196609278026</v>
          </cell>
          <cell r="I47603">
            <v>56</v>
          </cell>
        </row>
        <row r="47604">
          <cell r="E47604" t="str">
            <v>440781199506113512</v>
          </cell>
          <cell r="F47604" t="str">
            <v>周鸟宁</v>
          </cell>
        </row>
        <row r="47604">
          <cell r="H47604" t="str">
            <v>440781199506113512</v>
          </cell>
          <cell r="I47604">
            <v>27</v>
          </cell>
        </row>
        <row r="47605">
          <cell r="E47605" t="str">
            <v>452424196905071862</v>
          </cell>
          <cell r="F47605" t="str">
            <v>龙美珍</v>
          </cell>
        </row>
        <row r="47605">
          <cell r="H47605" t="str">
            <v>452424196905071862</v>
          </cell>
          <cell r="I47605">
            <v>53</v>
          </cell>
        </row>
        <row r="47606">
          <cell r="E47606" t="str">
            <v>440781199104013527</v>
          </cell>
          <cell r="F47606" t="str">
            <v>周玉仙</v>
          </cell>
        </row>
        <row r="47606">
          <cell r="H47606" t="str">
            <v>440781199104013527</v>
          </cell>
          <cell r="I47606">
            <v>31</v>
          </cell>
        </row>
        <row r="47607">
          <cell r="E47607" t="str">
            <v>440781197710303533</v>
          </cell>
          <cell r="F47607" t="str">
            <v>周锡洋</v>
          </cell>
        </row>
        <row r="47607">
          <cell r="H47607" t="str">
            <v>440781197710303533</v>
          </cell>
          <cell r="I47607">
            <v>45</v>
          </cell>
        </row>
        <row r="47608">
          <cell r="E47608" t="str">
            <v>440727196909203828</v>
          </cell>
          <cell r="F47608" t="str">
            <v>邓伙兰</v>
          </cell>
        </row>
        <row r="47608">
          <cell r="H47608" t="str">
            <v>440727196909203828</v>
          </cell>
          <cell r="I47608">
            <v>53</v>
          </cell>
        </row>
        <row r="47609">
          <cell r="E47609" t="str">
            <v>440781199203053532</v>
          </cell>
          <cell r="F47609" t="str">
            <v>周国辉</v>
          </cell>
        </row>
        <row r="47609">
          <cell r="H47609" t="str">
            <v>440781199203053532</v>
          </cell>
          <cell r="I47609">
            <v>30</v>
          </cell>
        </row>
        <row r="47610">
          <cell r="E47610" t="str">
            <v>440722196709093511</v>
          </cell>
          <cell r="F47610" t="str">
            <v>周昔连</v>
          </cell>
        </row>
        <row r="47610">
          <cell r="H47610" t="str">
            <v>440722196709093511</v>
          </cell>
          <cell r="I47610">
            <v>55</v>
          </cell>
        </row>
        <row r="47611">
          <cell r="E47611" t="str">
            <v>440781199312193526</v>
          </cell>
          <cell r="F47611" t="str">
            <v>周丽芳</v>
          </cell>
        </row>
        <row r="47611">
          <cell r="H47611" t="str">
            <v>440781199312193526</v>
          </cell>
          <cell r="I47611">
            <v>29</v>
          </cell>
        </row>
        <row r="47612">
          <cell r="E47612" t="str">
            <v>440722197402283526</v>
          </cell>
          <cell r="F47612" t="str">
            <v>周玉梨</v>
          </cell>
        </row>
        <row r="47612">
          <cell r="H47612" t="str">
            <v>440722197402283526</v>
          </cell>
          <cell r="I47612">
            <v>48</v>
          </cell>
        </row>
        <row r="47613">
          <cell r="E47613" t="str">
            <v>440722197609203511</v>
          </cell>
          <cell r="F47613" t="str">
            <v>周红星</v>
          </cell>
        </row>
        <row r="47613">
          <cell r="H47613" t="str">
            <v>440722197609203511</v>
          </cell>
          <cell r="I47613">
            <v>46</v>
          </cell>
        </row>
        <row r="47614">
          <cell r="E47614" t="str">
            <v>440781198211013544</v>
          </cell>
          <cell r="F47614" t="str">
            <v>周艳仙</v>
          </cell>
        </row>
        <row r="47614">
          <cell r="H47614" t="str">
            <v>440781198211013544</v>
          </cell>
          <cell r="I47614">
            <v>40</v>
          </cell>
        </row>
        <row r="47615">
          <cell r="E47615" t="str">
            <v>440781198507123558</v>
          </cell>
          <cell r="F47615" t="str">
            <v>周炎荣</v>
          </cell>
        </row>
        <row r="47615">
          <cell r="H47615" t="str">
            <v>440781198507123558</v>
          </cell>
          <cell r="I47615">
            <v>37</v>
          </cell>
        </row>
        <row r="47616">
          <cell r="E47616" t="str">
            <v>440781198507183542</v>
          </cell>
          <cell r="F47616" t="str">
            <v>黎艳霞</v>
          </cell>
        </row>
        <row r="47616">
          <cell r="H47616" t="str">
            <v>440781198507183542</v>
          </cell>
          <cell r="I47616">
            <v>37</v>
          </cell>
        </row>
        <row r="47617">
          <cell r="E47617" t="str">
            <v>440781198302253535</v>
          </cell>
          <cell r="F47617" t="str">
            <v>周伟铮</v>
          </cell>
        </row>
        <row r="47617">
          <cell r="H47617" t="str">
            <v>440781198302253535</v>
          </cell>
          <cell r="I47617">
            <v>39</v>
          </cell>
        </row>
        <row r="47618">
          <cell r="E47618" t="str">
            <v>44078119860320354X</v>
          </cell>
          <cell r="F47618" t="str">
            <v>张秋娣</v>
          </cell>
        </row>
        <row r="47618">
          <cell r="H47618" t="str">
            <v>44078119860320354X</v>
          </cell>
          <cell r="I47618">
            <v>36</v>
          </cell>
        </row>
        <row r="47619">
          <cell r="E47619" t="str">
            <v>440722196208243825</v>
          </cell>
          <cell r="F47619" t="str">
            <v>谢锦姬</v>
          </cell>
        </row>
        <row r="47619">
          <cell r="H47619" t="str">
            <v>440722196208243825</v>
          </cell>
          <cell r="I47619">
            <v>60</v>
          </cell>
        </row>
        <row r="47620">
          <cell r="E47620" t="str">
            <v>440781198912073515</v>
          </cell>
          <cell r="F47620" t="str">
            <v>周杨辉</v>
          </cell>
        </row>
        <row r="47620">
          <cell r="H47620" t="str">
            <v>440781198912073515</v>
          </cell>
          <cell r="I47620">
            <v>33</v>
          </cell>
        </row>
        <row r="47621">
          <cell r="E47621" t="str">
            <v>440722196304030547</v>
          </cell>
          <cell r="F47621" t="str">
            <v>黄惠英</v>
          </cell>
        </row>
        <row r="47621">
          <cell r="H47621" t="str">
            <v>440722196304030547</v>
          </cell>
          <cell r="I47621">
            <v>59</v>
          </cell>
        </row>
        <row r="47622">
          <cell r="E47622" t="str">
            <v>440781198311103520</v>
          </cell>
          <cell r="F47622" t="str">
            <v>鲍校芳</v>
          </cell>
        </row>
        <row r="47622">
          <cell r="H47622" t="str">
            <v>440781198311103520</v>
          </cell>
          <cell r="I47622">
            <v>39</v>
          </cell>
        </row>
        <row r="47623">
          <cell r="E47623" t="str">
            <v>440781199409083518</v>
          </cell>
          <cell r="F47623" t="str">
            <v>鲍校俊</v>
          </cell>
        </row>
        <row r="47623">
          <cell r="H47623" t="str">
            <v>440781199409083518</v>
          </cell>
          <cell r="I47623">
            <v>28</v>
          </cell>
        </row>
        <row r="47624">
          <cell r="E47624" t="str">
            <v>440781199903103510</v>
          </cell>
          <cell r="F47624" t="str">
            <v>鲍校彬</v>
          </cell>
        </row>
        <row r="47624">
          <cell r="H47624" t="str">
            <v>440781199903103510</v>
          </cell>
          <cell r="I47624">
            <v>23</v>
          </cell>
        </row>
        <row r="47625">
          <cell r="E47625" t="str">
            <v>440722196210073546</v>
          </cell>
          <cell r="F47625" t="str">
            <v>甘翠婵</v>
          </cell>
        </row>
        <row r="47625">
          <cell r="H47625" t="str">
            <v>440722196210073546</v>
          </cell>
          <cell r="I47625">
            <v>60</v>
          </cell>
        </row>
        <row r="47626">
          <cell r="E47626" t="str">
            <v>440781198110123517</v>
          </cell>
          <cell r="F47626" t="str">
            <v>容志文</v>
          </cell>
        </row>
        <row r="47626">
          <cell r="H47626" t="str">
            <v>440781198110123517</v>
          </cell>
          <cell r="I47626">
            <v>41</v>
          </cell>
        </row>
        <row r="47627">
          <cell r="E47627" t="str">
            <v>440722196811283530</v>
          </cell>
          <cell r="F47627" t="str">
            <v>容振祥</v>
          </cell>
        </row>
        <row r="47627">
          <cell r="H47627" t="str">
            <v>440722196811283530</v>
          </cell>
          <cell r="I47627">
            <v>54</v>
          </cell>
        </row>
        <row r="47628">
          <cell r="E47628" t="str">
            <v>440722197301303532</v>
          </cell>
          <cell r="F47628" t="str">
            <v>容振焕</v>
          </cell>
        </row>
        <row r="47628">
          <cell r="H47628" t="str">
            <v>440722197301303532</v>
          </cell>
          <cell r="I47628">
            <v>49</v>
          </cell>
        </row>
        <row r="47629">
          <cell r="E47629" t="str">
            <v>440781197507023528</v>
          </cell>
          <cell r="F47629" t="str">
            <v>伍蔼云</v>
          </cell>
        </row>
        <row r="47629">
          <cell r="H47629" t="str">
            <v>440781197507023528</v>
          </cell>
          <cell r="I47629">
            <v>47</v>
          </cell>
        </row>
        <row r="47630">
          <cell r="E47630" t="str">
            <v>440781198011055029</v>
          </cell>
          <cell r="F47630" t="str">
            <v>梅绮平</v>
          </cell>
        </row>
        <row r="47630">
          <cell r="H47630" t="str">
            <v>440781198011055029</v>
          </cell>
          <cell r="I47630">
            <v>42</v>
          </cell>
        </row>
        <row r="47631">
          <cell r="E47631" t="str">
            <v>440781197801093527</v>
          </cell>
          <cell r="F47631" t="str">
            <v>鲍月娣</v>
          </cell>
        </row>
        <row r="47631">
          <cell r="H47631" t="str">
            <v>440781197801093527</v>
          </cell>
          <cell r="I47631">
            <v>44</v>
          </cell>
        </row>
        <row r="47632">
          <cell r="E47632" t="str">
            <v>440781197309173584</v>
          </cell>
          <cell r="F47632" t="str">
            <v>鲍月桂</v>
          </cell>
        </row>
        <row r="47632">
          <cell r="H47632" t="str">
            <v>440781197309173584</v>
          </cell>
          <cell r="I47632">
            <v>49</v>
          </cell>
        </row>
        <row r="47633">
          <cell r="E47633" t="str">
            <v>440781198511093515</v>
          </cell>
          <cell r="F47633" t="str">
            <v>鲍德焕</v>
          </cell>
        </row>
        <row r="47633">
          <cell r="H47633" t="str">
            <v>440781198511093515</v>
          </cell>
          <cell r="I47633">
            <v>37</v>
          </cell>
        </row>
        <row r="47634">
          <cell r="E47634" t="str">
            <v>440781200005093555</v>
          </cell>
          <cell r="F47634" t="str">
            <v>李子鸿</v>
          </cell>
        </row>
        <row r="47634">
          <cell r="H47634" t="str">
            <v>440781200005093555</v>
          </cell>
          <cell r="I47634">
            <v>22</v>
          </cell>
        </row>
        <row r="47635">
          <cell r="E47635" t="str">
            <v>440722197608043536</v>
          </cell>
          <cell r="F47635" t="str">
            <v>容勤洪</v>
          </cell>
        </row>
        <row r="47635">
          <cell r="H47635" t="str">
            <v>440722197608043536</v>
          </cell>
          <cell r="I47635">
            <v>46</v>
          </cell>
        </row>
        <row r="47636">
          <cell r="E47636" t="str">
            <v>440781197811153546</v>
          </cell>
          <cell r="F47636" t="str">
            <v>容燕娇</v>
          </cell>
        </row>
        <row r="47636">
          <cell r="H47636" t="str">
            <v>440781197811153546</v>
          </cell>
          <cell r="I47636">
            <v>44</v>
          </cell>
        </row>
        <row r="47637">
          <cell r="E47637" t="str">
            <v>452225197008051343</v>
          </cell>
          <cell r="F47637" t="str">
            <v>苏燕斌</v>
          </cell>
        </row>
        <row r="47637">
          <cell r="H47637" t="str">
            <v>452225197008051343</v>
          </cell>
          <cell r="I47637">
            <v>52</v>
          </cell>
        </row>
        <row r="47638">
          <cell r="E47638" t="str">
            <v>440781199708263527</v>
          </cell>
          <cell r="F47638" t="str">
            <v>许美玲</v>
          </cell>
        </row>
        <row r="47638">
          <cell r="H47638" t="str">
            <v>440781199708263527</v>
          </cell>
          <cell r="I47638">
            <v>25</v>
          </cell>
        </row>
        <row r="47639">
          <cell r="E47639" t="str">
            <v>440722196411213517</v>
          </cell>
          <cell r="F47639" t="str">
            <v>容灿雄</v>
          </cell>
        </row>
        <row r="47639">
          <cell r="H47639" t="str">
            <v>440722196411213517</v>
          </cell>
          <cell r="I47639">
            <v>58</v>
          </cell>
        </row>
        <row r="47640">
          <cell r="E47640" t="str">
            <v>440781197111093132</v>
          </cell>
          <cell r="F47640" t="str">
            <v>许灿均</v>
          </cell>
        </row>
        <row r="47640">
          <cell r="H47640" t="str">
            <v>440781197111093132</v>
          </cell>
          <cell r="I47640">
            <v>51</v>
          </cell>
        </row>
        <row r="47641">
          <cell r="E47641" t="str">
            <v>440781197609263549</v>
          </cell>
          <cell r="F47641" t="str">
            <v>陈惠春</v>
          </cell>
        </row>
        <row r="47641">
          <cell r="H47641" t="str">
            <v>440781197609263549</v>
          </cell>
          <cell r="I47641">
            <v>46</v>
          </cell>
        </row>
        <row r="47642">
          <cell r="E47642" t="str">
            <v>44078119831112353X</v>
          </cell>
          <cell r="F47642" t="str">
            <v>容鸿文</v>
          </cell>
        </row>
        <row r="47642">
          <cell r="H47642" t="str">
            <v>44078119831112353X</v>
          </cell>
          <cell r="I47642">
            <v>39</v>
          </cell>
        </row>
        <row r="47643">
          <cell r="E47643" t="str">
            <v>460001198212150325</v>
          </cell>
          <cell r="F47643" t="str">
            <v>胡颖</v>
          </cell>
        </row>
        <row r="47643">
          <cell r="H47643" t="str">
            <v>460001198212150325</v>
          </cell>
          <cell r="I47643">
            <v>40</v>
          </cell>
        </row>
        <row r="47644">
          <cell r="E47644" t="str">
            <v>440781198610313536</v>
          </cell>
          <cell r="F47644" t="str">
            <v>容远志</v>
          </cell>
        </row>
        <row r="47644">
          <cell r="H47644" t="str">
            <v>440781198610313536</v>
          </cell>
          <cell r="I47644">
            <v>36</v>
          </cell>
        </row>
        <row r="47645">
          <cell r="E47645" t="str">
            <v>440781197306143865</v>
          </cell>
          <cell r="F47645" t="str">
            <v>谭夏莲</v>
          </cell>
        </row>
        <row r="47645">
          <cell r="H47645" t="str">
            <v>440781197306143865</v>
          </cell>
          <cell r="I47645">
            <v>49</v>
          </cell>
        </row>
        <row r="47646">
          <cell r="E47646" t="str">
            <v>44078119861207353X</v>
          </cell>
          <cell r="F47646" t="str">
            <v>容志均</v>
          </cell>
        </row>
        <row r="47646">
          <cell r="H47646" t="str">
            <v>44078119861207353X</v>
          </cell>
          <cell r="I47646">
            <v>36</v>
          </cell>
        </row>
        <row r="47647">
          <cell r="E47647" t="str">
            <v>440722196303183533</v>
          </cell>
          <cell r="F47647" t="str">
            <v>容伟科</v>
          </cell>
        </row>
        <row r="47647">
          <cell r="H47647" t="str">
            <v>440722196303183533</v>
          </cell>
          <cell r="I47647">
            <v>59</v>
          </cell>
        </row>
        <row r="47648">
          <cell r="E47648" t="str">
            <v>440781196509113522</v>
          </cell>
          <cell r="F47648" t="str">
            <v>麦雪环</v>
          </cell>
        </row>
        <row r="47648">
          <cell r="H47648" t="str">
            <v>440781196509113522</v>
          </cell>
          <cell r="I47648">
            <v>57</v>
          </cell>
        </row>
        <row r="47649">
          <cell r="E47649" t="str">
            <v>440722196901085044</v>
          </cell>
          <cell r="F47649" t="str">
            <v>黄惠芳</v>
          </cell>
        </row>
        <row r="47649">
          <cell r="H47649" t="str">
            <v>440722196901085044</v>
          </cell>
          <cell r="I47649">
            <v>53</v>
          </cell>
        </row>
        <row r="47650">
          <cell r="E47650" t="str">
            <v>440781198905245016</v>
          </cell>
          <cell r="F47650" t="str">
            <v>容晓明</v>
          </cell>
        </row>
        <row r="47650">
          <cell r="H47650" t="str">
            <v>440781198905245016</v>
          </cell>
          <cell r="I47650">
            <v>33</v>
          </cell>
        </row>
        <row r="47651">
          <cell r="E47651" t="str">
            <v>440781199101285033</v>
          </cell>
          <cell r="F47651" t="str">
            <v>容晓光</v>
          </cell>
        </row>
        <row r="47651">
          <cell r="H47651" t="str">
            <v>440781199101285033</v>
          </cell>
          <cell r="I47651">
            <v>31</v>
          </cell>
        </row>
        <row r="47652">
          <cell r="E47652" t="str">
            <v>440781199312183539</v>
          </cell>
          <cell r="F47652" t="str">
            <v>容远华</v>
          </cell>
        </row>
        <row r="47652">
          <cell r="H47652" t="str">
            <v>440781199312183539</v>
          </cell>
          <cell r="I47652">
            <v>29</v>
          </cell>
        </row>
        <row r="47653">
          <cell r="E47653" t="str">
            <v>440781199507163511</v>
          </cell>
          <cell r="F47653" t="str">
            <v>容远辉</v>
          </cell>
        </row>
        <row r="47653">
          <cell r="H47653" t="str">
            <v>440781199507163511</v>
          </cell>
          <cell r="I47653">
            <v>27</v>
          </cell>
        </row>
        <row r="47654">
          <cell r="E47654" t="str">
            <v>44072219680226352X</v>
          </cell>
          <cell r="F47654" t="str">
            <v>容冬梅</v>
          </cell>
        </row>
        <row r="47654">
          <cell r="H47654" t="str">
            <v>44072219680226352X</v>
          </cell>
          <cell r="I47654">
            <v>54</v>
          </cell>
        </row>
        <row r="47655">
          <cell r="E47655" t="str">
            <v>440781198604113538</v>
          </cell>
          <cell r="F47655" t="str">
            <v>容滨勇</v>
          </cell>
        </row>
        <row r="47655">
          <cell r="H47655" t="str">
            <v>440781198604113538</v>
          </cell>
          <cell r="I47655">
            <v>36</v>
          </cell>
        </row>
        <row r="47656">
          <cell r="E47656" t="str">
            <v>440781198902053545</v>
          </cell>
          <cell r="F47656" t="str">
            <v>容爱蓉</v>
          </cell>
        </row>
        <row r="47656">
          <cell r="H47656" t="str">
            <v>440781198902053545</v>
          </cell>
          <cell r="I47656">
            <v>33</v>
          </cell>
        </row>
        <row r="47657">
          <cell r="E47657" t="str">
            <v>440722197512023522</v>
          </cell>
          <cell r="F47657" t="str">
            <v>容蔼慈</v>
          </cell>
        </row>
        <row r="47657">
          <cell r="H47657" t="str">
            <v>440722197512023522</v>
          </cell>
          <cell r="I47657">
            <v>47</v>
          </cell>
        </row>
        <row r="47658">
          <cell r="E47658" t="str">
            <v>440781198607213518</v>
          </cell>
          <cell r="F47658" t="str">
            <v>容永洪</v>
          </cell>
        </row>
        <row r="47658">
          <cell r="H47658" t="str">
            <v>440781198607213518</v>
          </cell>
          <cell r="I47658">
            <v>36</v>
          </cell>
        </row>
        <row r="47659">
          <cell r="E47659" t="str">
            <v>440722197410073537</v>
          </cell>
          <cell r="F47659" t="str">
            <v>容景洪</v>
          </cell>
        </row>
        <row r="47659">
          <cell r="H47659" t="str">
            <v>440722197410073537</v>
          </cell>
          <cell r="I47659">
            <v>48</v>
          </cell>
        </row>
        <row r="47660">
          <cell r="E47660" t="str">
            <v>440781198710117225</v>
          </cell>
          <cell r="F47660" t="str">
            <v>苏翠愿</v>
          </cell>
        </row>
        <row r="47660">
          <cell r="H47660" t="str">
            <v>440781198710117225</v>
          </cell>
          <cell r="I47660">
            <v>35</v>
          </cell>
        </row>
        <row r="47661">
          <cell r="E47661" t="str">
            <v>440724197407124826</v>
          </cell>
          <cell r="F47661" t="str">
            <v>关绮玲</v>
          </cell>
        </row>
        <row r="47661">
          <cell r="H47661" t="str">
            <v>440724197407124826</v>
          </cell>
          <cell r="I47661">
            <v>48</v>
          </cell>
        </row>
        <row r="47662">
          <cell r="E47662" t="str">
            <v>440722197407153552</v>
          </cell>
          <cell r="F47662" t="str">
            <v>容定洪</v>
          </cell>
        </row>
        <row r="47662">
          <cell r="H47662" t="str">
            <v>440722197407153552</v>
          </cell>
          <cell r="I47662">
            <v>48</v>
          </cell>
        </row>
        <row r="47663">
          <cell r="E47663" t="str">
            <v>440781199604123511</v>
          </cell>
          <cell r="F47663" t="str">
            <v>容劲森</v>
          </cell>
        </row>
        <row r="47663">
          <cell r="H47663" t="str">
            <v>440781199604123511</v>
          </cell>
          <cell r="I47663">
            <v>26</v>
          </cell>
        </row>
        <row r="47664">
          <cell r="E47664" t="str">
            <v>440781197808273547</v>
          </cell>
          <cell r="F47664" t="str">
            <v>容春娇</v>
          </cell>
        </row>
        <row r="47664">
          <cell r="H47664" t="str">
            <v>440781197808273547</v>
          </cell>
          <cell r="I47664">
            <v>44</v>
          </cell>
        </row>
        <row r="47665">
          <cell r="E47665" t="str">
            <v>440781198209043517</v>
          </cell>
          <cell r="F47665" t="str">
            <v>容家洪</v>
          </cell>
        </row>
        <row r="47665">
          <cell r="H47665" t="str">
            <v>440781198209043517</v>
          </cell>
          <cell r="I47665">
            <v>40</v>
          </cell>
        </row>
        <row r="47666">
          <cell r="E47666" t="str">
            <v>44078119880319502X</v>
          </cell>
          <cell r="F47666" t="str">
            <v>梁春花</v>
          </cell>
        </row>
        <row r="47666">
          <cell r="H47666" t="str">
            <v>44078119880319502X</v>
          </cell>
          <cell r="I47666">
            <v>34</v>
          </cell>
        </row>
        <row r="47667">
          <cell r="E47667" t="str">
            <v>440722196512225023</v>
          </cell>
          <cell r="F47667" t="str">
            <v>梅雪云</v>
          </cell>
        </row>
        <row r="47667">
          <cell r="H47667" t="str">
            <v>440722196512225023</v>
          </cell>
          <cell r="I47667">
            <v>57</v>
          </cell>
        </row>
        <row r="47668">
          <cell r="E47668" t="str">
            <v>440722196308133519</v>
          </cell>
          <cell r="F47668" t="str">
            <v>容有常</v>
          </cell>
        </row>
        <row r="47668">
          <cell r="H47668" t="str">
            <v>440722196308133519</v>
          </cell>
          <cell r="I47668">
            <v>59</v>
          </cell>
        </row>
        <row r="47669">
          <cell r="E47669" t="str">
            <v>440781197910163539</v>
          </cell>
          <cell r="F47669" t="str">
            <v>容奕新</v>
          </cell>
        </row>
        <row r="47669">
          <cell r="H47669" t="str">
            <v>440781197910163539</v>
          </cell>
          <cell r="I47669">
            <v>43</v>
          </cell>
        </row>
        <row r="47670">
          <cell r="E47670" t="str">
            <v>440781197807233519</v>
          </cell>
          <cell r="F47670" t="str">
            <v>容文伟</v>
          </cell>
        </row>
        <row r="47670">
          <cell r="H47670" t="str">
            <v>440781197807233519</v>
          </cell>
          <cell r="I47670">
            <v>44</v>
          </cell>
        </row>
        <row r="47671">
          <cell r="E47671" t="str">
            <v>440722197509303558</v>
          </cell>
          <cell r="F47671" t="str">
            <v>容文钦</v>
          </cell>
        </row>
        <row r="47671">
          <cell r="H47671" t="str">
            <v>440722197509303558</v>
          </cell>
          <cell r="I47671">
            <v>47</v>
          </cell>
        </row>
        <row r="47672">
          <cell r="E47672" t="str">
            <v>440722197210153559</v>
          </cell>
          <cell r="F47672" t="str">
            <v>容文灿</v>
          </cell>
        </row>
        <row r="47672">
          <cell r="H47672" t="str">
            <v>440722197210153559</v>
          </cell>
          <cell r="I47672">
            <v>50</v>
          </cell>
        </row>
        <row r="47673">
          <cell r="E47673" t="str">
            <v>46002719750806664X</v>
          </cell>
          <cell r="F47673" t="str">
            <v>陈彩玲</v>
          </cell>
        </row>
        <row r="47673">
          <cell r="H47673" t="str">
            <v>46002719750806664X</v>
          </cell>
          <cell r="I47673">
            <v>47</v>
          </cell>
        </row>
        <row r="47674">
          <cell r="E47674" t="str">
            <v>44078119940921352X</v>
          </cell>
          <cell r="F47674" t="str">
            <v>容艳娟</v>
          </cell>
        </row>
        <row r="47674">
          <cell r="H47674" t="str">
            <v>44078119940921352X</v>
          </cell>
          <cell r="I47674">
            <v>28</v>
          </cell>
        </row>
        <row r="47675">
          <cell r="E47675" t="str">
            <v>440722196408013557</v>
          </cell>
          <cell r="F47675" t="str">
            <v>容水生</v>
          </cell>
        </row>
        <row r="47675">
          <cell r="H47675" t="str">
            <v>440722196408013557</v>
          </cell>
          <cell r="I47675">
            <v>58</v>
          </cell>
        </row>
        <row r="47676">
          <cell r="E47676" t="str">
            <v>440722196501042723</v>
          </cell>
          <cell r="F47676" t="str">
            <v>余小琴</v>
          </cell>
        </row>
        <row r="47676">
          <cell r="H47676" t="str">
            <v>440722196501042723</v>
          </cell>
          <cell r="I47676">
            <v>57</v>
          </cell>
        </row>
        <row r="47677">
          <cell r="E47677" t="str">
            <v>440722196711283533</v>
          </cell>
          <cell r="F47677" t="str">
            <v>容相宁</v>
          </cell>
        </row>
        <row r="47677">
          <cell r="H47677" t="str">
            <v>440722196711283533</v>
          </cell>
          <cell r="I47677">
            <v>55</v>
          </cell>
        </row>
        <row r="47678">
          <cell r="E47678" t="str">
            <v>440722197010163824</v>
          </cell>
          <cell r="F47678" t="str">
            <v>黄韵映</v>
          </cell>
        </row>
        <row r="47678">
          <cell r="H47678" t="str">
            <v>440722197010163824</v>
          </cell>
          <cell r="I47678">
            <v>52</v>
          </cell>
        </row>
        <row r="47679">
          <cell r="E47679" t="str">
            <v>440781199407313527</v>
          </cell>
          <cell r="F47679" t="str">
            <v>容嘉慧</v>
          </cell>
        </row>
        <row r="47679">
          <cell r="H47679" t="str">
            <v>440781199407313527</v>
          </cell>
          <cell r="I47679">
            <v>28</v>
          </cell>
        </row>
        <row r="47680">
          <cell r="E47680" t="str">
            <v>440781199609293544</v>
          </cell>
          <cell r="F47680" t="str">
            <v>容嘉仪</v>
          </cell>
        </row>
        <row r="47680">
          <cell r="H47680" t="str">
            <v>440781199609293544</v>
          </cell>
          <cell r="I47680">
            <v>26</v>
          </cell>
        </row>
        <row r="47681">
          <cell r="E47681" t="str">
            <v>440781200304143524</v>
          </cell>
          <cell r="F47681" t="str">
            <v>容惠婷</v>
          </cell>
        </row>
        <row r="47681">
          <cell r="H47681" t="str">
            <v>440781200304143524</v>
          </cell>
          <cell r="I47681">
            <v>19</v>
          </cell>
        </row>
        <row r="47682">
          <cell r="E47682" t="str">
            <v>440722196910063517</v>
          </cell>
          <cell r="F47682" t="str">
            <v>容振富</v>
          </cell>
        </row>
        <row r="47682">
          <cell r="H47682" t="str">
            <v>440722196910063517</v>
          </cell>
          <cell r="I47682">
            <v>53</v>
          </cell>
        </row>
        <row r="47683">
          <cell r="E47683" t="str">
            <v>440722196907205027</v>
          </cell>
          <cell r="F47683" t="str">
            <v>梅丽芳</v>
          </cell>
        </row>
        <row r="47683">
          <cell r="H47683" t="str">
            <v>440722196907205027</v>
          </cell>
          <cell r="I47683">
            <v>53</v>
          </cell>
        </row>
        <row r="47684">
          <cell r="E47684" t="str">
            <v>440781199709143519</v>
          </cell>
          <cell r="F47684" t="str">
            <v>容树晃</v>
          </cell>
        </row>
        <row r="47684">
          <cell r="H47684" t="str">
            <v>440781199709143519</v>
          </cell>
          <cell r="I47684">
            <v>25</v>
          </cell>
        </row>
        <row r="47685">
          <cell r="E47685" t="str">
            <v>440722196309293573</v>
          </cell>
          <cell r="F47685" t="str">
            <v>容衍升</v>
          </cell>
        </row>
        <row r="47685">
          <cell r="H47685" t="str">
            <v>440722196309293573</v>
          </cell>
          <cell r="I47685">
            <v>59</v>
          </cell>
        </row>
        <row r="47686">
          <cell r="E47686" t="str">
            <v>440722196711255049</v>
          </cell>
          <cell r="F47686" t="str">
            <v>梅换花</v>
          </cell>
        </row>
        <row r="47686">
          <cell r="H47686" t="str">
            <v>440722196711255049</v>
          </cell>
          <cell r="I47686">
            <v>55</v>
          </cell>
        </row>
        <row r="47687">
          <cell r="E47687" t="str">
            <v>440722197411273514</v>
          </cell>
          <cell r="F47687" t="str">
            <v>容衍超</v>
          </cell>
        </row>
        <row r="47687">
          <cell r="H47687" t="str">
            <v>440722197411273514</v>
          </cell>
          <cell r="I47687">
            <v>48</v>
          </cell>
        </row>
        <row r="47688">
          <cell r="E47688" t="str">
            <v>44072219681109502X</v>
          </cell>
          <cell r="F47688" t="str">
            <v>阮小娉</v>
          </cell>
        </row>
        <row r="47688">
          <cell r="H47688" t="str">
            <v>44072219681109502X</v>
          </cell>
          <cell r="I47688">
            <v>54</v>
          </cell>
        </row>
        <row r="47689">
          <cell r="E47689" t="str">
            <v>440722196905043538</v>
          </cell>
          <cell r="F47689" t="str">
            <v>容曙光</v>
          </cell>
        </row>
        <row r="47689">
          <cell r="H47689" t="str">
            <v>440722196905043538</v>
          </cell>
          <cell r="I47689">
            <v>53</v>
          </cell>
        </row>
        <row r="47690">
          <cell r="E47690" t="str">
            <v>440781199208233524</v>
          </cell>
          <cell r="F47690" t="str">
            <v>容美华</v>
          </cell>
        </row>
        <row r="47690">
          <cell r="H47690" t="str">
            <v>440781199208233524</v>
          </cell>
          <cell r="I47690">
            <v>30</v>
          </cell>
        </row>
        <row r="47691">
          <cell r="E47691" t="str">
            <v>440781199501033564</v>
          </cell>
          <cell r="F47691" t="str">
            <v>容洁华</v>
          </cell>
        </row>
        <row r="47691">
          <cell r="H47691" t="str">
            <v>440781199501033564</v>
          </cell>
          <cell r="I47691">
            <v>27</v>
          </cell>
        </row>
        <row r="47692">
          <cell r="E47692" t="str">
            <v>440722197206093514</v>
          </cell>
          <cell r="F47692" t="str">
            <v>容文舟</v>
          </cell>
        </row>
        <row r="47692">
          <cell r="H47692" t="str">
            <v>440722197206093514</v>
          </cell>
          <cell r="I47692">
            <v>50</v>
          </cell>
        </row>
        <row r="47693">
          <cell r="E47693" t="str">
            <v>440722197011033511</v>
          </cell>
          <cell r="F47693" t="str">
            <v>容志明</v>
          </cell>
        </row>
        <row r="47693">
          <cell r="H47693" t="str">
            <v>440722197011033511</v>
          </cell>
          <cell r="I47693">
            <v>52</v>
          </cell>
        </row>
        <row r="47694">
          <cell r="E47694" t="str">
            <v>440781197711283546</v>
          </cell>
          <cell r="F47694" t="str">
            <v>容美娴</v>
          </cell>
        </row>
        <row r="47694">
          <cell r="H47694" t="str">
            <v>440781197711283546</v>
          </cell>
          <cell r="I47694">
            <v>45</v>
          </cell>
        </row>
        <row r="47695">
          <cell r="E47695" t="str">
            <v>440781198310033540</v>
          </cell>
          <cell r="F47695" t="str">
            <v>梁少银</v>
          </cell>
        </row>
        <row r="47695">
          <cell r="H47695" t="str">
            <v>440781198310033540</v>
          </cell>
          <cell r="I47695">
            <v>39</v>
          </cell>
        </row>
        <row r="47696">
          <cell r="E47696" t="str">
            <v>440781198901173529</v>
          </cell>
          <cell r="F47696" t="str">
            <v>容艳婷</v>
          </cell>
        </row>
        <row r="47696">
          <cell r="H47696" t="str">
            <v>440781198901173529</v>
          </cell>
          <cell r="I47696">
            <v>33</v>
          </cell>
        </row>
        <row r="47697">
          <cell r="E47697" t="str">
            <v>440722196403265026</v>
          </cell>
          <cell r="F47697" t="str">
            <v>徐春菊</v>
          </cell>
        </row>
        <row r="47697">
          <cell r="H47697" t="str">
            <v>440722196403265026</v>
          </cell>
          <cell r="I47697">
            <v>58</v>
          </cell>
        </row>
        <row r="47698">
          <cell r="E47698" t="str">
            <v>440781199101173517</v>
          </cell>
          <cell r="F47698" t="str">
            <v>容永健</v>
          </cell>
        </row>
        <row r="47698">
          <cell r="H47698" t="str">
            <v>440781199101173517</v>
          </cell>
          <cell r="I47698">
            <v>31</v>
          </cell>
        </row>
        <row r="47699">
          <cell r="E47699" t="str">
            <v>440722197106103535</v>
          </cell>
          <cell r="F47699" t="str">
            <v>容振胜</v>
          </cell>
        </row>
        <row r="47699">
          <cell r="H47699" t="str">
            <v>440722197106103535</v>
          </cell>
          <cell r="I47699">
            <v>51</v>
          </cell>
        </row>
        <row r="47700">
          <cell r="E47700" t="str">
            <v>440924197906273181</v>
          </cell>
          <cell r="F47700" t="str">
            <v>黄东玲</v>
          </cell>
        </row>
        <row r="47700">
          <cell r="H47700" t="str">
            <v>440924197906273181</v>
          </cell>
          <cell r="I47700">
            <v>43</v>
          </cell>
        </row>
        <row r="47701">
          <cell r="E47701" t="str">
            <v>440781200304183526</v>
          </cell>
          <cell r="F47701" t="str">
            <v>伍蔼霖</v>
          </cell>
        </row>
        <row r="47701">
          <cell r="H47701" t="str">
            <v>440781200304183526</v>
          </cell>
          <cell r="I47701">
            <v>19</v>
          </cell>
        </row>
        <row r="47702">
          <cell r="E47702" t="str">
            <v>44078119760906358X</v>
          </cell>
          <cell r="F47702" t="str">
            <v>容雅营</v>
          </cell>
        </row>
        <row r="47702">
          <cell r="H47702" t="str">
            <v>44078119760906358X</v>
          </cell>
          <cell r="I47702">
            <v>46</v>
          </cell>
        </row>
        <row r="47703">
          <cell r="E47703" t="str">
            <v>440781198001033547</v>
          </cell>
          <cell r="F47703" t="str">
            <v>容雅慈</v>
          </cell>
        </row>
        <row r="47703">
          <cell r="H47703" t="str">
            <v>440781198001033547</v>
          </cell>
          <cell r="I47703">
            <v>42</v>
          </cell>
        </row>
        <row r="47704">
          <cell r="E47704" t="str">
            <v>440781199909113517</v>
          </cell>
          <cell r="F47704" t="str">
            <v>容嘉乐</v>
          </cell>
        </row>
        <row r="47704">
          <cell r="H47704" t="str">
            <v>440781199909113517</v>
          </cell>
          <cell r="I47704">
            <v>23</v>
          </cell>
        </row>
        <row r="47705">
          <cell r="E47705" t="str">
            <v>440722197007023513</v>
          </cell>
          <cell r="F47705" t="str">
            <v>容达生</v>
          </cell>
        </row>
        <row r="47705">
          <cell r="H47705" t="str">
            <v>440722197007023513</v>
          </cell>
          <cell r="I47705">
            <v>52</v>
          </cell>
        </row>
        <row r="47706">
          <cell r="E47706" t="str">
            <v>440923197312064343</v>
          </cell>
          <cell r="F47706" t="str">
            <v>吴伟东</v>
          </cell>
        </row>
        <row r="47706">
          <cell r="H47706" t="str">
            <v>440923197312064343</v>
          </cell>
          <cell r="I47706">
            <v>49</v>
          </cell>
        </row>
        <row r="47707">
          <cell r="E47707" t="str">
            <v>440781197806053516</v>
          </cell>
          <cell r="F47707" t="str">
            <v>容晓洲</v>
          </cell>
        </row>
        <row r="47707">
          <cell r="H47707" t="str">
            <v>440781197806053516</v>
          </cell>
          <cell r="I47707">
            <v>44</v>
          </cell>
        </row>
        <row r="47708">
          <cell r="E47708" t="str">
            <v>44078119791010351X</v>
          </cell>
          <cell r="F47708" t="str">
            <v>容晓锋</v>
          </cell>
        </row>
        <row r="47708">
          <cell r="H47708" t="str">
            <v>44078119791010351X</v>
          </cell>
          <cell r="I47708">
            <v>43</v>
          </cell>
        </row>
        <row r="47709">
          <cell r="E47709" t="str">
            <v>452122198006111525</v>
          </cell>
          <cell r="F47709" t="str">
            <v>农永翠</v>
          </cell>
        </row>
        <row r="47709">
          <cell r="H47709" t="str">
            <v>452122198006111525</v>
          </cell>
          <cell r="I47709">
            <v>42</v>
          </cell>
        </row>
        <row r="47710">
          <cell r="E47710" t="str">
            <v>440981198405062863</v>
          </cell>
          <cell r="F47710" t="str">
            <v>何珍珍</v>
          </cell>
        </row>
        <row r="47710">
          <cell r="H47710" t="str">
            <v>440981198405062863</v>
          </cell>
          <cell r="I47710">
            <v>38</v>
          </cell>
        </row>
        <row r="47711">
          <cell r="E47711" t="str">
            <v>440781200209243519</v>
          </cell>
          <cell r="F47711" t="str">
            <v>容杰熙</v>
          </cell>
        </row>
        <row r="47711">
          <cell r="H47711" t="str">
            <v>440781200209243519</v>
          </cell>
          <cell r="I47711">
            <v>20</v>
          </cell>
        </row>
        <row r="47712">
          <cell r="E47712" t="str">
            <v>440722196211052747</v>
          </cell>
          <cell r="F47712" t="str">
            <v>余瑞清</v>
          </cell>
        </row>
        <row r="47712">
          <cell r="H47712" t="str">
            <v>440722196211052747</v>
          </cell>
          <cell r="I47712">
            <v>60</v>
          </cell>
        </row>
        <row r="47713">
          <cell r="E47713" t="str">
            <v>440781198610133543</v>
          </cell>
          <cell r="F47713" t="str">
            <v>容美娇</v>
          </cell>
        </row>
        <row r="47713">
          <cell r="H47713" t="str">
            <v>440781198610133543</v>
          </cell>
          <cell r="I47713">
            <v>36</v>
          </cell>
        </row>
        <row r="47714">
          <cell r="E47714" t="str">
            <v>440781198909223535</v>
          </cell>
          <cell r="F47714" t="str">
            <v>容乐洪</v>
          </cell>
        </row>
        <row r="47714">
          <cell r="H47714" t="str">
            <v>440781198909223535</v>
          </cell>
          <cell r="I47714">
            <v>33</v>
          </cell>
        </row>
        <row r="47715">
          <cell r="E47715" t="str">
            <v>44072219750108352X</v>
          </cell>
          <cell r="F47715" t="str">
            <v>蒋面迎</v>
          </cell>
        </row>
        <row r="47715">
          <cell r="H47715" t="str">
            <v>44072219750108352X</v>
          </cell>
          <cell r="I47715">
            <v>47</v>
          </cell>
        </row>
        <row r="47716">
          <cell r="E47716" t="str">
            <v>440722196710273536</v>
          </cell>
          <cell r="F47716" t="str">
            <v>容玩毛</v>
          </cell>
        </row>
        <row r="47716">
          <cell r="H47716" t="str">
            <v>440722196710273536</v>
          </cell>
          <cell r="I47716">
            <v>55</v>
          </cell>
        </row>
        <row r="47717">
          <cell r="E47717" t="str">
            <v>440781199611233524</v>
          </cell>
          <cell r="F47717" t="str">
            <v>容秀珍</v>
          </cell>
        </row>
        <row r="47717">
          <cell r="H47717" t="str">
            <v>440781199611233524</v>
          </cell>
          <cell r="I47717">
            <v>26</v>
          </cell>
        </row>
        <row r="47718">
          <cell r="E47718" t="str">
            <v>440781200207113526</v>
          </cell>
          <cell r="F47718" t="str">
            <v>容秀红</v>
          </cell>
        </row>
        <row r="47718">
          <cell r="H47718" t="str">
            <v>440781200207113526</v>
          </cell>
          <cell r="I47718">
            <v>20</v>
          </cell>
        </row>
        <row r="47719">
          <cell r="E47719" t="str">
            <v>440781197909253537</v>
          </cell>
          <cell r="F47719" t="str">
            <v>容达明</v>
          </cell>
        </row>
        <row r="47719">
          <cell r="H47719" t="str">
            <v>440781197909253537</v>
          </cell>
          <cell r="I47719">
            <v>43</v>
          </cell>
        </row>
        <row r="47720">
          <cell r="E47720" t="str">
            <v>452624198503122823</v>
          </cell>
          <cell r="F47720" t="str">
            <v>黄秀波</v>
          </cell>
        </row>
        <row r="47720">
          <cell r="H47720" t="str">
            <v>452624198503122823</v>
          </cell>
          <cell r="I47720">
            <v>37</v>
          </cell>
        </row>
        <row r="47721">
          <cell r="E47721" t="str">
            <v>440722196907083541</v>
          </cell>
          <cell r="F47721" t="str">
            <v>容秀玲</v>
          </cell>
        </row>
        <row r="47721">
          <cell r="H47721" t="str">
            <v>440722196907083541</v>
          </cell>
          <cell r="I47721">
            <v>53</v>
          </cell>
        </row>
        <row r="47722">
          <cell r="E47722" t="str">
            <v>440781198001013861</v>
          </cell>
          <cell r="F47722" t="str">
            <v>阮佩兰</v>
          </cell>
        </row>
        <row r="47722">
          <cell r="H47722" t="str">
            <v>440781198001013861</v>
          </cell>
          <cell r="I47722">
            <v>42</v>
          </cell>
        </row>
        <row r="47723">
          <cell r="E47723" t="str">
            <v>440781198003103537</v>
          </cell>
          <cell r="F47723" t="str">
            <v>容灿锋</v>
          </cell>
        </row>
        <row r="47723">
          <cell r="H47723" t="str">
            <v>440781198003103537</v>
          </cell>
          <cell r="I47723">
            <v>42</v>
          </cell>
        </row>
        <row r="47724">
          <cell r="E47724" t="str">
            <v>440781198304103514</v>
          </cell>
          <cell r="F47724" t="str">
            <v>容振旺</v>
          </cell>
        </row>
        <row r="47724">
          <cell r="H47724" t="str">
            <v>440781198304103514</v>
          </cell>
          <cell r="I47724">
            <v>39</v>
          </cell>
        </row>
        <row r="47725">
          <cell r="E47725" t="str">
            <v>440781197908083548</v>
          </cell>
          <cell r="F47725" t="str">
            <v>容艳仪</v>
          </cell>
        </row>
        <row r="47725">
          <cell r="H47725" t="str">
            <v>440781197908083548</v>
          </cell>
          <cell r="I47725">
            <v>43</v>
          </cell>
        </row>
        <row r="47726">
          <cell r="E47726" t="str">
            <v>440722196207223603</v>
          </cell>
          <cell r="F47726" t="str">
            <v>容雁明</v>
          </cell>
        </row>
        <row r="47726">
          <cell r="H47726" t="str">
            <v>440722196207223603</v>
          </cell>
          <cell r="I47726">
            <v>60</v>
          </cell>
        </row>
        <row r="47727">
          <cell r="E47727" t="str">
            <v>44078119760924353X</v>
          </cell>
          <cell r="F47727" t="str">
            <v>容宗旺</v>
          </cell>
        </row>
        <row r="47727">
          <cell r="H47727" t="str">
            <v>44078119760924353X</v>
          </cell>
          <cell r="I47727">
            <v>46</v>
          </cell>
        </row>
        <row r="47728">
          <cell r="E47728" t="str">
            <v>440722197309110540</v>
          </cell>
          <cell r="F47728" t="str">
            <v>陈慧心</v>
          </cell>
        </row>
        <row r="47728">
          <cell r="H47728" t="str">
            <v>440722197309110540</v>
          </cell>
          <cell r="I47728">
            <v>49</v>
          </cell>
        </row>
        <row r="47729">
          <cell r="E47729" t="str">
            <v>440722197110043512</v>
          </cell>
          <cell r="F47729" t="str">
            <v>容鹏俊</v>
          </cell>
        </row>
        <row r="47729">
          <cell r="H47729" t="str">
            <v>440722197110043512</v>
          </cell>
          <cell r="I47729">
            <v>51</v>
          </cell>
        </row>
        <row r="47730">
          <cell r="E47730" t="str">
            <v>440781200205163511</v>
          </cell>
          <cell r="F47730" t="str">
            <v>容健辉</v>
          </cell>
        </row>
        <row r="47730">
          <cell r="H47730" t="str">
            <v>440781200205163511</v>
          </cell>
          <cell r="I47730">
            <v>20</v>
          </cell>
        </row>
        <row r="47731">
          <cell r="E47731" t="str">
            <v>440722197505193515</v>
          </cell>
          <cell r="F47731" t="str">
            <v>容灿文</v>
          </cell>
        </row>
        <row r="47731">
          <cell r="H47731" t="str">
            <v>440722197505193515</v>
          </cell>
          <cell r="I47731">
            <v>47</v>
          </cell>
        </row>
        <row r="47732">
          <cell r="E47732" t="str">
            <v>452424197203171863</v>
          </cell>
          <cell r="F47732" t="str">
            <v>曾戍妹</v>
          </cell>
        </row>
        <row r="47732">
          <cell r="H47732" t="str">
            <v>452424197203171863</v>
          </cell>
          <cell r="I47732">
            <v>50</v>
          </cell>
        </row>
        <row r="47733">
          <cell r="E47733" t="str">
            <v>440781199108313519</v>
          </cell>
          <cell r="F47733" t="str">
            <v>容晓明</v>
          </cell>
        </row>
        <row r="47733">
          <cell r="H47733" t="str">
            <v>440781199108313519</v>
          </cell>
          <cell r="I47733">
            <v>31</v>
          </cell>
        </row>
        <row r="47734">
          <cell r="E47734" t="str">
            <v>440781199311223527</v>
          </cell>
          <cell r="F47734" t="str">
            <v>容冰冰</v>
          </cell>
        </row>
        <row r="47734">
          <cell r="H47734" t="str">
            <v>440781199311223527</v>
          </cell>
          <cell r="I47734">
            <v>29</v>
          </cell>
        </row>
        <row r="47735">
          <cell r="E47735" t="str">
            <v>440781198004123513</v>
          </cell>
          <cell r="F47735" t="str">
            <v>容壮明</v>
          </cell>
        </row>
        <row r="47735">
          <cell r="H47735" t="str">
            <v>440781198004123513</v>
          </cell>
          <cell r="I47735">
            <v>42</v>
          </cell>
        </row>
        <row r="47736">
          <cell r="E47736" t="str">
            <v>452122198409153949</v>
          </cell>
          <cell r="F47736" t="str">
            <v>李华媚</v>
          </cell>
        </row>
        <row r="47736">
          <cell r="H47736" t="str">
            <v>452122198409153949</v>
          </cell>
          <cell r="I47736">
            <v>38</v>
          </cell>
        </row>
        <row r="47737">
          <cell r="E47737" t="str">
            <v>440781198207283517</v>
          </cell>
          <cell r="F47737" t="str">
            <v>容志华</v>
          </cell>
        </row>
        <row r="47737">
          <cell r="H47737" t="str">
            <v>440781198207283517</v>
          </cell>
          <cell r="I47737">
            <v>40</v>
          </cell>
        </row>
        <row r="47738">
          <cell r="E47738" t="str">
            <v>44078119791110352X</v>
          </cell>
          <cell r="F47738" t="str">
            <v>容彩银</v>
          </cell>
        </row>
        <row r="47738">
          <cell r="H47738" t="str">
            <v>44078119791110352X</v>
          </cell>
          <cell r="I47738">
            <v>43</v>
          </cell>
        </row>
        <row r="47739">
          <cell r="E47739" t="str">
            <v>440781200111253516</v>
          </cell>
          <cell r="F47739" t="str">
            <v>容明辉</v>
          </cell>
        </row>
        <row r="47739">
          <cell r="H47739" t="str">
            <v>440781200111253516</v>
          </cell>
          <cell r="I47739">
            <v>21</v>
          </cell>
        </row>
        <row r="47740">
          <cell r="E47740" t="str">
            <v>440781197704125566</v>
          </cell>
          <cell r="F47740" t="str">
            <v>刘凤巧</v>
          </cell>
        </row>
        <row r="47740">
          <cell r="H47740" t="str">
            <v>440781197704125566</v>
          </cell>
          <cell r="I47740">
            <v>45</v>
          </cell>
        </row>
        <row r="47741">
          <cell r="E47741" t="str">
            <v>440781198108023525</v>
          </cell>
          <cell r="F47741" t="str">
            <v>容翠银</v>
          </cell>
        </row>
        <row r="47741">
          <cell r="H47741" t="str">
            <v>440781198108023525</v>
          </cell>
          <cell r="I47741">
            <v>41</v>
          </cell>
        </row>
        <row r="47742">
          <cell r="E47742" t="str">
            <v>440781199808283541</v>
          </cell>
          <cell r="F47742" t="str">
            <v>容雪莹</v>
          </cell>
        </row>
        <row r="47742">
          <cell r="H47742" t="str">
            <v>440781199808283541</v>
          </cell>
          <cell r="I47742">
            <v>24</v>
          </cell>
        </row>
        <row r="47743">
          <cell r="E47743" t="str">
            <v>440228197111241925</v>
          </cell>
          <cell r="F47743" t="str">
            <v>黄金花</v>
          </cell>
        </row>
        <row r="47743">
          <cell r="H47743" t="str">
            <v>440228197111241925</v>
          </cell>
          <cell r="I47743">
            <v>51</v>
          </cell>
        </row>
        <row r="47744">
          <cell r="E47744" t="str">
            <v>440781199405093516</v>
          </cell>
          <cell r="F47744" t="str">
            <v>容嘉荣</v>
          </cell>
        </row>
        <row r="47744">
          <cell r="H47744" t="str">
            <v>440781199405093516</v>
          </cell>
          <cell r="I47744">
            <v>28</v>
          </cell>
        </row>
        <row r="47745">
          <cell r="E47745" t="str">
            <v>44078119960208351X</v>
          </cell>
          <cell r="F47745" t="str">
            <v>容嘉庆</v>
          </cell>
        </row>
        <row r="47745">
          <cell r="H47745" t="str">
            <v>44078119960208351X</v>
          </cell>
          <cell r="I47745">
            <v>26</v>
          </cell>
        </row>
        <row r="47746">
          <cell r="E47746" t="str">
            <v>440781198904173532</v>
          </cell>
          <cell r="F47746" t="str">
            <v>许灿辉</v>
          </cell>
        </row>
        <row r="47746">
          <cell r="H47746" t="str">
            <v>440781198904173532</v>
          </cell>
          <cell r="I47746">
            <v>33</v>
          </cell>
        </row>
        <row r="47747">
          <cell r="E47747" t="str">
            <v>440781198702123553</v>
          </cell>
          <cell r="F47747" t="str">
            <v>许灿荣</v>
          </cell>
        </row>
        <row r="47747">
          <cell r="H47747" t="str">
            <v>440781198702123553</v>
          </cell>
          <cell r="I47747">
            <v>35</v>
          </cell>
        </row>
        <row r="47748">
          <cell r="E47748" t="str">
            <v>440722196411253527</v>
          </cell>
          <cell r="F47748" t="str">
            <v>伍姗姗</v>
          </cell>
        </row>
        <row r="47748">
          <cell r="H47748" t="str">
            <v>440722196411253527</v>
          </cell>
          <cell r="I47748">
            <v>58</v>
          </cell>
        </row>
        <row r="47749">
          <cell r="E47749" t="str">
            <v>440781198008173534</v>
          </cell>
          <cell r="F47749" t="str">
            <v>许海源</v>
          </cell>
        </row>
        <row r="47749">
          <cell r="H47749" t="str">
            <v>440781198008173534</v>
          </cell>
          <cell r="I47749">
            <v>42</v>
          </cell>
        </row>
        <row r="47750">
          <cell r="E47750" t="str">
            <v>440781197706033534</v>
          </cell>
          <cell r="F47750" t="str">
            <v>许浩源</v>
          </cell>
        </row>
        <row r="47750">
          <cell r="H47750" t="str">
            <v>440781197706033534</v>
          </cell>
          <cell r="I47750">
            <v>45</v>
          </cell>
        </row>
        <row r="47751">
          <cell r="E47751" t="str">
            <v>452802197711020926</v>
          </cell>
          <cell r="F47751" t="str">
            <v>仇秀娟</v>
          </cell>
        </row>
        <row r="47751">
          <cell r="H47751" t="str">
            <v>452802197711020926</v>
          </cell>
          <cell r="I47751">
            <v>45</v>
          </cell>
        </row>
        <row r="47752">
          <cell r="E47752" t="str">
            <v>440722196306065022</v>
          </cell>
          <cell r="F47752" t="str">
            <v>曹小娉</v>
          </cell>
        </row>
        <row r="47752">
          <cell r="H47752" t="str">
            <v>440722196306065022</v>
          </cell>
          <cell r="I47752">
            <v>59</v>
          </cell>
        </row>
        <row r="47753">
          <cell r="E47753" t="str">
            <v>440781198508043517</v>
          </cell>
          <cell r="F47753" t="str">
            <v>许跃华</v>
          </cell>
        </row>
        <row r="47753">
          <cell r="H47753" t="str">
            <v>440781198508043517</v>
          </cell>
          <cell r="I47753">
            <v>37</v>
          </cell>
        </row>
        <row r="47754">
          <cell r="E47754" t="str">
            <v>440781198702213559</v>
          </cell>
          <cell r="F47754" t="str">
            <v>许跃权</v>
          </cell>
        </row>
        <row r="47754">
          <cell r="H47754" t="str">
            <v>440781198702213559</v>
          </cell>
          <cell r="I47754">
            <v>35</v>
          </cell>
        </row>
        <row r="47755">
          <cell r="E47755" t="str">
            <v>440722197409253514</v>
          </cell>
          <cell r="F47755" t="str">
            <v>许东坡</v>
          </cell>
        </row>
        <row r="47755">
          <cell r="H47755" t="str">
            <v>440722197409253514</v>
          </cell>
          <cell r="I47755">
            <v>48</v>
          </cell>
        </row>
        <row r="47756">
          <cell r="E47756" t="str">
            <v>440783197604143225</v>
          </cell>
          <cell r="F47756" t="str">
            <v>梁佩芳</v>
          </cell>
        </row>
        <row r="47756">
          <cell r="H47756" t="str">
            <v>440783197604143225</v>
          </cell>
          <cell r="I47756">
            <v>46</v>
          </cell>
        </row>
        <row r="47757">
          <cell r="E47757" t="str">
            <v>440781197904113535</v>
          </cell>
          <cell r="F47757" t="str">
            <v>许西岭</v>
          </cell>
        </row>
        <row r="47757">
          <cell r="H47757" t="str">
            <v>440781197904113535</v>
          </cell>
          <cell r="I47757">
            <v>43</v>
          </cell>
        </row>
        <row r="47758">
          <cell r="E47758" t="str">
            <v>440781198206132768</v>
          </cell>
          <cell r="F47758" t="str">
            <v>伍泳娜</v>
          </cell>
        </row>
        <row r="47758">
          <cell r="H47758" t="str">
            <v>440781198206132768</v>
          </cell>
          <cell r="I47758">
            <v>40</v>
          </cell>
        </row>
        <row r="47759">
          <cell r="E47759" t="str">
            <v>44072219611112351X</v>
          </cell>
          <cell r="F47759" t="str">
            <v>许亮森</v>
          </cell>
        </row>
        <row r="47759">
          <cell r="H47759" t="str">
            <v>44072219611112351X</v>
          </cell>
          <cell r="I47759">
            <v>61</v>
          </cell>
        </row>
        <row r="47760">
          <cell r="E47760" t="str">
            <v>440722196206192729</v>
          </cell>
          <cell r="F47760" t="str">
            <v>邝玉满</v>
          </cell>
        </row>
        <row r="47760">
          <cell r="H47760" t="str">
            <v>440722196206192729</v>
          </cell>
          <cell r="I47760">
            <v>60</v>
          </cell>
        </row>
        <row r="47761">
          <cell r="E47761" t="str">
            <v>440781199101113514</v>
          </cell>
          <cell r="F47761" t="str">
            <v>许羡兴</v>
          </cell>
        </row>
        <row r="47761">
          <cell r="H47761" t="str">
            <v>440781199101113514</v>
          </cell>
          <cell r="I47761">
            <v>31</v>
          </cell>
        </row>
        <row r="47762">
          <cell r="E47762" t="str">
            <v>440781198407303535</v>
          </cell>
          <cell r="F47762" t="str">
            <v>许万雄</v>
          </cell>
        </row>
        <row r="47762">
          <cell r="H47762" t="str">
            <v>440781198407303535</v>
          </cell>
          <cell r="I47762">
            <v>38</v>
          </cell>
        </row>
        <row r="47763">
          <cell r="E47763" t="str">
            <v>440781198601243548</v>
          </cell>
          <cell r="F47763" t="str">
            <v>许巧雅</v>
          </cell>
        </row>
        <row r="47763">
          <cell r="H47763" t="str">
            <v>440781198601243548</v>
          </cell>
          <cell r="I47763">
            <v>36</v>
          </cell>
        </row>
        <row r="47764">
          <cell r="E47764" t="str">
            <v>440781198607273828</v>
          </cell>
          <cell r="F47764" t="str">
            <v>陈翠媚</v>
          </cell>
        </row>
        <row r="47764">
          <cell r="H47764" t="str">
            <v>440781198607273828</v>
          </cell>
          <cell r="I47764">
            <v>36</v>
          </cell>
        </row>
        <row r="47765">
          <cell r="E47765" t="str">
            <v>440722197111043514</v>
          </cell>
          <cell r="F47765" t="str">
            <v>许全夫</v>
          </cell>
        </row>
        <row r="47765">
          <cell r="H47765" t="str">
            <v>440722197111043514</v>
          </cell>
          <cell r="I47765">
            <v>51</v>
          </cell>
        </row>
        <row r="47766">
          <cell r="E47766" t="str">
            <v>43090319750619304X</v>
          </cell>
          <cell r="F47766" t="str">
            <v>胡连花</v>
          </cell>
        </row>
        <row r="47766">
          <cell r="H47766" t="str">
            <v>43090319750619304X</v>
          </cell>
          <cell r="I47766">
            <v>47</v>
          </cell>
        </row>
        <row r="47767">
          <cell r="E47767" t="str">
            <v>430903199503130050</v>
          </cell>
          <cell r="F47767" t="str">
            <v>许铭华</v>
          </cell>
        </row>
        <row r="47767">
          <cell r="H47767" t="str">
            <v>430903199503130050</v>
          </cell>
          <cell r="I47767">
            <v>27</v>
          </cell>
        </row>
        <row r="47768">
          <cell r="E47768" t="str">
            <v>440722197105275028</v>
          </cell>
          <cell r="F47768" t="str">
            <v>陈雪芳</v>
          </cell>
        </row>
        <row r="47768">
          <cell r="H47768" t="str">
            <v>440722197105275028</v>
          </cell>
          <cell r="I47768">
            <v>51</v>
          </cell>
        </row>
        <row r="47769">
          <cell r="E47769" t="str">
            <v>440781200012023547</v>
          </cell>
          <cell r="F47769" t="str">
            <v>许燕彤</v>
          </cell>
        </row>
        <row r="47769">
          <cell r="H47769" t="str">
            <v>440781200012023547</v>
          </cell>
          <cell r="I47769">
            <v>22</v>
          </cell>
        </row>
        <row r="47770">
          <cell r="E47770" t="str">
            <v>440781198708233526</v>
          </cell>
          <cell r="F47770" t="str">
            <v>雷彩云</v>
          </cell>
        </row>
        <row r="47770">
          <cell r="H47770" t="str">
            <v>440781198708233526</v>
          </cell>
          <cell r="I47770">
            <v>35</v>
          </cell>
        </row>
        <row r="47771">
          <cell r="E47771" t="str">
            <v>44078119820520351X</v>
          </cell>
          <cell r="F47771" t="str">
            <v>雷恩光</v>
          </cell>
        </row>
        <row r="47771">
          <cell r="H47771" t="str">
            <v>44078119820520351X</v>
          </cell>
          <cell r="I47771">
            <v>40</v>
          </cell>
        </row>
        <row r="47772">
          <cell r="E47772" t="str">
            <v>440781198407063519</v>
          </cell>
          <cell r="F47772" t="str">
            <v>雷忠光</v>
          </cell>
        </row>
        <row r="47772">
          <cell r="H47772" t="str">
            <v>440781198407063519</v>
          </cell>
          <cell r="I47772">
            <v>38</v>
          </cell>
        </row>
        <row r="47773">
          <cell r="E47773" t="str">
            <v>440785198803122221</v>
          </cell>
          <cell r="F47773" t="str">
            <v>李路娟</v>
          </cell>
        </row>
        <row r="47773">
          <cell r="H47773" t="str">
            <v>440785198803122221</v>
          </cell>
          <cell r="I47773">
            <v>34</v>
          </cell>
        </row>
        <row r="47774">
          <cell r="E47774" t="str">
            <v>440781199106203527</v>
          </cell>
          <cell r="F47774" t="str">
            <v>许淑贞</v>
          </cell>
        </row>
        <row r="47774">
          <cell r="H47774" t="str">
            <v>440781199106203527</v>
          </cell>
          <cell r="I47774">
            <v>31</v>
          </cell>
        </row>
        <row r="47775">
          <cell r="E47775" t="str">
            <v>440722196501083533</v>
          </cell>
          <cell r="F47775" t="str">
            <v>许钜生</v>
          </cell>
        </row>
        <row r="47775">
          <cell r="H47775" t="str">
            <v>440722196501083533</v>
          </cell>
          <cell r="I47775">
            <v>57</v>
          </cell>
        </row>
        <row r="47776">
          <cell r="E47776" t="str">
            <v>440722197006263726</v>
          </cell>
          <cell r="F47776" t="str">
            <v>黄舜仪</v>
          </cell>
        </row>
        <row r="47776">
          <cell r="H47776" t="str">
            <v>440722197006263726</v>
          </cell>
          <cell r="I47776">
            <v>52</v>
          </cell>
        </row>
        <row r="47777">
          <cell r="E47777" t="str">
            <v>440781199212093536</v>
          </cell>
          <cell r="F47777" t="str">
            <v>许达成</v>
          </cell>
        </row>
        <row r="47777">
          <cell r="H47777" t="str">
            <v>440781199212093536</v>
          </cell>
          <cell r="I47777">
            <v>30</v>
          </cell>
        </row>
        <row r="47778">
          <cell r="E47778" t="str">
            <v>440722196304265063</v>
          </cell>
          <cell r="F47778" t="str">
            <v>梁素珠</v>
          </cell>
        </row>
        <row r="47778">
          <cell r="H47778" t="str">
            <v>440722196304265063</v>
          </cell>
          <cell r="I47778">
            <v>59</v>
          </cell>
        </row>
        <row r="47779">
          <cell r="E47779" t="str">
            <v>440781198902123523</v>
          </cell>
          <cell r="F47779" t="str">
            <v>雷敏云</v>
          </cell>
        </row>
        <row r="47779">
          <cell r="H47779" t="str">
            <v>440781198902123523</v>
          </cell>
          <cell r="I47779">
            <v>33</v>
          </cell>
        </row>
        <row r="47780">
          <cell r="E47780" t="str">
            <v>440781199007203548</v>
          </cell>
          <cell r="F47780" t="str">
            <v>雷淑仪</v>
          </cell>
        </row>
        <row r="47780">
          <cell r="H47780" t="str">
            <v>440781199007203548</v>
          </cell>
          <cell r="I47780">
            <v>32</v>
          </cell>
        </row>
        <row r="47781">
          <cell r="E47781" t="str">
            <v>440781199307263534</v>
          </cell>
          <cell r="F47781" t="str">
            <v>雷荣光</v>
          </cell>
        </row>
        <row r="47781">
          <cell r="H47781" t="str">
            <v>440781199307263534</v>
          </cell>
          <cell r="I47781">
            <v>29</v>
          </cell>
        </row>
        <row r="47782">
          <cell r="E47782" t="str">
            <v>440781199304253517</v>
          </cell>
          <cell r="F47782" t="str">
            <v>雷欢江</v>
          </cell>
        </row>
        <row r="47782">
          <cell r="H47782" t="str">
            <v>440781199304253517</v>
          </cell>
          <cell r="I47782">
            <v>29</v>
          </cell>
        </row>
        <row r="47783">
          <cell r="E47783" t="str">
            <v>440722196201035046</v>
          </cell>
          <cell r="F47783" t="str">
            <v>梅丽娴</v>
          </cell>
        </row>
        <row r="47783">
          <cell r="H47783" t="str">
            <v>440722196201035046</v>
          </cell>
          <cell r="I47783">
            <v>60</v>
          </cell>
        </row>
        <row r="47784">
          <cell r="E47784" t="str">
            <v>440781198809293544</v>
          </cell>
          <cell r="F47784" t="str">
            <v>雷巧云</v>
          </cell>
        </row>
        <row r="47784">
          <cell r="H47784" t="str">
            <v>440781198809293544</v>
          </cell>
          <cell r="I47784">
            <v>34</v>
          </cell>
        </row>
        <row r="47785">
          <cell r="E47785" t="str">
            <v>440722197111223523</v>
          </cell>
          <cell r="F47785" t="str">
            <v>许丽娟</v>
          </cell>
        </row>
        <row r="47785">
          <cell r="H47785" t="str">
            <v>440722197111223523</v>
          </cell>
          <cell r="I47785">
            <v>51</v>
          </cell>
        </row>
        <row r="47786">
          <cell r="E47786" t="str">
            <v>440722196304263527</v>
          </cell>
          <cell r="F47786" t="str">
            <v>梅焕笑</v>
          </cell>
        </row>
        <row r="47786">
          <cell r="H47786" t="str">
            <v>440722196304263527</v>
          </cell>
          <cell r="I47786">
            <v>59</v>
          </cell>
        </row>
        <row r="47787">
          <cell r="E47787" t="str">
            <v>440781198711063521</v>
          </cell>
          <cell r="F47787" t="str">
            <v>许淑芳</v>
          </cell>
        </row>
        <row r="47787">
          <cell r="H47787" t="str">
            <v>440781198711063521</v>
          </cell>
          <cell r="I47787">
            <v>35</v>
          </cell>
        </row>
        <row r="47788">
          <cell r="E47788" t="str">
            <v>440722196202133510</v>
          </cell>
          <cell r="F47788" t="str">
            <v>许钜辉</v>
          </cell>
        </row>
        <row r="47788">
          <cell r="H47788" t="str">
            <v>440722196202133510</v>
          </cell>
          <cell r="I47788">
            <v>60</v>
          </cell>
        </row>
        <row r="47789">
          <cell r="E47789" t="str">
            <v>44078119780418351X</v>
          </cell>
          <cell r="F47789" t="str">
            <v>许锐志</v>
          </cell>
        </row>
        <row r="47789">
          <cell r="H47789" t="str">
            <v>44078119780418351X</v>
          </cell>
          <cell r="I47789">
            <v>44</v>
          </cell>
        </row>
        <row r="47790">
          <cell r="E47790" t="str">
            <v>440781198307233541</v>
          </cell>
          <cell r="F47790" t="str">
            <v>许翠兰</v>
          </cell>
        </row>
        <row r="47790">
          <cell r="H47790" t="str">
            <v>440781198307233541</v>
          </cell>
          <cell r="I47790">
            <v>39</v>
          </cell>
        </row>
        <row r="47791">
          <cell r="E47791" t="str">
            <v>440781198905233517</v>
          </cell>
          <cell r="F47791" t="str">
            <v>许建诚</v>
          </cell>
        </row>
        <row r="47791">
          <cell r="H47791" t="str">
            <v>440781198905233517</v>
          </cell>
          <cell r="I47791">
            <v>33</v>
          </cell>
        </row>
        <row r="47792">
          <cell r="E47792" t="str">
            <v>440781198001143551</v>
          </cell>
          <cell r="F47792" t="str">
            <v>许灼伦</v>
          </cell>
        </row>
        <row r="47792">
          <cell r="H47792" t="str">
            <v>440781198001143551</v>
          </cell>
          <cell r="I47792">
            <v>42</v>
          </cell>
        </row>
        <row r="47793">
          <cell r="E47793" t="str">
            <v>44078119800320352X</v>
          </cell>
          <cell r="F47793" t="str">
            <v>刘媚风</v>
          </cell>
        </row>
        <row r="47793">
          <cell r="H47793" t="str">
            <v>44078119800320352X</v>
          </cell>
          <cell r="I47793">
            <v>42</v>
          </cell>
        </row>
        <row r="47794">
          <cell r="E47794" t="str">
            <v>44078119870406354X</v>
          </cell>
          <cell r="F47794" t="str">
            <v>周丽娟</v>
          </cell>
        </row>
        <row r="47794">
          <cell r="H47794" t="str">
            <v>44078119870406354X</v>
          </cell>
          <cell r="I47794">
            <v>35</v>
          </cell>
        </row>
        <row r="47795">
          <cell r="E47795" t="str">
            <v>440781198802243536</v>
          </cell>
          <cell r="F47795" t="str">
            <v>许海飞</v>
          </cell>
        </row>
        <row r="47795">
          <cell r="H47795" t="str">
            <v>440781198802243536</v>
          </cell>
          <cell r="I47795">
            <v>34</v>
          </cell>
        </row>
        <row r="47796">
          <cell r="E47796" t="str">
            <v>440722196408178343</v>
          </cell>
          <cell r="F47796" t="str">
            <v>黄菊香</v>
          </cell>
        </row>
        <row r="47796">
          <cell r="H47796" t="str">
            <v>440722196408178343</v>
          </cell>
          <cell r="I47796">
            <v>58</v>
          </cell>
        </row>
        <row r="47797">
          <cell r="E47797" t="str">
            <v>440722197006223564</v>
          </cell>
          <cell r="F47797" t="str">
            <v>吕欢梅</v>
          </cell>
        </row>
        <row r="47797">
          <cell r="H47797" t="str">
            <v>440722197006223564</v>
          </cell>
          <cell r="I47797">
            <v>52</v>
          </cell>
        </row>
        <row r="47798">
          <cell r="E47798" t="str">
            <v>440781199205093538</v>
          </cell>
          <cell r="F47798" t="str">
            <v>许金源</v>
          </cell>
        </row>
        <row r="47798">
          <cell r="H47798" t="str">
            <v>440781199205093538</v>
          </cell>
          <cell r="I47798">
            <v>30</v>
          </cell>
        </row>
        <row r="47799">
          <cell r="E47799" t="str">
            <v>440781199408273539</v>
          </cell>
          <cell r="F47799" t="str">
            <v>许宝源</v>
          </cell>
        </row>
        <row r="47799">
          <cell r="H47799" t="str">
            <v>440781199408273539</v>
          </cell>
          <cell r="I47799">
            <v>28</v>
          </cell>
        </row>
        <row r="47800">
          <cell r="E47800" t="str">
            <v>440781199802284316</v>
          </cell>
          <cell r="F47800" t="str">
            <v>侯松恩</v>
          </cell>
        </row>
        <row r="47800">
          <cell r="H47800" t="str">
            <v>440781199802284316</v>
          </cell>
          <cell r="I47800">
            <v>24</v>
          </cell>
        </row>
        <row r="47801">
          <cell r="E47801" t="str">
            <v>440722196511083529</v>
          </cell>
          <cell r="F47801" t="str">
            <v>许务娟</v>
          </cell>
        </row>
        <row r="47801">
          <cell r="H47801" t="str">
            <v>440722196511083529</v>
          </cell>
          <cell r="I47801">
            <v>57</v>
          </cell>
        </row>
        <row r="47802">
          <cell r="E47802" t="str">
            <v>440722197301023530</v>
          </cell>
          <cell r="F47802" t="str">
            <v>许夫荣</v>
          </cell>
        </row>
        <row r="47802">
          <cell r="H47802" t="str">
            <v>440722197301023530</v>
          </cell>
          <cell r="I47802">
            <v>49</v>
          </cell>
        </row>
        <row r="47803">
          <cell r="E47803" t="str">
            <v>440722196812113517</v>
          </cell>
          <cell r="F47803" t="str">
            <v>许灿均</v>
          </cell>
        </row>
        <row r="47803">
          <cell r="H47803" t="str">
            <v>440722196812113517</v>
          </cell>
          <cell r="I47803">
            <v>54</v>
          </cell>
        </row>
        <row r="47804">
          <cell r="E47804" t="str">
            <v>440722197201163827</v>
          </cell>
          <cell r="F47804" t="str">
            <v>伍美珍</v>
          </cell>
        </row>
        <row r="47804">
          <cell r="H47804" t="str">
            <v>440722197201163827</v>
          </cell>
          <cell r="I47804">
            <v>50</v>
          </cell>
        </row>
        <row r="47805">
          <cell r="E47805" t="str">
            <v>440781199201263528</v>
          </cell>
          <cell r="F47805" t="str">
            <v>许惠仪</v>
          </cell>
        </row>
        <row r="47805">
          <cell r="H47805" t="str">
            <v>440781199201263528</v>
          </cell>
          <cell r="I47805">
            <v>30</v>
          </cell>
        </row>
        <row r="47806">
          <cell r="E47806" t="str">
            <v>440781199402013533</v>
          </cell>
          <cell r="F47806" t="str">
            <v>许家洪</v>
          </cell>
        </row>
        <row r="47806">
          <cell r="H47806" t="str">
            <v>440781199402013533</v>
          </cell>
          <cell r="I47806">
            <v>28</v>
          </cell>
        </row>
        <row r="47807">
          <cell r="E47807" t="str">
            <v>440722196501073511</v>
          </cell>
          <cell r="F47807" t="str">
            <v>许炳华</v>
          </cell>
        </row>
        <row r="47807">
          <cell r="H47807" t="str">
            <v>440722196501073511</v>
          </cell>
          <cell r="I47807">
            <v>57</v>
          </cell>
        </row>
        <row r="47808">
          <cell r="E47808" t="str">
            <v>441226197911202025</v>
          </cell>
          <cell r="F47808" t="str">
            <v>陈炎珍</v>
          </cell>
        </row>
        <row r="47808">
          <cell r="H47808" t="str">
            <v>441226197911202025</v>
          </cell>
          <cell r="I47808">
            <v>43</v>
          </cell>
        </row>
        <row r="47809">
          <cell r="E47809" t="str">
            <v>44078120000806352X</v>
          </cell>
          <cell r="F47809" t="str">
            <v>许钰萍</v>
          </cell>
        </row>
        <row r="47809">
          <cell r="H47809" t="str">
            <v>44078120000806352X</v>
          </cell>
          <cell r="I47809">
            <v>22</v>
          </cell>
        </row>
        <row r="47810">
          <cell r="E47810" t="str">
            <v>44078120001021354X</v>
          </cell>
          <cell r="F47810" t="str">
            <v>许咏仪</v>
          </cell>
        </row>
        <row r="47810">
          <cell r="H47810" t="str">
            <v>44078120001021354X</v>
          </cell>
          <cell r="I47810">
            <v>22</v>
          </cell>
        </row>
        <row r="47811">
          <cell r="E47811" t="str">
            <v>440722196707083555</v>
          </cell>
          <cell r="F47811" t="str">
            <v>许啟聪</v>
          </cell>
        </row>
        <row r="47811">
          <cell r="H47811" t="str">
            <v>440722196707083555</v>
          </cell>
          <cell r="I47811">
            <v>55</v>
          </cell>
        </row>
        <row r="47812">
          <cell r="E47812" t="str">
            <v>442822196801074425</v>
          </cell>
          <cell r="F47812" t="str">
            <v>李群好</v>
          </cell>
        </row>
        <row r="47812">
          <cell r="H47812" t="str">
            <v>442822196801074425</v>
          </cell>
          <cell r="I47812">
            <v>54</v>
          </cell>
        </row>
        <row r="47813">
          <cell r="E47813" t="str">
            <v>44072219750527354X</v>
          </cell>
          <cell r="F47813" t="str">
            <v>许佩娟</v>
          </cell>
        </row>
        <row r="47813">
          <cell r="H47813" t="str">
            <v>44072219750527354X</v>
          </cell>
          <cell r="I47813">
            <v>47</v>
          </cell>
        </row>
        <row r="47814">
          <cell r="E47814" t="str">
            <v>440781198512173568</v>
          </cell>
          <cell r="F47814" t="str">
            <v>许玉婷</v>
          </cell>
        </row>
        <row r="47814">
          <cell r="H47814" t="str">
            <v>440781198512173568</v>
          </cell>
          <cell r="I47814">
            <v>37</v>
          </cell>
        </row>
        <row r="47815">
          <cell r="E47815" t="str">
            <v>440722196401193524</v>
          </cell>
          <cell r="F47815" t="str">
            <v>许丽春</v>
          </cell>
        </row>
        <row r="47815">
          <cell r="H47815" t="str">
            <v>440722196401193524</v>
          </cell>
          <cell r="I47815">
            <v>58</v>
          </cell>
        </row>
        <row r="47816">
          <cell r="E47816" t="str">
            <v>440781198405043557</v>
          </cell>
          <cell r="F47816" t="str">
            <v>许东明</v>
          </cell>
        </row>
        <row r="47816">
          <cell r="H47816" t="str">
            <v>440781198405043557</v>
          </cell>
          <cell r="I47816">
            <v>38</v>
          </cell>
        </row>
        <row r="47817">
          <cell r="E47817" t="str">
            <v>440722196803193527</v>
          </cell>
          <cell r="F47817" t="str">
            <v>蒋艳浓</v>
          </cell>
        </row>
        <row r="47817">
          <cell r="H47817" t="str">
            <v>440722196803193527</v>
          </cell>
          <cell r="I47817">
            <v>54</v>
          </cell>
        </row>
        <row r="47818">
          <cell r="E47818" t="str">
            <v>440781198209223518</v>
          </cell>
          <cell r="F47818" t="str">
            <v>程柏城</v>
          </cell>
        </row>
        <row r="47818">
          <cell r="H47818" t="str">
            <v>440781198209223518</v>
          </cell>
          <cell r="I47818">
            <v>40</v>
          </cell>
        </row>
        <row r="47819">
          <cell r="E47819" t="str">
            <v>440722196612183537</v>
          </cell>
          <cell r="F47819" t="str">
            <v>蒋耀雄</v>
          </cell>
        </row>
        <row r="47819">
          <cell r="H47819" t="str">
            <v>440722196612183537</v>
          </cell>
          <cell r="I47819">
            <v>56</v>
          </cell>
        </row>
        <row r="47820">
          <cell r="E47820" t="str">
            <v>440722196802293569</v>
          </cell>
          <cell r="F47820" t="str">
            <v>李婉兰</v>
          </cell>
        </row>
        <row r="47820">
          <cell r="H47820" t="str">
            <v>440722196802293569</v>
          </cell>
          <cell r="I47820">
            <v>54</v>
          </cell>
        </row>
        <row r="47821">
          <cell r="E47821" t="str">
            <v>440781199705033558</v>
          </cell>
          <cell r="F47821" t="str">
            <v>蒋国帮</v>
          </cell>
        </row>
        <row r="47821">
          <cell r="H47821" t="str">
            <v>440781199705033558</v>
          </cell>
          <cell r="I47821">
            <v>25</v>
          </cell>
        </row>
        <row r="47822">
          <cell r="E47822" t="str">
            <v>452424196908021860</v>
          </cell>
          <cell r="F47822" t="str">
            <v>叶仲芳</v>
          </cell>
        </row>
        <row r="47822">
          <cell r="H47822" t="str">
            <v>452424196908021860</v>
          </cell>
          <cell r="I47822">
            <v>53</v>
          </cell>
        </row>
        <row r="47823">
          <cell r="E47823" t="str">
            <v>44078119910630351X</v>
          </cell>
          <cell r="F47823" t="str">
            <v>伍子仁</v>
          </cell>
        </row>
        <row r="47823">
          <cell r="H47823" t="str">
            <v>44078119910630351X</v>
          </cell>
          <cell r="I47823">
            <v>31</v>
          </cell>
        </row>
        <row r="47824">
          <cell r="E47824" t="str">
            <v>440781199302143533</v>
          </cell>
          <cell r="F47824" t="str">
            <v>伍子文</v>
          </cell>
        </row>
        <row r="47824">
          <cell r="H47824" t="str">
            <v>440781199302143533</v>
          </cell>
          <cell r="I47824">
            <v>29</v>
          </cell>
        </row>
        <row r="47825">
          <cell r="E47825" t="str">
            <v>440722196306213531</v>
          </cell>
          <cell r="F47825" t="str">
            <v>伍定一</v>
          </cell>
        </row>
        <row r="47825">
          <cell r="H47825" t="str">
            <v>440722196306213531</v>
          </cell>
          <cell r="I47825">
            <v>59</v>
          </cell>
        </row>
        <row r="47826">
          <cell r="E47826" t="str">
            <v>430123196807081508</v>
          </cell>
          <cell r="F47826" t="str">
            <v>周聪惠</v>
          </cell>
        </row>
        <row r="47826">
          <cell r="H47826" t="str">
            <v>430123196807081508</v>
          </cell>
          <cell r="I47826">
            <v>54</v>
          </cell>
        </row>
        <row r="47827">
          <cell r="E47827" t="str">
            <v>430181199507181475</v>
          </cell>
          <cell r="F47827" t="str">
            <v>伍梓华</v>
          </cell>
        </row>
        <row r="47827">
          <cell r="H47827" t="str">
            <v>430181199507181475</v>
          </cell>
          <cell r="I47827">
            <v>27</v>
          </cell>
        </row>
        <row r="47828">
          <cell r="E47828" t="str">
            <v>440722196908113511</v>
          </cell>
          <cell r="F47828" t="str">
            <v>蒋国彬</v>
          </cell>
        </row>
        <row r="47828">
          <cell r="H47828" t="str">
            <v>440722196908113511</v>
          </cell>
          <cell r="I47828">
            <v>53</v>
          </cell>
        </row>
        <row r="47829">
          <cell r="E47829" t="str">
            <v>440722197203065040</v>
          </cell>
          <cell r="F47829" t="str">
            <v>曾翠婵</v>
          </cell>
        </row>
        <row r="47829">
          <cell r="H47829" t="str">
            <v>440722197203065040</v>
          </cell>
          <cell r="I47829">
            <v>50</v>
          </cell>
        </row>
        <row r="47830">
          <cell r="E47830" t="str">
            <v>440781200301213515</v>
          </cell>
          <cell r="F47830" t="str">
            <v>蒋健光</v>
          </cell>
        </row>
        <row r="47830">
          <cell r="H47830" t="str">
            <v>440781200301213515</v>
          </cell>
          <cell r="I47830">
            <v>19</v>
          </cell>
        </row>
        <row r="47831">
          <cell r="E47831" t="str">
            <v>44072219760414353X</v>
          </cell>
          <cell r="F47831" t="str">
            <v>蒋相宁</v>
          </cell>
        </row>
        <row r="47831">
          <cell r="H47831" t="str">
            <v>44072219760414353X</v>
          </cell>
          <cell r="I47831">
            <v>46</v>
          </cell>
        </row>
        <row r="47832">
          <cell r="E47832" t="str">
            <v>441228197704050623</v>
          </cell>
          <cell r="F47832" t="str">
            <v>梁达喜</v>
          </cell>
        </row>
        <row r="47832">
          <cell r="H47832" t="str">
            <v>441228197704050623</v>
          </cell>
          <cell r="I47832">
            <v>45</v>
          </cell>
        </row>
        <row r="47833">
          <cell r="E47833" t="str">
            <v>440781199904113526</v>
          </cell>
          <cell r="F47833" t="str">
            <v>蒋绮婷</v>
          </cell>
        </row>
        <row r="47833">
          <cell r="H47833" t="str">
            <v>440781199904113526</v>
          </cell>
          <cell r="I47833">
            <v>23</v>
          </cell>
        </row>
        <row r="47834">
          <cell r="E47834" t="str">
            <v>440722197208083512</v>
          </cell>
          <cell r="F47834" t="str">
            <v>蒋相欢</v>
          </cell>
        </row>
        <row r="47834">
          <cell r="H47834" t="str">
            <v>440722197208083512</v>
          </cell>
          <cell r="I47834">
            <v>50</v>
          </cell>
        </row>
        <row r="47835">
          <cell r="E47835" t="str">
            <v>440722197610233523</v>
          </cell>
          <cell r="F47835" t="str">
            <v>蒋贵珠</v>
          </cell>
        </row>
        <row r="47835">
          <cell r="H47835" t="str">
            <v>440722197610233523</v>
          </cell>
          <cell r="I47835">
            <v>46</v>
          </cell>
        </row>
        <row r="47836">
          <cell r="E47836" t="str">
            <v>440781198101223516</v>
          </cell>
          <cell r="F47836" t="str">
            <v>蒋志文</v>
          </cell>
        </row>
        <row r="47836">
          <cell r="H47836" t="str">
            <v>440781198101223516</v>
          </cell>
          <cell r="I47836">
            <v>41</v>
          </cell>
        </row>
        <row r="47837">
          <cell r="E47837" t="str">
            <v>440781198209113538</v>
          </cell>
          <cell r="F47837" t="str">
            <v>蒋坚荣</v>
          </cell>
        </row>
        <row r="47837">
          <cell r="H47837" t="str">
            <v>440781198209113538</v>
          </cell>
          <cell r="I47837">
            <v>40</v>
          </cell>
        </row>
        <row r="47838">
          <cell r="E47838" t="str">
            <v>44078119861203352X</v>
          </cell>
          <cell r="F47838" t="str">
            <v>陈凤清</v>
          </cell>
        </row>
        <row r="47838">
          <cell r="H47838" t="str">
            <v>44078119861203352X</v>
          </cell>
          <cell r="I47838">
            <v>36</v>
          </cell>
        </row>
        <row r="47839">
          <cell r="E47839" t="str">
            <v>511023197203048424</v>
          </cell>
          <cell r="F47839" t="str">
            <v>杨晓燕</v>
          </cell>
        </row>
        <row r="47839">
          <cell r="H47839" t="str">
            <v>511023197203048424</v>
          </cell>
          <cell r="I47839">
            <v>50</v>
          </cell>
        </row>
        <row r="47840">
          <cell r="E47840" t="str">
            <v>512021199202028410</v>
          </cell>
          <cell r="F47840" t="str">
            <v>蒋华新</v>
          </cell>
        </row>
        <row r="47840">
          <cell r="H47840" t="str">
            <v>512021199202028410</v>
          </cell>
          <cell r="I47840">
            <v>30</v>
          </cell>
        </row>
        <row r="47841">
          <cell r="E47841" t="str">
            <v>51202119930314842X</v>
          </cell>
          <cell r="F47841" t="str">
            <v>蒋婉华</v>
          </cell>
        </row>
        <row r="47841">
          <cell r="H47841" t="str">
            <v>51202119930314842X</v>
          </cell>
          <cell r="I47841">
            <v>29</v>
          </cell>
        </row>
        <row r="47842">
          <cell r="E47842" t="str">
            <v>44072219620406351X</v>
          </cell>
          <cell r="F47842" t="str">
            <v>蒋德强</v>
          </cell>
        </row>
        <row r="47842">
          <cell r="H47842" t="str">
            <v>44072219620406351X</v>
          </cell>
          <cell r="I47842">
            <v>60</v>
          </cell>
        </row>
        <row r="47843">
          <cell r="E47843" t="str">
            <v>440722196603083534</v>
          </cell>
          <cell r="F47843" t="str">
            <v>蒋德超</v>
          </cell>
        </row>
        <row r="47843">
          <cell r="H47843" t="str">
            <v>440722196603083534</v>
          </cell>
          <cell r="I47843">
            <v>56</v>
          </cell>
        </row>
        <row r="47844">
          <cell r="E47844" t="str">
            <v>440722197201233522</v>
          </cell>
          <cell r="F47844" t="str">
            <v>蒋慢红</v>
          </cell>
        </row>
        <row r="47844">
          <cell r="H47844" t="str">
            <v>440722197201233522</v>
          </cell>
          <cell r="I47844">
            <v>50</v>
          </cell>
        </row>
        <row r="47845">
          <cell r="E47845" t="str">
            <v>440781199510213524</v>
          </cell>
          <cell r="F47845" t="str">
            <v>蒋莹莹</v>
          </cell>
        </row>
        <row r="47845">
          <cell r="H47845" t="str">
            <v>440781199510213524</v>
          </cell>
          <cell r="I47845">
            <v>27</v>
          </cell>
        </row>
        <row r="47846">
          <cell r="E47846" t="str">
            <v>440781199706233519</v>
          </cell>
          <cell r="F47846" t="str">
            <v>蒋迪伦</v>
          </cell>
        </row>
        <row r="47846">
          <cell r="H47846" t="str">
            <v>440781199706233519</v>
          </cell>
          <cell r="I47846">
            <v>25</v>
          </cell>
        </row>
        <row r="47847">
          <cell r="E47847" t="str">
            <v>440722196205023579</v>
          </cell>
          <cell r="F47847" t="str">
            <v>蒋德欢</v>
          </cell>
        </row>
        <row r="47847">
          <cell r="H47847" t="str">
            <v>440722196205023579</v>
          </cell>
          <cell r="I47847">
            <v>60</v>
          </cell>
        </row>
        <row r="47848">
          <cell r="E47848" t="str">
            <v>440722196206053518</v>
          </cell>
          <cell r="F47848" t="str">
            <v>蒋相剑</v>
          </cell>
        </row>
        <row r="47848">
          <cell r="H47848" t="str">
            <v>440722196206053518</v>
          </cell>
          <cell r="I47848">
            <v>60</v>
          </cell>
        </row>
        <row r="47849">
          <cell r="E47849" t="str">
            <v>452424196206271865</v>
          </cell>
          <cell r="F47849" t="str">
            <v>邱杏香</v>
          </cell>
        </row>
        <row r="47849">
          <cell r="H47849" t="str">
            <v>452424196206271865</v>
          </cell>
          <cell r="I47849">
            <v>60</v>
          </cell>
        </row>
        <row r="47850">
          <cell r="E47850" t="str">
            <v>452424196912121880</v>
          </cell>
          <cell r="F47850" t="str">
            <v>叶启珍</v>
          </cell>
        </row>
        <row r="47850">
          <cell r="H47850" t="str">
            <v>452424196912121880</v>
          </cell>
          <cell r="I47850">
            <v>53</v>
          </cell>
        </row>
        <row r="47851">
          <cell r="E47851" t="str">
            <v>440781199201083543</v>
          </cell>
          <cell r="F47851" t="str">
            <v>蒋素梨</v>
          </cell>
        </row>
        <row r="47851">
          <cell r="H47851" t="str">
            <v>440781199201083543</v>
          </cell>
          <cell r="I47851">
            <v>30</v>
          </cell>
        </row>
        <row r="47852">
          <cell r="E47852" t="str">
            <v>44078119920222351X</v>
          </cell>
          <cell r="F47852" t="str">
            <v>蒋烜华</v>
          </cell>
        </row>
        <row r="47852">
          <cell r="H47852" t="str">
            <v>44078119920222351X</v>
          </cell>
          <cell r="I47852">
            <v>30</v>
          </cell>
        </row>
        <row r="47853">
          <cell r="E47853" t="str">
            <v>440781199305133517</v>
          </cell>
          <cell r="F47853" t="str">
            <v>蒋灿波</v>
          </cell>
        </row>
        <row r="47853">
          <cell r="H47853" t="str">
            <v>440781199305133517</v>
          </cell>
          <cell r="I47853">
            <v>29</v>
          </cell>
        </row>
        <row r="47854">
          <cell r="E47854" t="str">
            <v>440781199310023523</v>
          </cell>
          <cell r="F47854" t="str">
            <v>蒋彬华</v>
          </cell>
        </row>
        <row r="47854">
          <cell r="H47854" t="str">
            <v>440781199310023523</v>
          </cell>
          <cell r="I47854">
            <v>29</v>
          </cell>
        </row>
        <row r="47855">
          <cell r="E47855" t="str">
            <v>440781197909163531</v>
          </cell>
          <cell r="F47855" t="str">
            <v>程亦权</v>
          </cell>
        </row>
        <row r="47855">
          <cell r="H47855" t="str">
            <v>440781197909163531</v>
          </cell>
          <cell r="I47855">
            <v>43</v>
          </cell>
        </row>
        <row r="47856">
          <cell r="E47856" t="str">
            <v>440781198602163523</v>
          </cell>
          <cell r="F47856" t="str">
            <v>蒋艳丹</v>
          </cell>
        </row>
        <row r="47856">
          <cell r="H47856" t="str">
            <v>440781198602163523</v>
          </cell>
          <cell r="I47856">
            <v>36</v>
          </cell>
        </row>
        <row r="47857">
          <cell r="E47857" t="str">
            <v>452424196412040902</v>
          </cell>
          <cell r="F47857" t="str">
            <v>何海平</v>
          </cell>
        </row>
        <row r="47857">
          <cell r="H47857" t="str">
            <v>452424196412040902</v>
          </cell>
          <cell r="I47857">
            <v>58</v>
          </cell>
        </row>
        <row r="47858">
          <cell r="E47858" t="str">
            <v>440781199308293583</v>
          </cell>
          <cell r="F47858" t="str">
            <v>蒋燕玲</v>
          </cell>
        </row>
        <row r="47858">
          <cell r="H47858" t="str">
            <v>440781199308293583</v>
          </cell>
          <cell r="I47858">
            <v>29</v>
          </cell>
        </row>
        <row r="47859">
          <cell r="E47859" t="str">
            <v>440781199603233516</v>
          </cell>
          <cell r="F47859" t="str">
            <v>蒋铧锋</v>
          </cell>
        </row>
        <row r="47859">
          <cell r="H47859" t="str">
            <v>440781199603233516</v>
          </cell>
          <cell r="I47859">
            <v>26</v>
          </cell>
        </row>
        <row r="47860">
          <cell r="E47860" t="str">
            <v>440781197710254321</v>
          </cell>
          <cell r="F47860" t="str">
            <v>黄红艳</v>
          </cell>
        </row>
        <row r="47860">
          <cell r="H47860" t="str">
            <v>440781197710254321</v>
          </cell>
          <cell r="I47860">
            <v>45</v>
          </cell>
        </row>
        <row r="47861">
          <cell r="E47861" t="str">
            <v>440781197708193515</v>
          </cell>
          <cell r="F47861" t="str">
            <v>程竟业</v>
          </cell>
        </row>
        <row r="47861">
          <cell r="H47861" t="str">
            <v>440781197708193515</v>
          </cell>
          <cell r="I47861">
            <v>45</v>
          </cell>
        </row>
        <row r="47862">
          <cell r="E47862" t="str">
            <v>440722197604144321</v>
          </cell>
          <cell r="F47862" t="str">
            <v>李羡娇</v>
          </cell>
        </row>
        <row r="47862">
          <cell r="H47862" t="str">
            <v>440722197604144321</v>
          </cell>
          <cell r="I47862">
            <v>46</v>
          </cell>
        </row>
        <row r="47863">
          <cell r="E47863" t="str">
            <v>440781197809013536</v>
          </cell>
          <cell r="F47863" t="str">
            <v>蒋硕源</v>
          </cell>
        </row>
        <row r="47863">
          <cell r="H47863" t="str">
            <v>440781197809013536</v>
          </cell>
          <cell r="I47863">
            <v>44</v>
          </cell>
        </row>
        <row r="47864">
          <cell r="E47864" t="str">
            <v>440781200204153514</v>
          </cell>
          <cell r="F47864" t="str">
            <v>蒋伟挥</v>
          </cell>
        </row>
        <row r="47864">
          <cell r="H47864" t="str">
            <v>440781200204153514</v>
          </cell>
          <cell r="I47864">
            <v>20</v>
          </cell>
        </row>
        <row r="47865">
          <cell r="E47865" t="str">
            <v>440781198008093518</v>
          </cell>
          <cell r="F47865" t="str">
            <v>蒋石东</v>
          </cell>
        </row>
        <row r="47865">
          <cell r="H47865" t="str">
            <v>440781198008093518</v>
          </cell>
          <cell r="I47865">
            <v>42</v>
          </cell>
        </row>
        <row r="47866">
          <cell r="E47866" t="str">
            <v>441802198209103242</v>
          </cell>
          <cell r="F47866" t="str">
            <v>黄利芬</v>
          </cell>
        </row>
        <row r="47866">
          <cell r="H47866" t="str">
            <v>441802198209103242</v>
          </cell>
          <cell r="I47866">
            <v>40</v>
          </cell>
        </row>
        <row r="47867">
          <cell r="E47867" t="str">
            <v>452224196911163527</v>
          </cell>
          <cell r="F47867" t="str">
            <v>覃建英</v>
          </cell>
        </row>
        <row r="47867">
          <cell r="H47867" t="str">
            <v>452224196911163527</v>
          </cell>
          <cell r="I47867">
            <v>53</v>
          </cell>
        </row>
        <row r="47868">
          <cell r="E47868" t="str">
            <v>440781199309173559</v>
          </cell>
          <cell r="F47868" t="str">
            <v>程亮铮</v>
          </cell>
        </row>
        <row r="47868">
          <cell r="H47868" t="str">
            <v>440781199309173559</v>
          </cell>
          <cell r="I47868">
            <v>29</v>
          </cell>
        </row>
        <row r="47869">
          <cell r="E47869" t="str">
            <v>440781197912153510</v>
          </cell>
          <cell r="F47869" t="str">
            <v>蒋石延</v>
          </cell>
        </row>
        <row r="47869">
          <cell r="H47869" t="str">
            <v>440781197912153510</v>
          </cell>
          <cell r="I47869">
            <v>43</v>
          </cell>
        </row>
        <row r="47870">
          <cell r="E47870" t="str">
            <v>44072219750730352X</v>
          </cell>
          <cell r="F47870" t="str">
            <v>蒋瑞芳</v>
          </cell>
        </row>
        <row r="47870">
          <cell r="H47870" t="str">
            <v>44072219750730352X</v>
          </cell>
          <cell r="I47870">
            <v>47</v>
          </cell>
        </row>
        <row r="47871">
          <cell r="E47871" t="str">
            <v>440781198307073517</v>
          </cell>
          <cell r="F47871" t="str">
            <v>蒋石健</v>
          </cell>
        </row>
        <row r="47871">
          <cell r="H47871" t="str">
            <v>440781198307073517</v>
          </cell>
          <cell r="I47871">
            <v>39</v>
          </cell>
        </row>
        <row r="47872">
          <cell r="E47872" t="str">
            <v>440781198307073533</v>
          </cell>
          <cell r="F47872" t="str">
            <v>蒋石康</v>
          </cell>
        </row>
        <row r="47872">
          <cell r="H47872" t="str">
            <v>440781198307073533</v>
          </cell>
          <cell r="I47872">
            <v>39</v>
          </cell>
        </row>
        <row r="47873">
          <cell r="E47873" t="str">
            <v>440781199902103519</v>
          </cell>
          <cell r="F47873" t="str">
            <v>叶锐锋</v>
          </cell>
        </row>
        <row r="47873">
          <cell r="H47873" t="str">
            <v>440781199902103519</v>
          </cell>
          <cell r="I47873">
            <v>23</v>
          </cell>
        </row>
        <row r="47874">
          <cell r="E47874" t="str">
            <v>440881198810040240</v>
          </cell>
          <cell r="F47874" t="str">
            <v>程巧惠</v>
          </cell>
        </row>
        <row r="47874">
          <cell r="H47874" t="str">
            <v>440881198810040240</v>
          </cell>
          <cell r="I47874">
            <v>34</v>
          </cell>
        </row>
        <row r="47875">
          <cell r="E47875" t="str">
            <v>440822196610266748</v>
          </cell>
          <cell r="F47875" t="str">
            <v>林凤珍</v>
          </cell>
        </row>
        <row r="47875">
          <cell r="H47875" t="str">
            <v>440822196610266748</v>
          </cell>
          <cell r="I47875">
            <v>56</v>
          </cell>
        </row>
        <row r="47876">
          <cell r="E47876" t="str">
            <v>440781197812233548</v>
          </cell>
          <cell r="F47876" t="str">
            <v>梅曼</v>
          </cell>
        </row>
        <row r="47876">
          <cell r="H47876" t="str">
            <v>440781197812233548</v>
          </cell>
          <cell r="I47876">
            <v>44</v>
          </cell>
        </row>
        <row r="47877">
          <cell r="E47877" t="str">
            <v>440781198105173536</v>
          </cell>
          <cell r="F47877" t="str">
            <v>梅振邦</v>
          </cell>
        </row>
        <row r="47877">
          <cell r="H47877" t="str">
            <v>440781198105173536</v>
          </cell>
          <cell r="I47877">
            <v>41</v>
          </cell>
        </row>
        <row r="47878">
          <cell r="E47878" t="str">
            <v>440781198907120524</v>
          </cell>
          <cell r="F47878" t="str">
            <v>谭素华</v>
          </cell>
        </row>
        <row r="47878">
          <cell r="H47878" t="str">
            <v>440781198907120524</v>
          </cell>
          <cell r="I47878">
            <v>33</v>
          </cell>
        </row>
        <row r="47879">
          <cell r="E47879" t="str">
            <v>440881199009290281</v>
          </cell>
          <cell r="F47879" t="str">
            <v>程巧华</v>
          </cell>
        </row>
        <row r="47879">
          <cell r="H47879" t="str">
            <v>440881199009290281</v>
          </cell>
          <cell r="I47879">
            <v>32</v>
          </cell>
        </row>
        <row r="47880">
          <cell r="E47880" t="str">
            <v>440881199506040216</v>
          </cell>
          <cell r="F47880" t="str">
            <v>程志胜</v>
          </cell>
        </row>
        <row r="47880">
          <cell r="H47880" t="str">
            <v>440881199506040216</v>
          </cell>
          <cell r="I47880">
            <v>27</v>
          </cell>
        </row>
        <row r="47881">
          <cell r="E47881" t="str">
            <v>440722196802113564</v>
          </cell>
          <cell r="F47881" t="str">
            <v>蒋燕仪</v>
          </cell>
        </row>
        <row r="47881">
          <cell r="H47881" t="str">
            <v>440722196802113564</v>
          </cell>
          <cell r="I47881">
            <v>54</v>
          </cell>
        </row>
        <row r="47882">
          <cell r="E47882" t="str">
            <v>440781199402063549</v>
          </cell>
          <cell r="F47882" t="str">
            <v>蒋妙娟</v>
          </cell>
        </row>
        <row r="47882">
          <cell r="H47882" t="str">
            <v>440781199402063549</v>
          </cell>
          <cell r="I47882">
            <v>28</v>
          </cell>
        </row>
        <row r="47883">
          <cell r="E47883" t="str">
            <v>440781198306033513</v>
          </cell>
          <cell r="F47883" t="str">
            <v>程晓攀</v>
          </cell>
        </row>
        <row r="47883">
          <cell r="H47883" t="str">
            <v>440781198306033513</v>
          </cell>
          <cell r="I47883">
            <v>39</v>
          </cell>
        </row>
        <row r="47884">
          <cell r="E47884" t="str">
            <v>430426199112149544</v>
          </cell>
          <cell r="F47884" t="str">
            <v>程巧文</v>
          </cell>
        </row>
        <row r="47884">
          <cell r="H47884" t="str">
            <v>430426199112149544</v>
          </cell>
          <cell r="I47884">
            <v>31</v>
          </cell>
        </row>
        <row r="47885">
          <cell r="E47885" t="str">
            <v>430426196612039049</v>
          </cell>
          <cell r="F47885" t="str">
            <v>唐月娥</v>
          </cell>
        </row>
        <row r="47885">
          <cell r="H47885" t="str">
            <v>430426196612039049</v>
          </cell>
          <cell r="I47885">
            <v>56</v>
          </cell>
        </row>
        <row r="47886">
          <cell r="E47886" t="str">
            <v>430426199307138917</v>
          </cell>
          <cell r="F47886" t="str">
            <v>程文乐</v>
          </cell>
        </row>
        <row r="47886">
          <cell r="H47886" t="str">
            <v>430426199307138917</v>
          </cell>
          <cell r="I47886">
            <v>29</v>
          </cell>
        </row>
        <row r="47887">
          <cell r="E47887" t="str">
            <v>43042619960617773X</v>
          </cell>
          <cell r="F47887" t="str">
            <v>程家乐</v>
          </cell>
        </row>
        <row r="47887">
          <cell r="H47887" t="str">
            <v>43042619960617773X</v>
          </cell>
          <cell r="I47887">
            <v>26</v>
          </cell>
        </row>
        <row r="47888">
          <cell r="E47888" t="str">
            <v>440722197507213516</v>
          </cell>
          <cell r="F47888" t="str">
            <v>程炳晋</v>
          </cell>
        </row>
        <row r="47888">
          <cell r="H47888" t="str">
            <v>440722197507213516</v>
          </cell>
          <cell r="I47888">
            <v>47</v>
          </cell>
        </row>
        <row r="47889">
          <cell r="E47889" t="str">
            <v>440722197009033512</v>
          </cell>
          <cell r="F47889" t="str">
            <v>程炳庄</v>
          </cell>
        </row>
        <row r="47889">
          <cell r="H47889" t="str">
            <v>440722197009033512</v>
          </cell>
          <cell r="I47889">
            <v>52</v>
          </cell>
        </row>
        <row r="47890">
          <cell r="E47890" t="str">
            <v>440781197601198527</v>
          </cell>
          <cell r="F47890" t="str">
            <v>曾进香</v>
          </cell>
        </row>
        <row r="47890">
          <cell r="H47890" t="str">
            <v>440781197601198527</v>
          </cell>
          <cell r="I47890">
            <v>46</v>
          </cell>
        </row>
        <row r="47891">
          <cell r="E47891" t="str">
            <v>440781198001153514</v>
          </cell>
          <cell r="F47891" t="str">
            <v>程贤强</v>
          </cell>
        </row>
        <row r="47891">
          <cell r="H47891" t="str">
            <v>440781198001153514</v>
          </cell>
          <cell r="I47891">
            <v>42</v>
          </cell>
        </row>
        <row r="47892">
          <cell r="E47892" t="str">
            <v>440781199101233516</v>
          </cell>
          <cell r="F47892" t="str">
            <v>程文彬</v>
          </cell>
        </row>
        <row r="47892">
          <cell r="H47892" t="str">
            <v>440781199101233516</v>
          </cell>
          <cell r="I47892">
            <v>31</v>
          </cell>
        </row>
        <row r="47893">
          <cell r="E47893" t="str">
            <v>440722197008163518</v>
          </cell>
          <cell r="F47893" t="str">
            <v>伍玩荣</v>
          </cell>
        </row>
        <row r="47893">
          <cell r="H47893" t="str">
            <v>440722197008163518</v>
          </cell>
          <cell r="I47893">
            <v>52</v>
          </cell>
        </row>
        <row r="47894">
          <cell r="E47894" t="str">
            <v>440722197009193524</v>
          </cell>
          <cell r="F47894" t="str">
            <v>蒋艳霞</v>
          </cell>
        </row>
        <row r="47894">
          <cell r="H47894" t="str">
            <v>440722197009193524</v>
          </cell>
          <cell r="I47894">
            <v>52</v>
          </cell>
        </row>
        <row r="47895">
          <cell r="E47895" t="str">
            <v>440722197407175022</v>
          </cell>
          <cell r="F47895" t="str">
            <v>陈如幸</v>
          </cell>
        </row>
        <row r="47895">
          <cell r="H47895" t="str">
            <v>440722197407175022</v>
          </cell>
          <cell r="I47895">
            <v>48</v>
          </cell>
        </row>
        <row r="47896">
          <cell r="E47896" t="str">
            <v>440722197603213516</v>
          </cell>
          <cell r="F47896" t="str">
            <v>蒋浩林</v>
          </cell>
        </row>
        <row r="47896">
          <cell r="H47896" t="str">
            <v>440722197603213516</v>
          </cell>
          <cell r="I47896">
            <v>46</v>
          </cell>
        </row>
        <row r="47897">
          <cell r="E47897" t="str">
            <v>440722196511053549</v>
          </cell>
          <cell r="F47897" t="str">
            <v>李雪云</v>
          </cell>
        </row>
        <row r="47897">
          <cell r="H47897" t="str">
            <v>440722196511053549</v>
          </cell>
          <cell r="I47897">
            <v>57</v>
          </cell>
        </row>
        <row r="47898">
          <cell r="E47898" t="str">
            <v>440781198806023514</v>
          </cell>
          <cell r="F47898" t="str">
            <v>蒋森龙</v>
          </cell>
        </row>
        <row r="47898">
          <cell r="H47898" t="str">
            <v>440781198806023514</v>
          </cell>
          <cell r="I47898">
            <v>34</v>
          </cell>
        </row>
        <row r="47899">
          <cell r="E47899" t="str">
            <v>440781197112103558</v>
          </cell>
          <cell r="F47899" t="str">
            <v>程群安</v>
          </cell>
        </row>
        <row r="47899">
          <cell r="H47899" t="str">
            <v>440781197112103558</v>
          </cell>
          <cell r="I47899">
            <v>51</v>
          </cell>
        </row>
        <row r="47900">
          <cell r="E47900" t="str">
            <v>440722197511233122</v>
          </cell>
          <cell r="F47900" t="str">
            <v>黄杏娟</v>
          </cell>
        </row>
        <row r="47900">
          <cell r="H47900" t="str">
            <v>440722197511233122</v>
          </cell>
          <cell r="I47900">
            <v>47</v>
          </cell>
        </row>
        <row r="47901">
          <cell r="E47901" t="str">
            <v>440781197706243558</v>
          </cell>
          <cell r="F47901" t="str">
            <v>程辉强</v>
          </cell>
        </row>
        <row r="47901">
          <cell r="H47901" t="str">
            <v>440781197706243558</v>
          </cell>
          <cell r="I47901">
            <v>45</v>
          </cell>
        </row>
        <row r="47902">
          <cell r="E47902" t="str">
            <v>440781198001193516</v>
          </cell>
          <cell r="F47902" t="str">
            <v>蒋英峰</v>
          </cell>
        </row>
        <row r="47902">
          <cell r="H47902" t="str">
            <v>440781198001193516</v>
          </cell>
          <cell r="I47902">
            <v>42</v>
          </cell>
        </row>
        <row r="47903">
          <cell r="E47903" t="str">
            <v>440781198012086724</v>
          </cell>
          <cell r="F47903" t="str">
            <v>马瑶春</v>
          </cell>
        </row>
        <row r="47903">
          <cell r="H47903" t="str">
            <v>440781198012086724</v>
          </cell>
          <cell r="I47903">
            <v>42</v>
          </cell>
        </row>
        <row r="47904">
          <cell r="E47904" t="str">
            <v>440781198201163514</v>
          </cell>
          <cell r="F47904" t="str">
            <v>蒋丹峰</v>
          </cell>
        </row>
        <row r="47904">
          <cell r="H47904" t="str">
            <v>440781198201163514</v>
          </cell>
          <cell r="I47904">
            <v>40</v>
          </cell>
        </row>
        <row r="47905">
          <cell r="E47905" t="str">
            <v>440781200204133513</v>
          </cell>
          <cell r="F47905" t="str">
            <v>程焕鑫</v>
          </cell>
        </row>
        <row r="47905">
          <cell r="H47905" t="str">
            <v>440781200204133513</v>
          </cell>
          <cell r="I47905">
            <v>20</v>
          </cell>
        </row>
        <row r="47906">
          <cell r="E47906" t="str">
            <v>440722196910163550</v>
          </cell>
          <cell r="F47906" t="str">
            <v>蒋相浓</v>
          </cell>
        </row>
        <row r="47906">
          <cell r="H47906" t="str">
            <v>440722196910163550</v>
          </cell>
          <cell r="I47906">
            <v>53</v>
          </cell>
        </row>
        <row r="47907">
          <cell r="E47907" t="str">
            <v>452224197012213548</v>
          </cell>
          <cell r="F47907" t="str">
            <v>汪寿红</v>
          </cell>
        </row>
        <row r="47907">
          <cell r="H47907" t="str">
            <v>452224197012213548</v>
          </cell>
          <cell r="I47907">
            <v>52</v>
          </cell>
        </row>
        <row r="47908">
          <cell r="E47908" t="str">
            <v>440781199607163519</v>
          </cell>
          <cell r="F47908" t="str">
            <v>蒋海锋</v>
          </cell>
        </row>
        <row r="47908">
          <cell r="H47908" t="str">
            <v>440781199607163519</v>
          </cell>
          <cell r="I47908">
            <v>26</v>
          </cell>
        </row>
        <row r="47909">
          <cell r="E47909" t="str">
            <v>440781199905013527</v>
          </cell>
          <cell r="F47909" t="str">
            <v>程金梅</v>
          </cell>
        </row>
        <row r="47909">
          <cell r="H47909" t="str">
            <v>440781199905013527</v>
          </cell>
          <cell r="I47909">
            <v>23</v>
          </cell>
        </row>
        <row r="47910">
          <cell r="E47910" t="str">
            <v>440722196508193524</v>
          </cell>
          <cell r="F47910" t="str">
            <v>梁金美</v>
          </cell>
        </row>
        <row r="47910">
          <cell r="H47910" t="str">
            <v>440722196508193524</v>
          </cell>
          <cell r="I47910">
            <v>57</v>
          </cell>
        </row>
        <row r="47911">
          <cell r="E47911" t="str">
            <v>440722197303213530</v>
          </cell>
          <cell r="F47911" t="str">
            <v>程耀东</v>
          </cell>
        </row>
        <row r="47911">
          <cell r="H47911" t="str">
            <v>440722197303213530</v>
          </cell>
          <cell r="I47911">
            <v>49</v>
          </cell>
        </row>
        <row r="47912">
          <cell r="E47912" t="str">
            <v>440722197504308325</v>
          </cell>
          <cell r="F47912" t="str">
            <v>黄少单</v>
          </cell>
        </row>
        <row r="47912">
          <cell r="H47912" t="str">
            <v>440722197504308325</v>
          </cell>
          <cell r="I47912">
            <v>47</v>
          </cell>
        </row>
        <row r="47913">
          <cell r="E47913" t="str">
            <v>440781198712073510</v>
          </cell>
          <cell r="F47913" t="str">
            <v>蒋灿华</v>
          </cell>
        </row>
        <row r="47913">
          <cell r="H47913" t="str">
            <v>440781198712073510</v>
          </cell>
          <cell r="I47913">
            <v>35</v>
          </cell>
        </row>
        <row r="47914">
          <cell r="E47914" t="str">
            <v>440781199009053512</v>
          </cell>
          <cell r="F47914" t="str">
            <v>蒋灿贵</v>
          </cell>
        </row>
        <row r="47914">
          <cell r="H47914" t="str">
            <v>440781199009053512</v>
          </cell>
          <cell r="I47914">
            <v>32</v>
          </cell>
        </row>
        <row r="47915">
          <cell r="E47915" t="str">
            <v>440722196804263515</v>
          </cell>
          <cell r="F47915" t="str">
            <v>蒋相文</v>
          </cell>
        </row>
        <row r="47915">
          <cell r="H47915" t="str">
            <v>440722196804263515</v>
          </cell>
          <cell r="I47915">
            <v>54</v>
          </cell>
        </row>
        <row r="47916">
          <cell r="E47916" t="str">
            <v>440781198502213546</v>
          </cell>
          <cell r="F47916" t="str">
            <v>蒋丽华</v>
          </cell>
        </row>
        <row r="47916">
          <cell r="H47916" t="str">
            <v>440781198502213546</v>
          </cell>
          <cell r="I47916">
            <v>37</v>
          </cell>
        </row>
        <row r="47917">
          <cell r="E47917" t="str">
            <v>44078119830219351X</v>
          </cell>
          <cell r="F47917" t="str">
            <v>蒋志华</v>
          </cell>
        </row>
        <row r="47917">
          <cell r="H47917" t="str">
            <v>44078119830219351X</v>
          </cell>
          <cell r="I47917">
            <v>39</v>
          </cell>
        </row>
        <row r="47918">
          <cell r="E47918" t="str">
            <v>450421198712057026</v>
          </cell>
          <cell r="F47918" t="str">
            <v>黄燕秋</v>
          </cell>
        </row>
        <row r="47918">
          <cell r="H47918" t="str">
            <v>450421198712057026</v>
          </cell>
          <cell r="I47918">
            <v>35</v>
          </cell>
        </row>
        <row r="47919">
          <cell r="E47919" t="str">
            <v>44078119960325355X</v>
          </cell>
          <cell r="F47919" t="str">
            <v>程权荣</v>
          </cell>
        </row>
        <row r="47919">
          <cell r="H47919" t="str">
            <v>44078119960325355X</v>
          </cell>
          <cell r="I47919">
            <v>26</v>
          </cell>
        </row>
        <row r="47920">
          <cell r="E47920" t="str">
            <v>440722197010063532</v>
          </cell>
          <cell r="F47920" t="str">
            <v>蒋耀权</v>
          </cell>
        </row>
        <row r="47920">
          <cell r="H47920" t="str">
            <v>440722197010063532</v>
          </cell>
          <cell r="I47920">
            <v>52</v>
          </cell>
        </row>
        <row r="47921">
          <cell r="E47921" t="str">
            <v>44072219740612272X</v>
          </cell>
          <cell r="F47921" t="str">
            <v>黄泳超</v>
          </cell>
        </row>
        <row r="47921">
          <cell r="H47921" t="str">
            <v>44072219740612272X</v>
          </cell>
          <cell r="I47921">
            <v>48</v>
          </cell>
        </row>
        <row r="47922">
          <cell r="E47922" t="str">
            <v>440722197510293537</v>
          </cell>
          <cell r="F47922" t="str">
            <v>蒋活权</v>
          </cell>
        </row>
        <row r="47922">
          <cell r="H47922" t="str">
            <v>440722197510293537</v>
          </cell>
          <cell r="I47922">
            <v>47</v>
          </cell>
        </row>
        <row r="47923">
          <cell r="E47923" t="str">
            <v>440781200012043521</v>
          </cell>
          <cell r="F47923" t="str">
            <v>蒋可盈</v>
          </cell>
        </row>
        <row r="47923">
          <cell r="H47923" t="str">
            <v>440781200012043521</v>
          </cell>
          <cell r="I47923">
            <v>22</v>
          </cell>
        </row>
        <row r="47924">
          <cell r="E47924" t="str">
            <v>44078119790704351X</v>
          </cell>
          <cell r="F47924" t="str">
            <v>蒋志宏</v>
          </cell>
        </row>
        <row r="47924">
          <cell r="H47924" t="str">
            <v>44078119790704351X</v>
          </cell>
          <cell r="I47924">
            <v>43</v>
          </cell>
        </row>
        <row r="47925">
          <cell r="E47925" t="str">
            <v>440781197705113532</v>
          </cell>
          <cell r="F47925" t="str">
            <v>程伟锋</v>
          </cell>
        </row>
        <row r="47925">
          <cell r="H47925" t="str">
            <v>440781197705113532</v>
          </cell>
          <cell r="I47925">
            <v>45</v>
          </cell>
        </row>
        <row r="47926">
          <cell r="E47926" t="str">
            <v>440722196203115541</v>
          </cell>
          <cell r="F47926" t="str">
            <v>黄洁美</v>
          </cell>
        </row>
        <row r="47926">
          <cell r="H47926" t="str">
            <v>440722196203115541</v>
          </cell>
          <cell r="I47926">
            <v>60</v>
          </cell>
        </row>
        <row r="47927">
          <cell r="E47927" t="str">
            <v>440722197503273511</v>
          </cell>
          <cell r="F47927" t="str">
            <v>程伟洪</v>
          </cell>
        </row>
        <row r="47927">
          <cell r="H47927" t="str">
            <v>440722197503273511</v>
          </cell>
          <cell r="I47927">
            <v>47</v>
          </cell>
        </row>
        <row r="47928">
          <cell r="E47928" t="str">
            <v>440722197510217542</v>
          </cell>
          <cell r="F47928" t="str">
            <v>蔡新花</v>
          </cell>
        </row>
        <row r="47928">
          <cell r="H47928" t="str">
            <v>440722197510217542</v>
          </cell>
          <cell r="I47928">
            <v>47</v>
          </cell>
        </row>
        <row r="47929">
          <cell r="E47929" t="str">
            <v>452423197805020548</v>
          </cell>
          <cell r="F47929" t="str">
            <v>石静兰</v>
          </cell>
        </row>
        <row r="47929">
          <cell r="H47929" t="str">
            <v>452423197805020548</v>
          </cell>
          <cell r="I47929">
            <v>44</v>
          </cell>
        </row>
        <row r="47930">
          <cell r="E47930" t="str">
            <v>44078119800511351X</v>
          </cell>
          <cell r="F47930" t="str">
            <v>程伟富</v>
          </cell>
        </row>
        <row r="47930">
          <cell r="H47930" t="str">
            <v>44078119800511351X</v>
          </cell>
          <cell r="I47930">
            <v>42</v>
          </cell>
        </row>
        <row r="47931">
          <cell r="E47931" t="str">
            <v>440781200108303527</v>
          </cell>
          <cell r="F47931" t="str">
            <v>蒋茵茵</v>
          </cell>
        </row>
        <row r="47931">
          <cell r="H47931" t="str">
            <v>440781200108303527</v>
          </cell>
          <cell r="I47931">
            <v>21</v>
          </cell>
        </row>
        <row r="47932">
          <cell r="E47932" t="str">
            <v>440722196804162722</v>
          </cell>
          <cell r="F47932" t="str">
            <v>陈雁平</v>
          </cell>
        </row>
        <row r="47932">
          <cell r="H47932" t="str">
            <v>440722196804162722</v>
          </cell>
          <cell r="I47932">
            <v>54</v>
          </cell>
        </row>
        <row r="47933">
          <cell r="E47933" t="str">
            <v>440781198901063514</v>
          </cell>
          <cell r="F47933" t="str">
            <v>蒋建龙</v>
          </cell>
        </row>
        <row r="47933">
          <cell r="H47933" t="str">
            <v>440781198901063514</v>
          </cell>
          <cell r="I47933">
            <v>33</v>
          </cell>
        </row>
        <row r="47934">
          <cell r="E47934" t="str">
            <v>440781199004100543</v>
          </cell>
          <cell r="F47934" t="str">
            <v>许艳兰</v>
          </cell>
        </row>
        <row r="47934">
          <cell r="H47934" t="str">
            <v>440781199004100543</v>
          </cell>
          <cell r="I47934">
            <v>32</v>
          </cell>
        </row>
        <row r="47935">
          <cell r="E47935" t="str">
            <v>440781198202203514</v>
          </cell>
          <cell r="F47935" t="str">
            <v>蒋耀明</v>
          </cell>
        </row>
        <row r="47935">
          <cell r="H47935" t="str">
            <v>440781198202203514</v>
          </cell>
          <cell r="I47935">
            <v>40</v>
          </cell>
        </row>
        <row r="47936">
          <cell r="E47936" t="str">
            <v>44078119890726232X</v>
          </cell>
          <cell r="F47936" t="str">
            <v>陈晓霞</v>
          </cell>
        </row>
        <row r="47936">
          <cell r="H47936" t="str">
            <v>44078119890726232X</v>
          </cell>
          <cell r="I47936">
            <v>33</v>
          </cell>
        </row>
        <row r="47937">
          <cell r="E47937" t="str">
            <v>440722197604113517</v>
          </cell>
          <cell r="F47937" t="str">
            <v>蒋荣波</v>
          </cell>
        </row>
        <row r="47937">
          <cell r="H47937" t="str">
            <v>440722197604113517</v>
          </cell>
          <cell r="I47937">
            <v>46</v>
          </cell>
        </row>
        <row r="47938">
          <cell r="E47938" t="str">
            <v>440722197009243528</v>
          </cell>
          <cell r="F47938" t="str">
            <v>蒋妙娥</v>
          </cell>
        </row>
        <row r="47938">
          <cell r="H47938" t="str">
            <v>440722197009243528</v>
          </cell>
          <cell r="I47938">
            <v>52</v>
          </cell>
        </row>
        <row r="47939">
          <cell r="E47939" t="str">
            <v>440722197212023512</v>
          </cell>
          <cell r="F47939" t="str">
            <v>蒋荣旋</v>
          </cell>
        </row>
        <row r="47939">
          <cell r="H47939" t="str">
            <v>440722197212023512</v>
          </cell>
          <cell r="I47939">
            <v>50</v>
          </cell>
        </row>
        <row r="47940">
          <cell r="E47940" t="str">
            <v>440722197308258527</v>
          </cell>
          <cell r="F47940" t="str">
            <v>邓艳玲</v>
          </cell>
        </row>
        <row r="47940">
          <cell r="H47940" t="str">
            <v>440722197308258527</v>
          </cell>
          <cell r="I47940">
            <v>49</v>
          </cell>
        </row>
        <row r="47941">
          <cell r="E47941" t="str">
            <v>440122196704302449</v>
          </cell>
          <cell r="F47941" t="str">
            <v>白志容</v>
          </cell>
        </row>
        <row r="47941">
          <cell r="H47941" t="str">
            <v>440122196704302449</v>
          </cell>
          <cell r="I47941">
            <v>55</v>
          </cell>
        </row>
        <row r="47942">
          <cell r="E47942" t="str">
            <v>44072219690823353X</v>
          </cell>
          <cell r="F47942" t="str">
            <v>程竞欢</v>
          </cell>
        </row>
        <row r="47942">
          <cell r="H47942" t="str">
            <v>44072219690823353X</v>
          </cell>
          <cell r="I47942">
            <v>53</v>
          </cell>
        </row>
        <row r="47943">
          <cell r="E47943" t="str">
            <v>440781199202083510</v>
          </cell>
          <cell r="F47943" t="str">
            <v>程剑波</v>
          </cell>
        </row>
        <row r="47943">
          <cell r="H47943" t="str">
            <v>440781199202083510</v>
          </cell>
          <cell r="I47943">
            <v>30</v>
          </cell>
        </row>
        <row r="47944">
          <cell r="E47944" t="str">
            <v>44078119930715352X</v>
          </cell>
          <cell r="F47944" t="str">
            <v>程玲玉</v>
          </cell>
        </row>
        <row r="47944">
          <cell r="H47944" t="str">
            <v>44078119930715352X</v>
          </cell>
          <cell r="I47944">
            <v>29</v>
          </cell>
        </row>
        <row r="47945">
          <cell r="E47945" t="str">
            <v>44078119930820355X</v>
          </cell>
          <cell r="F47945" t="str">
            <v>蒋炜林</v>
          </cell>
        </row>
        <row r="47945">
          <cell r="H47945" t="str">
            <v>44078119930820355X</v>
          </cell>
          <cell r="I47945">
            <v>29</v>
          </cell>
        </row>
        <row r="47946">
          <cell r="E47946" t="str">
            <v>44078119900102352X</v>
          </cell>
          <cell r="F47946" t="str">
            <v>蒋清兰</v>
          </cell>
        </row>
        <row r="47946">
          <cell r="H47946" t="str">
            <v>44078119900102352X</v>
          </cell>
          <cell r="I47946">
            <v>32</v>
          </cell>
        </row>
        <row r="47947">
          <cell r="E47947" t="str">
            <v>440781199403153511</v>
          </cell>
          <cell r="F47947" t="str">
            <v>蒋鹏安</v>
          </cell>
        </row>
        <row r="47947">
          <cell r="H47947" t="str">
            <v>440781199403153511</v>
          </cell>
          <cell r="I47947">
            <v>28</v>
          </cell>
        </row>
        <row r="47948">
          <cell r="E47948" t="str">
            <v>440722196310013559</v>
          </cell>
          <cell r="F47948" t="str">
            <v>蒋相明</v>
          </cell>
        </row>
        <row r="47948">
          <cell r="H47948" t="str">
            <v>440722196310013559</v>
          </cell>
          <cell r="I47948">
            <v>59</v>
          </cell>
        </row>
        <row r="47949">
          <cell r="E47949" t="str">
            <v>440727196402165922</v>
          </cell>
          <cell r="F47949" t="str">
            <v>刘贻仙</v>
          </cell>
        </row>
        <row r="47949">
          <cell r="H47949" t="str">
            <v>440727196402165922</v>
          </cell>
          <cell r="I47949">
            <v>58</v>
          </cell>
        </row>
        <row r="47950">
          <cell r="E47950" t="str">
            <v>440781199206053511</v>
          </cell>
          <cell r="F47950" t="str">
            <v>蒋鹏飞</v>
          </cell>
        </row>
        <row r="47950">
          <cell r="H47950" t="str">
            <v>440781199206053511</v>
          </cell>
          <cell r="I47950">
            <v>30</v>
          </cell>
        </row>
        <row r="47951">
          <cell r="E47951" t="str">
            <v>440722196504193519</v>
          </cell>
          <cell r="F47951" t="str">
            <v>蒋接安</v>
          </cell>
        </row>
        <row r="47951">
          <cell r="H47951" t="str">
            <v>440722196504193519</v>
          </cell>
          <cell r="I47951">
            <v>57</v>
          </cell>
        </row>
        <row r="47952">
          <cell r="E47952" t="str">
            <v>440722196505273553</v>
          </cell>
          <cell r="F47952" t="str">
            <v>周运生</v>
          </cell>
        </row>
        <row r="47952">
          <cell r="H47952" t="str">
            <v>440722196505273553</v>
          </cell>
          <cell r="I47952">
            <v>57</v>
          </cell>
        </row>
        <row r="47953">
          <cell r="E47953" t="str">
            <v>440781198410073523</v>
          </cell>
          <cell r="F47953" t="str">
            <v>蒋照清</v>
          </cell>
        </row>
        <row r="47953">
          <cell r="H47953" t="str">
            <v>440781198410073523</v>
          </cell>
          <cell r="I47953">
            <v>38</v>
          </cell>
        </row>
        <row r="47954">
          <cell r="E47954" t="str">
            <v>440781198611163525</v>
          </cell>
          <cell r="F47954" t="str">
            <v>伍碧君</v>
          </cell>
        </row>
        <row r="47954">
          <cell r="H47954" t="str">
            <v>440781198611163525</v>
          </cell>
          <cell r="I47954">
            <v>36</v>
          </cell>
        </row>
        <row r="47955">
          <cell r="E47955" t="str">
            <v>440722196502063526</v>
          </cell>
          <cell r="F47955" t="str">
            <v>廖素婵</v>
          </cell>
        </row>
        <row r="47955">
          <cell r="H47955" t="str">
            <v>440722196502063526</v>
          </cell>
          <cell r="I47955">
            <v>57</v>
          </cell>
        </row>
        <row r="47956">
          <cell r="E47956" t="str">
            <v>440781199503043547</v>
          </cell>
          <cell r="F47956" t="str">
            <v>周宛珊</v>
          </cell>
        </row>
        <row r="47956">
          <cell r="H47956" t="str">
            <v>440781199503043547</v>
          </cell>
          <cell r="I47956">
            <v>27</v>
          </cell>
        </row>
        <row r="47957">
          <cell r="E47957" t="str">
            <v>440781199606113528</v>
          </cell>
          <cell r="F47957" t="str">
            <v>周宛玲</v>
          </cell>
        </row>
        <row r="47957">
          <cell r="H47957" t="str">
            <v>440781199606113528</v>
          </cell>
          <cell r="I47957">
            <v>26</v>
          </cell>
        </row>
        <row r="47958">
          <cell r="E47958" t="str">
            <v>440722196208305029</v>
          </cell>
          <cell r="F47958" t="str">
            <v>伍美娇</v>
          </cell>
        </row>
        <row r="47958">
          <cell r="H47958" t="str">
            <v>440722196208305029</v>
          </cell>
          <cell r="I47958">
            <v>60</v>
          </cell>
        </row>
        <row r="47959">
          <cell r="E47959" t="str">
            <v>44078119880312503X</v>
          </cell>
          <cell r="F47959" t="str">
            <v>伍伟龙</v>
          </cell>
        </row>
        <row r="47959">
          <cell r="H47959" t="str">
            <v>44078119880312503X</v>
          </cell>
          <cell r="I47959">
            <v>34</v>
          </cell>
        </row>
        <row r="47960">
          <cell r="E47960" t="str">
            <v>440781196701283521</v>
          </cell>
          <cell r="F47960" t="str">
            <v>谢月兰</v>
          </cell>
        </row>
        <row r="47960">
          <cell r="H47960" t="str">
            <v>440781196701283521</v>
          </cell>
          <cell r="I47960">
            <v>55</v>
          </cell>
        </row>
        <row r="47961">
          <cell r="E47961" t="str">
            <v>440781198805123521</v>
          </cell>
          <cell r="F47961" t="str">
            <v>蒋曼梨</v>
          </cell>
        </row>
        <row r="47961">
          <cell r="H47961" t="str">
            <v>440781198805123521</v>
          </cell>
          <cell r="I47961">
            <v>34</v>
          </cell>
        </row>
        <row r="47962">
          <cell r="E47962" t="str">
            <v>440722196712303524</v>
          </cell>
          <cell r="F47962" t="str">
            <v>陈琼欢</v>
          </cell>
        </row>
        <row r="47962">
          <cell r="H47962" t="str">
            <v>440722196712303524</v>
          </cell>
          <cell r="I47962">
            <v>55</v>
          </cell>
        </row>
        <row r="47963">
          <cell r="E47963" t="str">
            <v>440781198905313533</v>
          </cell>
          <cell r="F47963" t="str">
            <v>蒋权波</v>
          </cell>
        </row>
        <row r="47963">
          <cell r="H47963" t="str">
            <v>440781198905313533</v>
          </cell>
          <cell r="I47963">
            <v>33</v>
          </cell>
        </row>
        <row r="47964">
          <cell r="E47964" t="str">
            <v>440781197805233515</v>
          </cell>
          <cell r="F47964" t="str">
            <v>蒋志聪</v>
          </cell>
        </row>
        <row r="47964">
          <cell r="H47964" t="str">
            <v>440781197805233515</v>
          </cell>
          <cell r="I47964">
            <v>44</v>
          </cell>
        </row>
        <row r="47965">
          <cell r="E47965" t="str">
            <v>440781198808273517</v>
          </cell>
          <cell r="F47965" t="str">
            <v>蒋志源</v>
          </cell>
        </row>
        <row r="47965">
          <cell r="H47965" t="str">
            <v>440781198808273517</v>
          </cell>
          <cell r="I47965">
            <v>34</v>
          </cell>
        </row>
        <row r="47966">
          <cell r="E47966" t="str">
            <v>440722197303273517</v>
          </cell>
          <cell r="F47966" t="str">
            <v>蒋志伟</v>
          </cell>
        </row>
        <row r="47966">
          <cell r="H47966" t="str">
            <v>440722197303273517</v>
          </cell>
          <cell r="I47966">
            <v>49</v>
          </cell>
        </row>
        <row r="47967">
          <cell r="E47967" t="str">
            <v>452131197505261829</v>
          </cell>
          <cell r="F47967" t="str">
            <v>黄凤因</v>
          </cell>
        </row>
        <row r="47967">
          <cell r="H47967" t="str">
            <v>452131197505261829</v>
          </cell>
          <cell r="I47967">
            <v>47</v>
          </cell>
        </row>
        <row r="47968">
          <cell r="E47968" t="str">
            <v>44078119960105352X</v>
          </cell>
          <cell r="F47968" t="str">
            <v>蒋莹芳</v>
          </cell>
        </row>
        <row r="47968">
          <cell r="H47968" t="str">
            <v>44078119960105352X</v>
          </cell>
          <cell r="I47968">
            <v>26</v>
          </cell>
        </row>
        <row r="47969">
          <cell r="E47969" t="str">
            <v>440781199704053514</v>
          </cell>
          <cell r="F47969" t="str">
            <v>蒋嘉明</v>
          </cell>
        </row>
        <row r="47969">
          <cell r="H47969" t="str">
            <v>440781199704053514</v>
          </cell>
          <cell r="I47969">
            <v>25</v>
          </cell>
        </row>
        <row r="47970">
          <cell r="E47970" t="str">
            <v>440781199107293528</v>
          </cell>
          <cell r="F47970" t="str">
            <v>伍艳仪</v>
          </cell>
        </row>
        <row r="47970">
          <cell r="H47970" t="str">
            <v>440781199107293528</v>
          </cell>
          <cell r="I47970">
            <v>31</v>
          </cell>
        </row>
        <row r="47971">
          <cell r="E47971" t="str">
            <v>440781199504293513</v>
          </cell>
          <cell r="F47971" t="str">
            <v>伍根强</v>
          </cell>
        </row>
        <row r="47971">
          <cell r="H47971" t="str">
            <v>440781199504293513</v>
          </cell>
          <cell r="I47971">
            <v>27</v>
          </cell>
        </row>
        <row r="47972">
          <cell r="E47972" t="str">
            <v>440722196210295042</v>
          </cell>
          <cell r="F47972" t="str">
            <v>梅洁燕</v>
          </cell>
        </row>
        <row r="47972">
          <cell r="H47972" t="str">
            <v>440722196210295042</v>
          </cell>
          <cell r="I47972">
            <v>60</v>
          </cell>
        </row>
        <row r="47973">
          <cell r="E47973" t="str">
            <v>440781198409093519</v>
          </cell>
          <cell r="F47973" t="str">
            <v>伍长富</v>
          </cell>
        </row>
        <row r="47973">
          <cell r="H47973" t="str">
            <v>440781198409093519</v>
          </cell>
          <cell r="I47973">
            <v>38</v>
          </cell>
        </row>
        <row r="47974">
          <cell r="E47974" t="str">
            <v>440781198210183584</v>
          </cell>
          <cell r="F47974" t="str">
            <v>伍洁珍</v>
          </cell>
        </row>
        <row r="47974">
          <cell r="H47974" t="str">
            <v>440781198210183584</v>
          </cell>
          <cell r="I47974">
            <v>40</v>
          </cell>
        </row>
        <row r="47975">
          <cell r="E47975" t="str">
            <v>440722196611185020</v>
          </cell>
          <cell r="F47975" t="str">
            <v>阮活琼</v>
          </cell>
        </row>
        <row r="47975">
          <cell r="H47975" t="str">
            <v>440722196611185020</v>
          </cell>
          <cell r="I47975">
            <v>56</v>
          </cell>
        </row>
        <row r="47976">
          <cell r="E47976" t="str">
            <v>440781199312173541</v>
          </cell>
          <cell r="F47976" t="str">
            <v>伍瑞娴</v>
          </cell>
        </row>
        <row r="47976">
          <cell r="H47976" t="str">
            <v>440781199312173541</v>
          </cell>
          <cell r="I47976">
            <v>29</v>
          </cell>
        </row>
        <row r="47977">
          <cell r="E47977" t="str">
            <v>440781199001133542</v>
          </cell>
          <cell r="F47977" t="str">
            <v>伍淑珍</v>
          </cell>
        </row>
        <row r="47977">
          <cell r="H47977" t="str">
            <v>440781199001133542</v>
          </cell>
          <cell r="I47977">
            <v>32</v>
          </cell>
        </row>
        <row r="47978">
          <cell r="E47978" t="str">
            <v>440781199111053527</v>
          </cell>
          <cell r="F47978" t="str">
            <v>伍瑞珍</v>
          </cell>
        </row>
        <row r="47978">
          <cell r="H47978" t="str">
            <v>440781199111053527</v>
          </cell>
          <cell r="I47978">
            <v>31</v>
          </cell>
        </row>
        <row r="47979">
          <cell r="E47979" t="str">
            <v>450722198301065323</v>
          </cell>
          <cell r="F47979" t="str">
            <v>凌丹</v>
          </cell>
        </row>
        <row r="47979">
          <cell r="H47979" t="str">
            <v>450722198301065323</v>
          </cell>
          <cell r="I47979">
            <v>39</v>
          </cell>
        </row>
        <row r="47980">
          <cell r="E47980" t="str">
            <v>440781198309145019</v>
          </cell>
          <cell r="F47980" t="str">
            <v>伍家敏</v>
          </cell>
        </row>
        <row r="47980">
          <cell r="H47980" t="str">
            <v>440781198309145019</v>
          </cell>
          <cell r="I47980">
            <v>39</v>
          </cell>
        </row>
        <row r="47981">
          <cell r="E47981" t="str">
            <v>440722196109153525</v>
          </cell>
          <cell r="F47981" t="str">
            <v>伍金兰</v>
          </cell>
        </row>
        <row r="47981">
          <cell r="H47981" t="str">
            <v>440722196109153525</v>
          </cell>
          <cell r="I47981">
            <v>61</v>
          </cell>
        </row>
        <row r="47982">
          <cell r="E47982" t="str">
            <v>440781198305223569</v>
          </cell>
          <cell r="F47982" t="str">
            <v>伍淑玲</v>
          </cell>
        </row>
        <row r="47982">
          <cell r="H47982" t="str">
            <v>440781198305223569</v>
          </cell>
          <cell r="I47982">
            <v>39</v>
          </cell>
        </row>
        <row r="47983">
          <cell r="E47983" t="str">
            <v>422827198508081121</v>
          </cell>
          <cell r="F47983" t="str">
            <v>冯陆平</v>
          </cell>
        </row>
        <row r="47983">
          <cell r="H47983" t="str">
            <v>422827198508081121</v>
          </cell>
          <cell r="I47983">
            <v>37</v>
          </cell>
        </row>
        <row r="47984">
          <cell r="E47984" t="str">
            <v>440781198111243510</v>
          </cell>
          <cell r="F47984" t="str">
            <v>伍根庭</v>
          </cell>
        </row>
        <row r="47984">
          <cell r="H47984" t="str">
            <v>440781198111243510</v>
          </cell>
          <cell r="I47984">
            <v>41</v>
          </cell>
        </row>
        <row r="47985">
          <cell r="E47985" t="str">
            <v>440781200410083537</v>
          </cell>
          <cell r="F47985" t="str">
            <v>伍永辉</v>
          </cell>
        </row>
        <row r="47985">
          <cell r="H47985" t="str">
            <v>440781200410083537</v>
          </cell>
          <cell r="I47985">
            <v>18</v>
          </cell>
        </row>
        <row r="47986">
          <cell r="E47986" t="str">
            <v>440781197609133525</v>
          </cell>
          <cell r="F47986" t="str">
            <v>梁素贤</v>
          </cell>
        </row>
        <row r="47986">
          <cell r="H47986" t="str">
            <v>440781197609133525</v>
          </cell>
          <cell r="I47986">
            <v>46</v>
          </cell>
        </row>
        <row r="47987">
          <cell r="E47987" t="str">
            <v>440722197105273516</v>
          </cell>
          <cell r="F47987" t="str">
            <v>伍景亮</v>
          </cell>
        </row>
        <row r="47987">
          <cell r="H47987" t="str">
            <v>440722197105273516</v>
          </cell>
          <cell r="I47987">
            <v>51</v>
          </cell>
        </row>
        <row r="47988">
          <cell r="E47988" t="str">
            <v>440722197111083823</v>
          </cell>
          <cell r="F47988" t="str">
            <v>陈婉银</v>
          </cell>
        </row>
        <row r="47988">
          <cell r="H47988" t="str">
            <v>440722197111083823</v>
          </cell>
          <cell r="I47988">
            <v>51</v>
          </cell>
        </row>
        <row r="47989">
          <cell r="E47989" t="str">
            <v>440781199805273516</v>
          </cell>
          <cell r="F47989" t="str">
            <v>伍海明</v>
          </cell>
        </row>
        <row r="47989">
          <cell r="H47989" t="str">
            <v>440781199805273516</v>
          </cell>
          <cell r="I47989">
            <v>24</v>
          </cell>
        </row>
        <row r="47990">
          <cell r="E47990" t="str">
            <v>440781199612023529</v>
          </cell>
          <cell r="F47990" t="str">
            <v>伍淑芬</v>
          </cell>
        </row>
        <row r="47990">
          <cell r="H47990" t="str">
            <v>440781199612023529</v>
          </cell>
          <cell r="I47990">
            <v>26</v>
          </cell>
        </row>
        <row r="47991">
          <cell r="E47991" t="str">
            <v>440722196702033516</v>
          </cell>
          <cell r="F47991" t="str">
            <v>伍锦鸿</v>
          </cell>
        </row>
        <row r="47991">
          <cell r="H47991" t="str">
            <v>440722196702033516</v>
          </cell>
          <cell r="I47991">
            <v>55</v>
          </cell>
        </row>
        <row r="47992">
          <cell r="E47992" t="str">
            <v>440781197510223539</v>
          </cell>
          <cell r="F47992" t="str">
            <v>伍碧波</v>
          </cell>
        </row>
        <row r="47992">
          <cell r="H47992" t="str">
            <v>440781197510223539</v>
          </cell>
          <cell r="I47992">
            <v>47</v>
          </cell>
        </row>
        <row r="47993">
          <cell r="E47993" t="str">
            <v>440781200902223516</v>
          </cell>
          <cell r="F47993" t="str">
            <v>伍家荣</v>
          </cell>
        </row>
        <row r="47993">
          <cell r="H47993" t="str">
            <v>440781200902223516</v>
          </cell>
          <cell r="I47993">
            <v>13</v>
          </cell>
        </row>
        <row r="47994">
          <cell r="E47994" t="str">
            <v>440781198706263510</v>
          </cell>
          <cell r="F47994" t="str">
            <v>伍鸟源</v>
          </cell>
        </row>
        <row r="47994">
          <cell r="H47994" t="str">
            <v>440781198706263510</v>
          </cell>
          <cell r="I47994">
            <v>35</v>
          </cell>
        </row>
        <row r="47995">
          <cell r="E47995" t="str">
            <v>450922199111082507</v>
          </cell>
          <cell r="F47995" t="str">
            <v>李利君</v>
          </cell>
        </row>
        <row r="47995">
          <cell r="H47995" t="str">
            <v>450922199111082507</v>
          </cell>
          <cell r="I47995">
            <v>31</v>
          </cell>
        </row>
        <row r="47996">
          <cell r="E47996" t="str">
            <v>440722196609193515</v>
          </cell>
          <cell r="F47996" t="str">
            <v>伍海泉</v>
          </cell>
        </row>
        <row r="47996">
          <cell r="H47996" t="str">
            <v>440722196609193515</v>
          </cell>
          <cell r="I47996">
            <v>56</v>
          </cell>
        </row>
        <row r="47997">
          <cell r="E47997" t="str">
            <v>44078120001220353X</v>
          </cell>
          <cell r="F47997" t="str">
            <v>伍祖洋</v>
          </cell>
        </row>
        <row r="47997">
          <cell r="H47997" t="str">
            <v>44078120001220353X</v>
          </cell>
          <cell r="I47997">
            <v>22</v>
          </cell>
        </row>
        <row r="47998">
          <cell r="E47998" t="str">
            <v>452225196611174247</v>
          </cell>
          <cell r="F47998" t="str">
            <v>刘君莉</v>
          </cell>
        </row>
        <row r="47998">
          <cell r="H47998" t="str">
            <v>452225196611174247</v>
          </cell>
          <cell r="I47998">
            <v>56</v>
          </cell>
        </row>
        <row r="47999">
          <cell r="E47999" t="str">
            <v>440722197410303515</v>
          </cell>
          <cell r="F47999" t="str">
            <v>伍浩文</v>
          </cell>
        </row>
        <row r="47999">
          <cell r="H47999" t="str">
            <v>440722197410303515</v>
          </cell>
          <cell r="I47999">
            <v>48</v>
          </cell>
        </row>
        <row r="48000">
          <cell r="E48000" t="str">
            <v>440722197409223526</v>
          </cell>
          <cell r="F48000" t="str">
            <v>廖燕慈</v>
          </cell>
        </row>
        <row r="48000">
          <cell r="H48000" t="str">
            <v>440722197409223526</v>
          </cell>
          <cell r="I48000">
            <v>48</v>
          </cell>
        </row>
        <row r="48001">
          <cell r="E48001" t="str">
            <v>440781200804263522</v>
          </cell>
          <cell r="F48001" t="str">
            <v>伍芊芊</v>
          </cell>
        </row>
        <row r="48001">
          <cell r="H48001" t="str">
            <v>440781200804263522</v>
          </cell>
          <cell r="I48001">
            <v>14</v>
          </cell>
        </row>
        <row r="48002">
          <cell r="E48002" t="str">
            <v>440781198009283559</v>
          </cell>
          <cell r="F48002" t="str">
            <v>伍俊强</v>
          </cell>
        </row>
        <row r="48002">
          <cell r="H48002" t="str">
            <v>440781198009283559</v>
          </cell>
          <cell r="I48002">
            <v>42</v>
          </cell>
        </row>
        <row r="48003">
          <cell r="E48003" t="str">
            <v>440781198209213539</v>
          </cell>
          <cell r="F48003" t="str">
            <v>伍礼强</v>
          </cell>
        </row>
        <row r="48003">
          <cell r="H48003" t="str">
            <v>440781198209213539</v>
          </cell>
          <cell r="I48003">
            <v>40</v>
          </cell>
        </row>
        <row r="48004">
          <cell r="E48004" t="str">
            <v>44178119801114572X</v>
          </cell>
          <cell r="F48004" t="str">
            <v>李玛丽</v>
          </cell>
        </row>
        <row r="48004">
          <cell r="H48004" t="str">
            <v>44178119801114572X</v>
          </cell>
          <cell r="I48004">
            <v>42</v>
          </cell>
        </row>
        <row r="48005">
          <cell r="E48005" t="str">
            <v>441811197110248320</v>
          </cell>
          <cell r="F48005" t="str">
            <v>王新妹</v>
          </cell>
        </row>
        <row r="48005">
          <cell r="H48005" t="str">
            <v>441811197110248320</v>
          </cell>
          <cell r="I48005">
            <v>51</v>
          </cell>
        </row>
        <row r="48006">
          <cell r="E48006" t="str">
            <v>440781199712193533</v>
          </cell>
          <cell r="F48006" t="str">
            <v>伍泽华</v>
          </cell>
        </row>
        <row r="48006">
          <cell r="H48006" t="str">
            <v>440781199712193533</v>
          </cell>
          <cell r="I48006">
            <v>25</v>
          </cell>
        </row>
        <row r="48007">
          <cell r="E48007" t="str">
            <v>440781199507133523</v>
          </cell>
          <cell r="F48007" t="str">
            <v>伍锦华</v>
          </cell>
        </row>
        <row r="48007">
          <cell r="H48007" t="str">
            <v>440781199507133523</v>
          </cell>
          <cell r="I48007">
            <v>27</v>
          </cell>
        </row>
        <row r="48008">
          <cell r="E48008" t="str">
            <v>440722197202253517</v>
          </cell>
          <cell r="F48008" t="str">
            <v>伍迟灿</v>
          </cell>
        </row>
        <row r="48008">
          <cell r="H48008" t="str">
            <v>440722197202253517</v>
          </cell>
          <cell r="I48008">
            <v>50</v>
          </cell>
        </row>
        <row r="48009">
          <cell r="E48009" t="str">
            <v>440722197005293536</v>
          </cell>
          <cell r="F48009" t="str">
            <v>伍锦球</v>
          </cell>
        </row>
        <row r="48009">
          <cell r="H48009" t="str">
            <v>440722197005293536</v>
          </cell>
          <cell r="I48009">
            <v>52</v>
          </cell>
        </row>
        <row r="48010">
          <cell r="E48010" t="str">
            <v>440781197903193545</v>
          </cell>
          <cell r="F48010" t="str">
            <v>伍顺意</v>
          </cell>
        </row>
        <row r="48010">
          <cell r="H48010" t="str">
            <v>440781197903193545</v>
          </cell>
          <cell r="I48010">
            <v>43</v>
          </cell>
        </row>
        <row r="48011">
          <cell r="E48011" t="str">
            <v>440722197509023513</v>
          </cell>
          <cell r="F48011" t="str">
            <v>伍永照</v>
          </cell>
        </row>
        <row r="48011">
          <cell r="H48011" t="str">
            <v>440722197509023513</v>
          </cell>
          <cell r="I48011">
            <v>47</v>
          </cell>
        </row>
        <row r="48012">
          <cell r="E48012" t="str">
            <v>440722197209123539</v>
          </cell>
          <cell r="F48012" t="str">
            <v>伍锦照</v>
          </cell>
        </row>
        <row r="48012">
          <cell r="H48012" t="str">
            <v>440722197209123539</v>
          </cell>
          <cell r="I48012">
            <v>50</v>
          </cell>
        </row>
        <row r="48013">
          <cell r="E48013" t="str">
            <v>440781197807023538</v>
          </cell>
          <cell r="F48013" t="str">
            <v>伍锦良</v>
          </cell>
        </row>
        <row r="48013">
          <cell r="H48013" t="str">
            <v>440781197807023538</v>
          </cell>
          <cell r="I48013">
            <v>44</v>
          </cell>
        </row>
        <row r="48014">
          <cell r="E48014" t="str">
            <v>440781198010263547</v>
          </cell>
          <cell r="F48014" t="str">
            <v>倪雁娉</v>
          </cell>
        </row>
        <row r="48014">
          <cell r="H48014" t="str">
            <v>440781198010263547</v>
          </cell>
          <cell r="I48014">
            <v>42</v>
          </cell>
        </row>
        <row r="48015">
          <cell r="E48015" t="str">
            <v>440781200909043518</v>
          </cell>
          <cell r="F48015" t="str">
            <v>伍玮彬</v>
          </cell>
        </row>
        <row r="48015">
          <cell r="H48015" t="str">
            <v>440781200909043518</v>
          </cell>
          <cell r="I48015">
            <v>13</v>
          </cell>
        </row>
        <row r="48016">
          <cell r="E48016" t="str">
            <v>440781198210143531</v>
          </cell>
          <cell r="F48016" t="str">
            <v>伍达源</v>
          </cell>
        </row>
        <row r="48016">
          <cell r="H48016" t="str">
            <v>440781198210143531</v>
          </cell>
          <cell r="I48016">
            <v>40</v>
          </cell>
        </row>
        <row r="48017">
          <cell r="E48017" t="str">
            <v>440982198702265882</v>
          </cell>
          <cell r="F48017" t="str">
            <v>池康妹</v>
          </cell>
        </row>
        <row r="48017">
          <cell r="H48017" t="str">
            <v>440982198702265882</v>
          </cell>
          <cell r="I48017">
            <v>35</v>
          </cell>
        </row>
        <row r="48018">
          <cell r="E48018" t="str">
            <v>440781200803113522</v>
          </cell>
          <cell r="F48018" t="str">
            <v>伍杏娟</v>
          </cell>
        </row>
        <row r="48018">
          <cell r="H48018" t="str">
            <v>440781200803113522</v>
          </cell>
          <cell r="I48018">
            <v>14</v>
          </cell>
        </row>
        <row r="48019">
          <cell r="E48019" t="str">
            <v>440781198511243536</v>
          </cell>
          <cell r="F48019" t="str">
            <v>伍燮炽</v>
          </cell>
        </row>
        <row r="48019">
          <cell r="H48019" t="str">
            <v>440781198511243536</v>
          </cell>
          <cell r="I48019">
            <v>37</v>
          </cell>
        </row>
        <row r="48020">
          <cell r="E48020" t="str">
            <v>440781198805137827</v>
          </cell>
          <cell r="F48020" t="str">
            <v>黄翻彩</v>
          </cell>
        </row>
        <row r="48020">
          <cell r="H48020" t="str">
            <v>440781198805137827</v>
          </cell>
          <cell r="I48020">
            <v>34</v>
          </cell>
        </row>
        <row r="48021">
          <cell r="E48021" t="str">
            <v>440781197812023532</v>
          </cell>
          <cell r="F48021" t="str">
            <v>伍昔勤</v>
          </cell>
        </row>
        <row r="48021">
          <cell r="H48021" t="str">
            <v>440781197812023532</v>
          </cell>
          <cell r="I48021">
            <v>44</v>
          </cell>
        </row>
        <row r="48022">
          <cell r="E48022" t="str">
            <v>440781197308093582</v>
          </cell>
          <cell r="F48022" t="str">
            <v>伍秋珍</v>
          </cell>
        </row>
        <row r="48022">
          <cell r="H48022" t="str">
            <v>440781197308093582</v>
          </cell>
          <cell r="I48022">
            <v>49</v>
          </cell>
        </row>
        <row r="48023">
          <cell r="E48023" t="str">
            <v>440781199905033819</v>
          </cell>
          <cell r="F48023" t="str">
            <v>马育文</v>
          </cell>
        </row>
        <row r="48023">
          <cell r="H48023" t="str">
            <v>440781199905033819</v>
          </cell>
          <cell r="I48023">
            <v>23</v>
          </cell>
        </row>
        <row r="48024">
          <cell r="E48024" t="str">
            <v>44072219671001354X</v>
          </cell>
          <cell r="F48024" t="str">
            <v>梁巧仪</v>
          </cell>
        </row>
        <row r="48024">
          <cell r="H48024" t="str">
            <v>44072219671001354X</v>
          </cell>
          <cell r="I48024">
            <v>55</v>
          </cell>
        </row>
        <row r="48025">
          <cell r="E48025" t="str">
            <v>440722197303113513</v>
          </cell>
          <cell r="F48025" t="str">
            <v>伍自成</v>
          </cell>
        </row>
        <row r="48025">
          <cell r="H48025" t="str">
            <v>440722197303113513</v>
          </cell>
          <cell r="I48025">
            <v>49</v>
          </cell>
        </row>
        <row r="48026">
          <cell r="E48026" t="str">
            <v>44072219740815352X</v>
          </cell>
          <cell r="F48026" t="str">
            <v>李美仙</v>
          </cell>
        </row>
        <row r="48026">
          <cell r="H48026" t="str">
            <v>44072219740815352X</v>
          </cell>
          <cell r="I48026">
            <v>48</v>
          </cell>
        </row>
        <row r="48027">
          <cell r="E48027" t="str">
            <v>44078119960811353X</v>
          </cell>
          <cell r="F48027" t="str">
            <v>伍添旋</v>
          </cell>
        </row>
        <row r="48027">
          <cell r="H48027" t="str">
            <v>44078119960811353X</v>
          </cell>
          <cell r="I48027">
            <v>26</v>
          </cell>
        </row>
        <row r="48028">
          <cell r="E48028" t="str">
            <v>440781199406083512</v>
          </cell>
          <cell r="F48028" t="str">
            <v>伍演旋</v>
          </cell>
        </row>
        <row r="48028">
          <cell r="H48028" t="str">
            <v>440781199406083512</v>
          </cell>
          <cell r="I48028">
            <v>28</v>
          </cell>
        </row>
        <row r="48029">
          <cell r="E48029" t="str">
            <v>440722197412173515</v>
          </cell>
          <cell r="F48029" t="str">
            <v>伍沛勤</v>
          </cell>
        </row>
        <row r="48029">
          <cell r="H48029" t="str">
            <v>440722197412173515</v>
          </cell>
          <cell r="I48029">
            <v>48</v>
          </cell>
        </row>
        <row r="48030">
          <cell r="E48030" t="str">
            <v>440781197705013523</v>
          </cell>
          <cell r="F48030" t="str">
            <v>伍清梨</v>
          </cell>
        </row>
        <row r="48030">
          <cell r="H48030" t="str">
            <v>440781197705013523</v>
          </cell>
          <cell r="I48030">
            <v>45</v>
          </cell>
        </row>
        <row r="48031">
          <cell r="E48031" t="str">
            <v>430702198212232522</v>
          </cell>
          <cell r="F48031" t="str">
            <v>黄敏</v>
          </cell>
        </row>
        <row r="48031">
          <cell r="H48031" t="str">
            <v>430702198212232522</v>
          </cell>
          <cell r="I48031">
            <v>40</v>
          </cell>
        </row>
        <row r="48032">
          <cell r="E48032" t="str">
            <v>440781200502133546</v>
          </cell>
          <cell r="F48032" t="str">
            <v>伍烨莹</v>
          </cell>
        </row>
        <row r="48032">
          <cell r="H48032" t="str">
            <v>440781200502133546</v>
          </cell>
          <cell r="I48032">
            <v>17</v>
          </cell>
        </row>
        <row r="48033">
          <cell r="E48033" t="str">
            <v>440781199312153540</v>
          </cell>
          <cell r="F48033" t="str">
            <v>伍淑冰</v>
          </cell>
        </row>
        <row r="48033">
          <cell r="H48033" t="str">
            <v>440781199312153540</v>
          </cell>
          <cell r="I48033">
            <v>29</v>
          </cell>
        </row>
        <row r="48034">
          <cell r="E48034" t="str">
            <v>440722197006193545</v>
          </cell>
          <cell r="F48034" t="str">
            <v>陈美兰</v>
          </cell>
        </row>
        <row r="48034">
          <cell r="H48034" t="str">
            <v>440722197006193545</v>
          </cell>
          <cell r="I48034">
            <v>52</v>
          </cell>
        </row>
        <row r="48035">
          <cell r="E48035" t="str">
            <v>440781199601183519</v>
          </cell>
          <cell r="F48035" t="str">
            <v>伍俊豪</v>
          </cell>
        </row>
        <row r="48035">
          <cell r="H48035" t="str">
            <v>440781199601183519</v>
          </cell>
          <cell r="I48035">
            <v>26</v>
          </cell>
        </row>
        <row r="48036">
          <cell r="E48036" t="str">
            <v>440722196802293518</v>
          </cell>
          <cell r="F48036" t="str">
            <v>伍永宁</v>
          </cell>
        </row>
        <row r="48036">
          <cell r="H48036" t="str">
            <v>440722196802293518</v>
          </cell>
          <cell r="I48036">
            <v>54</v>
          </cell>
        </row>
        <row r="48037">
          <cell r="E48037" t="str">
            <v>440781200201063521</v>
          </cell>
          <cell r="F48037" t="str">
            <v>伍敏仪</v>
          </cell>
        </row>
        <row r="48037">
          <cell r="H48037" t="str">
            <v>440781200201063521</v>
          </cell>
          <cell r="I48037">
            <v>20</v>
          </cell>
        </row>
        <row r="48038">
          <cell r="E48038" t="str">
            <v>440722196604133521</v>
          </cell>
          <cell r="F48038" t="str">
            <v>麦美慈</v>
          </cell>
        </row>
        <row r="48038">
          <cell r="H48038" t="str">
            <v>440722196604133521</v>
          </cell>
          <cell r="I48038">
            <v>56</v>
          </cell>
        </row>
        <row r="48039">
          <cell r="E48039" t="str">
            <v>440781200306013520</v>
          </cell>
          <cell r="F48039" t="str">
            <v>伍嘉钰</v>
          </cell>
        </row>
        <row r="48039">
          <cell r="H48039" t="str">
            <v>440781200306013520</v>
          </cell>
          <cell r="I48039">
            <v>19</v>
          </cell>
        </row>
        <row r="48040">
          <cell r="E48040" t="str">
            <v>452627197603082421</v>
          </cell>
          <cell r="F48040" t="str">
            <v>杨倩琪</v>
          </cell>
        </row>
        <row r="48040">
          <cell r="H48040" t="str">
            <v>452627197603082421</v>
          </cell>
          <cell r="I48040">
            <v>46</v>
          </cell>
        </row>
        <row r="48041">
          <cell r="E48041" t="str">
            <v>440722197209243530</v>
          </cell>
          <cell r="F48041" t="str">
            <v>伍焕光</v>
          </cell>
        </row>
        <row r="48041">
          <cell r="H48041" t="str">
            <v>440722197209243530</v>
          </cell>
          <cell r="I48041">
            <v>50</v>
          </cell>
        </row>
        <row r="48042">
          <cell r="E48042" t="str">
            <v>440781199802243530</v>
          </cell>
          <cell r="F48042" t="str">
            <v>伍嘉濠</v>
          </cell>
        </row>
        <row r="48042">
          <cell r="H48042" t="str">
            <v>440781199802243530</v>
          </cell>
          <cell r="I48042">
            <v>24</v>
          </cell>
        </row>
        <row r="48043">
          <cell r="E48043" t="str">
            <v>440781198203273514</v>
          </cell>
          <cell r="F48043" t="str">
            <v>伍瑞雄</v>
          </cell>
        </row>
        <row r="48043">
          <cell r="H48043" t="str">
            <v>440781198203273514</v>
          </cell>
          <cell r="I48043">
            <v>40</v>
          </cell>
        </row>
        <row r="48044">
          <cell r="E48044" t="str">
            <v>440781198011203570</v>
          </cell>
          <cell r="F48044" t="str">
            <v>伍冠雄</v>
          </cell>
        </row>
        <row r="48044">
          <cell r="H48044" t="str">
            <v>440781198011203570</v>
          </cell>
          <cell r="I48044">
            <v>42</v>
          </cell>
        </row>
        <row r="48045">
          <cell r="E48045" t="str">
            <v>440781198804243564</v>
          </cell>
          <cell r="F48045" t="str">
            <v>伍婕萍</v>
          </cell>
        </row>
        <row r="48045">
          <cell r="H48045" t="str">
            <v>440781198804243564</v>
          </cell>
          <cell r="I48045">
            <v>34</v>
          </cell>
        </row>
        <row r="48046">
          <cell r="E48046" t="str">
            <v>44078119900616353X</v>
          </cell>
          <cell r="F48046" t="str">
            <v>伍柏雄</v>
          </cell>
        </row>
        <row r="48046">
          <cell r="H48046" t="str">
            <v>44078119900616353X</v>
          </cell>
          <cell r="I48046">
            <v>32</v>
          </cell>
        </row>
        <row r="48047">
          <cell r="E48047" t="str">
            <v>440722196504035027</v>
          </cell>
          <cell r="F48047" t="str">
            <v>江兰好</v>
          </cell>
        </row>
        <row r="48047">
          <cell r="H48047" t="str">
            <v>440722196504035027</v>
          </cell>
          <cell r="I48047">
            <v>57</v>
          </cell>
        </row>
        <row r="48048">
          <cell r="E48048" t="str">
            <v>440781198601233518</v>
          </cell>
          <cell r="F48048" t="str">
            <v>伍锦文</v>
          </cell>
        </row>
        <row r="48048">
          <cell r="H48048" t="str">
            <v>440781198601233518</v>
          </cell>
          <cell r="I48048">
            <v>36</v>
          </cell>
        </row>
        <row r="48049">
          <cell r="E48049" t="str">
            <v>440781198711083549</v>
          </cell>
          <cell r="F48049" t="str">
            <v>伍慕玲</v>
          </cell>
        </row>
        <row r="48049">
          <cell r="H48049" t="str">
            <v>440781198711083549</v>
          </cell>
          <cell r="I48049">
            <v>35</v>
          </cell>
        </row>
        <row r="48050">
          <cell r="E48050" t="str">
            <v>440781198907240526</v>
          </cell>
          <cell r="F48050" t="str">
            <v>黄屏萍</v>
          </cell>
        </row>
        <row r="48050">
          <cell r="H48050" t="str">
            <v>440781198907240526</v>
          </cell>
          <cell r="I48050">
            <v>33</v>
          </cell>
        </row>
        <row r="48051">
          <cell r="E48051" t="str">
            <v>440781198901143557</v>
          </cell>
          <cell r="F48051" t="str">
            <v>伍家仁</v>
          </cell>
        </row>
        <row r="48051">
          <cell r="H48051" t="str">
            <v>440781198901143557</v>
          </cell>
          <cell r="I48051">
            <v>33</v>
          </cell>
        </row>
        <row r="48052">
          <cell r="E48052" t="str">
            <v>440722197304033523</v>
          </cell>
          <cell r="F48052" t="str">
            <v>梁荫珊</v>
          </cell>
        </row>
        <row r="48052">
          <cell r="H48052" t="str">
            <v>440722197304033523</v>
          </cell>
          <cell r="I48052">
            <v>49</v>
          </cell>
        </row>
        <row r="48053">
          <cell r="E48053" t="str">
            <v>440722197412113520</v>
          </cell>
          <cell r="F48053" t="str">
            <v>梁荫芬</v>
          </cell>
        </row>
        <row r="48053">
          <cell r="H48053" t="str">
            <v>440722197412113520</v>
          </cell>
          <cell r="I48053">
            <v>48</v>
          </cell>
        </row>
        <row r="48054">
          <cell r="E48054" t="str">
            <v>440781199702063516</v>
          </cell>
          <cell r="F48054" t="str">
            <v>梁晶勤</v>
          </cell>
        </row>
        <row r="48054">
          <cell r="H48054" t="str">
            <v>440781199702063516</v>
          </cell>
          <cell r="I48054">
            <v>25</v>
          </cell>
        </row>
        <row r="48055">
          <cell r="E48055" t="str">
            <v>440781199205083559</v>
          </cell>
          <cell r="F48055" t="str">
            <v>梁玩勤</v>
          </cell>
        </row>
        <row r="48055">
          <cell r="H48055" t="str">
            <v>440781199205083559</v>
          </cell>
          <cell r="I48055">
            <v>30</v>
          </cell>
        </row>
        <row r="48056">
          <cell r="E48056" t="str">
            <v>452824197107117228</v>
          </cell>
          <cell r="F48056" t="str">
            <v>梁永凤</v>
          </cell>
        </row>
        <row r="48056">
          <cell r="H48056" t="str">
            <v>452824197107117228</v>
          </cell>
          <cell r="I48056">
            <v>51</v>
          </cell>
        </row>
        <row r="48057">
          <cell r="E48057" t="str">
            <v>44072219731229351X</v>
          </cell>
          <cell r="F48057" t="str">
            <v>伍协艾</v>
          </cell>
        </row>
        <row r="48057">
          <cell r="H48057" t="str">
            <v>44072219731229351X</v>
          </cell>
          <cell r="I48057">
            <v>49</v>
          </cell>
        </row>
        <row r="48058">
          <cell r="E48058" t="str">
            <v>440722197101163520</v>
          </cell>
          <cell r="F48058" t="str">
            <v>伍静柔</v>
          </cell>
        </row>
        <row r="48058">
          <cell r="H48058" t="str">
            <v>440722197101163520</v>
          </cell>
          <cell r="I48058">
            <v>51</v>
          </cell>
        </row>
        <row r="48059">
          <cell r="E48059" t="str">
            <v>440722196902153512</v>
          </cell>
          <cell r="F48059" t="str">
            <v>伍少艾</v>
          </cell>
        </row>
        <row r="48059">
          <cell r="H48059" t="str">
            <v>440722196902153512</v>
          </cell>
          <cell r="I48059">
            <v>53</v>
          </cell>
        </row>
        <row r="48060">
          <cell r="E48060" t="str">
            <v>440722197607293533</v>
          </cell>
          <cell r="F48060" t="str">
            <v>伍彭艾</v>
          </cell>
        </row>
        <row r="48060">
          <cell r="H48060" t="str">
            <v>440722197607293533</v>
          </cell>
          <cell r="I48060">
            <v>46</v>
          </cell>
        </row>
        <row r="48061">
          <cell r="E48061" t="str">
            <v>440781200508103524</v>
          </cell>
          <cell r="F48061" t="str">
            <v>伍娉滢</v>
          </cell>
        </row>
        <row r="48061">
          <cell r="H48061" t="str">
            <v>440781200508103524</v>
          </cell>
          <cell r="I48061">
            <v>17</v>
          </cell>
        </row>
        <row r="48062">
          <cell r="E48062" t="str">
            <v>440722196907193513</v>
          </cell>
          <cell r="F48062" t="str">
            <v>伍卫洪</v>
          </cell>
        </row>
        <row r="48062">
          <cell r="H48062" t="str">
            <v>440722196907193513</v>
          </cell>
          <cell r="I48062">
            <v>53</v>
          </cell>
        </row>
        <row r="48063">
          <cell r="E48063" t="str">
            <v>440722196405043515</v>
          </cell>
          <cell r="F48063" t="str">
            <v>伍金洪</v>
          </cell>
        </row>
        <row r="48063">
          <cell r="H48063" t="str">
            <v>440722196405043515</v>
          </cell>
          <cell r="I48063">
            <v>58</v>
          </cell>
        </row>
        <row r="48064">
          <cell r="E48064" t="str">
            <v>440722196711053826</v>
          </cell>
          <cell r="F48064" t="str">
            <v>陈玉娉</v>
          </cell>
        </row>
        <row r="48064">
          <cell r="H48064" t="str">
            <v>440722196711053826</v>
          </cell>
          <cell r="I48064">
            <v>55</v>
          </cell>
        </row>
        <row r="48065">
          <cell r="E48065" t="str">
            <v>440781199912123513</v>
          </cell>
          <cell r="F48065" t="str">
            <v>伍永安</v>
          </cell>
        </row>
        <row r="48065">
          <cell r="H48065" t="str">
            <v>440781199912123513</v>
          </cell>
          <cell r="I48065">
            <v>23</v>
          </cell>
        </row>
        <row r="48066">
          <cell r="E48066" t="str">
            <v>44078119991020351X</v>
          </cell>
          <cell r="F48066" t="str">
            <v>伍永锋</v>
          </cell>
        </row>
        <row r="48066">
          <cell r="H48066" t="str">
            <v>44078119991020351X</v>
          </cell>
          <cell r="I48066">
            <v>23</v>
          </cell>
        </row>
        <row r="48067">
          <cell r="E48067" t="str">
            <v>44072219660707351X</v>
          </cell>
          <cell r="F48067" t="str">
            <v>伍立洪</v>
          </cell>
        </row>
        <row r="48067">
          <cell r="H48067" t="str">
            <v>44072219660707351X</v>
          </cell>
          <cell r="I48067">
            <v>56</v>
          </cell>
        </row>
        <row r="48068">
          <cell r="E48068" t="str">
            <v>441722197110143864</v>
          </cell>
          <cell r="F48068" t="str">
            <v>赵小云</v>
          </cell>
        </row>
        <row r="48068">
          <cell r="H48068" t="str">
            <v>441722197110143864</v>
          </cell>
          <cell r="I48068">
            <v>51</v>
          </cell>
        </row>
        <row r="48069">
          <cell r="E48069" t="str">
            <v>440781200901283576</v>
          </cell>
          <cell r="F48069" t="str">
            <v>伍永兴</v>
          </cell>
        </row>
        <row r="48069">
          <cell r="H48069" t="str">
            <v>440781200901283576</v>
          </cell>
          <cell r="I48069">
            <v>13</v>
          </cell>
        </row>
        <row r="48070">
          <cell r="E48070" t="str">
            <v>440781199102163513</v>
          </cell>
          <cell r="F48070" t="str">
            <v>伍文雄</v>
          </cell>
        </row>
        <row r="48070">
          <cell r="H48070" t="str">
            <v>440781199102163513</v>
          </cell>
          <cell r="I48070">
            <v>31</v>
          </cell>
        </row>
        <row r="48071">
          <cell r="E48071" t="str">
            <v>440781196602253546</v>
          </cell>
          <cell r="F48071" t="str">
            <v>梁鲜兰</v>
          </cell>
        </row>
        <row r="48071">
          <cell r="H48071" t="str">
            <v>440781196602253546</v>
          </cell>
          <cell r="I48071">
            <v>56</v>
          </cell>
        </row>
        <row r="48072">
          <cell r="E48072" t="str">
            <v>440722196207283518</v>
          </cell>
          <cell r="F48072" t="str">
            <v>伍建行</v>
          </cell>
        </row>
        <row r="48072">
          <cell r="H48072" t="str">
            <v>440722196207283518</v>
          </cell>
          <cell r="I48072">
            <v>60</v>
          </cell>
        </row>
        <row r="48073">
          <cell r="E48073" t="str">
            <v>440781199401283523</v>
          </cell>
          <cell r="F48073" t="str">
            <v>伍美玲</v>
          </cell>
        </row>
        <row r="48073">
          <cell r="H48073" t="str">
            <v>440781199401283523</v>
          </cell>
          <cell r="I48073">
            <v>28</v>
          </cell>
        </row>
        <row r="48074">
          <cell r="E48074" t="str">
            <v>440781199206233512</v>
          </cell>
          <cell r="F48074" t="str">
            <v>伍宣雄</v>
          </cell>
        </row>
        <row r="48074">
          <cell r="H48074" t="str">
            <v>440781199206233512</v>
          </cell>
          <cell r="I48074">
            <v>30</v>
          </cell>
        </row>
        <row r="48075">
          <cell r="E48075" t="str">
            <v>440722197101163571</v>
          </cell>
          <cell r="F48075" t="str">
            <v>伍专聪</v>
          </cell>
        </row>
        <row r="48075">
          <cell r="H48075" t="str">
            <v>440722197101163571</v>
          </cell>
          <cell r="I48075">
            <v>51</v>
          </cell>
        </row>
        <row r="48076">
          <cell r="E48076" t="str">
            <v>440781200101243525</v>
          </cell>
          <cell r="F48076" t="str">
            <v>伍灿幸</v>
          </cell>
        </row>
        <row r="48076">
          <cell r="H48076" t="str">
            <v>440781200101243525</v>
          </cell>
          <cell r="I48076">
            <v>21</v>
          </cell>
        </row>
        <row r="48077">
          <cell r="E48077" t="str">
            <v>440722196912083538</v>
          </cell>
          <cell r="F48077" t="str">
            <v>伍创明</v>
          </cell>
        </row>
        <row r="48077">
          <cell r="H48077" t="str">
            <v>440722196912083538</v>
          </cell>
          <cell r="I48077">
            <v>53</v>
          </cell>
        </row>
        <row r="48078">
          <cell r="E48078" t="str">
            <v>440921196809202927</v>
          </cell>
          <cell r="F48078" t="str">
            <v>和维美</v>
          </cell>
        </row>
        <row r="48078">
          <cell r="H48078" t="str">
            <v>440921196809202927</v>
          </cell>
          <cell r="I48078">
            <v>54</v>
          </cell>
        </row>
        <row r="48079">
          <cell r="E48079" t="str">
            <v>440781200601293510</v>
          </cell>
          <cell r="F48079" t="str">
            <v>伍昌浩</v>
          </cell>
        </row>
        <row r="48079">
          <cell r="H48079" t="str">
            <v>440781200601293510</v>
          </cell>
          <cell r="I48079">
            <v>16</v>
          </cell>
        </row>
        <row r="48080">
          <cell r="E48080" t="str">
            <v>44078119781007351X</v>
          </cell>
          <cell r="F48080" t="str">
            <v>伍北拱</v>
          </cell>
        </row>
        <row r="48080">
          <cell r="H48080" t="str">
            <v>44078119781007351X</v>
          </cell>
          <cell r="I48080">
            <v>44</v>
          </cell>
        </row>
        <row r="48081">
          <cell r="E48081" t="str">
            <v>440781198804013523</v>
          </cell>
          <cell r="F48081" t="str">
            <v>伍满霞</v>
          </cell>
        </row>
        <row r="48081">
          <cell r="H48081" t="str">
            <v>440781198804013523</v>
          </cell>
          <cell r="I48081">
            <v>34</v>
          </cell>
        </row>
        <row r="48082">
          <cell r="E48082" t="str">
            <v>440781198612253522</v>
          </cell>
          <cell r="F48082" t="str">
            <v>伍青霞</v>
          </cell>
        </row>
        <row r="48082">
          <cell r="H48082" t="str">
            <v>440781198612253522</v>
          </cell>
          <cell r="I48082">
            <v>36</v>
          </cell>
        </row>
        <row r="48083">
          <cell r="E48083" t="str">
            <v>362428197308031422</v>
          </cell>
          <cell r="F48083" t="str">
            <v>张秀华</v>
          </cell>
        </row>
        <row r="48083">
          <cell r="H48083" t="str">
            <v>362428197308031422</v>
          </cell>
          <cell r="I48083">
            <v>49</v>
          </cell>
        </row>
        <row r="48084">
          <cell r="E48084" t="str">
            <v>440781199510293536</v>
          </cell>
          <cell r="F48084" t="str">
            <v>伍泽超</v>
          </cell>
        </row>
        <row r="48084">
          <cell r="H48084" t="str">
            <v>440781199510293536</v>
          </cell>
          <cell r="I48084">
            <v>27</v>
          </cell>
        </row>
        <row r="48085">
          <cell r="E48085" t="str">
            <v>440781199408263533</v>
          </cell>
          <cell r="F48085" t="str">
            <v>伍景超</v>
          </cell>
        </row>
        <row r="48085">
          <cell r="H48085" t="str">
            <v>440781199408263533</v>
          </cell>
          <cell r="I48085">
            <v>28</v>
          </cell>
        </row>
        <row r="48086">
          <cell r="E48086" t="str">
            <v>440781198205213515</v>
          </cell>
          <cell r="F48086" t="str">
            <v>伍信诚</v>
          </cell>
        </row>
        <row r="48086">
          <cell r="H48086" t="str">
            <v>440781198205213515</v>
          </cell>
          <cell r="I48086">
            <v>40</v>
          </cell>
        </row>
        <row r="48087">
          <cell r="E48087" t="str">
            <v>440781198410143536</v>
          </cell>
          <cell r="F48087" t="str">
            <v>伍信誉</v>
          </cell>
        </row>
        <row r="48087">
          <cell r="H48087" t="str">
            <v>440781198410143536</v>
          </cell>
          <cell r="I48087">
            <v>38</v>
          </cell>
        </row>
        <row r="48088">
          <cell r="E48088" t="str">
            <v>440781199307163517</v>
          </cell>
          <cell r="F48088" t="str">
            <v>伍志强</v>
          </cell>
        </row>
        <row r="48088">
          <cell r="H48088" t="str">
            <v>440781199307163517</v>
          </cell>
          <cell r="I48088">
            <v>29</v>
          </cell>
        </row>
        <row r="48089">
          <cell r="E48089" t="str">
            <v>440781199101033530</v>
          </cell>
          <cell r="F48089" t="str">
            <v>伍海强</v>
          </cell>
        </row>
        <row r="48089">
          <cell r="H48089" t="str">
            <v>440781199101033530</v>
          </cell>
          <cell r="I48089">
            <v>31</v>
          </cell>
        </row>
        <row r="48090">
          <cell r="E48090" t="str">
            <v>450121196805040025</v>
          </cell>
          <cell r="F48090" t="str">
            <v>郑妹珠</v>
          </cell>
        </row>
        <row r="48090">
          <cell r="H48090" t="str">
            <v>450121196805040025</v>
          </cell>
          <cell r="I48090">
            <v>54</v>
          </cell>
        </row>
        <row r="48091">
          <cell r="E48091" t="str">
            <v>440722197512063516</v>
          </cell>
          <cell r="F48091" t="str">
            <v>伍振儿</v>
          </cell>
        </row>
        <row r="48091">
          <cell r="H48091" t="str">
            <v>440722197512063516</v>
          </cell>
          <cell r="I48091">
            <v>47</v>
          </cell>
        </row>
        <row r="48092">
          <cell r="E48092" t="str">
            <v>440722197608313516</v>
          </cell>
          <cell r="F48092" t="str">
            <v>伍文高</v>
          </cell>
        </row>
        <row r="48092">
          <cell r="H48092" t="str">
            <v>440722197608313516</v>
          </cell>
          <cell r="I48092">
            <v>46</v>
          </cell>
        </row>
        <row r="48093">
          <cell r="E48093" t="str">
            <v>440722197311293518</v>
          </cell>
          <cell r="F48093" t="str">
            <v>伍光大</v>
          </cell>
        </row>
        <row r="48093">
          <cell r="H48093" t="str">
            <v>440722197311293518</v>
          </cell>
          <cell r="I48093">
            <v>49</v>
          </cell>
        </row>
        <row r="48094">
          <cell r="E48094" t="str">
            <v>440781198904253524</v>
          </cell>
          <cell r="F48094" t="str">
            <v>伍雪芳</v>
          </cell>
        </row>
        <row r="48094">
          <cell r="H48094" t="str">
            <v>440781198904253524</v>
          </cell>
          <cell r="I48094">
            <v>33</v>
          </cell>
        </row>
        <row r="48095">
          <cell r="E48095" t="str">
            <v>440722196912293519</v>
          </cell>
          <cell r="F48095" t="str">
            <v>伍京洪</v>
          </cell>
        </row>
        <row r="48095">
          <cell r="H48095" t="str">
            <v>440722196912293519</v>
          </cell>
          <cell r="I48095">
            <v>53</v>
          </cell>
        </row>
        <row r="48096">
          <cell r="E48096" t="str">
            <v>44078119950912353X</v>
          </cell>
          <cell r="F48096" t="str">
            <v>伍啟峰</v>
          </cell>
        </row>
        <row r="48096">
          <cell r="H48096" t="str">
            <v>44078119950912353X</v>
          </cell>
          <cell r="I48096">
            <v>27</v>
          </cell>
        </row>
        <row r="48097">
          <cell r="E48097" t="str">
            <v>440722196607023520</v>
          </cell>
          <cell r="F48097" t="str">
            <v>伍素玲</v>
          </cell>
        </row>
        <row r="48097">
          <cell r="H48097" t="str">
            <v>440722196607023520</v>
          </cell>
          <cell r="I48097">
            <v>56</v>
          </cell>
        </row>
        <row r="48098">
          <cell r="E48098" t="str">
            <v>442826197108171729</v>
          </cell>
          <cell r="F48098" t="str">
            <v>何金连</v>
          </cell>
        </row>
        <row r="48098">
          <cell r="H48098" t="str">
            <v>442826197108171729</v>
          </cell>
          <cell r="I48098">
            <v>51</v>
          </cell>
        </row>
        <row r="48099">
          <cell r="E48099" t="str">
            <v>440781199312153583</v>
          </cell>
          <cell r="F48099" t="str">
            <v>伍冬梅</v>
          </cell>
        </row>
        <row r="48099">
          <cell r="H48099" t="str">
            <v>440781199312153583</v>
          </cell>
          <cell r="I48099">
            <v>29</v>
          </cell>
        </row>
        <row r="48100">
          <cell r="E48100" t="str">
            <v>440781198603078320</v>
          </cell>
          <cell r="F48100" t="str">
            <v>陈月彩</v>
          </cell>
        </row>
        <row r="48100">
          <cell r="H48100" t="str">
            <v>440781198603078320</v>
          </cell>
          <cell r="I48100">
            <v>36</v>
          </cell>
        </row>
        <row r="48101">
          <cell r="E48101" t="str">
            <v>440722197609163513</v>
          </cell>
          <cell r="F48101" t="str">
            <v>伍龙华</v>
          </cell>
        </row>
        <row r="48101">
          <cell r="H48101" t="str">
            <v>440722197609163513</v>
          </cell>
          <cell r="I48101">
            <v>46</v>
          </cell>
        </row>
        <row r="48102">
          <cell r="E48102" t="str">
            <v>440781197907153145</v>
          </cell>
          <cell r="F48102" t="str">
            <v>李婉芳</v>
          </cell>
        </row>
        <row r="48102">
          <cell r="H48102" t="str">
            <v>440781197907153145</v>
          </cell>
          <cell r="I48102">
            <v>43</v>
          </cell>
        </row>
        <row r="48103">
          <cell r="E48103" t="str">
            <v>440781200205033514</v>
          </cell>
          <cell r="F48103" t="str">
            <v>伍文光</v>
          </cell>
        </row>
        <row r="48103">
          <cell r="H48103" t="str">
            <v>440781200205033514</v>
          </cell>
          <cell r="I48103">
            <v>20</v>
          </cell>
        </row>
        <row r="48104">
          <cell r="E48104" t="str">
            <v>440722197404293517</v>
          </cell>
          <cell r="F48104" t="str">
            <v>伍金华</v>
          </cell>
        </row>
        <row r="48104">
          <cell r="H48104" t="str">
            <v>440722197404293517</v>
          </cell>
          <cell r="I48104">
            <v>48</v>
          </cell>
        </row>
        <row r="48105">
          <cell r="E48105" t="str">
            <v>44078120071006352X</v>
          </cell>
          <cell r="F48105" t="str">
            <v>伍炎玲</v>
          </cell>
        </row>
        <row r="48105">
          <cell r="H48105" t="str">
            <v>44078120071006352X</v>
          </cell>
          <cell r="I48105">
            <v>15</v>
          </cell>
        </row>
        <row r="48106">
          <cell r="E48106" t="str">
            <v>440722196707243547</v>
          </cell>
          <cell r="F48106" t="str">
            <v>李小燕</v>
          </cell>
        </row>
        <row r="48106">
          <cell r="H48106" t="str">
            <v>440722196707243547</v>
          </cell>
          <cell r="I48106">
            <v>55</v>
          </cell>
        </row>
        <row r="48107">
          <cell r="E48107" t="str">
            <v>440781199207153530</v>
          </cell>
          <cell r="F48107" t="str">
            <v>伍嘉聪</v>
          </cell>
        </row>
        <row r="48107">
          <cell r="H48107" t="str">
            <v>440781199207153530</v>
          </cell>
          <cell r="I48107">
            <v>30</v>
          </cell>
        </row>
        <row r="48108">
          <cell r="E48108" t="str">
            <v>440781199401123546</v>
          </cell>
          <cell r="F48108" t="str">
            <v>伍雪纹</v>
          </cell>
        </row>
        <row r="48108">
          <cell r="H48108" t="str">
            <v>440781199401123546</v>
          </cell>
          <cell r="I48108">
            <v>28</v>
          </cell>
        </row>
        <row r="48109">
          <cell r="E48109" t="str">
            <v>440781199002043557</v>
          </cell>
          <cell r="F48109" t="str">
            <v>伍嘉鸿</v>
          </cell>
        </row>
        <row r="48109">
          <cell r="H48109" t="str">
            <v>440781199002043557</v>
          </cell>
          <cell r="I48109">
            <v>32</v>
          </cell>
        </row>
        <row r="48110">
          <cell r="E48110" t="str">
            <v>440722197408053529</v>
          </cell>
          <cell r="F48110" t="str">
            <v>伍巧玲</v>
          </cell>
        </row>
        <row r="48110">
          <cell r="H48110" t="str">
            <v>440722197408053529</v>
          </cell>
          <cell r="I48110">
            <v>48</v>
          </cell>
        </row>
        <row r="48111">
          <cell r="E48111" t="str">
            <v>440781198109223553</v>
          </cell>
          <cell r="F48111" t="str">
            <v>伍凯英</v>
          </cell>
        </row>
        <row r="48111">
          <cell r="H48111" t="str">
            <v>440781198109223553</v>
          </cell>
          <cell r="I48111">
            <v>41</v>
          </cell>
        </row>
        <row r="48112">
          <cell r="E48112" t="str">
            <v>440781198308253579</v>
          </cell>
          <cell r="F48112" t="str">
            <v>伍伟权</v>
          </cell>
        </row>
        <row r="48112">
          <cell r="H48112" t="str">
            <v>440781198308253579</v>
          </cell>
          <cell r="I48112">
            <v>39</v>
          </cell>
        </row>
        <row r="48113">
          <cell r="E48113" t="str">
            <v>440781198803203544</v>
          </cell>
          <cell r="F48113" t="str">
            <v>伍翠梨</v>
          </cell>
        </row>
        <row r="48113">
          <cell r="H48113" t="str">
            <v>440781198803203544</v>
          </cell>
          <cell r="I48113">
            <v>34</v>
          </cell>
        </row>
        <row r="48114">
          <cell r="E48114" t="str">
            <v>440781198608013534</v>
          </cell>
          <cell r="F48114" t="str">
            <v>伍伟壮</v>
          </cell>
        </row>
        <row r="48114">
          <cell r="H48114" t="str">
            <v>440781198608013534</v>
          </cell>
          <cell r="I48114">
            <v>36</v>
          </cell>
        </row>
        <row r="48115">
          <cell r="E48115" t="str">
            <v>440781198902073538</v>
          </cell>
          <cell r="F48115" t="str">
            <v>伍健华</v>
          </cell>
        </row>
        <row r="48115">
          <cell r="H48115" t="str">
            <v>440781198902073538</v>
          </cell>
          <cell r="I48115">
            <v>33</v>
          </cell>
        </row>
        <row r="48116">
          <cell r="E48116" t="str">
            <v>440781199308093821</v>
          </cell>
          <cell r="F48116" t="str">
            <v>伍艳云</v>
          </cell>
        </row>
        <row r="48116">
          <cell r="H48116" t="str">
            <v>440781199308093821</v>
          </cell>
          <cell r="I48116">
            <v>29</v>
          </cell>
        </row>
        <row r="48117">
          <cell r="E48117" t="str">
            <v>440781198005204729</v>
          </cell>
          <cell r="F48117" t="str">
            <v>彭艳娟</v>
          </cell>
        </row>
        <row r="48117">
          <cell r="H48117" t="str">
            <v>440781198005204729</v>
          </cell>
          <cell r="I48117">
            <v>42</v>
          </cell>
        </row>
        <row r="48118">
          <cell r="E48118" t="str">
            <v>440781198503043518</v>
          </cell>
          <cell r="F48118" t="str">
            <v>伍烜经</v>
          </cell>
        </row>
        <row r="48118">
          <cell r="H48118" t="str">
            <v>440781198503043518</v>
          </cell>
          <cell r="I48118">
            <v>37</v>
          </cell>
        </row>
        <row r="48119">
          <cell r="E48119" t="str">
            <v>440781198211163534</v>
          </cell>
          <cell r="F48119" t="str">
            <v>伍伟经</v>
          </cell>
        </row>
        <row r="48119">
          <cell r="H48119" t="str">
            <v>440781198211163534</v>
          </cell>
          <cell r="I48119">
            <v>40</v>
          </cell>
        </row>
        <row r="48120">
          <cell r="E48120" t="str">
            <v>440781198603253539</v>
          </cell>
          <cell r="F48120" t="str">
            <v>伍文经</v>
          </cell>
        </row>
        <row r="48120">
          <cell r="H48120" t="str">
            <v>440781198603253539</v>
          </cell>
          <cell r="I48120">
            <v>36</v>
          </cell>
        </row>
        <row r="48121">
          <cell r="E48121" t="str">
            <v>440781199107233541</v>
          </cell>
          <cell r="F48121" t="str">
            <v>伍艳玲</v>
          </cell>
        </row>
        <row r="48121">
          <cell r="H48121" t="str">
            <v>440781199107233541</v>
          </cell>
          <cell r="I48121">
            <v>31</v>
          </cell>
        </row>
        <row r="48122">
          <cell r="E48122" t="str">
            <v>440781198401203517</v>
          </cell>
          <cell r="F48122" t="str">
            <v>伍远经</v>
          </cell>
        </row>
        <row r="48122">
          <cell r="H48122" t="str">
            <v>440781198401203517</v>
          </cell>
          <cell r="I48122">
            <v>38</v>
          </cell>
        </row>
        <row r="48123">
          <cell r="E48123" t="str">
            <v>440781200908063517</v>
          </cell>
          <cell r="F48123" t="str">
            <v>伍翔雨</v>
          </cell>
        </row>
        <row r="48123">
          <cell r="H48123" t="str">
            <v>440781200908063517</v>
          </cell>
          <cell r="I48123">
            <v>13</v>
          </cell>
        </row>
        <row r="48124">
          <cell r="E48124" t="str">
            <v>440781198507183585</v>
          </cell>
          <cell r="F48124" t="str">
            <v>伍小兰</v>
          </cell>
        </row>
        <row r="48124">
          <cell r="H48124" t="str">
            <v>440781198507183585</v>
          </cell>
          <cell r="I48124">
            <v>37</v>
          </cell>
        </row>
        <row r="48125">
          <cell r="E48125" t="str">
            <v>44078119720427352X</v>
          </cell>
          <cell r="F48125" t="str">
            <v>伍爱金</v>
          </cell>
        </row>
        <row r="48125">
          <cell r="H48125" t="str">
            <v>44078119720427352X</v>
          </cell>
          <cell r="I48125">
            <v>50</v>
          </cell>
        </row>
        <row r="48126">
          <cell r="E48126" t="str">
            <v>440781199409243518</v>
          </cell>
          <cell r="F48126" t="str">
            <v>伍家辉</v>
          </cell>
        </row>
        <row r="48126">
          <cell r="H48126" t="str">
            <v>440781199409243518</v>
          </cell>
          <cell r="I48126">
            <v>28</v>
          </cell>
        </row>
        <row r="48127">
          <cell r="E48127" t="str">
            <v>44072219700702353X</v>
          </cell>
          <cell r="F48127" t="str">
            <v>伍超平</v>
          </cell>
        </row>
        <row r="48127">
          <cell r="H48127" t="str">
            <v>44072219700702353X</v>
          </cell>
          <cell r="I48127">
            <v>52</v>
          </cell>
        </row>
        <row r="48128">
          <cell r="E48128" t="str">
            <v>440781197012053549</v>
          </cell>
          <cell r="F48128" t="str">
            <v>黄世梅</v>
          </cell>
        </row>
        <row r="48128">
          <cell r="H48128" t="str">
            <v>440781197012053549</v>
          </cell>
          <cell r="I48128">
            <v>52</v>
          </cell>
        </row>
        <row r="48129">
          <cell r="E48129" t="str">
            <v>440781199909053526</v>
          </cell>
          <cell r="F48129" t="str">
            <v>伍翠媚</v>
          </cell>
        </row>
        <row r="48129">
          <cell r="H48129" t="str">
            <v>440781199909053526</v>
          </cell>
          <cell r="I48129">
            <v>23</v>
          </cell>
        </row>
        <row r="48130">
          <cell r="E48130" t="str">
            <v>452421196608183244</v>
          </cell>
          <cell r="F48130" t="str">
            <v>易蔼云</v>
          </cell>
        </row>
        <row r="48130">
          <cell r="H48130" t="str">
            <v>452421196608183244</v>
          </cell>
          <cell r="I48130">
            <v>56</v>
          </cell>
        </row>
        <row r="48131">
          <cell r="E48131" t="str">
            <v>440781199112073511</v>
          </cell>
          <cell r="F48131" t="str">
            <v>伍文辉</v>
          </cell>
        </row>
        <row r="48131">
          <cell r="H48131" t="str">
            <v>440781199112073511</v>
          </cell>
          <cell r="I48131">
            <v>31</v>
          </cell>
        </row>
        <row r="48132">
          <cell r="E48132" t="str">
            <v>440781199408023126</v>
          </cell>
          <cell r="F48132" t="str">
            <v>马佩仪</v>
          </cell>
        </row>
        <row r="48132">
          <cell r="H48132" t="str">
            <v>440781199408023126</v>
          </cell>
          <cell r="I48132">
            <v>28</v>
          </cell>
        </row>
        <row r="48133">
          <cell r="E48133" t="str">
            <v>452424196704281740</v>
          </cell>
          <cell r="F48133" t="str">
            <v>贝素娥</v>
          </cell>
        </row>
        <row r="48133">
          <cell r="H48133" t="str">
            <v>452424196704281740</v>
          </cell>
          <cell r="I48133">
            <v>55</v>
          </cell>
        </row>
        <row r="48134">
          <cell r="E48134" t="str">
            <v>440781199212023511</v>
          </cell>
          <cell r="F48134" t="str">
            <v>伍卫文</v>
          </cell>
        </row>
        <row r="48134">
          <cell r="H48134" t="str">
            <v>440781199212023511</v>
          </cell>
          <cell r="I48134">
            <v>30</v>
          </cell>
        </row>
        <row r="48135">
          <cell r="E48135" t="str">
            <v>44078119910128353X</v>
          </cell>
          <cell r="F48135" t="str">
            <v>伍卫帜</v>
          </cell>
        </row>
        <row r="48135">
          <cell r="H48135" t="str">
            <v>44078119910128353X</v>
          </cell>
          <cell r="I48135">
            <v>31</v>
          </cell>
        </row>
        <row r="48136">
          <cell r="E48136" t="str">
            <v>440722196112263514</v>
          </cell>
          <cell r="F48136" t="str">
            <v>伍绍红</v>
          </cell>
        </row>
        <row r="48136">
          <cell r="H48136" t="str">
            <v>440722196112263514</v>
          </cell>
          <cell r="I48136">
            <v>61</v>
          </cell>
        </row>
        <row r="48137">
          <cell r="E48137" t="str">
            <v>440722196204173583</v>
          </cell>
          <cell r="F48137" t="str">
            <v>伍丽秀</v>
          </cell>
        </row>
        <row r="48137">
          <cell r="H48137" t="str">
            <v>440722196204173583</v>
          </cell>
          <cell r="I48137">
            <v>60</v>
          </cell>
        </row>
        <row r="48138">
          <cell r="E48138" t="str">
            <v>440781198401233521</v>
          </cell>
          <cell r="F48138" t="str">
            <v>伍春梅</v>
          </cell>
        </row>
        <row r="48138">
          <cell r="H48138" t="str">
            <v>440781198401233521</v>
          </cell>
          <cell r="I48138">
            <v>38</v>
          </cell>
        </row>
        <row r="48139">
          <cell r="E48139" t="str">
            <v>440781198602183540</v>
          </cell>
          <cell r="F48139" t="str">
            <v>伍春花</v>
          </cell>
        </row>
        <row r="48139">
          <cell r="H48139" t="str">
            <v>440781198602183540</v>
          </cell>
          <cell r="I48139">
            <v>36</v>
          </cell>
        </row>
        <row r="48140">
          <cell r="E48140" t="str">
            <v>440781198710233584</v>
          </cell>
          <cell r="F48140" t="str">
            <v>伍春儿</v>
          </cell>
        </row>
        <row r="48140">
          <cell r="H48140" t="str">
            <v>440781198710233584</v>
          </cell>
          <cell r="I48140">
            <v>35</v>
          </cell>
        </row>
        <row r="48141">
          <cell r="E48141" t="str">
            <v>440781198909133521</v>
          </cell>
          <cell r="F48141" t="str">
            <v>伍转儿</v>
          </cell>
        </row>
        <row r="48141">
          <cell r="H48141" t="str">
            <v>440781198909133521</v>
          </cell>
          <cell r="I48141">
            <v>33</v>
          </cell>
        </row>
        <row r="48142">
          <cell r="E48142" t="str">
            <v>440781199102093519</v>
          </cell>
          <cell r="F48142" t="str">
            <v>伍鹏远</v>
          </cell>
        </row>
        <row r="48142">
          <cell r="H48142" t="str">
            <v>440781199102093519</v>
          </cell>
          <cell r="I48142">
            <v>31</v>
          </cell>
        </row>
        <row r="48143">
          <cell r="E48143" t="str">
            <v>440781198910213510</v>
          </cell>
          <cell r="F48143" t="str">
            <v>伍凯凌</v>
          </cell>
        </row>
        <row r="48143">
          <cell r="H48143" t="str">
            <v>440781198910213510</v>
          </cell>
          <cell r="I48143">
            <v>33</v>
          </cell>
        </row>
        <row r="48144">
          <cell r="E48144" t="str">
            <v>440722196807183828</v>
          </cell>
          <cell r="F48144" t="str">
            <v>阮翠环</v>
          </cell>
        </row>
        <row r="48144">
          <cell r="H48144" t="str">
            <v>440722196807183828</v>
          </cell>
          <cell r="I48144">
            <v>54</v>
          </cell>
        </row>
        <row r="48145">
          <cell r="E48145" t="str">
            <v>440722196501013519</v>
          </cell>
          <cell r="F48145" t="str">
            <v>伍业喜</v>
          </cell>
        </row>
        <row r="48145">
          <cell r="H48145" t="str">
            <v>440722196501013519</v>
          </cell>
          <cell r="I48145">
            <v>57</v>
          </cell>
        </row>
        <row r="48146">
          <cell r="E48146" t="str">
            <v>452424196607081106</v>
          </cell>
          <cell r="F48146" t="str">
            <v>李兰仙</v>
          </cell>
        </row>
        <row r="48146">
          <cell r="H48146" t="str">
            <v>452424196607081106</v>
          </cell>
          <cell r="I48146">
            <v>56</v>
          </cell>
        </row>
        <row r="48147">
          <cell r="E48147" t="str">
            <v>440781199808183516</v>
          </cell>
          <cell r="F48147" t="str">
            <v>伍捷凌</v>
          </cell>
        </row>
        <row r="48147">
          <cell r="H48147" t="str">
            <v>440781199808183516</v>
          </cell>
          <cell r="I48147">
            <v>24</v>
          </cell>
        </row>
        <row r="48148">
          <cell r="E48148" t="str">
            <v>440781197809123559</v>
          </cell>
          <cell r="F48148" t="str">
            <v>伍照槐</v>
          </cell>
        </row>
        <row r="48148">
          <cell r="H48148" t="str">
            <v>440781197809123559</v>
          </cell>
          <cell r="I48148">
            <v>44</v>
          </cell>
        </row>
        <row r="48149">
          <cell r="E48149" t="str">
            <v>440781199106113521</v>
          </cell>
          <cell r="F48149" t="str">
            <v>伍雅雯</v>
          </cell>
        </row>
        <row r="48149">
          <cell r="H48149" t="str">
            <v>440781199106113521</v>
          </cell>
          <cell r="I48149">
            <v>31</v>
          </cell>
        </row>
        <row r="48150">
          <cell r="E48150" t="str">
            <v>440781199503293538</v>
          </cell>
          <cell r="F48150" t="str">
            <v>伍志文</v>
          </cell>
        </row>
        <row r="48150">
          <cell r="H48150" t="str">
            <v>440781199503293538</v>
          </cell>
          <cell r="I48150">
            <v>27</v>
          </cell>
        </row>
        <row r="48151">
          <cell r="E48151" t="str">
            <v>440781199504203127</v>
          </cell>
          <cell r="F48151" t="str">
            <v>马新嫦</v>
          </cell>
        </row>
        <row r="48151">
          <cell r="H48151" t="str">
            <v>440781199504203127</v>
          </cell>
          <cell r="I48151">
            <v>27</v>
          </cell>
        </row>
        <row r="48152">
          <cell r="E48152" t="str">
            <v>440722197112193530</v>
          </cell>
          <cell r="F48152" t="str">
            <v>伍炯才</v>
          </cell>
        </row>
        <row r="48152">
          <cell r="H48152" t="str">
            <v>440722197112193530</v>
          </cell>
          <cell r="I48152">
            <v>51</v>
          </cell>
        </row>
        <row r="48153">
          <cell r="E48153" t="str">
            <v>440781199502073541</v>
          </cell>
          <cell r="F48153" t="str">
            <v>伍惠玲</v>
          </cell>
        </row>
        <row r="48153">
          <cell r="H48153" t="str">
            <v>440781199502073541</v>
          </cell>
          <cell r="I48153">
            <v>27</v>
          </cell>
        </row>
        <row r="48154">
          <cell r="E48154" t="str">
            <v>440722197304253841</v>
          </cell>
          <cell r="F48154" t="str">
            <v>伍趸嫦</v>
          </cell>
        </row>
        <row r="48154">
          <cell r="H48154" t="str">
            <v>440722197304253841</v>
          </cell>
          <cell r="I48154">
            <v>49</v>
          </cell>
        </row>
        <row r="48155">
          <cell r="E48155" t="str">
            <v>440781200407173515</v>
          </cell>
          <cell r="F48155" t="str">
            <v>伍俊晖</v>
          </cell>
        </row>
        <row r="48155">
          <cell r="H48155" t="str">
            <v>440781200407173515</v>
          </cell>
          <cell r="I48155">
            <v>18</v>
          </cell>
        </row>
        <row r="48156">
          <cell r="E48156" t="str">
            <v>440722196110273524</v>
          </cell>
          <cell r="F48156" t="str">
            <v>陆美云</v>
          </cell>
        </row>
        <row r="48156">
          <cell r="H48156" t="str">
            <v>440722196110273524</v>
          </cell>
          <cell r="I48156">
            <v>61</v>
          </cell>
        </row>
        <row r="48157">
          <cell r="E48157" t="str">
            <v>440781198912173524</v>
          </cell>
          <cell r="F48157" t="str">
            <v>伍淑芬</v>
          </cell>
        </row>
        <row r="48157">
          <cell r="H48157" t="str">
            <v>440781198912173524</v>
          </cell>
          <cell r="I48157">
            <v>33</v>
          </cell>
        </row>
        <row r="48158">
          <cell r="E48158" t="str">
            <v>440781198703033517</v>
          </cell>
          <cell r="F48158" t="str">
            <v>伍毅庭</v>
          </cell>
        </row>
        <row r="48158">
          <cell r="H48158" t="str">
            <v>440781198703033517</v>
          </cell>
          <cell r="I48158">
            <v>35</v>
          </cell>
        </row>
        <row r="48159">
          <cell r="E48159" t="str">
            <v>440421199302168180</v>
          </cell>
          <cell r="F48159" t="str">
            <v>陈少燕</v>
          </cell>
        </row>
        <row r="48159">
          <cell r="H48159" t="str">
            <v>440421199302168180</v>
          </cell>
          <cell r="I48159">
            <v>29</v>
          </cell>
        </row>
        <row r="48160">
          <cell r="E48160" t="str">
            <v>440722197401033525</v>
          </cell>
          <cell r="F48160" t="str">
            <v>黄丽清</v>
          </cell>
        </row>
        <row r="48160">
          <cell r="H48160" t="str">
            <v>440722197401033525</v>
          </cell>
          <cell r="I48160">
            <v>48</v>
          </cell>
        </row>
        <row r="48161">
          <cell r="E48161" t="str">
            <v>440781198204033520</v>
          </cell>
          <cell r="F48161" t="str">
            <v>蔡艳玲</v>
          </cell>
        </row>
        <row r="48161">
          <cell r="H48161" t="str">
            <v>440781198204033520</v>
          </cell>
          <cell r="I48161">
            <v>40</v>
          </cell>
        </row>
        <row r="48162">
          <cell r="E48162" t="str">
            <v>440781200502173521</v>
          </cell>
          <cell r="F48162" t="str">
            <v>伍曼慈</v>
          </cell>
        </row>
        <row r="48162">
          <cell r="H48162" t="str">
            <v>440781200502173521</v>
          </cell>
          <cell r="I48162">
            <v>17</v>
          </cell>
        </row>
        <row r="48163">
          <cell r="E48163" t="str">
            <v>440781197802123548</v>
          </cell>
          <cell r="F48163" t="str">
            <v>伍绪清</v>
          </cell>
        </row>
        <row r="48163">
          <cell r="H48163" t="str">
            <v>440781197802123548</v>
          </cell>
          <cell r="I48163">
            <v>44</v>
          </cell>
        </row>
        <row r="48164">
          <cell r="E48164" t="str">
            <v>440781198203203516</v>
          </cell>
          <cell r="F48164" t="str">
            <v>伍楚明</v>
          </cell>
        </row>
        <row r="48164">
          <cell r="H48164" t="str">
            <v>440781198203203516</v>
          </cell>
          <cell r="I48164">
            <v>40</v>
          </cell>
        </row>
        <row r="48165">
          <cell r="E48165" t="str">
            <v>452225197402161727</v>
          </cell>
          <cell r="F48165" t="str">
            <v>梁淑伟</v>
          </cell>
        </row>
        <row r="48165">
          <cell r="H48165" t="str">
            <v>452225197402161727</v>
          </cell>
          <cell r="I48165">
            <v>48</v>
          </cell>
        </row>
        <row r="48166">
          <cell r="E48166" t="str">
            <v>440722197603013514</v>
          </cell>
          <cell r="F48166" t="str">
            <v>伍雪锋</v>
          </cell>
        </row>
        <row r="48166">
          <cell r="H48166" t="str">
            <v>440722197603013514</v>
          </cell>
          <cell r="I48166">
            <v>46</v>
          </cell>
        </row>
        <row r="48167">
          <cell r="E48167" t="str">
            <v>440781200809163520</v>
          </cell>
          <cell r="F48167" t="str">
            <v>伍惠卿</v>
          </cell>
        </row>
        <row r="48167">
          <cell r="H48167" t="str">
            <v>440781200809163520</v>
          </cell>
          <cell r="I48167">
            <v>14</v>
          </cell>
        </row>
        <row r="48168">
          <cell r="E48168" t="str">
            <v>440722196208123583</v>
          </cell>
          <cell r="F48168" t="str">
            <v>邓惠仪</v>
          </cell>
        </row>
        <row r="48168">
          <cell r="H48168" t="str">
            <v>440722196208123583</v>
          </cell>
          <cell r="I48168">
            <v>60</v>
          </cell>
        </row>
        <row r="48169">
          <cell r="E48169" t="str">
            <v>440781199204043512</v>
          </cell>
          <cell r="F48169" t="str">
            <v>伍仕文</v>
          </cell>
        </row>
        <row r="48169">
          <cell r="H48169" t="str">
            <v>440781199204043512</v>
          </cell>
          <cell r="I48169">
            <v>30</v>
          </cell>
        </row>
        <row r="48170">
          <cell r="E48170" t="str">
            <v>440781198112053532</v>
          </cell>
          <cell r="F48170" t="str">
            <v>伍炳勋</v>
          </cell>
        </row>
        <row r="48170">
          <cell r="H48170" t="str">
            <v>440781198112053532</v>
          </cell>
          <cell r="I48170">
            <v>41</v>
          </cell>
        </row>
        <row r="48171">
          <cell r="E48171" t="str">
            <v>440781198809133823</v>
          </cell>
          <cell r="F48171" t="str">
            <v>陈艳芳</v>
          </cell>
        </row>
        <row r="48171">
          <cell r="H48171" t="str">
            <v>440781198809133823</v>
          </cell>
          <cell r="I48171">
            <v>34</v>
          </cell>
        </row>
        <row r="48172">
          <cell r="E48172" t="str">
            <v>440781198008073525</v>
          </cell>
          <cell r="F48172" t="str">
            <v>伍绮彤</v>
          </cell>
        </row>
        <row r="48172">
          <cell r="H48172" t="str">
            <v>440781198008073525</v>
          </cell>
          <cell r="I48172">
            <v>42</v>
          </cell>
        </row>
        <row r="48173">
          <cell r="E48173" t="str">
            <v>440722196109213540</v>
          </cell>
          <cell r="F48173" t="str">
            <v>伍醒霞</v>
          </cell>
        </row>
        <row r="48173">
          <cell r="H48173" t="str">
            <v>440722196109213540</v>
          </cell>
          <cell r="I48173">
            <v>61</v>
          </cell>
        </row>
        <row r="48174">
          <cell r="E48174" t="str">
            <v>440781198507213529</v>
          </cell>
          <cell r="F48174" t="str">
            <v>伍淑莹</v>
          </cell>
        </row>
        <row r="48174">
          <cell r="H48174" t="str">
            <v>440781198507213529</v>
          </cell>
          <cell r="I48174">
            <v>37</v>
          </cell>
        </row>
        <row r="48175">
          <cell r="E48175" t="str">
            <v>440781198409253535</v>
          </cell>
          <cell r="F48175" t="str">
            <v>刘照洪</v>
          </cell>
        </row>
        <row r="48175">
          <cell r="H48175" t="str">
            <v>440781198409253535</v>
          </cell>
          <cell r="I48175">
            <v>38</v>
          </cell>
        </row>
        <row r="48176">
          <cell r="E48176" t="str">
            <v>532623200203171723</v>
          </cell>
          <cell r="F48176" t="str">
            <v>王丽媛</v>
          </cell>
        </row>
        <row r="48176">
          <cell r="H48176" t="str">
            <v>532623200203171723</v>
          </cell>
          <cell r="I48176">
            <v>20</v>
          </cell>
        </row>
        <row r="48177">
          <cell r="E48177" t="str">
            <v>532623196604181720</v>
          </cell>
          <cell r="F48177" t="str">
            <v>吴朝娥</v>
          </cell>
        </row>
        <row r="48177">
          <cell r="H48177" t="str">
            <v>532623196604181720</v>
          </cell>
          <cell r="I48177">
            <v>56</v>
          </cell>
        </row>
        <row r="48178">
          <cell r="E48178" t="str">
            <v>440722197310273515</v>
          </cell>
          <cell r="F48178" t="str">
            <v>伍健辉</v>
          </cell>
        </row>
        <row r="48178">
          <cell r="H48178" t="str">
            <v>440722197310273515</v>
          </cell>
          <cell r="I48178">
            <v>49</v>
          </cell>
        </row>
        <row r="48179">
          <cell r="E48179" t="str">
            <v>440722196402273825</v>
          </cell>
          <cell r="F48179" t="str">
            <v>谢婉慈</v>
          </cell>
        </row>
        <row r="48179">
          <cell r="H48179" t="str">
            <v>440722196402273825</v>
          </cell>
          <cell r="I48179">
            <v>58</v>
          </cell>
        </row>
        <row r="48180">
          <cell r="E48180" t="str">
            <v>440781199805233530</v>
          </cell>
          <cell r="F48180" t="str">
            <v>伍浩林</v>
          </cell>
        </row>
        <row r="48180">
          <cell r="H48180" t="str">
            <v>440781199805233530</v>
          </cell>
          <cell r="I48180">
            <v>24</v>
          </cell>
        </row>
        <row r="48181">
          <cell r="E48181" t="str">
            <v>362201199305100427</v>
          </cell>
          <cell r="F48181" t="str">
            <v>陈润三</v>
          </cell>
        </row>
        <row r="48181">
          <cell r="H48181" t="str">
            <v>362201199305100427</v>
          </cell>
          <cell r="I48181">
            <v>29</v>
          </cell>
        </row>
        <row r="48182">
          <cell r="E48182" t="str">
            <v>440781198202153510</v>
          </cell>
          <cell r="F48182" t="str">
            <v>伍锐明</v>
          </cell>
        </row>
        <row r="48182">
          <cell r="H48182" t="str">
            <v>440781198202153510</v>
          </cell>
          <cell r="I48182">
            <v>40</v>
          </cell>
        </row>
        <row r="48183">
          <cell r="E48183" t="str">
            <v>440781199010303515</v>
          </cell>
          <cell r="F48183" t="str">
            <v>伍亮春</v>
          </cell>
        </row>
        <row r="48183">
          <cell r="H48183" t="str">
            <v>440781199010303515</v>
          </cell>
          <cell r="I48183">
            <v>32</v>
          </cell>
        </row>
        <row r="48184">
          <cell r="E48184" t="str">
            <v>440781199301263533</v>
          </cell>
          <cell r="F48184" t="str">
            <v>伍亮源</v>
          </cell>
        </row>
        <row r="48184">
          <cell r="H48184" t="str">
            <v>440781199301263533</v>
          </cell>
          <cell r="I48184">
            <v>29</v>
          </cell>
        </row>
        <row r="48185">
          <cell r="E48185" t="str">
            <v>440727196511170325</v>
          </cell>
          <cell r="F48185" t="str">
            <v>邓悦光</v>
          </cell>
        </row>
        <row r="48185">
          <cell r="H48185" t="str">
            <v>440727196511170325</v>
          </cell>
          <cell r="I48185">
            <v>57</v>
          </cell>
        </row>
        <row r="48186">
          <cell r="E48186" t="str">
            <v>440781199404223526</v>
          </cell>
          <cell r="F48186" t="str">
            <v>李晓婕</v>
          </cell>
        </row>
        <row r="48186">
          <cell r="H48186" t="str">
            <v>440781199404223526</v>
          </cell>
          <cell r="I48186">
            <v>28</v>
          </cell>
        </row>
        <row r="48187">
          <cell r="E48187" t="str">
            <v>440781199108143564</v>
          </cell>
          <cell r="F48187" t="str">
            <v>伍丹霞</v>
          </cell>
        </row>
        <row r="48187">
          <cell r="H48187" t="str">
            <v>440781199108143564</v>
          </cell>
          <cell r="I48187">
            <v>31</v>
          </cell>
        </row>
        <row r="48188">
          <cell r="E48188" t="str">
            <v>440781199509183516</v>
          </cell>
          <cell r="F48188" t="str">
            <v>伍劲勋</v>
          </cell>
        </row>
        <row r="48188">
          <cell r="H48188" t="str">
            <v>440781199509183516</v>
          </cell>
          <cell r="I48188">
            <v>27</v>
          </cell>
        </row>
        <row r="48189">
          <cell r="E48189" t="str">
            <v>440723196409081021</v>
          </cell>
          <cell r="F48189" t="str">
            <v>杨少云</v>
          </cell>
        </row>
        <row r="48189">
          <cell r="H48189" t="str">
            <v>440723196409081021</v>
          </cell>
          <cell r="I48189">
            <v>58</v>
          </cell>
        </row>
        <row r="48190">
          <cell r="E48190" t="str">
            <v>44078119890821352X</v>
          </cell>
          <cell r="F48190" t="str">
            <v>伍绮云</v>
          </cell>
        </row>
        <row r="48190">
          <cell r="H48190" t="str">
            <v>44078119890821352X</v>
          </cell>
          <cell r="I48190">
            <v>33</v>
          </cell>
        </row>
        <row r="48191">
          <cell r="E48191" t="str">
            <v>440781199101073540</v>
          </cell>
          <cell r="F48191" t="str">
            <v>伍绮霞</v>
          </cell>
        </row>
        <row r="48191">
          <cell r="H48191" t="str">
            <v>440781199101073540</v>
          </cell>
          <cell r="I48191">
            <v>31</v>
          </cell>
        </row>
        <row r="48192">
          <cell r="E48192" t="str">
            <v>440781199302113529</v>
          </cell>
          <cell r="F48192" t="str">
            <v>伍雪霞</v>
          </cell>
        </row>
        <row r="48192">
          <cell r="H48192" t="str">
            <v>440781199302113529</v>
          </cell>
          <cell r="I48192">
            <v>29</v>
          </cell>
        </row>
        <row r="48193">
          <cell r="E48193" t="str">
            <v>440781198410203519</v>
          </cell>
          <cell r="F48193" t="str">
            <v>伍达春</v>
          </cell>
        </row>
        <row r="48193">
          <cell r="H48193" t="str">
            <v>440781198410203519</v>
          </cell>
          <cell r="I48193">
            <v>38</v>
          </cell>
        </row>
        <row r="48194">
          <cell r="E48194" t="str">
            <v>440781198009293546</v>
          </cell>
          <cell r="F48194" t="str">
            <v>伍满玲</v>
          </cell>
        </row>
        <row r="48194">
          <cell r="H48194" t="str">
            <v>440781198009293546</v>
          </cell>
          <cell r="I48194">
            <v>42</v>
          </cell>
        </row>
        <row r="48195">
          <cell r="E48195" t="str">
            <v>440781198206223520</v>
          </cell>
          <cell r="F48195" t="str">
            <v>伍转玲</v>
          </cell>
        </row>
        <row r="48195">
          <cell r="H48195" t="str">
            <v>440781198206223520</v>
          </cell>
          <cell r="I48195">
            <v>40</v>
          </cell>
        </row>
        <row r="48196">
          <cell r="E48196" t="str">
            <v>440781199111273511</v>
          </cell>
          <cell r="F48196" t="str">
            <v>徐港源</v>
          </cell>
        </row>
        <row r="48196">
          <cell r="H48196" t="str">
            <v>440781199111273511</v>
          </cell>
          <cell r="I48196">
            <v>31</v>
          </cell>
        </row>
        <row r="48197">
          <cell r="E48197" t="str">
            <v>44078119891001356X</v>
          </cell>
          <cell r="F48197" t="str">
            <v>徐艳红</v>
          </cell>
        </row>
        <row r="48197">
          <cell r="H48197" t="str">
            <v>44078119891001356X</v>
          </cell>
          <cell r="I48197">
            <v>33</v>
          </cell>
        </row>
        <row r="48198">
          <cell r="E48198" t="str">
            <v>440781198710293560</v>
          </cell>
          <cell r="F48198" t="str">
            <v>徐艳玲</v>
          </cell>
        </row>
        <row r="48198">
          <cell r="H48198" t="str">
            <v>440781198710293560</v>
          </cell>
          <cell r="I48198">
            <v>35</v>
          </cell>
        </row>
        <row r="48199">
          <cell r="E48199" t="str">
            <v>440722196304183527</v>
          </cell>
          <cell r="F48199" t="str">
            <v>黎美珍</v>
          </cell>
        </row>
        <row r="48199">
          <cell r="H48199" t="str">
            <v>440722196304183527</v>
          </cell>
          <cell r="I48199">
            <v>59</v>
          </cell>
        </row>
        <row r="48200">
          <cell r="E48200" t="str">
            <v>44078119911008353X</v>
          </cell>
          <cell r="F48200" t="str">
            <v>伍光辉</v>
          </cell>
        </row>
        <row r="48200">
          <cell r="H48200" t="str">
            <v>44078119911008353X</v>
          </cell>
          <cell r="I48200">
            <v>31</v>
          </cell>
        </row>
        <row r="48201">
          <cell r="E48201" t="str">
            <v>440722196510115023</v>
          </cell>
          <cell r="F48201" t="str">
            <v>梁琼笑</v>
          </cell>
        </row>
        <row r="48201">
          <cell r="H48201" t="str">
            <v>440722196510115023</v>
          </cell>
          <cell r="I48201">
            <v>57</v>
          </cell>
        </row>
        <row r="48202">
          <cell r="E48202" t="str">
            <v>440781199510213516</v>
          </cell>
          <cell r="F48202" t="str">
            <v>伍耀辉</v>
          </cell>
        </row>
        <row r="48202">
          <cell r="H48202" t="str">
            <v>440781199510213516</v>
          </cell>
          <cell r="I48202">
            <v>27</v>
          </cell>
        </row>
        <row r="48203">
          <cell r="E48203" t="str">
            <v>440722196506303515</v>
          </cell>
          <cell r="F48203" t="str">
            <v>伍卫国</v>
          </cell>
        </row>
        <row r="48203">
          <cell r="H48203" t="str">
            <v>440722196506303515</v>
          </cell>
          <cell r="I48203">
            <v>57</v>
          </cell>
        </row>
        <row r="48204">
          <cell r="E48204" t="str">
            <v>440722196409133825</v>
          </cell>
          <cell r="F48204" t="str">
            <v>谭梅芳</v>
          </cell>
        </row>
        <row r="48204">
          <cell r="H48204" t="str">
            <v>440722196409133825</v>
          </cell>
          <cell r="I48204">
            <v>58</v>
          </cell>
        </row>
        <row r="48205">
          <cell r="E48205" t="str">
            <v>440722196203103516</v>
          </cell>
          <cell r="F48205" t="str">
            <v>伍永红</v>
          </cell>
        </row>
        <row r="48205">
          <cell r="H48205" t="str">
            <v>440722196203103516</v>
          </cell>
          <cell r="I48205">
            <v>60</v>
          </cell>
        </row>
        <row r="48206">
          <cell r="E48206" t="str">
            <v>440781199807053533</v>
          </cell>
          <cell r="F48206" t="str">
            <v>伍超锋</v>
          </cell>
        </row>
        <row r="48206">
          <cell r="H48206" t="str">
            <v>440781199807053533</v>
          </cell>
          <cell r="I48206">
            <v>24</v>
          </cell>
        </row>
        <row r="48207">
          <cell r="E48207" t="str">
            <v>440722196709103820</v>
          </cell>
          <cell r="F48207" t="str">
            <v>陈彩秀</v>
          </cell>
        </row>
        <row r="48207">
          <cell r="H48207" t="str">
            <v>440722196709103820</v>
          </cell>
          <cell r="I48207">
            <v>55</v>
          </cell>
        </row>
        <row r="48208">
          <cell r="E48208" t="str">
            <v>44072219660213351X</v>
          </cell>
          <cell r="F48208" t="str">
            <v>伍卓彬</v>
          </cell>
        </row>
        <row r="48208">
          <cell r="H48208" t="str">
            <v>44072219660213351X</v>
          </cell>
          <cell r="I48208">
            <v>56</v>
          </cell>
        </row>
        <row r="48209">
          <cell r="E48209" t="str">
            <v>460100196612052732</v>
          </cell>
          <cell r="F48209" t="str">
            <v>伍少斌</v>
          </cell>
        </row>
        <row r="48209">
          <cell r="H48209" t="str">
            <v>460100196612052732</v>
          </cell>
          <cell r="I48209">
            <v>56</v>
          </cell>
        </row>
        <row r="48210">
          <cell r="E48210" t="str">
            <v>440781198211123823</v>
          </cell>
          <cell r="F48210" t="str">
            <v>陈佩芳</v>
          </cell>
        </row>
        <row r="48210">
          <cell r="H48210" t="str">
            <v>440781198211123823</v>
          </cell>
          <cell r="I48210">
            <v>40</v>
          </cell>
        </row>
        <row r="48211">
          <cell r="E48211" t="str">
            <v>440781197906293533</v>
          </cell>
          <cell r="F48211" t="str">
            <v>伍州锋</v>
          </cell>
        </row>
        <row r="48211">
          <cell r="H48211" t="str">
            <v>440781197906293533</v>
          </cell>
          <cell r="I48211">
            <v>43</v>
          </cell>
        </row>
        <row r="48212">
          <cell r="E48212" t="str">
            <v>440781200904283520</v>
          </cell>
          <cell r="F48212" t="str">
            <v>伍晶莹</v>
          </cell>
        </row>
        <row r="48212">
          <cell r="H48212" t="str">
            <v>440781200904283520</v>
          </cell>
          <cell r="I48212">
            <v>13</v>
          </cell>
        </row>
        <row r="48213">
          <cell r="E48213" t="str">
            <v>440781198006193523</v>
          </cell>
          <cell r="F48213" t="str">
            <v>伍宝莲</v>
          </cell>
        </row>
        <row r="48213">
          <cell r="H48213" t="str">
            <v>440781198006193523</v>
          </cell>
          <cell r="I48213">
            <v>42</v>
          </cell>
        </row>
        <row r="48214">
          <cell r="E48214" t="str">
            <v>440781200811283513</v>
          </cell>
          <cell r="F48214" t="str">
            <v>谭劲炫</v>
          </cell>
        </row>
        <row r="48214">
          <cell r="H48214" t="str">
            <v>440781200811283513</v>
          </cell>
          <cell r="I48214">
            <v>14</v>
          </cell>
        </row>
        <row r="48215">
          <cell r="E48215" t="str">
            <v>440781199802153543</v>
          </cell>
          <cell r="F48215" t="str">
            <v>伍文燕</v>
          </cell>
        </row>
        <row r="48215">
          <cell r="H48215" t="str">
            <v>440781199802153543</v>
          </cell>
          <cell r="I48215">
            <v>24</v>
          </cell>
        </row>
        <row r="48216">
          <cell r="E48216" t="str">
            <v>440722197311073515</v>
          </cell>
          <cell r="F48216" t="str">
            <v>伍柏林</v>
          </cell>
        </row>
        <row r="48216">
          <cell r="H48216" t="str">
            <v>440722197311073515</v>
          </cell>
          <cell r="I48216">
            <v>49</v>
          </cell>
        </row>
        <row r="48217">
          <cell r="E48217" t="str">
            <v>440781199510273519</v>
          </cell>
          <cell r="F48217" t="str">
            <v>伍文豪</v>
          </cell>
        </row>
        <row r="48217">
          <cell r="H48217" t="str">
            <v>440781199510273519</v>
          </cell>
          <cell r="I48217">
            <v>27</v>
          </cell>
        </row>
        <row r="48218">
          <cell r="E48218" t="str">
            <v>441722197205102301</v>
          </cell>
          <cell r="F48218" t="str">
            <v>彭亚连</v>
          </cell>
        </row>
        <row r="48218">
          <cell r="H48218" t="str">
            <v>441722197205102301</v>
          </cell>
          <cell r="I48218">
            <v>50</v>
          </cell>
        </row>
        <row r="48219">
          <cell r="E48219" t="str">
            <v>440722197105263529</v>
          </cell>
          <cell r="F48219" t="str">
            <v>伍苑文</v>
          </cell>
        </row>
        <row r="48219">
          <cell r="H48219" t="str">
            <v>440722197105263529</v>
          </cell>
          <cell r="I48219">
            <v>51</v>
          </cell>
        </row>
        <row r="48220">
          <cell r="E48220" t="str">
            <v>440722197301083517</v>
          </cell>
          <cell r="F48220" t="str">
            <v>伍少华</v>
          </cell>
        </row>
        <row r="48220">
          <cell r="H48220" t="str">
            <v>440722197301083517</v>
          </cell>
          <cell r="I48220">
            <v>49</v>
          </cell>
        </row>
        <row r="48221">
          <cell r="E48221" t="str">
            <v>440722196511155027</v>
          </cell>
          <cell r="F48221" t="str">
            <v>梅杏琼</v>
          </cell>
        </row>
        <row r="48221">
          <cell r="H48221" t="str">
            <v>440722196511155027</v>
          </cell>
          <cell r="I48221">
            <v>57</v>
          </cell>
        </row>
        <row r="48222">
          <cell r="E48222" t="str">
            <v>440781200103103518</v>
          </cell>
          <cell r="F48222" t="str">
            <v>伍卓维</v>
          </cell>
        </row>
        <row r="48222">
          <cell r="H48222" t="str">
            <v>440781200103103518</v>
          </cell>
          <cell r="I48222">
            <v>21</v>
          </cell>
        </row>
        <row r="48223">
          <cell r="E48223" t="str">
            <v>440781199211013530</v>
          </cell>
          <cell r="F48223" t="str">
            <v>伍卓华</v>
          </cell>
        </row>
        <row r="48223">
          <cell r="H48223" t="str">
            <v>440781199211013530</v>
          </cell>
          <cell r="I48223">
            <v>30</v>
          </cell>
        </row>
        <row r="48224">
          <cell r="E48224" t="str">
            <v>452525196510014443</v>
          </cell>
          <cell r="F48224" t="str">
            <v>韦文坤</v>
          </cell>
        </row>
        <row r="48224">
          <cell r="H48224" t="str">
            <v>452525196510014443</v>
          </cell>
          <cell r="I48224">
            <v>57</v>
          </cell>
        </row>
        <row r="48225">
          <cell r="E48225" t="str">
            <v>440781199802123539</v>
          </cell>
          <cell r="F48225" t="str">
            <v>伍卓恒</v>
          </cell>
        </row>
        <row r="48225">
          <cell r="H48225" t="str">
            <v>440781199802123539</v>
          </cell>
          <cell r="I48225">
            <v>24</v>
          </cell>
        </row>
        <row r="48226">
          <cell r="E48226" t="str">
            <v>440722196704283869</v>
          </cell>
          <cell r="F48226" t="str">
            <v>阮活瑶</v>
          </cell>
        </row>
        <row r="48226">
          <cell r="H48226" t="str">
            <v>440722196704283869</v>
          </cell>
          <cell r="I48226">
            <v>55</v>
          </cell>
        </row>
        <row r="48227">
          <cell r="E48227" t="str">
            <v>440781198306133530</v>
          </cell>
          <cell r="F48227" t="str">
            <v>伍柏豪</v>
          </cell>
        </row>
        <row r="48227">
          <cell r="H48227" t="str">
            <v>440781198306133530</v>
          </cell>
          <cell r="I48227">
            <v>39</v>
          </cell>
        </row>
        <row r="48228">
          <cell r="E48228" t="str">
            <v>440781198611233845</v>
          </cell>
          <cell r="F48228" t="str">
            <v>黄金华</v>
          </cell>
        </row>
        <row r="48228">
          <cell r="H48228" t="str">
            <v>440781198611233845</v>
          </cell>
          <cell r="I48228">
            <v>36</v>
          </cell>
        </row>
        <row r="48229">
          <cell r="E48229" t="str">
            <v>440781200008053516</v>
          </cell>
          <cell r="F48229" t="str">
            <v>伍泽辉</v>
          </cell>
        </row>
        <row r="48229">
          <cell r="H48229" t="str">
            <v>440781200008053516</v>
          </cell>
          <cell r="I48229">
            <v>22</v>
          </cell>
        </row>
        <row r="48230">
          <cell r="E48230" t="str">
            <v>440722196704303516</v>
          </cell>
          <cell r="F48230" t="str">
            <v>伍锡金</v>
          </cell>
        </row>
        <row r="48230">
          <cell r="H48230" t="str">
            <v>440722196704303516</v>
          </cell>
          <cell r="I48230">
            <v>55</v>
          </cell>
        </row>
        <row r="48231">
          <cell r="E48231" t="str">
            <v>452426197301151586</v>
          </cell>
          <cell r="F48231" t="str">
            <v>彭富群</v>
          </cell>
        </row>
        <row r="48231">
          <cell r="H48231" t="str">
            <v>452426197301151586</v>
          </cell>
          <cell r="I48231">
            <v>49</v>
          </cell>
        </row>
        <row r="48232">
          <cell r="E48232" t="str">
            <v>440781199001053534</v>
          </cell>
          <cell r="F48232" t="str">
            <v>陆国梁</v>
          </cell>
        </row>
        <row r="48232">
          <cell r="H48232" t="str">
            <v>440781199001053534</v>
          </cell>
          <cell r="I48232">
            <v>32</v>
          </cell>
        </row>
        <row r="48233">
          <cell r="E48233" t="str">
            <v>440781198809243512</v>
          </cell>
          <cell r="F48233" t="str">
            <v>陆家梁</v>
          </cell>
        </row>
        <row r="48233">
          <cell r="H48233" t="str">
            <v>440781198809243512</v>
          </cell>
          <cell r="I48233">
            <v>34</v>
          </cell>
        </row>
        <row r="48234">
          <cell r="E48234" t="str">
            <v>44078119920204356X</v>
          </cell>
          <cell r="F48234" t="str">
            <v>陆燕仪</v>
          </cell>
        </row>
        <row r="48234">
          <cell r="H48234" t="str">
            <v>44078119920204356X</v>
          </cell>
          <cell r="I48234">
            <v>30</v>
          </cell>
        </row>
        <row r="48235">
          <cell r="E48235" t="str">
            <v>440781199605123513</v>
          </cell>
          <cell r="F48235" t="str">
            <v>陆永强</v>
          </cell>
        </row>
        <row r="48235">
          <cell r="H48235" t="str">
            <v>440781199605123513</v>
          </cell>
          <cell r="I48235">
            <v>26</v>
          </cell>
        </row>
        <row r="48236">
          <cell r="E48236" t="str">
            <v>440722196209293541</v>
          </cell>
          <cell r="F48236" t="str">
            <v>余月秀</v>
          </cell>
        </row>
        <row r="48236">
          <cell r="H48236" t="str">
            <v>440722196209293541</v>
          </cell>
          <cell r="I48236">
            <v>60</v>
          </cell>
        </row>
        <row r="48237">
          <cell r="E48237" t="str">
            <v>440781199909083549</v>
          </cell>
          <cell r="F48237" t="str">
            <v>陆金萍</v>
          </cell>
        </row>
        <row r="48237">
          <cell r="H48237" t="str">
            <v>440781199909083549</v>
          </cell>
          <cell r="I48237">
            <v>23</v>
          </cell>
        </row>
        <row r="48238">
          <cell r="E48238" t="str">
            <v>440781199601113537</v>
          </cell>
          <cell r="F48238" t="str">
            <v>陆金达</v>
          </cell>
        </row>
        <row r="48238">
          <cell r="H48238" t="str">
            <v>440781199601113537</v>
          </cell>
          <cell r="I48238">
            <v>26</v>
          </cell>
        </row>
        <row r="48239">
          <cell r="E48239" t="str">
            <v>442826196510141726</v>
          </cell>
          <cell r="F48239" t="str">
            <v>陈美嫦</v>
          </cell>
        </row>
        <row r="48239">
          <cell r="H48239" t="str">
            <v>442826196510141726</v>
          </cell>
          <cell r="I48239">
            <v>57</v>
          </cell>
        </row>
        <row r="48240">
          <cell r="E48240" t="str">
            <v>440722196310243514</v>
          </cell>
          <cell r="F48240" t="str">
            <v>陆国强</v>
          </cell>
        </row>
        <row r="48240">
          <cell r="H48240" t="str">
            <v>440722196310243514</v>
          </cell>
          <cell r="I48240">
            <v>59</v>
          </cell>
        </row>
        <row r="48241">
          <cell r="E48241" t="str">
            <v>440781199101073532</v>
          </cell>
          <cell r="F48241" t="str">
            <v>陆嘉平</v>
          </cell>
        </row>
        <row r="48241">
          <cell r="H48241" t="str">
            <v>440781199101073532</v>
          </cell>
          <cell r="I48241">
            <v>31</v>
          </cell>
        </row>
        <row r="48242">
          <cell r="E48242" t="str">
            <v>440722196201253510</v>
          </cell>
          <cell r="F48242" t="str">
            <v>陆国聪</v>
          </cell>
        </row>
        <row r="48242">
          <cell r="H48242" t="str">
            <v>440722196201253510</v>
          </cell>
          <cell r="I48242">
            <v>60</v>
          </cell>
        </row>
        <row r="48243">
          <cell r="E48243" t="str">
            <v>440722197005012722</v>
          </cell>
          <cell r="F48243" t="str">
            <v>余玉霞</v>
          </cell>
        </row>
        <row r="48243">
          <cell r="H48243" t="str">
            <v>440722197005012722</v>
          </cell>
          <cell r="I48243">
            <v>52</v>
          </cell>
        </row>
        <row r="48244">
          <cell r="E48244" t="str">
            <v>440781199203083539</v>
          </cell>
          <cell r="F48244" t="str">
            <v>陆炎平</v>
          </cell>
        </row>
        <row r="48244">
          <cell r="H48244" t="str">
            <v>440781199203083539</v>
          </cell>
          <cell r="I48244">
            <v>30</v>
          </cell>
        </row>
        <row r="48245">
          <cell r="E48245" t="str">
            <v>44078119840901354X</v>
          </cell>
          <cell r="F48245" t="str">
            <v>陆秀玉</v>
          </cell>
        </row>
        <row r="48245">
          <cell r="H48245" t="str">
            <v>44078119840901354X</v>
          </cell>
          <cell r="I48245">
            <v>38</v>
          </cell>
        </row>
        <row r="48246">
          <cell r="E48246" t="str">
            <v>440781197910173526</v>
          </cell>
          <cell r="F48246" t="str">
            <v>陆肖霞</v>
          </cell>
        </row>
        <row r="48246">
          <cell r="H48246" t="str">
            <v>440781197910173526</v>
          </cell>
          <cell r="I48246">
            <v>43</v>
          </cell>
        </row>
        <row r="48247">
          <cell r="E48247" t="str">
            <v>440781198608023521</v>
          </cell>
          <cell r="F48247" t="str">
            <v>陆秀庭</v>
          </cell>
        </row>
        <row r="48247">
          <cell r="H48247" t="str">
            <v>440781198608023521</v>
          </cell>
          <cell r="I48247">
            <v>36</v>
          </cell>
        </row>
        <row r="48248">
          <cell r="E48248" t="str">
            <v>44078119980210352X</v>
          </cell>
          <cell r="F48248" t="str">
            <v>陆玉清</v>
          </cell>
        </row>
        <row r="48248">
          <cell r="H48248" t="str">
            <v>44078119980210352X</v>
          </cell>
          <cell r="I48248">
            <v>24</v>
          </cell>
        </row>
        <row r="48249">
          <cell r="E48249" t="str">
            <v>440722197211273528</v>
          </cell>
          <cell r="F48249" t="str">
            <v>黎秀文</v>
          </cell>
        </row>
        <row r="48249">
          <cell r="H48249" t="str">
            <v>440722197211273528</v>
          </cell>
          <cell r="I48249">
            <v>50</v>
          </cell>
        </row>
        <row r="48250">
          <cell r="E48250" t="str">
            <v>440722196507293515</v>
          </cell>
          <cell r="F48250" t="str">
            <v>陆波源</v>
          </cell>
        </row>
        <row r="48250">
          <cell r="H48250" t="str">
            <v>440722196507293515</v>
          </cell>
          <cell r="I48250">
            <v>57</v>
          </cell>
        </row>
        <row r="48251">
          <cell r="E48251" t="str">
            <v>44072219700107351X</v>
          </cell>
          <cell r="F48251" t="str">
            <v>陆伟璋</v>
          </cell>
        </row>
        <row r="48251">
          <cell r="H48251" t="str">
            <v>44072219700107351X</v>
          </cell>
          <cell r="I48251">
            <v>52</v>
          </cell>
        </row>
        <row r="48252">
          <cell r="E48252" t="str">
            <v>440722196206263515</v>
          </cell>
          <cell r="F48252" t="str">
            <v>陆伟邦</v>
          </cell>
        </row>
        <row r="48252">
          <cell r="H48252" t="str">
            <v>440722196206263515</v>
          </cell>
          <cell r="I48252">
            <v>60</v>
          </cell>
        </row>
        <row r="48253">
          <cell r="E48253" t="str">
            <v>440722196906045041</v>
          </cell>
          <cell r="F48253" t="str">
            <v>文玉卿</v>
          </cell>
        </row>
        <row r="48253">
          <cell r="H48253" t="str">
            <v>440722196906045041</v>
          </cell>
          <cell r="I48253">
            <v>53</v>
          </cell>
        </row>
        <row r="48254">
          <cell r="E48254" t="str">
            <v>44078119981002352X</v>
          </cell>
          <cell r="F48254" t="str">
            <v>陆秋萍</v>
          </cell>
        </row>
        <row r="48254">
          <cell r="H48254" t="str">
            <v>44078119981002352X</v>
          </cell>
          <cell r="I48254">
            <v>24</v>
          </cell>
        </row>
        <row r="48255">
          <cell r="E48255" t="str">
            <v>440781199501263546</v>
          </cell>
          <cell r="F48255" t="str">
            <v>陆绮萍</v>
          </cell>
        </row>
        <row r="48255">
          <cell r="H48255" t="str">
            <v>440781199501263546</v>
          </cell>
          <cell r="I48255">
            <v>27</v>
          </cell>
        </row>
        <row r="48256">
          <cell r="E48256" t="str">
            <v>440781199304033549</v>
          </cell>
          <cell r="F48256" t="str">
            <v>陆婷婷</v>
          </cell>
        </row>
        <row r="48256">
          <cell r="H48256" t="str">
            <v>440781199304033549</v>
          </cell>
          <cell r="I48256">
            <v>29</v>
          </cell>
        </row>
        <row r="48257">
          <cell r="E48257" t="str">
            <v>440781199704113521</v>
          </cell>
          <cell r="F48257" t="str">
            <v>陆蔼萍</v>
          </cell>
        </row>
        <row r="48257">
          <cell r="H48257" t="str">
            <v>440781199704113521</v>
          </cell>
          <cell r="I48257">
            <v>25</v>
          </cell>
        </row>
        <row r="48258">
          <cell r="E48258" t="str">
            <v>441226196410231763</v>
          </cell>
          <cell r="F48258" t="str">
            <v>江连妹</v>
          </cell>
        </row>
        <row r="48258">
          <cell r="H48258" t="str">
            <v>441226196410231763</v>
          </cell>
          <cell r="I48258">
            <v>58</v>
          </cell>
        </row>
        <row r="48259">
          <cell r="E48259" t="str">
            <v>440781199001083549</v>
          </cell>
          <cell r="F48259" t="str">
            <v>陆远萍</v>
          </cell>
        </row>
        <row r="48259">
          <cell r="H48259" t="str">
            <v>440781199001083549</v>
          </cell>
          <cell r="I48259">
            <v>32</v>
          </cell>
        </row>
        <row r="48260">
          <cell r="E48260" t="str">
            <v>440722196502163527</v>
          </cell>
          <cell r="F48260" t="str">
            <v>伍雪嫦</v>
          </cell>
        </row>
        <row r="48260">
          <cell r="H48260" t="str">
            <v>440722196502163527</v>
          </cell>
          <cell r="I48260">
            <v>57</v>
          </cell>
        </row>
        <row r="48261">
          <cell r="E48261" t="str">
            <v>440781199111253510</v>
          </cell>
          <cell r="F48261" t="str">
            <v>陆达平</v>
          </cell>
        </row>
        <row r="48261">
          <cell r="H48261" t="str">
            <v>440781199111253510</v>
          </cell>
          <cell r="I48261">
            <v>31</v>
          </cell>
        </row>
        <row r="48262">
          <cell r="E48262" t="str">
            <v>440722197110313527</v>
          </cell>
          <cell r="F48262" t="str">
            <v>伍杏梨</v>
          </cell>
        </row>
        <row r="48262">
          <cell r="H48262" t="str">
            <v>440722197110313527</v>
          </cell>
          <cell r="I48262">
            <v>51</v>
          </cell>
        </row>
        <row r="48263">
          <cell r="E48263" t="str">
            <v>440722196205103528</v>
          </cell>
          <cell r="F48263" t="str">
            <v>伍金霞</v>
          </cell>
        </row>
        <row r="48263">
          <cell r="H48263" t="str">
            <v>440722196205103528</v>
          </cell>
          <cell r="I48263">
            <v>60</v>
          </cell>
        </row>
        <row r="48264">
          <cell r="E48264" t="str">
            <v>440781198812063520</v>
          </cell>
          <cell r="F48264" t="str">
            <v>陆翠明</v>
          </cell>
        </row>
        <row r="48264">
          <cell r="H48264" t="str">
            <v>440781198812063520</v>
          </cell>
          <cell r="I48264">
            <v>34</v>
          </cell>
        </row>
        <row r="48265">
          <cell r="E48265" t="str">
            <v>440781198508033546</v>
          </cell>
          <cell r="F48265" t="str">
            <v>陆雅明</v>
          </cell>
        </row>
        <row r="48265">
          <cell r="H48265" t="str">
            <v>440781198508033546</v>
          </cell>
          <cell r="I48265">
            <v>37</v>
          </cell>
        </row>
        <row r="48266">
          <cell r="E48266" t="str">
            <v>44078119900328351X</v>
          </cell>
          <cell r="F48266" t="str">
            <v>陆海涛</v>
          </cell>
        </row>
        <row r="48266">
          <cell r="H48266" t="str">
            <v>44078119900328351X</v>
          </cell>
          <cell r="I48266">
            <v>32</v>
          </cell>
        </row>
        <row r="48267">
          <cell r="E48267" t="str">
            <v>44078119951114353X</v>
          </cell>
          <cell r="F48267" t="str">
            <v>黎振燊</v>
          </cell>
        </row>
        <row r="48267">
          <cell r="H48267" t="str">
            <v>44078119951114353X</v>
          </cell>
          <cell r="I48267">
            <v>27</v>
          </cell>
        </row>
        <row r="48268">
          <cell r="E48268" t="str">
            <v>440781198911203541</v>
          </cell>
          <cell r="F48268" t="str">
            <v>黎丽峰</v>
          </cell>
        </row>
        <row r="48268">
          <cell r="H48268" t="str">
            <v>440781198911203541</v>
          </cell>
          <cell r="I48268">
            <v>33</v>
          </cell>
        </row>
        <row r="48269">
          <cell r="E48269" t="str">
            <v>440781198802113539</v>
          </cell>
          <cell r="F48269" t="str">
            <v>黎泽文</v>
          </cell>
        </row>
        <row r="48269">
          <cell r="H48269" t="str">
            <v>440781198802113539</v>
          </cell>
          <cell r="I48269">
            <v>34</v>
          </cell>
        </row>
        <row r="48270">
          <cell r="E48270" t="str">
            <v>440781198511155026</v>
          </cell>
          <cell r="F48270" t="str">
            <v>文雅嫦</v>
          </cell>
        </row>
        <row r="48270">
          <cell r="H48270" t="str">
            <v>440781198511155026</v>
          </cell>
          <cell r="I48270">
            <v>37</v>
          </cell>
        </row>
        <row r="48271">
          <cell r="E48271" t="str">
            <v>440781198301173517</v>
          </cell>
          <cell r="F48271" t="str">
            <v>黎师龙</v>
          </cell>
        </row>
        <row r="48271">
          <cell r="H48271" t="str">
            <v>440781198301173517</v>
          </cell>
          <cell r="I48271">
            <v>39</v>
          </cell>
        </row>
        <row r="48272">
          <cell r="E48272" t="str">
            <v>440781200812223512</v>
          </cell>
          <cell r="F48272" t="str">
            <v>黎君昊</v>
          </cell>
        </row>
        <row r="48272">
          <cell r="H48272" t="str">
            <v>440781200812223512</v>
          </cell>
          <cell r="I48272">
            <v>14</v>
          </cell>
        </row>
        <row r="48273">
          <cell r="E48273" t="str">
            <v>45222619690408636X</v>
          </cell>
          <cell r="F48273" t="str">
            <v>韦桂玉</v>
          </cell>
        </row>
        <row r="48273">
          <cell r="H48273" t="str">
            <v>45222619690408636X</v>
          </cell>
          <cell r="I48273">
            <v>53</v>
          </cell>
        </row>
        <row r="48274">
          <cell r="E48274" t="str">
            <v>440722197103013518</v>
          </cell>
          <cell r="F48274" t="str">
            <v>黎灼欢</v>
          </cell>
        </row>
        <row r="48274">
          <cell r="H48274" t="str">
            <v>440722197103013518</v>
          </cell>
          <cell r="I48274">
            <v>51</v>
          </cell>
        </row>
        <row r="48275">
          <cell r="E48275" t="str">
            <v>440781200010133515</v>
          </cell>
          <cell r="F48275" t="str">
            <v>黎健华</v>
          </cell>
        </row>
        <row r="48275">
          <cell r="H48275" t="str">
            <v>440781200010133515</v>
          </cell>
          <cell r="I48275">
            <v>22</v>
          </cell>
        </row>
        <row r="48276">
          <cell r="E48276" t="str">
            <v>440781200104153517</v>
          </cell>
          <cell r="F48276" t="str">
            <v>黎晓辉</v>
          </cell>
        </row>
        <row r="48276">
          <cell r="H48276" t="str">
            <v>440781200104153517</v>
          </cell>
          <cell r="I48276">
            <v>21</v>
          </cell>
        </row>
        <row r="48277">
          <cell r="E48277" t="str">
            <v>440722197410303531</v>
          </cell>
          <cell r="F48277" t="str">
            <v>黎永欢</v>
          </cell>
        </row>
        <row r="48277">
          <cell r="H48277" t="str">
            <v>440722197410303531</v>
          </cell>
          <cell r="I48277">
            <v>48</v>
          </cell>
        </row>
        <row r="48278">
          <cell r="E48278" t="str">
            <v>440722197607223527</v>
          </cell>
          <cell r="F48278" t="str">
            <v>许秀英</v>
          </cell>
        </row>
        <row r="48278">
          <cell r="H48278" t="str">
            <v>440722197607223527</v>
          </cell>
          <cell r="I48278">
            <v>46</v>
          </cell>
        </row>
        <row r="48279">
          <cell r="E48279" t="str">
            <v>440722196506293521</v>
          </cell>
          <cell r="F48279" t="str">
            <v>李瑞球</v>
          </cell>
        </row>
        <row r="48279">
          <cell r="H48279" t="str">
            <v>440722196506293521</v>
          </cell>
          <cell r="I48279">
            <v>57</v>
          </cell>
        </row>
        <row r="48280">
          <cell r="E48280" t="str">
            <v>440785199109304628</v>
          </cell>
          <cell r="F48280" t="str">
            <v>黄洁霞</v>
          </cell>
        </row>
        <row r="48280">
          <cell r="H48280" t="str">
            <v>440785199109304628</v>
          </cell>
          <cell r="I48280">
            <v>31</v>
          </cell>
        </row>
        <row r="48281">
          <cell r="E48281" t="str">
            <v>440781198906163573</v>
          </cell>
          <cell r="F48281" t="str">
            <v>黎健富</v>
          </cell>
        </row>
        <row r="48281">
          <cell r="H48281" t="str">
            <v>440781198906163573</v>
          </cell>
          <cell r="I48281">
            <v>33</v>
          </cell>
        </row>
        <row r="48282">
          <cell r="E48282" t="str">
            <v>440781198505113516</v>
          </cell>
          <cell r="F48282" t="str">
            <v>黎健源</v>
          </cell>
        </row>
        <row r="48282">
          <cell r="H48282" t="str">
            <v>440781198505113516</v>
          </cell>
          <cell r="I48282">
            <v>37</v>
          </cell>
        </row>
        <row r="48283">
          <cell r="E48283" t="str">
            <v>440783199210093922</v>
          </cell>
          <cell r="F48283" t="str">
            <v>方晓冰</v>
          </cell>
        </row>
        <row r="48283">
          <cell r="H48283" t="str">
            <v>440783199210093922</v>
          </cell>
          <cell r="I48283">
            <v>30</v>
          </cell>
        </row>
        <row r="48284">
          <cell r="E48284" t="str">
            <v>440781199106053581</v>
          </cell>
          <cell r="F48284" t="str">
            <v>李艳婷</v>
          </cell>
        </row>
        <row r="48284">
          <cell r="H48284" t="str">
            <v>440781199106053581</v>
          </cell>
          <cell r="I48284">
            <v>31</v>
          </cell>
        </row>
        <row r="48285">
          <cell r="E48285" t="str">
            <v>440781199105153513</v>
          </cell>
          <cell r="F48285" t="str">
            <v>黎海华</v>
          </cell>
        </row>
        <row r="48285">
          <cell r="H48285" t="str">
            <v>440781199105153513</v>
          </cell>
          <cell r="I48285">
            <v>31</v>
          </cell>
        </row>
        <row r="48286">
          <cell r="E48286" t="str">
            <v>440722196201025024</v>
          </cell>
          <cell r="F48286" t="str">
            <v>苏锦群</v>
          </cell>
        </row>
        <row r="48286">
          <cell r="H48286" t="str">
            <v>440722196201025024</v>
          </cell>
          <cell r="I48286">
            <v>60</v>
          </cell>
        </row>
        <row r="48287">
          <cell r="E48287" t="str">
            <v>440781199406153517</v>
          </cell>
          <cell r="F48287" t="str">
            <v>黎海强</v>
          </cell>
        </row>
        <row r="48287">
          <cell r="H48287" t="str">
            <v>440781199406153517</v>
          </cell>
          <cell r="I48287">
            <v>28</v>
          </cell>
        </row>
        <row r="48288">
          <cell r="E48288" t="str">
            <v>440781199101043544</v>
          </cell>
          <cell r="F48288" t="str">
            <v>伍美恩</v>
          </cell>
        </row>
        <row r="48288">
          <cell r="H48288" t="str">
            <v>440781199101043544</v>
          </cell>
          <cell r="I48288">
            <v>31</v>
          </cell>
        </row>
        <row r="48289">
          <cell r="E48289" t="str">
            <v>440722197607090912</v>
          </cell>
          <cell r="F48289" t="str">
            <v>黎灼宁</v>
          </cell>
        </row>
        <row r="48289">
          <cell r="H48289" t="str">
            <v>440722197607090912</v>
          </cell>
          <cell r="I48289">
            <v>46</v>
          </cell>
        </row>
        <row r="48290">
          <cell r="E48290" t="str">
            <v>440781197908103529</v>
          </cell>
          <cell r="F48290" t="str">
            <v>伍伙娇</v>
          </cell>
        </row>
        <row r="48290">
          <cell r="H48290" t="str">
            <v>440781197908103529</v>
          </cell>
          <cell r="I48290">
            <v>43</v>
          </cell>
        </row>
        <row r="48291">
          <cell r="E48291" t="str">
            <v>440781200906171127</v>
          </cell>
          <cell r="F48291" t="str">
            <v>黎燕娜</v>
          </cell>
        </row>
        <row r="48291">
          <cell r="H48291" t="str">
            <v>440781200906171127</v>
          </cell>
          <cell r="I48291">
            <v>13</v>
          </cell>
        </row>
        <row r="48292">
          <cell r="E48292" t="str">
            <v>440781199612143520</v>
          </cell>
          <cell r="F48292" t="str">
            <v>陈晓慈</v>
          </cell>
        </row>
        <row r="48292">
          <cell r="H48292" t="str">
            <v>440781199612143520</v>
          </cell>
          <cell r="I48292">
            <v>26</v>
          </cell>
        </row>
        <row r="48293">
          <cell r="E48293" t="str">
            <v>440781199508033567</v>
          </cell>
          <cell r="F48293" t="str">
            <v>陈敏慈</v>
          </cell>
        </row>
        <row r="48293">
          <cell r="H48293" t="str">
            <v>440781199508033567</v>
          </cell>
          <cell r="I48293">
            <v>27</v>
          </cell>
        </row>
        <row r="48294">
          <cell r="E48294" t="str">
            <v>440722197008293558</v>
          </cell>
          <cell r="F48294" t="str">
            <v>陈伟文</v>
          </cell>
        </row>
        <row r="48294">
          <cell r="H48294" t="str">
            <v>440722197008293558</v>
          </cell>
          <cell r="I48294">
            <v>52</v>
          </cell>
        </row>
        <row r="48295">
          <cell r="E48295" t="str">
            <v>440722197212313528</v>
          </cell>
          <cell r="F48295" t="str">
            <v>伍春娣</v>
          </cell>
        </row>
        <row r="48295">
          <cell r="H48295" t="str">
            <v>440722197212313528</v>
          </cell>
          <cell r="I48295">
            <v>50</v>
          </cell>
        </row>
        <row r="48296">
          <cell r="E48296" t="str">
            <v>440722197206123525</v>
          </cell>
          <cell r="F48296" t="str">
            <v>黎婉平</v>
          </cell>
        </row>
        <row r="48296">
          <cell r="H48296" t="str">
            <v>440722197206123525</v>
          </cell>
          <cell r="I48296">
            <v>50</v>
          </cell>
        </row>
        <row r="48297">
          <cell r="E48297" t="str">
            <v>440781199008223516</v>
          </cell>
          <cell r="F48297" t="str">
            <v>黎伟鸿</v>
          </cell>
        </row>
        <row r="48297">
          <cell r="H48297" t="str">
            <v>440781199008223516</v>
          </cell>
          <cell r="I48297">
            <v>32</v>
          </cell>
        </row>
        <row r="48298">
          <cell r="E48298" t="str">
            <v>440822196807281642</v>
          </cell>
          <cell r="F48298" t="str">
            <v>刘晓梅</v>
          </cell>
        </row>
        <row r="48298">
          <cell r="H48298" t="str">
            <v>440822196807281642</v>
          </cell>
          <cell r="I48298">
            <v>54</v>
          </cell>
        </row>
        <row r="48299">
          <cell r="E48299" t="str">
            <v>44072219651202351X</v>
          </cell>
          <cell r="F48299" t="str">
            <v>黎玉熙</v>
          </cell>
        </row>
        <row r="48299">
          <cell r="H48299" t="str">
            <v>44072219651202351X</v>
          </cell>
          <cell r="I48299">
            <v>57</v>
          </cell>
        </row>
        <row r="48300">
          <cell r="E48300" t="str">
            <v>440722196711023512</v>
          </cell>
          <cell r="F48300" t="str">
            <v>黎子熙</v>
          </cell>
        </row>
        <row r="48300">
          <cell r="H48300" t="str">
            <v>440722196711023512</v>
          </cell>
          <cell r="I48300">
            <v>55</v>
          </cell>
        </row>
        <row r="48301">
          <cell r="E48301" t="str">
            <v>440781199601233539</v>
          </cell>
          <cell r="F48301" t="str">
            <v>黎炎辉</v>
          </cell>
        </row>
        <row r="48301">
          <cell r="H48301" t="str">
            <v>440781199601233539</v>
          </cell>
          <cell r="I48301">
            <v>26</v>
          </cell>
        </row>
        <row r="48302">
          <cell r="E48302" t="str">
            <v>45082119911028106X</v>
          </cell>
          <cell r="F48302" t="str">
            <v>林耀禹</v>
          </cell>
        </row>
        <row r="48302">
          <cell r="H48302" t="str">
            <v>45082119911028106X</v>
          </cell>
          <cell r="I48302">
            <v>31</v>
          </cell>
        </row>
        <row r="48303">
          <cell r="E48303" t="str">
            <v>440722196509153532</v>
          </cell>
          <cell r="F48303" t="str">
            <v>黎敬熙</v>
          </cell>
        </row>
        <row r="48303">
          <cell r="H48303" t="str">
            <v>440722196509153532</v>
          </cell>
          <cell r="I48303">
            <v>57</v>
          </cell>
        </row>
        <row r="48304">
          <cell r="E48304" t="str">
            <v>452226196607010668</v>
          </cell>
          <cell r="F48304" t="str">
            <v>彭秀英</v>
          </cell>
        </row>
        <row r="48304">
          <cell r="H48304" t="str">
            <v>452226196607010668</v>
          </cell>
          <cell r="I48304">
            <v>56</v>
          </cell>
        </row>
        <row r="48305">
          <cell r="E48305" t="str">
            <v>440781199310023515</v>
          </cell>
          <cell r="F48305" t="str">
            <v>黎焱烨</v>
          </cell>
        </row>
        <row r="48305">
          <cell r="H48305" t="str">
            <v>440781199310023515</v>
          </cell>
          <cell r="I48305">
            <v>29</v>
          </cell>
        </row>
        <row r="48306">
          <cell r="E48306" t="str">
            <v>440722196109223589</v>
          </cell>
          <cell r="F48306" t="str">
            <v>李雪云</v>
          </cell>
        </row>
        <row r="48306">
          <cell r="H48306" t="str">
            <v>440722196109223589</v>
          </cell>
          <cell r="I48306">
            <v>61</v>
          </cell>
        </row>
        <row r="48307">
          <cell r="E48307" t="str">
            <v>440781199902223529</v>
          </cell>
          <cell r="F48307" t="str">
            <v>黎淑彤</v>
          </cell>
        </row>
        <row r="48307">
          <cell r="H48307" t="str">
            <v>440781199902223529</v>
          </cell>
          <cell r="I48307">
            <v>23</v>
          </cell>
        </row>
        <row r="48308">
          <cell r="E48308" t="str">
            <v>440781199109133536</v>
          </cell>
          <cell r="F48308" t="str">
            <v>黎奕鸿</v>
          </cell>
        </row>
        <row r="48308">
          <cell r="H48308" t="str">
            <v>440781199109133536</v>
          </cell>
          <cell r="I48308">
            <v>31</v>
          </cell>
        </row>
        <row r="48309">
          <cell r="E48309" t="str">
            <v>440781198812133517</v>
          </cell>
          <cell r="F48309" t="str">
            <v>黎添徒</v>
          </cell>
        </row>
        <row r="48309">
          <cell r="H48309" t="str">
            <v>440781198812133517</v>
          </cell>
          <cell r="I48309">
            <v>34</v>
          </cell>
        </row>
        <row r="48310">
          <cell r="E48310" t="str">
            <v>440781198412073527</v>
          </cell>
          <cell r="F48310" t="str">
            <v>黎月娴</v>
          </cell>
        </row>
        <row r="48310">
          <cell r="H48310" t="str">
            <v>440781198412073527</v>
          </cell>
          <cell r="I48310">
            <v>38</v>
          </cell>
        </row>
        <row r="48311">
          <cell r="E48311" t="str">
            <v>440781198703053569</v>
          </cell>
          <cell r="F48311" t="str">
            <v>黎秋月</v>
          </cell>
        </row>
        <row r="48311">
          <cell r="H48311" t="str">
            <v>440781198703053569</v>
          </cell>
          <cell r="I48311">
            <v>35</v>
          </cell>
        </row>
        <row r="48312">
          <cell r="E48312" t="str">
            <v>440781197809043575</v>
          </cell>
          <cell r="F48312" t="str">
            <v>黎立俊</v>
          </cell>
        </row>
        <row r="48312">
          <cell r="H48312" t="str">
            <v>440781197809043575</v>
          </cell>
          <cell r="I48312">
            <v>44</v>
          </cell>
        </row>
        <row r="48313">
          <cell r="E48313" t="str">
            <v>440781197811063882</v>
          </cell>
          <cell r="F48313" t="str">
            <v>黄秀霞</v>
          </cell>
        </row>
        <row r="48313">
          <cell r="H48313" t="str">
            <v>440781197811063882</v>
          </cell>
          <cell r="I48313">
            <v>44</v>
          </cell>
        </row>
        <row r="48314">
          <cell r="E48314" t="str">
            <v>440781197805123535</v>
          </cell>
          <cell r="F48314" t="str">
            <v>黎树强</v>
          </cell>
        </row>
        <row r="48314">
          <cell r="H48314" t="str">
            <v>440781197805123535</v>
          </cell>
          <cell r="I48314">
            <v>44</v>
          </cell>
        </row>
        <row r="48315">
          <cell r="E48315" t="str">
            <v>440781198207053527</v>
          </cell>
          <cell r="F48315" t="str">
            <v>伍月云</v>
          </cell>
        </row>
        <row r="48315">
          <cell r="H48315" t="str">
            <v>440781198207053527</v>
          </cell>
          <cell r="I48315">
            <v>40</v>
          </cell>
        </row>
        <row r="48316">
          <cell r="E48316" t="str">
            <v>440781200506283525</v>
          </cell>
          <cell r="F48316" t="str">
            <v>黎婉莹</v>
          </cell>
        </row>
        <row r="48316">
          <cell r="H48316" t="str">
            <v>440781200506283525</v>
          </cell>
          <cell r="I48316">
            <v>17</v>
          </cell>
        </row>
        <row r="48317">
          <cell r="E48317" t="str">
            <v>440781198806133561</v>
          </cell>
          <cell r="F48317" t="str">
            <v>黎凤萍</v>
          </cell>
        </row>
        <row r="48317">
          <cell r="H48317" t="str">
            <v>440781198806133561</v>
          </cell>
          <cell r="I48317">
            <v>34</v>
          </cell>
        </row>
        <row r="48318">
          <cell r="E48318" t="str">
            <v>440781199611083546</v>
          </cell>
          <cell r="F48318" t="str">
            <v>黎永春</v>
          </cell>
        </row>
        <row r="48318">
          <cell r="H48318" t="str">
            <v>440781199611083546</v>
          </cell>
          <cell r="I48318">
            <v>26</v>
          </cell>
        </row>
        <row r="48319">
          <cell r="E48319" t="str">
            <v>452528196905054369</v>
          </cell>
          <cell r="F48319" t="str">
            <v>朱惠连</v>
          </cell>
        </row>
        <row r="48319">
          <cell r="H48319" t="str">
            <v>452528196905054369</v>
          </cell>
          <cell r="I48319">
            <v>53</v>
          </cell>
        </row>
        <row r="48320">
          <cell r="E48320" t="str">
            <v>440722196804033525</v>
          </cell>
          <cell r="F48320" t="str">
            <v>黄素玲</v>
          </cell>
        </row>
        <row r="48320">
          <cell r="H48320" t="str">
            <v>440722196804033525</v>
          </cell>
          <cell r="I48320">
            <v>54</v>
          </cell>
        </row>
        <row r="48321">
          <cell r="E48321" t="str">
            <v>440781199401293529</v>
          </cell>
          <cell r="F48321" t="str">
            <v>黎碧霞</v>
          </cell>
        </row>
        <row r="48321">
          <cell r="H48321" t="str">
            <v>440781199401293529</v>
          </cell>
          <cell r="I48321">
            <v>28</v>
          </cell>
        </row>
        <row r="48322">
          <cell r="E48322" t="str">
            <v>440781199301173511</v>
          </cell>
          <cell r="F48322" t="str">
            <v>黎根伦</v>
          </cell>
        </row>
        <row r="48322">
          <cell r="H48322" t="str">
            <v>440781199301173511</v>
          </cell>
          <cell r="I48322">
            <v>29</v>
          </cell>
        </row>
        <row r="48323">
          <cell r="E48323" t="str">
            <v>440722196505203512</v>
          </cell>
          <cell r="F48323" t="str">
            <v>黎耀辉</v>
          </cell>
        </row>
        <row r="48323">
          <cell r="H48323" t="str">
            <v>440722196505203512</v>
          </cell>
          <cell r="I48323">
            <v>57</v>
          </cell>
        </row>
        <row r="48324">
          <cell r="E48324" t="str">
            <v>440781199105303518</v>
          </cell>
          <cell r="F48324" t="str">
            <v>黎育锋</v>
          </cell>
        </row>
        <row r="48324">
          <cell r="H48324" t="str">
            <v>440781199105303518</v>
          </cell>
          <cell r="I48324">
            <v>31</v>
          </cell>
        </row>
        <row r="48325">
          <cell r="E48325" t="str">
            <v>440781199310043516</v>
          </cell>
          <cell r="F48325" t="str">
            <v>黎永彬</v>
          </cell>
        </row>
        <row r="48325">
          <cell r="H48325" t="str">
            <v>440781199310043516</v>
          </cell>
          <cell r="I48325">
            <v>29</v>
          </cell>
        </row>
        <row r="48326">
          <cell r="E48326" t="str">
            <v>440722196911055068</v>
          </cell>
          <cell r="F48326" t="str">
            <v>黎爱云</v>
          </cell>
        </row>
        <row r="48326">
          <cell r="H48326" t="str">
            <v>440722196911055068</v>
          </cell>
          <cell r="I48326">
            <v>53</v>
          </cell>
        </row>
        <row r="48327">
          <cell r="E48327" t="str">
            <v>440781199006223512</v>
          </cell>
          <cell r="F48327" t="str">
            <v>黎育彬</v>
          </cell>
        </row>
        <row r="48327">
          <cell r="H48327" t="str">
            <v>440781199006223512</v>
          </cell>
          <cell r="I48327">
            <v>32</v>
          </cell>
        </row>
        <row r="48328">
          <cell r="E48328" t="str">
            <v>440722196207093511</v>
          </cell>
          <cell r="F48328" t="str">
            <v>黎耀波</v>
          </cell>
        </row>
        <row r="48328">
          <cell r="H48328" t="str">
            <v>440722196207093511</v>
          </cell>
          <cell r="I48328">
            <v>60</v>
          </cell>
        </row>
        <row r="48329">
          <cell r="E48329" t="str">
            <v>440784199409060622</v>
          </cell>
          <cell r="F48329" t="str">
            <v>梁彩仪</v>
          </cell>
        </row>
        <row r="48329">
          <cell r="H48329" t="str">
            <v>440784199409060622</v>
          </cell>
          <cell r="I48329">
            <v>28</v>
          </cell>
        </row>
        <row r="48330">
          <cell r="E48330" t="str">
            <v>440722196504243512</v>
          </cell>
          <cell r="F48330" t="str">
            <v>黎健威</v>
          </cell>
        </row>
        <row r="48330">
          <cell r="H48330" t="str">
            <v>440722196504243512</v>
          </cell>
          <cell r="I48330">
            <v>57</v>
          </cell>
        </row>
        <row r="48331">
          <cell r="E48331" t="str">
            <v>440781199106123519</v>
          </cell>
          <cell r="F48331" t="str">
            <v>黎达强</v>
          </cell>
        </row>
        <row r="48331">
          <cell r="H48331" t="str">
            <v>440781199106123519</v>
          </cell>
          <cell r="I48331">
            <v>31</v>
          </cell>
        </row>
        <row r="48332">
          <cell r="E48332" t="str">
            <v>440781199606263518</v>
          </cell>
          <cell r="F48332" t="str">
            <v>黎达富</v>
          </cell>
        </row>
        <row r="48332">
          <cell r="H48332" t="str">
            <v>440781199606263518</v>
          </cell>
          <cell r="I48332">
            <v>26</v>
          </cell>
        </row>
        <row r="48333">
          <cell r="E48333" t="str">
            <v>440722196510143526</v>
          </cell>
          <cell r="F48333" t="str">
            <v>梁金珠</v>
          </cell>
        </row>
        <row r="48333">
          <cell r="H48333" t="str">
            <v>440722196510143526</v>
          </cell>
          <cell r="I48333">
            <v>57</v>
          </cell>
        </row>
        <row r="48334">
          <cell r="E48334" t="str">
            <v>440781199111153536</v>
          </cell>
          <cell r="F48334" t="str">
            <v>黎宏辉</v>
          </cell>
        </row>
        <row r="48334">
          <cell r="H48334" t="str">
            <v>440781199111153536</v>
          </cell>
          <cell r="I48334">
            <v>31</v>
          </cell>
        </row>
        <row r="48335">
          <cell r="E48335" t="str">
            <v>440781198908203532</v>
          </cell>
          <cell r="F48335" t="str">
            <v>黎栋辉</v>
          </cell>
        </row>
        <row r="48335">
          <cell r="H48335" t="str">
            <v>440781198908203532</v>
          </cell>
          <cell r="I48335">
            <v>33</v>
          </cell>
        </row>
        <row r="48336">
          <cell r="E48336" t="str">
            <v>440781199003183543</v>
          </cell>
          <cell r="F48336" t="str">
            <v>周雅玲</v>
          </cell>
        </row>
        <row r="48336">
          <cell r="H48336" t="str">
            <v>440781199003183543</v>
          </cell>
          <cell r="I48336">
            <v>32</v>
          </cell>
        </row>
        <row r="48337">
          <cell r="E48337" t="str">
            <v>440781199212123520</v>
          </cell>
          <cell r="F48337" t="str">
            <v>袁小玲</v>
          </cell>
        </row>
        <row r="48337">
          <cell r="H48337" t="str">
            <v>440781199212123520</v>
          </cell>
          <cell r="I48337">
            <v>30</v>
          </cell>
        </row>
        <row r="48338">
          <cell r="E48338" t="str">
            <v>421022197311181603</v>
          </cell>
          <cell r="F48338" t="str">
            <v>赵光珍</v>
          </cell>
        </row>
        <row r="48338">
          <cell r="H48338" t="str">
            <v>421022197311181603</v>
          </cell>
          <cell r="I48338">
            <v>49</v>
          </cell>
        </row>
        <row r="48339">
          <cell r="E48339" t="str">
            <v>44078119710524351X</v>
          </cell>
          <cell r="F48339" t="str">
            <v>黎庆旋</v>
          </cell>
        </row>
        <row r="48339">
          <cell r="H48339" t="str">
            <v>44078119710524351X</v>
          </cell>
          <cell r="I48339">
            <v>51</v>
          </cell>
        </row>
        <row r="48340">
          <cell r="E48340" t="str">
            <v>44078120071030352X</v>
          </cell>
          <cell r="F48340" t="str">
            <v>黎咏棋</v>
          </cell>
        </row>
        <row r="48340">
          <cell r="H48340" t="str">
            <v>44078120071030352X</v>
          </cell>
          <cell r="I48340">
            <v>15</v>
          </cell>
        </row>
        <row r="48341">
          <cell r="E48341" t="str">
            <v>440722197606143525</v>
          </cell>
          <cell r="F48341" t="str">
            <v>黎翠贞</v>
          </cell>
        </row>
        <row r="48341">
          <cell r="H48341" t="str">
            <v>440722197606143525</v>
          </cell>
          <cell r="I48341">
            <v>46</v>
          </cell>
        </row>
        <row r="48342">
          <cell r="E48342" t="str">
            <v>440722196306305049</v>
          </cell>
          <cell r="F48342" t="str">
            <v>阮英梅</v>
          </cell>
        </row>
        <row r="48342">
          <cell r="H48342" t="str">
            <v>440722196306305049</v>
          </cell>
          <cell r="I48342">
            <v>59</v>
          </cell>
        </row>
        <row r="48343">
          <cell r="E48343" t="str">
            <v>440781198712243516</v>
          </cell>
          <cell r="F48343" t="str">
            <v>黎悦洪</v>
          </cell>
        </row>
        <row r="48343">
          <cell r="H48343" t="str">
            <v>440781198712243516</v>
          </cell>
          <cell r="I48343">
            <v>35</v>
          </cell>
        </row>
        <row r="48344">
          <cell r="E48344" t="str">
            <v>440722196211283510</v>
          </cell>
          <cell r="F48344" t="str">
            <v>黎文藉</v>
          </cell>
        </row>
        <row r="48344">
          <cell r="H48344" t="str">
            <v>440722196211283510</v>
          </cell>
          <cell r="I48344">
            <v>60</v>
          </cell>
        </row>
        <row r="48345">
          <cell r="E48345" t="str">
            <v>440781199108133518</v>
          </cell>
          <cell r="F48345" t="str">
            <v>黎永超</v>
          </cell>
        </row>
        <row r="48345">
          <cell r="H48345" t="str">
            <v>440781199108133518</v>
          </cell>
          <cell r="I48345">
            <v>31</v>
          </cell>
        </row>
        <row r="48346">
          <cell r="E48346" t="str">
            <v>440781199602243528</v>
          </cell>
          <cell r="F48346" t="str">
            <v>黎颖嫦</v>
          </cell>
        </row>
        <row r="48346">
          <cell r="H48346" t="str">
            <v>440781199602243528</v>
          </cell>
          <cell r="I48346">
            <v>26</v>
          </cell>
        </row>
        <row r="48347">
          <cell r="E48347" t="str">
            <v>440722197410140015</v>
          </cell>
          <cell r="F48347" t="str">
            <v>黎忠明</v>
          </cell>
        </row>
        <row r="48347">
          <cell r="H48347" t="str">
            <v>440722197410140015</v>
          </cell>
          <cell r="I48347">
            <v>48</v>
          </cell>
        </row>
        <row r="48348">
          <cell r="E48348" t="str">
            <v>440781199804193522</v>
          </cell>
          <cell r="F48348" t="str">
            <v>梁丽华</v>
          </cell>
        </row>
        <row r="48348">
          <cell r="H48348" t="str">
            <v>440781199804193522</v>
          </cell>
          <cell r="I48348">
            <v>24</v>
          </cell>
        </row>
        <row r="48349">
          <cell r="E48349" t="str">
            <v>440722196510123525</v>
          </cell>
          <cell r="F48349" t="str">
            <v>黎春瑞</v>
          </cell>
        </row>
        <row r="48349">
          <cell r="H48349" t="str">
            <v>440722196510123525</v>
          </cell>
          <cell r="I48349">
            <v>57</v>
          </cell>
        </row>
        <row r="48350">
          <cell r="E48350" t="str">
            <v>44078119790726358X</v>
          </cell>
          <cell r="F48350" t="str">
            <v>许银贵</v>
          </cell>
        </row>
        <row r="48350">
          <cell r="H48350" t="str">
            <v>44078119790726358X</v>
          </cell>
          <cell r="I48350">
            <v>43</v>
          </cell>
        </row>
        <row r="48351">
          <cell r="E48351" t="str">
            <v>440781200404113525</v>
          </cell>
          <cell r="F48351" t="str">
            <v>梁琰华</v>
          </cell>
        </row>
        <row r="48351">
          <cell r="H48351" t="str">
            <v>440781200404113525</v>
          </cell>
          <cell r="I48351">
            <v>18</v>
          </cell>
        </row>
        <row r="48352">
          <cell r="E48352" t="str">
            <v>440781200311293512</v>
          </cell>
          <cell r="F48352" t="str">
            <v>黎金华</v>
          </cell>
        </row>
        <row r="48352">
          <cell r="H48352" t="str">
            <v>440781200311293512</v>
          </cell>
          <cell r="I48352">
            <v>19</v>
          </cell>
        </row>
        <row r="48353">
          <cell r="E48353" t="str">
            <v>440781200508223542</v>
          </cell>
          <cell r="F48353" t="str">
            <v>梁琰兰</v>
          </cell>
        </row>
        <row r="48353">
          <cell r="H48353" t="str">
            <v>440781200508223542</v>
          </cell>
          <cell r="I48353">
            <v>17</v>
          </cell>
        </row>
        <row r="48354">
          <cell r="E48354" t="str">
            <v>440722197503083515</v>
          </cell>
          <cell r="F48354" t="str">
            <v>黎永锋</v>
          </cell>
        </row>
        <row r="48354">
          <cell r="H48354" t="str">
            <v>440722197503083515</v>
          </cell>
          <cell r="I48354">
            <v>47</v>
          </cell>
        </row>
        <row r="48355">
          <cell r="E48355" t="str">
            <v>440781200201253528</v>
          </cell>
          <cell r="F48355" t="str">
            <v>黎嘉欣</v>
          </cell>
        </row>
        <row r="48355">
          <cell r="H48355" t="str">
            <v>440781200201253528</v>
          </cell>
          <cell r="I48355">
            <v>20</v>
          </cell>
        </row>
        <row r="48356">
          <cell r="E48356" t="str">
            <v>440722196909083510</v>
          </cell>
          <cell r="F48356" t="str">
            <v>黎永恒</v>
          </cell>
        </row>
        <row r="48356">
          <cell r="H48356" t="str">
            <v>440722196909083510</v>
          </cell>
          <cell r="I48356">
            <v>53</v>
          </cell>
        </row>
        <row r="48357">
          <cell r="E48357" t="str">
            <v>440781198012121569</v>
          </cell>
          <cell r="F48357" t="str">
            <v>刘双瑞</v>
          </cell>
        </row>
        <row r="48357">
          <cell r="H48357" t="str">
            <v>440781198012121569</v>
          </cell>
          <cell r="I48357">
            <v>42</v>
          </cell>
        </row>
        <row r="48358">
          <cell r="E48358" t="str">
            <v>440722197110182723</v>
          </cell>
          <cell r="F48358" t="str">
            <v>刘艳珠</v>
          </cell>
        </row>
        <row r="48358">
          <cell r="H48358" t="str">
            <v>440722197110182723</v>
          </cell>
          <cell r="I48358">
            <v>51</v>
          </cell>
        </row>
        <row r="48359">
          <cell r="E48359" t="str">
            <v>440781200209053512</v>
          </cell>
          <cell r="F48359" t="str">
            <v>黎梓林</v>
          </cell>
        </row>
        <row r="48359">
          <cell r="H48359" t="str">
            <v>440781200209053512</v>
          </cell>
          <cell r="I48359">
            <v>20</v>
          </cell>
        </row>
        <row r="48360">
          <cell r="E48360" t="str">
            <v>440781197809013552</v>
          </cell>
          <cell r="F48360" t="str">
            <v>黎永尧</v>
          </cell>
        </row>
        <row r="48360">
          <cell r="H48360" t="str">
            <v>440781197809013552</v>
          </cell>
          <cell r="I48360">
            <v>44</v>
          </cell>
        </row>
        <row r="48361">
          <cell r="E48361" t="str">
            <v>440722196701113514</v>
          </cell>
          <cell r="F48361" t="str">
            <v>黎永红</v>
          </cell>
        </row>
        <row r="48361">
          <cell r="H48361" t="str">
            <v>440722196701113514</v>
          </cell>
          <cell r="I48361">
            <v>55</v>
          </cell>
        </row>
        <row r="48362">
          <cell r="E48362" t="str">
            <v>44078119940905352X</v>
          </cell>
          <cell r="F48362" t="str">
            <v>黎嘉敏</v>
          </cell>
        </row>
        <row r="48362">
          <cell r="H48362" t="str">
            <v>44078119940905352X</v>
          </cell>
          <cell r="I48362">
            <v>28</v>
          </cell>
        </row>
        <row r="48363">
          <cell r="E48363" t="str">
            <v>440781200107133538</v>
          </cell>
          <cell r="F48363" t="str">
            <v>黎汶昌</v>
          </cell>
        </row>
        <row r="48363">
          <cell r="H48363" t="str">
            <v>440781200107133538</v>
          </cell>
          <cell r="I48363">
            <v>21</v>
          </cell>
        </row>
        <row r="48364">
          <cell r="E48364" t="str">
            <v>440722197103223515</v>
          </cell>
          <cell r="F48364" t="str">
            <v>黎永海</v>
          </cell>
        </row>
        <row r="48364">
          <cell r="H48364" t="str">
            <v>440722197103223515</v>
          </cell>
          <cell r="I48364">
            <v>51</v>
          </cell>
        </row>
        <row r="48365">
          <cell r="E48365" t="str">
            <v>440721196610072642</v>
          </cell>
          <cell r="F48365" t="str">
            <v>黄微结</v>
          </cell>
        </row>
        <row r="48365">
          <cell r="H48365" t="str">
            <v>440721196610072642</v>
          </cell>
          <cell r="I48365">
            <v>56</v>
          </cell>
        </row>
        <row r="48366">
          <cell r="E48366" t="str">
            <v>440781197809203516</v>
          </cell>
          <cell r="F48366" t="str">
            <v>黎伟昂</v>
          </cell>
        </row>
        <row r="48366">
          <cell r="H48366" t="str">
            <v>440781197809203516</v>
          </cell>
          <cell r="I48366">
            <v>44</v>
          </cell>
        </row>
        <row r="48367">
          <cell r="E48367" t="str">
            <v>440781198802023525</v>
          </cell>
          <cell r="F48367" t="str">
            <v>黎燕珍</v>
          </cell>
        </row>
        <row r="48367">
          <cell r="H48367" t="str">
            <v>440781198802023525</v>
          </cell>
          <cell r="I48367">
            <v>34</v>
          </cell>
        </row>
        <row r="48368">
          <cell r="E48368" t="str">
            <v>440781198507280545</v>
          </cell>
          <cell r="F48368" t="str">
            <v>李瑞梨</v>
          </cell>
        </row>
        <row r="48368">
          <cell r="H48368" t="str">
            <v>440781198507280545</v>
          </cell>
          <cell r="I48368">
            <v>37</v>
          </cell>
        </row>
        <row r="48369">
          <cell r="E48369" t="str">
            <v>440781198512023519</v>
          </cell>
          <cell r="F48369" t="str">
            <v>黎永兴</v>
          </cell>
        </row>
        <row r="48369">
          <cell r="H48369" t="str">
            <v>440781198512023519</v>
          </cell>
          <cell r="I48369">
            <v>37</v>
          </cell>
        </row>
        <row r="48370">
          <cell r="E48370" t="str">
            <v>440781197811093512</v>
          </cell>
          <cell r="F48370" t="str">
            <v>黎顶源</v>
          </cell>
        </row>
        <row r="48370">
          <cell r="H48370" t="str">
            <v>440781197811093512</v>
          </cell>
          <cell r="I48370">
            <v>44</v>
          </cell>
        </row>
        <row r="48371">
          <cell r="E48371" t="str">
            <v>440781198701293569</v>
          </cell>
          <cell r="F48371" t="str">
            <v>廖远玲</v>
          </cell>
        </row>
        <row r="48371">
          <cell r="H48371" t="str">
            <v>440781198701293569</v>
          </cell>
          <cell r="I48371">
            <v>35</v>
          </cell>
        </row>
        <row r="48372">
          <cell r="E48372" t="str">
            <v>440781198010273518</v>
          </cell>
          <cell r="F48372" t="str">
            <v>黎源胜</v>
          </cell>
        </row>
        <row r="48372">
          <cell r="H48372" t="str">
            <v>440781198010273518</v>
          </cell>
          <cell r="I48372">
            <v>42</v>
          </cell>
        </row>
        <row r="48373">
          <cell r="E48373" t="str">
            <v>440781199206063525</v>
          </cell>
          <cell r="F48373" t="str">
            <v>黎妙霞</v>
          </cell>
        </row>
        <row r="48373">
          <cell r="H48373" t="str">
            <v>440781199206063525</v>
          </cell>
          <cell r="I48373">
            <v>30</v>
          </cell>
        </row>
        <row r="48374">
          <cell r="E48374" t="str">
            <v>452226196711026328</v>
          </cell>
          <cell r="F48374" t="str">
            <v>韦桂兰</v>
          </cell>
        </row>
        <row r="48374">
          <cell r="H48374" t="str">
            <v>452226196711026328</v>
          </cell>
          <cell r="I48374">
            <v>55</v>
          </cell>
        </row>
        <row r="48375">
          <cell r="E48375" t="str">
            <v>440781199012213513</v>
          </cell>
          <cell r="F48375" t="str">
            <v>黎育廉</v>
          </cell>
        </row>
        <row r="48375">
          <cell r="H48375" t="str">
            <v>440781199012213513</v>
          </cell>
          <cell r="I48375">
            <v>32</v>
          </cell>
        </row>
        <row r="48376">
          <cell r="E48376" t="str">
            <v>440722197307183535</v>
          </cell>
          <cell r="F48376" t="str">
            <v>黎新进</v>
          </cell>
        </row>
        <row r="48376">
          <cell r="H48376" t="str">
            <v>440722197307183535</v>
          </cell>
          <cell r="I48376">
            <v>49</v>
          </cell>
        </row>
        <row r="48377">
          <cell r="E48377" t="str">
            <v>440781197811043523</v>
          </cell>
          <cell r="F48377" t="str">
            <v>廖先娉</v>
          </cell>
        </row>
        <row r="48377">
          <cell r="H48377" t="str">
            <v>440781197811043523</v>
          </cell>
          <cell r="I48377">
            <v>44</v>
          </cell>
        </row>
        <row r="48378">
          <cell r="E48378" t="str">
            <v>440722196508043518</v>
          </cell>
          <cell r="F48378" t="str">
            <v>黎振球</v>
          </cell>
        </row>
        <row r="48378">
          <cell r="H48378" t="str">
            <v>440722196508043518</v>
          </cell>
          <cell r="I48378">
            <v>57</v>
          </cell>
        </row>
        <row r="48379">
          <cell r="E48379" t="str">
            <v>440781200908153520</v>
          </cell>
          <cell r="F48379" t="str">
            <v>黎美欣</v>
          </cell>
        </row>
        <row r="48379">
          <cell r="H48379" t="str">
            <v>440781200908153520</v>
          </cell>
          <cell r="I48379">
            <v>13</v>
          </cell>
        </row>
        <row r="48380">
          <cell r="E48380" t="str">
            <v>440781200703313527</v>
          </cell>
          <cell r="F48380" t="str">
            <v>黎颖欣</v>
          </cell>
        </row>
        <row r="48380">
          <cell r="H48380" t="str">
            <v>440781200703313527</v>
          </cell>
          <cell r="I48380">
            <v>15</v>
          </cell>
        </row>
        <row r="48381">
          <cell r="E48381" t="str">
            <v>440781197807043512</v>
          </cell>
          <cell r="F48381" t="str">
            <v>黎顶文</v>
          </cell>
        </row>
        <row r="48381">
          <cell r="H48381" t="str">
            <v>440781197807043512</v>
          </cell>
          <cell r="I48381">
            <v>44</v>
          </cell>
        </row>
        <row r="48382">
          <cell r="E48382" t="str">
            <v>440722196611093513</v>
          </cell>
          <cell r="F48382" t="str">
            <v>黎景熙</v>
          </cell>
        </row>
        <row r="48382">
          <cell r="H48382" t="str">
            <v>440722196611093513</v>
          </cell>
          <cell r="I48382">
            <v>56</v>
          </cell>
        </row>
        <row r="48383">
          <cell r="E48383" t="str">
            <v>440781199805223527</v>
          </cell>
          <cell r="F48383" t="str">
            <v>黎丽娟</v>
          </cell>
        </row>
        <row r="48383">
          <cell r="H48383" t="str">
            <v>440781199805223527</v>
          </cell>
          <cell r="I48383">
            <v>24</v>
          </cell>
        </row>
        <row r="48384">
          <cell r="E48384" t="str">
            <v>440781200305103516</v>
          </cell>
          <cell r="F48384" t="str">
            <v>黎超鸿</v>
          </cell>
        </row>
        <row r="48384">
          <cell r="H48384" t="str">
            <v>440781200305103516</v>
          </cell>
          <cell r="I48384">
            <v>19</v>
          </cell>
        </row>
        <row r="48385">
          <cell r="E48385" t="str">
            <v>452226196810016344</v>
          </cell>
          <cell r="F48385" t="str">
            <v>韦秀芬</v>
          </cell>
        </row>
        <row r="48385">
          <cell r="H48385" t="str">
            <v>452226196810016344</v>
          </cell>
          <cell r="I48385">
            <v>54</v>
          </cell>
        </row>
        <row r="48386">
          <cell r="E48386" t="str">
            <v>440781197803103522</v>
          </cell>
          <cell r="F48386" t="str">
            <v>黎曼霞</v>
          </cell>
        </row>
        <row r="48386">
          <cell r="H48386" t="str">
            <v>440781197803103522</v>
          </cell>
          <cell r="I48386">
            <v>44</v>
          </cell>
        </row>
        <row r="48387">
          <cell r="E48387" t="str">
            <v>440722197506083510</v>
          </cell>
          <cell r="F48387" t="str">
            <v>黎超明</v>
          </cell>
        </row>
        <row r="48387">
          <cell r="H48387" t="str">
            <v>440722197506083510</v>
          </cell>
          <cell r="I48387">
            <v>47</v>
          </cell>
        </row>
        <row r="48388">
          <cell r="E48388" t="str">
            <v>440781199704153523</v>
          </cell>
          <cell r="F48388" t="str">
            <v>黎楚永</v>
          </cell>
        </row>
        <row r="48388">
          <cell r="H48388" t="str">
            <v>440781199704153523</v>
          </cell>
          <cell r="I48388">
            <v>25</v>
          </cell>
        </row>
        <row r="48389">
          <cell r="E48389" t="str">
            <v>440781197704073882</v>
          </cell>
          <cell r="F48389" t="str">
            <v>赵丽霞</v>
          </cell>
        </row>
        <row r="48389">
          <cell r="H48389" t="str">
            <v>440781197704073882</v>
          </cell>
          <cell r="I48389">
            <v>45</v>
          </cell>
        </row>
        <row r="48390">
          <cell r="E48390" t="str">
            <v>440781199510083555</v>
          </cell>
          <cell r="F48390" t="str">
            <v>黎德连</v>
          </cell>
        </row>
        <row r="48390">
          <cell r="H48390" t="str">
            <v>440781199510083555</v>
          </cell>
          <cell r="I48390">
            <v>27</v>
          </cell>
        </row>
        <row r="48391">
          <cell r="E48391" t="str">
            <v>440781199312023527</v>
          </cell>
          <cell r="F48391" t="str">
            <v>黎丹霞</v>
          </cell>
        </row>
        <row r="48391">
          <cell r="H48391" t="str">
            <v>440781199312023527</v>
          </cell>
          <cell r="I48391">
            <v>29</v>
          </cell>
        </row>
        <row r="48392">
          <cell r="E48392" t="str">
            <v>440722196209275044</v>
          </cell>
          <cell r="F48392" t="str">
            <v>容珠玉</v>
          </cell>
        </row>
        <row r="48392">
          <cell r="H48392" t="str">
            <v>440722196209275044</v>
          </cell>
          <cell r="I48392">
            <v>60</v>
          </cell>
        </row>
        <row r="48393">
          <cell r="E48393" t="str">
            <v>440781197907033522</v>
          </cell>
          <cell r="F48393" t="str">
            <v>伍绪媚</v>
          </cell>
        </row>
        <row r="48393">
          <cell r="H48393" t="str">
            <v>440781197907033522</v>
          </cell>
          <cell r="I48393">
            <v>43</v>
          </cell>
        </row>
        <row r="48394">
          <cell r="E48394" t="str">
            <v>44078119790114351X</v>
          </cell>
          <cell r="F48394" t="str">
            <v>黎熙三</v>
          </cell>
        </row>
        <row r="48394">
          <cell r="H48394" t="str">
            <v>44078119790114351X</v>
          </cell>
          <cell r="I48394">
            <v>43</v>
          </cell>
        </row>
        <row r="48395">
          <cell r="E48395" t="str">
            <v>440781198903303526</v>
          </cell>
          <cell r="F48395" t="str">
            <v>黎宝仪</v>
          </cell>
        </row>
        <row r="48395">
          <cell r="H48395" t="str">
            <v>440781198903303526</v>
          </cell>
          <cell r="I48395">
            <v>33</v>
          </cell>
        </row>
        <row r="48396">
          <cell r="E48396" t="str">
            <v>44078119900619351X</v>
          </cell>
          <cell r="F48396" t="str">
            <v>黎泽雄</v>
          </cell>
        </row>
        <row r="48396">
          <cell r="H48396" t="str">
            <v>44078119900619351X</v>
          </cell>
          <cell r="I48396">
            <v>32</v>
          </cell>
        </row>
        <row r="48397">
          <cell r="E48397" t="str">
            <v>440781197909023520</v>
          </cell>
          <cell r="F48397" t="str">
            <v>黎惠玲</v>
          </cell>
        </row>
        <row r="48397">
          <cell r="H48397" t="str">
            <v>440781197909023520</v>
          </cell>
          <cell r="I48397">
            <v>43</v>
          </cell>
        </row>
        <row r="48398">
          <cell r="E48398" t="str">
            <v>440781199105183552</v>
          </cell>
          <cell r="F48398" t="str">
            <v>黎健新</v>
          </cell>
        </row>
        <row r="48398">
          <cell r="H48398" t="str">
            <v>440781199105183552</v>
          </cell>
          <cell r="I48398">
            <v>31</v>
          </cell>
        </row>
        <row r="48399">
          <cell r="E48399" t="str">
            <v>440781198903193523</v>
          </cell>
          <cell r="F48399" t="str">
            <v>黎兰爱</v>
          </cell>
        </row>
        <row r="48399">
          <cell r="H48399" t="str">
            <v>440781198903193523</v>
          </cell>
          <cell r="I48399">
            <v>33</v>
          </cell>
        </row>
        <row r="48400">
          <cell r="E48400" t="str">
            <v>440722197404203518</v>
          </cell>
          <cell r="F48400" t="str">
            <v>伍金堂</v>
          </cell>
        </row>
        <row r="48400">
          <cell r="H48400" t="str">
            <v>440722197404203518</v>
          </cell>
          <cell r="I48400">
            <v>48</v>
          </cell>
        </row>
        <row r="48401">
          <cell r="E48401" t="str">
            <v>440781199110173519</v>
          </cell>
          <cell r="F48401" t="str">
            <v>黎亮威</v>
          </cell>
        </row>
        <row r="48401">
          <cell r="H48401" t="str">
            <v>440781199110173519</v>
          </cell>
          <cell r="I48401">
            <v>31</v>
          </cell>
        </row>
        <row r="48402">
          <cell r="E48402" t="str">
            <v>440781199006103510</v>
          </cell>
          <cell r="F48402" t="str">
            <v>黎亮澎</v>
          </cell>
        </row>
        <row r="48402">
          <cell r="H48402" t="str">
            <v>440781199006103510</v>
          </cell>
          <cell r="I48402">
            <v>32</v>
          </cell>
        </row>
        <row r="48403">
          <cell r="E48403" t="str">
            <v>440781196709103521</v>
          </cell>
          <cell r="F48403" t="str">
            <v>廖园飞</v>
          </cell>
        </row>
        <row r="48403">
          <cell r="H48403" t="str">
            <v>440781196709103521</v>
          </cell>
          <cell r="I48403">
            <v>55</v>
          </cell>
        </row>
        <row r="48404">
          <cell r="E48404" t="str">
            <v>440722196204033513</v>
          </cell>
          <cell r="F48404" t="str">
            <v>伍乃辉</v>
          </cell>
        </row>
        <row r="48404">
          <cell r="H48404" t="str">
            <v>440722196204033513</v>
          </cell>
          <cell r="I48404">
            <v>60</v>
          </cell>
        </row>
        <row r="48405">
          <cell r="E48405" t="str">
            <v>452424196606241868</v>
          </cell>
          <cell r="F48405" t="str">
            <v>叶小春</v>
          </cell>
        </row>
        <row r="48405">
          <cell r="H48405" t="str">
            <v>452424196606241868</v>
          </cell>
          <cell r="I48405">
            <v>56</v>
          </cell>
        </row>
        <row r="48406">
          <cell r="E48406" t="str">
            <v>440781199308033511</v>
          </cell>
          <cell r="F48406" t="str">
            <v>伍星洪</v>
          </cell>
        </row>
        <row r="48406">
          <cell r="H48406" t="str">
            <v>440781199308033511</v>
          </cell>
          <cell r="I48406">
            <v>29</v>
          </cell>
        </row>
        <row r="48407">
          <cell r="E48407" t="str">
            <v>440781199106033513</v>
          </cell>
          <cell r="F48407" t="str">
            <v>伍星亮</v>
          </cell>
        </row>
        <row r="48407">
          <cell r="H48407" t="str">
            <v>440781199106033513</v>
          </cell>
          <cell r="I48407">
            <v>31</v>
          </cell>
        </row>
        <row r="48408">
          <cell r="E48408" t="str">
            <v>440722196906153528</v>
          </cell>
          <cell r="F48408" t="str">
            <v>伍佩卿</v>
          </cell>
        </row>
        <row r="48408">
          <cell r="H48408" t="str">
            <v>440722196906153528</v>
          </cell>
          <cell r="I48408">
            <v>53</v>
          </cell>
        </row>
        <row r="48409">
          <cell r="E48409" t="str">
            <v>440722196607083515</v>
          </cell>
          <cell r="F48409" t="str">
            <v>伍岭南</v>
          </cell>
        </row>
        <row r="48409">
          <cell r="H48409" t="str">
            <v>440722196607083515</v>
          </cell>
          <cell r="I48409">
            <v>56</v>
          </cell>
        </row>
        <row r="48410">
          <cell r="E48410" t="str">
            <v>440781199112193556</v>
          </cell>
          <cell r="F48410" t="str">
            <v>伍志明</v>
          </cell>
        </row>
        <row r="48410">
          <cell r="H48410" t="str">
            <v>440781199112193556</v>
          </cell>
          <cell r="I48410">
            <v>31</v>
          </cell>
        </row>
        <row r="48411">
          <cell r="E48411" t="str">
            <v>44078119911009356X</v>
          </cell>
          <cell r="F48411" t="str">
            <v>曾淑冰</v>
          </cell>
        </row>
        <row r="48411">
          <cell r="H48411" t="str">
            <v>44078119911009356X</v>
          </cell>
          <cell r="I48411">
            <v>31</v>
          </cell>
        </row>
        <row r="48412">
          <cell r="E48412" t="str">
            <v>440781199811193520</v>
          </cell>
          <cell r="F48412" t="str">
            <v>伍丽娟</v>
          </cell>
        </row>
        <row r="48412">
          <cell r="H48412" t="str">
            <v>440781199811193520</v>
          </cell>
          <cell r="I48412">
            <v>24</v>
          </cell>
        </row>
        <row r="48413">
          <cell r="E48413" t="str">
            <v>450121197103271544</v>
          </cell>
          <cell r="F48413" t="str">
            <v>黄青兰</v>
          </cell>
        </row>
        <row r="48413">
          <cell r="H48413" t="str">
            <v>450121197103271544</v>
          </cell>
          <cell r="I48413">
            <v>51</v>
          </cell>
        </row>
        <row r="48414">
          <cell r="E48414" t="str">
            <v>440722196810173516</v>
          </cell>
          <cell r="F48414" t="str">
            <v>伍岭东</v>
          </cell>
        </row>
        <row r="48414">
          <cell r="H48414" t="str">
            <v>440722196810173516</v>
          </cell>
          <cell r="I48414">
            <v>54</v>
          </cell>
        </row>
        <row r="48415">
          <cell r="E48415" t="str">
            <v>440781200310163513</v>
          </cell>
          <cell r="F48415" t="str">
            <v>伍宽明</v>
          </cell>
        </row>
        <row r="48415">
          <cell r="H48415" t="str">
            <v>440781200310163513</v>
          </cell>
          <cell r="I48415">
            <v>19</v>
          </cell>
        </row>
        <row r="48416">
          <cell r="E48416" t="str">
            <v>440781199608183589</v>
          </cell>
          <cell r="F48416" t="str">
            <v>伍邑颖</v>
          </cell>
        </row>
        <row r="48416">
          <cell r="H48416" t="str">
            <v>440781199608183589</v>
          </cell>
          <cell r="I48416">
            <v>26</v>
          </cell>
        </row>
        <row r="48417">
          <cell r="E48417" t="str">
            <v>440722196406173514</v>
          </cell>
          <cell r="F48417" t="str">
            <v>伍岭华</v>
          </cell>
        </row>
        <row r="48417">
          <cell r="H48417" t="str">
            <v>440722196406173514</v>
          </cell>
          <cell r="I48417">
            <v>58</v>
          </cell>
        </row>
        <row r="48418">
          <cell r="E48418" t="str">
            <v>440722197409295028</v>
          </cell>
          <cell r="F48418" t="str">
            <v>梁金翠</v>
          </cell>
        </row>
        <row r="48418">
          <cell r="H48418" t="str">
            <v>440722197409295028</v>
          </cell>
          <cell r="I48418">
            <v>48</v>
          </cell>
        </row>
        <row r="48419">
          <cell r="E48419" t="str">
            <v>44072219731031353X</v>
          </cell>
          <cell r="F48419" t="str">
            <v>伍子建</v>
          </cell>
        </row>
        <row r="48419">
          <cell r="H48419" t="str">
            <v>44072219731031353X</v>
          </cell>
          <cell r="I48419">
            <v>49</v>
          </cell>
        </row>
        <row r="48420">
          <cell r="E48420" t="str">
            <v>440722197603013549</v>
          </cell>
          <cell r="F48420" t="str">
            <v>伍霭慈</v>
          </cell>
        </row>
        <row r="48420">
          <cell r="H48420" t="str">
            <v>440722197603013549</v>
          </cell>
          <cell r="I48420">
            <v>46</v>
          </cell>
        </row>
        <row r="48421">
          <cell r="E48421" t="str">
            <v>440781198601013574</v>
          </cell>
          <cell r="F48421" t="str">
            <v>伍振军</v>
          </cell>
        </row>
        <row r="48421">
          <cell r="H48421" t="str">
            <v>440781198601013574</v>
          </cell>
          <cell r="I48421">
            <v>36</v>
          </cell>
        </row>
        <row r="48422">
          <cell r="E48422" t="str">
            <v>440781199107133532</v>
          </cell>
          <cell r="F48422" t="str">
            <v>伍宏宇</v>
          </cell>
        </row>
        <row r="48422">
          <cell r="H48422" t="str">
            <v>440781199107133532</v>
          </cell>
          <cell r="I48422">
            <v>31</v>
          </cell>
        </row>
        <row r="48423">
          <cell r="E48423" t="str">
            <v>440781198907113519</v>
          </cell>
          <cell r="F48423" t="str">
            <v>伍星宇</v>
          </cell>
        </row>
        <row r="48423">
          <cell r="H48423" t="str">
            <v>440781198907113519</v>
          </cell>
          <cell r="I48423">
            <v>33</v>
          </cell>
        </row>
        <row r="48424">
          <cell r="E48424" t="str">
            <v>440727196605063563</v>
          </cell>
          <cell r="F48424" t="str">
            <v>蓝方梅</v>
          </cell>
        </row>
        <row r="48424">
          <cell r="H48424" t="str">
            <v>440727196605063563</v>
          </cell>
          <cell r="I48424">
            <v>56</v>
          </cell>
        </row>
        <row r="48425">
          <cell r="E48425" t="str">
            <v>440722197308213521</v>
          </cell>
          <cell r="F48425" t="str">
            <v>廖秋云</v>
          </cell>
        </row>
        <row r="48425">
          <cell r="H48425" t="str">
            <v>440722197308213521</v>
          </cell>
          <cell r="I48425">
            <v>49</v>
          </cell>
        </row>
        <row r="48426">
          <cell r="E48426" t="str">
            <v>440781198108133556</v>
          </cell>
          <cell r="F48426" t="str">
            <v>伍文超</v>
          </cell>
        </row>
        <row r="48426">
          <cell r="H48426" t="str">
            <v>440781198108133556</v>
          </cell>
          <cell r="I48426">
            <v>41</v>
          </cell>
        </row>
        <row r="48427">
          <cell r="E48427" t="str">
            <v>440781198404223521</v>
          </cell>
          <cell r="F48427" t="str">
            <v>伍惠行</v>
          </cell>
        </row>
        <row r="48427">
          <cell r="H48427" t="str">
            <v>440781198404223521</v>
          </cell>
          <cell r="I48427">
            <v>38</v>
          </cell>
        </row>
        <row r="48428">
          <cell r="E48428" t="str">
            <v>440781200711063513</v>
          </cell>
          <cell r="F48428" t="str">
            <v>伍延辉</v>
          </cell>
        </row>
        <row r="48428">
          <cell r="H48428" t="str">
            <v>440781200711063513</v>
          </cell>
          <cell r="I48428">
            <v>15</v>
          </cell>
        </row>
        <row r="48429">
          <cell r="E48429" t="str">
            <v>440722197503283517</v>
          </cell>
          <cell r="F48429" t="str">
            <v>伍广华</v>
          </cell>
        </row>
        <row r="48429">
          <cell r="H48429" t="str">
            <v>440722197503283517</v>
          </cell>
          <cell r="I48429">
            <v>47</v>
          </cell>
        </row>
        <row r="48430">
          <cell r="E48430" t="str">
            <v>440781197808183541</v>
          </cell>
          <cell r="F48430" t="str">
            <v>伍月华</v>
          </cell>
        </row>
        <row r="48430">
          <cell r="H48430" t="str">
            <v>440781197808183541</v>
          </cell>
          <cell r="I48430">
            <v>44</v>
          </cell>
        </row>
        <row r="48431">
          <cell r="E48431" t="str">
            <v>440781198008243539</v>
          </cell>
          <cell r="F48431" t="str">
            <v>伍立华</v>
          </cell>
        </row>
        <row r="48431">
          <cell r="H48431" t="str">
            <v>440781198008243539</v>
          </cell>
          <cell r="I48431">
            <v>42</v>
          </cell>
        </row>
        <row r="48432">
          <cell r="E48432" t="str">
            <v>44078120071117351X</v>
          </cell>
          <cell r="F48432" t="str">
            <v>伍博文</v>
          </cell>
        </row>
        <row r="48432">
          <cell r="H48432" t="str">
            <v>44078120071117351X</v>
          </cell>
          <cell r="I48432">
            <v>15</v>
          </cell>
        </row>
        <row r="48433">
          <cell r="E48433" t="str">
            <v>440781199206033545</v>
          </cell>
          <cell r="F48433" t="str">
            <v>伍燕玲</v>
          </cell>
        </row>
        <row r="48433">
          <cell r="H48433" t="str">
            <v>440781199206033545</v>
          </cell>
          <cell r="I48433">
            <v>30</v>
          </cell>
        </row>
        <row r="48434">
          <cell r="E48434" t="str">
            <v>440781199310293515</v>
          </cell>
          <cell r="F48434" t="str">
            <v>伍华斌</v>
          </cell>
        </row>
        <row r="48434">
          <cell r="H48434" t="str">
            <v>440781199310293515</v>
          </cell>
          <cell r="I48434">
            <v>29</v>
          </cell>
        </row>
        <row r="48435">
          <cell r="E48435" t="str">
            <v>440722197201283538</v>
          </cell>
          <cell r="F48435" t="str">
            <v>伍一匡</v>
          </cell>
        </row>
        <row r="48435">
          <cell r="H48435" t="str">
            <v>440722197201283538</v>
          </cell>
          <cell r="I48435">
            <v>50</v>
          </cell>
        </row>
        <row r="48436">
          <cell r="E48436" t="str">
            <v>440781197803173512</v>
          </cell>
          <cell r="F48436" t="str">
            <v>伍棋峰</v>
          </cell>
        </row>
        <row r="48436">
          <cell r="H48436" t="str">
            <v>440781197803173512</v>
          </cell>
          <cell r="I48436">
            <v>44</v>
          </cell>
        </row>
        <row r="48437">
          <cell r="E48437" t="str">
            <v>441224198208054026</v>
          </cell>
          <cell r="F48437" t="str">
            <v>莫云喜</v>
          </cell>
        </row>
        <row r="48437">
          <cell r="H48437" t="str">
            <v>441224198208054026</v>
          </cell>
          <cell r="I48437">
            <v>40</v>
          </cell>
        </row>
        <row r="48438">
          <cell r="E48438" t="str">
            <v>440723197411013727</v>
          </cell>
          <cell r="F48438" t="str">
            <v>吴爱英</v>
          </cell>
        </row>
        <row r="48438">
          <cell r="H48438" t="str">
            <v>440723197411013727</v>
          </cell>
          <cell r="I48438">
            <v>48</v>
          </cell>
        </row>
        <row r="48439">
          <cell r="E48439" t="str">
            <v>440781199808103520</v>
          </cell>
          <cell r="F48439" t="str">
            <v>伍绮华</v>
          </cell>
        </row>
        <row r="48439">
          <cell r="H48439" t="str">
            <v>440781199808103520</v>
          </cell>
          <cell r="I48439">
            <v>24</v>
          </cell>
        </row>
        <row r="48440">
          <cell r="E48440" t="str">
            <v>440781200908233512</v>
          </cell>
          <cell r="F48440" t="str">
            <v>伍浩文</v>
          </cell>
        </row>
        <row r="48440">
          <cell r="H48440" t="str">
            <v>440781200908233512</v>
          </cell>
          <cell r="I48440">
            <v>13</v>
          </cell>
        </row>
        <row r="48441">
          <cell r="E48441" t="str">
            <v>440781200512153524</v>
          </cell>
          <cell r="F48441" t="str">
            <v>伍雪盈</v>
          </cell>
        </row>
        <row r="48441">
          <cell r="H48441" t="str">
            <v>440781200512153524</v>
          </cell>
          <cell r="I48441">
            <v>17</v>
          </cell>
        </row>
        <row r="48442">
          <cell r="E48442" t="str">
            <v>44072219710702752X</v>
          </cell>
          <cell r="F48442" t="str">
            <v>陈小兰</v>
          </cell>
        </row>
        <row r="48442">
          <cell r="H48442" t="str">
            <v>44072219710702752X</v>
          </cell>
          <cell r="I48442">
            <v>51</v>
          </cell>
        </row>
        <row r="48443">
          <cell r="E48443" t="str">
            <v>440722196809103510</v>
          </cell>
          <cell r="F48443" t="str">
            <v>伍振昌</v>
          </cell>
        </row>
        <row r="48443">
          <cell r="H48443" t="str">
            <v>440722196809103510</v>
          </cell>
          <cell r="I48443">
            <v>54</v>
          </cell>
        </row>
        <row r="48444">
          <cell r="E48444" t="str">
            <v>440781200309083524</v>
          </cell>
          <cell r="F48444" t="str">
            <v>伍玉茵</v>
          </cell>
        </row>
        <row r="48444">
          <cell r="H48444" t="str">
            <v>440781200309083524</v>
          </cell>
          <cell r="I48444">
            <v>19</v>
          </cell>
        </row>
        <row r="48445">
          <cell r="E48445" t="str">
            <v>440781199010033527</v>
          </cell>
          <cell r="F48445" t="str">
            <v>刘珏欣</v>
          </cell>
        </row>
        <row r="48445">
          <cell r="H48445" t="str">
            <v>440781199010033527</v>
          </cell>
          <cell r="I48445">
            <v>32</v>
          </cell>
        </row>
        <row r="48446">
          <cell r="E48446" t="str">
            <v>440781199707263517</v>
          </cell>
          <cell r="F48446" t="str">
            <v>伍荣峰</v>
          </cell>
        </row>
        <row r="48446">
          <cell r="H48446" t="str">
            <v>440781199707263517</v>
          </cell>
          <cell r="I48446">
            <v>25</v>
          </cell>
        </row>
        <row r="48447">
          <cell r="E48447" t="str">
            <v>442830197109241420</v>
          </cell>
          <cell r="F48447" t="str">
            <v>梁洁玲</v>
          </cell>
        </row>
        <row r="48447">
          <cell r="H48447" t="str">
            <v>442830197109241420</v>
          </cell>
          <cell r="I48447">
            <v>51</v>
          </cell>
        </row>
        <row r="48448">
          <cell r="E48448" t="str">
            <v>440722197006303513</v>
          </cell>
          <cell r="F48448" t="str">
            <v>伍建军</v>
          </cell>
        </row>
        <row r="48448">
          <cell r="H48448" t="str">
            <v>440722197006303513</v>
          </cell>
          <cell r="I48448">
            <v>52</v>
          </cell>
        </row>
        <row r="48449">
          <cell r="E48449" t="str">
            <v>440781198404173528</v>
          </cell>
          <cell r="F48449" t="str">
            <v>李美玲</v>
          </cell>
        </row>
        <row r="48449">
          <cell r="H48449" t="str">
            <v>440781198404173528</v>
          </cell>
          <cell r="I48449">
            <v>38</v>
          </cell>
        </row>
        <row r="48450">
          <cell r="E48450" t="str">
            <v>440781197905063517</v>
          </cell>
          <cell r="F48450" t="str">
            <v>伍锐汉</v>
          </cell>
        </row>
        <row r="48450">
          <cell r="H48450" t="str">
            <v>440781197905063517</v>
          </cell>
          <cell r="I48450">
            <v>43</v>
          </cell>
        </row>
        <row r="48451">
          <cell r="E48451" t="str">
            <v>440781197608193550</v>
          </cell>
          <cell r="F48451" t="str">
            <v>伍精良</v>
          </cell>
        </row>
        <row r="48451">
          <cell r="H48451" t="str">
            <v>440781197608193550</v>
          </cell>
          <cell r="I48451">
            <v>46</v>
          </cell>
        </row>
        <row r="48452">
          <cell r="E48452" t="str">
            <v>452523197901071228</v>
          </cell>
          <cell r="F48452" t="str">
            <v>杨杰芳</v>
          </cell>
        </row>
        <row r="48452">
          <cell r="H48452" t="str">
            <v>452523197901071228</v>
          </cell>
          <cell r="I48452">
            <v>43</v>
          </cell>
        </row>
        <row r="48453">
          <cell r="E48453" t="str">
            <v>440781200812303512</v>
          </cell>
          <cell r="F48453" t="str">
            <v>伍健烨</v>
          </cell>
        </row>
        <row r="48453">
          <cell r="H48453" t="str">
            <v>440781200812303512</v>
          </cell>
          <cell r="I48453">
            <v>14</v>
          </cell>
        </row>
        <row r="48454">
          <cell r="E48454" t="str">
            <v>440722197305043520</v>
          </cell>
          <cell r="F48454" t="str">
            <v>伍瑞燕</v>
          </cell>
        </row>
        <row r="48454">
          <cell r="H48454" t="str">
            <v>440722197305043520</v>
          </cell>
          <cell r="I48454">
            <v>49</v>
          </cell>
        </row>
        <row r="48455">
          <cell r="E48455" t="str">
            <v>440781198310276227</v>
          </cell>
          <cell r="F48455" t="str">
            <v>李小娥</v>
          </cell>
        </row>
        <row r="48455">
          <cell r="H48455" t="str">
            <v>440781198310276227</v>
          </cell>
          <cell r="I48455">
            <v>39</v>
          </cell>
        </row>
        <row r="48456">
          <cell r="E48456" t="str">
            <v>440722197507123510</v>
          </cell>
          <cell r="F48456" t="str">
            <v>伍紫峰</v>
          </cell>
        </row>
        <row r="48456">
          <cell r="H48456" t="str">
            <v>440722197507123510</v>
          </cell>
          <cell r="I48456">
            <v>47</v>
          </cell>
        </row>
        <row r="48457">
          <cell r="E48457" t="str">
            <v>440722197310313556</v>
          </cell>
          <cell r="F48457" t="str">
            <v>伍精朴</v>
          </cell>
        </row>
        <row r="48457">
          <cell r="H48457" t="str">
            <v>440722197310313556</v>
          </cell>
          <cell r="I48457">
            <v>49</v>
          </cell>
        </row>
        <row r="48458">
          <cell r="E48458" t="str">
            <v>440781200206253519</v>
          </cell>
          <cell r="F48458" t="str">
            <v>伍东健</v>
          </cell>
        </row>
        <row r="48458">
          <cell r="H48458" t="str">
            <v>440781200206253519</v>
          </cell>
          <cell r="I48458">
            <v>20</v>
          </cell>
        </row>
        <row r="48459">
          <cell r="E48459" t="str">
            <v>44072219700407872X</v>
          </cell>
          <cell r="F48459" t="str">
            <v>李有秀</v>
          </cell>
        </row>
        <row r="48459">
          <cell r="H48459" t="str">
            <v>44072219700407872X</v>
          </cell>
          <cell r="I48459">
            <v>52</v>
          </cell>
        </row>
        <row r="48460">
          <cell r="E48460" t="str">
            <v>440781199008123531</v>
          </cell>
          <cell r="F48460" t="str">
            <v>伍于胜</v>
          </cell>
        </row>
        <row r="48460">
          <cell r="H48460" t="str">
            <v>440781199008123531</v>
          </cell>
          <cell r="I48460">
            <v>32</v>
          </cell>
        </row>
        <row r="48461">
          <cell r="E48461" t="str">
            <v>452424196812030703</v>
          </cell>
          <cell r="F48461" t="str">
            <v>于琼兰</v>
          </cell>
        </row>
        <row r="48461">
          <cell r="H48461" t="str">
            <v>452424196812030703</v>
          </cell>
          <cell r="I48461">
            <v>54</v>
          </cell>
        </row>
        <row r="48462">
          <cell r="E48462" t="str">
            <v>440781199109203522</v>
          </cell>
          <cell r="F48462" t="str">
            <v>伍素芳</v>
          </cell>
        </row>
        <row r="48462">
          <cell r="H48462" t="str">
            <v>440781199109203522</v>
          </cell>
          <cell r="I48462">
            <v>31</v>
          </cell>
        </row>
        <row r="48463">
          <cell r="E48463" t="str">
            <v>440781199303253523</v>
          </cell>
          <cell r="F48463" t="str">
            <v>伍素玲</v>
          </cell>
        </row>
        <row r="48463">
          <cell r="H48463" t="str">
            <v>440781199303253523</v>
          </cell>
          <cell r="I48463">
            <v>29</v>
          </cell>
        </row>
        <row r="48464">
          <cell r="E48464" t="str">
            <v>440781199208223537</v>
          </cell>
          <cell r="F48464" t="str">
            <v>伍健华</v>
          </cell>
        </row>
        <row r="48464">
          <cell r="H48464" t="str">
            <v>440781199208223537</v>
          </cell>
          <cell r="I48464">
            <v>30</v>
          </cell>
        </row>
        <row r="48465">
          <cell r="E48465" t="str">
            <v>45222319640823052X</v>
          </cell>
          <cell r="F48465" t="str">
            <v>潘新姣</v>
          </cell>
        </row>
        <row r="48465">
          <cell r="H48465" t="str">
            <v>45222319640823052X</v>
          </cell>
          <cell r="I48465">
            <v>58</v>
          </cell>
        </row>
        <row r="48466">
          <cell r="E48466" t="str">
            <v>440781199010213544</v>
          </cell>
          <cell r="F48466" t="str">
            <v>伍丽娜</v>
          </cell>
        </row>
        <row r="48466">
          <cell r="H48466" t="str">
            <v>440781199010213544</v>
          </cell>
          <cell r="I48466">
            <v>32</v>
          </cell>
        </row>
        <row r="48467">
          <cell r="E48467" t="str">
            <v>440781199009253522</v>
          </cell>
          <cell r="F48467" t="str">
            <v>雷小碧</v>
          </cell>
        </row>
        <row r="48467">
          <cell r="H48467" t="str">
            <v>440781199009253522</v>
          </cell>
          <cell r="I48467">
            <v>32</v>
          </cell>
        </row>
        <row r="48468">
          <cell r="E48468" t="str">
            <v>440722196608203523</v>
          </cell>
          <cell r="F48468" t="str">
            <v>伍柳月</v>
          </cell>
        </row>
        <row r="48468">
          <cell r="H48468" t="str">
            <v>440722196608203523</v>
          </cell>
          <cell r="I48468">
            <v>56</v>
          </cell>
        </row>
        <row r="48469">
          <cell r="E48469" t="str">
            <v>440722196304043532</v>
          </cell>
          <cell r="F48469" t="str">
            <v>伍俊强</v>
          </cell>
        </row>
        <row r="48469">
          <cell r="H48469" t="str">
            <v>440722196304043532</v>
          </cell>
          <cell r="I48469">
            <v>59</v>
          </cell>
        </row>
        <row r="48470">
          <cell r="E48470" t="str">
            <v>44078119960922352X</v>
          </cell>
          <cell r="F48470" t="str">
            <v>伍雪玲</v>
          </cell>
        </row>
        <row r="48470">
          <cell r="H48470" t="str">
            <v>44078119960922352X</v>
          </cell>
          <cell r="I48470">
            <v>26</v>
          </cell>
        </row>
        <row r="48471">
          <cell r="E48471" t="str">
            <v>440781198803193518</v>
          </cell>
          <cell r="F48471" t="str">
            <v>雷金明</v>
          </cell>
        </row>
        <row r="48471">
          <cell r="H48471" t="str">
            <v>440781198803193518</v>
          </cell>
          <cell r="I48471">
            <v>34</v>
          </cell>
        </row>
        <row r="48472">
          <cell r="E48472" t="str">
            <v>452126197011133324</v>
          </cell>
          <cell r="F48472" t="str">
            <v>马桂兰</v>
          </cell>
        </row>
        <row r="48472">
          <cell r="H48472" t="str">
            <v>452126197011133324</v>
          </cell>
          <cell r="I48472">
            <v>52</v>
          </cell>
        </row>
        <row r="48473">
          <cell r="E48473" t="str">
            <v>440781199007193511</v>
          </cell>
          <cell r="F48473" t="str">
            <v>伍小峰</v>
          </cell>
        </row>
        <row r="48473">
          <cell r="H48473" t="str">
            <v>440781199007193511</v>
          </cell>
          <cell r="I48473">
            <v>32</v>
          </cell>
        </row>
        <row r="48474">
          <cell r="E48474" t="str">
            <v>440781198811053523</v>
          </cell>
          <cell r="F48474" t="str">
            <v>伍小娥</v>
          </cell>
        </row>
        <row r="48474">
          <cell r="H48474" t="str">
            <v>440781198811053523</v>
          </cell>
          <cell r="I48474">
            <v>34</v>
          </cell>
        </row>
        <row r="48475">
          <cell r="E48475" t="str">
            <v>440722196905103545</v>
          </cell>
          <cell r="F48475" t="str">
            <v>李艳云</v>
          </cell>
        </row>
        <row r="48475">
          <cell r="H48475" t="str">
            <v>440722196905103545</v>
          </cell>
          <cell r="I48475">
            <v>53</v>
          </cell>
        </row>
        <row r="48476">
          <cell r="E48476" t="str">
            <v>441722197605104162</v>
          </cell>
          <cell r="F48476" t="str">
            <v>余英娟</v>
          </cell>
        </row>
        <row r="48476">
          <cell r="H48476" t="str">
            <v>441722197605104162</v>
          </cell>
          <cell r="I48476">
            <v>46</v>
          </cell>
        </row>
        <row r="48477">
          <cell r="E48477" t="str">
            <v>440781199612183549</v>
          </cell>
          <cell r="F48477" t="str">
            <v>伍小芬</v>
          </cell>
        </row>
        <row r="48477">
          <cell r="H48477" t="str">
            <v>440781199612183549</v>
          </cell>
          <cell r="I48477">
            <v>26</v>
          </cell>
        </row>
        <row r="48478">
          <cell r="E48478" t="str">
            <v>440722196803043510</v>
          </cell>
          <cell r="F48478" t="str">
            <v>伍仲夏</v>
          </cell>
        </row>
        <row r="48478">
          <cell r="H48478" t="str">
            <v>440722196803043510</v>
          </cell>
          <cell r="I48478">
            <v>54</v>
          </cell>
        </row>
        <row r="48479">
          <cell r="E48479" t="str">
            <v>440781200310193544</v>
          </cell>
          <cell r="F48479" t="str">
            <v>伍小珠</v>
          </cell>
        </row>
        <row r="48479">
          <cell r="H48479" t="str">
            <v>440781200310193544</v>
          </cell>
          <cell r="I48479">
            <v>19</v>
          </cell>
        </row>
        <row r="48480">
          <cell r="E48480" t="str">
            <v>440781199002043530</v>
          </cell>
          <cell r="F48480" t="str">
            <v>伍瑞泉</v>
          </cell>
        </row>
        <row r="48480">
          <cell r="H48480" t="str">
            <v>440781199002043530</v>
          </cell>
          <cell r="I48480">
            <v>32</v>
          </cell>
        </row>
        <row r="48481">
          <cell r="E48481" t="str">
            <v>440781198805193511</v>
          </cell>
          <cell r="F48481" t="str">
            <v>伍瑞洪</v>
          </cell>
        </row>
        <row r="48481">
          <cell r="H48481" t="str">
            <v>440781198805193511</v>
          </cell>
          <cell r="I48481">
            <v>34</v>
          </cell>
        </row>
        <row r="48482">
          <cell r="E48482" t="str">
            <v>442828196306294349</v>
          </cell>
          <cell r="F48482" t="str">
            <v>梁卫明</v>
          </cell>
        </row>
        <row r="48482">
          <cell r="H48482" t="str">
            <v>442828196306294349</v>
          </cell>
          <cell r="I48482">
            <v>59</v>
          </cell>
        </row>
        <row r="48483">
          <cell r="E48483" t="str">
            <v>452524196912252587</v>
          </cell>
          <cell r="F48483" t="str">
            <v>吕桂杏</v>
          </cell>
        </row>
        <row r="48483">
          <cell r="H48483" t="str">
            <v>452524196912252587</v>
          </cell>
          <cell r="I48483">
            <v>53</v>
          </cell>
        </row>
        <row r="48484">
          <cell r="E48484" t="str">
            <v>440722197205173512</v>
          </cell>
          <cell r="F48484" t="str">
            <v>伍籍儿</v>
          </cell>
        </row>
        <row r="48484">
          <cell r="H48484" t="str">
            <v>440722197205173512</v>
          </cell>
          <cell r="I48484">
            <v>50</v>
          </cell>
        </row>
        <row r="48485">
          <cell r="E48485" t="str">
            <v>440781200409223512</v>
          </cell>
          <cell r="F48485" t="str">
            <v>伍灿焕</v>
          </cell>
        </row>
        <row r="48485">
          <cell r="H48485" t="str">
            <v>440781200409223512</v>
          </cell>
          <cell r="I48485">
            <v>18</v>
          </cell>
        </row>
        <row r="48486">
          <cell r="E48486" t="str">
            <v>432901197801154560</v>
          </cell>
          <cell r="F48486" t="str">
            <v>黄艳玲</v>
          </cell>
        </row>
        <row r="48486">
          <cell r="H48486" t="str">
            <v>432901197801154560</v>
          </cell>
          <cell r="I48486">
            <v>44</v>
          </cell>
        </row>
        <row r="48487">
          <cell r="E48487" t="str">
            <v>440781199909253528</v>
          </cell>
          <cell r="F48487" t="str">
            <v>伍思晴</v>
          </cell>
        </row>
        <row r="48487">
          <cell r="H48487" t="str">
            <v>440781199909253528</v>
          </cell>
          <cell r="I48487">
            <v>23</v>
          </cell>
        </row>
        <row r="48488">
          <cell r="E48488" t="str">
            <v>440781200510223525</v>
          </cell>
          <cell r="F48488" t="str">
            <v>伍思淇</v>
          </cell>
        </row>
        <row r="48488">
          <cell r="H48488" t="str">
            <v>440781200510223525</v>
          </cell>
          <cell r="I48488">
            <v>17</v>
          </cell>
        </row>
        <row r="48489">
          <cell r="E48489" t="str">
            <v>440781198104223570</v>
          </cell>
          <cell r="F48489" t="str">
            <v>伍达威</v>
          </cell>
        </row>
        <row r="48489">
          <cell r="H48489" t="str">
            <v>440781198104223570</v>
          </cell>
          <cell r="I48489">
            <v>41</v>
          </cell>
        </row>
        <row r="48490">
          <cell r="E48490" t="str">
            <v>440781199006243548</v>
          </cell>
          <cell r="F48490" t="str">
            <v>伍爱清</v>
          </cell>
        </row>
        <row r="48490">
          <cell r="H48490" t="str">
            <v>440781199006243548</v>
          </cell>
          <cell r="I48490">
            <v>32</v>
          </cell>
        </row>
        <row r="48491">
          <cell r="E48491" t="str">
            <v>45242419710621186X</v>
          </cell>
          <cell r="F48491" t="str">
            <v>叶笋英</v>
          </cell>
        </row>
        <row r="48491">
          <cell r="H48491" t="str">
            <v>45242419710621186X</v>
          </cell>
          <cell r="I48491">
            <v>51</v>
          </cell>
        </row>
        <row r="48492">
          <cell r="E48492" t="str">
            <v>440781199701023539</v>
          </cell>
          <cell r="F48492" t="str">
            <v>伍华兴</v>
          </cell>
        </row>
        <row r="48492">
          <cell r="H48492" t="str">
            <v>440781199701023539</v>
          </cell>
          <cell r="I48492">
            <v>25</v>
          </cell>
        </row>
        <row r="48493">
          <cell r="E48493" t="str">
            <v>440781199208073567</v>
          </cell>
          <cell r="F48493" t="str">
            <v>伍小红</v>
          </cell>
        </row>
        <row r="48493">
          <cell r="H48493" t="str">
            <v>440781199208073567</v>
          </cell>
          <cell r="I48493">
            <v>30</v>
          </cell>
        </row>
        <row r="48494">
          <cell r="E48494" t="str">
            <v>440722196109013514</v>
          </cell>
          <cell r="F48494" t="str">
            <v>伍灼逵</v>
          </cell>
        </row>
        <row r="48494">
          <cell r="H48494" t="str">
            <v>440722196109013514</v>
          </cell>
          <cell r="I48494">
            <v>61</v>
          </cell>
        </row>
        <row r="48495">
          <cell r="E48495" t="str">
            <v>440722197112095025</v>
          </cell>
          <cell r="F48495" t="str">
            <v>林少美</v>
          </cell>
        </row>
        <row r="48495">
          <cell r="H48495" t="str">
            <v>440722197112095025</v>
          </cell>
          <cell r="I48495">
            <v>51</v>
          </cell>
        </row>
        <row r="48496">
          <cell r="E48496" t="str">
            <v>440722196409233519</v>
          </cell>
          <cell r="F48496" t="str">
            <v>伍灼教</v>
          </cell>
        </row>
        <row r="48496">
          <cell r="H48496" t="str">
            <v>440722196409233519</v>
          </cell>
          <cell r="I48496">
            <v>58</v>
          </cell>
        </row>
        <row r="48497">
          <cell r="E48497" t="str">
            <v>440722196807303519</v>
          </cell>
          <cell r="F48497" t="str">
            <v>伍治强</v>
          </cell>
        </row>
        <row r="48497">
          <cell r="H48497" t="str">
            <v>440722196807303519</v>
          </cell>
          <cell r="I48497">
            <v>54</v>
          </cell>
        </row>
        <row r="48498">
          <cell r="E48498" t="str">
            <v>440781197912243583</v>
          </cell>
          <cell r="F48498" t="str">
            <v>伍小常</v>
          </cell>
        </row>
        <row r="48498">
          <cell r="H48498" t="str">
            <v>440781197912243583</v>
          </cell>
          <cell r="I48498">
            <v>43</v>
          </cell>
        </row>
        <row r="48499">
          <cell r="E48499" t="str">
            <v>440722196606293529</v>
          </cell>
          <cell r="F48499" t="str">
            <v>伍小清</v>
          </cell>
        </row>
        <row r="48499">
          <cell r="H48499" t="str">
            <v>440722196606293529</v>
          </cell>
          <cell r="I48499">
            <v>56</v>
          </cell>
        </row>
        <row r="48500">
          <cell r="E48500" t="str">
            <v>440722197406053525</v>
          </cell>
          <cell r="F48500" t="str">
            <v>伍小燕</v>
          </cell>
        </row>
        <row r="48500">
          <cell r="H48500" t="str">
            <v>440722197406053525</v>
          </cell>
          <cell r="I48500">
            <v>48</v>
          </cell>
        </row>
        <row r="48501">
          <cell r="E48501" t="str">
            <v>440781200508083535</v>
          </cell>
          <cell r="F48501" t="str">
            <v>伍嘉烙</v>
          </cell>
        </row>
        <row r="48501">
          <cell r="H48501" t="str">
            <v>440781200508083535</v>
          </cell>
          <cell r="I48501">
            <v>17</v>
          </cell>
        </row>
        <row r="48502">
          <cell r="E48502" t="str">
            <v>440781198610163515</v>
          </cell>
          <cell r="F48502" t="str">
            <v>伍锦华</v>
          </cell>
        </row>
        <row r="48502">
          <cell r="H48502" t="str">
            <v>440781198610163515</v>
          </cell>
          <cell r="I48502">
            <v>36</v>
          </cell>
        </row>
        <row r="48503">
          <cell r="E48503" t="str">
            <v>440781198703015028</v>
          </cell>
          <cell r="F48503" t="str">
            <v>丘艳霞</v>
          </cell>
        </row>
        <row r="48503">
          <cell r="H48503" t="str">
            <v>440781198703015028</v>
          </cell>
          <cell r="I48503">
            <v>35</v>
          </cell>
        </row>
        <row r="48504">
          <cell r="E48504" t="str">
            <v>440781198911053520</v>
          </cell>
          <cell r="F48504" t="str">
            <v>伍小琴</v>
          </cell>
        </row>
        <row r="48504">
          <cell r="H48504" t="str">
            <v>440781198911053520</v>
          </cell>
          <cell r="I48504">
            <v>33</v>
          </cell>
        </row>
        <row r="48505">
          <cell r="E48505" t="str">
            <v>440781198807113511</v>
          </cell>
          <cell r="F48505" t="str">
            <v>伍锦培</v>
          </cell>
        </row>
        <row r="48505">
          <cell r="H48505" t="str">
            <v>440781198807113511</v>
          </cell>
          <cell r="I48505">
            <v>34</v>
          </cell>
        </row>
        <row r="48506">
          <cell r="E48506" t="str">
            <v>440781199606073570</v>
          </cell>
          <cell r="F48506" t="str">
            <v>伍锦文</v>
          </cell>
        </row>
        <row r="48506">
          <cell r="H48506" t="str">
            <v>440781199606073570</v>
          </cell>
          <cell r="I48506">
            <v>26</v>
          </cell>
        </row>
        <row r="48507">
          <cell r="E48507" t="str">
            <v>440722196803243512</v>
          </cell>
          <cell r="F48507" t="str">
            <v>伍日东</v>
          </cell>
        </row>
        <row r="48507">
          <cell r="H48507" t="str">
            <v>440722196803243512</v>
          </cell>
          <cell r="I48507">
            <v>54</v>
          </cell>
        </row>
        <row r="48508">
          <cell r="E48508" t="str">
            <v>372801197310166047</v>
          </cell>
          <cell r="F48508" t="str">
            <v>王艾举</v>
          </cell>
        </row>
        <row r="48508">
          <cell r="H48508" t="str">
            <v>372801197310166047</v>
          </cell>
          <cell r="I48508">
            <v>49</v>
          </cell>
        </row>
        <row r="48509">
          <cell r="E48509" t="str">
            <v>440781198712253538</v>
          </cell>
          <cell r="F48509" t="str">
            <v>伍锦旋</v>
          </cell>
        </row>
        <row r="48509">
          <cell r="H48509" t="str">
            <v>440781198712253538</v>
          </cell>
          <cell r="I48509">
            <v>35</v>
          </cell>
        </row>
        <row r="48510">
          <cell r="E48510" t="str">
            <v>440781198312093520</v>
          </cell>
          <cell r="F48510" t="str">
            <v>伍淑芬</v>
          </cell>
        </row>
        <row r="48510">
          <cell r="H48510" t="str">
            <v>440781198312093520</v>
          </cell>
          <cell r="I48510">
            <v>39</v>
          </cell>
        </row>
        <row r="48511">
          <cell r="E48511" t="str">
            <v>440781198210103548</v>
          </cell>
          <cell r="F48511" t="str">
            <v>伍淑贞</v>
          </cell>
        </row>
        <row r="48511">
          <cell r="H48511" t="str">
            <v>440781198210103548</v>
          </cell>
          <cell r="I48511">
            <v>40</v>
          </cell>
        </row>
        <row r="48512">
          <cell r="E48512" t="str">
            <v>440781198507053529</v>
          </cell>
          <cell r="F48512" t="str">
            <v>伍淑仪</v>
          </cell>
        </row>
        <row r="48512">
          <cell r="H48512" t="str">
            <v>440781198507053529</v>
          </cell>
          <cell r="I48512">
            <v>37</v>
          </cell>
        </row>
        <row r="48513">
          <cell r="E48513" t="str">
            <v>440781198805033534</v>
          </cell>
          <cell r="F48513" t="str">
            <v>伍锦仕</v>
          </cell>
        </row>
        <row r="48513">
          <cell r="H48513" t="str">
            <v>440781198805033534</v>
          </cell>
          <cell r="I48513">
            <v>34</v>
          </cell>
        </row>
        <row r="48514">
          <cell r="E48514" t="str">
            <v>440781199306133551</v>
          </cell>
          <cell r="F48514" t="str">
            <v>伍锦鹏</v>
          </cell>
        </row>
        <row r="48514">
          <cell r="H48514" t="str">
            <v>440781199306133551</v>
          </cell>
          <cell r="I48514">
            <v>29</v>
          </cell>
        </row>
        <row r="48515">
          <cell r="E48515" t="str">
            <v>440781198410243561</v>
          </cell>
          <cell r="F48515" t="str">
            <v>伍艳肖</v>
          </cell>
        </row>
        <row r="48515">
          <cell r="H48515" t="str">
            <v>440781198410243561</v>
          </cell>
          <cell r="I48515">
            <v>38</v>
          </cell>
        </row>
        <row r="48516">
          <cell r="E48516" t="str">
            <v>440781198706153530</v>
          </cell>
          <cell r="F48516" t="str">
            <v>伍崑广</v>
          </cell>
        </row>
        <row r="48516">
          <cell r="H48516" t="str">
            <v>440781198706153530</v>
          </cell>
          <cell r="I48516">
            <v>35</v>
          </cell>
        </row>
        <row r="48517">
          <cell r="E48517" t="str">
            <v>440722196404193511</v>
          </cell>
          <cell r="F48517" t="str">
            <v>伍仲晋</v>
          </cell>
        </row>
        <row r="48517">
          <cell r="H48517" t="str">
            <v>440722196404193511</v>
          </cell>
          <cell r="I48517">
            <v>58</v>
          </cell>
        </row>
        <row r="48518">
          <cell r="E48518" t="str">
            <v>440722197612063521</v>
          </cell>
          <cell r="F48518" t="str">
            <v>梁爱玲</v>
          </cell>
        </row>
        <row r="48518">
          <cell r="H48518" t="str">
            <v>440722197612063521</v>
          </cell>
          <cell r="I48518">
            <v>46</v>
          </cell>
        </row>
        <row r="48519">
          <cell r="E48519" t="str">
            <v>44072219701206351X</v>
          </cell>
          <cell r="F48519" t="str">
            <v>伍仲基</v>
          </cell>
        </row>
        <row r="48519">
          <cell r="H48519" t="str">
            <v>44072219701206351X</v>
          </cell>
          <cell r="I48519">
            <v>52</v>
          </cell>
        </row>
        <row r="48520">
          <cell r="E48520" t="str">
            <v>440781200507283527</v>
          </cell>
          <cell r="F48520" t="str">
            <v>伍丽樱</v>
          </cell>
        </row>
        <row r="48520">
          <cell r="H48520" t="str">
            <v>440781200507283527</v>
          </cell>
          <cell r="I48520">
            <v>17</v>
          </cell>
        </row>
        <row r="48521">
          <cell r="E48521" t="str">
            <v>440781200812113524</v>
          </cell>
          <cell r="F48521" t="str">
            <v>伍丽晶</v>
          </cell>
        </row>
        <row r="48521">
          <cell r="H48521" t="str">
            <v>440781200812113524</v>
          </cell>
          <cell r="I48521">
            <v>14</v>
          </cell>
        </row>
        <row r="48522">
          <cell r="E48522" t="str">
            <v>440921197205257120</v>
          </cell>
          <cell r="F48522" t="str">
            <v>曾玲</v>
          </cell>
        </row>
        <row r="48522">
          <cell r="H48522" t="str">
            <v>440921197205257120</v>
          </cell>
          <cell r="I48522">
            <v>50</v>
          </cell>
        </row>
        <row r="48523">
          <cell r="E48523" t="str">
            <v>440781199308293540</v>
          </cell>
          <cell r="F48523" t="str">
            <v>伍丽红</v>
          </cell>
        </row>
        <row r="48523">
          <cell r="H48523" t="str">
            <v>440781199308293540</v>
          </cell>
          <cell r="I48523">
            <v>29</v>
          </cell>
        </row>
        <row r="48524">
          <cell r="E48524" t="str">
            <v>440781199805173558</v>
          </cell>
          <cell r="F48524" t="str">
            <v>伍健钦</v>
          </cell>
        </row>
        <row r="48524">
          <cell r="H48524" t="str">
            <v>440781199805173558</v>
          </cell>
          <cell r="I48524">
            <v>24</v>
          </cell>
        </row>
        <row r="48525">
          <cell r="E48525" t="str">
            <v>460028197308130025</v>
          </cell>
          <cell r="F48525" t="str">
            <v>刘小央</v>
          </cell>
        </row>
        <row r="48525">
          <cell r="H48525" t="str">
            <v>460028197308130025</v>
          </cell>
          <cell r="I48525">
            <v>49</v>
          </cell>
        </row>
        <row r="48526">
          <cell r="E48526" t="str">
            <v>44072219700924351X</v>
          </cell>
          <cell r="F48526" t="str">
            <v>伍振荣</v>
          </cell>
        </row>
        <row r="48526">
          <cell r="H48526" t="str">
            <v>44072219700924351X</v>
          </cell>
          <cell r="I48526">
            <v>52</v>
          </cell>
        </row>
        <row r="48527">
          <cell r="E48527" t="str">
            <v>440781199001017269</v>
          </cell>
          <cell r="F48527" t="str">
            <v>伍艳冰</v>
          </cell>
        </row>
        <row r="48527">
          <cell r="H48527" t="str">
            <v>440781199001017269</v>
          </cell>
          <cell r="I48527">
            <v>32</v>
          </cell>
        </row>
        <row r="48528">
          <cell r="E48528" t="str">
            <v>440781197902013821</v>
          </cell>
          <cell r="F48528" t="str">
            <v>陈春红</v>
          </cell>
        </row>
        <row r="48528">
          <cell r="H48528" t="str">
            <v>440781197902013821</v>
          </cell>
          <cell r="I48528">
            <v>43</v>
          </cell>
        </row>
        <row r="48529">
          <cell r="E48529" t="str">
            <v>440722197209113533</v>
          </cell>
          <cell r="F48529" t="str">
            <v>伍振扬</v>
          </cell>
        </row>
        <row r="48529">
          <cell r="H48529" t="str">
            <v>440722197209113533</v>
          </cell>
          <cell r="I48529">
            <v>50</v>
          </cell>
        </row>
        <row r="48530">
          <cell r="E48530" t="str">
            <v>440781197806193551</v>
          </cell>
          <cell r="F48530" t="str">
            <v>伍振棠</v>
          </cell>
        </row>
        <row r="48530">
          <cell r="H48530" t="str">
            <v>440781197806193551</v>
          </cell>
          <cell r="I48530">
            <v>44</v>
          </cell>
        </row>
        <row r="48531">
          <cell r="E48531" t="str">
            <v>440781200906203520</v>
          </cell>
          <cell r="F48531" t="str">
            <v>伍玉梅</v>
          </cell>
        </row>
        <row r="48531">
          <cell r="H48531" t="str">
            <v>440781200906203520</v>
          </cell>
          <cell r="I48531">
            <v>13</v>
          </cell>
        </row>
        <row r="48532">
          <cell r="E48532" t="str">
            <v>44078119720619354X</v>
          </cell>
          <cell r="F48532" t="str">
            <v>余艳梨</v>
          </cell>
        </row>
        <row r="48532">
          <cell r="H48532" t="str">
            <v>44078119720619354X</v>
          </cell>
          <cell r="I48532">
            <v>50</v>
          </cell>
        </row>
        <row r="48533">
          <cell r="E48533" t="str">
            <v>440781197804263528</v>
          </cell>
          <cell r="F48533" t="str">
            <v>余艳芳</v>
          </cell>
        </row>
        <row r="48533">
          <cell r="H48533" t="str">
            <v>440781197804263528</v>
          </cell>
          <cell r="I48533">
            <v>44</v>
          </cell>
        </row>
        <row r="48534">
          <cell r="E48534" t="str">
            <v>440705199205081645</v>
          </cell>
          <cell r="F48534" t="str">
            <v>吕晓碧</v>
          </cell>
        </row>
        <row r="48534">
          <cell r="H48534" t="str">
            <v>440705199205081645</v>
          </cell>
          <cell r="I48534">
            <v>30</v>
          </cell>
        </row>
        <row r="48535">
          <cell r="E48535" t="str">
            <v>440781198810233514</v>
          </cell>
          <cell r="F48535" t="str">
            <v>李宏安</v>
          </cell>
        </row>
        <row r="48535">
          <cell r="H48535" t="str">
            <v>440781198810233514</v>
          </cell>
          <cell r="I48535">
            <v>34</v>
          </cell>
        </row>
        <row r="48536">
          <cell r="E48536" t="str">
            <v>440781198704023513</v>
          </cell>
          <cell r="F48536" t="str">
            <v>李宏灿</v>
          </cell>
        </row>
        <row r="48536">
          <cell r="H48536" t="str">
            <v>440781198704023513</v>
          </cell>
          <cell r="I48536">
            <v>35</v>
          </cell>
        </row>
        <row r="48537">
          <cell r="E48537" t="str">
            <v>440722196311193520</v>
          </cell>
          <cell r="F48537" t="str">
            <v>麦雪云</v>
          </cell>
        </row>
        <row r="48537">
          <cell r="H48537" t="str">
            <v>440722196311193520</v>
          </cell>
          <cell r="I48537">
            <v>59</v>
          </cell>
        </row>
        <row r="48538">
          <cell r="E48538" t="str">
            <v>440781198603093512</v>
          </cell>
          <cell r="F48538" t="str">
            <v>伍亮华</v>
          </cell>
        </row>
        <row r="48538">
          <cell r="H48538" t="str">
            <v>440781198603093512</v>
          </cell>
          <cell r="I48538">
            <v>36</v>
          </cell>
        </row>
        <row r="48539">
          <cell r="E48539" t="str">
            <v>440781198707243538</v>
          </cell>
          <cell r="F48539" t="str">
            <v>伍亮源</v>
          </cell>
        </row>
        <row r="48539">
          <cell r="H48539" t="str">
            <v>440781198707243538</v>
          </cell>
          <cell r="I48539">
            <v>35</v>
          </cell>
        </row>
        <row r="48540">
          <cell r="E48540" t="str">
            <v>450422199111122129</v>
          </cell>
          <cell r="F48540" t="str">
            <v>卢丽清</v>
          </cell>
        </row>
        <row r="48540">
          <cell r="H48540" t="str">
            <v>450422199111122129</v>
          </cell>
          <cell r="I48540">
            <v>31</v>
          </cell>
        </row>
        <row r="48541">
          <cell r="E48541" t="str">
            <v>440781196805042749</v>
          </cell>
          <cell r="F48541" t="str">
            <v>余美娇</v>
          </cell>
        </row>
        <row r="48541">
          <cell r="H48541" t="str">
            <v>440781196805042749</v>
          </cell>
          <cell r="I48541">
            <v>54</v>
          </cell>
        </row>
        <row r="48542">
          <cell r="E48542" t="str">
            <v>440781198207183516</v>
          </cell>
          <cell r="F48542" t="str">
            <v>伍柏同</v>
          </cell>
        </row>
        <row r="48542">
          <cell r="H48542" t="str">
            <v>440781198207183516</v>
          </cell>
          <cell r="I48542">
            <v>40</v>
          </cell>
        </row>
        <row r="48543">
          <cell r="E48543" t="str">
            <v>44078119851220351X</v>
          </cell>
          <cell r="F48543" t="str">
            <v>伍柏权</v>
          </cell>
        </row>
        <row r="48543">
          <cell r="H48543" t="str">
            <v>44078119851220351X</v>
          </cell>
          <cell r="I48543">
            <v>37</v>
          </cell>
        </row>
        <row r="48544">
          <cell r="E48544" t="str">
            <v>440781197610043527</v>
          </cell>
          <cell r="F48544" t="str">
            <v>伍常女</v>
          </cell>
        </row>
        <row r="48544">
          <cell r="H48544" t="str">
            <v>440781197610043527</v>
          </cell>
          <cell r="I48544">
            <v>46</v>
          </cell>
        </row>
        <row r="48545">
          <cell r="E48545" t="str">
            <v>440722197207163537</v>
          </cell>
          <cell r="F48545" t="str">
            <v>伍景常</v>
          </cell>
        </row>
        <row r="48545">
          <cell r="H48545" t="str">
            <v>440722197207163537</v>
          </cell>
          <cell r="I48545">
            <v>50</v>
          </cell>
        </row>
        <row r="48546">
          <cell r="E48546" t="str">
            <v>440781197808263568</v>
          </cell>
          <cell r="F48546" t="str">
            <v>刘芙芙</v>
          </cell>
        </row>
        <row r="48546">
          <cell r="H48546" t="str">
            <v>440781197808263568</v>
          </cell>
          <cell r="I48546">
            <v>44</v>
          </cell>
        </row>
        <row r="48547">
          <cell r="E48547" t="str">
            <v>440781200503243528</v>
          </cell>
          <cell r="F48547" t="str">
            <v>伍颖欣</v>
          </cell>
        </row>
        <row r="48547">
          <cell r="H48547" t="str">
            <v>440781200503243528</v>
          </cell>
          <cell r="I48547">
            <v>17</v>
          </cell>
        </row>
        <row r="48548">
          <cell r="E48548" t="str">
            <v>440781200807103532</v>
          </cell>
          <cell r="F48548" t="str">
            <v>伍凯聪</v>
          </cell>
        </row>
        <row r="48548">
          <cell r="H48548" t="str">
            <v>440781200807103532</v>
          </cell>
          <cell r="I48548">
            <v>14</v>
          </cell>
        </row>
        <row r="48549">
          <cell r="E48549" t="str">
            <v>440781198506053543</v>
          </cell>
          <cell r="F48549" t="str">
            <v>伍柳香</v>
          </cell>
        </row>
        <row r="48549">
          <cell r="H48549" t="str">
            <v>440781198506053543</v>
          </cell>
          <cell r="I48549">
            <v>37</v>
          </cell>
        </row>
        <row r="48550">
          <cell r="E48550" t="str">
            <v>440781198604023524</v>
          </cell>
          <cell r="F48550" t="str">
            <v>伍洁琼</v>
          </cell>
        </row>
        <row r="48550">
          <cell r="H48550" t="str">
            <v>440781198604023524</v>
          </cell>
          <cell r="I48550">
            <v>36</v>
          </cell>
        </row>
        <row r="48551">
          <cell r="E48551" t="str">
            <v>440781198310213576</v>
          </cell>
          <cell r="F48551" t="str">
            <v>伍劲明</v>
          </cell>
        </row>
        <row r="48551">
          <cell r="H48551" t="str">
            <v>440781198310213576</v>
          </cell>
          <cell r="I48551">
            <v>39</v>
          </cell>
        </row>
        <row r="48552">
          <cell r="E48552" t="str">
            <v>440781199808193511</v>
          </cell>
          <cell r="F48552" t="str">
            <v>伍建聪</v>
          </cell>
        </row>
        <row r="48552">
          <cell r="H48552" t="str">
            <v>440781199808193511</v>
          </cell>
          <cell r="I48552">
            <v>24</v>
          </cell>
        </row>
        <row r="48553">
          <cell r="E48553" t="str">
            <v>440722197007123514</v>
          </cell>
          <cell r="F48553" t="str">
            <v>伍炎欢</v>
          </cell>
        </row>
        <row r="48553">
          <cell r="H48553" t="str">
            <v>440722197007123514</v>
          </cell>
          <cell r="I48553">
            <v>52</v>
          </cell>
        </row>
        <row r="48554">
          <cell r="E48554" t="str">
            <v>44072219720611782X</v>
          </cell>
          <cell r="F48554" t="str">
            <v>张也媛</v>
          </cell>
        </row>
        <row r="48554">
          <cell r="H48554" t="str">
            <v>44072219720611782X</v>
          </cell>
          <cell r="I48554">
            <v>50</v>
          </cell>
        </row>
        <row r="48555">
          <cell r="E48555" t="str">
            <v>44072219660102352X</v>
          </cell>
          <cell r="F48555" t="str">
            <v>蒋凤清</v>
          </cell>
        </row>
        <row r="48555">
          <cell r="H48555" t="str">
            <v>44072219660102352X</v>
          </cell>
          <cell r="I48555">
            <v>56</v>
          </cell>
        </row>
        <row r="48556">
          <cell r="E48556" t="str">
            <v>440781198410313523</v>
          </cell>
          <cell r="F48556" t="str">
            <v>伍燕仪</v>
          </cell>
        </row>
        <row r="48556">
          <cell r="H48556" t="str">
            <v>440781198410313523</v>
          </cell>
          <cell r="I48556">
            <v>38</v>
          </cell>
        </row>
        <row r="48557">
          <cell r="E48557" t="str">
            <v>44072219630805356X</v>
          </cell>
          <cell r="F48557" t="str">
            <v>程燕金</v>
          </cell>
        </row>
        <row r="48557">
          <cell r="H48557" t="str">
            <v>44072219630805356X</v>
          </cell>
          <cell r="I48557">
            <v>59</v>
          </cell>
        </row>
        <row r="48558">
          <cell r="E48558" t="str">
            <v>440781199007253529</v>
          </cell>
          <cell r="F48558" t="str">
            <v>伍叶萍</v>
          </cell>
        </row>
        <row r="48558">
          <cell r="H48558" t="str">
            <v>440781199007253529</v>
          </cell>
          <cell r="I48558">
            <v>32</v>
          </cell>
        </row>
        <row r="48559">
          <cell r="E48559" t="str">
            <v>440781199610093515</v>
          </cell>
          <cell r="F48559" t="str">
            <v>伍健荣</v>
          </cell>
        </row>
        <row r="48559">
          <cell r="H48559" t="str">
            <v>440781199610093515</v>
          </cell>
          <cell r="I48559">
            <v>26</v>
          </cell>
        </row>
        <row r="48560">
          <cell r="E48560" t="str">
            <v>440722196708233519</v>
          </cell>
          <cell r="F48560" t="str">
            <v>伍仲行</v>
          </cell>
        </row>
        <row r="48560">
          <cell r="H48560" t="str">
            <v>440722196708233519</v>
          </cell>
          <cell r="I48560">
            <v>55</v>
          </cell>
        </row>
        <row r="48561">
          <cell r="E48561" t="str">
            <v>440725197907172126</v>
          </cell>
          <cell r="F48561" t="str">
            <v>马秀珍</v>
          </cell>
        </row>
        <row r="48561">
          <cell r="H48561" t="str">
            <v>440725197907172126</v>
          </cell>
          <cell r="I48561">
            <v>43</v>
          </cell>
        </row>
        <row r="48562">
          <cell r="E48562" t="str">
            <v>440781200510183519</v>
          </cell>
          <cell r="F48562" t="str">
            <v>伍子健</v>
          </cell>
        </row>
        <row r="48562">
          <cell r="H48562" t="str">
            <v>440781200510183519</v>
          </cell>
          <cell r="I48562">
            <v>17</v>
          </cell>
        </row>
        <row r="48563">
          <cell r="E48563" t="str">
            <v>440781199701243515</v>
          </cell>
          <cell r="F48563" t="str">
            <v>伍新铭</v>
          </cell>
        </row>
        <row r="48563">
          <cell r="H48563" t="str">
            <v>440781199701243515</v>
          </cell>
          <cell r="I48563">
            <v>25</v>
          </cell>
        </row>
        <row r="48564">
          <cell r="E48564" t="str">
            <v>452524196208105006</v>
          </cell>
          <cell r="F48564" t="str">
            <v>杨凤珍</v>
          </cell>
        </row>
        <row r="48564">
          <cell r="H48564" t="str">
            <v>452524196208105006</v>
          </cell>
          <cell r="I48564">
            <v>60</v>
          </cell>
        </row>
        <row r="48565">
          <cell r="E48565" t="str">
            <v>45262619790217344X</v>
          </cell>
          <cell r="F48565" t="str">
            <v>许兰花</v>
          </cell>
        </row>
        <row r="48565">
          <cell r="H48565" t="str">
            <v>45262619790217344X</v>
          </cell>
          <cell r="I48565">
            <v>43</v>
          </cell>
        </row>
        <row r="48566">
          <cell r="E48566" t="str">
            <v>440781198805083515</v>
          </cell>
          <cell r="F48566" t="str">
            <v>伍回弟</v>
          </cell>
        </row>
        <row r="48566">
          <cell r="H48566" t="str">
            <v>440781198805083515</v>
          </cell>
          <cell r="I48566">
            <v>34</v>
          </cell>
        </row>
        <row r="48567">
          <cell r="E48567" t="str">
            <v>440781200608273512</v>
          </cell>
          <cell r="F48567" t="str">
            <v>伍德林</v>
          </cell>
        </row>
        <row r="48567">
          <cell r="H48567" t="str">
            <v>440781200608273512</v>
          </cell>
          <cell r="I48567">
            <v>16</v>
          </cell>
        </row>
        <row r="48568">
          <cell r="E48568" t="str">
            <v>440781199808063514</v>
          </cell>
          <cell r="F48568" t="str">
            <v>黎锦荣</v>
          </cell>
        </row>
        <row r="48568">
          <cell r="H48568" t="str">
            <v>440781199808063514</v>
          </cell>
          <cell r="I48568">
            <v>24</v>
          </cell>
        </row>
        <row r="48569">
          <cell r="E48569" t="str">
            <v>440722197102033533</v>
          </cell>
          <cell r="F48569" t="str">
            <v>黎可健</v>
          </cell>
        </row>
        <row r="48569">
          <cell r="H48569" t="str">
            <v>440722197102033533</v>
          </cell>
          <cell r="I48569">
            <v>51</v>
          </cell>
        </row>
        <row r="48570">
          <cell r="E48570" t="str">
            <v>440722197306153510</v>
          </cell>
          <cell r="F48570" t="str">
            <v>黎建坤</v>
          </cell>
        </row>
        <row r="48570">
          <cell r="H48570" t="str">
            <v>440722197306153510</v>
          </cell>
          <cell r="I48570">
            <v>49</v>
          </cell>
        </row>
        <row r="48571">
          <cell r="E48571" t="str">
            <v>440781197703145020</v>
          </cell>
          <cell r="F48571" t="str">
            <v>邓青红</v>
          </cell>
        </row>
        <row r="48571">
          <cell r="H48571" t="str">
            <v>440781197703145020</v>
          </cell>
          <cell r="I48571">
            <v>45</v>
          </cell>
        </row>
        <row r="48572">
          <cell r="E48572" t="str">
            <v>440781200701283520</v>
          </cell>
          <cell r="F48572" t="str">
            <v>黎颖恩</v>
          </cell>
        </row>
        <row r="48572">
          <cell r="H48572" t="str">
            <v>440781200701283520</v>
          </cell>
          <cell r="I48572">
            <v>15</v>
          </cell>
        </row>
        <row r="48573">
          <cell r="E48573" t="str">
            <v>440783198303105625</v>
          </cell>
          <cell r="F48573" t="str">
            <v>辛艳慈</v>
          </cell>
        </row>
        <row r="48573">
          <cell r="H48573" t="str">
            <v>440783198303105625</v>
          </cell>
          <cell r="I48573">
            <v>39</v>
          </cell>
        </row>
        <row r="48574">
          <cell r="E48574" t="str">
            <v>440781198507073554</v>
          </cell>
          <cell r="F48574" t="str">
            <v>钟健兴</v>
          </cell>
        </row>
        <row r="48574">
          <cell r="H48574" t="str">
            <v>440781198507073554</v>
          </cell>
          <cell r="I48574">
            <v>37</v>
          </cell>
        </row>
        <row r="48575">
          <cell r="E48575" t="str">
            <v>440781200906233519</v>
          </cell>
          <cell r="F48575" t="str">
            <v>钟瀚源</v>
          </cell>
        </row>
        <row r="48575">
          <cell r="H48575" t="str">
            <v>440781200906233519</v>
          </cell>
          <cell r="I48575">
            <v>13</v>
          </cell>
        </row>
        <row r="48576">
          <cell r="E48576" t="str">
            <v>440722197503213826</v>
          </cell>
          <cell r="F48576" t="str">
            <v>徐满娜</v>
          </cell>
        </row>
        <row r="48576">
          <cell r="H48576" t="str">
            <v>440722197503213826</v>
          </cell>
          <cell r="I48576">
            <v>47</v>
          </cell>
        </row>
        <row r="48577">
          <cell r="E48577" t="str">
            <v>440722197505053512</v>
          </cell>
          <cell r="F48577" t="str">
            <v>伍仰舒</v>
          </cell>
        </row>
        <row r="48577">
          <cell r="H48577" t="str">
            <v>440722197505053512</v>
          </cell>
          <cell r="I48577">
            <v>47</v>
          </cell>
        </row>
        <row r="48578">
          <cell r="E48578" t="str">
            <v>440781198101253520</v>
          </cell>
          <cell r="F48578" t="str">
            <v>廖月梅</v>
          </cell>
        </row>
        <row r="48578">
          <cell r="H48578" t="str">
            <v>440781198101253520</v>
          </cell>
          <cell r="I48578">
            <v>41</v>
          </cell>
        </row>
        <row r="48579">
          <cell r="E48579" t="str">
            <v>440722197302273515</v>
          </cell>
          <cell r="F48579" t="str">
            <v>伍荫舒</v>
          </cell>
        </row>
        <row r="48579">
          <cell r="H48579" t="str">
            <v>440722197302273515</v>
          </cell>
          <cell r="I48579">
            <v>49</v>
          </cell>
        </row>
        <row r="48580">
          <cell r="E48580" t="str">
            <v>440781199802153519</v>
          </cell>
          <cell r="F48580" t="str">
            <v>伍俊俊</v>
          </cell>
        </row>
        <row r="48580">
          <cell r="H48580" t="str">
            <v>440781199802153519</v>
          </cell>
          <cell r="I48580">
            <v>24</v>
          </cell>
        </row>
        <row r="48581">
          <cell r="E48581" t="str">
            <v>440781200806193521</v>
          </cell>
          <cell r="F48581" t="str">
            <v>伍晓情</v>
          </cell>
        </row>
        <row r="48581">
          <cell r="H48581" t="str">
            <v>440781200806193521</v>
          </cell>
          <cell r="I48581">
            <v>14</v>
          </cell>
        </row>
        <row r="48582">
          <cell r="E48582" t="str">
            <v>452224197306013541</v>
          </cell>
          <cell r="F48582" t="str">
            <v>覃彩花</v>
          </cell>
        </row>
        <row r="48582">
          <cell r="H48582" t="str">
            <v>452224197306013541</v>
          </cell>
          <cell r="I48582">
            <v>49</v>
          </cell>
        </row>
        <row r="48583">
          <cell r="E48583" t="str">
            <v>440722196304033510</v>
          </cell>
          <cell r="F48583" t="str">
            <v>黎振波</v>
          </cell>
        </row>
        <row r="48583">
          <cell r="H48583" t="str">
            <v>440722196304033510</v>
          </cell>
          <cell r="I48583">
            <v>59</v>
          </cell>
        </row>
        <row r="48584">
          <cell r="E48584" t="str">
            <v>44078119940403352X</v>
          </cell>
          <cell r="F48584" t="str">
            <v>黎艳清</v>
          </cell>
        </row>
        <row r="48584">
          <cell r="H48584" t="str">
            <v>44078119940403352X</v>
          </cell>
          <cell r="I48584">
            <v>28</v>
          </cell>
        </row>
        <row r="48585">
          <cell r="E48585" t="str">
            <v>440781199212033517</v>
          </cell>
          <cell r="F48585" t="str">
            <v>黎亮明</v>
          </cell>
        </row>
        <row r="48585">
          <cell r="H48585" t="str">
            <v>440781199212033517</v>
          </cell>
          <cell r="I48585">
            <v>30</v>
          </cell>
        </row>
        <row r="48586">
          <cell r="E48586" t="str">
            <v>440781197709263538</v>
          </cell>
          <cell r="F48586" t="str">
            <v>蒋文斌</v>
          </cell>
        </row>
        <row r="48586">
          <cell r="H48586" t="str">
            <v>440781197709263538</v>
          </cell>
          <cell r="I48586">
            <v>45</v>
          </cell>
        </row>
        <row r="48587">
          <cell r="E48587" t="str">
            <v>440781199405293526</v>
          </cell>
          <cell r="F48587" t="str">
            <v>蒋艳仪</v>
          </cell>
        </row>
        <row r="48587">
          <cell r="H48587" t="str">
            <v>440781199405293526</v>
          </cell>
          <cell r="I48587">
            <v>28</v>
          </cell>
        </row>
        <row r="48588">
          <cell r="E48588" t="str">
            <v>440781199602143527</v>
          </cell>
          <cell r="F48588" t="str">
            <v>蒋艳琼</v>
          </cell>
        </row>
        <row r="48588">
          <cell r="H48588" t="str">
            <v>440781199602143527</v>
          </cell>
          <cell r="I48588">
            <v>26</v>
          </cell>
        </row>
        <row r="48589">
          <cell r="E48589" t="str">
            <v>440781199301083524</v>
          </cell>
          <cell r="F48589" t="str">
            <v>蒋艳婷</v>
          </cell>
        </row>
        <row r="48589">
          <cell r="H48589" t="str">
            <v>440781199301083524</v>
          </cell>
          <cell r="I48589">
            <v>29</v>
          </cell>
        </row>
        <row r="48590">
          <cell r="E48590" t="str">
            <v>440781199008143540</v>
          </cell>
          <cell r="F48590" t="str">
            <v>蒋艳媛</v>
          </cell>
        </row>
        <row r="48590">
          <cell r="H48590" t="str">
            <v>440781199008143540</v>
          </cell>
          <cell r="I48590">
            <v>32</v>
          </cell>
        </row>
        <row r="48591">
          <cell r="E48591" t="str">
            <v>440781196309203523</v>
          </cell>
          <cell r="F48591" t="str">
            <v>韦桂梅</v>
          </cell>
        </row>
        <row r="48591">
          <cell r="H48591" t="str">
            <v>440781196309203523</v>
          </cell>
          <cell r="I48591">
            <v>59</v>
          </cell>
        </row>
        <row r="48592">
          <cell r="E48592" t="str">
            <v>440781198902083525</v>
          </cell>
          <cell r="F48592" t="str">
            <v>蒋艳芬</v>
          </cell>
        </row>
        <row r="48592">
          <cell r="H48592" t="str">
            <v>440781198902083525</v>
          </cell>
          <cell r="I48592">
            <v>33</v>
          </cell>
        </row>
        <row r="48593">
          <cell r="E48593" t="str">
            <v>440781199704013512</v>
          </cell>
          <cell r="F48593" t="str">
            <v>蒋文洽</v>
          </cell>
        </row>
        <row r="48593">
          <cell r="H48593" t="str">
            <v>440781199704013512</v>
          </cell>
          <cell r="I48593">
            <v>25</v>
          </cell>
        </row>
        <row r="48594">
          <cell r="E48594" t="str">
            <v>42102219780923002X</v>
          </cell>
          <cell r="F48594" t="str">
            <v>张燕</v>
          </cell>
        </row>
        <row r="48594">
          <cell r="H48594" t="str">
            <v>42102219780923002X</v>
          </cell>
          <cell r="I48594">
            <v>44</v>
          </cell>
        </row>
        <row r="48595">
          <cell r="E48595" t="str">
            <v>440781199702183518</v>
          </cell>
          <cell r="F48595" t="str">
            <v>廖一君</v>
          </cell>
        </row>
        <row r="48595">
          <cell r="H48595" t="str">
            <v>440781199702183518</v>
          </cell>
          <cell r="I48595">
            <v>25</v>
          </cell>
        </row>
        <row r="48596">
          <cell r="E48596" t="str">
            <v>440722197108093537</v>
          </cell>
          <cell r="F48596" t="str">
            <v>廖仁甫</v>
          </cell>
        </row>
        <row r="48596">
          <cell r="H48596" t="str">
            <v>440722197108093537</v>
          </cell>
          <cell r="I48596">
            <v>51</v>
          </cell>
        </row>
        <row r="48597">
          <cell r="E48597" t="str">
            <v>440722197403213511</v>
          </cell>
          <cell r="F48597" t="str">
            <v>廖实甫</v>
          </cell>
        </row>
        <row r="48597">
          <cell r="H48597" t="str">
            <v>440722197403213511</v>
          </cell>
          <cell r="I48597">
            <v>48</v>
          </cell>
        </row>
        <row r="48598">
          <cell r="E48598" t="str">
            <v>440781199507313516</v>
          </cell>
          <cell r="F48598" t="str">
            <v>廖一锋</v>
          </cell>
        </row>
        <row r="48598">
          <cell r="H48598" t="str">
            <v>440781199507313516</v>
          </cell>
          <cell r="I48598">
            <v>27</v>
          </cell>
        </row>
        <row r="48599">
          <cell r="E48599" t="str">
            <v>440722196901083516</v>
          </cell>
          <cell r="F48599" t="str">
            <v>廖慎甫</v>
          </cell>
        </row>
        <row r="48599">
          <cell r="H48599" t="str">
            <v>440722196901083516</v>
          </cell>
          <cell r="I48599">
            <v>53</v>
          </cell>
        </row>
        <row r="48600">
          <cell r="E48600" t="str">
            <v>442828196911264324</v>
          </cell>
          <cell r="F48600" t="str">
            <v>陈玉兰</v>
          </cell>
        </row>
        <row r="48600">
          <cell r="H48600" t="str">
            <v>442828196911264324</v>
          </cell>
          <cell r="I48600">
            <v>53</v>
          </cell>
        </row>
        <row r="48601">
          <cell r="E48601" t="str">
            <v>440781200507133510</v>
          </cell>
          <cell r="F48601" t="str">
            <v>廖一晖</v>
          </cell>
        </row>
        <row r="48601">
          <cell r="H48601" t="str">
            <v>440781200507133510</v>
          </cell>
          <cell r="I48601">
            <v>17</v>
          </cell>
        </row>
        <row r="48602">
          <cell r="E48602" t="str">
            <v>440781200903263552</v>
          </cell>
          <cell r="F48602" t="str">
            <v>廖一康</v>
          </cell>
        </row>
        <row r="48602">
          <cell r="H48602" t="str">
            <v>440781200903263552</v>
          </cell>
          <cell r="I48602">
            <v>13</v>
          </cell>
        </row>
        <row r="48603">
          <cell r="E48603" t="str">
            <v>440722197105125046</v>
          </cell>
          <cell r="F48603" t="str">
            <v>梁雪银</v>
          </cell>
        </row>
        <row r="48603">
          <cell r="H48603" t="str">
            <v>440722197105125046</v>
          </cell>
          <cell r="I48603">
            <v>51</v>
          </cell>
        </row>
        <row r="48604">
          <cell r="E48604" t="str">
            <v>440781199503033533</v>
          </cell>
          <cell r="F48604" t="str">
            <v>黄凯程</v>
          </cell>
        </row>
        <row r="48604">
          <cell r="H48604" t="str">
            <v>440781199503033533</v>
          </cell>
          <cell r="I48604">
            <v>27</v>
          </cell>
        </row>
        <row r="48605">
          <cell r="E48605" t="str">
            <v>440781199310243518</v>
          </cell>
          <cell r="F48605" t="str">
            <v>黄凯明</v>
          </cell>
        </row>
        <row r="48605">
          <cell r="H48605" t="str">
            <v>440781199310243518</v>
          </cell>
          <cell r="I48605">
            <v>29</v>
          </cell>
        </row>
        <row r="48606">
          <cell r="E48606" t="str">
            <v>440781196404263524</v>
          </cell>
          <cell r="F48606" t="str">
            <v>叶美珍</v>
          </cell>
        </row>
        <row r="48606">
          <cell r="H48606" t="str">
            <v>440781196404263524</v>
          </cell>
          <cell r="I48606">
            <v>58</v>
          </cell>
        </row>
        <row r="48607">
          <cell r="E48607" t="str">
            <v>44072219640511351X</v>
          </cell>
          <cell r="F48607" t="str">
            <v>黄耀新</v>
          </cell>
        </row>
        <row r="48607">
          <cell r="H48607" t="str">
            <v>44072219640511351X</v>
          </cell>
          <cell r="I48607">
            <v>58</v>
          </cell>
        </row>
        <row r="48608">
          <cell r="E48608" t="str">
            <v>44078119851224432X</v>
          </cell>
          <cell r="F48608" t="str">
            <v>李柳玉</v>
          </cell>
        </row>
        <row r="48608">
          <cell r="H48608" t="str">
            <v>44078119851224432X</v>
          </cell>
          <cell r="I48608">
            <v>37</v>
          </cell>
        </row>
        <row r="48609">
          <cell r="E48609" t="str">
            <v>440781198111083510</v>
          </cell>
          <cell r="F48609" t="str">
            <v>黄灿明</v>
          </cell>
        </row>
        <row r="48609">
          <cell r="H48609" t="str">
            <v>440781198111083510</v>
          </cell>
          <cell r="I48609">
            <v>41</v>
          </cell>
        </row>
        <row r="48610">
          <cell r="E48610" t="str">
            <v>440781200905183521</v>
          </cell>
          <cell r="F48610" t="str">
            <v>黄绮红</v>
          </cell>
        </row>
        <row r="48610">
          <cell r="H48610" t="str">
            <v>440781200905183521</v>
          </cell>
          <cell r="I48610">
            <v>13</v>
          </cell>
        </row>
        <row r="48611">
          <cell r="E48611" t="str">
            <v>44078119811007353X</v>
          </cell>
          <cell r="F48611" t="str">
            <v>蒋树华</v>
          </cell>
        </row>
        <row r="48611">
          <cell r="H48611" t="str">
            <v>44078119811007353X</v>
          </cell>
          <cell r="I48611">
            <v>41</v>
          </cell>
        </row>
        <row r="48612">
          <cell r="E48612" t="str">
            <v>440781198407083528</v>
          </cell>
          <cell r="F48612" t="str">
            <v>蒋秋嫦</v>
          </cell>
        </row>
        <row r="48612">
          <cell r="H48612" t="str">
            <v>440781198407083528</v>
          </cell>
          <cell r="I48612">
            <v>38</v>
          </cell>
        </row>
        <row r="48613">
          <cell r="E48613" t="str">
            <v>440781200609073520</v>
          </cell>
          <cell r="F48613" t="str">
            <v>蒋雅雯</v>
          </cell>
        </row>
        <row r="48613">
          <cell r="H48613" t="str">
            <v>440781200609073520</v>
          </cell>
          <cell r="I48613">
            <v>16</v>
          </cell>
        </row>
        <row r="48614">
          <cell r="E48614" t="str">
            <v>440727196210125424</v>
          </cell>
          <cell r="F48614" t="str">
            <v>李卫嫦</v>
          </cell>
        </row>
        <row r="48614">
          <cell r="H48614" t="str">
            <v>440727196210125424</v>
          </cell>
          <cell r="I48614">
            <v>60</v>
          </cell>
        </row>
        <row r="48615">
          <cell r="E48615" t="str">
            <v>440781198707083511</v>
          </cell>
          <cell r="F48615" t="str">
            <v>蒋文政</v>
          </cell>
        </row>
        <row r="48615">
          <cell r="H48615" t="str">
            <v>440781198707083511</v>
          </cell>
          <cell r="I48615">
            <v>35</v>
          </cell>
        </row>
        <row r="48616">
          <cell r="E48616" t="str">
            <v>440781197711043518</v>
          </cell>
          <cell r="F48616" t="str">
            <v>程卫仁</v>
          </cell>
        </row>
        <row r="48616">
          <cell r="H48616" t="str">
            <v>440781197711043518</v>
          </cell>
          <cell r="I48616">
            <v>45</v>
          </cell>
        </row>
        <row r="48617">
          <cell r="E48617" t="str">
            <v>440722197411183527</v>
          </cell>
          <cell r="F48617" t="str">
            <v>麦燕娜</v>
          </cell>
        </row>
        <row r="48617">
          <cell r="H48617" t="str">
            <v>440722197411183527</v>
          </cell>
          <cell r="I48617">
            <v>48</v>
          </cell>
        </row>
        <row r="48618">
          <cell r="E48618" t="str">
            <v>440722196909093516</v>
          </cell>
          <cell r="F48618" t="str">
            <v>程恺仁</v>
          </cell>
        </row>
        <row r="48618">
          <cell r="H48618" t="str">
            <v>440722196909093516</v>
          </cell>
          <cell r="I48618">
            <v>53</v>
          </cell>
        </row>
        <row r="48619">
          <cell r="E48619" t="str">
            <v>440781200607123512</v>
          </cell>
          <cell r="F48619" t="str">
            <v>程栩永</v>
          </cell>
        </row>
        <row r="48619">
          <cell r="H48619" t="str">
            <v>440781200607123512</v>
          </cell>
          <cell r="I48619">
            <v>16</v>
          </cell>
        </row>
        <row r="48620">
          <cell r="E48620" t="str">
            <v>440722197511103520</v>
          </cell>
          <cell r="F48620" t="str">
            <v>蒋秋婵</v>
          </cell>
        </row>
        <row r="48620">
          <cell r="H48620" t="str">
            <v>440722197511103520</v>
          </cell>
          <cell r="I48620">
            <v>47</v>
          </cell>
        </row>
        <row r="48621">
          <cell r="E48621" t="str">
            <v>440722197411053511</v>
          </cell>
          <cell r="F48621" t="str">
            <v>蒋树初</v>
          </cell>
        </row>
        <row r="48621">
          <cell r="H48621" t="str">
            <v>440722197411053511</v>
          </cell>
          <cell r="I48621">
            <v>48</v>
          </cell>
        </row>
        <row r="48622">
          <cell r="E48622" t="str">
            <v>440722197509055064</v>
          </cell>
          <cell r="F48622" t="str">
            <v>梅美清</v>
          </cell>
        </row>
        <row r="48622">
          <cell r="H48622" t="str">
            <v>440722197509055064</v>
          </cell>
          <cell r="I48622">
            <v>47</v>
          </cell>
        </row>
        <row r="48623">
          <cell r="E48623" t="str">
            <v>440781200611063524</v>
          </cell>
          <cell r="F48623" t="str">
            <v>蒋慧贤</v>
          </cell>
        </row>
        <row r="48623">
          <cell r="H48623" t="str">
            <v>440781200611063524</v>
          </cell>
          <cell r="I48623">
            <v>16</v>
          </cell>
        </row>
        <row r="48624">
          <cell r="E48624" t="str">
            <v>440781198702145023</v>
          </cell>
          <cell r="F48624" t="str">
            <v>余悦嫦</v>
          </cell>
        </row>
        <row r="48624">
          <cell r="H48624" t="str">
            <v>440781198702145023</v>
          </cell>
          <cell r="I48624">
            <v>35</v>
          </cell>
        </row>
        <row r="48625">
          <cell r="E48625" t="str">
            <v>440722197506101926</v>
          </cell>
          <cell r="F48625" t="str">
            <v>黄丽华</v>
          </cell>
        </row>
        <row r="48625">
          <cell r="H48625" t="str">
            <v>440722197506101926</v>
          </cell>
          <cell r="I48625">
            <v>47</v>
          </cell>
        </row>
        <row r="48626">
          <cell r="E48626" t="str">
            <v>440781197802063514</v>
          </cell>
          <cell r="F48626" t="str">
            <v>程伟仁</v>
          </cell>
        </row>
        <row r="48626">
          <cell r="H48626" t="str">
            <v>440781197802063514</v>
          </cell>
          <cell r="I48626">
            <v>44</v>
          </cell>
        </row>
        <row r="48627">
          <cell r="E48627" t="str">
            <v>440781198009103511</v>
          </cell>
          <cell r="F48627" t="str">
            <v>程仲仁</v>
          </cell>
        </row>
        <row r="48627">
          <cell r="H48627" t="str">
            <v>440781198009103511</v>
          </cell>
          <cell r="I48627">
            <v>42</v>
          </cell>
        </row>
        <row r="48628">
          <cell r="E48628" t="str">
            <v>440722197505013510</v>
          </cell>
          <cell r="F48628" t="str">
            <v>程德仁</v>
          </cell>
        </row>
        <row r="48628">
          <cell r="H48628" t="str">
            <v>440722197505013510</v>
          </cell>
          <cell r="I48628">
            <v>47</v>
          </cell>
        </row>
        <row r="48629">
          <cell r="E48629" t="str">
            <v>440781200805143514</v>
          </cell>
          <cell r="F48629" t="str">
            <v>程浩成</v>
          </cell>
        </row>
        <row r="48629">
          <cell r="H48629" t="str">
            <v>440781200805143514</v>
          </cell>
          <cell r="I48629">
            <v>14</v>
          </cell>
        </row>
        <row r="48630">
          <cell r="E48630" t="str">
            <v>440781200107103531</v>
          </cell>
          <cell r="F48630" t="str">
            <v>程浩贤</v>
          </cell>
        </row>
        <row r="48630">
          <cell r="H48630" t="str">
            <v>440781200107103531</v>
          </cell>
          <cell r="I48630">
            <v>21</v>
          </cell>
        </row>
        <row r="48631">
          <cell r="E48631" t="str">
            <v>440722197009253523</v>
          </cell>
          <cell r="F48631" t="str">
            <v>伍婉嫦</v>
          </cell>
        </row>
        <row r="48631">
          <cell r="H48631" t="str">
            <v>440722197009253523</v>
          </cell>
          <cell r="I48631">
            <v>52</v>
          </cell>
        </row>
        <row r="48632">
          <cell r="E48632" t="str">
            <v>440722197301253512</v>
          </cell>
          <cell r="F48632" t="str">
            <v>程植仁</v>
          </cell>
        </row>
        <row r="48632">
          <cell r="H48632" t="str">
            <v>440722197301253512</v>
          </cell>
          <cell r="I48632">
            <v>49</v>
          </cell>
        </row>
        <row r="48633">
          <cell r="E48633" t="str">
            <v>440722196208043524</v>
          </cell>
          <cell r="F48633" t="str">
            <v>麦妙玲</v>
          </cell>
        </row>
        <row r="48633">
          <cell r="H48633" t="str">
            <v>440722196208043524</v>
          </cell>
          <cell r="I48633">
            <v>60</v>
          </cell>
        </row>
        <row r="48634">
          <cell r="E48634" t="str">
            <v>441722196512084620</v>
          </cell>
          <cell r="F48634" t="str">
            <v>梁英媛</v>
          </cell>
        </row>
        <row r="48634">
          <cell r="H48634" t="str">
            <v>441722196512084620</v>
          </cell>
          <cell r="I48634">
            <v>57</v>
          </cell>
        </row>
        <row r="48635">
          <cell r="E48635" t="str">
            <v>440781199706023538</v>
          </cell>
          <cell r="F48635" t="str">
            <v>廖啟贤</v>
          </cell>
        </row>
        <row r="48635">
          <cell r="H48635" t="str">
            <v>440781199706023538</v>
          </cell>
          <cell r="I48635">
            <v>25</v>
          </cell>
        </row>
        <row r="48636">
          <cell r="E48636" t="str">
            <v>440781198907253538</v>
          </cell>
          <cell r="F48636" t="str">
            <v>廖贤锋</v>
          </cell>
        </row>
        <row r="48636">
          <cell r="H48636" t="str">
            <v>440781198907253538</v>
          </cell>
          <cell r="I48636">
            <v>33</v>
          </cell>
        </row>
        <row r="48637">
          <cell r="E48637" t="str">
            <v>440781199211243539</v>
          </cell>
          <cell r="F48637" t="str">
            <v>廖贤军</v>
          </cell>
        </row>
        <row r="48637">
          <cell r="H48637" t="str">
            <v>440781199211243539</v>
          </cell>
          <cell r="I48637">
            <v>30</v>
          </cell>
        </row>
        <row r="48638">
          <cell r="E48638" t="str">
            <v>452225199702151319</v>
          </cell>
          <cell r="F48638" t="str">
            <v>廖国贤</v>
          </cell>
        </row>
        <row r="48638">
          <cell r="H48638" t="str">
            <v>452225199702151319</v>
          </cell>
          <cell r="I48638">
            <v>25</v>
          </cell>
        </row>
        <row r="48639">
          <cell r="E48639" t="str">
            <v>452225199507211339</v>
          </cell>
          <cell r="F48639" t="str">
            <v>廖炜贤</v>
          </cell>
        </row>
        <row r="48639">
          <cell r="H48639" t="str">
            <v>452225199507211339</v>
          </cell>
          <cell r="I48639">
            <v>27</v>
          </cell>
        </row>
        <row r="48640">
          <cell r="E48640" t="str">
            <v>440722196206223513</v>
          </cell>
          <cell r="F48640" t="str">
            <v>廖燮文</v>
          </cell>
        </row>
        <row r="48640">
          <cell r="H48640" t="str">
            <v>440722196206223513</v>
          </cell>
          <cell r="I48640">
            <v>60</v>
          </cell>
        </row>
        <row r="48641">
          <cell r="E48641" t="str">
            <v>440781197804283529</v>
          </cell>
          <cell r="F48641" t="str">
            <v>李咏珍</v>
          </cell>
        </row>
        <row r="48641">
          <cell r="H48641" t="str">
            <v>440781197804283529</v>
          </cell>
          <cell r="I48641">
            <v>44</v>
          </cell>
        </row>
        <row r="48642">
          <cell r="E48642" t="str">
            <v>440722197506273525</v>
          </cell>
          <cell r="F48642" t="str">
            <v>李咏仪</v>
          </cell>
        </row>
        <row r="48642">
          <cell r="H48642" t="str">
            <v>440722197506273525</v>
          </cell>
          <cell r="I48642">
            <v>47</v>
          </cell>
        </row>
        <row r="48643">
          <cell r="E48643" t="str">
            <v>440781198411283514</v>
          </cell>
          <cell r="F48643" t="str">
            <v>李锡锐</v>
          </cell>
        </row>
        <row r="48643">
          <cell r="H48643" t="str">
            <v>440781198411283514</v>
          </cell>
          <cell r="I48643">
            <v>38</v>
          </cell>
        </row>
        <row r="48644">
          <cell r="E48644" t="str">
            <v>440781199305083548</v>
          </cell>
          <cell r="F48644" t="str">
            <v>李艳卿</v>
          </cell>
        </row>
        <row r="48644">
          <cell r="H48644" t="str">
            <v>440781199305083548</v>
          </cell>
          <cell r="I48644">
            <v>29</v>
          </cell>
        </row>
        <row r="48645">
          <cell r="E48645" t="str">
            <v>440781199407033541</v>
          </cell>
          <cell r="F48645" t="str">
            <v>李艳艳</v>
          </cell>
        </row>
        <row r="48645">
          <cell r="H48645" t="str">
            <v>440781199407033541</v>
          </cell>
          <cell r="I48645">
            <v>28</v>
          </cell>
        </row>
        <row r="48646">
          <cell r="E48646" t="str">
            <v>440722197009303527</v>
          </cell>
          <cell r="F48646" t="str">
            <v>黎丽琼</v>
          </cell>
        </row>
        <row r="48646">
          <cell r="H48646" t="str">
            <v>440722197009303527</v>
          </cell>
          <cell r="I48646">
            <v>52</v>
          </cell>
        </row>
        <row r="48647">
          <cell r="E48647" t="str">
            <v>440781199208073532</v>
          </cell>
          <cell r="F48647" t="str">
            <v>李锡铭</v>
          </cell>
        </row>
        <row r="48647">
          <cell r="H48647" t="str">
            <v>440781199208073532</v>
          </cell>
          <cell r="I48647">
            <v>30</v>
          </cell>
        </row>
        <row r="48648">
          <cell r="E48648" t="str">
            <v>44072219620713351X</v>
          </cell>
          <cell r="F48648" t="str">
            <v>李家仁</v>
          </cell>
        </row>
        <row r="48648">
          <cell r="H48648" t="str">
            <v>44072219620713351X</v>
          </cell>
          <cell r="I48648">
            <v>60</v>
          </cell>
        </row>
        <row r="48649">
          <cell r="E48649" t="str">
            <v>440722197208263513</v>
          </cell>
          <cell r="F48649" t="str">
            <v>刘取仁</v>
          </cell>
        </row>
        <row r="48649">
          <cell r="H48649" t="str">
            <v>440722197208263513</v>
          </cell>
          <cell r="I48649">
            <v>50</v>
          </cell>
        </row>
        <row r="48650">
          <cell r="E48650" t="str">
            <v>452501197601074920</v>
          </cell>
          <cell r="F48650" t="str">
            <v>陈俭珍</v>
          </cell>
        </row>
        <row r="48650">
          <cell r="H48650" t="str">
            <v>452501197601074920</v>
          </cell>
          <cell r="I48650">
            <v>46</v>
          </cell>
        </row>
        <row r="48651">
          <cell r="E48651" t="str">
            <v>440781199909153519</v>
          </cell>
          <cell r="F48651" t="str">
            <v>刘杰翰</v>
          </cell>
        </row>
        <row r="48651">
          <cell r="H48651" t="str">
            <v>440781199909153519</v>
          </cell>
          <cell r="I48651">
            <v>23</v>
          </cell>
        </row>
        <row r="48652">
          <cell r="E48652" t="str">
            <v>440781199806153524</v>
          </cell>
          <cell r="F48652" t="str">
            <v>刘婉铃</v>
          </cell>
        </row>
        <row r="48652">
          <cell r="H48652" t="str">
            <v>440781199806153524</v>
          </cell>
          <cell r="I48652">
            <v>24</v>
          </cell>
        </row>
        <row r="48653">
          <cell r="E48653" t="str">
            <v>440781197709183511</v>
          </cell>
          <cell r="F48653" t="str">
            <v>李永良</v>
          </cell>
        </row>
        <row r="48653">
          <cell r="H48653" t="str">
            <v>440781197709183511</v>
          </cell>
          <cell r="I48653">
            <v>45</v>
          </cell>
        </row>
        <row r="48654">
          <cell r="E48654" t="str">
            <v>44078119790115354X</v>
          </cell>
          <cell r="F48654" t="str">
            <v>李艳华</v>
          </cell>
        </row>
        <row r="48654">
          <cell r="H48654" t="str">
            <v>44078119790115354X</v>
          </cell>
          <cell r="I48654">
            <v>43</v>
          </cell>
        </row>
        <row r="48655">
          <cell r="E48655" t="str">
            <v>440781198812043538</v>
          </cell>
          <cell r="F48655" t="str">
            <v>廖福生</v>
          </cell>
        </row>
        <row r="48655">
          <cell r="H48655" t="str">
            <v>440781198812043538</v>
          </cell>
          <cell r="I48655">
            <v>34</v>
          </cell>
        </row>
        <row r="48656">
          <cell r="E48656" t="str">
            <v>440781198412193529</v>
          </cell>
          <cell r="F48656" t="str">
            <v>廖秀满</v>
          </cell>
        </row>
        <row r="48656">
          <cell r="H48656" t="str">
            <v>440781198412193529</v>
          </cell>
          <cell r="I48656">
            <v>38</v>
          </cell>
        </row>
        <row r="48657">
          <cell r="E48657" t="str">
            <v>440781197703303527</v>
          </cell>
          <cell r="F48657" t="str">
            <v>廖蔼燕</v>
          </cell>
        </row>
        <row r="48657">
          <cell r="H48657" t="str">
            <v>440781197703303527</v>
          </cell>
          <cell r="I48657">
            <v>45</v>
          </cell>
        </row>
        <row r="48658">
          <cell r="E48658" t="str">
            <v>440781198612233513</v>
          </cell>
          <cell r="F48658" t="str">
            <v>廖权洽</v>
          </cell>
        </row>
        <row r="48658">
          <cell r="H48658" t="str">
            <v>440781198612233513</v>
          </cell>
          <cell r="I48658">
            <v>36</v>
          </cell>
        </row>
        <row r="48659">
          <cell r="E48659" t="str">
            <v>440722196810213514</v>
          </cell>
          <cell r="F48659" t="str">
            <v>廖活经</v>
          </cell>
        </row>
        <row r="48659">
          <cell r="H48659" t="str">
            <v>440722196810213514</v>
          </cell>
          <cell r="I48659">
            <v>54</v>
          </cell>
        </row>
        <row r="48660">
          <cell r="E48660" t="str">
            <v>44078119950314353X</v>
          </cell>
          <cell r="F48660" t="str">
            <v>廖金辉</v>
          </cell>
        </row>
        <row r="48660">
          <cell r="H48660" t="str">
            <v>44078119950314353X</v>
          </cell>
          <cell r="I48660">
            <v>27</v>
          </cell>
        </row>
        <row r="48661">
          <cell r="E48661" t="str">
            <v>440781198810103517</v>
          </cell>
          <cell r="F48661" t="str">
            <v>廖恒辉</v>
          </cell>
        </row>
        <row r="48661">
          <cell r="H48661" t="str">
            <v>440781198810103517</v>
          </cell>
          <cell r="I48661">
            <v>34</v>
          </cell>
        </row>
        <row r="48662">
          <cell r="E48662" t="str">
            <v>440781199007093529</v>
          </cell>
          <cell r="F48662" t="str">
            <v>廖淑华</v>
          </cell>
        </row>
        <row r="48662">
          <cell r="H48662" t="str">
            <v>440781199007093529</v>
          </cell>
          <cell r="I48662">
            <v>32</v>
          </cell>
        </row>
        <row r="48663">
          <cell r="E48663" t="str">
            <v>440722196801093522</v>
          </cell>
          <cell r="F48663" t="str">
            <v>陈惠云</v>
          </cell>
        </row>
        <row r="48663">
          <cell r="H48663" t="str">
            <v>440722196801093522</v>
          </cell>
          <cell r="I48663">
            <v>54</v>
          </cell>
        </row>
        <row r="48664">
          <cell r="E48664" t="str">
            <v>440781199405013512</v>
          </cell>
          <cell r="F48664" t="str">
            <v>廖骏辉</v>
          </cell>
        </row>
        <row r="48664">
          <cell r="H48664" t="str">
            <v>440781199405013512</v>
          </cell>
          <cell r="I48664">
            <v>28</v>
          </cell>
        </row>
        <row r="48665">
          <cell r="E48665" t="str">
            <v>440781198707143510</v>
          </cell>
          <cell r="F48665" t="str">
            <v>廖健富</v>
          </cell>
        </row>
        <row r="48665">
          <cell r="H48665" t="str">
            <v>440781198707143510</v>
          </cell>
          <cell r="I48665">
            <v>35</v>
          </cell>
        </row>
        <row r="48666">
          <cell r="E48666" t="str">
            <v>440781198512053515</v>
          </cell>
          <cell r="F48666" t="str">
            <v>廖健安</v>
          </cell>
        </row>
        <row r="48666">
          <cell r="H48666" t="str">
            <v>440781198512053515</v>
          </cell>
          <cell r="I48666">
            <v>37</v>
          </cell>
        </row>
        <row r="48667">
          <cell r="E48667" t="str">
            <v>372801196904156028</v>
          </cell>
          <cell r="F48667" t="str">
            <v>刘素之</v>
          </cell>
        </row>
        <row r="48667">
          <cell r="H48667" t="str">
            <v>372801196904156028</v>
          </cell>
          <cell r="I48667">
            <v>53</v>
          </cell>
        </row>
        <row r="48668">
          <cell r="E48668" t="str">
            <v>440722196208063840</v>
          </cell>
          <cell r="F48668" t="str">
            <v>曾礼平</v>
          </cell>
        </row>
        <row r="48668">
          <cell r="H48668" t="str">
            <v>440722196208063840</v>
          </cell>
          <cell r="I48668">
            <v>60</v>
          </cell>
        </row>
        <row r="48669">
          <cell r="E48669" t="str">
            <v>440781199203213516</v>
          </cell>
          <cell r="F48669" t="str">
            <v>廖国明</v>
          </cell>
        </row>
        <row r="48669">
          <cell r="H48669" t="str">
            <v>440781199203213516</v>
          </cell>
          <cell r="I48669">
            <v>30</v>
          </cell>
        </row>
        <row r="48670">
          <cell r="E48670" t="str">
            <v>452226196807026349</v>
          </cell>
          <cell r="F48670" t="str">
            <v>韦永内</v>
          </cell>
        </row>
        <row r="48670">
          <cell r="H48670" t="str">
            <v>452226196807026349</v>
          </cell>
          <cell r="I48670">
            <v>54</v>
          </cell>
        </row>
        <row r="48671">
          <cell r="E48671" t="str">
            <v>440781199306183524</v>
          </cell>
          <cell r="F48671" t="str">
            <v>廖凤丽</v>
          </cell>
        </row>
        <row r="48671">
          <cell r="H48671" t="str">
            <v>440781199306183524</v>
          </cell>
          <cell r="I48671">
            <v>29</v>
          </cell>
        </row>
        <row r="48672">
          <cell r="E48672" t="str">
            <v>440722196206243514</v>
          </cell>
          <cell r="F48672" t="str">
            <v>廖锦苟</v>
          </cell>
        </row>
        <row r="48672">
          <cell r="H48672" t="str">
            <v>440722196206243514</v>
          </cell>
          <cell r="I48672">
            <v>60</v>
          </cell>
        </row>
        <row r="48673">
          <cell r="E48673" t="str">
            <v>440722197409058524</v>
          </cell>
          <cell r="F48673" t="str">
            <v>邓桂莲</v>
          </cell>
        </row>
        <row r="48673">
          <cell r="H48673" t="str">
            <v>440722197409058524</v>
          </cell>
          <cell r="I48673">
            <v>48</v>
          </cell>
        </row>
        <row r="48674">
          <cell r="E48674" t="str">
            <v>440781199502233541</v>
          </cell>
          <cell r="F48674" t="str">
            <v>廖莹</v>
          </cell>
        </row>
        <row r="48674">
          <cell r="H48674" t="str">
            <v>440781199502233541</v>
          </cell>
          <cell r="I48674">
            <v>27</v>
          </cell>
        </row>
        <row r="48675">
          <cell r="E48675" t="str">
            <v>440781199605053535</v>
          </cell>
          <cell r="F48675" t="str">
            <v>廖立文</v>
          </cell>
        </row>
        <row r="48675">
          <cell r="H48675" t="str">
            <v>440781199605053535</v>
          </cell>
          <cell r="I48675">
            <v>26</v>
          </cell>
        </row>
        <row r="48676">
          <cell r="E48676" t="str">
            <v>44072219700529351X</v>
          </cell>
          <cell r="F48676" t="str">
            <v>廖振瑞</v>
          </cell>
        </row>
        <row r="48676">
          <cell r="H48676" t="str">
            <v>44072219700529351X</v>
          </cell>
          <cell r="I48676">
            <v>52</v>
          </cell>
        </row>
        <row r="48677">
          <cell r="E48677" t="str">
            <v>440781198803283521</v>
          </cell>
          <cell r="F48677" t="str">
            <v>廖淑玲</v>
          </cell>
        </row>
        <row r="48677">
          <cell r="H48677" t="str">
            <v>440781198803283521</v>
          </cell>
          <cell r="I48677">
            <v>34</v>
          </cell>
        </row>
        <row r="48678">
          <cell r="E48678" t="str">
            <v>44078119830526351X</v>
          </cell>
          <cell r="F48678" t="str">
            <v>廖永坚</v>
          </cell>
        </row>
        <row r="48678">
          <cell r="H48678" t="str">
            <v>44078119830526351X</v>
          </cell>
          <cell r="I48678">
            <v>39</v>
          </cell>
        </row>
        <row r="48679">
          <cell r="E48679" t="str">
            <v>440781196209053580</v>
          </cell>
          <cell r="F48679" t="str">
            <v>彭梅兰</v>
          </cell>
        </row>
        <row r="48679">
          <cell r="H48679" t="str">
            <v>440781196209053580</v>
          </cell>
          <cell r="I48679">
            <v>60</v>
          </cell>
        </row>
        <row r="48680">
          <cell r="E48680" t="str">
            <v>440781198501163532</v>
          </cell>
          <cell r="F48680" t="str">
            <v>廖永洪</v>
          </cell>
        </row>
        <row r="48680">
          <cell r="H48680" t="str">
            <v>440781198501163532</v>
          </cell>
          <cell r="I48680">
            <v>37</v>
          </cell>
        </row>
        <row r="48681">
          <cell r="E48681" t="str">
            <v>440781200809193519</v>
          </cell>
          <cell r="F48681" t="str">
            <v>廖伟锋</v>
          </cell>
        </row>
        <row r="48681">
          <cell r="H48681" t="str">
            <v>440781200809193519</v>
          </cell>
          <cell r="I48681">
            <v>14</v>
          </cell>
        </row>
        <row r="48682">
          <cell r="E48682" t="str">
            <v>440781200707053515</v>
          </cell>
          <cell r="F48682" t="str">
            <v>廖伟宏</v>
          </cell>
        </row>
        <row r="48682">
          <cell r="H48682" t="str">
            <v>440781200707053515</v>
          </cell>
          <cell r="I48682">
            <v>15</v>
          </cell>
        </row>
        <row r="48683">
          <cell r="E48683" t="str">
            <v>440781196309043523</v>
          </cell>
          <cell r="F48683" t="str">
            <v>彭珠珍</v>
          </cell>
        </row>
        <row r="48683">
          <cell r="H48683" t="str">
            <v>440781196309043523</v>
          </cell>
          <cell r="I48683">
            <v>59</v>
          </cell>
        </row>
        <row r="48684">
          <cell r="E48684" t="str">
            <v>440781198906033517</v>
          </cell>
          <cell r="F48684" t="str">
            <v>廖栋文</v>
          </cell>
        </row>
        <row r="48684">
          <cell r="H48684" t="str">
            <v>440781198906033517</v>
          </cell>
          <cell r="I48684">
            <v>33</v>
          </cell>
        </row>
        <row r="48685">
          <cell r="E48685" t="str">
            <v>440781198408113549</v>
          </cell>
          <cell r="F48685" t="str">
            <v>廖燕素</v>
          </cell>
        </row>
        <row r="48685">
          <cell r="H48685" t="str">
            <v>440781198408113549</v>
          </cell>
          <cell r="I48685">
            <v>38</v>
          </cell>
        </row>
        <row r="48686">
          <cell r="E48686" t="str">
            <v>440722196805175023</v>
          </cell>
          <cell r="F48686" t="str">
            <v>陈慕玲</v>
          </cell>
        </row>
        <row r="48686">
          <cell r="H48686" t="str">
            <v>440722196805175023</v>
          </cell>
          <cell r="I48686">
            <v>54</v>
          </cell>
        </row>
        <row r="48687">
          <cell r="E48687" t="str">
            <v>440781199105063534</v>
          </cell>
          <cell r="F48687" t="str">
            <v>廖凯亮</v>
          </cell>
        </row>
        <row r="48687">
          <cell r="H48687" t="str">
            <v>440781199105063534</v>
          </cell>
          <cell r="I48687">
            <v>31</v>
          </cell>
        </row>
        <row r="48688">
          <cell r="E48688" t="str">
            <v>440722196303253538</v>
          </cell>
          <cell r="F48688" t="str">
            <v>廖振夫</v>
          </cell>
        </row>
        <row r="48688">
          <cell r="H48688" t="str">
            <v>440722196303253538</v>
          </cell>
          <cell r="I48688">
            <v>59</v>
          </cell>
        </row>
        <row r="48689">
          <cell r="E48689" t="str">
            <v>440781199201203517</v>
          </cell>
          <cell r="F48689" t="str">
            <v>廖永权</v>
          </cell>
        </row>
        <row r="48689">
          <cell r="H48689" t="str">
            <v>440781199201203517</v>
          </cell>
          <cell r="I48689">
            <v>30</v>
          </cell>
        </row>
        <row r="48690">
          <cell r="E48690" t="str">
            <v>440781199409023523</v>
          </cell>
          <cell r="F48690" t="str">
            <v>廖淑贞</v>
          </cell>
        </row>
        <row r="48690">
          <cell r="H48690" t="str">
            <v>440781199409023523</v>
          </cell>
          <cell r="I48690">
            <v>28</v>
          </cell>
        </row>
        <row r="48691">
          <cell r="E48691" t="str">
            <v>440722197402075065</v>
          </cell>
          <cell r="F48691" t="str">
            <v>丘惠瑶</v>
          </cell>
        </row>
        <row r="48691">
          <cell r="H48691" t="str">
            <v>440722197402075065</v>
          </cell>
          <cell r="I48691">
            <v>48</v>
          </cell>
        </row>
        <row r="48692">
          <cell r="E48692" t="str">
            <v>440781199512063566</v>
          </cell>
          <cell r="F48692" t="str">
            <v>廖淑清</v>
          </cell>
        </row>
        <row r="48692">
          <cell r="H48692" t="str">
            <v>440781199512063566</v>
          </cell>
          <cell r="I48692">
            <v>27</v>
          </cell>
        </row>
        <row r="48693">
          <cell r="E48693" t="str">
            <v>440722196607213519</v>
          </cell>
          <cell r="F48693" t="str">
            <v>廖振森</v>
          </cell>
        </row>
        <row r="48693">
          <cell r="H48693" t="str">
            <v>440722196607213519</v>
          </cell>
          <cell r="I48693">
            <v>56</v>
          </cell>
        </row>
        <row r="48694">
          <cell r="E48694" t="str">
            <v>440781199906303518</v>
          </cell>
          <cell r="F48694" t="str">
            <v>廖德华</v>
          </cell>
        </row>
        <row r="48694">
          <cell r="H48694" t="str">
            <v>440781199906303518</v>
          </cell>
          <cell r="I48694">
            <v>23</v>
          </cell>
        </row>
        <row r="48695">
          <cell r="E48695" t="str">
            <v>44078119931106356X</v>
          </cell>
          <cell r="F48695" t="str">
            <v>廖淑芬</v>
          </cell>
        </row>
        <row r="48695">
          <cell r="H48695" t="str">
            <v>44078119931106356X</v>
          </cell>
          <cell r="I48695">
            <v>29</v>
          </cell>
        </row>
        <row r="48696">
          <cell r="E48696" t="str">
            <v>440722196608153546</v>
          </cell>
          <cell r="F48696" t="str">
            <v>容妙娜</v>
          </cell>
        </row>
        <row r="48696">
          <cell r="H48696" t="str">
            <v>440722196608153546</v>
          </cell>
          <cell r="I48696">
            <v>56</v>
          </cell>
        </row>
        <row r="48697">
          <cell r="E48697" t="str">
            <v>440781198512183520</v>
          </cell>
          <cell r="F48697" t="str">
            <v>廖燕芳</v>
          </cell>
        </row>
        <row r="48697">
          <cell r="H48697" t="str">
            <v>440781198512183520</v>
          </cell>
          <cell r="I48697">
            <v>37</v>
          </cell>
        </row>
        <row r="48698">
          <cell r="E48698" t="str">
            <v>440781198707193518</v>
          </cell>
          <cell r="F48698" t="str">
            <v>廖浩权</v>
          </cell>
        </row>
        <row r="48698">
          <cell r="H48698" t="str">
            <v>440781198707193518</v>
          </cell>
          <cell r="I48698">
            <v>35</v>
          </cell>
        </row>
        <row r="48699">
          <cell r="E48699" t="str">
            <v>440722196301013549</v>
          </cell>
          <cell r="F48699" t="str">
            <v>廖玉香</v>
          </cell>
        </row>
        <row r="48699">
          <cell r="H48699" t="str">
            <v>440722196301013549</v>
          </cell>
          <cell r="I48699">
            <v>59</v>
          </cell>
        </row>
        <row r="48700">
          <cell r="E48700" t="str">
            <v>44078119961008351X</v>
          </cell>
          <cell r="F48700" t="str">
            <v>翁伟健</v>
          </cell>
        </row>
        <row r="48700">
          <cell r="H48700" t="str">
            <v>44078119961008351X</v>
          </cell>
          <cell r="I48700">
            <v>26</v>
          </cell>
        </row>
        <row r="48701">
          <cell r="E48701" t="str">
            <v>440722196205213524</v>
          </cell>
          <cell r="F48701" t="str">
            <v>廖国容</v>
          </cell>
        </row>
        <row r="48701">
          <cell r="H48701" t="str">
            <v>440722196205213524</v>
          </cell>
          <cell r="I48701">
            <v>60</v>
          </cell>
        </row>
        <row r="48702">
          <cell r="E48702" t="str">
            <v>440722196702273528</v>
          </cell>
          <cell r="F48702" t="str">
            <v>廖雁爱</v>
          </cell>
        </row>
        <row r="48702">
          <cell r="H48702" t="str">
            <v>440722196702273528</v>
          </cell>
          <cell r="I48702">
            <v>55</v>
          </cell>
        </row>
        <row r="48703">
          <cell r="E48703" t="str">
            <v>440727196511264620</v>
          </cell>
          <cell r="F48703" t="str">
            <v>曾群英</v>
          </cell>
        </row>
        <row r="48703">
          <cell r="H48703" t="str">
            <v>440727196511264620</v>
          </cell>
          <cell r="I48703">
            <v>57</v>
          </cell>
        </row>
        <row r="48704">
          <cell r="E48704" t="str">
            <v>440781199104173512</v>
          </cell>
          <cell r="F48704" t="str">
            <v>廖达富</v>
          </cell>
        </row>
        <row r="48704">
          <cell r="H48704" t="str">
            <v>440781199104173512</v>
          </cell>
          <cell r="I48704">
            <v>31</v>
          </cell>
        </row>
        <row r="48705">
          <cell r="E48705" t="str">
            <v>440781199303273524</v>
          </cell>
          <cell r="F48705" t="str">
            <v>廖秀仪</v>
          </cell>
        </row>
        <row r="48705">
          <cell r="H48705" t="str">
            <v>440781199303273524</v>
          </cell>
          <cell r="I48705">
            <v>29</v>
          </cell>
        </row>
        <row r="48706">
          <cell r="E48706" t="str">
            <v>440722196504093518</v>
          </cell>
          <cell r="F48706" t="str">
            <v>刘德辉</v>
          </cell>
        </row>
        <row r="48706">
          <cell r="H48706" t="str">
            <v>440722196504093518</v>
          </cell>
          <cell r="I48706">
            <v>57</v>
          </cell>
        </row>
        <row r="48707">
          <cell r="E48707" t="str">
            <v>440781198612043568</v>
          </cell>
          <cell r="F48707" t="str">
            <v>梁婵英</v>
          </cell>
        </row>
        <row r="48707">
          <cell r="H48707" t="str">
            <v>440781198612043568</v>
          </cell>
          <cell r="I48707">
            <v>36</v>
          </cell>
        </row>
        <row r="48708">
          <cell r="E48708" t="str">
            <v>440781198002193526</v>
          </cell>
          <cell r="F48708" t="str">
            <v>廖秀娟</v>
          </cell>
        </row>
        <row r="48708">
          <cell r="H48708" t="str">
            <v>440781198002193526</v>
          </cell>
          <cell r="I48708">
            <v>42</v>
          </cell>
        </row>
        <row r="48709">
          <cell r="E48709" t="str">
            <v>440781198511233530</v>
          </cell>
          <cell r="F48709" t="str">
            <v>廖炳国</v>
          </cell>
        </row>
        <row r="48709">
          <cell r="H48709" t="str">
            <v>440781198511233530</v>
          </cell>
          <cell r="I48709">
            <v>37</v>
          </cell>
        </row>
        <row r="48710">
          <cell r="E48710" t="str">
            <v>440781200803013521</v>
          </cell>
          <cell r="F48710" t="str">
            <v>黄芳芳</v>
          </cell>
        </row>
        <row r="48710">
          <cell r="H48710" t="str">
            <v>440781200803013521</v>
          </cell>
          <cell r="I48710">
            <v>14</v>
          </cell>
        </row>
        <row r="48711">
          <cell r="E48711" t="str">
            <v>44072219630321351X</v>
          </cell>
          <cell r="F48711" t="str">
            <v>廖健宁</v>
          </cell>
        </row>
        <row r="48711">
          <cell r="H48711" t="str">
            <v>44072219630321351X</v>
          </cell>
          <cell r="I48711">
            <v>59</v>
          </cell>
        </row>
        <row r="48712">
          <cell r="E48712" t="str">
            <v>440781199804203559</v>
          </cell>
          <cell r="F48712" t="str">
            <v>廖仲华</v>
          </cell>
        </row>
        <row r="48712">
          <cell r="H48712" t="str">
            <v>440781199804203559</v>
          </cell>
          <cell r="I48712">
            <v>24</v>
          </cell>
        </row>
        <row r="48713">
          <cell r="E48713" t="str">
            <v>440722196501175024</v>
          </cell>
          <cell r="F48713" t="str">
            <v>陈小萍</v>
          </cell>
        </row>
        <row r="48713">
          <cell r="H48713" t="str">
            <v>440722196501175024</v>
          </cell>
          <cell r="I48713">
            <v>57</v>
          </cell>
        </row>
        <row r="48714">
          <cell r="E48714" t="str">
            <v>440781200908193549</v>
          </cell>
          <cell r="F48714" t="str">
            <v>廖凤琳</v>
          </cell>
        </row>
        <row r="48714">
          <cell r="H48714" t="str">
            <v>440781200908193549</v>
          </cell>
          <cell r="I48714">
            <v>13</v>
          </cell>
        </row>
        <row r="48715">
          <cell r="E48715" t="str">
            <v>440781198610273546</v>
          </cell>
          <cell r="F48715" t="str">
            <v>廖杏双</v>
          </cell>
        </row>
        <row r="48715">
          <cell r="H48715" t="str">
            <v>440781198610273546</v>
          </cell>
          <cell r="I48715">
            <v>36</v>
          </cell>
        </row>
        <row r="48716">
          <cell r="E48716" t="str">
            <v>44078119861027352X</v>
          </cell>
          <cell r="F48716" t="str">
            <v>廖丽双</v>
          </cell>
        </row>
        <row r="48716">
          <cell r="H48716" t="str">
            <v>44078119861027352X</v>
          </cell>
          <cell r="I48716">
            <v>36</v>
          </cell>
        </row>
        <row r="48717">
          <cell r="E48717" t="str">
            <v>440781198504243511</v>
          </cell>
          <cell r="F48717" t="str">
            <v>廖兴华</v>
          </cell>
        </row>
        <row r="48717">
          <cell r="H48717" t="str">
            <v>440781198504243511</v>
          </cell>
          <cell r="I48717">
            <v>37</v>
          </cell>
        </row>
        <row r="48718">
          <cell r="E48718" t="str">
            <v>440781199211073541</v>
          </cell>
          <cell r="F48718" t="str">
            <v>廖翠平</v>
          </cell>
        </row>
        <row r="48718">
          <cell r="H48718" t="str">
            <v>440781199211073541</v>
          </cell>
          <cell r="I48718">
            <v>30</v>
          </cell>
        </row>
        <row r="48719">
          <cell r="E48719" t="str">
            <v>440722197610053514</v>
          </cell>
          <cell r="F48719" t="str">
            <v>廖伟聪</v>
          </cell>
        </row>
        <row r="48719">
          <cell r="H48719" t="str">
            <v>440722197610053514</v>
          </cell>
          <cell r="I48719">
            <v>46</v>
          </cell>
        </row>
        <row r="48720">
          <cell r="E48720" t="str">
            <v>44072219741013351X</v>
          </cell>
          <cell r="F48720" t="str">
            <v>廖伟欢</v>
          </cell>
        </row>
        <row r="48720">
          <cell r="H48720" t="str">
            <v>44072219741013351X</v>
          </cell>
          <cell r="I48720">
            <v>48</v>
          </cell>
        </row>
        <row r="48721">
          <cell r="E48721" t="str">
            <v>440781198211063533</v>
          </cell>
          <cell r="F48721" t="str">
            <v>廖伟青</v>
          </cell>
        </row>
        <row r="48721">
          <cell r="H48721" t="str">
            <v>440781198211063533</v>
          </cell>
          <cell r="I48721">
            <v>40</v>
          </cell>
        </row>
        <row r="48722">
          <cell r="E48722" t="str">
            <v>440781200807283545</v>
          </cell>
          <cell r="F48722" t="str">
            <v>廖轩怡</v>
          </cell>
        </row>
        <row r="48722">
          <cell r="H48722" t="str">
            <v>440781200807283545</v>
          </cell>
          <cell r="I48722">
            <v>14</v>
          </cell>
        </row>
        <row r="48723">
          <cell r="E48723" t="str">
            <v>440781199604203511</v>
          </cell>
          <cell r="F48723" t="str">
            <v>廖志鑫</v>
          </cell>
        </row>
        <row r="48723">
          <cell r="H48723" t="str">
            <v>440781199604203511</v>
          </cell>
          <cell r="I48723">
            <v>26</v>
          </cell>
        </row>
        <row r="48724">
          <cell r="E48724" t="str">
            <v>440781199003083534</v>
          </cell>
          <cell r="F48724" t="str">
            <v>廖志华</v>
          </cell>
        </row>
        <row r="48724">
          <cell r="H48724" t="str">
            <v>440781199003083534</v>
          </cell>
          <cell r="I48724">
            <v>32</v>
          </cell>
        </row>
        <row r="48725">
          <cell r="E48725" t="str">
            <v>440127196511051489</v>
          </cell>
          <cell r="F48725" t="str">
            <v>汤秋艮</v>
          </cell>
        </row>
        <row r="48725">
          <cell r="H48725" t="str">
            <v>440127196511051489</v>
          </cell>
          <cell r="I48725">
            <v>57</v>
          </cell>
        </row>
        <row r="48726">
          <cell r="E48726" t="str">
            <v>440781199901053548</v>
          </cell>
          <cell r="F48726" t="str">
            <v>甄詠茵</v>
          </cell>
        </row>
        <row r="48726">
          <cell r="H48726" t="str">
            <v>440781199901053548</v>
          </cell>
          <cell r="I48726">
            <v>23</v>
          </cell>
        </row>
        <row r="48727">
          <cell r="E48727" t="str">
            <v>440781199707113527</v>
          </cell>
          <cell r="F48727" t="str">
            <v>甄詠嫦</v>
          </cell>
        </row>
        <row r="48727">
          <cell r="H48727" t="str">
            <v>440781199707113527</v>
          </cell>
          <cell r="I48727">
            <v>25</v>
          </cell>
        </row>
        <row r="48728">
          <cell r="E48728" t="str">
            <v>440722197102193510</v>
          </cell>
          <cell r="F48728" t="str">
            <v>甄国祥</v>
          </cell>
        </row>
        <row r="48728">
          <cell r="H48728" t="str">
            <v>440722197102193510</v>
          </cell>
          <cell r="I48728">
            <v>51</v>
          </cell>
        </row>
        <row r="48729">
          <cell r="E48729" t="str">
            <v>442825197003170723</v>
          </cell>
          <cell r="F48729" t="str">
            <v>孔群连</v>
          </cell>
        </row>
        <row r="48729">
          <cell r="H48729" t="str">
            <v>442825197003170723</v>
          </cell>
          <cell r="I48729">
            <v>52</v>
          </cell>
        </row>
        <row r="48730">
          <cell r="E48730" t="str">
            <v>44078119980819352X</v>
          </cell>
          <cell r="F48730" t="str">
            <v>甄艳双</v>
          </cell>
        </row>
        <row r="48730">
          <cell r="H48730" t="str">
            <v>44078119980819352X</v>
          </cell>
          <cell r="I48730">
            <v>24</v>
          </cell>
        </row>
        <row r="48731">
          <cell r="E48731" t="str">
            <v>440781199407213518</v>
          </cell>
          <cell r="F48731" t="str">
            <v>甄伟雄</v>
          </cell>
        </row>
        <row r="48731">
          <cell r="H48731" t="str">
            <v>440781199407213518</v>
          </cell>
          <cell r="I48731">
            <v>28</v>
          </cell>
        </row>
        <row r="48732">
          <cell r="E48732" t="str">
            <v>440781197611163846</v>
          </cell>
          <cell r="F48732" t="str">
            <v>刘凤仪</v>
          </cell>
        </row>
        <row r="48732">
          <cell r="H48732" t="str">
            <v>440781197611163846</v>
          </cell>
          <cell r="I48732">
            <v>46</v>
          </cell>
        </row>
        <row r="48733">
          <cell r="E48733" t="str">
            <v>440781200108143519</v>
          </cell>
          <cell r="F48733" t="str">
            <v>甄志良</v>
          </cell>
        </row>
        <row r="48733">
          <cell r="H48733" t="str">
            <v>440781200108143519</v>
          </cell>
          <cell r="I48733">
            <v>21</v>
          </cell>
        </row>
        <row r="48734">
          <cell r="E48734" t="str">
            <v>440722197205213844</v>
          </cell>
          <cell r="F48734" t="str">
            <v>黄彩娣</v>
          </cell>
        </row>
        <row r="48734">
          <cell r="H48734" t="str">
            <v>440722197205213844</v>
          </cell>
          <cell r="I48734">
            <v>50</v>
          </cell>
        </row>
        <row r="48735">
          <cell r="E48735" t="str">
            <v>440722197408293530</v>
          </cell>
          <cell r="F48735" t="str">
            <v>甄建儒</v>
          </cell>
        </row>
        <row r="48735">
          <cell r="H48735" t="str">
            <v>440722197408293530</v>
          </cell>
          <cell r="I48735">
            <v>48</v>
          </cell>
        </row>
        <row r="48736">
          <cell r="E48736" t="str">
            <v>440781200708093535</v>
          </cell>
          <cell r="F48736" t="str">
            <v>甄敬良</v>
          </cell>
        </row>
        <row r="48736">
          <cell r="H48736" t="str">
            <v>440781200708093535</v>
          </cell>
          <cell r="I48736">
            <v>15</v>
          </cell>
        </row>
        <row r="48737">
          <cell r="E48737" t="str">
            <v>440781198803213515</v>
          </cell>
          <cell r="F48737" t="str">
            <v>甄远竞</v>
          </cell>
        </row>
        <row r="48737">
          <cell r="H48737" t="str">
            <v>440781198803213515</v>
          </cell>
          <cell r="I48737">
            <v>34</v>
          </cell>
        </row>
        <row r="48738">
          <cell r="E48738" t="str">
            <v>440722196501173547</v>
          </cell>
          <cell r="F48738" t="str">
            <v>陈容端</v>
          </cell>
        </row>
        <row r="48738">
          <cell r="H48738" t="str">
            <v>440722196501173547</v>
          </cell>
          <cell r="I48738">
            <v>57</v>
          </cell>
        </row>
        <row r="48739">
          <cell r="E48739" t="str">
            <v>440781198605293593</v>
          </cell>
          <cell r="F48739" t="str">
            <v>甄远锋</v>
          </cell>
        </row>
        <row r="48739">
          <cell r="H48739" t="str">
            <v>440781198605293593</v>
          </cell>
          <cell r="I48739">
            <v>36</v>
          </cell>
        </row>
        <row r="48740">
          <cell r="E48740" t="str">
            <v>440781199002253546</v>
          </cell>
          <cell r="F48740" t="str">
            <v>甄远爱</v>
          </cell>
        </row>
        <row r="48740">
          <cell r="H48740" t="str">
            <v>440781199002253546</v>
          </cell>
          <cell r="I48740">
            <v>32</v>
          </cell>
        </row>
        <row r="48741">
          <cell r="E48741" t="str">
            <v>440781197601213520</v>
          </cell>
          <cell r="F48741" t="str">
            <v>伍桂平</v>
          </cell>
        </row>
        <row r="48741">
          <cell r="H48741" t="str">
            <v>440781197601213520</v>
          </cell>
          <cell r="I48741">
            <v>46</v>
          </cell>
        </row>
        <row r="48742">
          <cell r="E48742" t="str">
            <v>440781197707023522</v>
          </cell>
          <cell r="F48742" t="str">
            <v>伍艳华</v>
          </cell>
        </row>
        <row r="48742">
          <cell r="H48742" t="str">
            <v>440781197707023522</v>
          </cell>
          <cell r="I48742">
            <v>45</v>
          </cell>
        </row>
        <row r="48743">
          <cell r="E48743" t="str">
            <v>44078120070915351X</v>
          </cell>
          <cell r="F48743" t="str">
            <v>甄嘉文</v>
          </cell>
        </row>
        <row r="48743">
          <cell r="H48743" t="str">
            <v>44078120070915351X</v>
          </cell>
          <cell r="I48743">
            <v>15</v>
          </cell>
        </row>
        <row r="48744">
          <cell r="E48744" t="str">
            <v>440781199808123521</v>
          </cell>
          <cell r="F48744" t="str">
            <v>甄妙玲</v>
          </cell>
        </row>
        <row r="48744">
          <cell r="H48744" t="str">
            <v>440781199808123521</v>
          </cell>
          <cell r="I48744">
            <v>24</v>
          </cell>
        </row>
        <row r="48745">
          <cell r="E48745" t="str">
            <v>440781199702213545</v>
          </cell>
          <cell r="F48745" t="str">
            <v>甄杏玲</v>
          </cell>
        </row>
        <row r="48745">
          <cell r="H48745" t="str">
            <v>440781199702213545</v>
          </cell>
          <cell r="I48745">
            <v>25</v>
          </cell>
        </row>
        <row r="48746">
          <cell r="E48746" t="str">
            <v>452423197811152125</v>
          </cell>
          <cell r="F48746" t="str">
            <v>魏华连</v>
          </cell>
        </row>
        <row r="48746">
          <cell r="H48746" t="str">
            <v>452423197811152125</v>
          </cell>
          <cell r="I48746">
            <v>44</v>
          </cell>
        </row>
        <row r="48747">
          <cell r="E48747" t="str">
            <v>440722196603063533</v>
          </cell>
          <cell r="F48747" t="str">
            <v>甄光辉</v>
          </cell>
        </row>
        <row r="48747">
          <cell r="H48747" t="str">
            <v>440722196603063533</v>
          </cell>
          <cell r="I48747">
            <v>56</v>
          </cell>
        </row>
        <row r="48748">
          <cell r="E48748" t="str">
            <v>440781198001303535</v>
          </cell>
          <cell r="F48748" t="str">
            <v>甄金芳</v>
          </cell>
        </row>
        <row r="48748">
          <cell r="H48748" t="str">
            <v>440781198001303535</v>
          </cell>
          <cell r="I48748">
            <v>42</v>
          </cell>
        </row>
        <row r="48749">
          <cell r="E48749" t="str">
            <v>440781197707263518</v>
          </cell>
          <cell r="F48749" t="str">
            <v>甄振芳</v>
          </cell>
        </row>
        <row r="48749">
          <cell r="H48749" t="str">
            <v>440781197707263518</v>
          </cell>
          <cell r="I48749">
            <v>45</v>
          </cell>
        </row>
        <row r="48750">
          <cell r="E48750" t="str">
            <v>45222519720602424X</v>
          </cell>
          <cell r="F48750" t="str">
            <v>梁信红</v>
          </cell>
        </row>
        <row r="48750">
          <cell r="H48750" t="str">
            <v>45222519720602424X</v>
          </cell>
          <cell r="I48750">
            <v>50</v>
          </cell>
        </row>
        <row r="48751">
          <cell r="E48751" t="str">
            <v>440781199612063520</v>
          </cell>
          <cell r="F48751" t="str">
            <v>甄彬彬</v>
          </cell>
        </row>
        <row r="48751">
          <cell r="H48751" t="str">
            <v>440781199612063520</v>
          </cell>
          <cell r="I48751">
            <v>26</v>
          </cell>
        </row>
        <row r="48752">
          <cell r="E48752" t="str">
            <v>440722197107143512</v>
          </cell>
          <cell r="F48752" t="str">
            <v>甄红芳</v>
          </cell>
        </row>
        <row r="48752">
          <cell r="H48752" t="str">
            <v>440722197107143512</v>
          </cell>
          <cell r="I48752">
            <v>51</v>
          </cell>
        </row>
        <row r="48753">
          <cell r="E48753" t="str">
            <v>440781198709303530</v>
          </cell>
          <cell r="F48753" t="str">
            <v>甄达贤</v>
          </cell>
        </row>
        <row r="48753">
          <cell r="H48753" t="str">
            <v>440781198709303530</v>
          </cell>
          <cell r="I48753">
            <v>35</v>
          </cell>
        </row>
        <row r="48754">
          <cell r="E48754" t="str">
            <v>440781199203183521</v>
          </cell>
          <cell r="F48754" t="str">
            <v>麦美玲</v>
          </cell>
        </row>
        <row r="48754">
          <cell r="H48754" t="str">
            <v>440781199203183521</v>
          </cell>
          <cell r="I48754">
            <v>30</v>
          </cell>
        </row>
        <row r="48755">
          <cell r="E48755" t="str">
            <v>440781197909233560</v>
          </cell>
          <cell r="F48755" t="str">
            <v>甄梅珍</v>
          </cell>
        </row>
        <row r="48755">
          <cell r="H48755" t="str">
            <v>440781197909233560</v>
          </cell>
          <cell r="I48755">
            <v>43</v>
          </cell>
        </row>
        <row r="48756">
          <cell r="E48756" t="str">
            <v>440781198108273524</v>
          </cell>
          <cell r="F48756" t="str">
            <v>甄毛女</v>
          </cell>
        </row>
        <row r="48756">
          <cell r="H48756" t="str">
            <v>440781198108273524</v>
          </cell>
          <cell r="I48756">
            <v>41</v>
          </cell>
        </row>
        <row r="48757">
          <cell r="E48757" t="str">
            <v>440781200908123524</v>
          </cell>
          <cell r="F48757" t="str">
            <v>陈洛怡</v>
          </cell>
        </row>
        <row r="48757">
          <cell r="H48757" t="str">
            <v>440781200908123524</v>
          </cell>
          <cell r="I48757">
            <v>13</v>
          </cell>
        </row>
        <row r="48758">
          <cell r="E48758" t="str">
            <v>44078119821019358X</v>
          </cell>
          <cell r="F48758" t="str">
            <v>甄银娟</v>
          </cell>
        </row>
        <row r="48758">
          <cell r="H48758" t="str">
            <v>44078119821019358X</v>
          </cell>
          <cell r="I48758">
            <v>40</v>
          </cell>
        </row>
        <row r="48759">
          <cell r="E48759" t="str">
            <v>440781199003173521</v>
          </cell>
          <cell r="F48759" t="str">
            <v>甄彩仪</v>
          </cell>
        </row>
        <row r="48759">
          <cell r="H48759" t="str">
            <v>440781199003173521</v>
          </cell>
          <cell r="I48759">
            <v>32</v>
          </cell>
        </row>
        <row r="48760">
          <cell r="E48760" t="str">
            <v>440723197008043803</v>
          </cell>
          <cell r="F48760" t="str">
            <v>梁少丽</v>
          </cell>
        </row>
        <row r="48760">
          <cell r="H48760" t="str">
            <v>440723197008043803</v>
          </cell>
          <cell r="I48760">
            <v>52</v>
          </cell>
        </row>
        <row r="48761">
          <cell r="E48761" t="str">
            <v>440722196905153518</v>
          </cell>
          <cell r="F48761" t="str">
            <v>甄强聪</v>
          </cell>
        </row>
        <row r="48761">
          <cell r="H48761" t="str">
            <v>440722196905153518</v>
          </cell>
          <cell r="I48761">
            <v>53</v>
          </cell>
        </row>
        <row r="48762">
          <cell r="E48762" t="str">
            <v>44078120020217352X</v>
          </cell>
          <cell r="F48762" t="str">
            <v>甄蓥莹</v>
          </cell>
        </row>
        <row r="48762">
          <cell r="H48762" t="str">
            <v>44078120020217352X</v>
          </cell>
          <cell r="I48762">
            <v>20</v>
          </cell>
        </row>
        <row r="48763">
          <cell r="E48763" t="str">
            <v>442825197111080725</v>
          </cell>
          <cell r="F48763" t="str">
            <v>孔海英</v>
          </cell>
        </row>
        <row r="48763">
          <cell r="H48763" t="str">
            <v>442825197111080725</v>
          </cell>
          <cell r="I48763">
            <v>51</v>
          </cell>
        </row>
        <row r="48764">
          <cell r="E48764" t="str">
            <v>440722197103113519</v>
          </cell>
          <cell r="F48764" t="str">
            <v>甄明聪</v>
          </cell>
        </row>
        <row r="48764">
          <cell r="H48764" t="str">
            <v>440722197103113519</v>
          </cell>
          <cell r="I48764">
            <v>51</v>
          </cell>
        </row>
        <row r="48765">
          <cell r="E48765" t="str">
            <v>440781200408063529</v>
          </cell>
          <cell r="F48765" t="str">
            <v>甄桐彤</v>
          </cell>
        </row>
        <row r="48765">
          <cell r="H48765" t="str">
            <v>440781200408063529</v>
          </cell>
          <cell r="I48765">
            <v>18</v>
          </cell>
        </row>
        <row r="48766">
          <cell r="E48766" t="str">
            <v>440722196611233125</v>
          </cell>
          <cell r="F48766" t="str">
            <v>黄佩仪</v>
          </cell>
        </row>
        <row r="48766">
          <cell r="H48766" t="str">
            <v>440722196611233125</v>
          </cell>
          <cell r="I48766">
            <v>56</v>
          </cell>
        </row>
        <row r="48767">
          <cell r="E48767" t="str">
            <v>440781198010183539</v>
          </cell>
          <cell r="F48767" t="str">
            <v>甄建强</v>
          </cell>
        </row>
        <row r="48767">
          <cell r="H48767" t="str">
            <v>440781198010183539</v>
          </cell>
          <cell r="I48767">
            <v>42</v>
          </cell>
        </row>
        <row r="48768">
          <cell r="E48768" t="str">
            <v>440781198409263848</v>
          </cell>
          <cell r="F48768" t="str">
            <v>伍珍珍</v>
          </cell>
        </row>
        <row r="48768">
          <cell r="H48768" t="str">
            <v>440781198409263848</v>
          </cell>
          <cell r="I48768">
            <v>38</v>
          </cell>
        </row>
        <row r="48769">
          <cell r="E48769" t="str">
            <v>440781199903113516</v>
          </cell>
          <cell r="F48769" t="str">
            <v>甄国贤</v>
          </cell>
        </row>
        <row r="48769">
          <cell r="H48769" t="str">
            <v>440781199903113516</v>
          </cell>
          <cell r="I48769">
            <v>23</v>
          </cell>
        </row>
        <row r="48770">
          <cell r="E48770" t="str">
            <v>452126197509243029</v>
          </cell>
          <cell r="F48770" t="str">
            <v>黄文姝</v>
          </cell>
        </row>
        <row r="48770">
          <cell r="H48770" t="str">
            <v>452126197509243029</v>
          </cell>
          <cell r="I48770">
            <v>47</v>
          </cell>
        </row>
        <row r="48771">
          <cell r="E48771" t="str">
            <v>440781196503183511</v>
          </cell>
          <cell r="F48771" t="str">
            <v>甄春生</v>
          </cell>
        </row>
        <row r="48771">
          <cell r="H48771" t="str">
            <v>440781196503183511</v>
          </cell>
          <cell r="I48771">
            <v>57</v>
          </cell>
        </row>
        <row r="48772">
          <cell r="E48772" t="str">
            <v>440781200003131714</v>
          </cell>
          <cell r="F48772" t="str">
            <v>甄俊杰</v>
          </cell>
        </row>
        <row r="48772">
          <cell r="H48772" t="str">
            <v>440781200003131714</v>
          </cell>
          <cell r="I48772">
            <v>22</v>
          </cell>
        </row>
        <row r="48773">
          <cell r="E48773" t="str">
            <v>440722196811188525</v>
          </cell>
          <cell r="F48773" t="str">
            <v>许素萍</v>
          </cell>
        </row>
        <row r="48773">
          <cell r="H48773" t="str">
            <v>440722196811188525</v>
          </cell>
          <cell r="I48773">
            <v>54</v>
          </cell>
        </row>
        <row r="48774">
          <cell r="E48774" t="str">
            <v>440722196310263523</v>
          </cell>
          <cell r="F48774" t="str">
            <v>李丽娉</v>
          </cell>
        </row>
        <row r="48774">
          <cell r="H48774" t="str">
            <v>440722196310263523</v>
          </cell>
          <cell r="I48774">
            <v>59</v>
          </cell>
        </row>
        <row r="48775">
          <cell r="E48775" t="str">
            <v>452802197810102783</v>
          </cell>
          <cell r="F48775" t="str">
            <v>邹才艳</v>
          </cell>
        </row>
        <row r="48775">
          <cell r="H48775" t="str">
            <v>452802197810102783</v>
          </cell>
          <cell r="I48775">
            <v>44</v>
          </cell>
        </row>
        <row r="48776">
          <cell r="E48776" t="str">
            <v>440722197007083516</v>
          </cell>
          <cell r="F48776" t="str">
            <v>甄春暖</v>
          </cell>
        </row>
        <row r="48776">
          <cell r="H48776" t="str">
            <v>440722197007083516</v>
          </cell>
          <cell r="I48776">
            <v>52</v>
          </cell>
        </row>
        <row r="48777">
          <cell r="E48777" t="str">
            <v>440722196804283516</v>
          </cell>
          <cell r="F48777" t="str">
            <v>甄春国</v>
          </cell>
        </row>
        <row r="48777">
          <cell r="H48777" t="str">
            <v>440722196804283516</v>
          </cell>
          <cell r="I48777">
            <v>54</v>
          </cell>
        </row>
        <row r="48778">
          <cell r="E48778" t="str">
            <v>431124198507254223</v>
          </cell>
          <cell r="F48778" t="str">
            <v>黄艳</v>
          </cell>
        </row>
        <row r="48778">
          <cell r="H48778" t="str">
            <v>431124198507254223</v>
          </cell>
          <cell r="I48778">
            <v>37</v>
          </cell>
        </row>
        <row r="48779">
          <cell r="E48779" t="str">
            <v>432923196305284220</v>
          </cell>
          <cell r="F48779" t="str">
            <v>蒋端荣</v>
          </cell>
        </row>
        <row r="48779">
          <cell r="H48779" t="str">
            <v>432923196305284220</v>
          </cell>
          <cell r="I48779">
            <v>59</v>
          </cell>
        </row>
        <row r="48780">
          <cell r="E48780" t="str">
            <v>440781200107263519</v>
          </cell>
          <cell r="F48780" t="str">
            <v>甄泽贤</v>
          </cell>
        </row>
        <row r="48780">
          <cell r="H48780" t="str">
            <v>440781200107263519</v>
          </cell>
          <cell r="I48780">
            <v>21</v>
          </cell>
        </row>
        <row r="48781">
          <cell r="E48781" t="str">
            <v>440781197809043524</v>
          </cell>
          <cell r="F48781" t="str">
            <v>伍巧娣</v>
          </cell>
        </row>
        <row r="48781">
          <cell r="H48781" t="str">
            <v>440781197809043524</v>
          </cell>
          <cell r="I48781">
            <v>44</v>
          </cell>
        </row>
        <row r="48782">
          <cell r="E48782" t="str">
            <v>440722197507053524</v>
          </cell>
          <cell r="F48782" t="str">
            <v>甄素嫦</v>
          </cell>
        </row>
        <row r="48782">
          <cell r="H48782" t="str">
            <v>440722197507053524</v>
          </cell>
          <cell r="I48782">
            <v>47</v>
          </cell>
        </row>
        <row r="48783">
          <cell r="E48783" t="str">
            <v>440722196808243538</v>
          </cell>
          <cell r="F48783" t="str">
            <v>甄耀波</v>
          </cell>
        </row>
        <row r="48783">
          <cell r="H48783" t="str">
            <v>440722196808243538</v>
          </cell>
          <cell r="I48783">
            <v>54</v>
          </cell>
        </row>
        <row r="48784">
          <cell r="E48784" t="str">
            <v>440781199804073539</v>
          </cell>
          <cell r="F48784" t="str">
            <v>甄嘉聪</v>
          </cell>
        </row>
        <row r="48784">
          <cell r="H48784" t="str">
            <v>440781199804073539</v>
          </cell>
          <cell r="I48784">
            <v>24</v>
          </cell>
        </row>
        <row r="48785">
          <cell r="E48785" t="str">
            <v>440781198108113520</v>
          </cell>
          <cell r="F48785" t="str">
            <v>甄如珠</v>
          </cell>
        </row>
        <row r="48785">
          <cell r="H48785" t="str">
            <v>440781198108113520</v>
          </cell>
          <cell r="I48785">
            <v>41</v>
          </cell>
        </row>
        <row r="48786">
          <cell r="E48786" t="str">
            <v>440781198306013520</v>
          </cell>
          <cell r="F48786" t="str">
            <v>蔡玉霞</v>
          </cell>
        </row>
        <row r="48786">
          <cell r="H48786" t="str">
            <v>440781198306013520</v>
          </cell>
          <cell r="I48786">
            <v>39</v>
          </cell>
        </row>
        <row r="48787">
          <cell r="E48787" t="str">
            <v>440781198308103538</v>
          </cell>
          <cell r="F48787" t="str">
            <v>甄昔雄</v>
          </cell>
        </row>
        <row r="48787">
          <cell r="H48787" t="str">
            <v>440781198308103538</v>
          </cell>
          <cell r="I48787">
            <v>39</v>
          </cell>
        </row>
        <row r="48788">
          <cell r="E48788" t="str">
            <v>440781200808283539</v>
          </cell>
          <cell r="F48788" t="str">
            <v>甄文杰</v>
          </cell>
        </row>
        <row r="48788">
          <cell r="H48788" t="str">
            <v>440781200808283539</v>
          </cell>
          <cell r="I48788">
            <v>14</v>
          </cell>
        </row>
        <row r="48789">
          <cell r="E48789" t="str">
            <v>440781198207113526</v>
          </cell>
          <cell r="F48789" t="str">
            <v>甄艳芬</v>
          </cell>
        </row>
        <row r="48789">
          <cell r="H48789" t="str">
            <v>440781198207113526</v>
          </cell>
          <cell r="I48789">
            <v>40</v>
          </cell>
        </row>
        <row r="48790">
          <cell r="E48790" t="str">
            <v>440781198903243578</v>
          </cell>
          <cell r="F48790" t="str">
            <v>甄锦聪</v>
          </cell>
        </row>
        <row r="48790">
          <cell r="H48790" t="str">
            <v>440781198903243578</v>
          </cell>
          <cell r="I48790">
            <v>33</v>
          </cell>
        </row>
        <row r="48791">
          <cell r="E48791" t="str">
            <v>440781198710103528</v>
          </cell>
          <cell r="F48791" t="str">
            <v>甄淑娉</v>
          </cell>
        </row>
        <row r="48791">
          <cell r="H48791" t="str">
            <v>440781198710103528</v>
          </cell>
          <cell r="I48791">
            <v>35</v>
          </cell>
        </row>
        <row r="48792">
          <cell r="E48792" t="str">
            <v>45222619651105632X</v>
          </cell>
          <cell r="F48792" t="str">
            <v>韦秀湖</v>
          </cell>
        </row>
        <row r="48792">
          <cell r="H48792" t="str">
            <v>45222619651105632X</v>
          </cell>
          <cell r="I48792">
            <v>57</v>
          </cell>
        </row>
        <row r="48793">
          <cell r="E48793" t="str">
            <v>440781199503193510</v>
          </cell>
          <cell r="F48793" t="str">
            <v>甄源钦</v>
          </cell>
        </row>
        <row r="48793">
          <cell r="H48793" t="str">
            <v>440781199503193510</v>
          </cell>
          <cell r="I48793">
            <v>27</v>
          </cell>
        </row>
        <row r="48794">
          <cell r="E48794" t="str">
            <v>440781199303143543</v>
          </cell>
          <cell r="F48794" t="str">
            <v>甄艳爱</v>
          </cell>
        </row>
        <row r="48794">
          <cell r="H48794" t="str">
            <v>440781199303143543</v>
          </cell>
          <cell r="I48794">
            <v>29</v>
          </cell>
        </row>
        <row r="48795">
          <cell r="E48795" t="str">
            <v>44078119840912272X</v>
          </cell>
          <cell r="F48795" t="str">
            <v>李妙梨</v>
          </cell>
        </row>
        <row r="48795">
          <cell r="H48795" t="str">
            <v>44078119840912272X</v>
          </cell>
          <cell r="I48795">
            <v>38</v>
          </cell>
        </row>
        <row r="48796">
          <cell r="E48796" t="str">
            <v>440781198302013531</v>
          </cell>
          <cell r="F48796" t="str">
            <v>甄文辉</v>
          </cell>
        </row>
        <row r="48796">
          <cell r="H48796" t="str">
            <v>440781198302013531</v>
          </cell>
          <cell r="I48796">
            <v>39</v>
          </cell>
        </row>
        <row r="48797">
          <cell r="E48797" t="str">
            <v>440781198109303510</v>
          </cell>
          <cell r="F48797" t="str">
            <v>甄文彬</v>
          </cell>
        </row>
        <row r="48797">
          <cell r="H48797" t="str">
            <v>440781198109303510</v>
          </cell>
          <cell r="I48797">
            <v>41</v>
          </cell>
        </row>
        <row r="48798">
          <cell r="E48798" t="str">
            <v>440781198412110543</v>
          </cell>
          <cell r="F48798" t="str">
            <v>李锦容</v>
          </cell>
        </row>
        <row r="48798">
          <cell r="H48798" t="str">
            <v>440781198412110543</v>
          </cell>
          <cell r="I48798">
            <v>38</v>
          </cell>
        </row>
        <row r="48799">
          <cell r="E48799" t="str">
            <v>440781200810023525</v>
          </cell>
          <cell r="F48799" t="str">
            <v>甄燕彤</v>
          </cell>
        </row>
        <row r="48799">
          <cell r="H48799" t="str">
            <v>440781200810023525</v>
          </cell>
          <cell r="I48799">
            <v>14</v>
          </cell>
        </row>
        <row r="48800">
          <cell r="E48800" t="str">
            <v>440781200607243514</v>
          </cell>
          <cell r="F48800" t="str">
            <v>甄子龙</v>
          </cell>
        </row>
        <row r="48800">
          <cell r="H48800" t="str">
            <v>440781200607243514</v>
          </cell>
          <cell r="I48800">
            <v>16</v>
          </cell>
        </row>
        <row r="48801">
          <cell r="E48801" t="str">
            <v>440781198510253521</v>
          </cell>
          <cell r="F48801" t="str">
            <v>甄蔼仪</v>
          </cell>
        </row>
        <row r="48801">
          <cell r="H48801" t="str">
            <v>440781198510253521</v>
          </cell>
          <cell r="I48801">
            <v>37</v>
          </cell>
        </row>
        <row r="48802">
          <cell r="E48802" t="str">
            <v>440722197306193539</v>
          </cell>
          <cell r="F48802" t="str">
            <v>甄许盼</v>
          </cell>
        </row>
        <row r="48802">
          <cell r="H48802" t="str">
            <v>440722197306193539</v>
          </cell>
          <cell r="I48802">
            <v>49</v>
          </cell>
        </row>
        <row r="48803">
          <cell r="E48803" t="str">
            <v>441823198212075520</v>
          </cell>
          <cell r="F48803" t="str">
            <v>唐瑞群</v>
          </cell>
        </row>
        <row r="48803">
          <cell r="H48803" t="str">
            <v>441823198212075520</v>
          </cell>
          <cell r="I48803">
            <v>40</v>
          </cell>
        </row>
        <row r="48804">
          <cell r="E48804" t="str">
            <v>440781197909273554</v>
          </cell>
          <cell r="F48804" t="str">
            <v>甄周铭</v>
          </cell>
        </row>
        <row r="48804">
          <cell r="H48804" t="str">
            <v>440781197909273554</v>
          </cell>
          <cell r="I48804">
            <v>43</v>
          </cell>
        </row>
        <row r="48805">
          <cell r="E48805" t="str">
            <v>440781200411033523</v>
          </cell>
          <cell r="F48805" t="str">
            <v>甄佩玲</v>
          </cell>
        </row>
        <row r="48805">
          <cell r="H48805" t="str">
            <v>440781200411033523</v>
          </cell>
          <cell r="I48805">
            <v>18</v>
          </cell>
        </row>
        <row r="48806">
          <cell r="E48806" t="str">
            <v>440781197802213543</v>
          </cell>
          <cell r="F48806" t="str">
            <v>甄惠香</v>
          </cell>
        </row>
        <row r="48806">
          <cell r="H48806" t="str">
            <v>440781197802213543</v>
          </cell>
          <cell r="I48806">
            <v>44</v>
          </cell>
        </row>
        <row r="48807">
          <cell r="E48807" t="str">
            <v>440781198306083510</v>
          </cell>
          <cell r="F48807" t="str">
            <v>甄达雄</v>
          </cell>
        </row>
        <row r="48807">
          <cell r="H48807" t="str">
            <v>440781198306083510</v>
          </cell>
          <cell r="I48807">
            <v>39</v>
          </cell>
        </row>
        <row r="48808">
          <cell r="E48808" t="str">
            <v>440781198103093575</v>
          </cell>
          <cell r="F48808" t="str">
            <v>甄达池</v>
          </cell>
        </row>
        <row r="48808">
          <cell r="H48808" t="str">
            <v>440781198103093575</v>
          </cell>
          <cell r="I48808">
            <v>41</v>
          </cell>
        </row>
        <row r="48809">
          <cell r="E48809" t="str">
            <v>44028119900810662X</v>
          </cell>
          <cell r="F48809" t="str">
            <v>麦文年</v>
          </cell>
        </row>
        <row r="48809">
          <cell r="H48809" t="str">
            <v>44028119900810662X</v>
          </cell>
          <cell r="I48809">
            <v>32</v>
          </cell>
        </row>
        <row r="48810">
          <cell r="E48810" t="str">
            <v>452631198109230782</v>
          </cell>
          <cell r="F48810" t="str">
            <v>黄菊珠</v>
          </cell>
        </row>
        <row r="48810">
          <cell r="H48810" t="str">
            <v>452631198109230782</v>
          </cell>
          <cell r="I48810">
            <v>41</v>
          </cell>
        </row>
        <row r="48811">
          <cell r="E48811" t="str">
            <v>440722197401313527</v>
          </cell>
          <cell r="F48811" t="str">
            <v>倪爱意</v>
          </cell>
        </row>
        <row r="48811">
          <cell r="H48811" t="str">
            <v>440722197401313527</v>
          </cell>
          <cell r="I48811">
            <v>48</v>
          </cell>
        </row>
        <row r="48812">
          <cell r="E48812" t="str">
            <v>44072219750929353X</v>
          </cell>
          <cell r="F48812" t="str">
            <v>甄泽新</v>
          </cell>
        </row>
        <row r="48812">
          <cell r="H48812" t="str">
            <v>44072219750929353X</v>
          </cell>
          <cell r="I48812">
            <v>47</v>
          </cell>
        </row>
        <row r="48813">
          <cell r="E48813" t="str">
            <v>440781200211163526</v>
          </cell>
          <cell r="F48813" t="str">
            <v>甄心童</v>
          </cell>
        </row>
        <row r="48813">
          <cell r="H48813" t="str">
            <v>440781200211163526</v>
          </cell>
          <cell r="I48813">
            <v>20</v>
          </cell>
        </row>
        <row r="48814">
          <cell r="E48814" t="str">
            <v>440722197508063564</v>
          </cell>
          <cell r="F48814" t="str">
            <v>伍玉美</v>
          </cell>
        </row>
        <row r="48814">
          <cell r="H48814" t="str">
            <v>440722197508063564</v>
          </cell>
          <cell r="I48814">
            <v>47</v>
          </cell>
        </row>
        <row r="48815">
          <cell r="E48815" t="str">
            <v>440722197009293517</v>
          </cell>
          <cell r="F48815" t="str">
            <v>甄权荣</v>
          </cell>
        </row>
        <row r="48815">
          <cell r="H48815" t="str">
            <v>440722197009293517</v>
          </cell>
          <cell r="I48815">
            <v>52</v>
          </cell>
        </row>
        <row r="48816">
          <cell r="E48816" t="str">
            <v>440781200301103527</v>
          </cell>
          <cell r="F48816" t="str">
            <v>甄嘉仪</v>
          </cell>
        </row>
        <row r="48816">
          <cell r="H48816" t="str">
            <v>440781200301103527</v>
          </cell>
          <cell r="I48816">
            <v>19</v>
          </cell>
        </row>
        <row r="48817">
          <cell r="E48817" t="str">
            <v>440722196306163511</v>
          </cell>
          <cell r="F48817" t="str">
            <v>甄伟亮</v>
          </cell>
        </row>
        <row r="48817">
          <cell r="H48817" t="str">
            <v>440722196306163511</v>
          </cell>
          <cell r="I48817">
            <v>59</v>
          </cell>
        </row>
        <row r="48818">
          <cell r="E48818" t="str">
            <v>440781200407123534</v>
          </cell>
          <cell r="F48818" t="str">
            <v>甄雄彬</v>
          </cell>
        </row>
        <row r="48818">
          <cell r="H48818" t="str">
            <v>440781200407123534</v>
          </cell>
          <cell r="I48818">
            <v>18</v>
          </cell>
        </row>
        <row r="48819">
          <cell r="E48819" t="str">
            <v>44072419691213166X</v>
          </cell>
          <cell r="F48819" t="str">
            <v>劳小莺</v>
          </cell>
        </row>
        <row r="48819">
          <cell r="H48819" t="str">
            <v>44072419691213166X</v>
          </cell>
          <cell r="I48819">
            <v>53</v>
          </cell>
        </row>
        <row r="48820">
          <cell r="E48820" t="str">
            <v>440781198910273521</v>
          </cell>
          <cell r="F48820" t="str">
            <v>甄晓虹</v>
          </cell>
        </row>
        <row r="48820">
          <cell r="H48820" t="str">
            <v>440781198910273521</v>
          </cell>
          <cell r="I48820">
            <v>33</v>
          </cell>
        </row>
        <row r="48821">
          <cell r="E48821" t="str">
            <v>440781199312033522</v>
          </cell>
          <cell r="F48821" t="str">
            <v>甄晓文</v>
          </cell>
        </row>
        <row r="48821">
          <cell r="H48821" t="str">
            <v>440781199312033522</v>
          </cell>
          <cell r="I48821">
            <v>29</v>
          </cell>
        </row>
        <row r="48822">
          <cell r="E48822" t="str">
            <v>440722196510153513</v>
          </cell>
          <cell r="F48822" t="str">
            <v>甄耀槐</v>
          </cell>
        </row>
        <row r="48822">
          <cell r="H48822" t="str">
            <v>440722196510153513</v>
          </cell>
          <cell r="I48822">
            <v>57</v>
          </cell>
        </row>
        <row r="48823">
          <cell r="E48823" t="str">
            <v>44078119871130353X</v>
          </cell>
          <cell r="F48823" t="str">
            <v>甄俊荣</v>
          </cell>
        </row>
        <row r="48823">
          <cell r="H48823" t="str">
            <v>44078119871130353X</v>
          </cell>
          <cell r="I48823">
            <v>35</v>
          </cell>
        </row>
        <row r="48824">
          <cell r="E48824" t="str">
            <v>44078120001219352X</v>
          </cell>
          <cell r="F48824" t="str">
            <v>甄晓烨</v>
          </cell>
        </row>
        <row r="48824">
          <cell r="H48824" t="str">
            <v>44078120001219352X</v>
          </cell>
          <cell r="I48824">
            <v>22</v>
          </cell>
        </row>
        <row r="48825">
          <cell r="E48825" t="str">
            <v>452524197404073683</v>
          </cell>
          <cell r="F48825" t="str">
            <v>罗日凤</v>
          </cell>
        </row>
        <row r="48825">
          <cell r="H48825" t="str">
            <v>452524197404073683</v>
          </cell>
          <cell r="I48825">
            <v>48</v>
          </cell>
        </row>
        <row r="48826">
          <cell r="E48826" t="str">
            <v>440722197205213510</v>
          </cell>
          <cell r="F48826" t="str">
            <v>甄耀良</v>
          </cell>
        </row>
        <row r="48826">
          <cell r="H48826" t="str">
            <v>440722197205213510</v>
          </cell>
          <cell r="I48826">
            <v>50</v>
          </cell>
        </row>
        <row r="48827">
          <cell r="E48827" t="str">
            <v>440781200408073516</v>
          </cell>
          <cell r="F48827" t="str">
            <v>甄焕坚</v>
          </cell>
        </row>
        <row r="48827">
          <cell r="H48827" t="str">
            <v>440781200408073516</v>
          </cell>
          <cell r="I48827">
            <v>18</v>
          </cell>
        </row>
        <row r="48828">
          <cell r="E48828" t="str">
            <v>440781198706123585</v>
          </cell>
          <cell r="F48828" t="str">
            <v>甄素葵</v>
          </cell>
        </row>
        <row r="48828">
          <cell r="H48828" t="str">
            <v>440781198706123585</v>
          </cell>
          <cell r="I48828">
            <v>35</v>
          </cell>
        </row>
        <row r="48829">
          <cell r="E48829" t="str">
            <v>440781199005223537</v>
          </cell>
          <cell r="F48829" t="str">
            <v>甄达权</v>
          </cell>
        </row>
        <row r="48829">
          <cell r="H48829" t="str">
            <v>440781199005223537</v>
          </cell>
          <cell r="I48829">
            <v>32</v>
          </cell>
        </row>
        <row r="48830">
          <cell r="E48830" t="str">
            <v>440722196507068529</v>
          </cell>
          <cell r="F48830" t="str">
            <v>杨玉霞</v>
          </cell>
        </row>
        <row r="48830">
          <cell r="H48830" t="str">
            <v>440722196507068529</v>
          </cell>
          <cell r="I48830">
            <v>57</v>
          </cell>
        </row>
        <row r="48831">
          <cell r="E48831" t="str">
            <v>440722196301073517</v>
          </cell>
          <cell r="F48831" t="str">
            <v>甄自伟</v>
          </cell>
        </row>
        <row r="48831">
          <cell r="H48831" t="str">
            <v>440722196301073517</v>
          </cell>
          <cell r="I48831">
            <v>59</v>
          </cell>
        </row>
        <row r="48832">
          <cell r="E48832" t="str">
            <v>440781199106061928</v>
          </cell>
          <cell r="F48832" t="str">
            <v>黄丹鸿</v>
          </cell>
        </row>
        <row r="48832">
          <cell r="H48832" t="str">
            <v>440781199106061928</v>
          </cell>
          <cell r="I48832">
            <v>31</v>
          </cell>
        </row>
        <row r="48833">
          <cell r="E48833" t="str">
            <v>440781199509093510</v>
          </cell>
          <cell r="F48833" t="str">
            <v>甄灿亮</v>
          </cell>
        </row>
        <row r="48833">
          <cell r="H48833" t="str">
            <v>440781199509093510</v>
          </cell>
          <cell r="I48833">
            <v>27</v>
          </cell>
        </row>
        <row r="48834">
          <cell r="E48834" t="str">
            <v>452802196712082745</v>
          </cell>
          <cell r="F48834" t="str">
            <v>郭秀芳</v>
          </cell>
        </row>
        <row r="48834">
          <cell r="H48834" t="str">
            <v>452802196712082745</v>
          </cell>
          <cell r="I48834">
            <v>55</v>
          </cell>
        </row>
        <row r="48835">
          <cell r="E48835" t="str">
            <v>44078119961228354X</v>
          </cell>
          <cell r="F48835" t="str">
            <v>甄金丽</v>
          </cell>
        </row>
        <row r="48835">
          <cell r="H48835" t="str">
            <v>44078119961228354X</v>
          </cell>
          <cell r="I48835">
            <v>26</v>
          </cell>
        </row>
        <row r="48836">
          <cell r="E48836" t="str">
            <v>440727196412124120</v>
          </cell>
          <cell r="F48836" t="str">
            <v>余荣英</v>
          </cell>
        </row>
        <row r="48836">
          <cell r="H48836" t="str">
            <v>440727196412124120</v>
          </cell>
          <cell r="I48836">
            <v>58</v>
          </cell>
        </row>
        <row r="48837">
          <cell r="E48837" t="str">
            <v>440781198709303522</v>
          </cell>
          <cell r="F48837" t="str">
            <v>甄秋霞</v>
          </cell>
        </row>
        <row r="48837">
          <cell r="H48837" t="str">
            <v>440781198709303522</v>
          </cell>
          <cell r="I48837">
            <v>35</v>
          </cell>
        </row>
        <row r="48838">
          <cell r="E48838" t="str">
            <v>440781199112083517</v>
          </cell>
          <cell r="F48838" t="str">
            <v>甄添宇</v>
          </cell>
        </row>
        <row r="48838">
          <cell r="H48838" t="str">
            <v>440781199112083517</v>
          </cell>
          <cell r="I48838">
            <v>31</v>
          </cell>
        </row>
        <row r="48839">
          <cell r="E48839" t="str">
            <v>440781198512283521</v>
          </cell>
          <cell r="F48839" t="str">
            <v>甄秋菊</v>
          </cell>
        </row>
        <row r="48839">
          <cell r="H48839" t="str">
            <v>440781198512283521</v>
          </cell>
          <cell r="I48839">
            <v>37</v>
          </cell>
        </row>
        <row r="48840">
          <cell r="E48840" t="str">
            <v>440722196201143522</v>
          </cell>
          <cell r="F48840" t="str">
            <v>甄彩意</v>
          </cell>
        </row>
        <row r="48840">
          <cell r="H48840" t="str">
            <v>440722196201143522</v>
          </cell>
          <cell r="I48840">
            <v>60</v>
          </cell>
        </row>
        <row r="48841">
          <cell r="E48841" t="str">
            <v>44072219730825354X</v>
          </cell>
          <cell r="F48841" t="str">
            <v>邓礼婵</v>
          </cell>
        </row>
        <row r="48841">
          <cell r="H48841" t="str">
            <v>44072219730825354X</v>
          </cell>
          <cell r="I48841">
            <v>49</v>
          </cell>
        </row>
        <row r="48842">
          <cell r="E48842" t="str">
            <v>440781200004303514</v>
          </cell>
          <cell r="F48842" t="str">
            <v>甄嘉俊</v>
          </cell>
        </row>
        <row r="48842">
          <cell r="H48842" t="str">
            <v>440781200004303514</v>
          </cell>
          <cell r="I48842">
            <v>22</v>
          </cell>
        </row>
        <row r="48843">
          <cell r="E48843" t="str">
            <v>440722197307063517</v>
          </cell>
          <cell r="F48843" t="str">
            <v>甄自明</v>
          </cell>
        </row>
        <row r="48843">
          <cell r="H48843" t="str">
            <v>440722197307063517</v>
          </cell>
          <cell r="I48843">
            <v>49</v>
          </cell>
        </row>
        <row r="48844">
          <cell r="E48844" t="str">
            <v>440781198310013523</v>
          </cell>
          <cell r="F48844" t="str">
            <v>麦淑芬</v>
          </cell>
        </row>
        <row r="48844">
          <cell r="H48844" t="str">
            <v>440781198310013523</v>
          </cell>
          <cell r="I48844">
            <v>39</v>
          </cell>
        </row>
        <row r="48845">
          <cell r="E48845" t="str">
            <v>440781198301273518</v>
          </cell>
          <cell r="F48845" t="str">
            <v>甄科明</v>
          </cell>
        </row>
        <row r="48845">
          <cell r="H48845" t="str">
            <v>440781198301273518</v>
          </cell>
          <cell r="I48845">
            <v>39</v>
          </cell>
        </row>
        <row r="48846">
          <cell r="E48846" t="str">
            <v>440781198410143552</v>
          </cell>
          <cell r="F48846" t="str">
            <v>甄振锋</v>
          </cell>
        </row>
        <row r="48846">
          <cell r="H48846" t="str">
            <v>440781198410143552</v>
          </cell>
          <cell r="I48846">
            <v>38</v>
          </cell>
        </row>
        <row r="48847">
          <cell r="E48847" t="str">
            <v>440722196202113544</v>
          </cell>
          <cell r="F48847" t="str">
            <v>余荣珍</v>
          </cell>
        </row>
        <row r="48847">
          <cell r="H48847" t="str">
            <v>440722196202113544</v>
          </cell>
          <cell r="I48847">
            <v>60</v>
          </cell>
        </row>
        <row r="48848">
          <cell r="E48848" t="str">
            <v>440781198701173524</v>
          </cell>
          <cell r="F48848" t="str">
            <v>甄艳萍</v>
          </cell>
        </row>
        <row r="48848">
          <cell r="H48848" t="str">
            <v>440781198701173524</v>
          </cell>
          <cell r="I48848">
            <v>35</v>
          </cell>
        </row>
        <row r="48849">
          <cell r="E48849" t="str">
            <v>440781199806233516</v>
          </cell>
          <cell r="F48849" t="str">
            <v>甄达聪</v>
          </cell>
        </row>
        <row r="48849">
          <cell r="H48849" t="str">
            <v>440781199806233516</v>
          </cell>
          <cell r="I48849">
            <v>24</v>
          </cell>
        </row>
        <row r="48850">
          <cell r="E48850" t="str">
            <v>44072219700814355X</v>
          </cell>
          <cell r="F48850" t="str">
            <v>甄卓英</v>
          </cell>
        </row>
        <row r="48850">
          <cell r="H48850" t="str">
            <v>44072219700814355X</v>
          </cell>
          <cell r="I48850">
            <v>52</v>
          </cell>
        </row>
        <row r="48851">
          <cell r="E48851" t="str">
            <v>440722197505263528</v>
          </cell>
          <cell r="F48851" t="str">
            <v>甄小玲</v>
          </cell>
        </row>
        <row r="48851">
          <cell r="H48851" t="str">
            <v>440722197505263528</v>
          </cell>
          <cell r="I48851">
            <v>47</v>
          </cell>
        </row>
        <row r="48852">
          <cell r="E48852" t="str">
            <v>440722196807183545</v>
          </cell>
          <cell r="F48852" t="str">
            <v>麦媚珠</v>
          </cell>
        </row>
        <row r="48852">
          <cell r="H48852" t="str">
            <v>440722196807183545</v>
          </cell>
          <cell r="I48852">
            <v>54</v>
          </cell>
        </row>
        <row r="48853">
          <cell r="E48853" t="str">
            <v>440702198711211584</v>
          </cell>
          <cell r="F48853" t="str">
            <v>陈玉琼</v>
          </cell>
        </row>
        <row r="48853">
          <cell r="H48853" t="str">
            <v>440702198711211584</v>
          </cell>
          <cell r="I48853">
            <v>35</v>
          </cell>
        </row>
        <row r="48854">
          <cell r="E48854" t="str">
            <v>440781198011293561</v>
          </cell>
          <cell r="F48854" t="str">
            <v>杨小洁</v>
          </cell>
        </row>
        <row r="48854">
          <cell r="H48854" t="str">
            <v>440781198011293561</v>
          </cell>
          <cell r="I48854">
            <v>42</v>
          </cell>
        </row>
        <row r="48855">
          <cell r="E48855" t="str">
            <v>440722197303223536</v>
          </cell>
          <cell r="F48855" t="str">
            <v>甄梦环</v>
          </cell>
        </row>
        <row r="48855">
          <cell r="H48855" t="str">
            <v>440722197303223536</v>
          </cell>
          <cell r="I48855">
            <v>49</v>
          </cell>
        </row>
        <row r="48856">
          <cell r="E48856" t="str">
            <v>440781199801163539</v>
          </cell>
          <cell r="F48856" t="str">
            <v>甄泳龙</v>
          </cell>
        </row>
        <row r="48856">
          <cell r="H48856" t="str">
            <v>440781199801163539</v>
          </cell>
          <cell r="I48856">
            <v>24</v>
          </cell>
        </row>
        <row r="48857">
          <cell r="E48857" t="str">
            <v>440724197502242863</v>
          </cell>
          <cell r="F48857" t="str">
            <v>梁凤婵</v>
          </cell>
        </row>
        <row r="48857">
          <cell r="H48857" t="str">
            <v>440724197502242863</v>
          </cell>
          <cell r="I48857">
            <v>47</v>
          </cell>
        </row>
        <row r="48858">
          <cell r="E48858" t="str">
            <v>440781198311175022</v>
          </cell>
          <cell r="F48858" t="str">
            <v>邓洁珠</v>
          </cell>
        </row>
        <row r="48858">
          <cell r="H48858" t="str">
            <v>440781198311175022</v>
          </cell>
          <cell r="I48858">
            <v>39</v>
          </cell>
        </row>
        <row r="48859">
          <cell r="E48859" t="str">
            <v>440781198111183511</v>
          </cell>
          <cell r="F48859" t="str">
            <v>甄超贤</v>
          </cell>
        </row>
        <row r="48859">
          <cell r="H48859" t="str">
            <v>440781198111183511</v>
          </cell>
          <cell r="I48859">
            <v>41</v>
          </cell>
        </row>
        <row r="48860">
          <cell r="E48860" t="str">
            <v>440781198307173542</v>
          </cell>
          <cell r="F48860" t="str">
            <v>甄美娥</v>
          </cell>
        </row>
        <row r="48860">
          <cell r="H48860" t="str">
            <v>440781198307173542</v>
          </cell>
          <cell r="I48860">
            <v>39</v>
          </cell>
        </row>
        <row r="48861">
          <cell r="E48861" t="str">
            <v>440722196207303531</v>
          </cell>
          <cell r="F48861" t="str">
            <v>甄华新</v>
          </cell>
        </row>
        <row r="48861">
          <cell r="H48861" t="str">
            <v>440722196207303531</v>
          </cell>
          <cell r="I48861">
            <v>60</v>
          </cell>
        </row>
        <row r="48862">
          <cell r="E48862" t="str">
            <v>440722196311253829</v>
          </cell>
          <cell r="F48862" t="str">
            <v>陈婉兰</v>
          </cell>
        </row>
        <row r="48862">
          <cell r="H48862" t="str">
            <v>440722196311253829</v>
          </cell>
          <cell r="I48862">
            <v>59</v>
          </cell>
        </row>
        <row r="48863">
          <cell r="E48863" t="str">
            <v>440781199008103522</v>
          </cell>
          <cell r="F48863" t="str">
            <v>甄转彩</v>
          </cell>
        </row>
        <row r="48863">
          <cell r="H48863" t="str">
            <v>440781199008103522</v>
          </cell>
          <cell r="I48863">
            <v>32</v>
          </cell>
        </row>
        <row r="48864">
          <cell r="E48864" t="str">
            <v>440781198803233540</v>
          </cell>
          <cell r="F48864" t="str">
            <v>甄绮晶</v>
          </cell>
        </row>
        <row r="48864">
          <cell r="H48864" t="str">
            <v>440781198803233540</v>
          </cell>
          <cell r="I48864">
            <v>34</v>
          </cell>
        </row>
        <row r="48865">
          <cell r="E48865" t="str">
            <v>440781199306133519</v>
          </cell>
          <cell r="F48865" t="str">
            <v>甄灿胜</v>
          </cell>
        </row>
        <row r="48865">
          <cell r="H48865" t="str">
            <v>440781199306133519</v>
          </cell>
          <cell r="I48865">
            <v>29</v>
          </cell>
        </row>
        <row r="48866">
          <cell r="E48866" t="str">
            <v>440781196207273627</v>
          </cell>
          <cell r="F48866" t="str">
            <v>陈亚三</v>
          </cell>
        </row>
        <row r="48866">
          <cell r="H48866" t="str">
            <v>440781196207273627</v>
          </cell>
          <cell r="I48866">
            <v>60</v>
          </cell>
        </row>
        <row r="48867">
          <cell r="E48867" t="str">
            <v>440781199005263520</v>
          </cell>
          <cell r="F48867" t="str">
            <v>甄绮明</v>
          </cell>
        </row>
        <row r="48867">
          <cell r="H48867" t="str">
            <v>440781199005263520</v>
          </cell>
          <cell r="I48867">
            <v>32</v>
          </cell>
        </row>
        <row r="48868">
          <cell r="E48868" t="str">
            <v>440722196212123527</v>
          </cell>
          <cell r="F48868" t="str">
            <v>林菊清</v>
          </cell>
        </row>
        <row r="48868">
          <cell r="H48868" t="str">
            <v>440722196212123527</v>
          </cell>
          <cell r="I48868">
            <v>60</v>
          </cell>
        </row>
        <row r="48869">
          <cell r="E48869" t="str">
            <v>441822197505195621</v>
          </cell>
          <cell r="F48869" t="str">
            <v>曾武娣</v>
          </cell>
        </row>
        <row r="48869">
          <cell r="H48869" t="str">
            <v>441822197505195621</v>
          </cell>
          <cell r="I48869">
            <v>47</v>
          </cell>
        </row>
        <row r="48870">
          <cell r="E48870" t="str">
            <v>440781199904233528</v>
          </cell>
          <cell r="F48870" t="str">
            <v>甄艳秀</v>
          </cell>
        </row>
        <row r="48870">
          <cell r="H48870" t="str">
            <v>440781199904233528</v>
          </cell>
          <cell r="I48870">
            <v>23</v>
          </cell>
        </row>
        <row r="48871">
          <cell r="E48871" t="str">
            <v>440722197411103515</v>
          </cell>
          <cell r="F48871" t="str">
            <v>甄景平</v>
          </cell>
        </row>
        <row r="48871">
          <cell r="H48871" t="str">
            <v>440722197411103515</v>
          </cell>
          <cell r="I48871">
            <v>48</v>
          </cell>
        </row>
        <row r="48872">
          <cell r="E48872" t="str">
            <v>440781200705043524</v>
          </cell>
          <cell r="F48872" t="str">
            <v>甄艳清</v>
          </cell>
        </row>
        <row r="48872">
          <cell r="H48872" t="str">
            <v>440781200705043524</v>
          </cell>
          <cell r="I48872">
            <v>15</v>
          </cell>
        </row>
        <row r="48873">
          <cell r="E48873" t="str">
            <v>440722197104293523</v>
          </cell>
          <cell r="F48873" t="str">
            <v>甄杏贞</v>
          </cell>
        </row>
        <row r="48873">
          <cell r="H48873" t="str">
            <v>440722197104293523</v>
          </cell>
          <cell r="I48873">
            <v>51</v>
          </cell>
        </row>
        <row r="48874">
          <cell r="E48874" t="str">
            <v>440781197508293546</v>
          </cell>
          <cell r="F48874" t="str">
            <v>甄杏芳</v>
          </cell>
        </row>
        <row r="48874">
          <cell r="H48874" t="str">
            <v>440781197508293546</v>
          </cell>
          <cell r="I48874">
            <v>47</v>
          </cell>
        </row>
        <row r="48875">
          <cell r="E48875" t="str">
            <v>440781200208033544</v>
          </cell>
          <cell r="F48875" t="str">
            <v>阮雅茵</v>
          </cell>
        </row>
        <row r="48875">
          <cell r="H48875" t="str">
            <v>440781200208033544</v>
          </cell>
          <cell r="I48875">
            <v>20</v>
          </cell>
        </row>
        <row r="48876">
          <cell r="E48876" t="str">
            <v>440781198110203840</v>
          </cell>
          <cell r="F48876" t="str">
            <v>赵燕红</v>
          </cell>
        </row>
        <row r="48876">
          <cell r="H48876" t="str">
            <v>440781198110203840</v>
          </cell>
          <cell r="I48876">
            <v>41</v>
          </cell>
        </row>
        <row r="48877">
          <cell r="E48877" t="str">
            <v>440781200001133599</v>
          </cell>
          <cell r="F48877" t="str">
            <v>邓启辉</v>
          </cell>
        </row>
        <row r="48877">
          <cell r="H48877" t="str">
            <v>440781200001133599</v>
          </cell>
          <cell r="I48877">
            <v>22</v>
          </cell>
        </row>
        <row r="48878">
          <cell r="E48878" t="str">
            <v>440722197307073512</v>
          </cell>
          <cell r="F48878" t="str">
            <v>甄金苏</v>
          </cell>
        </row>
        <row r="48878">
          <cell r="H48878" t="str">
            <v>440722197307073512</v>
          </cell>
          <cell r="I48878">
            <v>49</v>
          </cell>
        </row>
        <row r="48879">
          <cell r="E48879" t="str">
            <v>440781200412233519</v>
          </cell>
          <cell r="F48879" t="str">
            <v>邓恒辉</v>
          </cell>
        </row>
        <row r="48879">
          <cell r="H48879" t="str">
            <v>440781200412233519</v>
          </cell>
          <cell r="I48879">
            <v>18</v>
          </cell>
        </row>
        <row r="48880">
          <cell r="E48880" t="str">
            <v>440722196301251942</v>
          </cell>
          <cell r="F48880" t="str">
            <v>余雪瑜</v>
          </cell>
        </row>
        <row r="48880">
          <cell r="H48880" t="str">
            <v>440722196301251942</v>
          </cell>
          <cell r="I48880">
            <v>59</v>
          </cell>
        </row>
        <row r="48881">
          <cell r="E48881" t="str">
            <v>440781196411103545</v>
          </cell>
          <cell r="F48881" t="str">
            <v>甄碧珍</v>
          </cell>
        </row>
        <row r="48881">
          <cell r="H48881" t="str">
            <v>440781196411103545</v>
          </cell>
          <cell r="I48881">
            <v>58</v>
          </cell>
        </row>
        <row r="48882">
          <cell r="E48882" t="str">
            <v>440781198302103529</v>
          </cell>
          <cell r="F48882" t="str">
            <v>何红梅</v>
          </cell>
        </row>
        <row r="48882">
          <cell r="H48882" t="str">
            <v>440781198302103529</v>
          </cell>
          <cell r="I48882">
            <v>39</v>
          </cell>
        </row>
        <row r="48883">
          <cell r="E48883" t="str">
            <v>440781198510203524</v>
          </cell>
          <cell r="F48883" t="str">
            <v>何红远</v>
          </cell>
        </row>
        <row r="48883">
          <cell r="H48883" t="str">
            <v>440781198510203524</v>
          </cell>
          <cell r="I48883">
            <v>37</v>
          </cell>
        </row>
        <row r="48884">
          <cell r="E48884" t="str">
            <v>440781199002253511</v>
          </cell>
          <cell r="F48884" t="str">
            <v>何伟超</v>
          </cell>
        </row>
        <row r="48884">
          <cell r="H48884" t="str">
            <v>440781199002253511</v>
          </cell>
          <cell r="I48884">
            <v>32</v>
          </cell>
        </row>
        <row r="48885">
          <cell r="E48885" t="str">
            <v>440781199203283821</v>
          </cell>
          <cell r="F48885" t="str">
            <v>曾容清</v>
          </cell>
        </row>
        <row r="48885">
          <cell r="H48885" t="str">
            <v>440781199203283821</v>
          </cell>
          <cell r="I48885">
            <v>30</v>
          </cell>
        </row>
        <row r="48886">
          <cell r="E48886" t="str">
            <v>440781198708073526</v>
          </cell>
          <cell r="F48886" t="str">
            <v>何红仪</v>
          </cell>
        </row>
        <row r="48886">
          <cell r="H48886" t="str">
            <v>440781198708073526</v>
          </cell>
          <cell r="I48886">
            <v>35</v>
          </cell>
        </row>
        <row r="48887">
          <cell r="E48887" t="str">
            <v>440781200805103520</v>
          </cell>
          <cell r="F48887" t="str">
            <v>伍朵宁</v>
          </cell>
        </row>
        <row r="48887">
          <cell r="H48887" t="str">
            <v>440781200805103520</v>
          </cell>
          <cell r="I48887">
            <v>14</v>
          </cell>
        </row>
        <row r="48888">
          <cell r="E48888" t="str">
            <v>442821196904020044</v>
          </cell>
          <cell r="F48888" t="str">
            <v>宋金群</v>
          </cell>
        </row>
        <row r="48888">
          <cell r="H48888" t="str">
            <v>442821196904020044</v>
          </cell>
          <cell r="I48888">
            <v>53</v>
          </cell>
        </row>
        <row r="48889">
          <cell r="E48889" t="str">
            <v>440781199907063544</v>
          </cell>
          <cell r="F48889" t="str">
            <v>陈燕欣</v>
          </cell>
        </row>
        <row r="48889">
          <cell r="H48889" t="str">
            <v>440781199907063544</v>
          </cell>
          <cell r="I48889">
            <v>23</v>
          </cell>
        </row>
        <row r="48890">
          <cell r="E48890" t="str">
            <v>440722197005183521</v>
          </cell>
          <cell r="F48890" t="str">
            <v>伍小娟</v>
          </cell>
        </row>
        <row r="48890">
          <cell r="H48890" t="str">
            <v>440722197005183521</v>
          </cell>
          <cell r="I48890">
            <v>52</v>
          </cell>
        </row>
        <row r="48891">
          <cell r="E48891" t="str">
            <v>440781199605243523</v>
          </cell>
          <cell r="F48891" t="str">
            <v>陈燕燕</v>
          </cell>
        </row>
        <row r="48891">
          <cell r="H48891" t="str">
            <v>440781199605243523</v>
          </cell>
          <cell r="I48891">
            <v>26</v>
          </cell>
        </row>
        <row r="48892">
          <cell r="E48892" t="str">
            <v>440722196308243515</v>
          </cell>
          <cell r="F48892" t="str">
            <v>伍锦尧</v>
          </cell>
        </row>
        <row r="48892">
          <cell r="H48892" t="str">
            <v>440722196308243515</v>
          </cell>
          <cell r="I48892">
            <v>59</v>
          </cell>
        </row>
        <row r="48893">
          <cell r="E48893" t="str">
            <v>440781198509103542</v>
          </cell>
          <cell r="F48893" t="str">
            <v>伍秀妹</v>
          </cell>
        </row>
        <row r="48893">
          <cell r="H48893" t="str">
            <v>440781198509103542</v>
          </cell>
          <cell r="I48893">
            <v>37</v>
          </cell>
        </row>
        <row r="48894">
          <cell r="E48894" t="str">
            <v>440781198312013535</v>
          </cell>
          <cell r="F48894" t="str">
            <v>伍育宜</v>
          </cell>
        </row>
        <row r="48894">
          <cell r="H48894" t="str">
            <v>440781198312013535</v>
          </cell>
          <cell r="I48894">
            <v>39</v>
          </cell>
        </row>
        <row r="48895">
          <cell r="E48895" t="str">
            <v>440781198702243547</v>
          </cell>
          <cell r="F48895" t="str">
            <v>伍雅文</v>
          </cell>
        </row>
        <row r="48895">
          <cell r="H48895" t="str">
            <v>440781198702243547</v>
          </cell>
          <cell r="I48895">
            <v>35</v>
          </cell>
        </row>
        <row r="48896">
          <cell r="E48896" t="str">
            <v>440781198506113526</v>
          </cell>
          <cell r="F48896" t="str">
            <v>伍雅萍</v>
          </cell>
        </row>
        <row r="48896">
          <cell r="H48896" t="str">
            <v>440781198506113526</v>
          </cell>
          <cell r="I48896">
            <v>37</v>
          </cell>
        </row>
        <row r="48897">
          <cell r="E48897" t="str">
            <v>440781199204193510</v>
          </cell>
          <cell r="F48897" t="str">
            <v>伍伟峰</v>
          </cell>
        </row>
        <row r="48897">
          <cell r="H48897" t="str">
            <v>440781199204193510</v>
          </cell>
          <cell r="I48897">
            <v>30</v>
          </cell>
        </row>
        <row r="48898">
          <cell r="E48898" t="str">
            <v>440781198806253520</v>
          </cell>
          <cell r="F48898" t="str">
            <v>伍霭儿</v>
          </cell>
        </row>
        <row r="48898">
          <cell r="H48898" t="str">
            <v>440781198806253520</v>
          </cell>
          <cell r="I48898">
            <v>34</v>
          </cell>
        </row>
        <row r="48899">
          <cell r="E48899" t="str">
            <v>440781199007083523</v>
          </cell>
          <cell r="F48899" t="str">
            <v>伍梦萍</v>
          </cell>
        </row>
        <row r="48899">
          <cell r="H48899" t="str">
            <v>440781199007083523</v>
          </cell>
          <cell r="I48899">
            <v>32</v>
          </cell>
        </row>
        <row r="48900">
          <cell r="E48900" t="str">
            <v>440781199902133523</v>
          </cell>
          <cell r="F48900" t="str">
            <v>伍淑芳</v>
          </cell>
        </row>
        <row r="48900">
          <cell r="H48900" t="str">
            <v>440781199902133523</v>
          </cell>
          <cell r="I48900">
            <v>23</v>
          </cell>
        </row>
        <row r="48901">
          <cell r="E48901" t="str">
            <v>440722196702203511</v>
          </cell>
          <cell r="F48901" t="str">
            <v>伍达章</v>
          </cell>
        </row>
        <row r="48901">
          <cell r="H48901" t="str">
            <v>440722196702203511</v>
          </cell>
          <cell r="I48901">
            <v>55</v>
          </cell>
        </row>
        <row r="48902">
          <cell r="E48902" t="str">
            <v>440722196811172742</v>
          </cell>
          <cell r="F48902" t="str">
            <v>甄玉嫦</v>
          </cell>
        </row>
        <row r="48902">
          <cell r="H48902" t="str">
            <v>440722196811172742</v>
          </cell>
          <cell r="I48902">
            <v>54</v>
          </cell>
        </row>
        <row r="48903">
          <cell r="E48903" t="str">
            <v>44078120040126351X</v>
          </cell>
          <cell r="F48903" t="str">
            <v>伍亮聪</v>
          </cell>
        </row>
        <row r="48903">
          <cell r="H48903" t="str">
            <v>44078120040126351X</v>
          </cell>
          <cell r="I48903">
            <v>18</v>
          </cell>
        </row>
        <row r="48904">
          <cell r="E48904" t="str">
            <v>440722196708243522</v>
          </cell>
          <cell r="F48904" t="str">
            <v>韦秀金</v>
          </cell>
        </row>
        <row r="48904">
          <cell r="H48904" t="str">
            <v>440722196708243522</v>
          </cell>
          <cell r="I48904">
            <v>55</v>
          </cell>
        </row>
        <row r="48905">
          <cell r="E48905" t="str">
            <v>440781198907283518</v>
          </cell>
          <cell r="F48905" t="str">
            <v>黎津城</v>
          </cell>
        </row>
        <row r="48905">
          <cell r="H48905" t="str">
            <v>440781198907283518</v>
          </cell>
          <cell r="I48905">
            <v>33</v>
          </cell>
        </row>
        <row r="48906">
          <cell r="E48906" t="str">
            <v>440781199601193514</v>
          </cell>
          <cell r="F48906" t="str">
            <v>黎焕进</v>
          </cell>
        </row>
        <row r="48906">
          <cell r="H48906" t="str">
            <v>440781199601193514</v>
          </cell>
          <cell r="I48906">
            <v>26</v>
          </cell>
        </row>
        <row r="48907">
          <cell r="E48907" t="str">
            <v>460200197108151424</v>
          </cell>
          <cell r="F48907" t="str">
            <v>吉海英</v>
          </cell>
        </row>
        <row r="48907">
          <cell r="H48907" t="str">
            <v>460200197108151424</v>
          </cell>
          <cell r="I48907">
            <v>51</v>
          </cell>
        </row>
        <row r="48908">
          <cell r="E48908" t="str">
            <v>440722196204183511</v>
          </cell>
          <cell r="F48908" t="str">
            <v>黎瑞文</v>
          </cell>
        </row>
        <row r="48908">
          <cell r="H48908" t="str">
            <v>440722196204183511</v>
          </cell>
          <cell r="I48908">
            <v>60</v>
          </cell>
        </row>
        <row r="48909">
          <cell r="E48909" t="str">
            <v>440781199105273531</v>
          </cell>
          <cell r="F48909" t="str">
            <v>伍达科</v>
          </cell>
        </row>
        <row r="48909">
          <cell r="H48909" t="str">
            <v>440781199105273531</v>
          </cell>
          <cell r="I48909">
            <v>31</v>
          </cell>
        </row>
        <row r="48910">
          <cell r="E48910" t="str">
            <v>442823196309104422</v>
          </cell>
          <cell r="F48910" t="str">
            <v>沈玉英</v>
          </cell>
        </row>
        <row r="48910">
          <cell r="H48910" t="str">
            <v>442823196309104422</v>
          </cell>
          <cell r="I48910">
            <v>59</v>
          </cell>
        </row>
        <row r="48911">
          <cell r="E48911" t="str">
            <v>440781198909120720</v>
          </cell>
          <cell r="F48911" t="str">
            <v>黄锦珠</v>
          </cell>
        </row>
        <row r="48911">
          <cell r="H48911" t="str">
            <v>440781198909120720</v>
          </cell>
          <cell r="I48911">
            <v>33</v>
          </cell>
        </row>
        <row r="48912">
          <cell r="E48912" t="str">
            <v>440781199105273523</v>
          </cell>
          <cell r="F48912" t="str">
            <v>伍雅婷</v>
          </cell>
        </row>
        <row r="48912">
          <cell r="H48912" t="str">
            <v>440781199105273523</v>
          </cell>
          <cell r="I48912">
            <v>31</v>
          </cell>
        </row>
        <row r="48913">
          <cell r="E48913" t="str">
            <v>440722196409283532</v>
          </cell>
          <cell r="F48913" t="str">
            <v>伍卓添</v>
          </cell>
        </row>
        <row r="48913">
          <cell r="H48913" t="str">
            <v>440722196409283532</v>
          </cell>
          <cell r="I48913">
            <v>58</v>
          </cell>
        </row>
        <row r="48914">
          <cell r="E48914" t="str">
            <v>440781199206083550</v>
          </cell>
          <cell r="F48914" t="str">
            <v>伍锐科</v>
          </cell>
        </row>
        <row r="48914">
          <cell r="H48914" t="str">
            <v>440781199206083550</v>
          </cell>
          <cell r="I48914">
            <v>30</v>
          </cell>
        </row>
        <row r="48915">
          <cell r="E48915" t="str">
            <v>440727196501113562</v>
          </cell>
          <cell r="F48915" t="str">
            <v>杨梅英</v>
          </cell>
        </row>
        <row r="48915">
          <cell r="H48915" t="str">
            <v>440727196501113562</v>
          </cell>
          <cell r="I48915">
            <v>57</v>
          </cell>
        </row>
        <row r="48916">
          <cell r="E48916" t="str">
            <v>440781198004143522</v>
          </cell>
          <cell r="F48916" t="str">
            <v>伍杏慈</v>
          </cell>
        </row>
        <row r="48916">
          <cell r="H48916" t="str">
            <v>440781198004143522</v>
          </cell>
          <cell r="I48916">
            <v>42</v>
          </cell>
        </row>
        <row r="48917">
          <cell r="E48917" t="str">
            <v>440722197307143525</v>
          </cell>
          <cell r="F48917" t="str">
            <v>伍艳云</v>
          </cell>
        </row>
        <row r="48917">
          <cell r="H48917" t="str">
            <v>440722197307143525</v>
          </cell>
          <cell r="I48917">
            <v>49</v>
          </cell>
        </row>
        <row r="48918">
          <cell r="E48918" t="str">
            <v>44078120040912352X</v>
          </cell>
          <cell r="F48918" t="str">
            <v>伍敏敏</v>
          </cell>
        </row>
        <row r="48918">
          <cell r="H48918" t="str">
            <v>44078120040912352X</v>
          </cell>
          <cell r="I48918">
            <v>18</v>
          </cell>
        </row>
        <row r="48919">
          <cell r="E48919" t="str">
            <v>440722197507113523</v>
          </cell>
          <cell r="F48919" t="str">
            <v>何妙嫦</v>
          </cell>
        </row>
        <row r="48919">
          <cell r="H48919" t="str">
            <v>440722197507113523</v>
          </cell>
          <cell r="I48919">
            <v>47</v>
          </cell>
        </row>
        <row r="48920">
          <cell r="E48920" t="str">
            <v>440781198303253510</v>
          </cell>
          <cell r="F48920" t="str">
            <v>黎旭胜</v>
          </cell>
        </row>
        <row r="48920">
          <cell r="H48920" t="str">
            <v>440781198303253510</v>
          </cell>
          <cell r="I48920">
            <v>39</v>
          </cell>
        </row>
        <row r="48921">
          <cell r="E48921" t="str">
            <v>44078119840102552X</v>
          </cell>
          <cell r="F48921" t="str">
            <v>刘玉莲</v>
          </cell>
        </row>
        <row r="48921">
          <cell r="H48921" t="str">
            <v>44078119840102552X</v>
          </cell>
          <cell r="I48921">
            <v>38</v>
          </cell>
        </row>
        <row r="48922">
          <cell r="E48922" t="str">
            <v>440722196712093563</v>
          </cell>
          <cell r="F48922" t="str">
            <v>廖海球</v>
          </cell>
        </row>
        <row r="48922">
          <cell r="H48922" t="str">
            <v>440722196712093563</v>
          </cell>
          <cell r="I48922">
            <v>55</v>
          </cell>
        </row>
        <row r="48923">
          <cell r="E48923" t="str">
            <v>440781199002073510</v>
          </cell>
          <cell r="F48923" t="str">
            <v>黎健荣</v>
          </cell>
        </row>
        <row r="48923">
          <cell r="H48923" t="str">
            <v>440781199002073510</v>
          </cell>
          <cell r="I48923">
            <v>32</v>
          </cell>
        </row>
        <row r="48924">
          <cell r="E48924" t="str">
            <v>440781199103163515</v>
          </cell>
          <cell r="F48924" t="str">
            <v>黎健辉</v>
          </cell>
        </row>
        <row r="48924">
          <cell r="H48924" t="str">
            <v>440781199103163515</v>
          </cell>
          <cell r="I48924">
            <v>31</v>
          </cell>
        </row>
        <row r="48925">
          <cell r="E48925" t="str">
            <v>440722196510043517</v>
          </cell>
          <cell r="F48925" t="str">
            <v>黎池顺</v>
          </cell>
        </row>
        <row r="48925">
          <cell r="H48925" t="str">
            <v>440722196510043517</v>
          </cell>
          <cell r="I48925">
            <v>57</v>
          </cell>
        </row>
        <row r="48926">
          <cell r="E48926" t="str">
            <v>440921197412302924</v>
          </cell>
          <cell r="F48926" t="str">
            <v>李凤莲</v>
          </cell>
        </row>
        <row r="48926">
          <cell r="H48926" t="str">
            <v>440921197412302924</v>
          </cell>
          <cell r="I48926">
            <v>48</v>
          </cell>
        </row>
        <row r="48927">
          <cell r="E48927" t="str">
            <v>440722196701023519</v>
          </cell>
          <cell r="F48927" t="str">
            <v>黎瑞全</v>
          </cell>
        </row>
        <row r="48927">
          <cell r="H48927" t="str">
            <v>440722196701023519</v>
          </cell>
          <cell r="I48927">
            <v>55</v>
          </cell>
        </row>
        <row r="48928">
          <cell r="E48928" t="str">
            <v>440781199803303515</v>
          </cell>
          <cell r="F48928" t="str">
            <v>黎嘉豪</v>
          </cell>
        </row>
        <row r="48928">
          <cell r="H48928" t="str">
            <v>440781199803303515</v>
          </cell>
          <cell r="I48928">
            <v>24</v>
          </cell>
        </row>
        <row r="48929">
          <cell r="E48929" t="str">
            <v>440781200109253525</v>
          </cell>
          <cell r="F48929" t="str">
            <v>黎嘉欣</v>
          </cell>
        </row>
        <row r="48929">
          <cell r="H48929" t="str">
            <v>440781200109253525</v>
          </cell>
          <cell r="I48929">
            <v>21</v>
          </cell>
        </row>
        <row r="48930">
          <cell r="E48930" t="str">
            <v>440781198307203510</v>
          </cell>
          <cell r="F48930" t="str">
            <v>黎勇进</v>
          </cell>
        </row>
        <row r="48930">
          <cell r="H48930" t="str">
            <v>440781198307203510</v>
          </cell>
          <cell r="I48930">
            <v>39</v>
          </cell>
        </row>
        <row r="48931">
          <cell r="E48931" t="str">
            <v>440781200101083525</v>
          </cell>
          <cell r="F48931" t="str">
            <v>黄泳姿</v>
          </cell>
        </row>
        <row r="48931">
          <cell r="H48931" t="str">
            <v>440781200101083525</v>
          </cell>
          <cell r="I48931">
            <v>21</v>
          </cell>
        </row>
        <row r="48932">
          <cell r="E48932" t="str">
            <v>440781198109143529</v>
          </cell>
          <cell r="F48932" t="str">
            <v>黎少英</v>
          </cell>
        </row>
        <row r="48932">
          <cell r="H48932" t="str">
            <v>440781198109143529</v>
          </cell>
          <cell r="I48932">
            <v>41</v>
          </cell>
        </row>
        <row r="48933">
          <cell r="E48933" t="str">
            <v>440781198712078127</v>
          </cell>
          <cell r="F48933" t="str">
            <v>陈海飘</v>
          </cell>
        </row>
        <row r="48933">
          <cell r="H48933" t="str">
            <v>440781198712078127</v>
          </cell>
          <cell r="I48933">
            <v>35</v>
          </cell>
        </row>
        <row r="48934">
          <cell r="E48934" t="str">
            <v>440781198607163514</v>
          </cell>
          <cell r="F48934" t="str">
            <v>黎逸夫</v>
          </cell>
        </row>
        <row r="48934">
          <cell r="H48934" t="str">
            <v>440781198607163514</v>
          </cell>
          <cell r="I48934">
            <v>36</v>
          </cell>
        </row>
        <row r="48935">
          <cell r="E48935" t="str">
            <v>440781198204073522</v>
          </cell>
          <cell r="F48935" t="str">
            <v>黎雪雅</v>
          </cell>
        </row>
        <row r="48935">
          <cell r="H48935" t="str">
            <v>440781198204073522</v>
          </cell>
          <cell r="I48935">
            <v>40</v>
          </cell>
        </row>
        <row r="48936">
          <cell r="E48936" t="str">
            <v>440781198408123528</v>
          </cell>
          <cell r="F48936" t="str">
            <v>黎雪清</v>
          </cell>
        </row>
        <row r="48936">
          <cell r="H48936" t="str">
            <v>440781198408123528</v>
          </cell>
          <cell r="I48936">
            <v>38</v>
          </cell>
        </row>
        <row r="48937">
          <cell r="E48937" t="str">
            <v>440781198901303821</v>
          </cell>
          <cell r="F48937" t="str">
            <v>陈惠云</v>
          </cell>
        </row>
        <row r="48937">
          <cell r="H48937" t="str">
            <v>440781198901303821</v>
          </cell>
          <cell r="I48937">
            <v>33</v>
          </cell>
        </row>
        <row r="48938">
          <cell r="E48938" t="str">
            <v>440781198501023513</v>
          </cell>
          <cell r="F48938" t="str">
            <v>伍定科</v>
          </cell>
        </row>
        <row r="48938">
          <cell r="H48938" t="str">
            <v>440781198501023513</v>
          </cell>
          <cell r="I48938">
            <v>37</v>
          </cell>
        </row>
        <row r="48939">
          <cell r="E48939" t="str">
            <v>440781198207013517</v>
          </cell>
          <cell r="F48939" t="str">
            <v>伍策科</v>
          </cell>
        </row>
        <row r="48939">
          <cell r="H48939" t="str">
            <v>440781198207013517</v>
          </cell>
          <cell r="I48939">
            <v>40</v>
          </cell>
        </row>
        <row r="48940">
          <cell r="E48940" t="str">
            <v>440781198709153528</v>
          </cell>
          <cell r="F48940" t="str">
            <v>伍秋云</v>
          </cell>
        </row>
        <row r="48940">
          <cell r="H48940" t="str">
            <v>440781198709153528</v>
          </cell>
          <cell r="I48940">
            <v>35</v>
          </cell>
        </row>
        <row r="48941">
          <cell r="E48941" t="str">
            <v>440781200112283514</v>
          </cell>
          <cell r="F48941" t="str">
            <v>黎健强</v>
          </cell>
        </row>
        <row r="48941">
          <cell r="H48941" t="str">
            <v>440781200112283514</v>
          </cell>
          <cell r="I48941">
            <v>21</v>
          </cell>
        </row>
        <row r="48942">
          <cell r="E48942" t="str">
            <v>440781196603103566</v>
          </cell>
          <cell r="F48942" t="str">
            <v>李莲香</v>
          </cell>
        </row>
        <row r="48942">
          <cell r="H48942" t="str">
            <v>440781196603103566</v>
          </cell>
          <cell r="I48942">
            <v>56</v>
          </cell>
        </row>
        <row r="48943">
          <cell r="E48943" t="str">
            <v>44072219640706351X</v>
          </cell>
          <cell r="F48943" t="str">
            <v>黎伟波</v>
          </cell>
        </row>
        <row r="48943">
          <cell r="H48943" t="str">
            <v>44072219640706351X</v>
          </cell>
          <cell r="I48943">
            <v>58</v>
          </cell>
        </row>
        <row r="48944">
          <cell r="E48944" t="str">
            <v>440781199005173541</v>
          </cell>
          <cell r="F48944" t="str">
            <v>黎绮敏</v>
          </cell>
        </row>
        <row r="48944">
          <cell r="H48944" t="str">
            <v>440781199005173541</v>
          </cell>
          <cell r="I48944">
            <v>32</v>
          </cell>
        </row>
        <row r="48945">
          <cell r="E48945" t="str">
            <v>440722196202134329</v>
          </cell>
          <cell r="F48945" t="str">
            <v>伍色飘</v>
          </cell>
        </row>
        <row r="48945">
          <cell r="H48945" t="str">
            <v>440722196202134329</v>
          </cell>
          <cell r="I48945">
            <v>60</v>
          </cell>
        </row>
        <row r="48946">
          <cell r="E48946" t="str">
            <v>440781198409173543</v>
          </cell>
          <cell r="F48946" t="str">
            <v>黎绮霞</v>
          </cell>
        </row>
        <row r="48946">
          <cell r="H48946" t="str">
            <v>440781198409173543</v>
          </cell>
          <cell r="I48946">
            <v>38</v>
          </cell>
        </row>
        <row r="48947">
          <cell r="E48947" t="str">
            <v>440781199206263519</v>
          </cell>
          <cell r="F48947" t="str">
            <v>黎远飞</v>
          </cell>
        </row>
        <row r="48947">
          <cell r="H48947" t="str">
            <v>440781199206263519</v>
          </cell>
          <cell r="I48947">
            <v>30</v>
          </cell>
        </row>
        <row r="48948">
          <cell r="E48948" t="str">
            <v>440781199605243515</v>
          </cell>
          <cell r="F48948" t="str">
            <v>伍亮宏</v>
          </cell>
        </row>
        <row r="48948">
          <cell r="H48948" t="str">
            <v>440781199605243515</v>
          </cell>
          <cell r="I48948">
            <v>26</v>
          </cell>
        </row>
        <row r="48949">
          <cell r="E48949" t="str">
            <v>440781199306083531</v>
          </cell>
          <cell r="F48949" t="str">
            <v>黎文乘</v>
          </cell>
        </row>
        <row r="48949">
          <cell r="H48949" t="str">
            <v>440781199306083531</v>
          </cell>
          <cell r="I48949">
            <v>29</v>
          </cell>
        </row>
        <row r="48950">
          <cell r="E48950" t="str">
            <v>452424196811151001</v>
          </cell>
          <cell r="F48950" t="str">
            <v>邹月芬</v>
          </cell>
        </row>
        <row r="48950">
          <cell r="H48950" t="str">
            <v>452424196811151001</v>
          </cell>
          <cell r="I48950">
            <v>54</v>
          </cell>
        </row>
        <row r="48951">
          <cell r="E48951" t="str">
            <v>440781199901283538</v>
          </cell>
          <cell r="F48951" t="str">
            <v>黎文强</v>
          </cell>
        </row>
        <row r="48951">
          <cell r="H48951" t="str">
            <v>440781199901283538</v>
          </cell>
          <cell r="I48951">
            <v>23</v>
          </cell>
        </row>
        <row r="48952">
          <cell r="E48952" t="str">
            <v>440781200005293549</v>
          </cell>
          <cell r="F48952" t="str">
            <v>黎平</v>
          </cell>
        </row>
        <row r="48952">
          <cell r="H48952" t="str">
            <v>440781200005293549</v>
          </cell>
          <cell r="I48952">
            <v>22</v>
          </cell>
        </row>
        <row r="48953">
          <cell r="E48953" t="str">
            <v>44078120020512351X</v>
          </cell>
          <cell r="F48953" t="str">
            <v>黎文国</v>
          </cell>
        </row>
        <row r="48953">
          <cell r="H48953" t="str">
            <v>44078120020512351X</v>
          </cell>
          <cell r="I48953">
            <v>20</v>
          </cell>
        </row>
        <row r="48954">
          <cell r="E48954" t="str">
            <v>440781199502043529</v>
          </cell>
          <cell r="F48954" t="str">
            <v>黎秀清</v>
          </cell>
        </row>
        <row r="48954">
          <cell r="H48954" t="str">
            <v>440781199502043529</v>
          </cell>
          <cell r="I48954">
            <v>27</v>
          </cell>
        </row>
        <row r="48955">
          <cell r="E48955" t="str">
            <v>452126199812212742</v>
          </cell>
          <cell r="F48955" t="str">
            <v>伍双双</v>
          </cell>
        </row>
        <row r="48955">
          <cell r="H48955" t="str">
            <v>452126199812212742</v>
          </cell>
          <cell r="I48955">
            <v>24</v>
          </cell>
        </row>
        <row r="48956">
          <cell r="E48956" t="str">
            <v>45212619641203092X</v>
          </cell>
          <cell r="F48956" t="str">
            <v>卢凤连</v>
          </cell>
        </row>
        <row r="48956">
          <cell r="H48956" t="str">
            <v>45212619641203092X</v>
          </cell>
          <cell r="I48956">
            <v>58</v>
          </cell>
        </row>
        <row r="48957">
          <cell r="E48957" t="str">
            <v>45212619941104272X</v>
          </cell>
          <cell r="F48957" t="str">
            <v>伍秀珠</v>
          </cell>
        </row>
        <row r="48957">
          <cell r="H48957" t="str">
            <v>45212619941104272X</v>
          </cell>
          <cell r="I48957">
            <v>28</v>
          </cell>
        </row>
        <row r="48958">
          <cell r="E48958" t="str">
            <v>440781199510273527</v>
          </cell>
          <cell r="F48958" t="str">
            <v>阮巧文</v>
          </cell>
        </row>
        <row r="48958">
          <cell r="H48958" t="str">
            <v>440781199510273527</v>
          </cell>
          <cell r="I48958">
            <v>27</v>
          </cell>
        </row>
        <row r="48959">
          <cell r="E48959" t="str">
            <v>440722196405063516</v>
          </cell>
          <cell r="F48959" t="str">
            <v>伍达欠</v>
          </cell>
        </row>
        <row r="48959">
          <cell r="H48959" t="str">
            <v>440722196405063516</v>
          </cell>
          <cell r="I48959">
            <v>58</v>
          </cell>
        </row>
        <row r="48960">
          <cell r="E48960" t="str">
            <v>440722196504245024</v>
          </cell>
          <cell r="F48960" t="str">
            <v>伍婉莲</v>
          </cell>
        </row>
        <row r="48960">
          <cell r="H48960" t="str">
            <v>440722196504245024</v>
          </cell>
          <cell r="I48960">
            <v>57</v>
          </cell>
        </row>
        <row r="48961">
          <cell r="E48961" t="str">
            <v>440781199207033520</v>
          </cell>
          <cell r="F48961" t="str">
            <v>伍淑清</v>
          </cell>
        </row>
        <row r="48961">
          <cell r="H48961" t="str">
            <v>440781199207033520</v>
          </cell>
          <cell r="I48961">
            <v>30</v>
          </cell>
        </row>
        <row r="48962">
          <cell r="E48962" t="str">
            <v>440781199510053532</v>
          </cell>
          <cell r="F48962" t="str">
            <v>伍远业</v>
          </cell>
        </row>
        <row r="48962">
          <cell r="H48962" t="str">
            <v>440781199510053532</v>
          </cell>
          <cell r="I48962">
            <v>27</v>
          </cell>
        </row>
        <row r="48963">
          <cell r="E48963" t="str">
            <v>440722196203265048</v>
          </cell>
          <cell r="F48963" t="str">
            <v>黎丽仪</v>
          </cell>
        </row>
        <row r="48963">
          <cell r="H48963" t="str">
            <v>440722196203265048</v>
          </cell>
          <cell r="I48963">
            <v>60</v>
          </cell>
        </row>
        <row r="48964">
          <cell r="E48964" t="str">
            <v>440781198407303519</v>
          </cell>
          <cell r="F48964" t="str">
            <v>温永新</v>
          </cell>
        </row>
        <row r="48964">
          <cell r="H48964" t="str">
            <v>440781198407303519</v>
          </cell>
          <cell r="I48964">
            <v>38</v>
          </cell>
        </row>
        <row r="48965">
          <cell r="E48965" t="str">
            <v>440781198106263824</v>
          </cell>
          <cell r="F48965" t="str">
            <v>黄杏娟</v>
          </cell>
        </row>
        <row r="48965">
          <cell r="H48965" t="str">
            <v>440781198106263824</v>
          </cell>
          <cell r="I48965">
            <v>41</v>
          </cell>
        </row>
        <row r="48966">
          <cell r="E48966" t="str">
            <v>440781199602063543</v>
          </cell>
          <cell r="F48966" t="str">
            <v>伍思敏</v>
          </cell>
        </row>
        <row r="48966">
          <cell r="H48966" t="str">
            <v>440781199602063543</v>
          </cell>
          <cell r="I48966">
            <v>26</v>
          </cell>
        </row>
        <row r="48967">
          <cell r="E48967" t="str">
            <v>440722196704263526</v>
          </cell>
          <cell r="F48967" t="str">
            <v>黎慕红</v>
          </cell>
        </row>
        <row r="48967">
          <cell r="H48967" t="str">
            <v>440722196704263526</v>
          </cell>
          <cell r="I48967">
            <v>55</v>
          </cell>
        </row>
        <row r="48968">
          <cell r="E48968" t="str">
            <v>44072219740221351X</v>
          </cell>
          <cell r="F48968" t="str">
            <v>黎光效</v>
          </cell>
        </row>
        <row r="48968">
          <cell r="H48968" t="str">
            <v>44072219740221351X</v>
          </cell>
          <cell r="I48968">
            <v>48</v>
          </cell>
        </row>
        <row r="48969">
          <cell r="E48969" t="str">
            <v>440781200711063521</v>
          </cell>
          <cell r="F48969" t="str">
            <v>黎嘉汶</v>
          </cell>
        </row>
        <row r="48969">
          <cell r="H48969" t="str">
            <v>440781200711063521</v>
          </cell>
          <cell r="I48969">
            <v>15</v>
          </cell>
        </row>
        <row r="48970">
          <cell r="E48970" t="str">
            <v>440781200110043517</v>
          </cell>
          <cell r="F48970" t="str">
            <v>邓嘉荣</v>
          </cell>
        </row>
        <row r="48970">
          <cell r="H48970" t="str">
            <v>440781200110043517</v>
          </cell>
          <cell r="I48970">
            <v>21</v>
          </cell>
        </row>
        <row r="48971">
          <cell r="E48971" t="str">
            <v>440722196812053526</v>
          </cell>
          <cell r="F48971" t="str">
            <v>黎素美</v>
          </cell>
        </row>
        <row r="48971">
          <cell r="H48971" t="str">
            <v>440722196812053526</v>
          </cell>
          <cell r="I48971">
            <v>54</v>
          </cell>
        </row>
        <row r="48972">
          <cell r="E48972" t="str">
            <v>440722196606243513</v>
          </cell>
          <cell r="F48972" t="str">
            <v>温立洪</v>
          </cell>
        </row>
        <row r="48972">
          <cell r="H48972" t="str">
            <v>440722196606243513</v>
          </cell>
          <cell r="I48972">
            <v>56</v>
          </cell>
        </row>
        <row r="48973">
          <cell r="E48973" t="str">
            <v>440781200901023512</v>
          </cell>
          <cell r="F48973" t="str">
            <v>温仕彬</v>
          </cell>
        </row>
        <row r="48973">
          <cell r="H48973" t="str">
            <v>440781200901023512</v>
          </cell>
          <cell r="I48973">
            <v>13</v>
          </cell>
        </row>
        <row r="48974">
          <cell r="E48974" t="str">
            <v>440781199909233527</v>
          </cell>
          <cell r="F48974" t="str">
            <v>温梅玲</v>
          </cell>
        </row>
        <row r="48974">
          <cell r="H48974" t="str">
            <v>440781199909233527</v>
          </cell>
          <cell r="I48974">
            <v>23</v>
          </cell>
        </row>
        <row r="48975">
          <cell r="E48975" t="str">
            <v>440722196209133513</v>
          </cell>
          <cell r="F48975" t="str">
            <v>温立群</v>
          </cell>
        </row>
        <row r="48975">
          <cell r="H48975" t="str">
            <v>440722196209133513</v>
          </cell>
          <cell r="I48975">
            <v>60</v>
          </cell>
        </row>
        <row r="48976">
          <cell r="E48976" t="str">
            <v>440781199610023576</v>
          </cell>
          <cell r="F48976" t="str">
            <v>温永发</v>
          </cell>
        </row>
        <row r="48976">
          <cell r="H48976" t="str">
            <v>440781199610023576</v>
          </cell>
          <cell r="I48976">
            <v>26</v>
          </cell>
        </row>
        <row r="48977">
          <cell r="E48977" t="str">
            <v>452424196706291109</v>
          </cell>
          <cell r="F48977" t="str">
            <v>李秀平</v>
          </cell>
        </row>
        <row r="48977">
          <cell r="H48977" t="str">
            <v>452424196706291109</v>
          </cell>
          <cell r="I48977">
            <v>55</v>
          </cell>
        </row>
        <row r="48978">
          <cell r="E48978" t="str">
            <v>440722196406063518</v>
          </cell>
          <cell r="F48978" t="str">
            <v>温益球</v>
          </cell>
        </row>
        <row r="48978">
          <cell r="H48978" t="str">
            <v>440722196406063518</v>
          </cell>
          <cell r="I48978">
            <v>58</v>
          </cell>
        </row>
        <row r="48979">
          <cell r="E48979" t="str">
            <v>440722197202035026</v>
          </cell>
          <cell r="F48979" t="str">
            <v>梅慕嫦</v>
          </cell>
        </row>
        <row r="48979">
          <cell r="H48979" t="str">
            <v>440722197202035026</v>
          </cell>
          <cell r="I48979">
            <v>50</v>
          </cell>
        </row>
        <row r="48980">
          <cell r="E48980" t="str">
            <v>440722197208243512</v>
          </cell>
          <cell r="F48980" t="str">
            <v>温伟立</v>
          </cell>
        </row>
        <row r="48980">
          <cell r="H48980" t="str">
            <v>440722197208243512</v>
          </cell>
          <cell r="I48980">
            <v>50</v>
          </cell>
        </row>
        <row r="48981">
          <cell r="E48981" t="str">
            <v>440781199501183554</v>
          </cell>
          <cell r="F48981" t="str">
            <v>温仲文</v>
          </cell>
        </row>
        <row r="48981">
          <cell r="H48981" t="str">
            <v>440781199501183554</v>
          </cell>
          <cell r="I48981">
            <v>27</v>
          </cell>
        </row>
        <row r="48982">
          <cell r="E48982" t="str">
            <v>452524197007023260</v>
          </cell>
          <cell r="F48982" t="str">
            <v>杨丽燕</v>
          </cell>
        </row>
        <row r="48982">
          <cell r="H48982" t="str">
            <v>452524197007023260</v>
          </cell>
          <cell r="I48982">
            <v>52</v>
          </cell>
        </row>
        <row r="48983">
          <cell r="E48983" t="str">
            <v>440722196808233516</v>
          </cell>
          <cell r="F48983" t="str">
            <v>温伟明</v>
          </cell>
        </row>
        <row r="48983">
          <cell r="H48983" t="str">
            <v>440722196808233516</v>
          </cell>
          <cell r="I48983">
            <v>54</v>
          </cell>
        </row>
        <row r="48984">
          <cell r="E48984" t="str">
            <v>440781199501263511</v>
          </cell>
          <cell r="F48984" t="str">
            <v>温健龙</v>
          </cell>
        </row>
        <row r="48984">
          <cell r="H48984" t="str">
            <v>440781199501263511</v>
          </cell>
          <cell r="I48984">
            <v>27</v>
          </cell>
        </row>
        <row r="48985">
          <cell r="E48985" t="str">
            <v>440722196608037828</v>
          </cell>
          <cell r="F48985" t="str">
            <v>张菊芳</v>
          </cell>
        </row>
        <row r="48985">
          <cell r="H48985" t="str">
            <v>440722196608037828</v>
          </cell>
          <cell r="I48985">
            <v>56</v>
          </cell>
        </row>
        <row r="48986">
          <cell r="E48986" t="str">
            <v>440781199210223536</v>
          </cell>
          <cell r="F48986" t="str">
            <v>温智健</v>
          </cell>
        </row>
        <row r="48986">
          <cell r="H48986" t="str">
            <v>440781199210223536</v>
          </cell>
          <cell r="I48986">
            <v>30</v>
          </cell>
        </row>
        <row r="48987">
          <cell r="E48987" t="str">
            <v>440722196205213516</v>
          </cell>
          <cell r="F48987" t="str">
            <v>温伟豪</v>
          </cell>
        </row>
        <row r="48987">
          <cell r="H48987" t="str">
            <v>440722196205213516</v>
          </cell>
          <cell r="I48987">
            <v>60</v>
          </cell>
        </row>
        <row r="48988">
          <cell r="E48988" t="str">
            <v>440781199309293518</v>
          </cell>
          <cell r="F48988" t="str">
            <v>温达辉</v>
          </cell>
        </row>
        <row r="48988">
          <cell r="H48988" t="str">
            <v>440781199309293518</v>
          </cell>
          <cell r="I48988">
            <v>29</v>
          </cell>
        </row>
        <row r="48989">
          <cell r="E48989" t="str">
            <v>440781199007283517</v>
          </cell>
          <cell r="F48989" t="str">
            <v>温永聪</v>
          </cell>
        </row>
        <row r="48989">
          <cell r="H48989" t="str">
            <v>440781199007283517</v>
          </cell>
          <cell r="I48989">
            <v>32</v>
          </cell>
        </row>
        <row r="48990">
          <cell r="E48990" t="str">
            <v>440781199109123522</v>
          </cell>
          <cell r="F48990" t="str">
            <v>温笑芳</v>
          </cell>
        </row>
        <row r="48990">
          <cell r="H48990" t="str">
            <v>440781199109123522</v>
          </cell>
          <cell r="I48990">
            <v>31</v>
          </cell>
        </row>
        <row r="48991">
          <cell r="E48991" t="str">
            <v>441225196402290740</v>
          </cell>
          <cell r="F48991" t="str">
            <v>石海英</v>
          </cell>
        </row>
        <row r="48991">
          <cell r="H48991" t="str">
            <v>441225196402290740</v>
          </cell>
          <cell r="I48991">
            <v>58</v>
          </cell>
        </row>
        <row r="48992">
          <cell r="E48992" t="str">
            <v>440781199101233524</v>
          </cell>
          <cell r="F48992" t="str">
            <v>温柳瑜</v>
          </cell>
        </row>
        <row r="48992">
          <cell r="H48992" t="str">
            <v>440781199101233524</v>
          </cell>
          <cell r="I48992">
            <v>31</v>
          </cell>
        </row>
        <row r="48993">
          <cell r="E48993" t="str">
            <v>440781199408283569</v>
          </cell>
          <cell r="F48993" t="str">
            <v>温满仪</v>
          </cell>
        </row>
        <row r="48993">
          <cell r="H48993" t="str">
            <v>440781199408283569</v>
          </cell>
          <cell r="I48993">
            <v>28</v>
          </cell>
        </row>
        <row r="48994">
          <cell r="E48994" t="str">
            <v>440781198904303528</v>
          </cell>
          <cell r="F48994" t="str">
            <v>温小瑜</v>
          </cell>
        </row>
        <row r="48994">
          <cell r="H48994" t="str">
            <v>440781198904303528</v>
          </cell>
          <cell r="I48994">
            <v>33</v>
          </cell>
        </row>
        <row r="48995">
          <cell r="E48995" t="str">
            <v>44078119921020356X</v>
          </cell>
          <cell r="F48995" t="str">
            <v>温满瑜</v>
          </cell>
        </row>
        <row r="48995">
          <cell r="H48995" t="str">
            <v>44078119921020356X</v>
          </cell>
          <cell r="I48995">
            <v>30</v>
          </cell>
        </row>
        <row r="48996">
          <cell r="E48996" t="str">
            <v>440722196404018529</v>
          </cell>
          <cell r="F48996" t="str">
            <v>黄连爱</v>
          </cell>
        </row>
        <row r="48996">
          <cell r="H48996" t="str">
            <v>440722196404018529</v>
          </cell>
          <cell r="I48996">
            <v>58</v>
          </cell>
        </row>
        <row r="48997">
          <cell r="E48997" t="str">
            <v>440722196209183529</v>
          </cell>
          <cell r="F48997" t="str">
            <v>李雅芳</v>
          </cell>
        </row>
        <row r="48997">
          <cell r="H48997" t="str">
            <v>440722196209183529</v>
          </cell>
          <cell r="I48997">
            <v>60</v>
          </cell>
        </row>
        <row r="48998">
          <cell r="E48998" t="str">
            <v>440781198510233539</v>
          </cell>
          <cell r="F48998" t="str">
            <v>温仲昶</v>
          </cell>
        </row>
        <row r="48998">
          <cell r="H48998" t="str">
            <v>440781198510233539</v>
          </cell>
          <cell r="I48998">
            <v>37</v>
          </cell>
        </row>
        <row r="48999">
          <cell r="E48999" t="str">
            <v>440781198809233517</v>
          </cell>
          <cell r="F48999" t="str">
            <v>温仲贤</v>
          </cell>
        </row>
        <row r="48999">
          <cell r="H48999" t="str">
            <v>440781198809233517</v>
          </cell>
          <cell r="I48999">
            <v>34</v>
          </cell>
        </row>
        <row r="49000">
          <cell r="E49000" t="str">
            <v>440781198802193540</v>
          </cell>
          <cell r="F49000" t="str">
            <v>梁素梅</v>
          </cell>
        </row>
        <row r="49000">
          <cell r="H49000" t="str">
            <v>440781198802193540</v>
          </cell>
          <cell r="I49000">
            <v>34</v>
          </cell>
        </row>
        <row r="49001">
          <cell r="E49001" t="str">
            <v>440781199003123516</v>
          </cell>
          <cell r="F49001" t="str">
            <v>温永文</v>
          </cell>
        </row>
        <row r="49001">
          <cell r="H49001" t="str">
            <v>440781199003123516</v>
          </cell>
          <cell r="I49001">
            <v>32</v>
          </cell>
        </row>
        <row r="49002">
          <cell r="E49002" t="str">
            <v>440722196802243529</v>
          </cell>
          <cell r="F49002" t="str">
            <v>伍小桥</v>
          </cell>
        </row>
        <row r="49002">
          <cell r="H49002" t="str">
            <v>440722196802243529</v>
          </cell>
          <cell r="I49002">
            <v>54</v>
          </cell>
        </row>
        <row r="49003">
          <cell r="E49003" t="str">
            <v>440781198712253511</v>
          </cell>
          <cell r="F49003" t="str">
            <v>温永辉</v>
          </cell>
        </row>
        <row r="49003">
          <cell r="H49003" t="str">
            <v>440781198712253511</v>
          </cell>
          <cell r="I49003">
            <v>35</v>
          </cell>
        </row>
        <row r="49004">
          <cell r="E49004" t="str">
            <v>44078119901213353X</v>
          </cell>
          <cell r="F49004" t="str">
            <v>温亮权</v>
          </cell>
        </row>
        <row r="49004">
          <cell r="H49004" t="str">
            <v>44078119901213353X</v>
          </cell>
          <cell r="I49004">
            <v>32</v>
          </cell>
        </row>
        <row r="49005">
          <cell r="E49005" t="str">
            <v>440781198809013522</v>
          </cell>
          <cell r="F49005" t="str">
            <v>温亮婷</v>
          </cell>
        </row>
        <row r="49005">
          <cell r="H49005" t="str">
            <v>440781198809013522</v>
          </cell>
          <cell r="I49005">
            <v>34</v>
          </cell>
        </row>
        <row r="49006">
          <cell r="E49006" t="str">
            <v>440722197407043513</v>
          </cell>
          <cell r="F49006" t="str">
            <v>温建壮</v>
          </cell>
        </row>
        <row r="49006">
          <cell r="H49006" t="str">
            <v>440722197407043513</v>
          </cell>
          <cell r="I49006">
            <v>48</v>
          </cell>
        </row>
        <row r="49007">
          <cell r="E49007" t="str">
            <v>440781197712103527</v>
          </cell>
          <cell r="F49007" t="str">
            <v>温佩瑜</v>
          </cell>
        </row>
        <row r="49007">
          <cell r="H49007" t="str">
            <v>440781197712103527</v>
          </cell>
          <cell r="I49007">
            <v>45</v>
          </cell>
        </row>
        <row r="49008">
          <cell r="E49008" t="str">
            <v>440781197906193524</v>
          </cell>
          <cell r="F49008" t="str">
            <v>黎淑文</v>
          </cell>
        </row>
        <row r="49008">
          <cell r="H49008" t="str">
            <v>440781197906193524</v>
          </cell>
          <cell r="I49008">
            <v>43</v>
          </cell>
        </row>
        <row r="49009">
          <cell r="E49009" t="str">
            <v>440781199109113551</v>
          </cell>
          <cell r="F49009" t="str">
            <v>黎锦祥</v>
          </cell>
        </row>
        <row r="49009">
          <cell r="H49009" t="str">
            <v>440781199109113551</v>
          </cell>
          <cell r="I49009">
            <v>31</v>
          </cell>
        </row>
        <row r="49010">
          <cell r="E49010" t="str">
            <v>440722196701015068</v>
          </cell>
          <cell r="F49010" t="str">
            <v>江秀梨</v>
          </cell>
        </row>
        <row r="49010">
          <cell r="H49010" t="str">
            <v>440722196701015068</v>
          </cell>
          <cell r="I49010">
            <v>55</v>
          </cell>
        </row>
        <row r="49011">
          <cell r="E49011" t="str">
            <v>440781198709283525</v>
          </cell>
          <cell r="F49011" t="str">
            <v>黎小红</v>
          </cell>
        </row>
        <row r="49011">
          <cell r="H49011" t="str">
            <v>440781198709283525</v>
          </cell>
          <cell r="I49011">
            <v>35</v>
          </cell>
        </row>
        <row r="49012">
          <cell r="E49012" t="str">
            <v>432423197211301023</v>
          </cell>
          <cell r="F49012" t="str">
            <v>罗富芝</v>
          </cell>
        </row>
        <row r="49012">
          <cell r="H49012" t="str">
            <v>432423197211301023</v>
          </cell>
          <cell r="I49012">
            <v>50</v>
          </cell>
        </row>
        <row r="49013">
          <cell r="E49013" t="str">
            <v>440781199808193554</v>
          </cell>
          <cell r="F49013" t="str">
            <v>黎远祥</v>
          </cell>
        </row>
        <row r="49013">
          <cell r="H49013" t="str">
            <v>440781199808193554</v>
          </cell>
          <cell r="I49013">
            <v>24</v>
          </cell>
        </row>
        <row r="49014">
          <cell r="E49014" t="str">
            <v>440722196407023518</v>
          </cell>
          <cell r="F49014" t="str">
            <v>黎卫强</v>
          </cell>
        </row>
        <row r="49014">
          <cell r="H49014" t="str">
            <v>440722196407023518</v>
          </cell>
          <cell r="I49014">
            <v>58</v>
          </cell>
        </row>
        <row r="49015">
          <cell r="E49015" t="str">
            <v>440781199509283525</v>
          </cell>
          <cell r="F49015" t="str">
            <v>黎艳霞</v>
          </cell>
        </row>
        <row r="49015">
          <cell r="H49015" t="str">
            <v>440781199509283525</v>
          </cell>
          <cell r="I49015">
            <v>27</v>
          </cell>
        </row>
        <row r="49016">
          <cell r="E49016" t="str">
            <v>440781197905103515</v>
          </cell>
          <cell r="F49016" t="str">
            <v>陈欢明</v>
          </cell>
        </row>
        <row r="49016">
          <cell r="H49016" t="str">
            <v>440781197905103515</v>
          </cell>
          <cell r="I49016">
            <v>43</v>
          </cell>
        </row>
        <row r="49017">
          <cell r="E49017" t="str">
            <v>452424197802201868</v>
          </cell>
          <cell r="F49017" t="str">
            <v>叶素绸</v>
          </cell>
        </row>
        <row r="49017">
          <cell r="H49017" t="str">
            <v>452424197802201868</v>
          </cell>
          <cell r="I49017">
            <v>44</v>
          </cell>
        </row>
        <row r="49018">
          <cell r="E49018" t="str">
            <v>44072219760211353X</v>
          </cell>
          <cell r="F49018" t="str">
            <v>陈超明</v>
          </cell>
        </row>
        <row r="49018">
          <cell r="H49018" t="str">
            <v>44072219760211353X</v>
          </cell>
          <cell r="I49018">
            <v>46</v>
          </cell>
        </row>
        <row r="49019">
          <cell r="E49019" t="str">
            <v>440781200206013515</v>
          </cell>
          <cell r="F49019" t="str">
            <v>陈勇强</v>
          </cell>
        </row>
        <row r="49019">
          <cell r="H49019" t="str">
            <v>440781200206013515</v>
          </cell>
          <cell r="I49019">
            <v>20</v>
          </cell>
        </row>
        <row r="49020">
          <cell r="E49020" t="str">
            <v>440781198012103547</v>
          </cell>
          <cell r="F49020" t="str">
            <v>陈礼彤</v>
          </cell>
        </row>
        <row r="49020">
          <cell r="H49020" t="str">
            <v>440781198012103547</v>
          </cell>
          <cell r="I49020">
            <v>42</v>
          </cell>
        </row>
        <row r="49021">
          <cell r="E49021" t="str">
            <v>45212219801207576X</v>
          </cell>
          <cell r="F49021" t="str">
            <v>谢丽花</v>
          </cell>
        </row>
        <row r="49021">
          <cell r="H49021" t="str">
            <v>45212219801207576X</v>
          </cell>
          <cell r="I49021">
            <v>42</v>
          </cell>
        </row>
        <row r="49022">
          <cell r="E49022" t="str">
            <v>440722197504203515</v>
          </cell>
          <cell r="F49022" t="str">
            <v>张日辉</v>
          </cell>
        </row>
        <row r="49022">
          <cell r="H49022" t="str">
            <v>440722197504203515</v>
          </cell>
          <cell r="I49022">
            <v>47</v>
          </cell>
        </row>
        <row r="49023">
          <cell r="E49023" t="str">
            <v>441881198101096648</v>
          </cell>
          <cell r="F49023" t="str">
            <v>林春兰</v>
          </cell>
        </row>
        <row r="49023">
          <cell r="H49023" t="str">
            <v>441881198101096648</v>
          </cell>
          <cell r="I49023">
            <v>41</v>
          </cell>
        </row>
        <row r="49024">
          <cell r="E49024" t="str">
            <v>440781198610133519</v>
          </cell>
          <cell r="F49024" t="str">
            <v>张旋辉</v>
          </cell>
        </row>
        <row r="49024">
          <cell r="H49024" t="str">
            <v>440781198610133519</v>
          </cell>
          <cell r="I49024">
            <v>36</v>
          </cell>
        </row>
        <row r="49025">
          <cell r="E49025" t="str">
            <v>440781196509153559</v>
          </cell>
          <cell r="F49025" t="str">
            <v>张振钦</v>
          </cell>
        </row>
        <row r="49025">
          <cell r="H49025" t="str">
            <v>440781196509153559</v>
          </cell>
          <cell r="I49025">
            <v>57</v>
          </cell>
        </row>
        <row r="49026">
          <cell r="E49026" t="str">
            <v>442829196707073447</v>
          </cell>
          <cell r="F49026" t="str">
            <v>程灿英</v>
          </cell>
        </row>
        <row r="49026">
          <cell r="H49026" t="str">
            <v>442829196707073447</v>
          </cell>
          <cell r="I49026">
            <v>55</v>
          </cell>
        </row>
        <row r="49027">
          <cell r="E49027" t="str">
            <v>440781198908293582</v>
          </cell>
          <cell r="F49027" t="str">
            <v>张金冰</v>
          </cell>
        </row>
        <row r="49027">
          <cell r="H49027" t="str">
            <v>440781198908293582</v>
          </cell>
          <cell r="I49027">
            <v>33</v>
          </cell>
        </row>
        <row r="49028">
          <cell r="E49028" t="str">
            <v>440781199106033548</v>
          </cell>
          <cell r="F49028" t="str">
            <v>张金媚</v>
          </cell>
        </row>
        <row r="49028">
          <cell r="H49028" t="str">
            <v>440781199106033548</v>
          </cell>
          <cell r="I49028">
            <v>31</v>
          </cell>
        </row>
        <row r="49029">
          <cell r="E49029" t="str">
            <v>440781198410213557</v>
          </cell>
          <cell r="F49029" t="str">
            <v>陈永生</v>
          </cell>
        </row>
        <row r="49029">
          <cell r="H49029" t="str">
            <v>440781198410213557</v>
          </cell>
          <cell r="I49029">
            <v>38</v>
          </cell>
        </row>
        <row r="49030">
          <cell r="E49030" t="str">
            <v>440781198202243524</v>
          </cell>
          <cell r="F49030" t="str">
            <v>陈双好</v>
          </cell>
        </row>
        <row r="49030">
          <cell r="H49030" t="str">
            <v>440781198202243524</v>
          </cell>
          <cell r="I49030">
            <v>40</v>
          </cell>
        </row>
        <row r="49031">
          <cell r="E49031" t="str">
            <v>440781198110143518</v>
          </cell>
          <cell r="F49031" t="str">
            <v>张均辉</v>
          </cell>
        </row>
        <row r="49031">
          <cell r="H49031" t="str">
            <v>440781198110143518</v>
          </cell>
          <cell r="I49031">
            <v>41</v>
          </cell>
        </row>
        <row r="49032">
          <cell r="E49032" t="str">
            <v>441284198401223123</v>
          </cell>
          <cell r="F49032" t="str">
            <v>伍金霞</v>
          </cell>
        </row>
        <row r="49032">
          <cell r="H49032" t="str">
            <v>441284198401223123</v>
          </cell>
          <cell r="I49032">
            <v>38</v>
          </cell>
        </row>
        <row r="49033">
          <cell r="E49033" t="str">
            <v>440722196510143518</v>
          </cell>
          <cell r="F49033" t="str">
            <v>陈玩湛</v>
          </cell>
        </row>
        <row r="49033">
          <cell r="H49033" t="str">
            <v>440722196510143518</v>
          </cell>
          <cell r="I49033">
            <v>57</v>
          </cell>
        </row>
        <row r="49034">
          <cell r="E49034" t="str">
            <v>44072219630718359X</v>
          </cell>
          <cell r="F49034" t="str">
            <v>陈焕桂</v>
          </cell>
        </row>
        <row r="49034">
          <cell r="H49034" t="str">
            <v>44072219630718359X</v>
          </cell>
          <cell r="I49034">
            <v>59</v>
          </cell>
        </row>
        <row r="49035">
          <cell r="E49035" t="str">
            <v>440722196312292328</v>
          </cell>
          <cell r="F49035" t="str">
            <v>黄瑞爱</v>
          </cell>
        </row>
        <row r="49035">
          <cell r="H49035" t="str">
            <v>440722196312292328</v>
          </cell>
          <cell r="I49035">
            <v>59</v>
          </cell>
        </row>
        <row r="49036">
          <cell r="E49036" t="str">
            <v>440781198701253516</v>
          </cell>
          <cell r="F49036" t="str">
            <v>陈沃权</v>
          </cell>
        </row>
        <row r="49036">
          <cell r="H49036" t="str">
            <v>440781198701253516</v>
          </cell>
          <cell r="I49036">
            <v>35</v>
          </cell>
        </row>
        <row r="49037">
          <cell r="E49037" t="str">
            <v>44078119841122352X</v>
          </cell>
          <cell r="F49037" t="str">
            <v>陈月双</v>
          </cell>
        </row>
        <row r="49037">
          <cell r="H49037" t="str">
            <v>44078119841122352X</v>
          </cell>
          <cell r="I49037">
            <v>38</v>
          </cell>
        </row>
        <row r="49038">
          <cell r="E49038" t="str">
            <v>440781196311183584</v>
          </cell>
          <cell r="F49038" t="str">
            <v>温秀云</v>
          </cell>
        </row>
        <row r="49038">
          <cell r="H49038" t="str">
            <v>440781196311183584</v>
          </cell>
          <cell r="I49038">
            <v>59</v>
          </cell>
        </row>
        <row r="49039">
          <cell r="E49039" t="str">
            <v>440781198908243518</v>
          </cell>
          <cell r="F49039" t="str">
            <v>陈立权</v>
          </cell>
        </row>
        <row r="49039">
          <cell r="H49039" t="str">
            <v>440781198908243518</v>
          </cell>
          <cell r="I49039">
            <v>33</v>
          </cell>
        </row>
        <row r="49040">
          <cell r="E49040" t="str">
            <v>440781199205293521</v>
          </cell>
          <cell r="F49040" t="str">
            <v>陈漫玲</v>
          </cell>
        </row>
        <row r="49040">
          <cell r="H49040" t="str">
            <v>440781199205293521</v>
          </cell>
          <cell r="I49040">
            <v>30</v>
          </cell>
        </row>
        <row r="49041">
          <cell r="E49041" t="str">
            <v>440722197305273537</v>
          </cell>
          <cell r="F49041" t="str">
            <v>陈志荣</v>
          </cell>
        </row>
        <row r="49041">
          <cell r="H49041" t="str">
            <v>440722197305273537</v>
          </cell>
          <cell r="I49041">
            <v>49</v>
          </cell>
        </row>
        <row r="49042">
          <cell r="E49042" t="str">
            <v>440781197707113122</v>
          </cell>
          <cell r="F49042" t="str">
            <v>林雁芬</v>
          </cell>
        </row>
        <row r="49042">
          <cell r="H49042" t="str">
            <v>440781197707113122</v>
          </cell>
          <cell r="I49042">
            <v>45</v>
          </cell>
        </row>
        <row r="49043">
          <cell r="E49043" t="str">
            <v>440781199808213519</v>
          </cell>
          <cell r="F49043" t="str">
            <v>陈健聪</v>
          </cell>
        </row>
        <row r="49043">
          <cell r="H49043" t="str">
            <v>440781199808213519</v>
          </cell>
          <cell r="I49043">
            <v>24</v>
          </cell>
        </row>
        <row r="49044">
          <cell r="E49044" t="str">
            <v>44072219740723351X</v>
          </cell>
          <cell r="F49044" t="str">
            <v>陈富权</v>
          </cell>
        </row>
        <row r="49044">
          <cell r="H49044" t="str">
            <v>44072219740723351X</v>
          </cell>
          <cell r="I49044">
            <v>48</v>
          </cell>
        </row>
        <row r="49045">
          <cell r="E49045" t="str">
            <v>440722197603113515</v>
          </cell>
          <cell r="F49045" t="str">
            <v>陈新权</v>
          </cell>
        </row>
        <row r="49045">
          <cell r="H49045" t="str">
            <v>440722197603113515</v>
          </cell>
          <cell r="I49045">
            <v>46</v>
          </cell>
        </row>
        <row r="49046">
          <cell r="E49046" t="str">
            <v>44072219730107352X</v>
          </cell>
          <cell r="F49046" t="str">
            <v>陈月圆</v>
          </cell>
        </row>
        <row r="49046">
          <cell r="H49046" t="str">
            <v>44072219730107352X</v>
          </cell>
          <cell r="I49046">
            <v>49</v>
          </cell>
        </row>
        <row r="49047">
          <cell r="E49047" t="str">
            <v>440722196508023517</v>
          </cell>
          <cell r="F49047" t="str">
            <v>陈伟明</v>
          </cell>
        </row>
        <row r="49047">
          <cell r="H49047" t="str">
            <v>440722196508023517</v>
          </cell>
          <cell r="I49047">
            <v>57</v>
          </cell>
        </row>
        <row r="49048">
          <cell r="E49048" t="str">
            <v>45280219680607632X</v>
          </cell>
          <cell r="F49048" t="str">
            <v>黄向华</v>
          </cell>
        </row>
        <row r="49048">
          <cell r="H49048" t="str">
            <v>45280219680607632X</v>
          </cell>
          <cell r="I49048">
            <v>54</v>
          </cell>
        </row>
        <row r="49049">
          <cell r="E49049" t="str">
            <v>450702199610186320</v>
          </cell>
          <cell r="F49049" t="str">
            <v>陈曼梨</v>
          </cell>
        </row>
        <row r="49049">
          <cell r="H49049" t="str">
            <v>450702199610186320</v>
          </cell>
          <cell r="I49049">
            <v>26</v>
          </cell>
        </row>
        <row r="49050">
          <cell r="E49050" t="str">
            <v>450702199806016323</v>
          </cell>
          <cell r="F49050" t="str">
            <v>陈绮梨</v>
          </cell>
        </row>
        <row r="49050">
          <cell r="H49050" t="str">
            <v>450702199806016323</v>
          </cell>
          <cell r="I49050">
            <v>24</v>
          </cell>
        </row>
        <row r="49051">
          <cell r="E49051" t="str">
            <v>440781196206073527</v>
          </cell>
          <cell r="F49051" t="str">
            <v>陈凤秀</v>
          </cell>
        </row>
        <row r="49051">
          <cell r="H49051" t="str">
            <v>440781196206073527</v>
          </cell>
          <cell r="I49051">
            <v>60</v>
          </cell>
        </row>
        <row r="49052">
          <cell r="E49052" t="str">
            <v>440781198312153511</v>
          </cell>
          <cell r="F49052" t="str">
            <v>陈超杰</v>
          </cell>
        </row>
        <row r="49052">
          <cell r="H49052" t="str">
            <v>440781198312153511</v>
          </cell>
          <cell r="I49052">
            <v>39</v>
          </cell>
        </row>
        <row r="49053">
          <cell r="E49053" t="str">
            <v>440781198606033515</v>
          </cell>
          <cell r="F49053" t="str">
            <v>陈超文</v>
          </cell>
        </row>
        <row r="49053">
          <cell r="H49053" t="str">
            <v>440781198606033515</v>
          </cell>
          <cell r="I49053">
            <v>36</v>
          </cell>
        </row>
        <row r="49054">
          <cell r="E49054" t="str">
            <v>440781199403253520</v>
          </cell>
          <cell r="F49054" t="str">
            <v>陈佩玲</v>
          </cell>
        </row>
        <row r="49054">
          <cell r="H49054" t="str">
            <v>440781199403253520</v>
          </cell>
          <cell r="I49054">
            <v>28</v>
          </cell>
        </row>
        <row r="49055">
          <cell r="E49055" t="str">
            <v>440722196403053525</v>
          </cell>
          <cell r="F49055" t="str">
            <v>曾秋娣</v>
          </cell>
        </row>
        <row r="49055">
          <cell r="H49055" t="str">
            <v>440722196403053525</v>
          </cell>
          <cell r="I49055">
            <v>58</v>
          </cell>
        </row>
        <row r="49056">
          <cell r="E49056" t="str">
            <v>440781199011083518</v>
          </cell>
          <cell r="F49056" t="str">
            <v>陈亮科</v>
          </cell>
        </row>
        <row r="49056">
          <cell r="H49056" t="str">
            <v>440781199011083518</v>
          </cell>
          <cell r="I49056">
            <v>32</v>
          </cell>
        </row>
        <row r="49057">
          <cell r="E49057" t="str">
            <v>440722196210084720</v>
          </cell>
          <cell r="F49057" t="str">
            <v>傅群月</v>
          </cell>
        </row>
        <row r="49057">
          <cell r="H49057" t="str">
            <v>440722196210084720</v>
          </cell>
          <cell r="I49057">
            <v>60</v>
          </cell>
        </row>
        <row r="49058">
          <cell r="E49058" t="str">
            <v>440781199403133510</v>
          </cell>
          <cell r="F49058" t="str">
            <v>陈泽星</v>
          </cell>
        </row>
        <row r="49058">
          <cell r="H49058" t="str">
            <v>440781199403133510</v>
          </cell>
          <cell r="I49058">
            <v>28</v>
          </cell>
        </row>
        <row r="49059">
          <cell r="E49059" t="str">
            <v>44078119950812352X</v>
          </cell>
          <cell r="F49059" t="str">
            <v>陈喜玲</v>
          </cell>
        </row>
        <row r="49059">
          <cell r="H49059" t="str">
            <v>44078119950812352X</v>
          </cell>
          <cell r="I49059">
            <v>27</v>
          </cell>
        </row>
        <row r="49060">
          <cell r="E49060" t="str">
            <v>440781198412283516</v>
          </cell>
          <cell r="F49060" t="str">
            <v>陈家兴</v>
          </cell>
        </row>
        <row r="49060">
          <cell r="H49060" t="str">
            <v>440781198412283516</v>
          </cell>
          <cell r="I49060">
            <v>38</v>
          </cell>
        </row>
        <row r="49061">
          <cell r="E49061" t="str">
            <v>413026197107043655</v>
          </cell>
          <cell r="F49061" t="str">
            <v>汪保平</v>
          </cell>
        </row>
        <row r="49061">
          <cell r="H49061" t="str">
            <v>413026197107043655</v>
          </cell>
          <cell r="I49061">
            <v>51</v>
          </cell>
        </row>
        <row r="49062">
          <cell r="E49062" t="str">
            <v>440781197912243524</v>
          </cell>
          <cell r="F49062" t="str">
            <v>陈婉平</v>
          </cell>
        </row>
        <row r="49062">
          <cell r="H49062" t="str">
            <v>440781197912243524</v>
          </cell>
          <cell r="I49062">
            <v>43</v>
          </cell>
        </row>
        <row r="49063">
          <cell r="E49063" t="str">
            <v>440722197411143525</v>
          </cell>
          <cell r="F49063" t="str">
            <v>陈婉英</v>
          </cell>
        </row>
        <row r="49063">
          <cell r="H49063" t="str">
            <v>440722197411143525</v>
          </cell>
          <cell r="I49063">
            <v>48</v>
          </cell>
        </row>
        <row r="49064">
          <cell r="E49064" t="str">
            <v>440781198306293526</v>
          </cell>
          <cell r="F49064" t="str">
            <v>陈丽平</v>
          </cell>
        </row>
        <row r="49064">
          <cell r="H49064" t="str">
            <v>440781198306293526</v>
          </cell>
          <cell r="I49064">
            <v>39</v>
          </cell>
        </row>
        <row r="49065">
          <cell r="E49065" t="str">
            <v>44078120040131353X</v>
          </cell>
          <cell r="F49065" t="str">
            <v>汪嘉俊</v>
          </cell>
        </row>
        <row r="49065">
          <cell r="H49065" t="str">
            <v>44078120040131353X</v>
          </cell>
          <cell r="I49065">
            <v>18</v>
          </cell>
        </row>
        <row r="49066">
          <cell r="E49066" t="str">
            <v>44078119811114351X</v>
          </cell>
          <cell r="F49066" t="str">
            <v>陈根权</v>
          </cell>
        </row>
        <row r="49066">
          <cell r="H49066" t="str">
            <v>44078119811114351X</v>
          </cell>
          <cell r="I49066">
            <v>41</v>
          </cell>
        </row>
        <row r="49067">
          <cell r="E49067" t="str">
            <v>440781198303112726</v>
          </cell>
          <cell r="F49067" t="str">
            <v>李晓匀</v>
          </cell>
        </row>
        <row r="49067">
          <cell r="H49067" t="str">
            <v>440781198303112726</v>
          </cell>
          <cell r="I49067">
            <v>39</v>
          </cell>
        </row>
        <row r="49068">
          <cell r="E49068" t="str">
            <v>440722196307273552</v>
          </cell>
          <cell r="F49068" t="str">
            <v>陈振达</v>
          </cell>
        </row>
        <row r="49068">
          <cell r="H49068" t="str">
            <v>440722196307273552</v>
          </cell>
          <cell r="I49068">
            <v>59</v>
          </cell>
        </row>
        <row r="49069">
          <cell r="E49069" t="str">
            <v>440228196210205626</v>
          </cell>
          <cell r="F49069" t="str">
            <v>黄彩凤</v>
          </cell>
        </row>
        <row r="49069">
          <cell r="H49069" t="str">
            <v>440228196210205626</v>
          </cell>
          <cell r="I49069">
            <v>60</v>
          </cell>
        </row>
        <row r="49070">
          <cell r="E49070" t="str">
            <v>440781199105083578</v>
          </cell>
          <cell r="F49070" t="str">
            <v>陈富儿</v>
          </cell>
        </row>
        <row r="49070">
          <cell r="H49070" t="str">
            <v>440781199105083578</v>
          </cell>
          <cell r="I49070">
            <v>31</v>
          </cell>
        </row>
        <row r="49071">
          <cell r="E49071" t="str">
            <v>440781198906263523</v>
          </cell>
          <cell r="F49071" t="str">
            <v>陈美丹</v>
          </cell>
        </row>
        <row r="49071">
          <cell r="H49071" t="str">
            <v>440781198906263523</v>
          </cell>
          <cell r="I49071">
            <v>33</v>
          </cell>
        </row>
        <row r="49072">
          <cell r="E49072" t="str">
            <v>440722197610203519</v>
          </cell>
          <cell r="F49072" t="str">
            <v>陈仲权</v>
          </cell>
        </row>
        <row r="49072">
          <cell r="H49072" t="str">
            <v>440722197610203519</v>
          </cell>
          <cell r="I49072">
            <v>46</v>
          </cell>
        </row>
        <row r="49073">
          <cell r="E49073" t="str">
            <v>440781198405243532</v>
          </cell>
          <cell r="F49073" t="str">
            <v>陈健儿</v>
          </cell>
        </row>
        <row r="49073">
          <cell r="H49073" t="str">
            <v>440781198405243532</v>
          </cell>
          <cell r="I49073">
            <v>38</v>
          </cell>
        </row>
        <row r="49074">
          <cell r="E49074" t="str">
            <v>44078119790724352X</v>
          </cell>
          <cell r="F49074" t="str">
            <v>陈喜宜</v>
          </cell>
        </row>
        <row r="49074">
          <cell r="H49074" t="str">
            <v>44078119790724352X</v>
          </cell>
          <cell r="I49074">
            <v>43</v>
          </cell>
        </row>
        <row r="49075">
          <cell r="E49075" t="str">
            <v>44078119820707351X</v>
          </cell>
          <cell r="F49075" t="str">
            <v>陈达优</v>
          </cell>
        </row>
        <row r="49075">
          <cell r="H49075" t="str">
            <v>44078119820707351X</v>
          </cell>
          <cell r="I49075">
            <v>40</v>
          </cell>
        </row>
        <row r="49076">
          <cell r="E49076" t="str">
            <v>440781197804143526</v>
          </cell>
          <cell r="F49076" t="str">
            <v>陈欢儒</v>
          </cell>
        </row>
        <row r="49076">
          <cell r="H49076" t="str">
            <v>440781197804143526</v>
          </cell>
          <cell r="I49076">
            <v>44</v>
          </cell>
        </row>
        <row r="49077">
          <cell r="E49077" t="str">
            <v>44072219741225354X</v>
          </cell>
          <cell r="F49077" t="str">
            <v>陈新欢</v>
          </cell>
        </row>
        <row r="49077">
          <cell r="H49077" t="str">
            <v>44072219741225354X</v>
          </cell>
          <cell r="I49077">
            <v>48</v>
          </cell>
        </row>
        <row r="49078">
          <cell r="E49078" t="str">
            <v>440781198009053526</v>
          </cell>
          <cell r="F49078" t="str">
            <v>陈欢燕</v>
          </cell>
        </row>
        <row r="49078">
          <cell r="H49078" t="str">
            <v>440781198009053526</v>
          </cell>
          <cell r="I49078">
            <v>42</v>
          </cell>
        </row>
        <row r="49079">
          <cell r="E49079" t="str">
            <v>440722196503203586</v>
          </cell>
          <cell r="F49079" t="str">
            <v>邓珍英</v>
          </cell>
        </row>
        <row r="49079">
          <cell r="H49079" t="str">
            <v>440722196503203586</v>
          </cell>
          <cell r="I49079">
            <v>57</v>
          </cell>
        </row>
        <row r="49080">
          <cell r="E49080" t="str">
            <v>440781199204113517</v>
          </cell>
          <cell r="F49080" t="str">
            <v>陈佰康</v>
          </cell>
        </row>
        <row r="49080">
          <cell r="H49080" t="str">
            <v>440781199204113517</v>
          </cell>
          <cell r="I49080">
            <v>30</v>
          </cell>
        </row>
        <row r="49081">
          <cell r="E49081" t="str">
            <v>440781199402213519</v>
          </cell>
          <cell r="F49081" t="str">
            <v>陈权康</v>
          </cell>
        </row>
        <row r="49081">
          <cell r="H49081" t="str">
            <v>440781199402213519</v>
          </cell>
          <cell r="I49081">
            <v>28</v>
          </cell>
        </row>
        <row r="49082">
          <cell r="E49082" t="str">
            <v>440722197309293551</v>
          </cell>
          <cell r="F49082" t="str">
            <v>陈欢权</v>
          </cell>
        </row>
        <row r="49082">
          <cell r="H49082" t="str">
            <v>440722197309293551</v>
          </cell>
          <cell r="I49082">
            <v>49</v>
          </cell>
        </row>
        <row r="49083">
          <cell r="E49083" t="str">
            <v>44182219790109112X</v>
          </cell>
          <cell r="F49083" t="str">
            <v>刘春妹</v>
          </cell>
        </row>
        <row r="49083">
          <cell r="H49083" t="str">
            <v>44182219790109112X</v>
          </cell>
          <cell r="I49083">
            <v>43</v>
          </cell>
        </row>
        <row r="49084">
          <cell r="E49084" t="str">
            <v>440781200302073542</v>
          </cell>
          <cell r="F49084" t="str">
            <v>陈籽茵</v>
          </cell>
        </row>
        <row r="49084">
          <cell r="H49084" t="str">
            <v>440781200302073542</v>
          </cell>
          <cell r="I49084">
            <v>19</v>
          </cell>
        </row>
        <row r="49085">
          <cell r="E49085" t="str">
            <v>440722196403113524</v>
          </cell>
          <cell r="F49085" t="str">
            <v>麦凤娉</v>
          </cell>
        </row>
        <row r="49085">
          <cell r="H49085" t="str">
            <v>440722196403113524</v>
          </cell>
          <cell r="I49085">
            <v>58</v>
          </cell>
        </row>
        <row r="49086">
          <cell r="E49086" t="str">
            <v>44072219630516351X</v>
          </cell>
          <cell r="F49086" t="str">
            <v>张富民</v>
          </cell>
        </row>
        <row r="49086">
          <cell r="H49086" t="str">
            <v>44072219630516351X</v>
          </cell>
          <cell r="I49086">
            <v>59</v>
          </cell>
        </row>
        <row r="49087">
          <cell r="E49087" t="str">
            <v>452423197109204220</v>
          </cell>
          <cell r="F49087" t="str">
            <v>江柱琼</v>
          </cell>
        </row>
        <row r="49087">
          <cell r="H49087" t="str">
            <v>452423197109204220</v>
          </cell>
          <cell r="I49087">
            <v>51</v>
          </cell>
        </row>
        <row r="49088">
          <cell r="E49088" t="str">
            <v>440781199105313513</v>
          </cell>
          <cell r="F49088" t="str">
            <v>张权辉</v>
          </cell>
        </row>
        <row r="49088">
          <cell r="H49088" t="str">
            <v>440781199105313513</v>
          </cell>
          <cell r="I49088">
            <v>31</v>
          </cell>
        </row>
        <row r="49089">
          <cell r="E49089" t="str">
            <v>440781199301213528</v>
          </cell>
          <cell r="F49089" t="str">
            <v>张雪霞</v>
          </cell>
        </row>
        <row r="49089">
          <cell r="H49089" t="str">
            <v>440781199301213528</v>
          </cell>
          <cell r="I49089">
            <v>29</v>
          </cell>
        </row>
        <row r="49090">
          <cell r="E49090" t="str">
            <v>362128196605070945</v>
          </cell>
          <cell r="F49090" t="str">
            <v>袁遇洪</v>
          </cell>
        </row>
        <row r="49090">
          <cell r="H49090" t="str">
            <v>362128196605070945</v>
          </cell>
          <cell r="I49090">
            <v>56</v>
          </cell>
        </row>
        <row r="49091">
          <cell r="E49091" t="str">
            <v>44078119920510353X</v>
          </cell>
          <cell r="F49091" t="str">
            <v>张云锋</v>
          </cell>
        </row>
        <row r="49091">
          <cell r="H49091" t="str">
            <v>44078119920510353X</v>
          </cell>
          <cell r="I49091">
            <v>30</v>
          </cell>
        </row>
        <row r="49092">
          <cell r="E49092" t="str">
            <v>440781199004183510</v>
          </cell>
          <cell r="F49092" t="str">
            <v>张伟锋</v>
          </cell>
        </row>
        <row r="49092">
          <cell r="H49092" t="str">
            <v>440781199004183510</v>
          </cell>
          <cell r="I49092">
            <v>32</v>
          </cell>
        </row>
        <row r="49093">
          <cell r="E49093" t="str">
            <v>440781198108173531</v>
          </cell>
          <cell r="F49093" t="str">
            <v>张艺文</v>
          </cell>
        </row>
        <row r="49093">
          <cell r="H49093" t="str">
            <v>440781198108173531</v>
          </cell>
          <cell r="I49093">
            <v>41</v>
          </cell>
        </row>
        <row r="49094">
          <cell r="E49094" t="str">
            <v>440781198410053557</v>
          </cell>
          <cell r="F49094" t="str">
            <v>张文锋</v>
          </cell>
        </row>
        <row r="49094">
          <cell r="H49094" t="str">
            <v>440781198410053557</v>
          </cell>
          <cell r="I49094">
            <v>38</v>
          </cell>
        </row>
        <row r="49095">
          <cell r="E49095" t="str">
            <v>440781198605213530</v>
          </cell>
          <cell r="F49095" t="str">
            <v>张文青</v>
          </cell>
        </row>
        <row r="49095">
          <cell r="H49095" t="str">
            <v>440781198605213530</v>
          </cell>
          <cell r="I49095">
            <v>36</v>
          </cell>
        </row>
        <row r="49096">
          <cell r="E49096" t="str">
            <v>440781197709013539</v>
          </cell>
          <cell r="F49096" t="str">
            <v>张建周</v>
          </cell>
        </row>
        <row r="49096">
          <cell r="H49096" t="str">
            <v>440781197709013539</v>
          </cell>
          <cell r="I49096">
            <v>45</v>
          </cell>
        </row>
        <row r="49097">
          <cell r="E49097" t="str">
            <v>440781196406013529</v>
          </cell>
          <cell r="F49097" t="str">
            <v>唐美琼</v>
          </cell>
        </row>
        <row r="49097">
          <cell r="H49097" t="str">
            <v>440781196406013529</v>
          </cell>
          <cell r="I49097">
            <v>58</v>
          </cell>
        </row>
        <row r="49098">
          <cell r="E49098" t="str">
            <v>44078119900424351X</v>
          </cell>
          <cell r="F49098" t="str">
            <v>张灿华</v>
          </cell>
        </row>
        <row r="49098">
          <cell r="H49098" t="str">
            <v>44078119900424351X</v>
          </cell>
          <cell r="I49098">
            <v>32</v>
          </cell>
        </row>
        <row r="49099">
          <cell r="E49099" t="str">
            <v>44078119910714352X</v>
          </cell>
          <cell r="F49099" t="str">
            <v>张秋芳</v>
          </cell>
        </row>
        <row r="49099">
          <cell r="H49099" t="str">
            <v>44078119910714352X</v>
          </cell>
          <cell r="I49099">
            <v>31</v>
          </cell>
        </row>
        <row r="49100">
          <cell r="E49100" t="str">
            <v>440781198806093512</v>
          </cell>
          <cell r="F49100" t="str">
            <v>张群锋</v>
          </cell>
        </row>
        <row r="49100">
          <cell r="H49100" t="str">
            <v>440781198806093512</v>
          </cell>
          <cell r="I49100">
            <v>34</v>
          </cell>
        </row>
        <row r="49101">
          <cell r="E49101" t="str">
            <v>44078119860320354X</v>
          </cell>
          <cell r="F49101" t="str">
            <v>张秋娣</v>
          </cell>
        </row>
        <row r="49101">
          <cell r="H49101" t="str">
            <v>44078119860320354X</v>
          </cell>
          <cell r="I49101">
            <v>36</v>
          </cell>
        </row>
        <row r="49102">
          <cell r="E49102" t="str">
            <v>440781198405073529</v>
          </cell>
          <cell r="F49102" t="str">
            <v>张小华</v>
          </cell>
        </row>
        <row r="49102">
          <cell r="H49102" t="str">
            <v>440781198405073529</v>
          </cell>
          <cell r="I49102">
            <v>38</v>
          </cell>
        </row>
        <row r="49103">
          <cell r="E49103" t="str">
            <v>440781198106023521</v>
          </cell>
          <cell r="F49103" t="str">
            <v>张小媚</v>
          </cell>
        </row>
        <row r="49103">
          <cell r="H49103" t="str">
            <v>440781198106023521</v>
          </cell>
          <cell r="I49103">
            <v>41</v>
          </cell>
        </row>
        <row r="49104">
          <cell r="E49104" t="str">
            <v>44072219680708351X</v>
          </cell>
          <cell r="F49104" t="str">
            <v>马建周</v>
          </cell>
        </row>
        <row r="49104">
          <cell r="H49104" t="str">
            <v>44072219680708351X</v>
          </cell>
          <cell r="I49104">
            <v>54</v>
          </cell>
        </row>
        <row r="49105">
          <cell r="E49105" t="str">
            <v>440722197302093522</v>
          </cell>
          <cell r="F49105" t="str">
            <v>马婉娜</v>
          </cell>
        </row>
        <row r="49105">
          <cell r="H49105" t="str">
            <v>440722197302093522</v>
          </cell>
          <cell r="I49105">
            <v>49</v>
          </cell>
        </row>
        <row r="49106">
          <cell r="E49106" t="str">
            <v>440781198008243520</v>
          </cell>
          <cell r="F49106" t="str">
            <v>马婉婵</v>
          </cell>
        </row>
        <row r="49106">
          <cell r="H49106" t="str">
            <v>440781198008243520</v>
          </cell>
          <cell r="I49106">
            <v>42</v>
          </cell>
        </row>
        <row r="49107">
          <cell r="E49107" t="str">
            <v>440722197001117527</v>
          </cell>
          <cell r="F49107" t="str">
            <v>杨凤屏</v>
          </cell>
        </row>
        <row r="49107">
          <cell r="H49107" t="str">
            <v>440722197001117527</v>
          </cell>
          <cell r="I49107">
            <v>52</v>
          </cell>
        </row>
        <row r="49108">
          <cell r="E49108" t="str">
            <v>440781200005273521</v>
          </cell>
          <cell r="F49108" t="str">
            <v>马嘉怡</v>
          </cell>
        </row>
        <row r="49108">
          <cell r="H49108" t="str">
            <v>440781200005273521</v>
          </cell>
          <cell r="I49108">
            <v>22</v>
          </cell>
        </row>
        <row r="49109">
          <cell r="E49109" t="str">
            <v>440781198009023546</v>
          </cell>
          <cell r="F49109" t="str">
            <v>马丽华</v>
          </cell>
        </row>
        <row r="49109">
          <cell r="H49109" t="str">
            <v>440781198009023546</v>
          </cell>
          <cell r="I49109">
            <v>42</v>
          </cell>
        </row>
        <row r="49110">
          <cell r="E49110" t="str">
            <v>44078119770213352X</v>
          </cell>
          <cell r="F49110" t="str">
            <v>马丽双</v>
          </cell>
        </row>
        <row r="49110">
          <cell r="H49110" t="str">
            <v>44078119770213352X</v>
          </cell>
          <cell r="I49110">
            <v>45</v>
          </cell>
        </row>
        <row r="49111">
          <cell r="E49111" t="str">
            <v>440781199108043555</v>
          </cell>
          <cell r="F49111" t="str">
            <v>马东柱</v>
          </cell>
        </row>
        <row r="49111">
          <cell r="H49111" t="str">
            <v>440781199108043555</v>
          </cell>
          <cell r="I49111">
            <v>31</v>
          </cell>
        </row>
        <row r="49112">
          <cell r="E49112" t="str">
            <v>440781199007103520</v>
          </cell>
          <cell r="F49112" t="str">
            <v>马小静</v>
          </cell>
        </row>
        <row r="49112">
          <cell r="H49112" t="str">
            <v>440781199007103520</v>
          </cell>
          <cell r="I49112">
            <v>32</v>
          </cell>
        </row>
        <row r="49113">
          <cell r="E49113" t="str">
            <v>440781198906163522</v>
          </cell>
          <cell r="F49113" t="str">
            <v>马小清</v>
          </cell>
        </row>
        <row r="49113">
          <cell r="H49113" t="str">
            <v>440781198906163522</v>
          </cell>
          <cell r="I49113">
            <v>33</v>
          </cell>
        </row>
        <row r="49114">
          <cell r="E49114" t="str">
            <v>440781199309013539</v>
          </cell>
          <cell r="F49114" t="str">
            <v>马永康</v>
          </cell>
        </row>
        <row r="49114">
          <cell r="H49114" t="str">
            <v>440781199309013539</v>
          </cell>
          <cell r="I49114">
            <v>29</v>
          </cell>
        </row>
        <row r="49115">
          <cell r="E49115" t="str">
            <v>440781198809163520</v>
          </cell>
          <cell r="F49115" t="str">
            <v>马彩仪</v>
          </cell>
        </row>
        <row r="49115">
          <cell r="H49115" t="str">
            <v>440781198809163520</v>
          </cell>
          <cell r="I49115">
            <v>34</v>
          </cell>
        </row>
        <row r="49116">
          <cell r="E49116" t="str">
            <v>440781198505163548</v>
          </cell>
          <cell r="F49116" t="str">
            <v>马彩红</v>
          </cell>
        </row>
        <row r="49116">
          <cell r="H49116" t="str">
            <v>440781198505163548</v>
          </cell>
          <cell r="I49116">
            <v>37</v>
          </cell>
        </row>
        <row r="49117">
          <cell r="E49117" t="str">
            <v>440781198304193521</v>
          </cell>
          <cell r="F49117" t="str">
            <v>马彩云</v>
          </cell>
        </row>
        <row r="49117">
          <cell r="H49117" t="str">
            <v>440781198304193521</v>
          </cell>
          <cell r="I49117">
            <v>39</v>
          </cell>
        </row>
        <row r="49118">
          <cell r="E49118" t="str">
            <v>44078119911017356X</v>
          </cell>
          <cell r="F49118" t="str">
            <v>马彩萍</v>
          </cell>
        </row>
        <row r="49118">
          <cell r="H49118" t="str">
            <v>44078119911017356X</v>
          </cell>
          <cell r="I49118">
            <v>31</v>
          </cell>
        </row>
        <row r="49119">
          <cell r="E49119" t="str">
            <v>440722196410123528</v>
          </cell>
          <cell r="F49119" t="str">
            <v>李银美</v>
          </cell>
        </row>
        <row r="49119">
          <cell r="H49119" t="str">
            <v>440722196410123528</v>
          </cell>
          <cell r="I49119">
            <v>58</v>
          </cell>
        </row>
        <row r="49120">
          <cell r="E49120" t="str">
            <v>440781198410053530</v>
          </cell>
          <cell r="F49120" t="str">
            <v>马坤隆</v>
          </cell>
        </row>
        <row r="49120">
          <cell r="H49120" t="str">
            <v>440781198410053530</v>
          </cell>
          <cell r="I49120">
            <v>38</v>
          </cell>
        </row>
        <row r="49121">
          <cell r="E49121" t="str">
            <v>440781198310183514</v>
          </cell>
          <cell r="F49121" t="str">
            <v>马坤铭</v>
          </cell>
        </row>
        <row r="49121">
          <cell r="H49121" t="str">
            <v>440781198310183514</v>
          </cell>
          <cell r="I49121">
            <v>39</v>
          </cell>
        </row>
        <row r="49122">
          <cell r="E49122" t="str">
            <v>440781198605283520</v>
          </cell>
          <cell r="F49122" t="str">
            <v>马翠莲</v>
          </cell>
        </row>
        <row r="49122">
          <cell r="H49122" t="str">
            <v>440781198605283520</v>
          </cell>
          <cell r="I49122">
            <v>36</v>
          </cell>
        </row>
        <row r="49123">
          <cell r="E49123" t="str">
            <v>440722197512143516</v>
          </cell>
          <cell r="F49123" t="str">
            <v>郑振东</v>
          </cell>
        </row>
        <row r="49123">
          <cell r="H49123" t="str">
            <v>440722197512143516</v>
          </cell>
          <cell r="I49123">
            <v>47</v>
          </cell>
        </row>
        <row r="49124">
          <cell r="E49124" t="str">
            <v>440781197812313513</v>
          </cell>
          <cell r="F49124" t="str">
            <v>郑振威</v>
          </cell>
        </row>
        <row r="49124">
          <cell r="H49124" t="str">
            <v>440781197812313513</v>
          </cell>
          <cell r="I49124">
            <v>44</v>
          </cell>
        </row>
        <row r="49125">
          <cell r="E49125" t="str">
            <v>440781197807293538</v>
          </cell>
          <cell r="F49125" t="str">
            <v>马东超</v>
          </cell>
        </row>
        <row r="49125">
          <cell r="H49125" t="str">
            <v>440781197807293538</v>
          </cell>
          <cell r="I49125">
            <v>44</v>
          </cell>
        </row>
        <row r="49126">
          <cell r="E49126" t="str">
            <v>440781198001273516</v>
          </cell>
          <cell r="F49126" t="str">
            <v>马东俊</v>
          </cell>
        </row>
        <row r="49126">
          <cell r="H49126" t="str">
            <v>440781198001273516</v>
          </cell>
          <cell r="I49126">
            <v>42</v>
          </cell>
        </row>
        <row r="49127">
          <cell r="E49127" t="str">
            <v>440781198505023529</v>
          </cell>
          <cell r="F49127" t="str">
            <v>麦慕晶</v>
          </cell>
        </row>
        <row r="49127">
          <cell r="H49127" t="str">
            <v>440781198505023529</v>
          </cell>
          <cell r="I49127">
            <v>37</v>
          </cell>
        </row>
        <row r="49128">
          <cell r="E49128" t="str">
            <v>440722197210203536</v>
          </cell>
          <cell r="F49128" t="str">
            <v>谭伟朋</v>
          </cell>
        </row>
        <row r="49128">
          <cell r="H49128" t="str">
            <v>440722197210203536</v>
          </cell>
          <cell r="I49128">
            <v>50</v>
          </cell>
        </row>
        <row r="49129">
          <cell r="E49129" t="str">
            <v>440725197710033624</v>
          </cell>
          <cell r="F49129" t="str">
            <v>李燕</v>
          </cell>
        </row>
        <row r="49129">
          <cell r="H49129" t="str">
            <v>440725197710033624</v>
          </cell>
          <cell r="I49129">
            <v>45</v>
          </cell>
        </row>
        <row r="49130">
          <cell r="E49130" t="str">
            <v>440781200106113519</v>
          </cell>
          <cell r="F49130" t="str">
            <v>谭浩斌</v>
          </cell>
        </row>
        <row r="49130">
          <cell r="H49130" t="str">
            <v>440781200106113519</v>
          </cell>
          <cell r="I49130">
            <v>21</v>
          </cell>
        </row>
        <row r="49131">
          <cell r="E49131" t="str">
            <v>440726196302154525</v>
          </cell>
          <cell r="F49131" t="str">
            <v>梁计香</v>
          </cell>
        </row>
        <row r="49131">
          <cell r="H49131" t="str">
            <v>440726196302154525</v>
          </cell>
          <cell r="I49131">
            <v>59</v>
          </cell>
        </row>
        <row r="49132">
          <cell r="E49132" t="str">
            <v>44078119920302351X</v>
          </cell>
          <cell r="F49132" t="str">
            <v>马永良</v>
          </cell>
        </row>
        <row r="49132">
          <cell r="H49132" t="str">
            <v>44078119920302351X</v>
          </cell>
          <cell r="I49132">
            <v>30</v>
          </cell>
        </row>
        <row r="49133">
          <cell r="E49133" t="str">
            <v>440781199003133538</v>
          </cell>
          <cell r="F49133" t="str">
            <v>马永飘</v>
          </cell>
        </row>
        <row r="49133">
          <cell r="H49133" t="str">
            <v>440781199003133538</v>
          </cell>
          <cell r="I49133">
            <v>32</v>
          </cell>
        </row>
        <row r="49134">
          <cell r="E49134" t="str">
            <v>440722196308203556</v>
          </cell>
          <cell r="F49134" t="str">
            <v>马锦安</v>
          </cell>
        </row>
        <row r="49134">
          <cell r="H49134" t="str">
            <v>440722196308203556</v>
          </cell>
          <cell r="I49134">
            <v>59</v>
          </cell>
        </row>
        <row r="49135">
          <cell r="E49135" t="str">
            <v>440722196304073547</v>
          </cell>
          <cell r="F49135" t="str">
            <v>刘德梅</v>
          </cell>
        </row>
        <row r="49135">
          <cell r="H49135" t="str">
            <v>440722196304073547</v>
          </cell>
          <cell r="I49135">
            <v>59</v>
          </cell>
        </row>
        <row r="49136">
          <cell r="E49136" t="str">
            <v>440781198812083513</v>
          </cell>
          <cell r="F49136" t="str">
            <v>马永峰</v>
          </cell>
        </row>
        <row r="49136">
          <cell r="H49136" t="str">
            <v>440781198812083513</v>
          </cell>
          <cell r="I49136">
            <v>34</v>
          </cell>
        </row>
        <row r="49137">
          <cell r="E49137" t="str">
            <v>440781199001303513</v>
          </cell>
          <cell r="F49137" t="str">
            <v>马永成</v>
          </cell>
        </row>
        <row r="49137">
          <cell r="H49137" t="str">
            <v>440781199001303513</v>
          </cell>
          <cell r="I49137">
            <v>32</v>
          </cell>
        </row>
        <row r="49138">
          <cell r="E49138" t="str">
            <v>440781196404073544</v>
          </cell>
          <cell r="F49138" t="str">
            <v>钱水连</v>
          </cell>
        </row>
        <row r="49138">
          <cell r="H49138" t="str">
            <v>440781196404073544</v>
          </cell>
          <cell r="I49138">
            <v>58</v>
          </cell>
        </row>
        <row r="49139">
          <cell r="E49139" t="str">
            <v>440781199307303516</v>
          </cell>
          <cell r="F49139" t="str">
            <v>林浩宇</v>
          </cell>
        </row>
        <row r="49139">
          <cell r="H49139" t="str">
            <v>440781199307303516</v>
          </cell>
          <cell r="I49139">
            <v>29</v>
          </cell>
        </row>
        <row r="49140">
          <cell r="E49140" t="str">
            <v>440781199103273511</v>
          </cell>
          <cell r="F49140" t="str">
            <v>林镇宇</v>
          </cell>
        </row>
        <row r="49140">
          <cell r="H49140" t="str">
            <v>440781199103273511</v>
          </cell>
          <cell r="I49140">
            <v>31</v>
          </cell>
        </row>
        <row r="49141">
          <cell r="E49141" t="str">
            <v>440722196603053538</v>
          </cell>
          <cell r="F49141" t="str">
            <v>马锦志</v>
          </cell>
        </row>
        <row r="49141">
          <cell r="H49141" t="str">
            <v>440722196603053538</v>
          </cell>
          <cell r="I49141">
            <v>56</v>
          </cell>
        </row>
        <row r="49142">
          <cell r="E49142" t="str">
            <v>440781199307083584</v>
          </cell>
          <cell r="F49142" t="str">
            <v>马美琴</v>
          </cell>
        </row>
        <row r="49142">
          <cell r="H49142" t="str">
            <v>440781199307083584</v>
          </cell>
          <cell r="I49142">
            <v>29</v>
          </cell>
        </row>
        <row r="49143">
          <cell r="E49143" t="str">
            <v>440781199203133540</v>
          </cell>
          <cell r="F49143" t="str">
            <v>马美玲</v>
          </cell>
        </row>
        <row r="49143">
          <cell r="H49143" t="str">
            <v>440781199203133540</v>
          </cell>
          <cell r="I49143">
            <v>30</v>
          </cell>
        </row>
        <row r="49144">
          <cell r="E49144" t="str">
            <v>440781199011303525</v>
          </cell>
          <cell r="F49144" t="str">
            <v>马美华</v>
          </cell>
        </row>
        <row r="49144">
          <cell r="H49144" t="str">
            <v>440781199011303525</v>
          </cell>
          <cell r="I49144">
            <v>32</v>
          </cell>
        </row>
        <row r="49145">
          <cell r="E49145" t="str">
            <v>440781197708023524</v>
          </cell>
          <cell r="F49145" t="str">
            <v>谢足萍</v>
          </cell>
        </row>
        <row r="49145">
          <cell r="H49145" t="str">
            <v>440781197708023524</v>
          </cell>
          <cell r="I49145">
            <v>45</v>
          </cell>
        </row>
        <row r="49146">
          <cell r="E49146" t="str">
            <v>440722196407033548</v>
          </cell>
          <cell r="F49146" t="str">
            <v>谢惠英</v>
          </cell>
        </row>
        <row r="49146">
          <cell r="H49146" t="str">
            <v>440722196407033548</v>
          </cell>
          <cell r="I49146">
            <v>58</v>
          </cell>
        </row>
        <row r="49147">
          <cell r="E49147" t="str">
            <v>440722196604143519</v>
          </cell>
          <cell r="F49147" t="str">
            <v>谢伟球</v>
          </cell>
        </row>
        <row r="49147">
          <cell r="H49147" t="str">
            <v>440722196604143519</v>
          </cell>
          <cell r="I49147">
            <v>56</v>
          </cell>
        </row>
        <row r="49148">
          <cell r="E49148" t="str">
            <v>452201196801210420</v>
          </cell>
          <cell r="F49148" t="str">
            <v>谭多语</v>
          </cell>
        </row>
        <row r="49148">
          <cell r="H49148" t="str">
            <v>452201196801210420</v>
          </cell>
          <cell r="I49148">
            <v>54</v>
          </cell>
        </row>
        <row r="49149">
          <cell r="E49149" t="str">
            <v>440781199911263514</v>
          </cell>
          <cell r="F49149" t="str">
            <v>谢金华</v>
          </cell>
        </row>
        <row r="49149">
          <cell r="H49149" t="str">
            <v>440781199911263514</v>
          </cell>
          <cell r="I49149">
            <v>23</v>
          </cell>
        </row>
        <row r="49150">
          <cell r="E49150" t="str">
            <v>440722196301023560</v>
          </cell>
          <cell r="F49150" t="str">
            <v>张月媚</v>
          </cell>
        </row>
        <row r="49150">
          <cell r="H49150" t="str">
            <v>440722196301023560</v>
          </cell>
          <cell r="I49150">
            <v>59</v>
          </cell>
        </row>
        <row r="49151">
          <cell r="E49151" t="str">
            <v>440781198304213537</v>
          </cell>
          <cell r="F49151" t="str">
            <v>谢富强</v>
          </cell>
        </row>
        <row r="49151">
          <cell r="H49151" t="str">
            <v>440781198304213537</v>
          </cell>
          <cell r="I49151">
            <v>39</v>
          </cell>
        </row>
        <row r="49152">
          <cell r="E49152" t="str">
            <v>440781198504293535</v>
          </cell>
          <cell r="F49152" t="str">
            <v>谢达强</v>
          </cell>
        </row>
        <row r="49152">
          <cell r="H49152" t="str">
            <v>440781198504293535</v>
          </cell>
          <cell r="I49152">
            <v>37</v>
          </cell>
        </row>
        <row r="49153">
          <cell r="E49153" t="str">
            <v>440781198707253541</v>
          </cell>
          <cell r="F49153" t="str">
            <v>谢美玲</v>
          </cell>
        </row>
        <row r="49153">
          <cell r="H49153" t="str">
            <v>440781198707253541</v>
          </cell>
          <cell r="I49153">
            <v>35</v>
          </cell>
        </row>
        <row r="49154">
          <cell r="E49154" t="str">
            <v>440781198311113518</v>
          </cell>
          <cell r="F49154" t="str">
            <v>谢柏高</v>
          </cell>
        </row>
        <row r="49154">
          <cell r="H49154" t="str">
            <v>440781198311113518</v>
          </cell>
          <cell r="I49154">
            <v>39</v>
          </cell>
        </row>
        <row r="49155">
          <cell r="E49155" t="str">
            <v>44072219660202353X</v>
          </cell>
          <cell r="F49155" t="str">
            <v>谢建平</v>
          </cell>
        </row>
        <row r="49155">
          <cell r="H49155" t="str">
            <v>44072219660202353X</v>
          </cell>
          <cell r="I49155">
            <v>56</v>
          </cell>
        </row>
        <row r="49156">
          <cell r="E49156" t="str">
            <v>442825196511280449</v>
          </cell>
          <cell r="F49156" t="str">
            <v>彭凯妹</v>
          </cell>
        </row>
        <row r="49156">
          <cell r="H49156" t="str">
            <v>442825196511280449</v>
          </cell>
          <cell r="I49156">
            <v>57</v>
          </cell>
        </row>
        <row r="49157">
          <cell r="E49157" t="str">
            <v>440781199701273511</v>
          </cell>
          <cell r="F49157" t="str">
            <v>谢家成</v>
          </cell>
        </row>
        <row r="49157">
          <cell r="H49157" t="str">
            <v>440781199701273511</v>
          </cell>
          <cell r="I49157">
            <v>25</v>
          </cell>
        </row>
        <row r="49158">
          <cell r="E49158" t="str">
            <v>440781199003163526</v>
          </cell>
          <cell r="F49158" t="str">
            <v>谢金爱</v>
          </cell>
        </row>
        <row r="49158">
          <cell r="H49158" t="str">
            <v>440781199003163526</v>
          </cell>
          <cell r="I49158">
            <v>32</v>
          </cell>
        </row>
        <row r="49159">
          <cell r="E49159" t="str">
            <v>440781199109073545</v>
          </cell>
          <cell r="F49159" t="str">
            <v>谢金娣</v>
          </cell>
        </row>
        <row r="49159">
          <cell r="H49159" t="str">
            <v>440781199109073545</v>
          </cell>
          <cell r="I49159">
            <v>31</v>
          </cell>
        </row>
        <row r="49160">
          <cell r="E49160" t="str">
            <v>440781199501103569</v>
          </cell>
          <cell r="F49160" t="str">
            <v>谢漫铃</v>
          </cell>
        </row>
        <row r="49160">
          <cell r="H49160" t="str">
            <v>440781199501103569</v>
          </cell>
          <cell r="I49160">
            <v>27</v>
          </cell>
        </row>
        <row r="49161">
          <cell r="E49161" t="str">
            <v>440781199308143542</v>
          </cell>
          <cell r="F49161" t="str">
            <v>谢金莲</v>
          </cell>
        </row>
        <row r="49161">
          <cell r="H49161" t="str">
            <v>440781199308143542</v>
          </cell>
          <cell r="I49161">
            <v>29</v>
          </cell>
        </row>
        <row r="49162">
          <cell r="E49162" t="str">
            <v>440781198609203532</v>
          </cell>
          <cell r="F49162" t="str">
            <v>谢嘉立</v>
          </cell>
        </row>
        <row r="49162">
          <cell r="H49162" t="str">
            <v>440781198609203532</v>
          </cell>
          <cell r="I49162">
            <v>36</v>
          </cell>
        </row>
        <row r="49163">
          <cell r="E49163" t="str">
            <v>440781198910223516</v>
          </cell>
          <cell r="F49163" t="str">
            <v>谢嘉裕</v>
          </cell>
        </row>
        <row r="49163">
          <cell r="H49163" t="str">
            <v>440781198910223516</v>
          </cell>
          <cell r="I49163">
            <v>33</v>
          </cell>
        </row>
        <row r="49164">
          <cell r="E49164" t="str">
            <v>440781198803113549</v>
          </cell>
          <cell r="F49164" t="str">
            <v>谢曼莲</v>
          </cell>
        </row>
        <row r="49164">
          <cell r="H49164" t="str">
            <v>440781198803113549</v>
          </cell>
          <cell r="I49164">
            <v>34</v>
          </cell>
        </row>
        <row r="49165">
          <cell r="E49165" t="str">
            <v>440722196808233559</v>
          </cell>
          <cell r="F49165" t="str">
            <v>谢建儒</v>
          </cell>
        </row>
        <row r="49165">
          <cell r="H49165" t="str">
            <v>440722196808233559</v>
          </cell>
          <cell r="I49165">
            <v>54</v>
          </cell>
        </row>
        <row r="49166">
          <cell r="E49166" t="str">
            <v>440823197311051043</v>
          </cell>
          <cell r="F49166" t="str">
            <v>谢小莲</v>
          </cell>
        </row>
        <row r="49166">
          <cell r="H49166" t="str">
            <v>440823197311051043</v>
          </cell>
          <cell r="I49166">
            <v>49</v>
          </cell>
        </row>
        <row r="49167">
          <cell r="E49167" t="str">
            <v>440781199806103535</v>
          </cell>
          <cell r="F49167" t="str">
            <v>谢嘉庆</v>
          </cell>
        </row>
        <row r="49167">
          <cell r="H49167" t="str">
            <v>440781199806103535</v>
          </cell>
          <cell r="I49167">
            <v>24</v>
          </cell>
        </row>
        <row r="49168">
          <cell r="E49168" t="str">
            <v>440781199406013522</v>
          </cell>
          <cell r="F49168" t="str">
            <v>谢金英</v>
          </cell>
        </row>
        <row r="49168">
          <cell r="H49168" t="str">
            <v>440781199406013522</v>
          </cell>
          <cell r="I49168">
            <v>28</v>
          </cell>
        </row>
        <row r="49169">
          <cell r="E49169" t="str">
            <v>440781200210073537</v>
          </cell>
          <cell r="F49169" t="str">
            <v>谢悦雄</v>
          </cell>
        </row>
        <row r="49169">
          <cell r="H49169" t="str">
            <v>440781200210073537</v>
          </cell>
          <cell r="I49169">
            <v>20</v>
          </cell>
        </row>
        <row r="49170">
          <cell r="E49170" t="str">
            <v>440781198712233529</v>
          </cell>
          <cell r="F49170" t="str">
            <v>谢小菊</v>
          </cell>
        </row>
        <row r="49170">
          <cell r="H49170" t="str">
            <v>440781198712233529</v>
          </cell>
          <cell r="I49170">
            <v>35</v>
          </cell>
        </row>
        <row r="49171">
          <cell r="E49171" t="str">
            <v>440722196209123534</v>
          </cell>
          <cell r="F49171" t="str">
            <v>谢素光</v>
          </cell>
        </row>
        <row r="49171">
          <cell r="H49171" t="str">
            <v>440722196209123534</v>
          </cell>
          <cell r="I49171">
            <v>60</v>
          </cell>
        </row>
        <row r="49172">
          <cell r="E49172" t="str">
            <v>440781196305283562</v>
          </cell>
          <cell r="F49172" t="str">
            <v>严仕娟</v>
          </cell>
        </row>
        <row r="49172">
          <cell r="H49172" t="str">
            <v>440781196305283562</v>
          </cell>
          <cell r="I49172">
            <v>59</v>
          </cell>
        </row>
        <row r="49173">
          <cell r="E49173" t="str">
            <v>440781199002033519</v>
          </cell>
          <cell r="F49173" t="str">
            <v>谢明富</v>
          </cell>
        </row>
        <row r="49173">
          <cell r="H49173" t="str">
            <v>440781199002033519</v>
          </cell>
          <cell r="I49173">
            <v>32</v>
          </cell>
        </row>
        <row r="49174">
          <cell r="E49174" t="str">
            <v>440781199002033535</v>
          </cell>
          <cell r="F49174" t="str">
            <v>谢明贵</v>
          </cell>
        </row>
        <row r="49174">
          <cell r="H49174" t="str">
            <v>440781199002033535</v>
          </cell>
          <cell r="I49174">
            <v>32</v>
          </cell>
        </row>
        <row r="49175">
          <cell r="E49175" t="str">
            <v>44078119841107355X</v>
          </cell>
          <cell r="F49175" t="str">
            <v>谢明星</v>
          </cell>
        </row>
        <row r="49175">
          <cell r="H49175" t="str">
            <v>44078119841107355X</v>
          </cell>
          <cell r="I49175">
            <v>38</v>
          </cell>
        </row>
        <row r="49176">
          <cell r="E49176" t="str">
            <v>440781198212123526</v>
          </cell>
          <cell r="F49176" t="str">
            <v>谢小宝</v>
          </cell>
        </row>
        <row r="49176">
          <cell r="H49176" t="str">
            <v>440781198212123526</v>
          </cell>
          <cell r="I49176">
            <v>40</v>
          </cell>
        </row>
        <row r="49177">
          <cell r="E49177" t="str">
            <v>440781197803043531</v>
          </cell>
          <cell r="F49177" t="str">
            <v>谢伟聪</v>
          </cell>
        </row>
        <row r="49177">
          <cell r="H49177" t="str">
            <v>440781197803043531</v>
          </cell>
          <cell r="I49177">
            <v>44</v>
          </cell>
        </row>
        <row r="49178">
          <cell r="E49178" t="str">
            <v>44072219750918355X</v>
          </cell>
          <cell r="F49178" t="str">
            <v>谢伟志</v>
          </cell>
        </row>
        <row r="49178">
          <cell r="H49178" t="str">
            <v>44072219750918355X</v>
          </cell>
          <cell r="I49178">
            <v>47</v>
          </cell>
        </row>
        <row r="49179">
          <cell r="E49179" t="str">
            <v>440722196410223545</v>
          </cell>
          <cell r="F49179" t="str">
            <v>陈妹</v>
          </cell>
        </row>
        <row r="49179">
          <cell r="H49179" t="str">
            <v>440722196410223545</v>
          </cell>
          <cell r="I49179">
            <v>58</v>
          </cell>
        </row>
        <row r="49180">
          <cell r="E49180" t="str">
            <v>44078119900506357X</v>
          </cell>
          <cell r="F49180" t="str">
            <v>谢悦章</v>
          </cell>
        </row>
        <row r="49180">
          <cell r="H49180" t="str">
            <v>44078119900506357X</v>
          </cell>
          <cell r="I49180">
            <v>32</v>
          </cell>
        </row>
        <row r="49181">
          <cell r="E49181" t="str">
            <v>440722197310203533</v>
          </cell>
          <cell r="F49181" t="str">
            <v>谢建壮</v>
          </cell>
        </row>
        <row r="49181">
          <cell r="H49181" t="str">
            <v>440722197310203533</v>
          </cell>
          <cell r="I49181">
            <v>49</v>
          </cell>
        </row>
        <row r="49182">
          <cell r="E49182" t="str">
            <v>440722197401204400</v>
          </cell>
          <cell r="F49182" t="str">
            <v>黎玲娇</v>
          </cell>
        </row>
        <row r="49182">
          <cell r="H49182" t="str">
            <v>440722197401204400</v>
          </cell>
          <cell r="I49182">
            <v>48</v>
          </cell>
        </row>
        <row r="49183">
          <cell r="E49183" t="str">
            <v>44072219680509352X</v>
          </cell>
          <cell r="F49183" t="str">
            <v>谢美环</v>
          </cell>
        </row>
        <row r="49183">
          <cell r="H49183" t="str">
            <v>44072219680509352X</v>
          </cell>
          <cell r="I49183">
            <v>54</v>
          </cell>
        </row>
        <row r="49184">
          <cell r="E49184" t="str">
            <v>440722196409063548</v>
          </cell>
          <cell r="F49184" t="str">
            <v>冯素满</v>
          </cell>
        </row>
        <row r="49184">
          <cell r="H49184" t="str">
            <v>440722196409063548</v>
          </cell>
          <cell r="I49184">
            <v>58</v>
          </cell>
        </row>
        <row r="49185">
          <cell r="E49185" t="str">
            <v>440781198610093537</v>
          </cell>
          <cell r="F49185" t="str">
            <v>谢新威</v>
          </cell>
        </row>
        <row r="49185">
          <cell r="H49185" t="str">
            <v>440781198610093537</v>
          </cell>
          <cell r="I49185">
            <v>36</v>
          </cell>
        </row>
        <row r="49186">
          <cell r="E49186" t="str">
            <v>440722196307283558</v>
          </cell>
          <cell r="F49186" t="str">
            <v>谢国球</v>
          </cell>
        </row>
        <row r="49186">
          <cell r="H49186" t="str">
            <v>440722196307283558</v>
          </cell>
          <cell r="I49186">
            <v>59</v>
          </cell>
        </row>
        <row r="49187">
          <cell r="E49187" t="str">
            <v>440722196605023527</v>
          </cell>
          <cell r="F49187" t="str">
            <v>张凤</v>
          </cell>
        </row>
        <row r="49187">
          <cell r="H49187" t="str">
            <v>440722196605023527</v>
          </cell>
          <cell r="I49187">
            <v>56</v>
          </cell>
        </row>
        <row r="49188">
          <cell r="E49188" t="str">
            <v>440781199206243518</v>
          </cell>
          <cell r="F49188" t="str">
            <v>谢建新</v>
          </cell>
        </row>
        <row r="49188">
          <cell r="H49188" t="str">
            <v>440781199206243518</v>
          </cell>
          <cell r="I49188">
            <v>30</v>
          </cell>
        </row>
        <row r="49189">
          <cell r="E49189" t="str">
            <v>440781199010143523</v>
          </cell>
          <cell r="F49189" t="str">
            <v>谢爱玲</v>
          </cell>
        </row>
        <row r="49189">
          <cell r="H49189" t="str">
            <v>440781199010143523</v>
          </cell>
          <cell r="I49189">
            <v>32</v>
          </cell>
        </row>
        <row r="49190">
          <cell r="E49190" t="str">
            <v>440722196603141562</v>
          </cell>
          <cell r="F49190" t="str">
            <v>刘月双</v>
          </cell>
        </row>
        <row r="49190">
          <cell r="H49190" t="str">
            <v>440722196603141562</v>
          </cell>
          <cell r="I49190">
            <v>56</v>
          </cell>
        </row>
        <row r="49191">
          <cell r="E49191" t="str">
            <v>440781199211143554</v>
          </cell>
          <cell r="F49191" t="str">
            <v>谢志鹏</v>
          </cell>
        </row>
        <row r="49191">
          <cell r="H49191" t="str">
            <v>440781199211143554</v>
          </cell>
          <cell r="I49191">
            <v>30</v>
          </cell>
        </row>
        <row r="49192">
          <cell r="E49192" t="str">
            <v>440781198802203550</v>
          </cell>
          <cell r="F49192" t="str">
            <v>谢龙鹏</v>
          </cell>
        </row>
        <row r="49192">
          <cell r="H49192" t="str">
            <v>440781198802203550</v>
          </cell>
          <cell r="I49192">
            <v>34</v>
          </cell>
        </row>
        <row r="49193">
          <cell r="E49193" t="str">
            <v>440781197908103537</v>
          </cell>
          <cell r="F49193" t="str">
            <v>谢柏忠</v>
          </cell>
        </row>
        <row r="49193">
          <cell r="H49193" t="str">
            <v>440781197908103537</v>
          </cell>
          <cell r="I49193">
            <v>43</v>
          </cell>
        </row>
        <row r="49194">
          <cell r="E49194" t="str">
            <v>44078119811203354X</v>
          </cell>
          <cell r="F49194" t="str">
            <v>甘伟珍</v>
          </cell>
        </row>
        <row r="49194">
          <cell r="H49194" t="str">
            <v>44078119811203354X</v>
          </cell>
          <cell r="I49194">
            <v>41</v>
          </cell>
        </row>
        <row r="49195">
          <cell r="E49195" t="str">
            <v>440722196209123550</v>
          </cell>
          <cell r="F49195" t="str">
            <v>谢思荣</v>
          </cell>
        </row>
        <row r="49195">
          <cell r="H49195" t="str">
            <v>440722196209123550</v>
          </cell>
          <cell r="I49195">
            <v>60</v>
          </cell>
        </row>
        <row r="49196">
          <cell r="E49196" t="str">
            <v>440722196310213526</v>
          </cell>
          <cell r="F49196" t="str">
            <v>谭玉琼</v>
          </cell>
        </row>
        <row r="49196">
          <cell r="H49196" t="str">
            <v>440722196310213526</v>
          </cell>
          <cell r="I49196">
            <v>59</v>
          </cell>
        </row>
        <row r="49197">
          <cell r="E49197" t="str">
            <v>440781198706103517</v>
          </cell>
          <cell r="F49197" t="str">
            <v>谢明远</v>
          </cell>
        </row>
        <row r="49197">
          <cell r="H49197" t="str">
            <v>440781198706103517</v>
          </cell>
          <cell r="I49197">
            <v>35</v>
          </cell>
        </row>
        <row r="49198">
          <cell r="E49198" t="str">
            <v>440722196812123539</v>
          </cell>
          <cell r="F49198" t="str">
            <v>马国文</v>
          </cell>
        </row>
        <row r="49198">
          <cell r="H49198" t="str">
            <v>440722196812123539</v>
          </cell>
          <cell r="I49198">
            <v>54</v>
          </cell>
        </row>
        <row r="49199">
          <cell r="E49199" t="str">
            <v>452427197111100223</v>
          </cell>
          <cell r="F49199" t="str">
            <v>卢八妹</v>
          </cell>
        </row>
        <row r="49199">
          <cell r="H49199" t="str">
            <v>452427197111100223</v>
          </cell>
          <cell r="I49199">
            <v>51</v>
          </cell>
        </row>
        <row r="49200">
          <cell r="E49200" t="str">
            <v>440781199201143534</v>
          </cell>
          <cell r="F49200" t="str">
            <v>谢悦珊</v>
          </cell>
        </row>
        <row r="49200">
          <cell r="H49200" t="str">
            <v>440781199201143534</v>
          </cell>
          <cell r="I49200">
            <v>30</v>
          </cell>
        </row>
        <row r="49201">
          <cell r="E49201" t="str">
            <v>440781199608093516</v>
          </cell>
          <cell r="F49201" t="str">
            <v>谢悦胜</v>
          </cell>
        </row>
        <row r="49201">
          <cell r="H49201" t="str">
            <v>440781199608093516</v>
          </cell>
          <cell r="I49201">
            <v>26</v>
          </cell>
        </row>
        <row r="49202">
          <cell r="E49202" t="str">
            <v>440781199406053524</v>
          </cell>
          <cell r="F49202" t="str">
            <v>谢秋芬</v>
          </cell>
        </row>
        <row r="49202">
          <cell r="H49202" t="str">
            <v>440781199406053524</v>
          </cell>
          <cell r="I49202">
            <v>28</v>
          </cell>
        </row>
        <row r="49203">
          <cell r="E49203" t="str">
            <v>441225196110180726</v>
          </cell>
          <cell r="F49203" t="str">
            <v>李凤兰</v>
          </cell>
        </row>
        <row r="49203">
          <cell r="H49203" t="str">
            <v>441225196110180726</v>
          </cell>
          <cell r="I49203">
            <v>61</v>
          </cell>
        </row>
        <row r="49204">
          <cell r="E49204" t="str">
            <v>440722196112233577</v>
          </cell>
          <cell r="F49204" t="str">
            <v>李球明</v>
          </cell>
        </row>
        <row r="49204">
          <cell r="H49204" t="str">
            <v>440722196112233577</v>
          </cell>
          <cell r="I49204">
            <v>61</v>
          </cell>
        </row>
        <row r="49205">
          <cell r="E49205" t="str">
            <v>440722196204243529</v>
          </cell>
          <cell r="F49205" t="str">
            <v>廖仲琴</v>
          </cell>
        </row>
        <row r="49205">
          <cell r="H49205" t="str">
            <v>440722196204243529</v>
          </cell>
          <cell r="I49205">
            <v>60</v>
          </cell>
        </row>
        <row r="49206">
          <cell r="E49206" t="str">
            <v>440722196205053524</v>
          </cell>
          <cell r="F49206" t="str">
            <v>麦巧清</v>
          </cell>
        </row>
        <row r="49206">
          <cell r="H49206" t="str">
            <v>440722196205053524</v>
          </cell>
          <cell r="I49206">
            <v>60</v>
          </cell>
        </row>
        <row r="49207">
          <cell r="E49207" t="str">
            <v>440722196205233541</v>
          </cell>
          <cell r="F49207" t="str">
            <v>李婵意</v>
          </cell>
        </row>
        <row r="49207">
          <cell r="H49207" t="str">
            <v>440722196205233541</v>
          </cell>
          <cell r="I49207">
            <v>60</v>
          </cell>
        </row>
        <row r="49208">
          <cell r="E49208" t="str">
            <v>440722196207253511</v>
          </cell>
          <cell r="F49208" t="str">
            <v>李锡和</v>
          </cell>
        </row>
        <row r="49208">
          <cell r="H49208" t="str">
            <v>440722196207253511</v>
          </cell>
          <cell r="I49208">
            <v>60</v>
          </cell>
        </row>
        <row r="49209">
          <cell r="E49209" t="str">
            <v>442825196208032522</v>
          </cell>
          <cell r="F49209" t="str">
            <v>潘壬连</v>
          </cell>
        </row>
        <row r="49209">
          <cell r="H49209" t="str">
            <v>442825196208032522</v>
          </cell>
          <cell r="I49209">
            <v>60</v>
          </cell>
        </row>
        <row r="49210">
          <cell r="E49210" t="str">
            <v>440722196212203527</v>
          </cell>
          <cell r="F49210" t="str">
            <v>邓色秀</v>
          </cell>
        </row>
        <row r="49210">
          <cell r="H49210" t="str">
            <v>440722196212203527</v>
          </cell>
          <cell r="I49210">
            <v>60</v>
          </cell>
        </row>
        <row r="49211">
          <cell r="E49211" t="str">
            <v>440722196212103550</v>
          </cell>
          <cell r="F49211" t="str">
            <v>李德源</v>
          </cell>
        </row>
        <row r="49211">
          <cell r="H49211" t="str">
            <v>440722196212103550</v>
          </cell>
          <cell r="I49211">
            <v>60</v>
          </cell>
        </row>
        <row r="49212">
          <cell r="E49212" t="str">
            <v>440781196304103523</v>
          </cell>
          <cell r="F49212" t="str">
            <v>陈碧莲</v>
          </cell>
        </row>
        <row r="49212">
          <cell r="H49212" t="str">
            <v>440781196304103523</v>
          </cell>
          <cell r="I49212">
            <v>59</v>
          </cell>
        </row>
        <row r="49213">
          <cell r="E49213" t="str">
            <v>440722196305053513</v>
          </cell>
          <cell r="F49213" t="str">
            <v>李春明</v>
          </cell>
        </row>
        <row r="49213">
          <cell r="H49213" t="str">
            <v>440722196305053513</v>
          </cell>
          <cell r="I49213">
            <v>59</v>
          </cell>
        </row>
        <row r="49214">
          <cell r="E49214" t="str">
            <v>440722196307253543</v>
          </cell>
          <cell r="F49214" t="str">
            <v>伍淑娜</v>
          </cell>
        </row>
        <row r="49214">
          <cell r="H49214" t="str">
            <v>440722196307253543</v>
          </cell>
          <cell r="I49214">
            <v>59</v>
          </cell>
        </row>
        <row r="49215">
          <cell r="E49215" t="str">
            <v>440722196307146027</v>
          </cell>
          <cell r="F49215" t="str">
            <v>陈锦兰</v>
          </cell>
        </row>
        <row r="49215">
          <cell r="H49215" t="str">
            <v>440722196307146027</v>
          </cell>
          <cell r="I49215">
            <v>59</v>
          </cell>
        </row>
        <row r="49216">
          <cell r="E49216" t="str">
            <v>44072219630813356X</v>
          </cell>
          <cell r="F49216" t="str">
            <v>陈雁容</v>
          </cell>
        </row>
        <row r="49216">
          <cell r="H49216" t="str">
            <v>44072219630813356X</v>
          </cell>
          <cell r="I49216">
            <v>59</v>
          </cell>
        </row>
        <row r="49217">
          <cell r="E49217" t="str">
            <v>440722196401303543</v>
          </cell>
          <cell r="F49217" t="str">
            <v>李翠金</v>
          </cell>
        </row>
        <row r="49217">
          <cell r="H49217" t="str">
            <v>440722196401303543</v>
          </cell>
          <cell r="I49217">
            <v>58</v>
          </cell>
        </row>
        <row r="49218">
          <cell r="E49218" t="str">
            <v>44072219640206332X</v>
          </cell>
          <cell r="F49218" t="str">
            <v>梁月明</v>
          </cell>
        </row>
        <row r="49218">
          <cell r="H49218" t="str">
            <v>44072219640206332X</v>
          </cell>
          <cell r="I49218">
            <v>58</v>
          </cell>
        </row>
        <row r="49219">
          <cell r="E49219" t="str">
            <v>440722196406153521</v>
          </cell>
          <cell r="F49219" t="str">
            <v>黄伟香</v>
          </cell>
        </row>
        <row r="49219">
          <cell r="H49219" t="str">
            <v>440722196406153521</v>
          </cell>
          <cell r="I49219">
            <v>58</v>
          </cell>
        </row>
        <row r="49220">
          <cell r="E49220" t="str">
            <v>440722196408083539</v>
          </cell>
          <cell r="F49220" t="str">
            <v>李健仍</v>
          </cell>
        </row>
        <row r="49220">
          <cell r="H49220" t="str">
            <v>440722196408083539</v>
          </cell>
          <cell r="I49220">
            <v>58</v>
          </cell>
        </row>
        <row r="49221">
          <cell r="E49221" t="str">
            <v>442826196410282329</v>
          </cell>
          <cell r="F49221" t="str">
            <v>何素英</v>
          </cell>
        </row>
        <row r="49221">
          <cell r="H49221" t="str">
            <v>442826196410282329</v>
          </cell>
          <cell r="I49221">
            <v>58</v>
          </cell>
        </row>
        <row r="49222">
          <cell r="E49222" t="str">
            <v>440722196502143526</v>
          </cell>
          <cell r="F49222" t="str">
            <v>刘荷娇</v>
          </cell>
        </row>
        <row r="49222">
          <cell r="H49222" t="str">
            <v>440722196502143526</v>
          </cell>
          <cell r="I49222">
            <v>57</v>
          </cell>
        </row>
        <row r="49223">
          <cell r="E49223" t="str">
            <v>440722196504043537</v>
          </cell>
          <cell r="F49223" t="str">
            <v>李啟辉</v>
          </cell>
        </row>
        <row r="49223">
          <cell r="H49223" t="str">
            <v>440722196504043537</v>
          </cell>
          <cell r="I49223">
            <v>57</v>
          </cell>
        </row>
        <row r="49224">
          <cell r="E49224" t="str">
            <v>440722196506033519</v>
          </cell>
          <cell r="F49224" t="str">
            <v>李锡权</v>
          </cell>
        </row>
        <row r="49224">
          <cell r="H49224" t="str">
            <v>440722196506033519</v>
          </cell>
          <cell r="I49224">
            <v>57</v>
          </cell>
        </row>
        <row r="49225">
          <cell r="E49225" t="str">
            <v>44072219650706478X</v>
          </cell>
          <cell r="F49225" t="str">
            <v>吴小媚</v>
          </cell>
        </row>
        <row r="49225">
          <cell r="H49225" t="str">
            <v>44072219650706478X</v>
          </cell>
          <cell r="I49225">
            <v>57</v>
          </cell>
        </row>
        <row r="49226">
          <cell r="E49226" t="str">
            <v>442825196509120745</v>
          </cell>
          <cell r="F49226" t="str">
            <v>童桂仙</v>
          </cell>
        </row>
        <row r="49226">
          <cell r="H49226" t="str">
            <v>442825196509120745</v>
          </cell>
          <cell r="I49226">
            <v>57</v>
          </cell>
        </row>
        <row r="49227">
          <cell r="E49227" t="str">
            <v>440722196512023536</v>
          </cell>
          <cell r="F49227" t="str">
            <v>李超豪</v>
          </cell>
        </row>
        <row r="49227">
          <cell r="H49227" t="str">
            <v>440722196512023536</v>
          </cell>
          <cell r="I49227">
            <v>57</v>
          </cell>
        </row>
        <row r="49228">
          <cell r="E49228" t="str">
            <v>440781196606293545</v>
          </cell>
          <cell r="F49228" t="str">
            <v>陈雪萍</v>
          </cell>
        </row>
        <row r="49228">
          <cell r="H49228" t="str">
            <v>440781196606293545</v>
          </cell>
          <cell r="I49228">
            <v>56</v>
          </cell>
        </row>
        <row r="49229">
          <cell r="E49229" t="str">
            <v>440232196610080820</v>
          </cell>
          <cell r="F49229" t="str">
            <v>黄亚井</v>
          </cell>
        </row>
        <row r="49229">
          <cell r="H49229" t="str">
            <v>440232196610080820</v>
          </cell>
          <cell r="I49229">
            <v>56</v>
          </cell>
        </row>
        <row r="49230">
          <cell r="E49230" t="str">
            <v>440781196704093520</v>
          </cell>
          <cell r="F49230" t="str">
            <v>李仲莺</v>
          </cell>
        </row>
        <row r="49230">
          <cell r="H49230" t="str">
            <v>440781196704093520</v>
          </cell>
          <cell r="I49230">
            <v>55</v>
          </cell>
        </row>
        <row r="49231">
          <cell r="E49231" t="str">
            <v>44072219670618352X</v>
          </cell>
          <cell r="F49231" t="str">
            <v>李娉莺</v>
          </cell>
        </row>
        <row r="49231">
          <cell r="H49231" t="str">
            <v>44072219670618352X</v>
          </cell>
          <cell r="I49231">
            <v>55</v>
          </cell>
        </row>
        <row r="49232">
          <cell r="E49232" t="str">
            <v>440722196707273519</v>
          </cell>
          <cell r="F49232" t="str">
            <v>李锡忠</v>
          </cell>
        </row>
        <row r="49232">
          <cell r="H49232" t="str">
            <v>440722196707273519</v>
          </cell>
          <cell r="I49232">
            <v>55</v>
          </cell>
        </row>
        <row r="49233">
          <cell r="E49233" t="str">
            <v>440722196710133517</v>
          </cell>
          <cell r="F49233" t="str">
            <v>李华康</v>
          </cell>
        </row>
        <row r="49233">
          <cell r="H49233" t="str">
            <v>440722196710133517</v>
          </cell>
          <cell r="I49233">
            <v>55</v>
          </cell>
        </row>
        <row r="49234">
          <cell r="E49234" t="str">
            <v>440722196804033517</v>
          </cell>
          <cell r="F49234" t="str">
            <v>李德明</v>
          </cell>
        </row>
        <row r="49234">
          <cell r="H49234" t="str">
            <v>440722196804033517</v>
          </cell>
          <cell r="I49234">
            <v>54</v>
          </cell>
        </row>
        <row r="49235">
          <cell r="E49235" t="str">
            <v>440722196807203526</v>
          </cell>
          <cell r="F49235" t="str">
            <v>李碧雅</v>
          </cell>
        </row>
        <row r="49235">
          <cell r="H49235" t="str">
            <v>440722196807203526</v>
          </cell>
          <cell r="I49235">
            <v>54</v>
          </cell>
        </row>
        <row r="49236">
          <cell r="E49236" t="str">
            <v>440722196808203528</v>
          </cell>
          <cell r="F49236" t="str">
            <v>李美香</v>
          </cell>
        </row>
        <row r="49236">
          <cell r="H49236" t="str">
            <v>440722196808203528</v>
          </cell>
          <cell r="I49236">
            <v>54</v>
          </cell>
        </row>
        <row r="49237">
          <cell r="E49237" t="str">
            <v>45242719690607022X</v>
          </cell>
          <cell r="F49237" t="str">
            <v>钟连英</v>
          </cell>
        </row>
        <row r="49237">
          <cell r="H49237" t="str">
            <v>45242719690607022X</v>
          </cell>
          <cell r="I49237">
            <v>53</v>
          </cell>
        </row>
        <row r="49238">
          <cell r="E49238" t="str">
            <v>440722196911204326</v>
          </cell>
          <cell r="F49238" t="str">
            <v>邓丽浓</v>
          </cell>
        </row>
        <row r="49238">
          <cell r="H49238" t="str">
            <v>440722196911204326</v>
          </cell>
          <cell r="I49238">
            <v>53</v>
          </cell>
        </row>
        <row r="49239">
          <cell r="E49239" t="str">
            <v>440722197007023572</v>
          </cell>
          <cell r="F49239" t="str">
            <v>李啟钦</v>
          </cell>
        </row>
        <row r="49239">
          <cell r="H49239" t="str">
            <v>440722197007023572</v>
          </cell>
          <cell r="I49239">
            <v>52</v>
          </cell>
        </row>
        <row r="49240">
          <cell r="E49240" t="str">
            <v>440722197008123516</v>
          </cell>
          <cell r="F49240" t="str">
            <v>李兴宏</v>
          </cell>
        </row>
        <row r="49240">
          <cell r="H49240" t="str">
            <v>440722197008123516</v>
          </cell>
          <cell r="I49240">
            <v>52</v>
          </cell>
        </row>
        <row r="49241">
          <cell r="E49241" t="str">
            <v>440722197009263510</v>
          </cell>
          <cell r="F49241" t="str">
            <v>李建平</v>
          </cell>
        </row>
        <row r="49241">
          <cell r="H49241" t="str">
            <v>440722197009263510</v>
          </cell>
          <cell r="I49241">
            <v>52</v>
          </cell>
        </row>
        <row r="49242">
          <cell r="E49242" t="str">
            <v>442825197011130721</v>
          </cell>
          <cell r="F49242" t="str">
            <v>李用仙</v>
          </cell>
        </row>
        <row r="49242">
          <cell r="H49242" t="str">
            <v>442825197011130721</v>
          </cell>
          <cell r="I49242">
            <v>52</v>
          </cell>
        </row>
        <row r="49243">
          <cell r="E49243" t="str">
            <v>44072219710107355X</v>
          </cell>
          <cell r="F49243" t="str">
            <v>李奕文</v>
          </cell>
        </row>
        <row r="49243">
          <cell r="H49243" t="str">
            <v>44072219710107355X</v>
          </cell>
          <cell r="I49243">
            <v>51</v>
          </cell>
        </row>
        <row r="49244">
          <cell r="E49244" t="str">
            <v>452126197101010029</v>
          </cell>
          <cell r="F49244" t="str">
            <v>余莲香</v>
          </cell>
        </row>
        <row r="49244">
          <cell r="H49244" t="str">
            <v>452126197101010029</v>
          </cell>
          <cell r="I49244">
            <v>51</v>
          </cell>
        </row>
        <row r="49245">
          <cell r="E49245" t="str">
            <v>440722197103103599</v>
          </cell>
          <cell r="F49245" t="str">
            <v>李建权</v>
          </cell>
        </row>
        <row r="49245">
          <cell r="H49245" t="str">
            <v>440722197103103599</v>
          </cell>
          <cell r="I49245">
            <v>51</v>
          </cell>
        </row>
        <row r="49246">
          <cell r="E49246" t="str">
            <v>440722197103193563</v>
          </cell>
          <cell r="F49246" t="str">
            <v>李佩莺</v>
          </cell>
        </row>
        <row r="49246">
          <cell r="H49246" t="str">
            <v>440722197103193563</v>
          </cell>
          <cell r="I49246">
            <v>51</v>
          </cell>
        </row>
        <row r="49247">
          <cell r="E49247" t="str">
            <v>440722197106180522</v>
          </cell>
          <cell r="F49247" t="str">
            <v>谭丽彤</v>
          </cell>
        </row>
        <row r="49247">
          <cell r="H49247" t="str">
            <v>440722197106180522</v>
          </cell>
          <cell r="I49247">
            <v>51</v>
          </cell>
        </row>
        <row r="49248">
          <cell r="E49248" t="str">
            <v>440722197207233531</v>
          </cell>
          <cell r="F49248" t="str">
            <v>李兴球</v>
          </cell>
        </row>
        <row r="49248">
          <cell r="H49248" t="str">
            <v>440722197207233531</v>
          </cell>
          <cell r="I49248">
            <v>50</v>
          </cell>
        </row>
        <row r="49249">
          <cell r="E49249" t="str">
            <v>441225197211020726</v>
          </cell>
          <cell r="F49249" t="str">
            <v>陈梧英</v>
          </cell>
        </row>
        <row r="49249">
          <cell r="H49249" t="str">
            <v>441225197211020726</v>
          </cell>
          <cell r="I49249">
            <v>50</v>
          </cell>
        </row>
        <row r="49250">
          <cell r="E49250" t="str">
            <v>440722197211123511</v>
          </cell>
          <cell r="F49250" t="str">
            <v>李健文</v>
          </cell>
        </row>
        <row r="49250">
          <cell r="H49250" t="str">
            <v>440722197211123511</v>
          </cell>
          <cell r="I49250">
            <v>50</v>
          </cell>
        </row>
        <row r="49251">
          <cell r="E49251" t="str">
            <v>440722197212233544</v>
          </cell>
          <cell r="F49251" t="str">
            <v>邓毛女</v>
          </cell>
        </row>
        <row r="49251">
          <cell r="H49251" t="str">
            <v>440722197212233544</v>
          </cell>
          <cell r="I49251">
            <v>50</v>
          </cell>
        </row>
        <row r="49252">
          <cell r="E49252" t="str">
            <v>440722197301163533</v>
          </cell>
          <cell r="F49252" t="str">
            <v>李奕武</v>
          </cell>
        </row>
        <row r="49252">
          <cell r="H49252" t="str">
            <v>440722197301163533</v>
          </cell>
          <cell r="I49252">
            <v>49</v>
          </cell>
        </row>
        <row r="49253">
          <cell r="E49253" t="str">
            <v>440781197309083554</v>
          </cell>
          <cell r="F49253" t="str">
            <v>李超儒</v>
          </cell>
        </row>
        <row r="49253">
          <cell r="H49253" t="str">
            <v>440781197309083554</v>
          </cell>
          <cell r="I49253">
            <v>49</v>
          </cell>
        </row>
        <row r="49254">
          <cell r="E49254" t="str">
            <v>440722197312203510</v>
          </cell>
          <cell r="F49254" t="str">
            <v>李亦培</v>
          </cell>
        </row>
        <row r="49254">
          <cell r="H49254" t="str">
            <v>440722197312203510</v>
          </cell>
          <cell r="I49254">
            <v>49</v>
          </cell>
        </row>
        <row r="49255">
          <cell r="E49255" t="str">
            <v>440722197312231562</v>
          </cell>
          <cell r="F49255" t="str">
            <v>李从顺</v>
          </cell>
        </row>
        <row r="49255">
          <cell r="H49255" t="str">
            <v>440722197312231562</v>
          </cell>
          <cell r="I49255">
            <v>49</v>
          </cell>
        </row>
        <row r="49256">
          <cell r="E49256" t="str">
            <v>440722197403153512</v>
          </cell>
          <cell r="F49256" t="str">
            <v>李永春</v>
          </cell>
        </row>
        <row r="49256">
          <cell r="H49256" t="str">
            <v>440722197403153512</v>
          </cell>
          <cell r="I49256">
            <v>48</v>
          </cell>
        </row>
        <row r="49257">
          <cell r="E49257" t="str">
            <v>440722197403123524</v>
          </cell>
          <cell r="F49257" t="str">
            <v>李惠清</v>
          </cell>
        </row>
        <row r="49257">
          <cell r="H49257" t="str">
            <v>440722197403123524</v>
          </cell>
          <cell r="I49257">
            <v>48</v>
          </cell>
        </row>
        <row r="49258">
          <cell r="E49258" t="str">
            <v>440781197408062740</v>
          </cell>
          <cell r="F49258" t="str">
            <v>陈朵连</v>
          </cell>
        </row>
        <row r="49258">
          <cell r="H49258" t="str">
            <v>440781197408062740</v>
          </cell>
          <cell r="I49258">
            <v>48</v>
          </cell>
        </row>
        <row r="49259">
          <cell r="E49259" t="str">
            <v>440722197409023516</v>
          </cell>
          <cell r="F49259" t="str">
            <v>李华柱</v>
          </cell>
        </row>
        <row r="49259">
          <cell r="H49259" t="str">
            <v>440722197409023516</v>
          </cell>
          <cell r="I49259">
            <v>48</v>
          </cell>
        </row>
        <row r="49260">
          <cell r="E49260" t="str">
            <v>452323197504061324</v>
          </cell>
          <cell r="F49260" t="str">
            <v>经转凤</v>
          </cell>
        </row>
        <row r="49260">
          <cell r="H49260" t="str">
            <v>452323197504061324</v>
          </cell>
          <cell r="I49260">
            <v>47</v>
          </cell>
        </row>
        <row r="49261">
          <cell r="E49261" t="str">
            <v>440722197507093526</v>
          </cell>
          <cell r="F49261" t="str">
            <v>李素文</v>
          </cell>
        </row>
        <row r="49261">
          <cell r="H49261" t="str">
            <v>440722197507093526</v>
          </cell>
          <cell r="I49261">
            <v>47</v>
          </cell>
        </row>
        <row r="49262">
          <cell r="E49262" t="str">
            <v>440722197604023511</v>
          </cell>
          <cell r="F49262" t="str">
            <v>李卓瑜</v>
          </cell>
        </row>
        <row r="49262">
          <cell r="H49262" t="str">
            <v>440722197604023511</v>
          </cell>
          <cell r="I49262">
            <v>46</v>
          </cell>
        </row>
        <row r="49263">
          <cell r="E49263" t="str">
            <v>440722197608283513</v>
          </cell>
          <cell r="F49263" t="str">
            <v>李超伦</v>
          </cell>
        </row>
        <row r="49263">
          <cell r="H49263" t="str">
            <v>440722197608283513</v>
          </cell>
          <cell r="I49263">
            <v>46</v>
          </cell>
        </row>
        <row r="49264">
          <cell r="E49264" t="str">
            <v>440781197702163518</v>
          </cell>
          <cell r="F49264" t="str">
            <v>李一龙</v>
          </cell>
        </row>
        <row r="49264">
          <cell r="H49264" t="str">
            <v>440781197702163518</v>
          </cell>
          <cell r="I49264">
            <v>45</v>
          </cell>
        </row>
        <row r="49265">
          <cell r="E49265" t="str">
            <v>440781197703073514</v>
          </cell>
          <cell r="F49265" t="str">
            <v>李少华</v>
          </cell>
        </row>
        <row r="49265">
          <cell r="H49265" t="str">
            <v>440781197703073514</v>
          </cell>
          <cell r="I49265">
            <v>45</v>
          </cell>
        </row>
        <row r="49266">
          <cell r="E49266" t="str">
            <v>440781197703043518</v>
          </cell>
          <cell r="F49266" t="str">
            <v>李祖聪</v>
          </cell>
        </row>
        <row r="49266">
          <cell r="H49266" t="str">
            <v>440781197703043518</v>
          </cell>
          <cell r="I49266">
            <v>45</v>
          </cell>
        </row>
        <row r="49267">
          <cell r="E49267" t="str">
            <v>45262919770707092X</v>
          </cell>
          <cell r="F49267" t="str">
            <v>林美艳</v>
          </cell>
        </row>
        <row r="49267">
          <cell r="H49267" t="str">
            <v>45262919770707092X</v>
          </cell>
          <cell r="I49267">
            <v>45</v>
          </cell>
        </row>
        <row r="49268">
          <cell r="E49268" t="str">
            <v>44078119771204351X</v>
          </cell>
          <cell r="F49268" t="str">
            <v>李景康</v>
          </cell>
        </row>
        <row r="49268">
          <cell r="H49268" t="str">
            <v>44078119771204351X</v>
          </cell>
          <cell r="I49268">
            <v>45</v>
          </cell>
        </row>
        <row r="49269">
          <cell r="E49269" t="str">
            <v>52222719780119042X</v>
          </cell>
          <cell r="F49269" t="str">
            <v>姜应芬</v>
          </cell>
        </row>
        <row r="49269">
          <cell r="H49269" t="str">
            <v>52222719780119042X</v>
          </cell>
          <cell r="I49269">
            <v>44</v>
          </cell>
        </row>
        <row r="49270">
          <cell r="E49270" t="str">
            <v>440781197901103534</v>
          </cell>
          <cell r="F49270" t="str">
            <v>李聪荣</v>
          </cell>
        </row>
        <row r="49270">
          <cell r="H49270" t="str">
            <v>440781197901103534</v>
          </cell>
          <cell r="I49270">
            <v>43</v>
          </cell>
        </row>
        <row r="49271">
          <cell r="E49271" t="str">
            <v>44078119790214352X</v>
          </cell>
          <cell r="F49271" t="str">
            <v>伍玉卿</v>
          </cell>
        </row>
        <row r="49271">
          <cell r="H49271" t="str">
            <v>44078119790214352X</v>
          </cell>
          <cell r="I49271">
            <v>43</v>
          </cell>
        </row>
        <row r="49272">
          <cell r="E49272" t="str">
            <v>440781197905023515</v>
          </cell>
          <cell r="F49272" t="str">
            <v>李坤明</v>
          </cell>
        </row>
        <row r="49272">
          <cell r="H49272" t="str">
            <v>440781197905023515</v>
          </cell>
          <cell r="I49272">
            <v>43</v>
          </cell>
        </row>
        <row r="49273">
          <cell r="E49273" t="str">
            <v>44078119791221351X</v>
          </cell>
          <cell r="F49273" t="str">
            <v>李卓富</v>
          </cell>
        </row>
        <row r="49273">
          <cell r="H49273" t="str">
            <v>44078119791221351X</v>
          </cell>
          <cell r="I49273">
            <v>43</v>
          </cell>
        </row>
        <row r="49274">
          <cell r="E49274" t="str">
            <v>440781198003313518</v>
          </cell>
          <cell r="F49274" t="str">
            <v>李一财</v>
          </cell>
        </row>
        <row r="49274">
          <cell r="H49274" t="str">
            <v>440781198003313518</v>
          </cell>
          <cell r="I49274">
            <v>42</v>
          </cell>
        </row>
        <row r="49275">
          <cell r="E49275" t="str">
            <v>440781198006043568</v>
          </cell>
          <cell r="F49275" t="str">
            <v>李惠兰</v>
          </cell>
        </row>
        <row r="49275">
          <cell r="H49275" t="str">
            <v>440781198006043568</v>
          </cell>
          <cell r="I49275">
            <v>42</v>
          </cell>
        </row>
        <row r="49276">
          <cell r="E49276" t="str">
            <v>440781198106103548</v>
          </cell>
          <cell r="F49276" t="str">
            <v>欧雪清</v>
          </cell>
        </row>
        <row r="49276">
          <cell r="H49276" t="str">
            <v>440781198106103548</v>
          </cell>
          <cell r="I49276">
            <v>41</v>
          </cell>
        </row>
        <row r="49277">
          <cell r="E49277" t="str">
            <v>440781198108111525</v>
          </cell>
          <cell r="F49277" t="str">
            <v>雷彩玉</v>
          </cell>
        </row>
        <row r="49277">
          <cell r="H49277" t="str">
            <v>440781198108111525</v>
          </cell>
          <cell r="I49277">
            <v>41</v>
          </cell>
        </row>
        <row r="49278">
          <cell r="E49278" t="str">
            <v>431281198204112626</v>
          </cell>
          <cell r="F49278" t="str">
            <v>窦成易</v>
          </cell>
        </row>
        <row r="49278">
          <cell r="H49278" t="str">
            <v>431281198204112626</v>
          </cell>
          <cell r="I49278">
            <v>40</v>
          </cell>
        </row>
        <row r="49279">
          <cell r="E49279" t="str">
            <v>44078119820715351X</v>
          </cell>
          <cell r="F49279" t="str">
            <v>李健波</v>
          </cell>
        </row>
        <row r="49279">
          <cell r="H49279" t="str">
            <v>44078119820715351X</v>
          </cell>
          <cell r="I49279">
            <v>40</v>
          </cell>
        </row>
        <row r="49280">
          <cell r="E49280" t="str">
            <v>440781198302063512</v>
          </cell>
          <cell r="F49280" t="str">
            <v>李海波</v>
          </cell>
        </row>
        <row r="49280">
          <cell r="H49280" t="str">
            <v>440781198302063512</v>
          </cell>
          <cell r="I49280">
            <v>39</v>
          </cell>
        </row>
        <row r="49281">
          <cell r="E49281" t="str">
            <v>440781198309023513</v>
          </cell>
          <cell r="F49281" t="str">
            <v>李恩重</v>
          </cell>
        </row>
        <row r="49281">
          <cell r="H49281" t="str">
            <v>440781198309023513</v>
          </cell>
          <cell r="I49281">
            <v>39</v>
          </cell>
        </row>
        <row r="49282">
          <cell r="E49282" t="str">
            <v>440921198310064288</v>
          </cell>
          <cell r="F49282" t="str">
            <v>骆大秀</v>
          </cell>
        </row>
        <row r="49282">
          <cell r="H49282" t="str">
            <v>440921198310064288</v>
          </cell>
          <cell r="I49282">
            <v>39</v>
          </cell>
        </row>
        <row r="49283">
          <cell r="E49283" t="str">
            <v>440781198310263514</v>
          </cell>
          <cell r="F49283" t="str">
            <v>李胜</v>
          </cell>
        </row>
        <row r="49283">
          <cell r="H49283" t="str">
            <v>440781198310263514</v>
          </cell>
          <cell r="I49283">
            <v>39</v>
          </cell>
        </row>
        <row r="49284">
          <cell r="E49284" t="str">
            <v>440781198311143514</v>
          </cell>
          <cell r="F49284" t="str">
            <v>李灿华</v>
          </cell>
        </row>
        <row r="49284">
          <cell r="H49284" t="str">
            <v>440781198311143514</v>
          </cell>
          <cell r="I49284">
            <v>39</v>
          </cell>
        </row>
        <row r="49285">
          <cell r="E49285" t="str">
            <v>440781198406143533</v>
          </cell>
          <cell r="F49285" t="str">
            <v>李卓科</v>
          </cell>
        </row>
        <row r="49285">
          <cell r="H49285" t="str">
            <v>440781198406143533</v>
          </cell>
          <cell r="I49285">
            <v>38</v>
          </cell>
        </row>
        <row r="49286">
          <cell r="E49286" t="str">
            <v>440781198407153522</v>
          </cell>
          <cell r="F49286" t="str">
            <v>邓美华</v>
          </cell>
        </row>
        <row r="49286">
          <cell r="H49286" t="str">
            <v>440781198407153522</v>
          </cell>
          <cell r="I49286">
            <v>38</v>
          </cell>
        </row>
        <row r="49287">
          <cell r="E49287" t="str">
            <v>440781198505173519</v>
          </cell>
          <cell r="F49287" t="str">
            <v>李海祥</v>
          </cell>
        </row>
        <row r="49287">
          <cell r="H49287" t="str">
            <v>440781198505173519</v>
          </cell>
          <cell r="I49287">
            <v>37</v>
          </cell>
        </row>
        <row r="49288">
          <cell r="E49288" t="str">
            <v>441881198506211122</v>
          </cell>
          <cell r="F49288" t="str">
            <v>郭秀芳</v>
          </cell>
        </row>
        <row r="49288">
          <cell r="H49288" t="str">
            <v>441881198506211122</v>
          </cell>
          <cell r="I49288">
            <v>37</v>
          </cell>
        </row>
        <row r="49289">
          <cell r="E49289" t="str">
            <v>440781198506053519</v>
          </cell>
          <cell r="F49289" t="str">
            <v>李富华</v>
          </cell>
        </row>
        <row r="49289">
          <cell r="H49289" t="str">
            <v>440781198506053519</v>
          </cell>
          <cell r="I49289">
            <v>37</v>
          </cell>
        </row>
        <row r="49290">
          <cell r="E49290" t="str">
            <v>44078119850815353X</v>
          </cell>
          <cell r="F49290" t="str">
            <v>李艺明</v>
          </cell>
        </row>
        <row r="49290">
          <cell r="H49290" t="str">
            <v>44078119850815353X</v>
          </cell>
          <cell r="I49290">
            <v>37</v>
          </cell>
        </row>
        <row r="49291">
          <cell r="E49291" t="str">
            <v>440781198510243534</v>
          </cell>
          <cell r="F49291" t="str">
            <v>李燕萍</v>
          </cell>
        </row>
        <row r="49291">
          <cell r="H49291" t="str">
            <v>440781198510243534</v>
          </cell>
          <cell r="I49291">
            <v>37</v>
          </cell>
        </row>
        <row r="49292">
          <cell r="E49292" t="str">
            <v>440781198510103515</v>
          </cell>
          <cell r="F49292" t="str">
            <v>李冠华</v>
          </cell>
        </row>
        <row r="49292">
          <cell r="H49292" t="str">
            <v>440781198510103515</v>
          </cell>
          <cell r="I49292">
            <v>37</v>
          </cell>
        </row>
        <row r="49293">
          <cell r="E49293" t="str">
            <v>440781198511193540</v>
          </cell>
          <cell r="F49293" t="str">
            <v>李碧霞</v>
          </cell>
        </row>
        <row r="49293">
          <cell r="H49293" t="str">
            <v>440781198511193540</v>
          </cell>
          <cell r="I49293">
            <v>37</v>
          </cell>
        </row>
        <row r="49294">
          <cell r="E49294" t="str">
            <v>440781198601253551</v>
          </cell>
          <cell r="F49294" t="str">
            <v>李伟权</v>
          </cell>
        </row>
        <row r="49294">
          <cell r="H49294" t="str">
            <v>440781198601253551</v>
          </cell>
          <cell r="I49294">
            <v>36</v>
          </cell>
        </row>
        <row r="49295">
          <cell r="E49295" t="str">
            <v>440781198602113518</v>
          </cell>
          <cell r="F49295" t="str">
            <v>李江</v>
          </cell>
        </row>
        <row r="49295">
          <cell r="H49295" t="str">
            <v>440781198602113518</v>
          </cell>
          <cell r="I49295">
            <v>36</v>
          </cell>
        </row>
        <row r="49296">
          <cell r="E49296" t="str">
            <v>440781198607063521</v>
          </cell>
          <cell r="F49296" t="str">
            <v>李玲玲</v>
          </cell>
        </row>
        <row r="49296">
          <cell r="H49296" t="str">
            <v>440781198607063521</v>
          </cell>
          <cell r="I49296">
            <v>36</v>
          </cell>
        </row>
        <row r="49297">
          <cell r="E49297" t="str">
            <v>440781198701013547</v>
          </cell>
          <cell r="F49297" t="str">
            <v>李绮玲</v>
          </cell>
        </row>
        <row r="49297">
          <cell r="H49297" t="str">
            <v>440781198701013547</v>
          </cell>
          <cell r="I49297">
            <v>35</v>
          </cell>
        </row>
        <row r="49298">
          <cell r="E49298" t="str">
            <v>440781198706173515</v>
          </cell>
          <cell r="F49298" t="str">
            <v>李燕铭</v>
          </cell>
        </row>
        <row r="49298">
          <cell r="H49298" t="str">
            <v>440781198706173515</v>
          </cell>
          <cell r="I49298">
            <v>35</v>
          </cell>
        </row>
        <row r="49299">
          <cell r="E49299" t="str">
            <v>440781198706183529</v>
          </cell>
          <cell r="F49299" t="str">
            <v>梁菊珍</v>
          </cell>
        </row>
        <row r="49299">
          <cell r="H49299" t="str">
            <v>440781198706183529</v>
          </cell>
          <cell r="I49299">
            <v>35</v>
          </cell>
        </row>
        <row r="49300">
          <cell r="E49300" t="str">
            <v>440781198706293517</v>
          </cell>
          <cell r="F49300" t="str">
            <v>李洪富</v>
          </cell>
        </row>
        <row r="49300">
          <cell r="H49300" t="str">
            <v>440781198706293517</v>
          </cell>
          <cell r="I49300">
            <v>35</v>
          </cell>
        </row>
        <row r="49301">
          <cell r="E49301" t="str">
            <v>441422198707271322</v>
          </cell>
          <cell r="F49301" t="str">
            <v>江丽娇</v>
          </cell>
        </row>
        <row r="49301">
          <cell r="H49301" t="str">
            <v>441422198707271322</v>
          </cell>
          <cell r="I49301">
            <v>35</v>
          </cell>
        </row>
        <row r="49302">
          <cell r="E49302" t="str">
            <v>440781198707063529</v>
          </cell>
          <cell r="F49302" t="str">
            <v>李小瑜</v>
          </cell>
        </row>
        <row r="49302">
          <cell r="H49302" t="str">
            <v>440781198707063529</v>
          </cell>
          <cell r="I49302">
            <v>35</v>
          </cell>
        </row>
        <row r="49303">
          <cell r="E49303" t="str">
            <v>440781198709033518</v>
          </cell>
          <cell r="F49303" t="str">
            <v>李海锋</v>
          </cell>
        </row>
        <row r="49303">
          <cell r="H49303" t="str">
            <v>440781198709033518</v>
          </cell>
          <cell r="I49303">
            <v>35</v>
          </cell>
        </row>
        <row r="49304">
          <cell r="E49304" t="str">
            <v>440781198710153533</v>
          </cell>
          <cell r="F49304" t="str">
            <v>李令朝</v>
          </cell>
        </row>
        <row r="49304">
          <cell r="H49304" t="str">
            <v>440781198710153533</v>
          </cell>
          <cell r="I49304">
            <v>35</v>
          </cell>
        </row>
        <row r="49305">
          <cell r="E49305" t="str">
            <v>440781198801153598</v>
          </cell>
          <cell r="F49305" t="str">
            <v>李锐新</v>
          </cell>
        </row>
        <row r="49305">
          <cell r="H49305" t="str">
            <v>440781198801153598</v>
          </cell>
          <cell r="I49305">
            <v>34</v>
          </cell>
        </row>
        <row r="49306">
          <cell r="E49306" t="str">
            <v>440781198804213517</v>
          </cell>
          <cell r="F49306" t="str">
            <v>李学斌</v>
          </cell>
        </row>
        <row r="49306">
          <cell r="H49306" t="str">
            <v>440781198804213517</v>
          </cell>
          <cell r="I49306">
            <v>34</v>
          </cell>
        </row>
        <row r="49307">
          <cell r="E49307" t="str">
            <v>440781198804213517</v>
          </cell>
          <cell r="F49307" t="str">
            <v>李丽艳</v>
          </cell>
        </row>
        <row r="49307">
          <cell r="H49307" t="str">
            <v>440781198804213517</v>
          </cell>
          <cell r="I49307">
            <v>34</v>
          </cell>
        </row>
        <row r="49308">
          <cell r="E49308" t="str">
            <v>440781198807293516</v>
          </cell>
          <cell r="F49308" t="str">
            <v>李博文</v>
          </cell>
        </row>
        <row r="49308">
          <cell r="H49308" t="str">
            <v>440781198807293516</v>
          </cell>
          <cell r="I49308">
            <v>34</v>
          </cell>
        </row>
        <row r="49309">
          <cell r="E49309" t="str">
            <v>440781198811253517</v>
          </cell>
          <cell r="F49309" t="str">
            <v>李伟文</v>
          </cell>
        </row>
        <row r="49309">
          <cell r="H49309" t="str">
            <v>440781198811253517</v>
          </cell>
          <cell r="I49309">
            <v>34</v>
          </cell>
        </row>
        <row r="49310">
          <cell r="E49310" t="str">
            <v>440781198901273511</v>
          </cell>
          <cell r="F49310" t="str">
            <v>李炎荣</v>
          </cell>
        </row>
        <row r="49310">
          <cell r="H49310" t="str">
            <v>440781198901273511</v>
          </cell>
          <cell r="I49310">
            <v>33</v>
          </cell>
        </row>
        <row r="49311">
          <cell r="E49311" t="str">
            <v>44078119890215352X</v>
          </cell>
          <cell r="F49311" t="str">
            <v>李转玲</v>
          </cell>
        </row>
        <row r="49311">
          <cell r="H49311" t="str">
            <v>44078119890215352X</v>
          </cell>
          <cell r="I49311">
            <v>33</v>
          </cell>
        </row>
        <row r="49312">
          <cell r="E49312" t="str">
            <v>440781198903243535</v>
          </cell>
          <cell r="F49312" t="str">
            <v>李仕朝</v>
          </cell>
        </row>
        <row r="49312">
          <cell r="H49312" t="str">
            <v>440781198903243535</v>
          </cell>
          <cell r="I49312">
            <v>33</v>
          </cell>
        </row>
        <row r="49313">
          <cell r="E49313" t="str">
            <v>440781198907303531</v>
          </cell>
          <cell r="F49313" t="str">
            <v>李锐明</v>
          </cell>
        </row>
        <row r="49313">
          <cell r="H49313" t="str">
            <v>440781198907303531</v>
          </cell>
          <cell r="I49313">
            <v>33</v>
          </cell>
        </row>
        <row r="49314">
          <cell r="E49314" t="str">
            <v>440781199003203532</v>
          </cell>
          <cell r="F49314" t="str">
            <v>李博明</v>
          </cell>
        </row>
        <row r="49314">
          <cell r="H49314" t="str">
            <v>440781199003203532</v>
          </cell>
          <cell r="I49314">
            <v>32</v>
          </cell>
        </row>
        <row r="49315">
          <cell r="E49315" t="str">
            <v>440781199007163515</v>
          </cell>
          <cell r="F49315" t="str">
            <v>李家恩</v>
          </cell>
        </row>
        <row r="49315">
          <cell r="H49315" t="str">
            <v>440781199007163515</v>
          </cell>
          <cell r="I49315">
            <v>32</v>
          </cell>
        </row>
        <row r="49316">
          <cell r="E49316" t="str">
            <v>440781199009283510</v>
          </cell>
          <cell r="F49316" t="str">
            <v>李伟祥</v>
          </cell>
        </row>
        <row r="49316">
          <cell r="H49316" t="str">
            <v>440781199009283510</v>
          </cell>
          <cell r="I49316">
            <v>32</v>
          </cell>
        </row>
        <row r="49317">
          <cell r="E49317" t="str">
            <v>440781199012253523</v>
          </cell>
          <cell r="F49317" t="str">
            <v>李玉娴</v>
          </cell>
        </row>
        <row r="49317">
          <cell r="H49317" t="str">
            <v>440781199012253523</v>
          </cell>
          <cell r="I49317">
            <v>32</v>
          </cell>
        </row>
        <row r="49318">
          <cell r="E49318" t="str">
            <v>440781199104193513</v>
          </cell>
          <cell r="F49318" t="str">
            <v>李锐文</v>
          </cell>
        </row>
        <row r="49318">
          <cell r="H49318" t="str">
            <v>440781199104193513</v>
          </cell>
          <cell r="I49318">
            <v>31</v>
          </cell>
        </row>
        <row r="49319">
          <cell r="E49319" t="str">
            <v>440781199105083586</v>
          </cell>
          <cell r="F49319" t="str">
            <v>李艳华</v>
          </cell>
        </row>
        <row r="49319">
          <cell r="H49319" t="str">
            <v>440781199105083586</v>
          </cell>
          <cell r="I49319">
            <v>31</v>
          </cell>
        </row>
        <row r="49320">
          <cell r="E49320" t="str">
            <v>44078119910518351X</v>
          </cell>
          <cell r="F49320" t="str">
            <v>李海敏</v>
          </cell>
        </row>
        <row r="49320">
          <cell r="H49320" t="str">
            <v>44078119910518351X</v>
          </cell>
          <cell r="I49320">
            <v>31</v>
          </cell>
        </row>
        <row r="49321">
          <cell r="E49321" t="str">
            <v>440781199106163553</v>
          </cell>
          <cell r="F49321" t="str">
            <v>李艺斌</v>
          </cell>
        </row>
        <row r="49321">
          <cell r="H49321" t="str">
            <v>440781199106163553</v>
          </cell>
          <cell r="I49321">
            <v>31</v>
          </cell>
        </row>
        <row r="49322">
          <cell r="E49322" t="str">
            <v>440781199112123531</v>
          </cell>
          <cell r="F49322" t="str">
            <v>李宝峰</v>
          </cell>
        </row>
        <row r="49322">
          <cell r="H49322" t="str">
            <v>440781199112123531</v>
          </cell>
          <cell r="I49322">
            <v>31</v>
          </cell>
        </row>
        <row r="49323">
          <cell r="E49323" t="str">
            <v>440781199203173569</v>
          </cell>
          <cell r="F49323" t="str">
            <v>李燕莉</v>
          </cell>
        </row>
        <row r="49323">
          <cell r="H49323" t="str">
            <v>440781199203173569</v>
          </cell>
          <cell r="I49323">
            <v>30</v>
          </cell>
        </row>
        <row r="49324">
          <cell r="E49324" t="str">
            <v>440781199209073518</v>
          </cell>
          <cell r="F49324" t="str">
            <v>李家林</v>
          </cell>
        </row>
        <row r="49324">
          <cell r="H49324" t="str">
            <v>440781199209073518</v>
          </cell>
          <cell r="I49324">
            <v>30</v>
          </cell>
        </row>
        <row r="49325">
          <cell r="E49325" t="str">
            <v>44078119921102351X</v>
          </cell>
          <cell r="F49325" t="str">
            <v>李政强</v>
          </cell>
        </row>
        <row r="49325">
          <cell r="H49325" t="str">
            <v>44078119921102351X</v>
          </cell>
          <cell r="I49325">
            <v>30</v>
          </cell>
        </row>
        <row r="49326">
          <cell r="E49326" t="str">
            <v>440781199211093526</v>
          </cell>
          <cell r="F49326" t="str">
            <v>李影仪</v>
          </cell>
        </row>
        <row r="49326">
          <cell r="H49326" t="str">
            <v>440781199211093526</v>
          </cell>
          <cell r="I49326">
            <v>30</v>
          </cell>
        </row>
        <row r="49327">
          <cell r="E49327" t="str">
            <v>44078119930412722X</v>
          </cell>
          <cell r="F49327" t="str">
            <v>苏梦婷</v>
          </cell>
        </row>
        <row r="49327">
          <cell r="H49327" t="str">
            <v>44078119930412722X</v>
          </cell>
          <cell r="I49327">
            <v>29</v>
          </cell>
        </row>
        <row r="49328">
          <cell r="E49328" t="str">
            <v>440781199310263519</v>
          </cell>
          <cell r="F49328" t="str">
            <v>李桂成</v>
          </cell>
        </row>
        <row r="49328">
          <cell r="H49328" t="str">
            <v>440781199310263519</v>
          </cell>
          <cell r="I49328">
            <v>29</v>
          </cell>
        </row>
        <row r="49329">
          <cell r="E49329" t="str">
            <v>440781199402112726</v>
          </cell>
          <cell r="F49329" t="str">
            <v>李婷婷</v>
          </cell>
        </row>
        <row r="49329">
          <cell r="H49329" t="str">
            <v>440781199402112726</v>
          </cell>
          <cell r="I49329">
            <v>28</v>
          </cell>
        </row>
        <row r="49330">
          <cell r="E49330" t="str">
            <v>440781199409303568</v>
          </cell>
          <cell r="F49330" t="str">
            <v>李燕兰</v>
          </cell>
        </row>
        <row r="49330">
          <cell r="H49330" t="str">
            <v>440781199409303568</v>
          </cell>
          <cell r="I49330">
            <v>28</v>
          </cell>
        </row>
        <row r="49331">
          <cell r="E49331" t="str">
            <v>440781199410293520</v>
          </cell>
          <cell r="F49331" t="str">
            <v>李金凤</v>
          </cell>
        </row>
        <row r="49331">
          <cell r="H49331" t="str">
            <v>440781199410293520</v>
          </cell>
          <cell r="I49331">
            <v>28</v>
          </cell>
        </row>
        <row r="49332">
          <cell r="E49332" t="str">
            <v>440781199412053512</v>
          </cell>
          <cell r="F49332" t="str">
            <v>李海鹏</v>
          </cell>
        </row>
        <row r="49332">
          <cell r="H49332" t="str">
            <v>440781199412053512</v>
          </cell>
          <cell r="I49332">
            <v>28</v>
          </cell>
        </row>
        <row r="49333">
          <cell r="E49333" t="str">
            <v>440781199503152719</v>
          </cell>
          <cell r="F49333" t="str">
            <v>李灿锋</v>
          </cell>
        </row>
        <row r="49333">
          <cell r="H49333" t="str">
            <v>440781199503152719</v>
          </cell>
          <cell r="I49333">
            <v>27</v>
          </cell>
        </row>
        <row r="49334">
          <cell r="E49334" t="str">
            <v>440781199503283516</v>
          </cell>
          <cell r="F49334" t="str">
            <v>李金腾</v>
          </cell>
        </row>
        <row r="49334">
          <cell r="H49334" t="str">
            <v>440781199503283516</v>
          </cell>
          <cell r="I49334">
            <v>27</v>
          </cell>
        </row>
        <row r="49335">
          <cell r="E49335" t="str">
            <v>440781199508033540</v>
          </cell>
          <cell r="F49335" t="str">
            <v>李绮铭</v>
          </cell>
        </row>
        <row r="49335">
          <cell r="H49335" t="str">
            <v>440781199508033540</v>
          </cell>
          <cell r="I49335">
            <v>27</v>
          </cell>
        </row>
        <row r="49336">
          <cell r="E49336" t="str">
            <v>44078119951030352X</v>
          </cell>
          <cell r="F49336" t="str">
            <v>李蔼慈</v>
          </cell>
        </row>
        <row r="49336">
          <cell r="H49336" t="str">
            <v>44078119951030352X</v>
          </cell>
          <cell r="I49336">
            <v>27</v>
          </cell>
        </row>
        <row r="49337">
          <cell r="E49337" t="str">
            <v>440781199512243516</v>
          </cell>
          <cell r="F49337" t="str">
            <v>李景峰</v>
          </cell>
        </row>
        <row r="49337">
          <cell r="H49337" t="str">
            <v>440781199512243516</v>
          </cell>
          <cell r="I49337">
            <v>27</v>
          </cell>
        </row>
        <row r="49338">
          <cell r="E49338" t="str">
            <v>440781199603293527</v>
          </cell>
          <cell r="F49338" t="str">
            <v>李美仪</v>
          </cell>
        </row>
        <row r="49338">
          <cell r="H49338" t="str">
            <v>440781199603293527</v>
          </cell>
          <cell r="I49338">
            <v>26</v>
          </cell>
        </row>
        <row r="49339">
          <cell r="E49339" t="str">
            <v>44078119961001352X</v>
          </cell>
          <cell r="F49339" t="str">
            <v>李玉婷</v>
          </cell>
        </row>
        <row r="49339">
          <cell r="H49339" t="str">
            <v>44078119961001352X</v>
          </cell>
          <cell r="I49339">
            <v>26</v>
          </cell>
        </row>
        <row r="49340">
          <cell r="E49340" t="str">
            <v>440781199612233526</v>
          </cell>
          <cell r="F49340" t="str">
            <v>李蔼媚</v>
          </cell>
        </row>
        <row r="49340">
          <cell r="H49340" t="str">
            <v>440781199612233526</v>
          </cell>
          <cell r="I49340">
            <v>26</v>
          </cell>
        </row>
        <row r="49341">
          <cell r="E49341" t="str">
            <v>44078119970203351X</v>
          </cell>
          <cell r="F49341" t="str">
            <v>李权辉</v>
          </cell>
        </row>
        <row r="49341">
          <cell r="H49341" t="str">
            <v>44078119970203351X</v>
          </cell>
          <cell r="I49341">
            <v>25</v>
          </cell>
        </row>
        <row r="49342">
          <cell r="E49342" t="str">
            <v>440781199707183525</v>
          </cell>
          <cell r="F49342" t="str">
            <v>李彩凤</v>
          </cell>
        </row>
        <row r="49342">
          <cell r="H49342" t="str">
            <v>440781199707183525</v>
          </cell>
          <cell r="I49342">
            <v>25</v>
          </cell>
        </row>
        <row r="49343">
          <cell r="E49343" t="str">
            <v>440781199712313531</v>
          </cell>
          <cell r="F49343" t="str">
            <v>李焕兴</v>
          </cell>
        </row>
        <row r="49343">
          <cell r="H49343" t="str">
            <v>440781199712313531</v>
          </cell>
          <cell r="I49343">
            <v>25</v>
          </cell>
        </row>
        <row r="49344">
          <cell r="E49344" t="str">
            <v>440781199805083528</v>
          </cell>
          <cell r="F49344" t="str">
            <v>李惠珍</v>
          </cell>
        </row>
        <row r="49344">
          <cell r="H49344" t="str">
            <v>440781199805083528</v>
          </cell>
          <cell r="I49344">
            <v>24</v>
          </cell>
        </row>
        <row r="49345">
          <cell r="E49345" t="str">
            <v>440781199807103510</v>
          </cell>
          <cell r="F49345" t="str">
            <v>李剑峰</v>
          </cell>
        </row>
        <row r="49345">
          <cell r="H49345" t="str">
            <v>440781199807103510</v>
          </cell>
          <cell r="I49345">
            <v>24</v>
          </cell>
        </row>
        <row r="49346">
          <cell r="E49346" t="str">
            <v>440781199807143520</v>
          </cell>
          <cell r="F49346" t="str">
            <v>李嘉仪</v>
          </cell>
        </row>
        <row r="49346">
          <cell r="H49346" t="str">
            <v>440781199807143520</v>
          </cell>
          <cell r="I49346">
            <v>24</v>
          </cell>
        </row>
        <row r="49347">
          <cell r="E49347" t="str">
            <v>440781199810313519</v>
          </cell>
          <cell r="F49347" t="str">
            <v>李嘉荣</v>
          </cell>
        </row>
        <row r="49347">
          <cell r="H49347" t="str">
            <v>440781199810313519</v>
          </cell>
          <cell r="I49347">
            <v>24</v>
          </cell>
        </row>
        <row r="49348">
          <cell r="E49348" t="str">
            <v>440781200006133512</v>
          </cell>
          <cell r="F49348" t="str">
            <v>何冠泓</v>
          </cell>
        </row>
        <row r="49348">
          <cell r="H49348" t="str">
            <v>440781200006133512</v>
          </cell>
          <cell r="I49348">
            <v>22</v>
          </cell>
        </row>
        <row r="49349">
          <cell r="E49349" t="str">
            <v>440781200109015340</v>
          </cell>
          <cell r="F49349" t="str">
            <v>李泳芯</v>
          </cell>
        </row>
        <row r="49349">
          <cell r="H49349" t="str">
            <v>440781200109015340</v>
          </cell>
          <cell r="I49349">
            <v>21</v>
          </cell>
        </row>
        <row r="49350">
          <cell r="E49350" t="str">
            <v>440781200202143515</v>
          </cell>
          <cell r="F49350" t="str">
            <v>李锐锋</v>
          </cell>
        </row>
        <row r="49350">
          <cell r="H49350" t="str">
            <v>440781200202143515</v>
          </cell>
          <cell r="I49350">
            <v>20</v>
          </cell>
        </row>
        <row r="49351">
          <cell r="E49351" t="str">
            <v>440781200205183512</v>
          </cell>
          <cell r="F49351" t="str">
            <v>李嘉辉</v>
          </cell>
        </row>
        <row r="49351">
          <cell r="H49351" t="str">
            <v>440781200205183512</v>
          </cell>
          <cell r="I49351">
            <v>20</v>
          </cell>
        </row>
        <row r="49352">
          <cell r="E49352" t="str">
            <v>440781200210053536</v>
          </cell>
          <cell r="F49352" t="str">
            <v>李盛林</v>
          </cell>
        </row>
        <row r="49352">
          <cell r="H49352" t="str">
            <v>440781200210053536</v>
          </cell>
          <cell r="I49352">
            <v>20</v>
          </cell>
        </row>
        <row r="49353">
          <cell r="E49353" t="str">
            <v>440781200212223519</v>
          </cell>
          <cell r="F49353" t="str">
            <v>李振宜</v>
          </cell>
        </row>
        <row r="49353">
          <cell r="H49353" t="str">
            <v>440781200212223519</v>
          </cell>
          <cell r="I49353">
            <v>20</v>
          </cell>
        </row>
        <row r="49354">
          <cell r="E49354" t="str">
            <v>440781200304153511</v>
          </cell>
          <cell r="F49354" t="str">
            <v>李嘉钦</v>
          </cell>
        </row>
        <row r="49354">
          <cell r="H49354" t="str">
            <v>440781200304153511</v>
          </cell>
          <cell r="I49354">
            <v>19</v>
          </cell>
        </row>
        <row r="49355">
          <cell r="E49355" t="str">
            <v>440781200305173514</v>
          </cell>
          <cell r="F49355" t="str">
            <v>李浩林</v>
          </cell>
        </row>
        <row r="49355">
          <cell r="H49355" t="str">
            <v>440781200305173514</v>
          </cell>
          <cell r="I49355">
            <v>19</v>
          </cell>
        </row>
        <row r="49356">
          <cell r="E49356" t="str">
            <v>440722196302138319</v>
          </cell>
          <cell r="F49356" t="str">
            <v>方国大</v>
          </cell>
        </row>
        <row r="49356">
          <cell r="H49356" t="str">
            <v>440722196302138319</v>
          </cell>
          <cell r="I49356">
            <v>59</v>
          </cell>
        </row>
        <row r="49357">
          <cell r="E49357" t="str">
            <v>512222196904268949</v>
          </cell>
          <cell r="F49357" t="str">
            <v>冉孟娇</v>
          </cell>
        </row>
        <row r="49357">
          <cell r="H49357" t="str">
            <v>512222196904268949</v>
          </cell>
          <cell r="I49357">
            <v>53</v>
          </cell>
        </row>
        <row r="49358">
          <cell r="E49358" t="str">
            <v>440781200211103515</v>
          </cell>
          <cell r="F49358" t="str">
            <v>方健俊</v>
          </cell>
        </row>
        <row r="49358">
          <cell r="H49358" t="str">
            <v>440781200211103515</v>
          </cell>
          <cell r="I49358">
            <v>20</v>
          </cell>
        </row>
        <row r="49359">
          <cell r="E49359" t="str">
            <v>440781198102013510</v>
          </cell>
          <cell r="F49359" t="str">
            <v>黄家昌</v>
          </cell>
        </row>
        <row r="49359">
          <cell r="H49359" t="str">
            <v>440781198102013510</v>
          </cell>
          <cell r="I49359">
            <v>41</v>
          </cell>
        </row>
        <row r="49360">
          <cell r="E49360" t="str">
            <v>450422198501022129</v>
          </cell>
          <cell r="F49360" t="str">
            <v>刘胜兰</v>
          </cell>
        </row>
        <row r="49360">
          <cell r="H49360" t="str">
            <v>450422198501022129</v>
          </cell>
          <cell r="I49360">
            <v>37</v>
          </cell>
        </row>
        <row r="49361">
          <cell r="E49361" t="str">
            <v>440722196509018365</v>
          </cell>
          <cell r="F49361" t="str">
            <v>方小玲</v>
          </cell>
        </row>
        <row r="49361">
          <cell r="H49361" t="str">
            <v>440722196509018365</v>
          </cell>
          <cell r="I49361">
            <v>57</v>
          </cell>
        </row>
        <row r="49362">
          <cell r="E49362" t="str">
            <v>44078119861019352X</v>
          </cell>
          <cell r="F49362" t="str">
            <v>黄雪娜</v>
          </cell>
        </row>
        <row r="49362">
          <cell r="H49362" t="str">
            <v>44078119861019352X</v>
          </cell>
          <cell r="I49362">
            <v>36</v>
          </cell>
        </row>
        <row r="49363">
          <cell r="E49363" t="str">
            <v>440781198801253513</v>
          </cell>
          <cell r="F49363" t="str">
            <v>黄耀龙</v>
          </cell>
        </row>
        <row r="49363">
          <cell r="H49363" t="str">
            <v>440781198801253513</v>
          </cell>
          <cell r="I49363">
            <v>34</v>
          </cell>
        </row>
        <row r="49364">
          <cell r="E49364" t="str">
            <v>440781199210277825</v>
          </cell>
          <cell r="F49364" t="str">
            <v>钟秀玲</v>
          </cell>
        </row>
        <row r="49364">
          <cell r="H49364" t="str">
            <v>440781199210277825</v>
          </cell>
          <cell r="I49364">
            <v>30</v>
          </cell>
        </row>
        <row r="49365">
          <cell r="E49365" t="str">
            <v>440722197107083556</v>
          </cell>
          <cell r="F49365" t="str">
            <v>黄伟尧</v>
          </cell>
        </row>
        <row r="49365">
          <cell r="H49365" t="str">
            <v>440722197107083556</v>
          </cell>
          <cell r="I49365">
            <v>51</v>
          </cell>
        </row>
        <row r="49366">
          <cell r="E49366" t="str">
            <v>440722196812183515</v>
          </cell>
          <cell r="F49366" t="str">
            <v>黄鉅洪</v>
          </cell>
        </row>
        <row r="49366">
          <cell r="H49366" t="str">
            <v>440722196812183515</v>
          </cell>
          <cell r="I49366">
            <v>54</v>
          </cell>
        </row>
        <row r="49367">
          <cell r="E49367" t="str">
            <v>44078119800403174X</v>
          </cell>
          <cell r="F49367" t="str">
            <v>甄柳娴</v>
          </cell>
        </row>
        <row r="49367">
          <cell r="H49367" t="str">
            <v>44078119800403174X</v>
          </cell>
          <cell r="I49367">
            <v>42</v>
          </cell>
        </row>
        <row r="49368">
          <cell r="E49368" t="str">
            <v>452423197006022125</v>
          </cell>
          <cell r="F49368" t="str">
            <v>李桂贤</v>
          </cell>
        </row>
        <row r="49368">
          <cell r="H49368" t="str">
            <v>452423197006022125</v>
          </cell>
          <cell r="I49368">
            <v>52</v>
          </cell>
        </row>
        <row r="49369">
          <cell r="E49369" t="str">
            <v>440781199508073518</v>
          </cell>
          <cell r="F49369" t="str">
            <v>黄耀彬</v>
          </cell>
        </row>
        <row r="49369">
          <cell r="H49369" t="str">
            <v>440781199508073518</v>
          </cell>
          <cell r="I49369">
            <v>27</v>
          </cell>
        </row>
        <row r="49370">
          <cell r="E49370" t="str">
            <v>440781200105083514</v>
          </cell>
          <cell r="F49370" t="str">
            <v>黄耀荣</v>
          </cell>
        </row>
        <row r="49370">
          <cell r="H49370" t="str">
            <v>440781200105083514</v>
          </cell>
          <cell r="I49370">
            <v>21</v>
          </cell>
        </row>
        <row r="49371">
          <cell r="E49371" t="str">
            <v>440722196507263519</v>
          </cell>
          <cell r="F49371" t="str">
            <v>黄鉅赞</v>
          </cell>
        </row>
        <row r="49371">
          <cell r="H49371" t="str">
            <v>440722196507263519</v>
          </cell>
          <cell r="I49371">
            <v>57</v>
          </cell>
        </row>
        <row r="49372">
          <cell r="E49372" t="str">
            <v>440722196505193166</v>
          </cell>
          <cell r="F49372" t="str">
            <v>林满贞</v>
          </cell>
        </row>
        <row r="49372">
          <cell r="H49372" t="str">
            <v>440722196505193166</v>
          </cell>
          <cell r="I49372">
            <v>57</v>
          </cell>
        </row>
        <row r="49373">
          <cell r="E49373" t="str">
            <v>440781199109293513</v>
          </cell>
          <cell r="F49373" t="str">
            <v>黄耀翔</v>
          </cell>
        </row>
        <row r="49373">
          <cell r="H49373" t="str">
            <v>440781199109293513</v>
          </cell>
          <cell r="I49373">
            <v>31</v>
          </cell>
        </row>
        <row r="49374">
          <cell r="E49374" t="str">
            <v>440781199001083522</v>
          </cell>
          <cell r="F49374" t="str">
            <v>黄雪莹</v>
          </cell>
        </row>
        <row r="49374">
          <cell r="H49374" t="str">
            <v>440781199001083522</v>
          </cell>
          <cell r="I49374">
            <v>32</v>
          </cell>
        </row>
        <row r="49375">
          <cell r="E49375" t="str">
            <v>440781199005083511</v>
          </cell>
          <cell r="F49375" t="str">
            <v>黄建华</v>
          </cell>
        </row>
        <row r="49375">
          <cell r="H49375" t="str">
            <v>440781199005083511</v>
          </cell>
          <cell r="I49375">
            <v>32</v>
          </cell>
        </row>
        <row r="49376">
          <cell r="E49376" t="str">
            <v>440510199704240823</v>
          </cell>
          <cell r="F49376" t="str">
            <v>李丹银</v>
          </cell>
        </row>
        <row r="49376">
          <cell r="H49376" t="str">
            <v>440510199704240823</v>
          </cell>
          <cell r="I49376">
            <v>25</v>
          </cell>
        </row>
        <row r="49377">
          <cell r="E49377" t="str">
            <v>452126196202263047</v>
          </cell>
          <cell r="F49377" t="str">
            <v>林静玲</v>
          </cell>
        </row>
        <row r="49377">
          <cell r="H49377" t="str">
            <v>452126196202263047</v>
          </cell>
          <cell r="I49377">
            <v>60</v>
          </cell>
        </row>
        <row r="49378">
          <cell r="E49378" t="str">
            <v>440781199004263537</v>
          </cell>
          <cell r="F49378" t="str">
            <v>黄健元</v>
          </cell>
        </row>
        <row r="49378">
          <cell r="H49378" t="str">
            <v>440781199004263537</v>
          </cell>
          <cell r="I49378">
            <v>32</v>
          </cell>
        </row>
        <row r="49379">
          <cell r="E49379" t="str">
            <v>440781199111063530</v>
          </cell>
          <cell r="F49379" t="str">
            <v>黄健昌</v>
          </cell>
        </row>
        <row r="49379">
          <cell r="H49379" t="str">
            <v>440781199111063530</v>
          </cell>
          <cell r="I49379">
            <v>31</v>
          </cell>
        </row>
        <row r="49380">
          <cell r="E49380" t="str">
            <v>440781198301053515</v>
          </cell>
          <cell r="F49380" t="str">
            <v>李仲康</v>
          </cell>
        </row>
        <row r="49380">
          <cell r="H49380" t="str">
            <v>440781198301053515</v>
          </cell>
          <cell r="I49380">
            <v>39</v>
          </cell>
        </row>
        <row r="49381">
          <cell r="E49381" t="str">
            <v>44078119791006352X</v>
          </cell>
          <cell r="F49381" t="str">
            <v>李叶娟</v>
          </cell>
        </row>
        <row r="49381">
          <cell r="H49381" t="str">
            <v>44078119791006352X</v>
          </cell>
          <cell r="I49381">
            <v>43</v>
          </cell>
        </row>
        <row r="49382">
          <cell r="E49382" t="str">
            <v>440781198511013124</v>
          </cell>
          <cell r="F49382" t="str">
            <v>陈绮云</v>
          </cell>
        </row>
        <row r="49382">
          <cell r="H49382" t="str">
            <v>440781198511013124</v>
          </cell>
          <cell r="I49382">
            <v>37</v>
          </cell>
        </row>
        <row r="49383">
          <cell r="E49383" t="str">
            <v>440722197202223510</v>
          </cell>
          <cell r="F49383" t="str">
            <v>李达伦</v>
          </cell>
        </row>
        <row r="49383">
          <cell r="H49383" t="str">
            <v>440722197202223510</v>
          </cell>
          <cell r="I49383">
            <v>50</v>
          </cell>
        </row>
        <row r="49384">
          <cell r="E49384" t="str">
            <v>440722197108053527</v>
          </cell>
          <cell r="F49384" t="str">
            <v>伍丹红</v>
          </cell>
        </row>
        <row r="49384">
          <cell r="H49384" t="str">
            <v>440722197108053527</v>
          </cell>
          <cell r="I49384">
            <v>51</v>
          </cell>
        </row>
        <row r="49385">
          <cell r="E49385" t="str">
            <v>440781200307263521</v>
          </cell>
          <cell r="F49385" t="str">
            <v>李泳桦</v>
          </cell>
        </row>
        <row r="49385">
          <cell r="H49385" t="str">
            <v>440781200307263521</v>
          </cell>
          <cell r="I49385">
            <v>19</v>
          </cell>
        </row>
        <row r="49386">
          <cell r="E49386" t="str">
            <v>440722196306083562</v>
          </cell>
          <cell r="F49386" t="str">
            <v>李凤珍</v>
          </cell>
        </row>
        <row r="49386">
          <cell r="H49386" t="str">
            <v>440722196306083562</v>
          </cell>
          <cell r="I49386">
            <v>59</v>
          </cell>
        </row>
        <row r="49387">
          <cell r="E49387" t="str">
            <v>440781198903213512</v>
          </cell>
          <cell r="F49387" t="str">
            <v>黄健文</v>
          </cell>
        </row>
        <row r="49387">
          <cell r="H49387" t="str">
            <v>440781198903213512</v>
          </cell>
          <cell r="I49387">
            <v>33</v>
          </cell>
        </row>
        <row r="49388">
          <cell r="E49388" t="str">
            <v>440781198701143536</v>
          </cell>
          <cell r="F49388" t="str">
            <v>黄健伟</v>
          </cell>
        </row>
        <row r="49388">
          <cell r="H49388" t="str">
            <v>440781198701143536</v>
          </cell>
          <cell r="I49388">
            <v>35</v>
          </cell>
        </row>
        <row r="49389">
          <cell r="E49389" t="str">
            <v>440781199312163562</v>
          </cell>
          <cell r="F49389" t="str">
            <v>黄丽嫦</v>
          </cell>
        </row>
        <row r="49389">
          <cell r="H49389" t="str">
            <v>440781199312163562</v>
          </cell>
          <cell r="I49389">
            <v>29</v>
          </cell>
        </row>
        <row r="49390">
          <cell r="E49390" t="str">
            <v>440722196604253531</v>
          </cell>
          <cell r="F49390" t="str">
            <v>黄德权</v>
          </cell>
        </row>
        <row r="49390">
          <cell r="H49390" t="str">
            <v>440722196604253531</v>
          </cell>
          <cell r="I49390">
            <v>56</v>
          </cell>
        </row>
        <row r="49391">
          <cell r="E49391" t="str">
            <v>440722196408054324</v>
          </cell>
          <cell r="F49391" t="str">
            <v>张满冾</v>
          </cell>
        </row>
        <row r="49391">
          <cell r="H49391" t="str">
            <v>440722196408054324</v>
          </cell>
          <cell r="I49391">
            <v>58</v>
          </cell>
        </row>
        <row r="49392">
          <cell r="E49392" t="str">
            <v>440781199205083516</v>
          </cell>
          <cell r="F49392" t="str">
            <v>黄永富</v>
          </cell>
        </row>
        <row r="49392">
          <cell r="H49392" t="str">
            <v>440781199205083516</v>
          </cell>
          <cell r="I49392">
            <v>30</v>
          </cell>
        </row>
        <row r="49393">
          <cell r="E49393" t="str">
            <v>440781199007083515</v>
          </cell>
          <cell r="F49393" t="str">
            <v>黄永康</v>
          </cell>
        </row>
        <row r="49393">
          <cell r="H49393" t="str">
            <v>440781199007083515</v>
          </cell>
          <cell r="I49393">
            <v>32</v>
          </cell>
        </row>
        <row r="49394">
          <cell r="E49394" t="str">
            <v>522127199510045103</v>
          </cell>
          <cell r="F49394" t="str">
            <v>简兰</v>
          </cell>
        </row>
        <row r="49394">
          <cell r="H49394" t="str">
            <v>522127199510045103</v>
          </cell>
          <cell r="I49394">
            <v>27</v>
          </cell>
        </row>
        <row r="49395">
          <cell r="E49395" t="str">
            <v>440722196205193519</v>
          </cell>
          <cell r="F49395" t="str">
            <v>黄耀权</v>
          </cell>
        </row>
        <row r="49395">
          <cell r="H49395" t="str">
            <v>440722196205193519</v>
          </cell>
          <cell r="I49395">
            <v>60</v>
          </cell>
        </row>
        <row r="49396">
          <cell r="E49396" t="str">
            <v>44023219661218202X</v>
          </cell>
          <cell r="F49396" t="str">
            <v>钟玉伟</v>
          </cell>
        </row>
        <row r="49396">
          <cell r="H49396" t="str">
            <v>44023219661218202X</v>
          </cell>
          <cell r="I49396">
            <v>56</v>
          </cell>
        </row>
        <row r="49397">
          <cell r="E49397" t="str">
            <v>440781199505153512</v>
          </cell>
          <cell r="F49397" t="str">
            <v>黄永冠</v>
          </cell>
        </row>
        <row r="49397">
          <cell r="H49397" t="str">
            <v>440781199505153512</v>
          </cell>
          <cell r="I49397">
            <v>27</v>
          </cell>
        </row>
        <row r="49398">
          <cell r="E49398" t="str">
            <v>440781199208113514</v>
          </cell>
          <cell r="F49398" t="str">
            <v>黄永根</v>
          </cell>
        </row>
        <row r="49398">
          <cell r="H49398" t="str">
            <v>440781199208113514</v>
          </cell>
          <cell r="I49398">
            <v>30</v>
          </cell>
        </row>
        <row r="49399">
          <cell r="E49399" t="str">
            <v>440981199405156821</v>
          </cell>
          <cell r="F49399" t="str">
            <v>陈明艳</v>
          </cell>
        </row>
        <row r="49399">
          <cell r="H49399" t="str">
            <v>440981199405156821</v>
          </cell>
          <cell r="I49399">
            <v>28</v>
          </cell>
        </row>
        <row r="49400">
          <cell r="E49400" t="str">
            <v>440722196609112724</v>
          </cell>
          <cell r="F49400" t="str">
            <v>吴谷妹</v>
          </cell>
        </row>
        <row r="49400">
          <cell r="H49400" t="str">
            <v>440722196609112724</v>
          </cell>
          <cell r="I49400">
            <v>56</v>
          </cell>
        </row>
        <row r="49401">
          <cell r="E49401" t="str">
            <v>440781199111263516</v>
          </cell>
          <cell r="F49401" t="str">
            <v>黄耀华</v>
          </cell>
        </row>
        <row r="49401">
          <cell r="H49401" t="str">
            <v>440781199111263516</v>
          </cell>
          <cell r="I49401">
            <v>31</v>
          </cell>
        </row>
        <row r="49402">
          <cell r="E49402" t="str">
            <v>445224199304113629</v>
          </cell>
          <cell r="F49402" t="str">
            <v>陈雪芳</v>
          </cell>
        </row>
        <row r="49402">
          <cell r="H49402" t="str">
            <v>445224199304113629</v>
          </cell>
          <cell r="I49402">
            <v>29</v>
          </cell>
        </row>
        <row r="49403">
          <cell r="E49403" t="str">
            <v>440722196306033514</v>
          </cell>
          <cell r="F49403" t="str">
            <v>黄鉅旋</v>
          </cell>
        </row>
        <row r="49403">
          <cell r="H49403" t="str">
            <v>440722196306033514</v>
          </cell>
          <cell r="I49403">
            <v>59</v>
          </cell>
        </row>
        <row r="49404">
          <cell r="E49404" t="str">
            <v>440722197009103525</v>
          </cell>
          <cell r="F49404" t="str">
            <v>陈佩玲</v>
          </cell>
        </row>
        <row r="49404">
          <cell r="H49404" t="str">
            <v>440722197009103525</v>
          </cell>
          <cell r="I49404">
            <v>52</v>
          </cell>
        </row>
        <row r="49405">
          <cell r="E49405" t="str">
            <v>44078119970725352X</v>
          </cell>
          <cell r="F49405" t="str">
            <v>黄燕芬</v>
          </cell>
        </row>
        <row r="49405">
          <cell r="H49405" t="str">
            <v>44078119970725352X</v>
          </cell>
          <cell r="I49405">
            <v>25</v>
          </cell>
        </row>
        <row r="49406">
          <cell r="E49406" t="str">
            <v>440781199506253523</v>
          </cell>
          <cell r="F49406" t="str">
            <v>黄燕霞</v>
          </cell>
        </row>
        <row r="49406">
          <cell r="H49406" t="str">
            <v>440781199506253523</v>
          </cell>
          <cell r="I49406">
            <v>27</v>
          </cell>
        </row>
        <row r="49407">
          <cell r="E49407" t="str">
            <v>440922196207171744</v>
          </cell>
          <cell r="F49407" t="str">
            <v>彭爱玲</v>
          </cell>
        </row>
        <row r="49407">
          <cell r="H49407" t="str">
            <v>440922196207171744</v>
          </cell>
          <cell r="I49407">
            <v>60</v>
          </cell>
        </row>
        <row r="49408">
          <cell r="E49408" t="str">
            <v>440781199311143527</v>
          </cell>
          <cell r="F49408" t="str">
            <v>黄玉婵</v>
          </cell>
        </row>
        <row r="49408">
          <cell r="H49408" t="str">
            <v>440781199311143527</v>
          </cell>
          <cell r="I49408">
            <v>29</v>
          </cell>
        </row>
        <row r="49409">
          <cell r="E49409" t="str">
            <v>45222619640713632X</v>
          </cell>
          <cell r="F49409" t="str">
            <v>左小英</v>
          </cell>
        </row>
        <row r="49409">
          <cell r="H49409" t="str">
            <v>45222619640713632X</v>
          </cell>
          <cell r="I49409">
            <v>58</v>
          </cell>
        </row>
        <row r="49410">
          <cell r="E49410" t="str">
            <v>440781199211223511</v>
          </cell>
          <cell r="F49410" t="str">
            <v>李仲波</v>
          </cell>
        </row>
        <row r="49410">
          <cell r="H49410" t="str">
            <v>440781199211223511</v>
          </cell>
          <cell r="I49410">
            <v>30</v>
          </cell>
        </row>
        <row r="49411">
          <cell r="E49411" t="str">
            <v>440781199105143526</v>
          </cell>
          <cell r="F49411" t="str">
            <v>李叶航</v>
          </cell>
        </row>
        <row r="49411">
          <cell r="H49411" t="str">
            <v>440781199105143526</v>
          </cell>
          <cell r="I49411">
            <v>31</v>
          </cell>
        </row>
        <row r="49412">
          <cell r="E49412" t="str">
            <v>440781199501033521</v>
          </cell>
          <cell r="F49412" t="str">
            <v>李叶萍</v>
          </cell>
        </row>
        <row r="49412">
          <cell r="H49412" t="str">
            <v>440781199501033521</v>
          </cell>
          <cell r="I49412">
            <v>27</v>
          </cell>
        </row>
        <row r="49413">
          <cell r="E49413" t="str">
            <v>440722196511193533</v>
          </cell>
          <cell r="F49413" t="str">
            <v>李达松</v>
          </cell>
        </row>
        <row r="49413">
          <cell r="H49413" t="str">
            <v>440722196511193533</v>
          </cell>
          <cell r="I49413">
            <v>57</v>
          </cell>
        </row>
        <row r="49414">
          <cell r="E49414" t="str">
            <v>441621199811043214</v>
          </cell>
          <cell r="F49414" t="str">
            <v>李仲斌</v>
          </cell>
        </row>
        <row r="49414">
          <cell r="H49414" t="str">
            <v>441621199811043214</v>
          </cell>
          <cell r="I49414">
            <v>24</v>
          </cell>
        </row>
        <row r="49415">
          <cell r="E49415" t="str">
            <v>440722197202103527</v>
          </cell>
          <cell r="F49415" t="str">
            <v>黄绮霞</v>
          </cell>
        </row>
        <row r="49415">
          <cell r="H49415" t="str">
            <v>440722197202103527</v>
          </cell>
          <cell r="I49415">
            <v>50</v>
          </cell>
        </row>
        <row r="49416">
          <cell r="E49416" t="str">
            <v>440722197211234326</v>
          </cell>
          <cell r="F49416" t="str">
            <v>陈美玲</v>
          </cell>
        </row>
        <row r="49416">
          <cell r="H49416" t="str">
            <v>440722197211234326</v>
          </cell>
          <cell r="I49416">
            <v>50</v>
          </cell>
        </row>
        <row r="49417">
          <cell r="E49417" t="str">
            <v>440781199702253520</v>
          </cell>
          <cell r="F49417" t="str">
            <v>李燕华</v>
          </cell>
        </row>
        <row r="49417">
          <cell r="H49417" t="str">
            <v>440781199702253520</v>
          </cell>
          <cell r="I49417">
            <v>25</v>
          </cell>
        </row>
        <row r="49418">
          <cell r="E49418" t="str">
            <v>440781197310123517</v>
          </cell>
          <cell r="F49418" t="str">
            <v>李仲尧</v>
          </cell>
        </row>
        <row r="49418">
          <cell r="H49418" t="str">
            <v>440781197310123517</v>
          </cell>
          <cell r="I49418">
            <v>49</v>
          </cell>
        </row>
        <row r="49419">
          <cell r="E49419" t="str">
            <v>440781197706160920</v>
          </cell>
          <cell r="F49419" t="str">
            <v>李艳娉</v>
          </cell>
        </row>
        <row r="49419">
          <cell r="H49419" t="str">
            <v>440781197706160920</v>
          </cell>
          <cell r="I49419">
            <v>45</v>
          </cell>
        </row>
        <row r="49420">
          <cell r="E49420" t="str">
            <v>440722196710013515</v>
          </cell>
          <cell r="F49420" t="str">
            <v>黄其兴</v>
          </cell>
        </row>
        <row r="49420">
          <cell r="H49420" t="str">
            <v>440722196710013515</v>
          </cell>
          <cell r="I49420">
            <v>55</v>
          </cell>
        </row>
        <row r="49421">
          <cell r="E49421" t="str">
            <v>452126197201093044</v>
          </cell>
          <cell r="F49421" t="str">
            <v>余春红</v>
          </cell>
        </row>
        <row r="49421">
          <cell r="H49421" t="str">
            <v>452126197201093044</v>
          </cell>
          <cell r="I49421">
            <v>50</v>
          </cell>
        </row>
        <row r="49422">
          <cell r="E49422" t="str">
            <v>44078119981206355X</v>
          </cell>
          <cell r="F49422" t="str">
            <v>黄斌斌</v>
          </cell>
        </row>
        <row r="49422">
          <cell r="H49422" t="str">
            <v>44078119981206355X</v>
          </cell>
          <cell r="I49422">
            <v>24</v>
          </cell>
        </row>
        <row r="49423">
          <cell r="E49423" t="str">
            <v>440722196204013512</v>
          </cell>
          <cell r="F49423" t="str">
            <v>黄权学</v>
          </cell>
        </row>
        <row r="49423">
          <cell r="H49423" t="str">
            <v>440722196204013512</v>
          </cell>
          <cell r="I49423">
            <v>60</v>
          </cell>
        </row>
        <row r="49424">
          <cell r="E49424" t="str">
            <v>440722197408033608</v>
          </cell>
          <cell r="F49424" t="str">
            <v>伍佩莲</v>
          </cell>
        </row>
        <row r="49424">
          <cell r="H49424" t="str">
            <v>440722197408033608</v>
          </cell>
          <cell r="I49424">
            <v>48</v>
          </cell>
        </row>
        <row r="49425">
          <cell r="E49425" t="str">
            <v>440722196701033530</v>
          </cell>
          <cell r="F49425" t="str">
            <v>黄耀文</v>
          </cell>
        </row>
        <row r="49425">
          <cell r="H49425" t="str">
            <v>440722196701033530</v>
          </cell>
          <cell r="I49425">
            <v>55</v>
          </cell>
        </row>
        <row r="49426">
          <cell r="E49426" t="str">
            <v>440722197208113515</v>
          </cell>
          <cell r="F49426" t="str">
            <v>黄耀雄</v>
          </cell>
        </row>
        <row r="49426">
          <cell r="H49426" t="str">
            <v>440722197208113515</v>
          </cell>
          <cell r="I49426">
            <v>50</v>
          </cell>
        </row>
        <row r="49427">
          <cell r="E49427" t="str">
            <v>440722196710033524</v>
          </cell>
          <cell r="F49427" t="str">
            <v>陈小霞</v>
          </cell>
        </row>
        <row r="49427">
          <cell r="H49427" t="str">
            <v>440722196710033524</v>
          </cell>
          <cell r="I49427">
            <v>55</v>
          </cell>
        </row>
        <row r="49428">
          <cell r="E49428" t="str">
            <v>450421197709180520</v>
          </cell>
          <cell r="F49428" t="str">
            <v>李桂微</v>
          </cell>
        </row>
        <row r="49428">
          <cell r="H49428" t="str">
            <v>450421197709180520</v>
          </cell>
          <cell r="I49428">
            <v>45</v>
          </cell>
        </row>
        <row r="49429">
          <cell r="E49429" t="str">
            <v>440781199709153514</v>
          </cell>
          <cell r="F49429" t="str">
            <v>黄嘉成</v>
          </cell>
        </row>
        <row r="49429">
          <cell r="H49429" t="str">
            <v>440781199709153514</v>
          </cell>
          <cell r="I49429">
            <v>25</v>
          </cell>
        </row>
        <row r="49430">
          <cell r="E49430" t="str">
            <v>440781199811083532</v>
          </cell>
          <cell r="F49430" t="str">
            <v>黄嘉辉</v>
          </cell>
        </row>
        <row r="49430">
          <cell r="H49430" t="str">
            <v>440781199811083532</v>
          </cell>
          <cell r="I49430">
            <v>24</v>
          </cell>
        </row>
        <row r="49431">
          <cell r="E49431" t="str">
            <v>440722196610063523</v>
          </cell>
          <cell r="F49431" t="str">
            <v>李彩秀</v>
          </cell>
        </row>
        <row r="49431">
          <cell r="H49431" t="str">
            <v>440722196610063523</v>
          </cell>
          <cell r="I49431">
            <v>56</v>
          </cell>
        </row>
        <row r="49432">
          <cell r="E49432" t="str">
            <v>44078119840417351X</v>
          </cell>
          <cell r="F49432" t="str">
            <v>黄永辉</v>
          </cell>
        </row>
        <row r="49432">
          <cell r="H49432" t="str">
            <v>44078119840417351X</v>
          </cell>
          <cell r="I49432">
            <v>38</v>
          </cell>
        </row>
        <row r="49433">
          <cell r="E49433" t="str">
            <v>440781198410081128</v>
          </cell>
          <cell r="F49433" t="str">
            <v>伍春燕</v>
          </cell>
        </row>
        <row r="49433">
          <cell r="H49433" t="str">
            <v>440781198410081128</v>
          </cell>
          <cell r="I49433">
            <v>38</v>
          </cell>
        </row>
        <row r="49434">
          <cell r="E49434" t="str">
            <v>440722196412043820</v>
          </cell>
          <cell r="F49434" t="str">
            <v>伍杏云</v>
          </cell>
        </row>
        <row r="49434">
          <cell r="H49434" t="str">
            <v>440722196412043820</v>
          </cell>
          <cell r="I49434">
            <v>58</v>
          </cell>
        </row>
        <row r="49435">
          <cell r="E49435" t="str">
            <v>44078119820528353X</v>
          </cell>
          <cell r="F49435" t="str">
            <v>黄达良</v>
          </cell>
        </row>
        <row r="49435">
          <cell r="H49435" t="str">
            <v>44078119820528353X</v>
          </cell>
          <cell r="I49435">
            <v>40</v>
          </cell>
        </row>
        <row r="49436">
          <cell r="E49436" t="str">
            <v>440781198311183524</v>
          </cell>
          <cell r="F49436" t="str">
            <v>曾志萍</v>
          </cell>
        </row>
        <row r="49436">
          <cell r="H49436" t="str">
            <v>440781198311183524</v>
          </cell>
          <cell r="I49436">
            <v>39</v>
          </cell>
        </row>
        <row r="49437">
          <cell r="E49437" t="str">
            <v>440722196508063824</v>
          </cell>
          <cell r="F49437" t="str">
            <v>陈小珠</v>
          </cell>
        </row>
        <row r="49437">
          <cell r="H49437" t="str">
            <v>440722196508063824</v>
          </cell>
          <cell r="I49437">
            <v>57</v>
          </cell>
        </row>
        <row r="49438">
          <cell r="E49438" t="str">
            <v>440781198909223519</v>
          </cell>
          <cell r="F49438" t="str">
            <v>黄耀富</v>
          </cell>
        </row>
        <row r="49438">
          <cell r="H49438" t="str">
            <v>440781198909223519</v>
          </cell>
          <cell r="I49438">
            <v>33</v>
          </cell>
        </row>
        <row r="49439">
          <cell r="E49439" t="str">
            <v>440781199307293557</v>
          </cell>
          <cell r="F49439" t="str">
            <v>黄耀城</v>
          </cell>
        </row>
        <row r="49439">
          <cell r="H49439" t="str">
            <v>440781199307293557</v>
          </cell>
          <cell r="I49439">
            <v>29</v>
          </cell>
        </row>
        <row r="49440">
          <cell r="E49440" t="str">
            <v>440781199205143523</v>
          </cell>
          <cell r="F49440" t="str">
            <v>黄雪娥</v>
          </cell>
        </row>
        <row r="49440">
          <cell r="H49440" t="str">
            <v>440781199205143523</v>
          </cell>
          <cell r="I49440">
            <v>30</v>
          </cell>
        </row>
        <row r="49441">
          <cell r="E49441" t="str">
            <v>440781200212183545</v>
          </cell>
          <cell r="F49441" t="str">
            <v>邓颖琳</v>
          </cell>
        </row>
        <row r="49441">
          <cell r="H49441" t="str">
            <v>440781200212183545</v>
          </cell>
          <cell r="I49441">
            <v>20</v>
          </cell>
        </row>
        <row r="49442">
          <cell r="E49442" t="str">
            <v>440781200012193546</v>
          </cell>
          <cell r="F49442" t="str">
            <v>邓清媚</v>
          </cell>
        </row>
        <row r="49442">
          <cell r="H49442" t="str">
            <v>440781200012193546</v>
          </cell>
          <cell r="I49442">
            <v>22</v>
          </cell>
        </row>
        <row r="49443">
          <cell r="E49443" t="str">
            <v>440781200012233528</v>
          </cell>
          <cell r="F49443" t="str">
            <v>邓雪琳</v>
          </cell>
        </row>
        <row r="49443">
          <cell r="H49443" t="str">
            <v>440781200012233528</v>
          </cell>
          <cell r="I49443">
            <v>22</v>
          </cell>
        </row>
        <row r="49444">
          <cell r="E49444" t="str">
            <v>440781200007293526</v>
          </cell>
          <cell r="F49444" t="str">
            <v>邓蔼仪</v>
          </cell>
        </row>
        <row r="49444">
          <cell r="H49444" t="str">
            <v>440781200007293526</v>
          </cell>
          <cell r="I49444">
            <v>22</v>
          </cell>
        </row>
        <row r="49445">
          <cell r="E49445" t="str">
            <v>440781200003113516</v>
          </cell>
          <cell r="F49445" t="str">
            <v>邓振峰</v>
          </cell>
        </row>
        <row r="49445">
          <cell r="H49445" t="str">
            <v>440781200003113516</v>
          </cell>
          <cell r="I49445">
            <v>22</v>
          </cell>
        </row>
        <row r="49446">
          <cell r="E49446" t="str">
            <v>440781199906263536</v>
          </cell>
          <cell r="F49446" t="str">
            <v>邓汝良</v>
          </cell>
        </row>
        <row r="49446">
          <cell r="H49446" t="str">
            <v>440781199906263536</v>
          </cell>
          <cell r="I49446">
            <v>23</v>
          </cell>
        </row>
        <row r="49447">
          <cell r="E49447" t="str">
            <v>440781199812203516</v>
          </cell>
          <cell r="F49447" t="str">
            <v>邓明辉</v>
          </cell>
        </row>
        <row r="49447">
          <cell r="H49447" t="str">
            <v>440781199812203516</v>
          </cell>
          <cell r="I49447">
            <v>24</v>
          </cell>
        </row>
        <row r="49448">
          <cell r="E49448" t="str">
            <v>440781199812153512</v>
          </cell>
          <cell r="F49448" t="str">
            <v>邓伟峰</v>
          </cell>
        </row>
        <row r="49448">
          <cell r="H49448" t="str">
            <v>440781199812153512</v>
          </cell>
          <cell r="I49448">
            <v>24</v>
          </cell>
        </row>
        <row r="49449">
          <cell r="E49449" t="str">
            <v>440781199809103514</v>
          </cell>
          <cell r="F49449" t="str">
            <v>邓伟华</v>
          </cell>
        </row>
        <row r="49449">
          <cell r="H49449" t="str">
            <v>440781199809103514</v>
          </cell>
          <cell r="I49449">
            <v>24</v>
          </cell>
        </row>
        <row r="49450">
          <cell r="E49450" t="str">
            <v>45042219980810246X</v>
          </cell>
          <cell r="F49450" t="str">
            <v>陈叶琴</v>
          </cell>
        </row>
        <row r="49450">
          <cell r="H49450" t="str">
            <v>45042219980810246X</v>
          </cell>
          <cell r="I49450">
            <v>24</v>
          </cell>
        </row>
        <row r="49451">
          <cell r="E49451" t="str">
            <v>44078119970502351X</v>
          </cell>
          <cell r="F49451" t="str">
            <v>邓岳明</v>
          </cell>
        </row>
        <row r="49451">
          <cell r="H49451" t="str">
            <v>44078119970502351X</v>
          </cell>
          <cell r="I49451">
            <v>25</v>
          </cell>
        </row>
        <row r="49452">
          <cell r="E49452" t="str">
            <v>440781199702053561</v>
          </cell>
          <cell r="F49452" t="str">
            <v>邓丝婷</v>
          </cell>
        </row>
        <row r="49452">
          <cell r="H49452" t="str">
            <v>440781199702053561</v>
          </cell>
          <cell r="I49452">
            <v>25</v>
          </cell>
        </row>
        <row r="49453">
          <cell r="E49453" t="str">
            <v>440781199701143522</v>
          </cell>
          <cell r="F49453" t="str">
            <v>邓惠娜</v>
          </cell>
        </row>
        <row r="49453">
          <cell r="H49453" t="str">
            <v>440781199701143522</v>
          </cell>
          <cell r="I49453">
            <v>25</v>
          </cell>
        </row>
        <row r="49454">
          <cell r="E49454" t="str">
            <v>440781199612193544</v>
          </cell>
          <cell r="F49454" t="str">
            <v>邓枫芝</v>
          </cell>
        </row>
        <row r="49454">
          <cell r="H49454" t="str">
            <v>440781199612193544</v>
          </cell>
          <cell r="I49454">
            <v>26</v>
          </cell>
        </row>
        <row r="49455">
          <cell r="E49455" t="str">
            <v>440781199612193560</v>
          </cell>
          <cell r="F49455" t="str">
            <v>邓枫琳</v>
          </cell>
        </row>
        <row r="49455">
          <cell r="H49455" t="str">
            <v>440781199612193560</v>
          </cell>
          <cell r="I49455">
            <v>26</v>
          </cell>
        </row>
        <row r="49456">
          <cell r="E49456" t="str">
            <v>440781199612273528</v>
          </cell>
          <cell r="F49456" t="str">
            <v>邓艳玲</v>
          </cell>
        </row>
        <row r="49456">
          <cell r="H49456" t="str">
            <v>440781199612273528</v>
          </cell>
          <cell r="I49456">
            <v>26</v>
          </cell>
        </row>
        <row r="49457">
          <cell r="E49457" t="str">
            <v>440781199612313534</v>
          </cell>
          <cell r="F49457" t="str">
            <v>邓汝均</v>
          </cell>
        </row>
        <row r="49457">
          <cell r="H49457" t="str">
            <v>440781199612313534</v>
          </cell>
          <cell r="I49457">
            <v>26</v>
          </cell>
        </row>
        <row r="49458">
          <cell r="E49458" t="str">
            <v>440781199611113522</v>
          </cell>
          <cell r="F49458" t="str">
            <v>邓金凤</v>
          </cell>
        </row>
        <row r="49458">
          <cell r="H49458" t="str">
            <v>440781199611113522</v>
          </cell>
          <cell r="I49458">
            <v>26</v>
          </cell>
        </row>
        <row r="49459">
          <cell r="E49459" t="str">
            <v>440781199611223545</v>
          </cell>
          <cell r="F49459" t="str">
            <v>邓惠玲</v>
          </cell>
        </row>
        <row r="49459">
          <cell r="H49459" t="str">
            <v>440781199611223545</v>
          </cell>
          <cell r="I49459">
            <v>26</v>
          </cell>
        </row>
        <row r="49460">
          <cell r="E49460" t="str">
            <v>440781199610043518</v>
          </cell>
          <cell r="F49460" t="str">
            <v>邓俊森</v>
          </cell>
        </row>
        <row r="49460">
          <cell r="H49460" t="str">
            <v>440781199610043518</v>
          </cell>
          <cell r="I49460">
            <v>26</v>
          </cell>
        </row>
        <row r="49461">
          <cell r="E49461" t="str">
            <v>440781199605043513</v>
          </cell>
          <cell r="F49461" t="str">
            <v>邓伟森</v>
          </cell>
        </row>
        <row r="49461">
          <cell r="H49461" t="str">
            <v>440781199605043513</v>
          </cell>
          <cell r="I49461">
            <v>26</v>
          </cell>
        </row>
        <row r="49462">
          <cell r="E49462" t="str">
            <v>440781199604043597</v>
          </cell>
          <cell r="F49462" t="str">
            <v>邓荣华</v>
          </cell>
        </row>
        <row r="49462">
          <cell r="H49462" t="str">
            <v>440781199604043597</v>
          </cell>
          <cell r="I49462">
            <v>26</v>
          </cell>
        </row>
        <row r="49463">
          <cell r="E49463" t="str">
            <v>440781199604303520</v>
          </cell>
          <cell r="F49463" t="str">
            <v>邓玉燕</v>
          </cell>
        </row>
        <row r="49463">
          <cell r="H49463" t="str">
            <v>440781199604303520</v>
          </cell>
          <cell r="I49463">
            <v>26</v>
          </cell>
        </row>
        <row r="49464">
          <cell r="E49464" t="str">
            <v>440781199603233532</v>
          </cell>
          <cell r="F49464" t="str">
            <v>邓春明</v>
          </cell>
        </row>
        <row r="49464">
          <cell r="H49464" t="str">
            <v>440781199603233532</v>
          </cell>
          <cell r="I49464">
            <v>26</v>
          </cell>
        </row>
        <row r="49465">
          <cell r="E49465" t="str">
            <v>440781199603263563</v>
          </cell>
          <cell r="F49465" t="str">
            <v>邓爱华</v>
          </cell>
        </row>
        <row r="49465">
          <cell r="H49465" t="str">
            <v>440781199603263563</v>
          </cell>
          <cell r="I49465">
            <v>26</v>
          </cell>
        </row>
        <row r="49466">
          <cell r="E49466" t="str">
            <v>440781199512203514</v>
          </cell>
          <cell r="F49466" t="str">
            <v>邓文俊</v>
          </cell>
        </row>
        <row r="49466">
          <cell r="H49466" t="str">
            <v>440781199512203514</v>
          </cell>
          <cell r="I49466">
            <v>27</v>
          </cell>
        </row>
        <row r="49467">
          <cell r="E49467" t="str">
            <v>440781199509293520</v>
          </cell>
          <cell r="F49467" t="str">
            <v>邓佩慈</v>
          </cell>
        </row>
        <row r="49467">
          <cell r="H49467" t="str">
            <v>440781199509293520</v>
          </cell>
          <cell r="I49467">
            <v>27</v>
          </cell>
        </row>
        <row r="49468">
          <cell r="E49468" t="str">
            <v>440781199508263514</v>
          </cell>
          <cell r="F49468" t="str">
            <v>邓亮灯</v>
          </cell>
        </row>
        <row r="49468">
          <cell r="H49468" t="str">
            <v>440781199508263514</v>
          </cell>
          <cell r="I49468">
            <v>27</v>
          </cell>
        </row>
        <row r="49469">
          <cell r="E49469" t="str">
            <v>44078119950501351X</v>
          </cell>
          <cell r="F49469" t="str">
            <v>邓伟灯</v>
          </cell>
        </row>
        <row r="49469">
          <cell r="H49469" t="str">
            <v>44078119950501351X</v>
          </cell>
          <cell r="I49469">
            <v>27</v>
          </cell>
        </row>
        <row r="49470">
          <cell r="E49470" t="str">
            <v>440781199504133536</v>
          </cell>
          <cell r="F49470" t="str">
            <v>邓伟强</v>
          </cell>
        </row>
        <row r="49470">
          <cell r="H49470" t="str">
            <v>440781199504133536</v>
          </cell>
          <cell r="I49470">
            <v>27</v>
          </cell>
        </row>
        <row r="49471">
          <cell r="E49471" t="str">
            <v>44078119950309351X</v>
          </cell>
          <cell r="F49471" t="str">
            <v>邓永生</v>
          </cell>
        </row>
        <row r="49471">
          <cell r="H49471" t="str">
            <v>44078119950309351X</v>
          </cell>
          <cell r="I49471">
            <v>27</v>
          </cell>
        </row>
        <row r="49472">
          <cell r="E49472" t="str">
            <v>440781199503013516</v>
          </cell>
          <cell r="F49472" t="str">
            <v>邓世鸣</v>
          </cell>
        </row>
        <row r="49472">
          <cell r="H49472" t="str">
            <v>440781199503013516</v>
          </cell>
          <cell r="I49472">
            <v>27</v>
          </cell>
        </row>
        <row r="49473">
          <cell r="E49473" t="str">
            <v>440781199503303521</v>
          </cell>
          <cell r="F49473" t="str">
            <v>邓丝玲</v>
          </cell>
        </row>
        <row r="49473">
          <cell r="H49473" t="str">
            <v>440781199503303521</v>
          </cell>
          <cell r="I49473">
            <v>27</v>
          </cell>
        </row>
        <row r="49474">
          <cell r="E49474" t="str">
            <v>440781199501053573</v>
          </cell>
          <cell r="F49474" t="str">
            <v>邓均逸</v>
          </cell>
        </row>
        <row r="49474">
          <cell r="H49474" t="str">
            <v>440781199501053573</v>
          </cell>
          <cell r="I49474">
            <v>27</v>
          </cell>
        </row>
        <row r="49475">
          <cell r="E49475" t="str">
            <v>440781199412313513</v>
          </cell>
          <cell r="F49475" t="str">
            <v>邓国贤</v>
          </cell>
        </row>
        <row r="49475">
          <cell r="H49475" t="str">
            <v>440781199412313513</v>
          </cell>
          <cell r="I49475">
            <v>28</v>
          </cell>
        </row>
        <row r="49476">
          <cell r="E49476" t="str">
            <v>44078119941107352X</v>
          </cell>
          <cell r="F49476" t="str">
            <v>邓惠敏</v>
          </cell>
        </row>
        <row r="49476">
          <cell r="H49476" t="str">
            <v>44078119941107352X</v>
          </cell>
          <cell r="I49476">
            <v>28</v>
          </cell>
        </row>
        <row r="49477">
          <cell r="E49477" t="str">
            <v>440781199411213537</v>
          </cell>
          <cell r="F49477" t="str">
            <v>邓亮平</v>
          </cell>
        </row>
        <row r="49477">
          <cell r="H49477" t="str">
            <v>440781199411213537</v>
          </cell>
          <cell r="I49477">
            <v>28</v>
          </cell>
        </row>
        <row r="49478">
          <cell r="E49478" t="str">
            <v>440781199411183542</v>
          </cell>
          <cell r="F49478" t="str">
            <v>邓兰娟</v>
          </cell>
        </row>
        <row r="49478">
          <cell r="H49478" t="str">
            <v>440781199411183542</v>
          </cell>
          <cell r="I49478">
            <v>28</v>
          </cell>
        </row>
        <row r="49479">
          <cell r="E49479" t="str">
            <v>44078119940805351X</v>
          </cell>
          <cell r="F49479" t="str">
            <v>邓德明</v>
          </cell>
        </row>
        <row r="49479">
          <cell r="H49479" t="str">
            <v>44078119940805351X</v>
          </cell>
          <cell r="I49479">
            <v>28</v>
          </cell>
        </row>
        <row r="49480">
          <cell r="E49480" t="str">
            <v>440781199407263515</v>
          </cell>
          <cell r="F49480" t="str">
            <v>邓伟辉</v>
          </cell>
        </row>
        <row r="49480">
          <cell r="H49480" t="str">
            <v>440781199407263515</v>
          </cell>
          <cell r="I49480">
            <v>28</v>
          </cell>
        </row>
        <row r="49481">
          <cell r="E49481" t="str">
            <v>440781199407153519</v>
          </cell>
          <cell r="F49481" t="str">
            <v>邓家富</v>
          </cell>
        </row>
        <row r="49481">
          <cell r="H49481" t="str">
            <v>440781199407153519</v>
          </cell>
          <cell r="I49481">
            <v>28</v>
          </cell>
        </row>
        <row r="49482">
          <cell r="E49482" t="str">
            <v>440781199405183538</v>
          </cell>
          <cell r="F49482" t="str">
            <v>邓俊安</v>
          </cell>
        </row>
        <row r="49482">
          <cell r="H49482" t="str">
            <v>440781199405183538</v>
          </cell>
          <cell r="I49482">
            <v>28</v>
          </cell>
        </row>
        <row r="49483">
          <cell r="E49483" t="str">
            <v>440781199404273515</v>
          </cell>
          <cell r="F49483" t="str">
            <v>邓健锋</v>
          </cell>
        </row>
        <row r="49483">
          <cell r="H49483" t="str">
            <v>440781199404273515</v>
          </cell>
          <cell r="I49483">
            <v>28</v>
          </cell>
        </row>
        <row r="49484">
          <cell r="E49484" t="str">
            <v>440781199312113530</v>
          </cell>
          <cell r="F49484" t="str">
            <v>邓立辉</v>
          </cell>
        </row>
        <row r="49484">
          <cell r="H49484" t="str">
            <v>440781199312113530</v>
          </cell>
          <cell r="I49484">
            <v>29</v>
          </cell>
        </row>
        <row r="49485">
          <cell r="E49485" t="str">
            <v>44078119931204351X</v>
          </cell>
          <cell r="F49485" t="str">
            <v>邓苏华</v>
          </cell>
        </row>
        <row r="49485">
          <cell r="H49485" t="str">
            <v>44078119931204351X</v>
          </cell>
          <cell r="I49485">
            <v>29</v>
          </cell>
        </row>
        <row r="49486">
          <cell r="E49486" t="str">
            <v>440781199311153557</v>
          </cell>
          <cell r="F49486" t="str">
            <v>邓达生</v>
          </cell>
        </row>
        <row r="49486">
          <cell r="H49486" t="str">
            <v>440781199311153557</v>
          </cell>
          <cell r="I49486">
            <v>29</v>
          </cell>
        </row>
        <row r="49487">
          <cell r="E49487" t="str">
            <v>440781199308013510</v>
          </cell>
          <cell r="F49487" t="str">
            <v>邓德辉</v>
          </cell>
        </row>
        <row r="49487">
          <cell r="H49487" t="str">
            <v>440781199308013510</v>
          </cell>
          <cell r="I49487">
            <v>29</v>
          </cell>
        </row>
        <row r="49488">
          <cell r="E49488" t="str">
            <v>440781199308113546</v>
          </cell>
          <cell r="F49488" t="str">
            <v>邓佩芳</v>
          </cell>
        </row>
        <row r="49488">
          <cell r="H49488" t="str">
            <v>440781199308113546</v>
          </cell>
          <cell r="I49488">
            <v>29</v>
          </cell>
        </row>
        <row r="49489">
          <cell r="E49489" t="str">
            <v>440781199307243525</v>
          </cell>
          <cell r="F49489" t="str">
            <v>邓转娣</v>
          </cell>
        </row>
        <row r="49489">
          <cell r="H49489" t="str">
            <v>440781199307243525</v>
          </cell>
          <cell r="I49489">
            <v>29</v>
          </cell>
        </row>
        <row r="49490">
          <cell r="E49490" t="str">
            <v>440781199307313511</v>
          </cell>
          <cell r="F49490" t="str">
            <v>邓华权</v>
          </cell>
        </row>
        <row r="49490">
          <cell r="H49490" t="str">
            <v>440781199307313511</v>
          </cell>
          <cell r="I49490">
            <v>29</v>
          </cell>
        </row>
        <row r="49491">
          <cell r="E49491" t="str">
            <v>440781199306273511</v>
          </cell>
          <cell r="F49491" t="str">
            <v>邓晓峰</v>
          </cell>
        </row>
        <row r="49491">
          <cell r="H49491" t="str">
            <v>440781199306273511</v>
          </cell>
          <cell r="I49491">
            <v>29</v>
          </cell>
        </row>
        <row r="49492">
          <cell r="E49492" t="str">
            <v>440781199305013515</v>
          </cell>
          <cell r="F49492" t="str">
            <v>邓一鸣</v>
          </cell>
        </row>
        <row r="49492">
          <cell r="H49492" t="str">
            <v>440781199305013515</v>
          </cell>
          <cell r="I49492">
            <v>29</v>
          </cell>
        </row>
        <row r="49493">
          <cell r="E49493" t="str">
            <v>440781199304043536</v>
          </cell>
          <cell r="F49493" t="str">
            <v>邓贤庆</v>
          </cell>
        </row>
        <row r="49493">
          <cell r="H49493" t="str">
            <v>440781199304043536</v>
          </cell>
          <cell r="I49493">
            <v>29</v>
          </cell>
        </row>
        <row r="49494">
          <cell r="E49494" t="str">
            <v>440781199303163528</v>
          </cell>
          <cell r="F49494" t="str">
            <v>邓婉婷</v>
          </cell>
        </row>
        <row r="49494">
          <cell r="H49494" t="str">
            <v>440781199303163528</v>
          </cell>
          <cell r="I49494">
            <v>29</v>
          </cell>
        </row>
        <row r="49495">
          <cell r="E49495" t="str">
            <v>440781199302193565</v>
          </cell>
          <cell r="F49495" t="str">
            <v>邓艳娴</v>
          </cell>
        </row>
        <row r="49495">
          <cell r="H49495" t="str">
            <v>440781199302193565</v>
          </cell>
          <cell r="I49495">
            <v>29</v>
          </cell>
        </row>
        <row r="49496">
          <cell r="E49496" t="str">
            <v>440781199211233517</v>
          </cell>
          <cell r="F49496" t="str">
            <v>邓国文</v>
          </cell>
        </row>
        <row r="49496">
          <cell r="H49496" t="str">
            <v>440781199211233517</v>
          </cell>
          <cell r="I49496">
            <v>30</v>
          </cell>
        </row>
        <row r="49497">
          <cell r="E49497" t="str">
            <v>440781199210203527</v>
          </cell>
          <cell r="F49497" t="str">
            <v>邓燕梅</v>
          </cell>
        </row>
        <row r="49497">
          <cell r="H49497" t="str">
            <v>440781199210203527</v>
          </cell>
          <cell r="I49497">
            <v>30</v>
          </cell>
        </row>
        <row r="49498">
          <cell r="E49498" t="str">
            <v>440781199209033524</v>
          </cell>
          <cell r="F49498" t="str">
            <v>邓玉娟</v>
          </cell>
        </row>
        <row r="49498">
          <cell r="H49498" t="str">
            <v>440781199209033524</v>
          </cell>
          <cell r="I49498">
            <v>30</v>
          </cell>
        </row>
        <row r="49499">
          <cell r="E49499" t="str">
            <v>440781199207303535</v>
          </cell>
          <cell r="F49499" t="str">
            <v>邓伟成</v>
          </cell>
        </row>
        <row r="49499">
          <cell r="H49499" t="str">
            <v>440781199207303535</v>
          </cell>
          <cell r="I49499">
            <v>30</v>
          </cell>
        </row>
        <row r="49500">
          <cell r="E49500" t="str">
            <v>440781199206093513</v>
          </cell>
          <cell r="F49500" t="str">
            <v>邓均儿</v>
          </cell>
        </row>
        <row r="49500">
          <cell r="H49500" t="str">
            <v>440781199206093513</v>
          </cell>
          <cell r="I49500">
            <v>30</v>
          </cell>
        </row>
        <row r="49501">
          <cell r="E49501" t="str">
            <v>431125199206185325</v>
          </cell>
          <cell r="F49501" t="str">
            <v>义海燕</v>
          </cell>
        </row>
        <row r="49501">
          <cell r="H49501" t="str">
            <v>431125199206185325</v>
          </cell>
          <cell r="I49501">
            <v>30</v>
          </cell>
        </row>
        <row r="49502">
          <cell r="E49502" t="str">
            <v>440781199205033527</v>
          </cell>
          <cell r="F49502" t="str">
            <v>邓玉萍</v>
          </cell>
        </row>
        <row r="49502">
          <cell r="H49502" t="str">
            <v>440781199205033527</v>
          </cell>
          <cell r="I49502">
            <v>30</v>
          </cell>
        </row>
        <row r="49503">
          <cell r="E49503" t="str">
            <v>440781199205193520</v>
          </cell>
          <cell r="F49503" t="str">
            <v>邓雪婷</v>
          </cell>
        </row>
        <row r="49503">
          <cell r="H49503" t="str">
            <v>440781199205193520</v>
          </cell>
          <cell r="I49503">
            <v>30</v>
          </cell>
        </row>
        <row r="49504">
          <cell r="E49504" t="str">
            <v>44078119920406353X</v>
          </cell>
          <cell r="F49504" t="str">
            <v>邓俊辉</v>
          </cell>
        </row>
        <row r="49504">
          <cell r="H49504" t="str">
            <v>44078119920406353X</v>
          </cell>
          <cell r="I49504">
            <v>30</v>
          </cell>
        </row>
        <row r="49505">
          <cell r="E49505" t="str">
            <v>440781199203233541</v>
          </cell>
          <cell r="F49505" t="str">
            <v>邓晶红</v>
          </cell>
        </row>
        <row r="49505">
          <cell r="H49505" t="str">
            <v>440781199203233541</v>
          </cell>
          <cell r="I49505">
            <v>30</v>
          </cell>
        </row>
        <row r="49506">
          <cell r="E49506" t="str">
            <v>440781199202233531</v>
          </cell>
          <cell r="F49506" t="str">
            <v>邓嘉森</v>
          </cell>
        </row>
        <row r="49506">
          <cell r="H49506" t="str">
            <v>440781199202233531</v>
          </cell>
          <cell r="I49506">
            <v>30</v>
          </cell>
        </row>
        <row r="49507">
          <cell r="E49507" t="str">
            <v>440781199201123533</v>
          </cell>
          <cell r="F49507" t="str">
            <v>邓伟鹏</v>
          </cell>
        </row>
        <row r="49507">
          <cell r="H49507" t="str">
            <v>440781199201123533</v>
          </cell>
          <cell r="I49507">
            <v>30</v>
          </cell>
        </row>
        <row r="49508">
          <cell r="E49508" t="str">
            <v>440781199107273535</v>
          </cell>
          <cell r="F49508" t="str">
            <v>邓贤均</v>
          </cell>
        </row>
        <row r="49508">
          <cell r="H49508" t="str">
            <v>440781199107273535</v>
          </cell>
          <cell r="I49508">
            <v>31</v>
          </cell>
        </row>
        <row r="49509">
          <cell r="E49509" t="str">
            <v>440781199106283563</v>
          </cell>
          <cell r="F49509" t="str">
            <v>邓婉娉</v>
          </cell>
        </row>
        <row r="49509">
          <cell r="H49509" t="str">
            <v>440781199106283563</v>
          </cell>
          <cell r="I49509">
            <v>31</v>
          </cell>
        </row>
        <row r="49510">
          <cell r="E49510" t="str">
            <v>440781199105083527</v>
          </cell>
          <cell r="F49510" t="str">
            <v>邓雪华</v>
          </cell>
        </row>
        <row r="49510">
          <cell r="H49510" t="str">
            <v>440781199105083527</v>
          </cell>
          <cell r="I49510">
            <v>31</v>
          </cell>
        </row>
        <row r="49511">
          <cell r="E49511" t="str">
            <v>440781199103303514</v>
          </cell>
          <cell r="F49511" t="str">
            <v>邓苏龙</v>
          </cell>
        </row>
        <row r="49511">
          <cell r="H49511" t="str">
            <v>440781199103303514</v>
          </cell>
          <cell r="I49511">
            <v>31</v>
          </cell>
        </row>
        <row r="49512">
          <cell r="E49512" t="str">
            <v>440781199103043548</v>
          </cell>
          <cell r="F49512" t="str">
            <v>邓艳兰</v>
          </cell>
        </row>
        <row r="49512">
          <cell r="H49512" t="str">
            <v>440781199103043548</v>
          </cell>
          <cell r="I49512">
            <v>31</v>
          </cell>
        </row>
        <row r="49513">
          <cell r="E49513" t="str">
            <v>440781199102143539</v>
          </cell>
          <cell r="F49513" t="str">
            <v>邓宝棠</v>
          </cell>
        </row>
        <row r="49513">
          <cell r="H49513" t="str">
            <v>440781199102143539</v>
          </cell>
          <cell r="I49513">
            <v>31</v>
          </cell>
        </row>
        <row r="49514">
          <cell r="E49514" t="str">
            <v>441223199101173525</v>
          </cell>
          <cell r="F49514" t="str">
            <v>伍艳梅</v>
          </cell>
        </row>
        <row r="49514">
          <cell r="H49514" t="str">
            <v>441223199101173525</v>
          </cell>
          <cell r="I49514">
            <v>31</v>
          </cell>
        </row>
        <row r="49515">
          <cell r="E49515" t="str">
            <v>441882199012285739</v>
          </cell>
          <cell r="F49515" t="str">
            <v>邓子锋</v>
          </cell>
        </row>
        <row r="49515">
          <cell r="H49515" t="str">
            <v>441882199012285739</v>
          </cell>
          <cell r="I49515">
            <v>32</v>
          </cell>
        </row>
        <row r="49516">
          <cell r="E49516" t="str">
            <v>440781199012083528</v>
          </cell>
          <cell r="F49516" t="str">
            <v>邓玉清</v>
          </cell>
        </row>
        <row r="49516">
          <cell r="H49516" t="str">
            <v>440781199012083528</v>
          </cell>
          <cell r="I49516">
            <v>32</v>
          </cell>
        </row>
        <row r="49517">
          <cell r="E49517" t="str">
            <v>440781199010053595</v>
          </cell>
          <cell r="F49517" t="str">
            <v>邓振威</v>
          </cell>
        </row>
        <row r="49517">
          <cell r="H49517" t="str">
            <v>440781199010053595</v>
          </cell>
          <cell r="I49517">
            <v>32</v>
          </cell>
        </row>
        <row r="49518">
          <cell r="E49518" t="str">
            <v>440781199010013518</v>
          </cell>
          <cell r="F49518" t="str">
            <v>邓国辉</v>
          </cell>
        </row>
        <row r="49518">
          <cell r="H49518" t="str">
            <v>440781199010013518</v>
          </cell>
          <cell r="I49518">
            <v>32</v>
          </cell>
        </row>
        <row r="49519">
          <cell r="E49519" t="str">
            <v>440781199007243515</v>
          </cell>
          <cell r="F49519" t="str">
            <v>邓耀平</v>
          </cell>
        </row>
        <row r="49519">
          <cell r="H49519" t="str">
            <v>440781199007243515</v>
          </cell>
          <cell r="I49519">
            <v>32</v>
          </cell>
        </row>
        <row r="49520">
          <cell r="E49520" t="str">
            <v>440781199003223525</v>
          </cell>
          <cell r="F49520" t="str">
            <v>邓绮慈</v>
          </cell>
        </row>
        <row r="49520">
          <cell r="H49520" t="str">
            <v>440781199003223525</v>
          </cell>
          <cell r="I49520">
            <v>32</v>
          </cell>
        </row>
        <row r="49521">
          <cell r="E49521" t="str">
            <v>440781199003053511</v>
          </cell>
          <cell r="F49521" t="str">
            <v>邓泽儿</v>
          </cell>
        </row>
        <row r="49521">
          <cell r="H49521" t="str">
            <v>440781199003053511</v>
          </cell>
          <cell r="I49521">
            <v>32</v>
          </cell>
        </row>
        <row r="49522">
          <cell r="E49522" t="str">
            <v>440781199003193514</v>
          </cell>
          <cell r="F49522" t="str">
            <v>邓孔辉</v>
          </cell>
        </row>
        <row r="49522">
          <cell r="H49522" t="str">
            <v>440781199003193514</v>
          </cell>
          <cell r="I49522">
            <v>32</v>
          </cell>
        </row>
        <row r="49523">
          <cell r="E49523" t="str">
            <v>440781198912243510</v>
          </cell>
          <cell r="F49523" t="str">
            <v>邓汝江</v>
          </cell>
        </row>
        <row r="49523">
          <cell r="H49523" t="str">
            <v>440781198912243510</v>
          </cell>
          <cell r="I49523">
            <v>33</v>
          </cell>
        </row>
        <row r="49524">
          <cell r="E49524" t="str">
            <v>440781198911133512</v>
          </cell>
          <cell r="F49524" t="str">
            <v>邓超华</v>
          </cell>
        </row>
        <row r="49524">
          <cell r="H49524" t="str">
            <v>440781198911133512</v>
          </cell>
          <cell r="I49524">
            <v>33</v>
          </cell>
        </row>
        <row r="49525">
          <cell r="E49525" t="str">
            <v>440781198910053510</v>
          </cell>
          <cell r="F49525" t="str">
            <v>邓耀华</v>
          </cell>
        </row>
        <row r="49525">
          <cell r="H49525" t="str">
            <v>440781198910053510</v>
          </cell>
          <cell r="I49525">
            <v>33</v>
          </cell>
        </row>
        <row r="49526">
          <cell r="E49526" t="str">
            <v>440781198910163517</v>
          </cell>
          <cell r="F49526" t="str">
            <v>邓汉森</v>
          </cell>
        </row>
        <row r="49526">
          <cell r="H49526" t="str">
            <v>440781198910163517</v>
          </cell>
          <cell r="I49526">
            <v>33</v>
          </cell>
        </row>
        <row r="49527">
          <cell r="E49527" t="str">
            <v>44078119890722354X</v>
          </cell>
          <cell r="F49527" t="str">
            <v>邓丽红</v>
          </cell>
        </row>
        <row r="49527">
          <cell r="H49527" t="str">
            <v>44078119890722354X</v>
          </cell>
          <cell r="I49527">
            <v>33</v>
          </cell>
        </row>
        <row r="49528">
          <cell r="E49528" t="str">
            <v>44078119890625351X</v>
          </cell>
          <cell r="F49528" t="str">
            <v>邓远逸</v>
          </cell>
        </row>
        <row r="49528">
          <cell r="H49528" t="str">
            <v>44078119890625351X</v>
          </cell>
          <cell r="I49528">
            <v>33</v>
          </cell>
        </row>
        <row r="49529">
          <cell r="E49529" t="str">
            <v>440781198904283512</v>
          </cell>
          <cell r="F49529" t="str">
            <v>邓林谦</v>
          </cell>
        </row>
        <row r="49529">
          <cell r="H49529" t="str">
            <v>440781198904283512</v>
          </cell>
          <cell r="I49529">
            <v>33</v>
          </cell>
        </row>
        <row r="49530">
          <cell r="E49530" t="str">
            <v>44078119890203351X</v>
          </cell>
          <cell r="F49530" t="str">
            <v>邓泽希</v>
          </cell>
        </row>
        <row r="49530">
          <cell r="H49530" t="str">
            <v>44078119890203351X</v>
          </cell>
          <cell r="I49530">
            <v>33</v>
          </cell>
        </row>
        <row r="49531">
          <cell r="E49531" t="str">
            <v>430981198902021841</v>
          </cell>
          <cell r="F49531" t="str">
            <v>黄芳</v>
          </cell>
        </row>
        <row r="49531">
          <cell r="H49531" t="str">
            <v>430981198902021841</v>
          </cell>
          <cell r="I49531">
            <v>33</v>
          </cell>
        </row>
        <row r="49532">
          <cell r="E49532" t="str">
            <v>440781198812093527</v>
          </cell>
          <cell r="F49532" t="str">
            <v>邓蔼梨</v>
          </cell>
        </row>
        <row r="49532">
          <cell r="H49532" t="str">
            <v>440781198812093527</v>
          </cell>
          <cell r="I49532">
            <v>34</v>
          </cell>
        </row>
        <row r="49533">
          <cell r="E49533" t="str">
            <v>440781198811293519</v>
          </cell>
          <cell r="F49533" t="str">
            <v>邓正强</v>
          </cell>
        </row>
        <row r="49533">
          <cell r="H49533" t="str">
            <v>440781198811293519</v>
          </cell>
          <cell r="I49533">
            <v>34</v>
          </cell>
        </row>
        <row r="49534">
          <cell r="E49534" t="str">
            <v>440781198808103526</v>
          </cell>
          <cell r="F49534" t="str">
            <v>邓秀嫦</v>
          </cell>
        </row>
        <row r="49534">
          <cell r="H49534" t="str">
            <v>440781198808103526</v>
          </cell>
          <cell r="I49534">
            <v>34</v>
          </cell>
        </row>
        <row r="49535">
          <cell r="E49535" t="str">
            <v>440781198804023510</v>
          </cell>
          <cell r="F49535" t="str">
            <v>邓家华</v>
          </cell>
        </row>
        <row r="49535">
          <cell r="H49535" t="str">
            <v>440781198804023510</v>
          </cell>
          <cell r="I49535">
            <v>34</v>
          </cell>
        </row>
        <row r="49536">
          <cell r="E49536" t="str">
            <v>440781198709043513</v>
          </cell>
          <cell r="F49536" t="str">
            <v>邓泽平</v>
          </cell>
        </row>
        <row r="49536">
          <cell r="H49536" t="str">
            <v>440781198709043513</v>
          </cell>
          <cell r="I49536">
            <v>35</v>
          </cell>
        </row>
        <row r="49537">
          <cell r="E49537" t="str">
            <v>440781198708293510</v>
          </cell>
          <cell r="F49537" t="str">
            <v>邓悦明</v>
          </cell>
        </row>
        <row r="49537">
          <cell r="H49537" t="str">
            <v>440781198708293510</v>
          </cell>
          <cell r="I49537">
            <v>35</v>
          </cell>
        </row>
        <row r="49538">
          <cell r="E49538" t="str">
            <v>440781198708155046</v>
          </cell>
          <cell r="F49538" t="str">
            <v>许静慈</v>
          </cell>
        </row>
        <row r="49538">
          <cell r="H49538" t="str">
            <v>440781198708155046</v>
          </cell>
          <cell r="I49538">
            <v>35</v>
          </cell>
        </row>
        <row r="49539">
          <cell r="E49539" t="str">
            <v>440781198706133513</v>
          </cell>
          <cell r="F49539" t="str">
            <v>邓星权</v>
          </cell>
        </row>
        <row r="49539">
          <cell r="H49539" t="str">
            <v>440781198706133513</v>
          </cell>
          <cell r="I49539">
            <v>35</v>
          </cell>
        </row>
        <row r="49540">
          <cell r="E49540" t="str">
            <v>44078119870417352X</v>
          </cell>
          <cell r="F49540" t="str">
            <v>邓淑娴</v>
          </cell>
        </row>
        <row r="49540">
          <cell r="H49540" t="str">
            <v>44078119870417352X</v>
          </cell>
          <cell r="I49540">
            <v>35</v>
          </cell>
        </row>
        <row r="49541">
          <cell r="E49541" t="str">
            <v>440781198703013516</v>
          </cell>
          <cell r="F49541" t="str">
            <v>邓晋仪</v>
          </cell>
        </row>
        <row r="49541">
          <cell r="H49541" t="str">
            <v>440781198703013516</v>
          </cell>
          <cell r="I49541">
            <v>35</v>
          </cell>
        </row>
        <row r="49542">
          <cell r="E49542" t="str">
            <v>440781198703233527</v>
          </cell>
          <cell r="F49542" t="str">
            <v>邓艳萍</v>
          </cell>
        </row>
        <row r="49542">
          <cell r="H49542" t="str">
            <v>440781198703233527</v>
          </cell>
          <cell r="I49542">
            <v>35</v>
          </cell>
        </row>
        <row r="49543">
          <cell r="E49543" t="str">
            <v>440781198703173819</v>
          </cell>
          <cell r="F49543" t="str">
            <v>邓越洪</v>
          </cell>
        </row>
        <row r="49543">
          <cell r="H49543" t="str">
            <v>440781198703173819</v>
          </cell>
          <cell r="I49543">
            <v>35</v>
          </cell>
        </row>
        <row r="49544">
          <cell r="E49544" t="str">
            <v>440781198612043541</v>
          </cell>
          <cell r="F49544" t="str">
            <v>邓婷敏</v>
          </cell>
        </row>
        <row r="49544">
          <cell r="H49544" t="str">
            <v>440781198612043541</v>
          </cell>
          <cell r="I49544">
            <v>36</v>
          </cell>
        </row>
        <row r="49545">
          <cell r="E49545" t="str">
            <v>440781198612113538</v>
          </cell>
          <cell r="F49545" t="str">
            <v>邓耀明</v>
          </cell>
        </row>
        <row r="49545">
          <cell r="H49545" t="str">
            <v>440781198612113538</v>
          </cell>
          <cell r="I49545">
            <v>36</v>
          </cell>
        </row>
        <row r="49546">
          <cell r="E49546" t="str">
            <v>440781198607193510</v>
          </cell>
          <cell r="F49546" t="str">
            <v>邓豪欢</v>
          </cell>
        </row>
        <row r="49546">
          <cell r="H49546" t="str">
            <v>440781198607193510</v>
          </cell>
          <cell r="I49546">
            <v>36</v>
          </cell>
        </row>
        <row r="49547">
          <cell r="E49547" t="str">
            <v>440781198607080743</v>
          </cell>
          <cell r="F49547" t="str">
            <v>陈利华</v>
          </cell>
        </row>
        <row r="49547">
          <cell r="H49547" t="str">
            <v>440781198607080743</v>
          </cell>
          <cell r="I49547">
            <v>36</v>
          </cell>
        </row>
        <row r="49548">
          <cell r="E49548" t="str">
            <v>440781198606213516</v>
          </cell>
          <cell r="F49548" t="str">
            <v>邓晓明</v>
          </cell>
        </row>
        <row r="49548">
          <cell r="H49548" t="str">
            <v>440781198606213516</v>
          </cell>
          <cell r="I49548">
            <v>36</v>
          </cell>
        </row>
        <row r="49549">
          <cell r="E49549" t="str">
            <v>440781198606103827</v>
          </cell>
          <cell r="F49549" t="str">
            <v>陈淑云</v>
          </cell>
        </row>
        <row r="49549">
          <cell r="H49549" t="str">
            <v>440781198606103827</v>
          </cell>
          <cell r="I49549">
            <v>36</v>
          </cell>
        </row>
        <row r="49550">
          <cell r="E49550" t="str">
            <v>440783198605102120</v>
          </cell>
          <cell r="F49550" t="str">
            <v>梁美爱</v>
          </cell>
        </row>
        <row r="49550">
          <cell r="H49550" t="str">
            <v>440783198605102120</v>
          </cell>
          <cell r="I49550">
            <v>36</v>
          </cell>
        </row>
        <row r="49551">
          <cell r="E49551" t="str">
            <v>440781198604105028</v>
          </cell>
          <cell r="F49551" t="str">
            <v>陈雁梨</v>
          </cell>
        </row>
        <row r="49551">
          <cell r="H49551" t="str">
            <v>440781198604105028</v>
          </cell>
          <cell r="I49551">
            <v>36</v>
          </cell>
        </row>
        <row r="49552">
          <cell r="E49552" t="str">
            <v>44078119851102355X</v>
          </cell>
          <cell r="F49552" t="str">
            <v>邓星海</v>
          </cell>
        </row>
        <row r="49552">
          <cell r="H49552" t="str">
            <v>44078119851102355X</v>
          </cell>
          <cell r="I49552">
            <v>37</v>
          </cell>
        </row>
        <row r="49553">
          <cell r="E49553" t="str">
            <v>44078319850924302X</v>
          </cell>
          <cell r="F49553" t="str">
            <v>黄爱慈</v>
          </cell>
        </row>
        <row r="49553">
          <cell r="H49553" t="str">
            <v>44078319850924302X</v>
          </cell>
          <cell r="I49553">
            <v>37</v>
          </cell>
        </row>
        <row r="49554">
          <cell r="E49554" t="str">
            <v>440781198507021922</v>
          </cell>
          <cell r="F49554" t="str">
            <v>邝宝霞</v>
          </cell>
        </row>
        <row r="49554">
          <cell r="H49554" t="str">
            <v>440781198507021922</v>
          </cell>
          <cell r="I49554">
            <v>37</v>
          </cell>
        </row>
        <row r="49555">
          <cell r="E49555" t="str">
            <v>440781198505283531</v>
          </cell>
          <cell r="F49555" t="str">
            <v>邓伟文</v>
          </cell>
        </row>
        <row r="49555">
          <cell r="H49555" t="str">
            <v>440781198505283531</v>
          </cell>
          <cell r="I49555">
            <v>37</v>
          </cell>
        </row>
        <row r="49556">
          <cell r="E49556" t="str">
            <v>440781198502253513</v>
          </cell>
          <cell r="F49556" t="str">
            <v>邓锦文</v>
          </cell>
        </row>
        <row r="49556">
          <cell r="H49556" t="str">
            <v>440781198502253513</v>
          </cell>
          <cell r="I49556">
            <v>37</v>
          </cell>
        </row>
        <row r="49557">
          <cell r="E49557" t="str">
            <v>440781198501173511</v>
          </cell>
          <cell r="F49557" t="str">
            <v>邓永锋</v>
          </cell>
        </row>
        <row r="49557">
          <cell r="H49557" t="str">
            <v>440781198501173511</v>
          </cell>
          <cell r="I49557">
            <v>37</v>
          </cell>
        </row>
        <row r="49558">
          <cell r="E49558" t="str">
            <v>440781198412243514</v>
          </cell>
          <cell r="F49558" t="str">
            <v>邓海明</v>
          </cell>
        </row>
        <row r="49558">
          <cell r="H49558" t="str">
            <v>440781198412243514</v>
          </cell>
          <cell r="I49558">
            <v>38</v>
          </cell>
        </row>
        <row r="49559">
          <cell r="E49559" t="str">
            <v>440781198411053524</v>
          </cell>
          <cell r="F49559" t="str">
            <v>邓永萍</v>
          </cell>
        </row>
        <row r="49559">
          <cell r="H49559" t="str">
            <v>440781198411053524</v>
          </cell>
          <cell r="I49559">
            <v>38</v>
          </cell>
        </row>
        <row r="49560">
          <cell r="E49560" t="str">
            <v>440781198411063511</v>
          </cell>
          <cell r="F49560" t="str">
            <v>邓均明</v>
          </cell>
        </row>
        <row r="49560">
          <cell r="H49560" t="str">
            <v>440781198411063511</v>
          </cell>
          <cell r="I49560">
            <v>38</v>
          </cell>
        </row>
        <row r="49561">
          <cell r="E49561" t="str">
            <v>440781198411243512</v>
          </cell>
          <cell r="F49561" t="str">
            <v>邓伟宏</v>
          </cell>
        </row>
        <row r="49561">
          <cell r="H49561" t="str">
            <v>440781198411243512</v>
          </cell>
          <cell r="I49561">
            <v>38</v>
          </cell>
        </row>
        <row r="49562">
          <cell r="E49562" t="str">
            <v>412726198409157609</v>
          </cell>
          <cell r="F49562" t="str">
            <v>闫玲</v>
          </cell>
        </row>
        <row r="49562">
          <cell r="H49562" t="str">
            <v>412726198409157609</v>
          </cell>
          <cell r="I49562">
            <v>38</v>
          </cell>
        </row>
        <row r="49563">
          <cell r="E49563" t="str">
            <v>440781198408213515</v>
          </cell>
          <cell r="F49563" t="str">
            <v>邓家明</v>
          </cell>
        </row>
        <row r="49563">
          <cell r="H49563" t="str">
            <v>440781198408213515</v>
          </cell>
          <cell r="I49563">
            <v>38</v>
          </cell>
        </row>
        <row r="49564">
          <cell r="E49564" t="str">
            <v>440781198408280929</v>
          </cell>
          <cell r="F49564" t="str">
            <v>李美幸</v>
          </cell>
        </row>
        <row r="49564">
          <cell r="H49564" t="str">
            <v>440781198408280929</v>
          </cell>
          <cell r="I49564">
            <v>38</v>
          </cell>
        </row>
        <row r="49565">
          <cell r="E49565" t="str">
            <v>440781198403273519</v>
          </cell>
          <cell r="F49565" t="str">
            <v>邓豪晋</v>
          </cell>
        </row>
        <row r="49565">
          <cell r="H49565" t="str">
            <v>440781198403273519</v>
          </cell>
          <cell r="I49565">
            <v>38</v>
          </cell>
        </row>
        <row r="49566">
          <cell r="E49566" t="str">
            <v>440781198310173527</v>
          </cell>
          <cell r="F49566" t="str">
            <v>邓贤资</v>
          </cell>
        </row>
        <row r="49566">
          <cell r="H49566" t="str">
            <v>440781198310173527</v>
          </cell>
          <cell r="I49566">
            <v>39</v>
          </cell>
        </row>
        <row r="49567">
          <cell r="E49567" t="str">
            <v>440106198308125929</v>
          </cell>
          <cell r="F49567" t="str">
            <v>邓丹婷</v>
          </cell>
        </row>
        <row r="49567">
          <cell r="H49567" t="str">
            <v>440106198308125929</v>
          </cell>
          <cell r="I49567">
            <v>39</v>
          </cell>
        </row>
        <row r="49568">
          <cell r="E49568" t="str">
            <v>452421198307112425</v>
          </cell>
          <cell r="F49568" t="str">
            <v>黎宪玲</v>
          </cell>
        </row>
        <row r="49568">
          <cell r="H49568" t="str">
            <v>452421198307112425</v>
          </cell>
          <cell r="I49568">
            <v>39</v>
          </cell>
        </row>
        <row r="49569">
          <cell r="E49569" t="str">
            <v>440781198307273535</v>
          </cell>
          <cell r="F49569" t="str">
            <v>邓海生</v>
          </cell>
        </row>
        <row r="49569">
          <cell r="H49569" t="str">
            <v>440781198307273535</v>
          </cell>
          <cell r="I49569">
            <v>39</v>
          </cell>
        </row>
        <row r="49570">
          <cell r="E49570" t="str">
            <v>440781198306193517</v>
          </cell>
          <cell r="F49570" t="str">
            <v>邓梓文</v>
          </cell>
        </row>
        <row r="49570">
          <cell r="H49570" t="str">
            <v>440781198306193517</v>
          </cell>
          <cell r="I49570">
            <v>39</v>
          </cell>
        </row>
        <row r="49571">
          <cell r="E49571" t="str">
            <v>44078119830503352X</v>
          </cell>
          <cell r="F49571" t="str">
            <v>黎清霞</v>
          </cell>
        </row>
        <row r="49571">
          <cell r="H49571" t="str">
            <v>44078119830503352X</v>
          </cell>
          <cell r="I49571">
            <v>39</v>
          </cell>
        </row>
        <row r="49572">
          <cell r="E49572" t="str">
            <v>44078119821229355X</v>
          </cell>
          <cell r="F49572" t="str">
            <v>邓田俊</v>
          </cell>
        </row>
        <row r="49572">
          <cell r="H49572" t="str">
            <v>44078119821229355X</v>
          </cell>
          <cell r="I49572">
            <v>40</v>
          </cell>
        </row>
        <row r="49573">
          <cell r="E49573" t="str">
            <v>440781198208023514</v>
          </cell>
          <cell r="F49573" t="str">
            <v>邓钦文</v>
          </cell>
        </row>
        <row r="49573">
          <cell r="H49573" t="str">
            <v>440781198208023514</v>
          </cell>
          <cell r="I49573">
            <v>40</v>
          </cell>
        </row>
        <row r="49574">
          <cell r="E49574" t="str">
            <v>440781198206233526</v>
          </cell>
          <cell r="F49574" t="str">
            <v>黄娇瑜</v>
          </cell>
        </row>
        <row r="49574">
          <cell r="H49574" t="str">
            <v>440781198206233526</v>
          </cell>
          <cell r="I49574">
            <v>40</v>
          </cell>
        </row>
        <row r="49575">
          <cell r="E49575" t="str">
            <v>440781198206230544</v>
          </cell>
          <cell r="F49575" t="str">
            <v>朱秋云</v>
          </cell>
        </row>
        <row r="49575">
          <cell r="H49575" t="str">
            <v>440781198206230544</v>
          </cell>
          <cell r="I49575">
            <v>40</v>
          </cell>
        </row>
        <row r="49576">
          <cell r="E49576" t="str">
            <v>440781198203013528</v>
          </cell>
          <cell r="F49576" t="str">
            <v>邓丽清</v>
          </cell>
        </row>
        <row r="49576">
          <cell r="H49576" t="str">
            <v>440781198203013528</v>
          </cell>
          <cell r="I49576">
            <v>40</v>
          </cell>
        </row>
        <row r="49577">
          <cell r="E49577" t="str">
            <v>440781198106193512</v>
          </cell>
          <cell r="F49577" t="str">
            <v>邓子胜</v>
          </cell>
        </row>
        <row r="49577">
          <cell r="H49577" t="str">
            <v>440781198106193512</v>
          </cell>
          <cell r="I49577">
            <v>41</v>
          </cell>
        </row>
        <row r="49578">
          <cell r="E49578" t="str">
            <v>440781198106033519</v>
          </cell>
          <cell r="F49578" t="str">
            <v>邓永文</v>
          </cell>
        </row>
        <row r="49578">
          <cell r="H49578" t="str">
            <v>440781198106033519</v>
          </cell>
          <cell r="I49578">
            <v>41</v>
          </cell>
        </row>
        <row r="49579">
          <cell r="E49579" t="str">
            <v>440781198105173122</v>
          </cell>
          <cell r="F49579" t="str">
            <v>黄娟娟</v>
          </cell>
        </row>
        <row r="49579">
          <cell r="H49579" t="str">
            <v>440781198105173122</v>
          </cell>
          <cell r="I49579">
            <v>41</v>
          </cell>
        </row>
        <row r="49580">
          <cell r="E49580" t="str">
            <v>440781198104013530</v>
          </cell>
          <cell r="F49580" t="str">
            <v>邓迪文</v>
          </cell>
        </row>
        <row r="49580">
          <cell r="H49580" t="str">
            <v>440781198104013530</v>
          </cell>
          <cell r="I49580">
            <v>41</v>
          </cell>
        </row>
        <row r="49581">
          <cell r="E49581" t="str">
            <v>440781198104303511</v>
          </cell>
          <cell r="F49581" t="str">
            <v>邓坚洪</v>
          </cell>
        </row>
        <row r="49581">
          <cell r="H49581" t="str">
            <v>440781198104303511</v>
          </cell>
          <cell r="I49581">
            <v>41</v>
          </cell>
        </row>
        <row r="49582">
          <cell r="E49582" t="str">
            <v>440781198103153523</v>
          </cell>
          <cell r="F49582" t="str">
            <v>黎杏清</v>
          </cell>
        </row>
        <row r="49582">
          <cell r="H49582" t="str">
            <v>440781198103153523</v>
          </cell>
          <cell r="I49582">
            <v>41</v>
          </cell>
        </row>
        <row r="49583">
          <cell r="E49583" t="str">
            <v>440781198103243510</v>
          </cell>
          <cell r="F49583" t="str">
            <v>邓思韶</v>
          </cell>
        </row>
        <row r="49583">
          <cell r="H49583" t="str">
            <v>440781198103243510</v>
          </cell>
          <cell r="I49583">
            <v>41</v>
          </cell>
        </row>
        <row r="49584">
          <cell r="E49584" t="str">
            <v>440781198102013529</v>
          </cell>
          <cell r="F49584" t="str">
            <v>邓东兰</v>
          </cell>
        </row>
        <row r="49584">
          <cell r="H49584" t="str">
            <v>440781198102013529</v>
          </cell>
          <cell r="I49584">
            <v>41</v>
          </cell>
        </row>
        <row r="49585">
          <cell r="E49585" t="str">
            <v>440781198101213828</v>
          </cell>
          <cell r="F49585" t="str">
            <v>陈英婷</v>
          </cell>
        </row>
        <row r="49585">
          <cell r="H49585" t="str">
            <v>440781198101213828</v>
          </cell>
          <cell r="I49585">
            <v>41</v>
          </cell>
        </row>
        <row r="49586">
          <cell r="E49586" t="str">
            <v>440781198008153517</v>
          </cell>
          <cell r="F49586" t="str">
            <v>邓俊儒</v>
          </cell>
        </row>
        <row r="49586">
          <cell r="H49586" t="str">
            <v>440781198008153517</v>
          </cell>
          <cell r="I49586">
            <v>42</v>
          </cell>
        </row>
        <row r="49587">
          <cell r="E49587" t="str">
            <v>440781198006123517</v>
          </cell>
          <cell r="F49587" t="str">
            <v>邓安明</v>
          </cell>
        </row>
        <row r="49587">
          <cell r="H49587" t="str">
            <v>440781198006123517</v>
          </cell>
          <cell r="I49587">
            <v>42</v>
          </cell>
        </row>
        <row r="49588">
          <cell r="E49588" t="str">
            <v>440781198004063514</v>
          </cell>
          <cell r="F49588" t="str">
            <v>邓海华</v>
          </cell>
        </row>
        <row r="49588">
          <cell r="H49588" t="str">
            <v>440781198004063514</v>
          </cell>
          <cell r="I49588">
            <v>42</v>
          </cell>
        </row>
        <row r="49589">
          <cell r="E49589" t="str">
            <v>450122197912063063</v>
          </cell>
          <cell r="F49589" t="str">
            <v>何想英</v>
          </cell>
        </row>
        <row r="49589">
          <cell r="H49589" t="str">
            <v>450122197912063063</v>
          </cell>
          <cell r="I49589">
            <v>43</v>
          </cell>
        </row>
        <row r="49590">
          <cell r="E49590" t="str">
            <v>44078119791129352X</v>
          </cell>
          <cell r="F49590" t="str">
            <v>邓雁香</v>
          </cell>
        </row>
        <row r="49590">
          <cell r="H49590" t="str">
            <v>44078119791129352X</v>
          </cell>
          <cell r="I49590">
            <v>43</v>
          </cell>
        </row>
        <row r="49591">
          <cell r="E49591" t="str">
            <v>440781197911036785</v>
          </cell>
          <cell r="F49591" t="str">
            <v>甄雪清</v>
          </cell>
        </row>
        <row r="49591">
          <cell r="H49591" t="str">
            <v>440781197911036785</v>
          </cell>
          <cell r="I49591">
            <v>43</v>
          </cell>
        </row>
        <row r="49592">
          <cell r="E49592" t="str">
            <v>452622197908143924</v>
          </cell>
          <cell r="F49592" t="str">
            <v>黄卫莹</v>
          </cell>
        </row>
        <row r="49592">
          <cell r="H49592" t="str">
            <v>452622197908143924</v>
          </cell>
          <cell r="I49592">
            <v>43</v>
          </cell>
        </row>
        <row r="49593">
          <cell r="E49593" t="str">
            <v>440781197905313512</v>
          </cell>
          <cell r="F49593" t="str">
            <v>邓永佳</v>
          </cell>
        </row>
        <row r="49593">
          <cell r="H49593" t="str">
            <v>440781197905313512</v>
          </cell>
          <cell r="I49593">
            <v>43</v>
          </cell>
        </row>
        <row r="49594">
          <cell r="E49594" t="str">
            <v>440781197904181722</v>
          </cell>
          <cell r="F49594" t="str">
            <v>李玉婵</v>
          </cell>
        </row>
        <row r="49594">
          <cell r="H49594" t="str">
            <v>440781197904181722</v>
          </cell>
          <cell r="I49594">
            <v>43</v>
          </cell>
        </row>
        <row r="49595">
          <cell r="E49595" t="str">
            <v>440781197810253529</v>
          </cell>
          <cell r="F49595" t="str">
            <v>邓蔼霞</v>
          </cell>
        </row>
        <row r="49595">
          <cell r="H49595" t="str">
            <v>440781197810253529</v>
          </cell>
          <cell r="I49595">
            <v>44</v>
          </cell>
        </row>
        <row r="49596">
          <cell r="E49596" t="str">
            <v>440781197810183524</v>
          </cell>
          <cell r="F49596" t="str">
            <v>邓素爱</v>
          </cell>
        </row>
        <row r="49596">
          <cell r="H49596" t="str">
            <v>440781197810183524</v>
          </cell>
          <cell r="I49596">
            <v>44</v>
          </cell>
        </row>
        <row r="49597">
          <cell r="E49597" t="str">
            <v>440781197809183527</v>
          </cell>
          <cell r="F49597" t="str">
            <v>邓惠婷</v>
          </cell>
        </row>
        <row r="49597">
          <cell r="H49597" t="str">
            <v>440781197809183527</v>
          </cell>
          <cell r="I49597">
            <v>44</v>
          </cell>
        </row>
        <row r="49598">
          <cell r="E49598" t="str">
            <v>440781197807243514</v>
          </cell>
          <cell r="F49598" t="str">
            <v>邓鸟儿</v>
          </cell>
        </row>
        <row r="49598">
          <cell r="H49598" t="str">
            <v>440781197807243514</v>
          </cell>
          <cell r="I49598">
            <v>44</v>
          </cell>
        </row>
        <row r="49599">
          <cell r="E49599" t="str">
            <v>440781197806273519</v>
          </cell>
          <cell r="F49599" t="str">
            <v>邓悦钦</v>
          </cell>
        </row>
        <row r="49599">
          <cell r="H49599" t="str">
            <v>440781197806273519</v>
          </cell>
          <cell r="I49599">
            <v>44</v>
          </cell>
        </row>
        <row r="49600">
          <cell r="E49600" t="str">
            <v>440781197804143534</v>
          </cell>
          <cell r="F49600" t="str">
            <v>邓康平</v>
          </cell>
        </row>
        <row r="49600">
          <cell r="H49600" t="str">
            <v>440781197804143534</v>
          </cell>
          <cell r="I49600">
            <v>44</v>
          </cell>
        </row>
        <row r="49601">
          <cell r="E49601" t="str">
            <v>440781197801193544</v>
          </cell>
          <cell r="F49601" t="str">
            <v>邓淑英</v>
          </cell>
        </row>
        <row r="49601">
          <cell r="H49601" t="str">
            <v>440781197801193544</v>
          </cell>
          <cell r="I49601">
            <v>44</v>
          </cell>
        </row>
        <row r="49602">
          <cell r="E49602" t="str">
            <v>440781197711293517</v>
          </cell>
          <cell r="F49602" t="str">
            <v>邓锦培</v>
          </cell>
        </row>
        <row r="49602">
          <cell r="H49602" t="str">
            <v>440781197711293517</v>
          </cell>
          <cell r="I49602">
            <v>45</v>
          </cell>
        </row>
        <row r="49603">
          <cell r="E49603" t="str">
            <v>440781197706103539</v>
          </cell>
          <cell r="F49603" t="str">
            <v>邓双同</v>
          </cell>
        </row>
        <row r="49603">
          <cell r="H49603" t="str">
            <v>440781197706103539</v>
          </cell>
          <cell r="I49603">
            <v>45</v>
          </cell>
        </row>
        <row r="49604">
          <cell r="E49604" t="str">
            <v>440781197704253525</v>
          </cell>
          <cell r="F49604" t="str">
            <v>邓一芝</v>
          </cell>
        </row>
        <row r="49604">
          <cell r="H49604" t="str">
            <v>440781197704253525</v>
          </cell>
          <cell r="I49604">
            <v>45</v>
          </cell>
        </row>
        <row r="49605">
          <cell r="E49605" t="str">
            <v>440781197703283511</v>
          </cell>
          <cell r="F49605" t="str">
            <v>邓坚旋</v>
          </cell>
        </row>
        <row r="49605">
          <cell r="H49605" t="str">
            <v>440781197703283511</v>
          </cell>
          <cell r="I49605">
            <v>45</v>
          </cell>
        </row>
        <row r="49606">
          <cell r="E49606" t="str">
            <v>440781197701203514</v>
          </cell>
          <cell r="F49606" t="str">
            <v>邓国鸟</v>
          </cell>
        </row>
        <row r="49606">
          <cell r="H49606" t="str">
            <v>440781197701203514</v>
          </cell>
          <cell r="I49606">
            <v>45</v>
          </cell>
        </row>
        <row r="49607">
          <cell r="E49607" t="str">
            <v>440722197607263510</v>
          </cell>
          <cell r="F49607" t="str">
            <v>邓思强</v>
          </cell>
        </row>
        <row r="49607">
          <cell r="H49607" t="str">
            <v>440722197607263510</v>
          </cell>
          <cell r="I49607">
            <v>46</v>
          </cell>
        </row>
        <row r="49608">
          <cell r="E49608" t="str">
            <v>440722197605153529</v>
          </cell>
          <cell r="F49608" t="str">
            <v>邓清慈</v>
          </cell>
        </row>
        <row r="49608">
          <cell r="H49608" t="str">
            <v>440722197605153529</v>
          </cell>
          <cell r="I49608">
            <v>46</v>
          </cell>
        </row>
        <row r="49609">
          <cell r="E49609" t="str">
            <v>440781197601263569</v>
          </cell>
          <cell r="F49609" t="str">
            <v>曾志文</v>
          </cell>
        </row>
        <row r="49609">
          <cell r="H49609" t="str">
            <v>440781197601263569</v>
          </cell>
          <cell r="I49609">
            <v>46</v>
          </cell>
        </row>
        <row r="49610">
          <cell r="E49610" t="str">
            <v>440722197601243519</v>
          </cell>
          <cell r="F49610" t="str">
            <v>邓钦远</v>
          </cell>
        </row>
        <row r="49610">
          <cell r="H49610" t="str">
            <v>440722197601243519</v>
          </cell>
          <cell r="I49610">
            <v>46</v>
          </cell>
        </row>
        <row r="49611">
          <cell r="E49611" t="str">
            <v>440722197501133515</v>
          </cell>
          <cell r="F49611" t="str">
            <v>邓坚繁</v>
          </cell>
        </row>
        <row r="49611">
          <cell r="H49611" t="str">
            <v>440722197501133515</v>
          </cell>
          <cell r="I49611">
            <v>47</v>
          </cell>
        </row>
        <row r="49612">
          <cell r="E49612" t="str">
            <v>440722197409293532</v>
          </cell>
          <cell r="F49612" t="str">
            <v>邓华欢</v>
          </cell>
        </row>
        <row r="49612">
          <cell r="H49612" t="str">
            <v>440722197409293532</v>
          </cell>
          <cell r="I49612">
            <v>48</v>
          </cell>
        </row>
        <row r="49613">
          <cell r="E49613" t="str">
            <v>440722197409023559</v>
          </cell>
          <cell r="F49613" t="str">
            <v>邓壹辉</v>
          </cell>
        </row>
        <row r="49613">
          <cell r="H49613" t="str">
            <v>440722197409023559</v>
          </cell>
          <cell r="I49613">
            <v>48</v>
          </cell>
        </row>
        <row r="49614">
          <cell r="E49614" t="str">
            <v>452622197402070625</v>
          </cell>
          <cell r="F49614" t="str">
            <v>黄桂玲</v>
          </cell>
        </row>
        <row r="49614">
          <cell r="H49614" t="str">
            <v>452622197402070625</v>
          </cell>
          <cell r="I49614">
            <v>48</v>
          </cell>
        </row>
        <row r="49615">
          <cell r="E49615" t="str">
            <v>440722197401162722</v>
          </cell>
          <cell r="F49615" t="str">
            <v>陈艳梨</v>
          </cell>
        </row>
        <row r="49615">
          <cell r="H49615" t="str">
            <v>440722197401162722</v>
          </cell>
          <cell r="I49615">
            <v>48</v>
          </cell>
        </row>
        <row r="49616">
          <cell r="E49616" t="str">
            <v>440722197312013522</v>
          </cell>
          <cell r="F49616" t="str">
            <v>邓焕霞</v>
          </cell>
        </row>
        <row r="49616">
          <cell r="H49616" t="str">
            <v>440722197312013522</v>
          </cell>
          <cell r="I49616">
            <v>49</v>
          </cell>
        </row>
        <row r="49617">
          <cell r="E49617" t="str">
            <v>440722197309223529</v>
          </cell>
          <cell r="F49617" t="str">
            <v>邓佩玲</v>
          </cell>
        </row>
        <row r="49617">
          <cell r="H49617" t="str">
            <v>440722197309223529</v>
          </cell>
          <cell r="I49617">
            <v>49</v>
          </cell>
        </row>
        <row r="49618">
          <cell r="E49618" t="str">
            <v>452126197304012729</v>
          </cell>
          <cell r="F49618" t="str">
            <v>黄秀荣</v>
          </cell>
        </row>
        <row r="49618">
          <cell r="H49618" t="str">
            <v>452126197304012729</v>
          </cell>
          <cell r="I49618">
            <v>49</v>
          </cell>
        </row>
        <row r="49619">
          <cell r="E49619" t="str">
            <v>440724197208306029</v>
          </cell>
          <cell r="F49619" t="str">
            <v>陈秀珍</v>
          </cell>
        </row>
        <row r="49619">
          <cell r="H49619" t="str">
            <v>440724197208306029</v>
          </cell>
          <cell r="I49619">
            <v>50</v>
          </cell>
        </row>
        <row r="49620">
          <cell r="E49620" t="str">
            <v>440722197206253514</v>
          </cell>
          <cell r="F49620" t="str">
            <v>邓坚宏</v>
          </cell>
        </row>
        <row r="49620">
          <cell r="H49620" t="str">
            <v>440722197206253514</v>
          </cell>
          <cell r="I49620">
            <v>50</v>
          </cell>
        </row>
        <row r="49621">
          <cell r="E49621" t="str">
            <v>440921197108243907</v>
          </cell>
          <cell r="F49621" t="str">
            <v>陈少英</v>
          </cell>
        </row>
        <row r="49621">
          <cell r="H49621" t="str">
            <v>440921197108243907</v>
          </cell>
          <cell r="I49621">
            <v>51</v>
          </cell>
        </row>
        <row r="49622">
          <cell r="E49622" t="str">
            <v>452126197108053320</v>
          </cell>
          <cell r="F49622" t="str">
            <v>唐樱花</v>
          </cell>
        </row>
        <row r="49622">
          <cell r="H49622" t="str">
            <v>452126197108053320</v>
          </cell>
          <cell r="I49622">
            <v>51</v>
          </cell>
        </row>
        <row r="49623">
          <cell r="E49623" t="str">
            <v>452126197102112123</v>
          </cell>
          <cell r="F49623" t="str">
            <v>许金环</v>
          </cell>
        </row>
        <row r="49623">
          <cell r="H49623" t="str">
            <v>452126197102112123</v>
          </cell>
          <cell r="I49623">
            <v>51</v>
          </cell>
        </row>
        <row r="49624">
          <cell r="E49624" t="str">
            <v>452126197101102740</v>
          </cell>
          <cell r="F49624" t="str">
            <v>卢春民</v>
          </cell>
        </row>
        <row r="49624">
          <cell r="H49624" t="str">
            <v>452126197101102740</v>
          </cell>
          <cell r="I49624">
            <v>51</v>
          </cell>
        </row>
        <row r="49625">
          <cell r="E49625" t="str">
            <v>440722197012303528</v>
          </cell>
          <cell r="F49625" t="str">
            <v>伍玉桃</v>
          </cell>
        </row>
        <row r="49625">
          <cell r="H49625" t="str">
            <v>440722197012303528</v>
          </cell>
          <cell r="I49625">
            <v>52</v>
          </cell>
        </row>
        <row r="49626">
          <cell r="E49626" t="str">
            <v>452426197012261826</v>
          </cell>
          <cell r="F49626" t="str">
            <v>李水莲</v>
          </cell>
        </row>
        <row r="49626">
          <cell r="H49626" t="str">
            <v>452426197012261826</v>
          </cell>
          <cell r="I49626">
            <v>52</v>
          </cell>
        </row>
        <row r="49627">
          <cell r="E49627" t="str">
            <v>440722197012123586</v>
          </cell>
          <cell r="F49627" t="str">
            <v>邓月英</v>
          </cell>
        </row>
        <row r="49627">
          <cell r="H49627" t="str">
            <v>440722197012123586</v>
          </cell>
          <cell r="I49627">
            <v>52</v>
          </cell>
        </row>
        <row r="49628">
          <cell r="E49628" t="str">
            <v>440722197011043517</v>
          </cell>
          <cell r="F49628" t="str">
            <v>邓连辉</v>
          </cell>
        </row>
        <row r="49628">
          <cell r="H49628" t="str">
            <v>440722197011043517</v>
          </cell>
          <cell r="I49628">
            <v>52</v>
          </cell>
        </row>
        <row r="49629">
          <cell r="E49629" t="str">
            <v>440722197010273513</v>
          </cell>
          <cell r="F49629" t="str">
            <v>邓达新</v>
          </cell>
        </row>
        <row r="49629">
          <cell r="H49629" t="str">
            <v>440722197010273513</v>
          </cell>
          <cell r="I49629">
            <v>52</v>
          </cell>
        </row>
        <row r="49630">
          <cell r="E49630" t="str">
            <v>440722197008073512</v>
          </cell>
          <cell r="F49630" t="str">
            <v>邓福京</v>
          </cell>
        </row>
        <row r="49630">
          <cell r="H49630" t="str">
            <v>440722197008073512</v>
          </cell>
          <cell r="I49630">
            <v>52</v>
          </cell>
        </row>
        <row r="49631">
          <cell r="E49631" t="str">
            <v>440722197007243575</v>
          </cell>
          <cell r="F49631" t="str">
            <v>邓超洪</v>
          </cell>
        </row>
        <row r="49631">
          <cell r="H49631" t="str">
            <v>440722197007243575</v>
          </cell>
          <cell r="I49631">
            <v>52</v>
          </cell>
        </row>
        <row r="49632">
          <cell r="E49632" t="str">
            <v>452225197001031323</v>
          </cell>
          <cell r="F49632" t="str">
            <v>王佩奇</v>
          </cell>
        </row>
        <row r="49632">
          <cell r="H49632" t="str">
            <v>452225197001031323</v>
          </cell>
          <cell r="I49632">
            <v>52</v>
          </cell>
        </row>
        <row r="49633">
          <cell r="E49633" t="str">
            <v>440722196911203518</v>
          </cell>
          <cell r="F49633" t="str">
            <v>邓建华</v>
          </cell>
        </row>
        <row r="49633">
          <cell r="H49633" t="str">
            <v>440722196911203518</v>
          </cell>
          <cell r="I49633">
            <v>53</v>
          </cell>
        </row>
        <row r="49634">
          <cell r="E49634" t="str">
            <v>440722196911054348</v>
          </cell>
          <cell r="F49634" t="str">
            <v>李素瑶</v>
          </cell>
        </row>
        <row r="49634">
          <cell r="H49634" t="str">
            <v>440722196911054348</v>
          </cell>
          <cell r="I49634">
            <v>53</v>
          </cell>
        </row>
        <row r="49635">
          <cell r="E49635" t="str">
            <v>440923196908095744</v>
          </cell>
          <cell r="F49635" t="str">
            <v>吴小梅</v>
          </cell>
        </row>
        <row r="49635">
          <cell r="H49635" t="str">
            <v>440923196908095744</v>
          </cell>
          <cell r="I49635">
            <v>53</v>
          </cell>
        </row>
        <row r="49636">
          <cell r="E49636" t="str">
            <v>440722196907203566</v>
          </cell>
          <cell r="F49636" t="str">
            <v>李秀丽</v>
          </cell>
        </row>
        <row r="49636">
          <cell r="H49636" t="str">
            <v>440722196907203566</v>
          </cell>
          <cell r="I49636">
            <v>53</v>
          </cell>
        </row>
        <row r="49637">
          <cell r="E49637" t="str">
            <v>440722196907123822</v>
          </cell>
          <cell r="F49637" t="str">
            <v>胡月莲</v>
          </cell>
        </row>
        <row r="49637">
          <cell r="H49637" t="str">
            <v>440722196907123822</v>
          </cell>
          <cell r="I49637">
            <v>53</v>
          </cell>
        </row>
        <row r="49638">
          <cell r="E49638" t="str">
            <v>440722196903183844</v>
          </cell>
          <cell r="F49638" t="str">
            <v>伍艳芬</v>
          </cell>
        </row>
        <row r="49638">
          <cell r="H49638" t="str">
            <v>440722196903183844</v>
          </cell>
          <cell r="I49638">
            <v>53</v>
          </cell>
        </row>
        <row r="49639">
          <cell r="E49639" t="str">
            <v>440781196903203825</v>
          </cell>
          <cell r="F49639" t="str">
            <v>黄玉珍</v>
          </cell>
        </row>
        <row r="49639">
          <cell r="H49639" t="str">
            <v>440781196903203825</v>
          </cell>
          <cell r="I49639">
            <v>53</v>
          </cell>
        </row>
        <row r="49640">
          <cell r="E49640" t="str">
            <v>440722196902051524</v>
          </cell>
          <cell r="F49640" t="str">
            <v>李丽平</v>
          </cell>
        </row>
        <row r="49640">
          <cell r="H49640" t="str">
            <v>440722196902051524</v>
          </cell>
          <cell r="I49640">
            <v>53</v>
          </cell>
        </row>
        <row r="49641">
          <cell r="E49641" t="str">
            <v>44072219690126478X</v>
          </cell>
          <cell r="F49641" t="str">
            <v>吴秀兰</v>
          </cell>
        </row>
        <row r="49641">
          <cell r="H49641" t="str">
            <v>44072219690126478X</v>
          </cell>
          <cell r="I49641">
            <v>53</v>
          </cell>
        </row>
        <row r="49642">
          <cell r="E49642" t="str">
            <v>452126196812110929</v>
          </cell>
          <cell r="F49642" t="str">
            <v>吴细连</v>
          </cell>
        </row>
        <row r="49642">
          <cell r="H49642" t="str">
            <v>452126196812110929</v>
          </cell>
          <cell r="I49642">
            <v>54</v>
          </cell>
        </row>
        <row r="49643">
          <cell r="E49643" t="str">
            <v>44072219681106352X</v>
          </cell>
          <cell r="F49643" t="str">
            <v>雷素琼</v>
          </cell>
        </row>
        <row r="49643">
          <cell r="H49643" t="str">
            <v>44072219681106352X</v>
          </cell>
          <cell r="I49643">
            <v>54</v>
          </cell>
        </row>
        <row r="49644">
          <cell r="E49644" t="str">
            <v>452225196806030542</v>
          </cell>
          <cell r="F49644" t="str">
            <v>蔡美香</v>
          </cell>
        </row>
        <row r="49644">
          <cell r="H49644" t="str">
            <v>452225196806030542</v>
          </cell>
          <cell r="I49644">
            <v>54</v>
          </cell>
        </row>
        <row r="49645">
          <cell r="E49645" t="str">
            <v>452126196805222746</v>
          </cell>
          <cell r="F49645" t="str">
            <v>卢爱兰</v>
          </cell>
        </row>
        <row r="49645">
          <cell r="H49645" t="str">
            <v>452126196805222746</v>
          </cell>
          <cell r="I49645">
            <v>54</v>
          </cell>
        </row>
        <row r="49646">
          <cell r="E49646" t="str">
            <v>44072219680529353X</v>
          </cell>
          <cell r="F49646" t="str">
            <v>邓灼平</v>
          </cell>
        </row>
        <row r="49646">
          <cell r="H49646" t="str">
            <v>44072219680529353X</v>
          </cell>
          <cell r="I49646">
            <v>54</v>
          </cell>
        </row>
        <row r="49647">
          <cell r="E49647" t="str">
            <v>440722196803053516</v>
          </cell>
          <cell r="F49647" t="str">
            <v>邓畅球</v>
          </cell>
        </row>
        <row r="49647">
          <cell r="H49647" t="str">
            <v>440722196803053516</v>
          </cell>
          <cell r="I49647">
            <v>54</v>
          </cell>
        </row>
        <row r="49648">
          <cell r="E49648" t="str">
            <v>440723196803193742</v>
          </cell>
          <cell r="F49648" t="str">
            <v>吴佩华</v>
          </cell>
        </row>
        <row r="49648">
          <cell r="H49648" t="str">
            <v>440723196803193742</v>
          </cell>
          <cell r="I49648">
            <v>54</v>
          </cell>
        </row>
        <row r="49649">
          <cell r="E49649" t="str">
            <v>452423196801130200</v>
          </cell>
          <cell r="F49649" t="str">
            <v>黄丽连</v>
          </cell>
        </row>
        <row r="49649">
          <cell r="H49649" t="str">
            <v>452423196801130200</v>
          </cell>
          <cell r="I49649">
            <v>54</v>
          </cell>
        </row>
        <row r="49650">
          <cell r="E49650" t="str">
            <v>440722196801172722</v>
          </cell>
          <cell r="F49650" t="str">
            <v>余徐巧</v>
          </cell>
        </row>
        <row r="49650">
          <cell r="H49650" t="str">
            <v>440722196801172722</v>
          </cell>
          <cell r="I49650">
            <v>54</v>
          </cell>
        </row>
        <row r="49651">
          <cell r="E49651" t="str">
            <v>440722196709183533</v>
          </cell>
          <cell r="F49651" t="str">
            <v>邓球远</v>
          </cell>
        </row>
        <row r="49651">
          <cell r="H49651" t="str">
            <v>440722196709183533</v>
          </cell>
          <cell r="I49651">
            <v>55</v>
          </cell>
        </row>
        <row r="49652">
          <cell r="E49652" t="str">
            <v>440722196709043549</v>
          </cell>
          <cell r="F49652" t="str">
            <v>黄兰花</v>
          </cell>
        </row>
        <row r="49652">
          <cell r="H49652" t="str">
            <v>440722196709043549</v>
          </cell>
          <cell r="I49652">
            <v>55</v>
          </cell>
        </row>
        <row r="49653">
          <cell r="E49653" t="str">
            <v>44072219670809351X</v>
          </cell>
          <cell r="F49653" t="str">
            <v>邓德儒</v>
          </cell>
        </row>
        <row r="49653">
          <cell r="H49653" t="str">
            <v>44072219670809351X</v>
          </cell>
          <cell r="I49653">
            <v>55</v>
          </cell>
        </row>
        <row r="49654">
          <cell r="E49654" t="str">
            <v>440722196707261921</v>
          </cell>
          <cell r="F49654" t="str">
            <v>陈美婷</v>
          </cell>
        </row>
        <row r="49654">
          <cell r="H49654" t="str">
            <v>440722196707261921</v>
          </cell>
          <cell r="I49654">
            <v>55</v>
          </cell>
        </row>
        <row r="49655">
          <cell r="E49655" t="str">
            <v>452524196707210820</v>
          </cell>
          <cell r="F49655" t="str">
            <v>朱雁</v>
          </cell>
        </row>
        <row r="49655">
          <cell r="H49655" t="str">
            <v>452524196707210820</v>
          </cell>
          <cell r="I49655">
            <v>55</v>
          </cell>
        </row>
        <row r="49656">
          <cell r="E49656" t="str">
            <v>452126196707082786</v>
          </cell>
          <cell r="F49656" t="str">
            <v>苏日聪</v>
          </cell>
        </row>
        <row r="49656">
          <cell r="H49656" t="str">
            <v>452126196707082786</v>
          </cell>
          <cell r="I49656">
            <v>55</v>
          </cell>
        </row>
        <row r="49657">
          <cell r="E49657" t="str">
            <v>44072219670706352X</v>
          </cell>
          <cell r="F49657" t="str">
            <v>邓双珠</v>
          </cell>
        </row>
        <row r="49657">
          <cell r="H49657" t="str">
            <v>44072219670706352X</v>
          </cell>
          <cell r="I49657">
            <v>55</v>
          </cell>
        </row>
        <row r="49658">
          <cell r="E49658" t="str">
            <v>440722196706033521</v>
          </cell>
          <cell r="F49658" t="str">
            <v>邓雁娜</v>
          </cell>
        </row>
        <row r="49658">
          <cell r="H49658" t="str">
            <v>440722196706033521</v>
          </cell>
          <cell r="I49658">
            <v>55</v>
          </cell>
        </row>
        <row r="49659">
          <cell r="E49659" t="str">
            <v>440722196706183511</v>
          </cell>
          <cell r="F49659" t="str">
            <v>邓立富</v>
          </cell>
        </row>
        <row r="49659">
          <cell r="H49659" t="str">
            <v>440722196706183511</v>
          </cell>
          <cell r="I49659">
            <v>55</v>
          </cell>
        </row>
        <row r="49660">
          <cell r="E49660" t="str">
            <v>440722196703223549</v>
          </cell>
          <cell r="F49660" t="str">
            <v>梁冰仪</v>
          </cell>
        </row>
        <row r="49660">
          <cell r="H49660" t="str">
            <v>440722196703223549</v>
          </cell>
          <cell r="I49660">
            <v>55</v>
          </cell>
        </row>
        <row r="49661">
          <cell r="E49661" t="str">
            <v>440722196701121928</v>
          </cell>
          <cell r="F49661" t="str">
            <v>余翠红</v>
          </cell>
        </row>
        <row r="49661">
          <cell r="H49661" t="str">
            <v>440722196701121928</v>
          </cell>
          <cell r="I49661">
            <v>55</v>
          </cell>
        </row>
        <row r="49662">
          <cell r="E49662" t="str">
            <v>440722196701143510</v>
          </cell>
          <cell r="F49662" t="str">
            <v>邓启英</v>
          </cell>
        </row>
        <row r="49662">
          <cell r="H49662" t="str">
            <v>440722196701143510</v>
          </cell>
          <cell r="I49662">
            <v>55</v>
          </cell>
        </row>
        <row r="49663">
          <cell r="E49663" t="str">
            <v>440722196612183510</v>
          </cell>
          <cell r="F49663" t="str">
            <v>邓锦权</v>
          </cell>
        </row>
        <row r="49663">
          <cell r="H49663" t="str">
            <v>440722196612183510</v>
          </cell>
          <cell r="I49663">
            <v>56</v>
          </cell>
        </row>
        <row r="49664">
          <cell r="E49664" t="str">
            <v>440722196610253546</v>
          </cell>
          <cell r="F49664" t="str">
            <v>邓娇娣</v>
          </cell>
        </row>
        <row r="49664">
          <cell r="H49664" t="str">
            <v>440722196610253546</v>
          </cell>
          <cell r="I49664">
            <v>56</v>
          </cell>
        </row>
        <row r="49665">
          <cell r="E49665" t="str">
            <v>440722196609214347</v>
          </cell>
          <cell r="F49665" t="str">
            <v>李启桃</v>
          </cell>
        </row>
        <row r="49665">
          <cell r="H49665" t="str">
            <v>440722196609214347</v>
          </cell>
          <cell r="I49665">
            <v>56</v>
          </cell>
        </row>
        <row r="49666">
          <cell r="E49666" t="str">
            <v>440722196607263559</v>
          </cell>
          <cell r="F49666" t="str">
            <v>邓宝鸟</v>
          </cell>
        </row>
        <row r="49666">
          <cell r="H49666" t="str">
            <v>440722196607263559</v>
          </cell>
          <cell r="I49666">
            <v>56</v>
          </cell>
        </row>
        <row r="49667">
          <cell r="E49667" t="str">
            <v>440722196607263516</v>
          </cell>
          <cell r="F49667" t="str">
            <v>邓超权</v>
          </cell>
        </row>
        <row r="49667">
          <cell r="H49667" t="str">
            <v>440722196607263516</v>
          </cell>
          <cell r="I49667">
            <v>56</v>
          </cell>
        </row>
        <row r="49668">
          <cell r="E49668" t="str">
            <v>44072219660727352X</v>
          </cell>
          <cell r="F49668" t="str">
            <v>邓蔼英</v>
          </cell>
        </row>
        <row r="49668">
          <cell r="H49668" t="str">
            <v>44072219660727352X</v>
          </cell>
          <cell r="I49668">
            <v>56</v>
          </cell>
        </row>
        <row r="49669">
          <cell r="E49669" t="str">
            <v>440722196605093517</v>
          </cell>
          <cell r="F49669" t="str">
            <v>邓仕源</v>
          </cell>
        </row>
        <row r="49669">
          <cell r="H49669" t="str">
            <v>440722196605093517</v>
          </cell>
          <cell r="I49669">
            <v>56</v>
          </cell>
        </row>
        <row r="49670">
          <cell r="E49670" t="str">
            <v>440722196605123536</v>
          </cell>
          <cell r="F49670" t="str">
            <v>邓德棠</v>
          </cell>
        </row>
        <row r="49670">
          <cell r="H49670" t="str">
            <v>440722196605123536</v>
          </cell>
          <cell r="I49670">
            <v>56</v>
          </cell>
        </row>
        <row r="49671">
          <cell r="E49671" t="str">
            <v>440722196603053589</v>
          </cell>
          <cell r="F49671" t="str">
            <v>韦凤贤</v>
          </cell>
        </row>
        <row r="49671">
          <cell r="H49671" t="str">
            <v>440722196603053589</v>
          </cell>
          <cell r="I49671">
            <v>56</v>
          </cell>
        </row>
        <row r="49672">
          <cell r="E49672" t="str">
            <v>452802196603034226</v>
          </cell>
          <cell r="F49672" t="str">
            <v>莫凤艳</v>
          </cell>
        </row>
        <row r="49672">
          <cell r="H49672" t="str">
            <v>452802196603034226</v>
          </cell>
          <cell r="I49672">
            <v>56</v>
          </cell>
        </row>
        <row r="49673">
          <cell r="E49673" t="str">
            <v>442825196603290724</v>
          </cell>
          <cell r="F49673" t="str">
            <v>谢五妹</v>
          </cell>
        </row>
        <row r="49673">
          <cell r="H49673" t="str">
            <v>442825196603290724</v>
          </cell>
          <cell r="I49673">
            <v>56</v>
          </cell>
        </row>
        <row r="49674">
          <cell r="E49674" t="str">
            <v>440722196601025023</v>
          </cell>
          <cell r="F49674" t="str">
            <v>黎丽贤</v>
          </cell>
        </row>
        <row r="49674">
          <cell r="H49674" t="str">
            <v>440722196601025023</v>
          </cell>
          <cell r="I49674">
            <v>56</v>
          </cell>
        </row>
        <row r="49675">
          <cell r="E49675" t="str">
            <v>440722196508283546</v>
          </cell>
          <cell r="F49675" t="str">
            <v>邓春花</v>
          </cell>
        </row>
        <row r="49675">
          <cell r="H49675" t="str">
            <v>440722196508283546</v>
          </cell>
          <cell r="I49675">
            <v>57</v>
          </cell>
        </row>
        <row r="49676">
          <cell r="E49676" t="str">
            <v>440722196508243536</v>
          </cell>
          <cell r="F49676" t="str">
            <v>邓学荣</v>
          </cell>
        </row>
        <row r="49676">
          <cell r="H49676" t="str">
            <v>440722196508243536</v>
          </cell>
          <cell r="I49676">
            <v>57</v>
          </cell>
        </row>
        <row r="49677">
          <cell r="E49677" t="str">
            <v>440722196506183568</v>
          </cell>
          <cell r="F49677" t="str">
            <v>邓巧珍</v>
          </cell>
        </row>
        <row r="49677">
          <cell r="H49677" t="str">
            <v>440722196506183568</v>
          </cell>
          <cell r="I49677">
            <v>57</v>
          </cell>
        </row>
        <row r="49678">
          <cell r="E49678" t="str">
            <v>440722196505023538</v>
          </cell>
          <cell r="F49678" t="str">
            <v>邓健聪</v>
          </cell>
        </row>
        <row r="49678">
          <cell r="H49678" t="str">
            <v>440722196505023538</v>
          </cell>
          <cell r="I49678">
            <v>57</v>
          </cell>
        </row>
        <row r="49679">
          <cell r="E49679" t="str">
            <v>440722196505023554</v>
          </cell>
          <cell r="F49679" t="str">
            <v>邓伟平</v>
          </cell>
        </row>
        <row r="49679">
          <cell r="H49679" t="str">
            <v>440722196505023554</v>
          </cell>
          <cell r="I49679">
            <v>57</v>
          </cell>
        </row>
        <row r="49680">
          <cell r="E49680" t="str">
            <v>440722196503173540</v>
          </cell>
          <cell r="F49680" t="str">
            <v>黄美娥</v>
          </cell>
        </row>
        <row r="49680">
          <cell r="H49680" t="str">
            <v>440722196503173540</v>
          </cell>
          <cell r="I49680">
            <v>57</v>
          </cell>
        </row>
        <row r="49681">
          <cell r="E49681" t="str">
            <v>440722196502013529</v>
          </cell>
          <cell r="F49681" t="str">
            <v>麦黛媚</v>
          </cell>
        </row>
        <row r="49681">
          <cell r="H49681" t="str">
            <v>440722196502013529</v>
          </cell>
          <cell r="I49681">
            <v>57</v>
          </cell>
        </row>
        <row r="49682">
          <cell r="E49682" t="str">
            <v>440781196410033522</v>
          </cell>
          <cell r="F49682" t="str">
            <v>奏梅秀</v>
          </cell>
        </row>
        <row r="49682">
          <cell r="H49682" t="str">
            <v>440781196410033522</v>
          </cell>
          <cell r="I49682">
            <v>58</v>
          </cell>
        </row>
        <row r="49683">
          <cell r="E49683" t="str">
            <v>440722196410213523</v>
          </cell>
          <cell r="F49683" t="str">
            <v>伍盘珠</v>
          </cell>
        </row>
        <row r="49683">
          <cell r="H49683" t="str">
            <v>440722196410213523</v>
          </cell>
          <cell r="I49683">
            <v>58</v>
          </cell>
        </row>
        <row r="49684">
          <cell r="E49684" t="str">
            <v>440722196403283515</v>
          </cell>
          <cell r="F49684" t="str">
            <v>邓钦权</v>
          </cell>
        </row>
        <row r="49684">
          <cell r="H49684" t="str">
            <v>440722196403283515</v>
          </cell>
          <cell r="I49684">
            <v>58</v>
          </cell>
        </row>
        <row r="49685">
          <cell r="E49685" t="str">
            <v>440722196403053517</v>
          </cell>
          <cell r="F49685" t="str">
            <v>邓羡超</v>
          </cell>
        </row>
        <row r="49685">
          <cell r="H49685" t="str">
            <v>440722196403053517</v>
          </cell>
          <cell r="I49685">
            <v>58</v>
          </cell>
        </row>
        <row r="49686">
          <cell r="E49686" t="str">
            <v>441824196401025749</v>
          </cell>
          <cell r="F49686" t="str">
            <v>陈取月</v>
          </cell>
        </row>
        <row r="49686">
          <cell r="H49686" t="str">
            <v>441824196401025749</v>
          </cell>
          <cell r="I49686">
            <v>58</v>
          </cell>
        </row>
        <row r="49687">
          <cell r="E49687" t="str">
            <v>44072219631213352X</v>
          </cell>
          <cell r="F49687" t="str">
            <v>伍玉娉</v>
          </cell>
        </row>
        <row r="49687">
          <cell r="H49687" t="str">
            <v>44072219631213352X</v>
          </cell>
          <cell r="I49687">
            <v>59</v>
          </cell>
        </row>
        <row r="49688">
          <cell r="E49688" t="str">
            <v>452502196312295841</v>
          </cell>
          <cell r="F49688" t="str">
            <v>梁升凤</v>
          </cell>
        </row>
        <row r="49688">
          <cell r="H49688" t="str">
            <v>452502196312295841</v>
          </cell>
          <cell r="I49688">
            <v>59</v>
          </cell>
        </row>
        <row r="49689">
          <cell r="E49689" t="str">
            <v>440722196311283534</v>
          </cell>
          <cell r="F49689" t="str">
            <v>邓树旋</v>
          </cell>
        </row>
        <row r="49689">
          <cell r="H49689" t="str">
            <v>440722196311283534</v>
          </cell>
          <cell r="I49689">
            <v>59</v>
          </cell>
        </row>
        <row r="49690">
          <cell r="E49690" t="str">
            <v>442825196311160725</v>
          </cell>
          <cell r="F49690" t="str">
            <v>植玉虾</v>
          </cell>
        </row>
        <row r="49690">
          <cell r="H49690" t="str">
            <v>442825196311160725</v>
          </cell>
          <cell r="I49690">
            <v>59</v>
          </cell>
        </row>
        <row r="49691">
          <cell r="E49691" t="str">
            <v>44022619630912572X</v>
          </cell>
          <cell r="F49691" t="str">
            <v>何金莲</v>
          </cell>
        </row>
        <row r="49691">
          <cell r="H49691" t="str">
            <v>44022619630912572X</v>
          </cell>
          <cell r="I49691">
            <v>59</v>
          </cell>
        </row>
        <row r="49692">
          <cell r="E49692" t="str">
            <v>440725196308203045</v>
          </cell>
          <cell r="F49692" t="str">
            <v>李银爱</v>
          </cell>
        </row>
        <row r="49692">
          <cell r="H49692" t="str">
            <v>440725196308203045</v>
          </cell>
          <cell r="I49692">
            <v>59</v>
          </cell>
        </row>
        <row r="49693">
          <cell r="E49693" t="str">
            <v>440722196308013584</v>
          </cell>
          <cell r="F49693" t="str">
            <v>袁淑芬</v>
          </cell>
        </row>
        <row r="49693">
          <cell r="H49693" t="str">
            <v>440722196308013584</v>
          </cell>
          <cell r="I49693">
            <v>59</v>
          </cell>
        </row>
        <row r="49694">
          <cell r="E49694" t="str">
            <v>440722196305113520</v>
          </cell>
          <cell r="F49694" t="str">
            <v>麦紫优</v>
          </cell>
        </row>
        <row r="49694">
          <cell r="H49694" t="str">
            <v>440722196305113520</v>
          </cell>
          <cell r="I49694">
            <v>59</v>
          </cell>
        </row>
        <row r="49695">
          <cell r="E49695" t="str">
            <v>440722196304043540</v>
          </cell>
          <cell r="F49695" t="str">
            <v>邓春珠</v>
          </cell>
        </row>
        <row r="49695">
          <cell r="H49695" t="str">
            <v>440722196304043540</v>
          </cell>
          <cell r="I49695">
            <v>59</v>
          </cell>
        </row>
        <row r="49696">
          <cell r="E49696" t="str">
            <v>440722196304063533</v>
          </cell>
          <cell r="F49696" t="str">
            <v>邓福棠</v>
          </cell>
        </row>
        <row r="49696">
          <cell r="H49696" t="str">
            <v>440722196304063533</v>
          </cell>
          <cell r="I49696">
            <v>59</v>
          </cell>
        </row>
        <row r="49697">
          <cell r="E49697" t="str">
            <v>440722196304023558</v>
          </cell>
          <cell r="F49697" t="str">
            <v>邓立威</v>
          </cell>
        </row>
        <row r="49697">
          <cell r="H49697" t="str">
            <v>440722196304023558</v>
          </cell>
          <cell r="I49697">
            <v>59</v>
          </cell>
        </row>
        <row r="49698">
          <cell r="E49698" t="str">
            <v>440722196303253554</v>
          </cell>
          <cell r="F49698" t="str">
            <v>邓仕欢</v>
          </cell>
        </row>
        <row r="49698">
          <cell r="H49698" t="str">
            <v>440722196303253554</v>
          </cell>
          <cell r="I49698">
            <v>59</v>
          </cell>
        </row>
        <row r="49699">
          <cell r="E49699" t="str">
            <v>440722196303233510</v>
          </cell>
          <cell r="F49699" t="str">
            <v>邓达源</v>
          </cell>
        </row>
        <row r="49699">
          <cell r="H49699" t="str">
            <v>440722196303233510</v>
          </cell>
          <cell r="I49699">
            <v>59</v>
          </cell>
        </row>
        <row r="49700">
          <cell r="E49700" t="str">
            <v>440722196303183517</v>
          </cell>
          <cell r="F49700" t="str">
            <v>邓球安</v>
          </cell>
        </row>
        <row r="49700">
          <cell r="H49700" t="str">
            <v>440722196303183517</v>
          </cell>
          <cell r="I49700">
            <v>59</v>
          </cell>
        </row>
        <row r="49701">
          <cell r="E49701" t="str">
            <v>440722196301223562</v>
          </cell>
          <cell r="F49701" t="str">
            <v>蔡美兰</v>
          </cell>
        </row>
        <row r="49701">
          <cell r="H49701" t="str">
            <v>440722196301223562</v>
          </cell>
          <cell r="I49701">
            <v>59</v>
          </cell>
        </row>
        <row r="49702">
          <cell r="E49702" t="str">
            <v>440722196301293536</v>
          </cell>
          <cell r="F49702" t="str">
            <v>邓学宜</v>
          </cell>
        </row>
        <row r="49702">
          <cell r="H49702" t="str">
            <v>440722196301293536</v>
          </cell>
          <cell r="I49702">
            <v>59</v>
          </cell>
        </row>
        <row r="49703">
          <cell r="E49703" t="str">
            <v>440722196212283512</v>
          </cell>
          <cell r="F49703" t="str">
            <v>邓悦培</v>
          </cell>
        </row>
        <row r="49703">
          <cell r="H49703" t="str">
            <v>440722196212283512</v>
          </cell>
          <cell r="I49703">
            <v>60</v>
          </cell>
        </row>
        <row r="49704">
          <cell r="E49704" t="str">
            <v>440781196211143569</v>
          </cell>
          <cell r="F49704" t="str">
            <v>邹焕连</v>
          </cell>
        </row>
        <row r="49704">
          <cell r="H49704" t="str">
            <v>440781196211143569</v>
          </cell>
          <cell r="I49704">
            <v>60</v>
          </cell>
        </row>
        <row r="49705">
          <cell r="E49705" t="str">
            <v>440722196209223519</v>
          </cell>
          <cell r="F49705" t="str">
            <v>邓啟棠</v>
          </cell>
        </row>
        <row r="49705">
          <cell r="H49705" t="str">
            <v>440722196209223519</v>
          </cell>
          <cell r="I49705">
            <v>60</v>
          </cell>
        </row>
        <row r="49706">
          <cell r="E49706" t="str">
            <v>44072219620810354X</v>
          </cell>
          <cell r="F49706" t="str">
            <v>邓秀娜</v>
          </cell>
        </row>
        <row r="49706">
          <cell r="H49706" t="str">
            <v>44072219620810354X</v>
          </cell>
          <cell r="I49706">
            <v>60</v>
          </cell>
        </row>
        <row r="49707">
          <cell r="E49707" t="str">
            <v>440722196207193539</v>
          </cell>
          <cell r="F49707" t="str">
            <v>邓柏球</v>
          </cell>
        </row>
        <row r="49707">
          <cell r="H49707" t="str">
            <v>440722196207193539</v>
          </cell>
          <cell r="I49707">
            <v>60</v>
          </cell>
        </row>
        <row r="49708">
          <cell r="E49708" t="str">
            <v>440722196204043535</v>
          </cell>
          <cell r="F49708" t="str">
            <v>邓羡荣</v>
          </cell>
        </row>
        <row r="49708">
          <cell r="H49708" t="str">
            <v>440722196204043535</v>
          </cell>
          <cell r="I49708">
            <v>60</v>
          </cell>
        </row>
        <row r="49709">
          <cell r="E49709" t="str">
            <v>440722196204074403</v>
          </cell>
          <cell r="F49709" t="str">
            <v>罗肇英</v>
          </cell>
        </row>
        <row r="49709">
          <cell r="H49709" t="str">
            <v>440722196204074403</v>
          </cell>
          <cell r="I49709">
            <v>60</v>
          </cell>
        </row>
        <row r="49710">
          <cell r="E49710" t="str">
            <v>44072219660416351X</v>
          </cell>
          <cell r="F49710" t="str">
            <v>李兆明</v>
          </cell>
        </row>
        <row r="49710">
          <cell r="H49710" t="str">
            <v>44072219660416351X</v>
          </cell>
          <cell r="I49710">
            <v>56</v>
          </cell>
        </row>
        <row r="49711">
          <cell r="E49711" t="str">
            <v>441824197312210322</v>
          </cell>
          <cell r="F49711" t="str">
            <v>唐锦丽</v>
          </cell>
        </row>
        <row r="49711">
          <cell r="H49711" t="str">
            <v>441824197312210322</v>
          </cell>
          <cell r="I49711">
            <v>49</v>
          </cell>
        </row>
        <row r="49712">
          <cell r="E49712" t="str">
            <v>44078119960815354X</v>
          </cell>
          <cell r="F49712" t="str">
            <v>李绮琪</v>
          </cell>
        </row>
        <row r="49712">
          <cell r="H49712" t="str">
            <v>44078119960815354X</v>
          </cell>
          <cell r="I49712">
            <v>26</v>
          </cell>
        </row>
        <row r="49713">
          <cell r="E49713" t="str">
            <v>440722196307213517</v>
          </cell>
          <cell r="F49713" t="str">
            <v>李浩文</v>
          </cell>
        </row>
        <row r="49713">
          <cell r="H49713" t="str">
            <v>440722196307213517</v>
          </cell>
          <cell r="I49713">
            <v>59</v>
          </cell>
        </row>
        <row r="49714">
          <cell r="E49714" t="str">
            <v>44072219640119472X</v>
          </cell>
          <cell r="F49714" t="str">
            <v>吴春虾</v>
          </cell>
        </row>
        <row r="49714">
          <cell r="H49714" t="str">
            <v>44072219640119472X</v>
          </cell>
          <cell r="I49714">
            <v>58</v>
          </cell>
        </row>
        <row r="49715">
          <cell r="E49715" t="str">
            <v>440781199101253517</v>
          </cell>
          <cell r="F49715" t="str">
            <v>李立儒</v>
          </cell>
        </row>
        <row r="49715">
          <cell r="H49715" t="str">
            <v>440781199101253517</v>
          </cell>
          <cell r="I49715">
            <v>31</v>
          </cell>
        </row>
        <row r="49716">
          <cell r="E49716" t="str">
            <v>440781199211293528</v>
          </cell>
          <cell r="F49716" t="str">
            <v>李凤莺</v>
          </cell>
        </row>
        <row r="49716">
          <cell r="H49716" t="str">
            <v>440781199211293528</v>
          </cell>
          <cell r="I49716">
            <v>30</v>
          </cell>
        </row>
        <row r="49717">
          <cell r="E49717" t="str">
            <v>440781199402243523</v>
          </cell>
          <cell r="F49717" t="str">
            <v>李凤媚</v>
          </cell>
        </row>
        <row r="49717">
          <cell r="H49717" t="str">
            <v>440781199402243523</v>
          </cell>
          <cell r="I49717">
            <v>28</v>
          </cell>
        </row>
        <row r="49718">
          <cell r="E49718" t="str">
            <v>440722196208203516</v>
          </cell>
          <cell r="F49718" t="str">
            <v>李兆和</v>
          </cell>
        </row>
        <row r="49718">
          <cell r="H49718" t="str">
            <v>440722196208203516</v>
          </cell>
          <cell r="I49718">
            <v>60</v>
          </cell>
        </row>
        <row r="49719">
          <cell r="E49719" t="str">
            <v>440781199109083516</v>
          </cell>
          <cell r="F49719" t="str">
            <v>李润强</v>
          </cell>
        </row>
        <row r="49719">
          <cell r="H49719" t="str">
            <v>440781199109083516</v>
          </cell>
          <cell r="I49719">
            <v>31</v>
          </cell>
        </row>
        <row r="49720">
          <cell r="E49720" t="str">
            <v>44078119940523354X</v>
          </cell>
          <cell r="F49720" t="str">
            <v>李蕰文</v>
          </cell>
        </row>
        <row r="49720">
          <cell r="H49720" t="str">
            <v>44078119940523354X</v>
          </cell>
          <cell r="I49720">
            <v>28</v>
          </cell>
        </row>
        <row r="49721">
          <cell r="E49721" t="str">
            <v>440722196811043553</v>
          </cell>
          <cell r="F49721" t="str">
            <v>李玩威</v>
          </cell>
        </row>
        <row r="49721">
          <cell r="H49721" t="str">
            <v>440722196811043553</v>
          </cell>
          <cell r="I49721">
            <v>54</v>
          </cell>
        </row>
        <row r="49722">
          <cell r="E49722" t="str">
            <v>440722197001203521</v>
          </cell>
          <cell r="F49722" t="str">
            <v>蔡清燕</v>
          </cell>
        </row>
        <row r="49722">
          <cell r="H49722" t="str">
            <v>440722197001203521</v>
          </cell>
          <cell r="I49722">
            <v>52</v>
          </cell>
        </row>
        <row r="49723">
          <cell r="E49723" t="str">
            <v>44078119970422351X</v>
          </cell>
          <cell r="F49723" t="str">
            <v>李健宏</v>
          </cell>
        </row>
        <row r="49723">
          <cell r="H49723" t="str">
            <v>44078119970422351X</v>
          </cell>
          <cell r="I49723">
            <v>25</v>
          </cell>
        </row>
        <row r="49724">
          <cell r="E49724" t="str">
            <v>440722196706053514</v>
          </cell>
          <cell r="F49724" t="str">
            <v>李定文</v>
          </cell>
        </row>
        <row r="49724">
          <cell r="H49724" t="str">
            <v>440722196706053514</v>
          </cell>
          <cell r="I49724">
            <v>55</v>
          </cell>
        </row>
        <row r="49725">
          <cell r="E49725" t="str">
            <v>441225197006030749</v>
          </cell>
          <cell r="F49725" t="str">
            <v>卢银连</v>
          </cell>
        </row>
        <row r="49725">
          <cell r="H49725" t="str">
            <v>441225197006030749</v>
          </cell>
          <cell r="I49725">
            <v>52</v>
          </cell>
        </row>
        <row r="49726">
          <cell r="E49726" t="str">
            <v>440781199812313512</v>
          </cell>
          <cell r="F49726" t="str">
            <v>李立贤</v>
          </cell>
        </row>
        <row r="49726">
          <cell r="H49726" t="str">
            <v>440781199812313512</v>
          </cell>
          <cell r="I49726">
            <v>24</v>
          </cell>
        </row>
        <row r="49727">
          <cell r="E49727" t="str">
            <v>440722196303193539</v>
          </cell>
          <cell r="F49727" t="str">
            <v>李国超</v>
          </cell>
        </row>
        <row r="49727">
          <cell r="H49727" t="str">
            <v>440722196303193539</v>
          </cell>
          <cell r="I49727">
            <v>59</v>
          </cell>
        </row>
        <row r="49728">
          <cell r="E49728" t="str">
            <v>440722196610013542</v>
          </cell>
          <cell r="F49728" t="str">
            <v>伍婉霞</v>
          </cell>
        </row>
        <row r="49728">
          <cell r="H49728" t="str">
            <v>440722196610013542</v>
          </cell>
          <cell r="I49728">
            <v>56</v>
          </cell>
        </row>
        <row r="49729">
          <cell r="E49729" t="str">
            <v>440781199703143526</v>
          </cell>
          <cell r="F49729" t="str">
            <v>李艳婷</v>
          </cell>
        </row>
        <row r="49729">
          <cell r="H49729" t="str">
            <v>440781199703143526</v>
          </cell>
          <cell r="I49729">
            <v>25</v>
          </cell>
        </row>
        <row r="49730">
          <cell r="E49730" t="str">
            <v>440722197610133530</v>
          </cell>
          <cell r="F49730" t="str">
            <v>李振庆</v>
          </cell>
        </row>
        <row r="49730">
          <cell r="H49730" t="str">
            <v>440722197610133530</v>
          </cell>
          <cell r="I49730">
            <v>46</v>
          </cell>
        </row>
        <row r="49731">
          <cell r="E49731" t="str">
            <v>440781198210283534</v>
          </cell>
          <cell r="F49731" t="str">
            <v>李宗庆</v>
          </cell>
        </row>
        <row r="49731">
          <cell r="H49731" t="str">
            <v>440781198210283534</v>
          </cell>
          <cell r="I49731">
            <v>40</v>
          </cell>
        </row>
        <row r="49732">
          <cell r="E49732" t="str">
            <v>440781198102233513</v>
          </cell>
          <cell r="F49732" t="str">
            <v>李金庆</v>
          </cell>
        </row>
        <row r="49732">
          <cell r="H49732" t="str">
            <v>440781198102233513</v>
          </cell>
          <cell r="I49732">
            <v>41</v>
          </cell>
        </row>
        <row r="49733">
          <cell r="E49733" t="str">
            <v>440781198512293527</v>
          </cell>
          <cell r="F49733" t="str">
            <v>李珠平</v>
          </cell>
        </row>
        <row r="49733">
          <cell r="H49733" t="str">
            <v>440781198512293527</v>
          </cell>
          <cell r="I49733">
            <v>37</v>
          </cell>
        </row>
        <row r="49734">
          <cell r="E49734" t="str">
            <v>440722196205283549</v>
          </cell>
          <cell r="F49734" t="str">
            <v>赵小媚</v>
          </cell>
        </row>
        <row r="49734">
          <cell r="H49734" t="str">
            <v>440722196205283549</v>
          </cell>
          <cell r="I49734">
            <v>60</v>
          </cell>
        </row>
        <row r="49735">
          <cell r="E49735" t="str">
            <v>440781198709203513</v>
          </cell>
          <cell r="F49735" t="str">
            <v>李方明</v>
          </cell>
        </row>
        <row r="49735">
          <cell r="H49735" t="str">
            <v>440781198709203513</v>
          </cell>
          <cell r="I49735">
            <v>35</v>
          </cell>
        </row>
        <row r="49736">
          <cell r="E49736" t="str">
            <v>440781198509153515</v>
          </cell>
          <cell r="F49736" t="str">
            <v>李奋明</v>
          </cell>
        </row>
        <row r="49736">
          <cell r="H49736" t="str">
            <v>440781198509153515</v>
          </cell>
          <cell r="I49736">
            <v>37</v>
          </cell>
        </row>
        <row r="49737">
          <cell r="E49737" t="str">
            <v>440781198310133525</v>
          </cell>
          <cell r="F49737" t="str">
            <v>李秋红</v>
          </cell>
        </row>
        <row r="49737">
          <cell r="H49737" t="str">
            <v>440781198310133525</v>
          </cell>
          <cell r="I49737">
            <v>39</v>
          </cell>
        </row>
        <row r="49738">
          <cell r="E49738" t="str">
            <v>440781199001203539</v>
          </cell>
          <cell r="F49738" t="str">
            <v>李英鹰</v>
          </cell>
        </row>
        <row r="49738">
          <cell r="H49738" t="str">
            <v>440781199001203539</v>
          </cell>
          <cell r="I49738">
            <v>32</v>
          </cell>
        </row>
        <row r="49739">
          <cell r="E49739" t="str">
            <v>440781198712243524</v>
          </cell>
          <cell r="F49739" t="str">
            <v>李影兰</v>
          </cell>
        </row>
        <row r="49739">
          <cell r="H49739" t="str">
            <v>440781198712243524</v>
          </cell>
          <cell r="I49739">
            <v>35</v>
          </cell>
        </row>
        <row r="49740">
          <cell r="E49740" t="str">
            <v>44072219630916355X</v>
          </cell>
          <cell r="F49740" t="str">
            <v>李小荣</v>
          </cell>
        </row>
        <row r="49740">
          <cell r="H49740" t="str">
            <v>44072219630916355X</v>
          </cell>
          <cell r="I49740">
            <v>59</v>
          </cell>
        </row>
        <row r="49741">
          <cell r="E49741" t="str">
            <v>440722196309113827</v>
          </cell>
          <cell r="F49741" t="str">
            <v>林换婵</v>
          </cell>
        </row>
        <row r="49741">
          <cell r="H49741" t="str">
            <v>440722196309113827</v>
          </cell>
          <cell r="I49741">
            <v>59</v>
          </cell>
        </row>
        <row r="49742">
          <cell r="E49742" t="str">
            <v>440781199304013513</v>
          </cell>
          <cell r="F49742" t="str">
            <v>李欢强</v>
          </cell>
        </row>
        <row r="49742">
          <cell r="H49742" t="str">
            <v>440781199304013513</v>
          </cell>
          <cell r="I49742">
            <v>29</v>
          </cell>
        </row>
        <row r="49743">
          <cell r="E49743" t="str">
            <v>440781199410023520</v>
          </cell>
          <cell r="F49743" t="str">
            <v>李卿玲</v>
          </cell>
        </row>
        <row r="49743">
          <cell r="H49743" t="str">
            <v>440781199410023520</v>
          </cell>
          <cell r="I49743">
            <v>28</v>
          </cell>
        </row>
        <row r="49744">
          <cell r="E49744" t="str">
            <v>440781199607173549</v>
          </cell>
          <cell r="F49744" t="str">
            <v>李美玲</v>
          </cell>
        </row>
        <row r="49744">
          <cell r="H49744" t="str">
            <v>440781199607173549</v>
          </cell>
          <cell r="I49744">
            <v>26</v>
          </cell>
        </row>
        <row r="49745">
          <cell r="E49745" t="str">
            <v>452421198210081423</v>
          </cell>
          <cell r="F49745" t="str">
            <v>覃庆丽</v>
          </cell>
        </row>
        <row r="49745">
          <cell r="H49745" t="str">
            <v>452421198210081423</v>
          </cell>
          <cell r="I49745">
            <v>40</v>
          </cell>
        </row>
        <row r="49746">
          <cell r="E49746" t="str">
            <v>440781198502053511</v>
          </cell>
          <cell r="F49746" t="str">
            <v>李超超</v>
          </cell>
        </row>
        <row r="49746">
          <cell r="H49746" t="str">
            <v>440781198502053511</v>
          </cell>
          <cell r="I49746">
            <v>37</v>
          </cell>
        </row>
        <row r="49747">
          <cell r="E49747" t="str">
            <v>440722196606293537</v>
          </cell>
          <cell r="F49747" t="str">
            <v>李少武</v>
          </cell>
        </row>
        <row r="49747">
          <cell r="H49747" t="str">
            <v>440722196606293537</v>
          </cell>
          <cell r="I49747">
            <v>56</v>
          </cell>
        </row>
        <row r="49748">
          <cell r="E49748" t="str">
            <v>44078119830105354X</v>
          </cell>
          <cell r="F49748" t="str">
            <v>李博明</v>
          </cell>
        </row>
        <row r="49748">
          <cell r="H49748" t="str">
            <v>44078119830105354X</v>
          </cell>
          <cell r="I49748">
            <v>39</v>
          </cell>
        </row>
        <row r="49749">
          <cell r="E49749" t="str">
            <v>44072219641005354X</v>
          </cell>
          <cell r="F49749" t="str">
            <v>李杏梨</v>
          </cell>
        </row>
        <row r="49749">
          <cell r="H49749" t="str">
            <v>44072219641005354X</v>
          </cell>
          <cell r="I49749">
            <v>58</v>
          </cell>
        </row>
        <row r="49750">
          <cell r="E49750" t="str">
            <v>440781199103133527</v>
          </cell>
          <cell r="F49750" t="str">
            <v>李晶明</v>
          </cell>
        </row>
        <row r="49750">
          <cell r="H49750" t="str">
            <v>440781199103133527</v>
          </cell>
          <cell r="I49750">
            <v>31</v>
          </cell>
        </row>
        <row r="49751">
          <cell r="E49751" t="str">
            <v>440781199208053515</v>
          </cell>
          <cell r="F49751" t="str">
            <v>罗自成</v>
          </cell>
        </row>
        <row r="49751">
          <cell r="H49751" t="str">
            <v>440781199208053515</v>
          </cell>
          <cell r="I49751">
            <v>30</v>
          </cell>
        </row>
        <row r="49752">
          <cell r="E49752" t="str">
            <v>440781199512203530</v>
          </cell>
          <cell r="F49752" t="str">
            <v>罗智铭</v>
          </cell>
        </row>
        <row r="49752">
          <cell r="H49752" t="str">
            <v>440781199512203530</v>
          </cell>
          <cell r="I49752">
            <v>27</v>
          </cell>
        </row>
        <row r="49753">
          <cell r="E49753" t="str">
            <v>440781198710043529</v>
          </cell>
          <cell r="F49753" t="str">
            <v>李娉玲</v>
          </cell>
        </row>
        <row r="49753">
          <cell r="H49753" t="str">
            <v>440781198710043529</v>
          </cell>
          <cell r="I49753">
            <v>35</v>
          </cell>
        </row>
        <row r="49754">
          <cell r="E49754" t="str">
            <v>440781198901313544</v>
          </cell>
          <cell r="F49754" t="str">
            <v>李淑玲</v>
          </cell>
        </row>
        <row r="49754">
          <cell r="H49754" t="str">
            <v>440781198901313544</v>
          </cell>
          <cell r="I49754">
            <v>33</v>
          </cell>
        </row>
        <row r="49755">
          <cell r="E49755" t="str">
            <v>440722196210043515</v>
          </cell>
          <cell r="F49755" t="str">
            <v>李玩英</v>
          </cell>
        </row>
        <row r="49755">
          <cell r="H49755" t="str">
            <v>440722196210043515</v>
          </cell>
          <cell r="I49755">
            <v>60</v>
          </cell>
        </row>
        <row r="49756">
          <cell r="E49756" t="str">
            <v>440722196809083564</v>
          </cell>
          <cell r="F49756" t="str">
            <v>梁华贞</v>
          </cell>
        </row>
        <row r="49756">
          <cell r="H49756" t="str">
            <v>440722196809083564</v>
          </cell>
          <cell r="I49756">
            <v>54</v>
          </cell>
        </row>
        <row r="49757">
          <cell r="E49757" t="str">
            <v>440781198908273514</v>
          </cell>
          <cell r="F49757" t="str">
            <v>李辉明</v>
          </cell>
        </row>
        <row r="49757">
          <cell r="H49757" t="str">
            <v>440781198908273514</v>
          </cell>
          <cell r="I49757">
            <v>33</v>
          </cell>
        </row>
        <row r="49758">
          <cell r="E49758" t="str">
            <v>440781199108133534</v>
          </cell>
          <cell r="F49758" t="str">
            <v>李健辉</v>
          </cell>
        </row>
        <row r="49758">
          <cell r="H49758" t="str">
            <v>440781199108133534</v>
          </cell>
          <cell r="I49758">
            <v>31</v>
          </cell>
        </row>
        <row r="49759">
          <cell r="E49759" t="str">
            <v>440781199308253565</v>
          </cell>
          <cell r="F49759" t="str">
            <v>李凤玲</v>
          </cell>
        </row>
        <row r="49759">
          <cell r="H49759" t="str">
            <v>440781199308253565</v>
          </cell>
          <cell r="I49759">
            <v>29</v>
          </cell>
        </row>
        <row r="49760">
          <cell r="E49760" t="str">
            <v>440722196510013510</v>
          </cell>
          <cell r="F49760" t="str">
            <v>李玩宁</v>
          </cell>
        </row>
        <row r="49760">
          <cell r="H49760" t="str">
            <v>440722196510013510</v>
          </cell>
          <cell r="I49760">
            <v>57</v>
          </cell>
        </row>
        <row r="49761">
          <cell r="E49761" t="str">
            <v>442826196709180327</v>
          </cell>
          <cell r="F49761" t="str">
            <v>覃妹连</v>
          </cell>
        </row>
        <row r="49761">
          <cell r="H49761" t="str">
            <v>442826196709180327</v>
          </cell>
          <cell r="I49761">
            <v>55</v>
          </cell>
        </row>
        <row r="49762">
          <cell r="E49762" t="str">
            <v>440781199304033557</v>
          </cell>
          <cell r="F49762" t="str">
            <v>李海宏</v>
          </cell>
        </row>
        <row r="49762">
          <cell r="H49762" t="str">
            <v>440781199304033557</v>
          </cell>
          <cell r="I49762">
            <v>29</v>
          </cell>
        </row>
        <row r="49763">
          <cell r="E49763" t="str">
            <v>440781199112223524</v>
          </cell>
          <cell r="F49763" t="str">
            <v>李美燕</v>
          </cell>
        </row>
        <row r="49763">
          <cell r="H49763" t="str">
            <v>440781199112223524</v>
          </cell>
          <cell r="I49763">
            <v>31</v>
          </cell>
        </row>
        <row r="49764">
          <cell r="E49764" t="str">
            <v>440722197411173556</v>
          </cell>
          <cell r="F49764" t="str">
            <v>李海锋</v>
          </cell>
        </row>
        <row r="49764">
          <cell r="H49764" t="str">
            <v>440722197411173556</v>
          </cell>
          <cell r="I49764">
            <v>48</v>
          </cell>
        </row>
        <row r="49765">
          <cell r="E49765" t="str">
            <v>440781198408013513</v>
          </cell>
          <cell r="F49765" t="str">
            <v>李旭锋</v>
          </cell>
        </row>
        <row r="49765">
          <cell r="H49765" t="str">
            <v>440781198408013513</v>
          </cell>
          <cell r="I49765">
            <v>38</v>
          </cell>
        </row>
        <row r="49766">
          <cell r="E49766" t="str">
            <v>440781197802263524</v>
          </cell>
          <cell r="F49766" t="str">
            <v>李宝琴</v>
          </cell>
        </row>
        <row r="49766">
          <cell r="H49766" t="str">
            <v>440781197802263524</v>
          </cell>
          <cell r="I49766">
            <v>44</v>
          </cell>
        </row>
        <row r="49767">
          <cell r="E49767" t="str">
            <v>440781197705213525</v>
          </cell>
          <cell r="F49767" t="str">
            <v>蔡碧园</v>
          </cell>
        </row>
        <row r="49767">
          <cell r="H49767" t="str">
            <v>440781197705213525</v>
          </cell>
          <cell r="I49767">
            <v>45</v>
          </cell>
        </row>
        <row r="49768">
          <cell r="E49768" t="str">
            <v>440781198410193517</v>
          </cell>
          <cell r="F49768" t="str">
            <v>李文彬</v>
          </cell>
        </row>
        <row r="49768">
          <cell r="H49768" t="str">
            <v>440781198410193517</v>
          </cell>
          <cell r="I49768">
            <v>38</v>
          </cell>
        </row>
        <row r="49769">
          <cell r="E49769" t="str">
            <v>440781198207183567</v>
          </cell>
          <cell r="F49769" t="str">
            <v>李燕娜</v>
          </cell>
        </row>
        <row r="49769">
          <cell r="H49769" t="str">
            <v>440781198207183567</v>
          </cell>
          <cell r="I49769">
            <v>40</v>
          </cell>
        </row>
        <row r="49770">
          <cell r="E49770" t="str">
            <v>440781198611113528</v>
          </cell>
          <cell r="F49770" t="str">
            <v>李娉娜</v>
          </cell>
        </row>
        <row r="49770">
          <cell r="H49770" t="str">
            <v>440781198611113528</v>
          </cell>
          <cell r="I49770">
            <v>36</v>
          </cell>
        </row>
        <row r="49771">
          <cell r="E49771" t="str">
            <v>440722197308183553</v>
          </cell>
          <cell r="F49771" t="str">
            <v>李羡强</v>
          </cell>
        </row>
        <row r="49771">
          <cell r="H49771" t="str">
            <v>440722197308183553</v>
          </cell>
          <cell r="I49771">
            <v>49</v>
          </cell>
        </row>
        <row r="49772">
          <cell r="E49772" t="str">
            <v>440781199604113516</v>
          </cell>
          <cell r="F49772" t="str">
            <v>李钦成</v>
          </cell>
        </row>
        <row r="49772">
          <cell r="H49772" t="str">
            <v>440781199604113516</v>
          </cell>
          <cell r="I49772">
            <v>26</v>
          </cell>
        </row>
        <row r="49773">
          <cell r="E49773" t="str">
            <v>440781198409013515</v>
          </cell>
          <cell r="F49773" t="str">
            <v>李奋彬</v>
          </cell>
        </row>
        <row r="49773">
          <cell r="H49773" t="str">
            <v>440781198409013515</v>
          </cell>
          <cell r="I49773">
            <v>38</v>
          </cell>
        </row>
        <row r="49774">
          <cell r="E49774" t="str">
            <v>440781198002173541</v>
          </cell>
          <cell r="F49774" t="str">
            <v>李锋道</v>
          </cell>
        </row>
        <row r="49774">
          <cell r="H49774" t="str">
            <v>440781198002173541</v>
          </cell>
          <cell r="I49774">
            <v>42</v>
          </cell>
        </row>
        <row r="49775">
          <cell r="E49775" t="str">
            <v>440722197612133526</v>
          </cell>
          <cell r="F49775" t="str">
            <v>李佩芳</v>
          </cell>
        </row>
        <row r="49775">
          <cell r="H49775" t="str">
            <v>440722197612133526</v>
          </cell>
          <cell r="I49775">
            <v>46</v>
          </cell>
        </row>
        <row r="49776">
          <cell r="E49776" t="str">
            <v>440722196809063563</v>
          </cell>
          <cell r="F49776" t="str">
            <v>李艳霞</v>
          </cell>
        </row>
        <row r="49776">
          <cell r="H49776" t="str">
            <v>440722196809063563</v>
          </cell>
          <cell r="I49776">
            <v>54</v>
          </cell>
        </row>
        <row r="49777">
          <cell r="E49777" t="str">
            <v>440781199806293535</v>
          </cell>
          <cell r="F49777" t="str">
            <v>马嘉杰</v>
          </cell>
        </row>
        <row r="49777">
          <cell r="H49777" t="str">
            <v>440781199806293535</v>
          </cell>
          <cell r="I49777">
            <v>24</v>
          </cell>
        </row>
        <row r="49778">
          <cell r="E49778" t="str">
            <v>440722197105273524</v>
          </cell>
          <cell r="F49778" t="str">
            <v>李桂玲</v>
          </cell>
        </row>
        <row r="49778">
          <cell r="H49778" t="str">
            <v>440722197105273524</v>
          </cell>
          <cell r="I49778">
            <v>51</v>
          </cell>
        </row>
        <row r="49779">
          <cell r="E49779" t="str">
            <v>440722197006263515</v>
          </cell>
          <cell r="F49779" t="str">
            <v>李少平</v>
          </cell>
        </row>
        <row r="49779">
          <cell r="H49779" t="str">
            <v>440722197006263515</v>
          </cell>
          <cell r="I49779">
            <v>52</v>
          </cell>
        </row>
        <row r="49780">
          <cell r="E49780" t="str">
            <v>440722197204033841</v>
          </cell>
          <cell r="F49780" t="str">
            <v>伍婉仪</v>
          </cell>
        </row>
        <row r="49780">
          <cell r="H49780" t="str">
            <v>440722197204033841</v>
          </cell>
          <cell r="I49780">
            <v>50</v>
          </cell>
        </row>
        <row r="49781">
          <cell r="E49781" t="str">
            <v>44078119990423351X</v>
          </cell>
          <cell r="F49781" t="str">
            <v>李锦辉</v>
          </cell>
        </row>
        <row r="49781">
          <cell r="H49781" t="str">
            <v>44078119990423351X</v>
          </cell>
          <cell r="I49781">
            <v>23</v>
          </cell>
        </row>
        <row r="49782">
          <cell r="E49782" t="str">
            <v>440722197212203513</v>
          </cell>
          <cell r="F49782" t="str">
            <v>李少凡</v>
          </cell>
        </row>
        <row r="49782">
          <cell r="H49782" t="str">
            <v>440722197212203513</v>
          </cell>
          <cell r="I49782">
            <v>50</v>
          </cell>
        </row>
        <row r="49783">
          <cell r="E49783" t="str">
            <v>440722197510023510</v>
          </cell>
          <cell r="F49783" t="str">
            <v>李少华</v>
          </cell>
        </row>
        <row r="49783">
          <cell r="H49783" t="str">
            <v>440722197510023510</v>
          </cell>
          <cell r="I49783">
            <v>47</v>
          </cell>
        </row>
        <row r="49784">
          <cell r="E49784" t="str">
            <v>441282198309091129</v>
          </cell>
          <cell r="F49784" t="str">
            <v>刘金花</v>
          </cell>
        </row>
        <row r="49784">
          <cell r="H49784" t="str">
            <v>441282198309091129</v>
          </cell>
          <cell r="I49784">
            <v>39</v>
          </cell>
        </row>
        <row r="49785">
          <cell r="E49785" t="str">
            <v>440722196403293545</v>
          </cell>
          <cell r="F49785" t="str">
            <v>赵琼姿</v>
          </cell>
        </row>
        <row r="49785">
          <cell r="H49785" t="str">
            <v>440722196403293545</v>
          </cell>
          <cell r="I49785">
            <v>58</v>
          </cell>
        </row>
        <row r="49786">
          <cell r="E49786" t="str">
            <v>440781198607083514</v>
          </cell>
          <cell r="F49786" t="str">
            <v>李顺强</v>
          </cell>
        </row>
        <row r="49786">
          <cell r="H49786" t="str">
            <v>440781198607083514</v>
          </cell>
          <cell r="I49786">
            <v>36</v>
          </cell>
        </row>
        <row r="49787">
          <cell r="E49787" t="str">
            <v>440781198801153512</v>
          </cell>
          <cell r="F49787" t="str">
            <v>李国强</v>
          </cell>
        </row>
        <row r="49787">
          <cell r="H49787" t="str">
            <v>440781198801153512</v>
          </cell>
          <cell r="I49787">
            <v>34</v>
          </cell>
        </row>
        <row r="49788">
          <cell r="E49788" t="str">
            <v>440722196702023510</v>
          </cell>
          <cell r="F49788" t="str">
            <v>李苏儿</v>
          </cell>
        </row>
        <row r="49788">
          <cell r="H49788" t="str">
            <v>440722196702023510</v>
          </cell>
          <cell r="I49788">
            <v>55</v>
          </cell>
        </row>
        <row r="49789">
          <cell r="E49789" t="str">
            <v>452225196708311340</v>
          </cell>
          <cell r="F49789" t="str">
            <v>陈金梅</v>
          </cell>
        </row>
        <row r="49789">
          <cell r="H49789" t="str">
            <v>452225196708311340</v>
          </cell>
          <cell r="I49789">
            <v>55</v>
          </cell>
        </row>
        <row r="49790">
          <cell r="E49790" t="str">
            <v>440781199908193519</v>
          </cell>
          <cell r="F49790" t="str">
            <v>李惠康</v>
          </cell>
        </row>
        <row r="49790">
          <cell r="H49790" t="str">
            <v>440781199908193519</v>
          </cell>
          <cell r="I49790">
            <v>23</v>
          </cell>
        </row>
        <row r="49791">
          <cell r="E49791" t="str">
            <v>440781199501063544</v>
          </cell>
          <cell r="F49791" t="str">
            <v>李惠华</v>
          </cell>
        </row>
        <row r="49791">
          <cell r="H49791" t="str">
            <v>440781199501063544</v>
          </cell>
          <cell r="I49791">
            <v>27</v>
          </cell>
        </row>
        <row r="49792">
          <cell r="E49792" t="str">
            <v>440781199611223529</v>
          </cell>
          <cell r="F49792" t="str">
            <v>李艳华</v>
          </cell>
        </row>
        <row r="49792">
          <cell r="H49792" t="str">
            <v>440781199611223529</v>
          </cell>
          <cell r="I49792">
            <v>26</v>
          </cell>
        </row>
        <row r="49793">
          <cell r="E49793" t="str">
            <v>44072219630824354X</v>
          </cell>
          <cell r="F49793" t="str">
            <v>李凤好</v>
          </cell>
        </row>
        <row r="49793">
          <cell r="H49793" t="str">
            <v>44072219630824354X</v>
          </cell>
          <cell r="I49793">
            <v>59</v>
          </cell>
        </row>
        <row r="49794">
          <cell r="E49794" t="str">
            <v>440781198506163558</v>
          </cell>
          <cell r="F49794" t="str">
            <v>李耀辉</v>
          </cell>
        </row>
        <row r="49794">
          <cell r="H49794" t="str">
            <v>440781198506163558</v>
          </cell>
          <cell r="I49794">
            <v>37</v>
          </cell>
        </row>
        <row r="49795">
          <cell r="E49795" t="str">
            <v>440781198310043546</v>
          </cell>
          <cell r="F49795" t="str">
            <v>李燕萍</v>
          </cell>
        </row>
        <row r="49795">
          <cell r="H49795" t="str">
            <v>440781198310043546</v>
          </cell>
          <cell r="I49795">
            <v>39</v>
          </cell>
        </row>
        <row r="49796">
          <cell r="E49796" t="str">
            <v>440722196205173526</v>
          </cell>
          <cell r="F49796" t="str">
            <v>李萍珠</v>
          </cell>
        </row>
        <row r="49796">
          <cell r="H49796" t="str">
            <v>440722196205173526</v>
          </cell>
          <cell r="I49796">
            <v>60</v>
          </cell>
        </row>
        <row r="49797">
          <cell r="E49797" t="str">
            <v>440781198503143519</v>
          </cell>
          <cell r="F49797" t="str">
            <v>李清华</v>
          </cell>
        </row>
        <row r="49797">
          <cell r="H49797" t="str">
            <v>440781198503143519</v>
          </cell>
          <cell r="I49797">
            <v>37</v>
          </cell>
        </row>
        <row r="49798">
          <cell r="E49798" t="str">
            <v>440781198907283526</v>
          </cell>
          <cell r="F49798" t="str">
            <v>李芳芳</v>
          </cell>
        </row>
        <row r="49798">
          <cell r="H49798" t="str">
            <v>440781198907283526</v>
          </cell>
          <cell r="I49798">
            <v>33</v>
          </cell>
        </row>
        <row r="49799">
          <cell r="E49799" t="str">
            <v>440722196807063535</v>
          </cell>
          <cell r="F49799" t="str">
            <v>李伟能</v>
          </cell>
        </row>
        <row r="49799">
          <cell r="H49799" t="str">
            <v>440722196807063535</v>
          </cell>
          <cell r="I49799">
            <v>54</v>
          </cell>
        </row>
        <row r="49800">
          <cell r="E49800" t="str">
            <v>440722197008033844</v>
          </cell>
          <cell r="F49800" t="str">
            <v>陈小兰</v>
          </cell>
        </row>
        <row r="49800">
          <cell r="H49800" t="str">
            <v>440722197008033844</v>
          </cell>
          <cell r="I49800">
            <v>52</v>
          </cell>
        </row>
        <row r="49801">
          <cell r="E49801" t="str">
            <v>440722196307283574</v>
          </cell>
          <cell r="F49801" t="str">
            <v>李炎民</v>
          </cell>
        </row>
        <row r="49801">
          <cell r="H49801" t="str">
            <v>440722196307283574</v>
          </cell>
          <cell r="I49801">
            <v>59</v>
          </cell>
        </row>
        <row r="49802">
          <cell r="E49802" t="str">
            <v>440122196207174247</v>
          </cell>
          <cell r="F49802" t="str">
            <v>陈爱芳</v>
          </cell>
        </row>
        <row r="49802">
          <cell r="H49802" t="str">
            <v>440122196207174247</v>
          </cell>
          <cell r="I49802">
            <v>60</v>
          </cell>
        </row>
        <row r="49803">
          <cell r="E49803" t="str">
            <v>440781199004013511</v>
          </cell>
          <cell r="F49803" t="str">
            <v>李超平</v>
          </cell>
        </row>
        <row r="49803">
          <cell r="H49803" t="str">
            <v>440781199004013511</v>
          </cell>
          <cell r="I49803">
            <v>32</v>
          </cell>
        </row>
        <row r="49804">
          <cell r="E49804" t="str">
            <v>440781199107313533</v>
          </cell>
          <cell r="F49804" t="str">
            <v>李嘉超</v>
          </cell>
        </row>
        <row r="49804">
          <cell r="H49804" t="str">
            <v>440781199107313533</v>
          </cell>
          <cell r="I49804">
            <v>31</v>
          </cell>
        </row>
        <row r="49805">
          <cell r="E49805" t="str">
            <v>440781199301043514</v>
          </cell>
          <cell r="F49805" t="str">
            <v>李颂平</v>
          </cell>
        </row>
        <row r="49805">
          <cell r="H49805" t="str">
            <v>440781199301043514</v>
          </cell>
          <cell r="I49805">
            <v>29</v>
          </cell>
        </row>
        <row r="49806">
          <cell r="E49806" t="str">
            <v>440722196206283516</v>
          </cell>
          <cell r="F49806" t="str">
            <v>李金明</v>
          </cell>
        </row>
        <row r="49806">
          <cell r="H49806" t="str">
            <v>440722196206283516</v>
          </cell>
          <cell r="I49806">
            <v>60</v>
          </cell>
        </row>
        <row r="49807">
          <cell r="E49807" t="str">
            <v>44078119921225351X</v>
          </cell>
          <cell r="F49807" t="str">
            <v>李栢民</v>
          </cell>
        </row>
        <row r="49807">
          <cell r="H49807" t="str">
            <v>44078119921225351X</v>
          </cell>
          <cell r="I49807">
            <v>30</v>
          </cell>
        </row>
        <row r="49808">
          <cell r="E49808" t="str">
            <v>440781199403293514</v>
          </cell>
          <cell r="F49808" t="str">
            <v>李栢文</v>
          </cell>
        </row>
        <row r="49808">
          <cell r="H49808" t="str">
            <v>440781199403293514</v>
          </cell>
          <cell r="I49808">
            <v>28</v>
          </cell>
        </row>
        <row r="49809">
          <cell r="E49809" t="str">
            <v>440722196302253528</v>
          </cell>
          <cell r="F49809" t="str">
            <v>邓如青</v>
          </cell>
        </row>
        <row r="49809">
          <cell r="H49809" t="str">
            <v>440722196302253528</v>
          </cell>
          <cell r="I49809">
            <v>59</v>
          </cell>
        </row>
        <row r="49810">
          <cell r="E49810" t="str">
            <v>440781198802163528</v>
          </cell>
          <cell r="F49810" t="str">
            <v>李红红</v>
          </cell>
        </row>
        <row r="49810">
          <cell r="H49810" t="str">
            <v>440781198802163528</v>
          </cell>
          <cell r="I49810">
            <v>34</v>
          </cell>
        </row>
        <row r="49811">
          <cell r="E49811" t="str">
            <v>440722197005013514</v>
          </cell>
          <cell r="F49811" t="str">
            <v>李全欢</v>
          </cell>
        </row>
        <row r="49811">
          <cell r="H49811" t="str">
            <v>440722197005013514</v>
          </cell>
          <cell r="I49811">
            <v>52</v>
          </cell>
        </row>
        <row r="49812">
          <cell r="E49812" t="str">
            <v>440722197101100546</v>
          </cell>
          <cell r="F49812" t="str">
            <v>余美美</v>
          </cell>
        </row>
        <row r="49812">
          <cell r="H49812" t="str">
            <v>440722197101100546</v>
          </cell>
          <cell r="I49812">
            <v>51</v>
          </cell>
        </row>
        <row r="49813">
          <cell r="E49813" t="str">
            <v>440781200012235312</v>
          </cell>
          <cell r="F49813" t="str">
            <v>李海维</v>
          </cell>
        </row>
        <row r="49813">
          <cell r="H49813" t="str">
            <v>440781200012235312</v>
          </cell>
          <cell r="I49813">
            <v>22</v>
          </cell>
        </row>
        <row r="49814">
          <cell r="E49814" t="str">
            <v>440722196303223558</v>
          </cell>
          <cell r="F49814" t="str">
            <v>李全兴</v>
          </cell>
        </row>
        <row r="49814">
          <cell r="H49814" t="str">
            <v>440722196303223558</v>
          </cell>
          <cell r="I49814">
            <v>59</v>
          </cell>
        </row>
        <row r="49815">
          <cell r="E49815" t="str">
            <v>452522197011213128</v>
          </cell>
          <cell r="F49815" t="str">
            <v>庞群珍</v>
          </cell>
        </row>
        <row r="49815">
          <cell r="H49815" t="str">
            <v>452522197011213128</v>
          </cell>
          <cell r="I49815">
            <v>52</v>
          </cell>
        </row>
        <row r="49816">
          <cell r="E49816" t="str">
            <v>440781199112253539</v>
          </cell>
          <cell r="F49816" t="str">
            <v>李俊明</v>
          </cell>
        </row>
        <row r="49816">
          <cell r="H49816" t="str">
            <v>440781199112253539</v>
          </cell>
          <cell r="I49816">
            <v>31</v>
          </cell>
        </row>
        <row r="49817">
          <cell r="E49817" t="str">
            <v>440781199311093531</v>
          </cell>
          <cell r="F49817" t="str">
            <v>李胜明</v>
          </cell>
        </row>
        <row r="49817">
          <cell r="H49817" t="str">
            <v>440781199311093531</v>
          </cell>
          <cell r="I49817">
            <v>29</v>
          </cell>
        </row>
        <row r="49818">
          <cell r="E49818" t="str">
            <v>440722197107133517</v>
          </cell>
          <cell r="F49818" t="str">
            <v>李旭东</v>
          </cell>
        </row>
        <row r="49818">
          <cell r="H49818" t="str">
            <v>440722197107133517</v>
          </cell>
          <cell r="I49818">
            <v>51</v>
          </cell>
        </row>
        <row r="49819">
          <cell r="E49819" t="str">
            <v>440781200105053518</v>
          </cell>
          <cell r="F49819" t="str">
            <v>李嘉辉</v>
          </cell>
        </row>
        <row r="49819">
          <cell r="H49819" t="str">
            <v>440781200105053518</v>
          </cell>
          <cell r="I49819">
            <v>21</v>
          </cell>
        </row>
        <row r="49820">
          <cell r="E49820" t="str">
            <v>440722196308043513</v>
          </cell>
          <cell r="F49820" t="str">
            <v>李志芹</v>
          </cell>
        </row>
        <row r="49820">
          <cell r="H49820" t="str">
            <v>440722196308043513</v>
          </cell>
          <cell r="I49820">
            <v>59</v>
          </cell>
        </row>
        <row r="49821">
          <cell r="E49821" t="str">
            <v>440781196806153520</v>
          </cell>
          <cell r="F49821" t="str">
            <v>伍彩蝶</v>
          </cell>
        </row>
        <row r="49821">
          <cell r="H49821" t="str">
            <v>440781196806153520</v>
          </cell>
          <cell r="I49821">
            <v>54</v>
          </cell>
        </row>
        <row r="49822">
          <cell r="E49822" t="str">
            <v>440781198805163515</v>
          </cell>
          <cell r="F49822" t="str">
            <v>李业锋</v>
          </cell>
        </row>
        <row r="49822">
          <cell r="H49822" t="str">
            <v>440781198805163515</v>
          </cell>
          <cell r="I49822">
            <v>34</v>
          </cell>
        </row>
        <row r="49823">
          <cell r="E49823" t="str">
            <v>44078119891031352X</v>
          </cell>
          <cell r="F49823" t="str">
            <v>李慧蓉</v>
          </cell>
        </row>
        <row r="49823">
          <cell r="H49823" t="str">
            <v>44078119891031352X</v>
          </cell>
          <cell r="I49823">
            <v>33</v>
          </cell>
        </row>
        <row r="49824">
          <cell r="E49824" t="str">
            <v>440781197902273543</v>
          </cell>
          <cell r="F49824" t="str">
            <v>袁绮环</v>
          </cell>
        </row>
        <row r="49824">
          <cell r="H49824" t="str">
            <v>440781197902273543</v>
          </cell>
          <cell r="I49824">
            <v>43</v>
          </cell>
        </row>
        <row r="49825">
          <cell r="E49825" t="str">
            <v>542423196604210828</v>
          </cell>
          <cell r="F49825" t="str">
            <v>余春英</v>
          </cell>
        </row>
        <row r="49825">
          <cell r="H49825" t="str">
            <v>542423196604210828</v>
          </cell>
          <cell r="I49825">
            <v>56</v>
          </cell>
        </row>
        <row r="49826">
          <cell r="E49826" t="str">
            <v>440781199011303613</v>
          </cell>
          <cell r="F49826" t="str">
            <v>李啟富</v>
          </cell>
        </row>
        <row r="49826">
          <cell r="H49826" t="str">
            <v>440781199011303613</v>
          </cell>
          <cell r="I49826">
            <v>32</v>
          </cell>
        </row>
        <row r="49827">
          <cell r="E49827" t="str">
            <v>440781199602183510</v>
          </cell>
          <cell r="F49827" t="str">
            <v>李啟荣</v>
          </cell>
        </row>
        <row r="49827">
          <cell r="H49827" t="str">
            <v>440781199602183510</v>
          </cell>
          <cell r="I49827">
            <v>26</v>
          </cell>
        </row>
        <row r="49828">
          <cell r="E49828" t="str">
            <v>440781198907313510</v>
          </cell>
          <cell r="F49828" t="str">
            <v>李启文</v>
          </cell>
        </row>
        <row r="49828">
          <cell r="H49828" t="str">
            <v>440781198907313510</v>
          </cell>
          <cell r="I49828">
            <v>33</v>
          </cell>
        </row>
        <row r="49829">
          <cell r="E49829" t="str">
            <v>44078119980114352X</v>
          </cell>
          <cell r="F49829" t="str">
            <v>李佩婵</v>
          </cell>
        </row>
        <row r="49829">
          <cell r="H49829" t="str">
            <v>44078119980114352X</v>
          </cell>
          <cell r="I49829">
            <v>24</v>
          </cell>
        </row>
        <row r="49830">
          <cell r="E49830" t="str">
            <v>44072219690213352X</v>
          </cell>
          <cell r="F49830" t="str">
            <v>李婉莲</v>
          </cell>
        </row>
        <row r="49830">
          <cell r="H49830" t="str">
            <v>44072219690213352X</v>
          </cell>
          <cell r="I49830">
            <v>53</v>
          </cell>
        </row>
        <row r="49831">
          <cell r="E49831" t="str">
            <v>440781196406233521</v>
          </cell>
          <cell r="F49831" t="str">
            <v>程华娣</v>
          </cell>
        </row>
        <row r="49831">
          <cell r="H49831" t="str">
            <v>440781196406233521</v>
          </cell>
          <cell r="I49831">
            <v>58</v>
          </cell>
        </row>
        <row r="49832">
          <cell r="E49832" t="str">
            <v>440781199109126512</v>
          </cell>
          <cell r="F49832" t="str">
            <v>李立群</v>
          </cell>
        </row>
        <row r="49832">
          <cell r="H49832" t="str">
            <v>440781199109126512</v>
          </cell>
          <cell r="I49832">
            <v>31</v>
          </cell>
        </row>
        <row r="49833">
          <cell r="E49833" t="str">
            <v>440781199008306522</v>
          </cell>
          <cell r="F49833" t="str">
            <v>李玲玲</v>
          </cell>
        </row>
        <row r="49833">
          <cell r="H49833" t="str">
            <v>440781199008306522</v>
          </cell>
          <cell r="I49833">
            <v>32</v>
          </cell>
        </row>
        <row r="49834">
          <cell r="E49834" t="str">
            <v>440781198505146529</v>
          </cell>
          <cell r="F49834" t="str">
            <v>李青青</v>
          </cell>
        </row>
        <row r="49834">
          <cell r="H49834" t="str">
            <v>440781198505146529</v>
          </cell>
          <cell r="I49834">
            <v>37</v>
          </cell>
        </row>
        <row r="49835">
          <cell r="E49835" t="str">
            <v>440781198706086526</v>
          </cell>
          <cell r="F49835" t="str">
            <v>李芬芬</v>
          </cell>
        </row>
        <row r="49835">
          <cell r="H49835" t="str">
            <v>440781198706086526</v>
          </cell>
          <cell r="I49835">
            <v>35</v>
          </cell>
        </row>
        <row r="49836">
          <cell r="E49836" t="str">
            <v>440722196501023549</v>
          </cell>
          <cell r="F49836" t="str">
            <v>余秀玲</v>
          </cell>
        </row>
        <row r="49836">
          <cell r="H49836" t="str">
            <v>440722196501023549</v>
          </cell>
          <cell r="I49836">
            <v>57</v>
          </cell>
        </row>
        <row r="49837">
          <cell r="E49837" t="str">
            <v>440781199712253516</v>
          </cell>
          <cell r="F49837" t="str">
            <v>李均权</v>
          </cell>
        </row>
        <row r="49837">
          <cell r="H49837" t="str">
            <v>440781199712253516</v>
          </cell>
          <cell r="I49837">
            <v>25</v>
          </cell>
        </row>
        <row r="49838">
          <cell r="E49838" t="str">
            <v>440722197401103511</v>
          </cell>
          <cell r="F49838" t="str">
            <v>李立元</v>
          </cell>
        </row>
        <row r="49838">
          <cell r="H49838" t="str">
            <v>440722197401103511</v>
          </cell>
          <cell r="I49838">
            <v>48</v>
          </cell>
        </row>
        <row r="49839">
          <cell r="E49839" t="str">
            <v>440722197212165561</v>
          </cell>
          <cell r="F49839" t="str">
            <v>郑淑容</v>
          </cell>
        </row>
        <row r="49839">
          <cell r="H49839" t="str">
            <v>440722197212165561</v>
          </cell>
          <cell r="I49839">
            <v>50</v>
          </cell>
        </row>
        <row r="49840">
          <cell r="E49840" t="str">
            <v>44078119770121351X</v>
          </cell>
          <cell r="F49840" t="str">
            <v>李立文</v>
          </cell>
        </row>
        <row r="49840">
          <cell r="H49840" t="str">
            <v>44078119770121351X</v>
          </cell>
          <cell r="I49840">
            <v>45</v>
          </cell>
        </row>
        <row r="49841">
          <cell r="E49841" t="str">
            <v>440781199404270234</v>
          </cell>
          <cell r="F49841" t="str">
            <v>李家庆</v>
          </cell>
        </row>
        <row r="49841">
          <cell r="H49841" t="str">
            <v>440781199404270234</v>
          </cell>
          <cell r="I49841">
            <v>28</v>
          </cell>
        </row>
        <row r="49842">
          <cell r="E49842" t="str">
            <v>440722197611113849</v>
          </cell>
          <cell r="F49842" t="str">
            <v>陈凤华</v>
          </cell>
        </row>
        <row r="49842">
          <cell r="H49842" t="str">
            <v>440722197611113849</v>
          </cell>
          <cell r="I49842">
            <v>46</v>
          </cell>
        </row>
        <row r="49843">
          <cell r="E49843" t="str">
            <v>44072219620622353X</v>
          </cell>
          <cell r="F49843" t="str">
            <v>李庭俊</v>
          </cell>
        </row>
        <row r="49843">
          <cell r="H49843" t="str">
            <v>44072219620622353X</v>
          </cell>
          <cell r="I49843">
            <v>60</v>
          </cell>
        </row>
        <row r="49844">
          <cell r="E49844" t="str">
            <v>452225197207151320</v>
          </cell>
          <cell r="F49844" t="str">
            <v>陈文凤</v>
          </cell>
        </row>
        <row r="49844">
          <cell r="H49844" t="str">
            <v>452225197207151320</v>
          </cell>
          <cell r="I49844">
            <v>50</v>
          </cell>
        </row>
        <row r="49845">
          <cell r="E49845" t="str">
            <v>440781199107023536</v>
          </cell>
          <cell r="F49845" t="str">
            <v>李嘉祥</v>
          </cell>
        </row>
        <row r="49845">
          <cell r="H49845" t="str">
            <v>440781199107023536</v>
          </cell>
          <cell r="I49845">
            <v>31</v>
          </cell>
        </row>
        <row r="49846">
          <cell r="E49846" t="str">
            <v>44078119930803352X</v>
          </cell>
          <cell r="F49846" t="str">
            <v>李嘉怡</v>
          </cell>
        </row>
        <row r="49846">
          <cell r="H49846" t="str">
            <v>44078119930803352X</v>
          </cell>
          <cell r="I49846">
            <v>29</v>
          </cell>
        </row>
        <row r="49847">
          <cell r="E49847" t="str">
            <v>440722196409133569</v>
          </cell>
          <cell r="F49847" t="str">
            <v>伍满香</v>
          </cell>
        </row>
        <row r="49847">
          <cell r="H49847" t="str">
            <v>440722196409133569</v>
          </cell>
          <cell r="I49847">
            <v>58</v>
          </cell>
        </row>
        <row r="49848">
          <cell r="E49848" t="str">
            <v>44072219680705353X</v>
          </cell>
          <cell r="F49848" t="str">
            <v>李焕相</v>
          </cell>
        </row>
        <row r="49848">
          <cell r="H49848" t="str">
            <v>44072219680705353X</v>
          </cell>
          <cell r="I49848">
            <v>54</v>
          </cell>
        </row>
        <row r="49849">
          <cell r="E49849" t="str">
            <v>452426197910221228</v>
          </cell>
          <cell r="F49849" t="str">
            <v>张梅珍</v>
          </cell>
        </row>
        <row r="49849">
          <cell r="H49849" t="str">
            <v>452426197910221228</v>
          </cell>
          <cell r="I49849">
            <v>43</v>
          </cell>
        </row>
        <row r="49850">
          <cell r="E49850" t="str">
            <v>440722196210123531</v>
          </cell>
          <cell r="F49850" t="str">
            <v>李瑞民</v>
          </cell>
        </row>
        <row r="49850">
          <cell r="H49850" t="str">
            <v>440722196210123531</v>
          </cell>
          <cell r="I49850">
            <v>60</v>
          </cell>
        </row>
        <row r="49851">
          <cell r="E49851" t="str">
            <v>440722196509093533</v>
          </cell>
          <cell r="F49851" t="str">
            <v>李瑞钦</v>
          </cell>
        </row>
        <row r="49851">
          <cell r="H49851" t="str">
            <v>440722196509093533</v>
          </cell>
          <cell r="I49851">
            <v>57</v>
          </cell>
        </row>
        <row r="49852">
          <cell r="E49852" t="str">
            <v>440232196505092029</v>
          </cell>
          <cell r="F49852" t="str">
            <v>钟玉珍</v>
          </cell>
        </row>
        <row r="49852">
          <cell r="H49852" t="str">
            <v>440232196505092029</v>
          </cell>
          <cell r="I49852">
            <v>57</v>
          </cell>
        </row>
        <row r="49853">
          <cell r="E49853" t="str">
            <v>441824196810205804</v>
          </cell>
          <cell r="F49853" t="str">
            <v>何映带</v>
          </cell>
        </row>
        <row r="49853">
          <cell r="H49853" t="str">
            <v>441824196810205804</v>
          </cell>
          <cell r="I49853">
            <v>54</v>
          </cell>
        </row>
        <row r="49854">
          <cell r="E49854" t="str">
            <v>440781199402233536</v>
          </cell>
          <cell r="F49854" t="str">
            <v>李树超</v>
          </cell>
        </row>
        <row r="49854">
          <cell r="H49854" t="str">
            <v>440781199402233536</v>
          </cell>
          <cell r="I49854">
            <v>28</v>
          </cell>
        </row>
        <row r="49855">
          <cell r="E49855" t="str">
            <v>440781199604143512</v>
          </cell>
          <cell r="F49855" t="str">
            <v>李树祥</v>
          </cell>
        </row>
        <row r="49855">
          <cell r="H49855" t="str">
            <v>440781199604143512</v>
          </cell>
          <cell r="I49855">
            <v>26</v>
          </cell>
        </row>
        <row r="49856">
          <cell r="E49856" t="str">
            <v>440722196209173515</v>
          </cell>
          <cell r="F49856" t="str">
            <v>李景宏</v>
          </cell>
        </row>
        <row r="49856">
          <cell r="H49856" t="str">
            <v>440722196209173515</v>
          </cell>
          <cell r="I49856">
            <v>60</v>
          </cell>
        </row>
        <row r="49857">
          <cell r="E49857" t="str">
            <v>44072219620725352X</v>
          </cell>
          <cell r="F49857" t="str">
            <v>蔡新爱</v>
          </cell>
        </row>
        <row r="49857">
          <cell r="H49857" t="str">
            <v>44072219620725352X</v>
          </cell>
          <cell r="I49857">
            <v>60</v>
          </cell>
        </row>
        <row r="49858">
          <cell r="E49858" t="str">
            <v>440781199601213511</v>
          </cell>
          <cell r="F49858" t="str">
            <v>李灿华</v>
          </cell>
        </row>
        <row r="49858">
          <cell r="H49858" t="str">
            <v>440781199601213511</v>
          </cell>
          <cell r="I49858">
            <v>26</v>
          </cell>
        </row>
        <row r="49859">
          <cell r="E49859" t="str">
            <v>440722196501153546</v>
          </cell>
          <cell r="F49859" t="str">
            <v>李素珍</v>
          </cell>
        </row>
        <row r="49859">
          <cell r="H49859" t="str">
            <v>440722196501153546</v>
          </cell>
          <cell r="I49859">
            <v>57</v>
          </cell>
        </row>
        <row r="49860">
          <cell r="E49860" t="str">
            <v>440781199703203541</v>
          </cell>
          <cell r="F49860" t="str">
            <v>李嘉玲</v>
          </cell>
        </row>
        <row r="49860">
          <cell r="H49860" t="str">
            <v>440781199703203541</v>
          </cell>
          <cell r="I49860">
            <v>25</v>
          </cell>
        </row>
        <row r="49861">
          <cell r="E49861" t="str">
            <v>440722196404033534</v>
          </cell>
          <cell r="F49861" t="str">
            <v>李树能</v>
          </cell>
        </row>
        <row r="49861">
          <cell r="H49861" t="str">
            <v>440722196404033534</v>
          </cell>
          <cell r="I49861">
            <v>58</v>
          </cell>
        </row>
        <row r="49862">
          <cell r="E49862" t="str">
            <v>440722196407033513</v>
          </cell>
          <cell r="F49862" t="str">
            <v>李柏球</v>
          </cell>
        </row>
        <row r="49862">
          <cell r="H49862" t="str">
            <v>440722196407033513</v>
          </cell>
          <cell r="I49862">
            <v>58</v>
          </cell>
        </row>
        <row r="49863">
          <cell r="E49863" t="str">
            <v>440722196203083519</v>
          </cell>
          <cell r="F49863" t="str">
            <v>李德球</v>
          </cell>
        </row>
        <row r="49863">
          <cell r="H49863" t="str">
            <v>440722196203083519</v>
          </cell>
          <cell r="I49863">
            <v>60</v>
          </cell>
        </row>
        <row r="49864">
          <cell r="E49864" t="str">
            <v>440722196606064320</v>
          </cell>
          <cell r="F49864" t="str">
            <v>陈秋娴</v>
          </cell>
        </row>
        <row r="49864">
          <cell r="H49864" t="str">
            <v>440722196606064320</v>
          </cell>
          <cell r="I49864">
            <v>56</v>
          </cell>
        </row>
        <row r="49865">
          <cell r="E49865" t="str">
            <v>440781199509283517</v>
          </cell>
          <cell r="F49865" t="str">
            <v>李立伟</v>
          </cell>
        </row>
        <row r="49865">
          <cell r="H49865" t="str">
            <v>440781199509283517</v>
          </cell>
          <cell r="I49865">
            <v>27</v>
          </cell>
        </row>
        <row r="49866">
          <cell r="E49866" t="str">
            <v>440781199406293528</v>
          </cell>
          <cell r="F49866" t="str">
            <v>李淑香</v>
          </cell>
        </row>
        <row r="49866">
          <cell r="H49866" t="str">
            <v>440781199406293528</v>
          </cell>
          <cell r="I49866">
            <v>28</v>
          </cell>
        </row>
        <row r="49867">
          <cell r="E49867" t="str">
            <v>440722196504163539</v>
          </cell>
          <cell r="F49867" t="str">
            <v>李伯能</v>
          </cell>
        </row>
        <row r="49867">
          <cell r="H49867" t="str">
            <v>440722196504163539</v>
          </cell>
          <cell r="I49867">
            <v>57</v>
          </cell>
        </row>
        <row r="49868">
          <cell r="E49868" t="str">
            <v>440722196910153125</v>
          </cell>
          <cell r="F49868" t="str">
            <v>李月云</v>
          </cell>
        </row>
        <row r="49868">
          <cell r="H49868" t="str">
            <v>440722196910153125</v>
          </cell>
          <cell r="I49868">
            <v>53</v>
          </cell>
        </row>
        <row r="49869">
          <cell r="E49869" t="str">
            <v>440781199112083162</v>
          </cell>
          <cell r="F49869" t="str">
            <v>李娉慈</v>
          </cell>
        </row>
        <row r="49869">
          <cell r="H49869" t="str">
            <v>440781199112083162</v>
          </cell>
          <cell r="I49869">
            <v>31</v>
          </cell>
        </row>
        <row r="49870">
          <cell r="E49870" t="str">
            <v>440781199104103514</v>
          </cell>
          <cell r="F49870" t="str">
            <v>李小龙</v>
          </cell>
        </row>
        <row r="49870">
          <cell r="H49870" t="str">
            <v>440781199104103514</v>
          </cell>
          <cell r="I49870">
            <v>31</v>
          </cell>
        </row>
        <row r="49871">
          <cell r="E49871" t="str">
            <v>440781199601183527</v>
          </cell>
          <cell r="F49871" t="str">
            <v>李小宝</v>
          </cell>
        </row>
        <row r="49871">
          <cell r="H49871" t="str">
            <v>440781199601183527</v>
          </cell>
          <cell r="I49871">
            <v>26</v>
          </cell>
        </row>
        <row r="49872">
          <cell r="E49872" t="str">
            <v>440722197310313521</v>
          </cell>
          <cell r="F49872" t="str">
            <v>麦权桂</v>
          </cell>
        </row>
        <row r="49872">
          <cell r="H49872" t="str">
            <v>440722197310313521</v>
          </cell>
          <cell r="I49872">
            <v>49</v>
          </cell>
        </row>
        <row r="49873">
          <cell r="E49873" t="str">
            <v>440781199806163546</v>
          </cell>
          <cell r="F49873" t="str">
            <v>黄晓琳</v>
          </cell>
        </row>
        <row r="49873">
          <cell r="H49873" t="str">
            <v>440781199806163546</v>
          </cell>
          <cell r="I49873">
            <v>24</v>
          </cell>
        </row>
        <row r="49874">
          <cell r="E49874" t="str">
            <v>440781198410163510</v>
          </cell>
          <cell r="F49874" t="str">
            <v>黄林强</v>
          </cell>
        </row>
        <row r="49874">
          <cell r="H49874" t="str">
            <v>440781198410163510</v>
          </cell>
          <cell r="I49874">
            <v>38</v>
          </cell>
        </row>
        <row r="49875">
          <cell r="E49875" t="str">
            <v>440781198601213525</v>
          </cell>
          <cell r="F49875" t="str">
            <v>黄娟娜</v>
          </cell>
        </row>
        <row r="49875">
          <cell r="H49875" t="str">
            <v>440781198601213525</v>
          </cell>
          <cell r="I49875">
            <v>36</v>
          </cell>
        </row>
        <row r="49876">
          <cell r="E49876" t="str">
            <v>440781197909133519</v>
          </cell>
          <cell r="F49876" t="str">
            <v>黄建章</v>
          </cell>
        </row>
        <row r="49876">
          <cell r="H49876" t="str">
            <v>440781197909133519</v>
          </cell>
          <cell r="I49876">
            <v>43</v>
          </cell>
        </row>
        <row r="49877">
          <cell r="E49877" t="str">
            <v>440781198302063520</v>
          </cell>
          <cell r="F49877" t="str">
            <v>黄顺意</v>
          </cell>
        </row>
        <row r="49877">
          <cell r="H49877" t="str">
            <v>440781198302063520</v>
          </cell>
          <cell r="I49877">
            <v>39</v>
          </cell>
        </row>
        <row r="49878">
          <cell r="E49878" t="str">
            <v>460026197707191228</v>
          </cell>
          <cell r="F49878" t="str">
            <v>符秋丽</v>
          </cell>
        </row>
        <row r="49878">
          <cell r="H49878" t="str">
            <v>460026197707191228</v>
          </cell>
          <cell r="I49878">
            <v>45</v>
          </cell>
        </row>
        <row r="49879">
          <cell r="E49879" t="str">
            <v>440781200309193520</v>
          </cell>
          <cell r="F49879" t="str">
            <v>黄颖欣</v>
          </cell>
        </row>
        <row r="49879">
          <cell r="H49879" t="str">
            <v>440781200309193520</v>
          </cell>
          <cell r="I49879">
            <v>19</v>
          </cell>
        </row>
        <row r="49880">
          <cell r="E49880" t="str">
            <v>440781198901043513</v>
          </cell>
          <cell r="F49880" t="str">
            <v>黄健锋</v>
          </cell>
        </row>
        <row r="49880">
          <cell r="H49880" t="str">
            <v>440781198901043513</v>
          </cell>
          <cell r="I49880">
            <v>33</v>
          </cell>
        </row>
        <row r="49881">
          <cell r="E49881" t="str">
            <v>440781197606303533</v>
          </cell>
          <cell r="F49881" t="str">
            <v>黄家平</v>
          </cell>
        </row>
        <row r="49881">
          <cell r="H49881" t="str">
            <v>440781197606303533</v>
          </cell>
          <cell r="I49881">
            <v>46</v>
          </cell>
        </row>
        <row r="49882">
          <cell r="E49882" t="str">
            <v>440781197505183528</v>
          </cell>
          <cell r="F49882" t="str">
            <v>莫影瑜</v>
          </cell>
        </row>
        <row r="49882">
          <cell r="H49882" t="str">
            <v>440781197505183528</v>
          </cell>
          <cell r="I49882">
            <v>47</v>
          </cell>
        </row>
        <row r="49883">
          <cell r="E49883" t="str">
            <v>440781198807123517</v>
          </cell>
          <cell r="F49883" t="str">
            <v>黄晓亮</v>
          </cell>
        </row>
        <row r="49883">
          <cell r="H49883" t="str">
            <v>440781198807123517</v>
          </cell>
          <cell r="I49883">
            <v>34</v>
          </cell>
        </row>
        <row r="49884">
          <cell r="E49884" t="str">
            <v>440781198703013532</v>
          </cell>
          <cell r="F49884" t="str">
            <v>黄仕仿</v>
          </cell>
        </row>
        <row r="49884">
          <cell r="H49884" t="str">
            <v>440781198703013532</v>
          </cell>
          <cell r="I49884">
            <v>35</v>
          </cell>
        </row>
        <row r="49885">
          <cell r="E49885" t="str">
            <v>44078119811018351X</v>
          </cell>
          <cell r="F49885" t="str">
            <v>黄仕贵</v>
          </cell>
        </row>
        <row r="49885">
          <cell r="H49885" t="str">
            <v>44078119811018351X</v>
          </cell>
          <cell r="I49885">
            <v>41</v>
          </cell>
        </row>
        <row r="49886">
          <cell r="E49886" t="str">
            <v>440781198310293510</v>
          </cell>
          <cell r="F49886" t="str">
            <v>黄建良</v>
          </cell>
        </row>
        <row r="49886">
          <cell r="H49886" t="str">
            <v>440781198310293510</v>
          </cell>
          <cell r="I49886">
            <v>39</v>
          </cell>
        </row>
        <row r="49887">
          <cell r="E49887" t="str">
            <v>440781198201043512</v>
          </cell>
          <cell r="F49887" t="str">
            <v>黄建生</v>
          </cell>
        </row>
        <row r="49887">
          <cell r="H49887" t="str">
            <v>440781198201043512</v>
          </cell>
          <cell r="I49887">
            <v>40</v>
          </cell>
        </row>
        <row r="49888">
          <cell r="E49888" t="str">
            <v>440781198703243514</v>
          </cell>
          <cell r="F49888" t="str">
            <v>黄健胜</v>
          </cell>
        </row>
        <row r="49888">
          <cell r="H49888" t="str">
            <v>440781198703243514</v>
          </cell>
          <cell r="I49888">
            <v>35</v>
          </cell>
        </row>
        <row r="49889">
          <cell r="E49889" t="str">
            <v>440722197105093515</v>
          </cell>
          <cell r="F49889" t="str">
            <v>黄建明</v>
          </cell>
        </row>
        <row r="49889">
          <cell r="H49889" t="str">
            <v>440722197105093515</v>
          </cell>
          <cell r="I49889">
            <v>51</v>
          </cell>
        </row>
        <row r="49890">
          <cell r="E49890" t="str">
            <v>452225197101131321</v>
          </cell>
          <cell r="F49890" t="str">
            <v>王德梅</v>
          </cell>
        </row>
        <row r="49890">
          <cell r="H49890" t="str">
            <v>452225197101131321</v>
          </cell>
          <cell r="I49890">
            <v>51</v>
          </cell>
        </row>
        <row r="49891">
          <cell r="E49891" t="str">
            <v>440781199411253512</v>
          </cell>
          <cell r="F49891" t="str">
            <v>黄义昌</v>
          </cell>
        </row>
        <row r="49891">
          <cell r="H49891" t="str">
            <v>440781199411253512</v>
          </cell>
          <cell r="I49891">
            <v>28</v>
          </cell>
        </row>
        <row r="49892">
          <cell r="E49892" t="str">
            <v>440722196912123536</v>
          </cell>
          <cell r="F49892" t="str">
            <v>黄健强</v>
          </cell>
        </row>
        <row r="49892">
          <cell r="H49892" t="str">
            <v>440722196912123536</v>
          </cell>
          <cell r="I49892">
            <v>53</v>
          </cell>
        </row>
        <row r="49893">
          <cell r="E49893" t="str">
            <v>440781197804203162</v>
          </cell>
          <cell r="F49893" t="str">
            <v>伍结霞</v>
          </cell>
        </row>
        <row r="49893">
          <cell r="H49893" t="str">
            <v>440781197804203162</v>
          </cell>
          <cell r="I49893">
            <v>44</v>
          </cell>
        </row>
        <row r="49894">
          <cell r="E49894" t="str">
            <v>440781200007303528</v>
          </cell>
          <cell r="F49894" t="str">
            <v>黄婉婷</v>
          </cell>
        </row>
        <row r="49894">
          <cell r="H49894" t="str">
            <v>440781200007303528</v>
          </cell>
          <cell r="I49894">
            <v>22</v>
          </cell>
        </row>
        <row r="49895">
          <cell r="E49895" t="str">
            <v>440722197412063519</v>
          </cell>
          <cell r="F49895" t="str">
            <v>黄熙达</v>
          </cell>
        </row>
        <row r="49895">
          <cell r="H49895" t="str">
            <v>440722197412063519</v>
          </cell>
          <cell r="I49895">
            <v>48</v>
          </cell>
        </row>
        <row r="49896">
          <cell r="E49896" t="str">
            <v>440781197704063553</v>
          </cell>
          <cell r="F49896" t="str">
            <v>黄柏坚</v>
          </cell>
        </row>
        <row r="49896">
          <cell r="H49896" t="str">
            <v>440781197704063553</v>
          </cell>
          <cell r="I49896">
            <v>45</v>
          </cell>
        </row>
        <row r="49897">
          <cell r="E49897" t="str">
            <v>440781197809223517</v>
          </cell>
          <cell r="F49897" t="str">
            <v>黄华栋</v>
          </cell>
        </row>
        <row r="49897">
          <cell r="H49897" t="str">
            <v>440781197809223517</v>
          </cell>
          <cell r="I49897">
            <v>44</v>
          </cell>
        </row>
        <row r="49898">
          <cell r="E49898" t="str">
            <v>440781199206063541</v>
          </cell>
          <cell r="F49898" t="str">
            <v>黄曼华</v>
          </cell>
        </row>
        <row r="49898">
          <cell r="H49898" t="str">
            <v>440781199206063541</v>
          </cell>
          <cell r="I49898">
            <v>30</v>
          </cell>
        </row>
        <row r="49899">
          <cell r="E49899" t="str">
            <v>440783197910146440</v>
          </cell>
          <cell r="F49899" t="str">
            <v>何美仪</v>
          </cell>
        </row>
        <row r="49899">
          <cell r="H49899" t="str">
            <v>440783197910146440</v>
          </cell>
          <cell r="I49899">
            <v>43</v>
          </cell>
        </row>
        <row r="49900">
          <cell r="E49900" t="str">
            <v>44078119800929352X</v>
          </cell>
          <cell r="F49900" t="str">
            <v>麦翠清</v>
          </cell>
        </row>
        <row r="49900">
          <cell r="H49900" t="str">
            <v>44078119800929352X</v>
          </cell>
          <cell r="I49900">
            <v>42</v>
          </cell>
        </row>
        <row r="49901">
          <cell r="E49901" t="str">
            <v>452101196311150044</v>
          </cell>
          <cell r="F49901" t="str">
            <v>黄金莲</v>
          </cell>
        </row>
        <row r="49901">
          <cell r="H49901" t="str">
            <v>452101196311150044</v>
          </cell>
          <cell r="I49901">
            <v>59</v>
          </cell>
        </row>
        <row r="49902">
          <cell r="E49902" t="str">
            <v>440722196607243515</v>
          </cell>
          <cell r="F49902" t="str">
            <v>黄伟宜</v>
          </cell>
        </row>
        <row r="49902">
          <cell r="H49902" t="str">
            <v>440722196607243515</v>
          </cell>
          <cell r="I49902">
            <v>56</v>
          </cell>
        </row>
        <row r="49903">
          <cell r="E49903" t="str">
            <v>440722196411245527</v>
          </cell>
          <cell r="F49903" t="str">
            <v>李艳嫦</v>
          </cell>
        </row>
        <row r="49903">
          <cell r="H49903" t="str">
            <v>440722196411245527</v>
          </cell>
          <cell r="I49903">
            <v>58</v>
          </cell>
        </row>
        <row r="49904">
          <cell r="E49904" t="str">
            <v>440781198510173513</v>
          </cell>
          <cell r="F49904" t="str">
            <v>黄浩华</v>
          </cell>
        </row>
        <row r="49904">
          <cell r="H49904" t="str">
            <v>440781198510173513</v>
          </cell>
          <cell r="I49904">
            <v>37</v>
          </cell>
        </row>
        <row r="49905">
          <cell r="E49905" t="str">
            <v>440781198610093553</v>
          </cell>
          <cell r="F49905" t="str">
            <v>黄贵华</v>
          </cell>
        </row>
        <row r="49905">
          <cell r="H49905" t="str">
            <v>440781198610093553</v>
          </cell>
          <cell r="I49905">
            <v>36</v>
          </cell>
        </row>
        <row r="49906">
          <cell r="E49906" t="str">
            <v>440781198708233518</v>
          </cell>
          <cell r="F49906" t="str">
            <v>黄泳华</v>
          </cell>
        </row>
        <row r="49906">
          <cell r="H49906" t="str">
            <v>440781198708233518</v>
          </cell>
          <cell r="I49906">
            <v>35</v>
          </cell>
        </row>
        <row r="49907">
          <cell r="E49907" t="str">
            <v>440781198502163518</v>
          </cell>
          <cell r="F49907" t="str">
            <v>黄仲华</v>
          </cell>
        </row>
        <row r="49907">
          <cell r="H49907" t="str">
            <v>440781198502163518</v>
          </cell>
          <cell r="I49907">
            <v>37</v>
          </cell>
        </row>
        <row r="49908">
          <cell r="E49908" t="str">
            <v>440781197908173527</v>
          </cell>
          <cell r="F49908" t="str">
            <v>黄艳宜</v>
          </cell>
        </row>
        <row r="49908">
          <cell r="H49908" t="str">
            <v>440781197908173527</v>
          </cell>
          <cell r="I49908">
            <v>43</v>
          </cell>
        </row>
        <row r="49909">
          <cell r="E49909" t="str">
            <v>440781197710033529</v>
          </cell>
          <cell r="F49909" t="str">
            <v>黄巧慈</v>
          </cell>
        </row>
        <row r="49909">
          <cell r="H49909" t="str">
            <v>440781197710033529</v>
          </cell>
          <cell r="I49909">
            <v>45</v>
          </cell>
        </row>
        <row r="49910">
          <cell r="E49910" t="str">
            <v>440781199307153546</v>
          </cell>
          <cell r="F49910" t="str">
            <v>黄丽华</v>
          </cell>
        </row>
        <row r="49910">
          <cell r="H49910" t="str">
            <v>440781199307153546</v>
          </cell>
          <cell r="I49910">
            <v>29</v>
          </cell>
        </row>
        <row r="49911">
          <cell r="E49911" t="str">
            <v>440781200203243518</v>
          </cell>
          <cell r="F49911" t="str">
            <v>李兆辉</v>
          </cell>
        </row>
        <row r="49911">
          <cell r="H49911" t="str">
            <v>440781200203243518</v>
          </cell>
          <cell r="I49911">
            <v>20</v>
          </cell>
        </row>
        <row r="49912">
          <cell r="E49912" t="str">
            <v>440722197109213510</v>
          </cell>
          <cell r="F49912" t="str">
            <v>黄林华</v>
          </cell>
        </row>
        <row r="49912">
          <cell r="H49912" t="str">
            <v>440722197109213510</v>
          </cell>
          <cell r="I49912">
            <v>51</v>
          </cell>
        </row>
        <row r="49913">
          <cell r="E49913" t="str">
            <v>440722196903205548</v>
          </cell>
          <cell r="F49913" t="str">
            <v>刘焕叠</v>
          </cell>
        </row>
        <row r="49913">
          <cell r="H49913" t="str">
            <v>440722196903205548</v>
          </cell>
          <cell r="I49913">
            <v>53</v>
          </cell>
        </row>
        <row r="49914">
          <cell r="E49914" t="str">
            <v>440722197308273559</v>
          </cell>
          <cell r="F49914" t="str">
            <v>黄林壮</v>
          </cell>
        </row>
        <row r="49914">
          <cell r="H49914" t="str">
            <v>440722197308273559</v>
          </cell>
          <cell r="I49914">
            <v>49</v>
          </cell>
        </row>
        <row r="49915">
          <cell r="E49915" t="str">
            <v>440781199611083538</v>
          </cell>
          <cell r="F49915" t="str">
            <v>黄永豪</v>
          </cell>
        </row>
        <row r="49915">
          <cell r="H49915" t="str">
            <v>440781199611083538</v>
          </cell>
          <cell r="I49915">
            <v>26</v>
          </cell>
        </row>
        <row r="49916">
          <cell r="E49916" t="str">
            <v>440722197406293537</v>
          </cell>
          <cell r="F49916" t="str">
            <v>黄建荣</v>
          </cell>
        </row>
        <row r="49916">
          <cell r="H49916" t="str">
            <v>440722197406293537</v>
          </cell>
          <cell r="I49916">
            <v>48</v>
          </cell>
        </row>
        <row r="49917">
          <cell r="E49917" t="str">
            <v>44072219761022351X</v>
          </cell>
          <cell r="F49917" t="str">
            <v>黄育儿</v>
          </cell>
        </row>
        <row r="49917">
          <cell r="H49917" t="str">
            <v>44072219761022351X</v>
          </cell>
          <cell r="I49917">
            <v>46</v>
          </cell>
        </row>
        <row r="49918">
          <cell r="E49918" t="str">
            <v>440781198505103510</v>
          </cell>
          <cell r="F49918" t="str">
            <v>黄浩仪</v>
          </cell>
        </row>
        <row r="49918">
          <cell r="H49918" t="str">
            <v>440781198505103510</v>
          </cell>
          <cell r="I49918">
            <v>37</v>
          </cell>
        </row>
        <row r="49919">
          <cell r="E49919" t="str">
            <v>440781198006153513</v>
          </cell>
          <cell r="F49919" t="str">
            <v>黄惠洪</v>
          </cell>
        </row>
        <row r="49919">
          <cell r="H49919" t="str">
            <v>440781198006153513</v>
          </cell>
          <cell r="I49919">
            <v>42</v>
          </cell>
        </row>
        <row r="49920">
          <cell r="E49920" t="str">
            <v>440781197809123524</v>
          </cell>
          <cell r="F49920" t="str">
            <v>黄丽文</v>
          </cell>
        </row>
        <row r="49920">
          <cell r="H49920" t="str">
            <v>440781197809123524</v>
          </cell>
          <cell r="I49920">
            <v>44</v>
          </cell>
        </row>
        <row r="49921">
          <cell r="E49921" t="str">
            <v>440781196202143591</v>
          </cell>
          <cell r="F49921" t="str">
            <v>余雄伟</v>
          </cell>
        </row>
        <row r="49921">
          <cell r="H49921" t="str">
            <v>440781196202143591</v>
          </cell>
          <cell r="I49921">
            <v>60</v>
          </cell>
        </row>
        <row r="49922">
          <cell r="E49922" t="str">
            <v>440722196904153516</v>
          </cell>
          <cell r="F49922" t="str">
            <v>余伟迎</v>
          </cell>
        </row>
        <row r="49922">
          <cell r="H49922" t="str">
            <v>440722196904153516</v>
          </cell>
          <cell r="I49922">
            <v>53</v>
          </cell>
        </row>
        <row r="49923">
          <cell r="E49923" t="str">
            <v>440823197101122720</v>
          </cell>
          <cell r="F49923" t="str">
            <v>黄洪方</v>
          </cell>
        </row>
        <row r="49923">
          <cell r="H49923" t="str">
            <v>440823197101122720</v>
          </cell>
          <cell r="I49923">
            <v>51</v>
          </cell>
        </row>
        <row r="49924">
          <cell r="E49924" t="str">
            <v>440781199311293541</v>
          </cell>
          <cell r="F49924" t="str">
            <v>余彩霞</v>
          </cell>
        </row>
        <row r="49924">
          <cell r="H49924" t="str">
            <v>440781199311293541</v>
          </cell>
          <cell r="I49924">
            <v>29</v>
          </cell>
        </row>
        <row r="49925">
          <cell r="E49925" t="str">
            <v>440781199512223531</v>
          </cell>
          <cell r="F49925" t="str">
            <v>余浩明</v>
          </cell>
        </row>
        <row r="49925">
          <cell r="H49925" t="str">
            <v>440781199512223531</v>
          </cell>
          <cell r="I49925">
            <v>27</v>
          </cell>
        </row>
        <row r="49926">
          <cell r="E49926" t="str">
            <v>440722196602190565</v>
          </cell>
          <cell r="F49926" t="str">
            <v>陈美婵</v>
          </cell>
        </row>
        <row r="49926">
          <cell r="H49926" t="str">
            <v>440722196602190565</v>
          </cell>
          <cell r="I49926">
            <v>56</v>
          </cell>
        </row>
        <row r="49927">
          <cell r="E49927" t="str">
            <v>440722196807073514</v>
          </cell>
          <cell r="F49927" t="str">
            <v>余伟宏</v>
          </cell>
        </row>
        <row r="49927">
          <cell r="H49927" t="str">
            <v>440722196807073514</v>
          </cell>
          <cell r="I49927">
            <v>54</v>
          </cell>
        </row>
        <row r="49928">
          <cell r="E49928" t="str">
            <v>440781199104123531</v>
          </cell>
          <cell r="F49928" t="str">
            <v>余俊杰</v>
          </cell>
        </row>
        <row r="49928">
          <cell r="H49928" t="str">
            <v>440781199104123531</v>
          </cell>
          <cell r="I49928">
            <v>31</v>
          </cell>
        </row>
        <row r="49929">
          <cell r="E49929" t="str">
            <v>440781199309213514</v>
          </cell>
          <cell r="F49929" t="str">
            <v>余杰文</v>
          </cell>
        </row>
        <row r="49929">
          <cell r="H49929" t="str">
            <v>440781199309213514</v>
          </cell>
          <cell r="I49929">
            <v>29</v>
          </cell>
        </row>
        <row r="49930">
          <cell r="E49930" t="str">
            <v>440722196511043535</v>
          </cell>
          <cell r="F49930" t="str">
            <v>余得欢</v>
          </cell>
        </row>
        <row r="49930">
          <cell r="H49930" t="str">
            <v>440722196511043535</v>
          </cell>
          <cell r="I49930">
            <v>57</v>
          </cell>
        </row>
        <row r="49931">
          <cell r="E49931" t="str">
            <v>450122196708206560</v>
          </cell>
          <cell r="F49931" t="str">
            <v>归吉兰</v>
          </cell>
        </row>
        <row r="49931">
          <cell r="H49931" t="str">
            <v>450122196708206560</v>
          </cell>
          <cell r="I49931">
            <v>55</v>
          </cell>
        </row>
        <row r="49932">
          <cell r="E49932" t="str">
            <v>440781199305163513</v>
          </cell>
          <cell r="F49932" t="str">
            <v>余桃富</v>
          </cell>
        </row>
        <row r="49932">
          <cell r="H49932" t="str">
            <v>440781199305163513</v>
          </cell>
          <cell r="I49932">
            <v>29</v>
          </cell>
        </row>
        <row r="49933">
          <cell r="E49933" t="str">
            <v>440781199504133528</v>
          </cell>
          <cell r="F49933" t="str">
            <v>余小宝</v>
          </cell>
        </row>
        <row r="49933">
          <cell r="H49933" t="str">
            <v>440781199504133528</v>
          </cell>
          <cell r="I49933">
            <v>27</v>
          </cell>
        </row>
        <row r="49934">
          <cell r="E49934" t="str">
            <v>440781198003303512</v>
          </cell>
          <cell r="F49934" t="str">
            <v>余耀兴</v>
          </cell>
        </row>
        <row r="49934">
          <cell r="H49934" t="str">
            <v>440781198003303512</v>
          </cell>
          <cell r="I49934">
            <v>42</v>
          </cell>
        </row>
        <row r="49935">
          <cell r="E49935" t="str">
            <v>44078119840103352X</v>
          </cell>
          <cell r="F49935" t="str">
            <v>邓曼娜</v>
          </cell>
        </row>
        <row r="49935">
          <cell r="H49935" t="str">
            <v>44078119840103352X</v>
          </cell>
          <cell r="I49935">
            <v>38</v>
          </cell>
        </row>
        <row r="49936">
          <cell r="E49936" t="str">
            <v>440722197408213844</v>
          </cell>
          <cell r="F49936" t="str">
            <v>陈美玉</v>
          </cell>
        </row>
        <row r="49936">
          <cell r="H49936" t="str">
            <v>440722197408213844</v>
          </cell>
          <cell r="I49936">
            <v>48</v>
          </cell>
        </row>
        <row r="49937">
          <cell r="E49937" t="str">
            <v>44072219741128351X</v>
          </cell>
          <cell r="F49937" t="str">
            <v>余耀荣</v>
          </cell>
        </row>
        <row r="49937">
          <cell r="H49937" t="str">
            <v>44072219741128351X</v>
          </cell>
          <cell r="I49937">
            <v>48</v>
          </cell>
        </row>
        <row r="49938">
          <cell r="E49938" t="str">
            <v>440781199810153527</v>
          </cell>
          <cell r="F49938" t="str">
            <v>余绮玲</v>
          </cell>
        </row>
        <row r="49938">
          <cell r="H49938" t="str">
            <v>440781199810153527</v>
          </cell>
          <cell r="I49938">
            <v>24</v>
          </cell>
        </row>
        <row r="49939">
          <cell r="E49939" t="str">
            <v>440781200305053520</v>
          </cell>
          <cell r="F49939" t="str">
            <v>余镘玲</v>
          </cell>
        </row>
        <row r="49939">
          <cell r="H49939" t="str">
            <v>440781200305053520</v>
          </cell>
          <cell r="I49939">
            <v>19</v>
          </cell>
        </row>
        <row r="49940">
          <cell r="E49940" t="str">
            <v>441802196804143864</v>
          </cell>
          <cell r="F49940" t="str">
            <v>林静宜</v>
          </cell>
        </row>
        <row r="49940">
          <cell r="H49940" t="str">
            <v>441802196804143864</v>
          </cell>
          <cell r="I49940">
            <v>54</v>
          </cell>
        </row>
        <row r="49941">
          <cell r="E49941" t="str">
            <v>440722197610233558</v>
          </cell>
          <cell r="F49941" t="str">
            <v>余耀勤</v>
          </cell>
        </row>
        <row r="49941">
          <cell r="H49941" t="str">
            <v>440722197610233558</v>
          </cell>
          <cell r="I49941">
            <v>46</v>
          </cell>
        </row>
        <row r="49942">
          <cell r="E49942" t="str">
            <v>440781199906243527</v>
          </cell>
          <cell r="F49942" t="str">
            <v>余冰冰</v>
          </cell>
        </row>
        <row r="49942">
          <cell r="H49942" t="str">
            <v>440781199906243527</v>
          </cell>
          <cell r="I49942">
            <v>23</v>
          </cell>
        </row>
        <row r="49943">
          <cell r="E49943" t="str">
            <v>440781198010143529</v>
          </cell>
          <cell r="F49943" t="str">
            <v>余艳平</v>
          </cell>
        </row>
        <row r="49943">
          <cell r="H49943" t="str">
            <v>440781198010143529</v>
          </cell>
          <cell r="I49943">
            <v>42</v>
          </cell>
        </row>
        <row r="49944">
          <cell r="E49944" t="str">
            <v>440781198310190546</v>
          </cell>
          <cell r="F49944" t="str">
            <v>林小红</v>
          </cell>
        </row>
        <row r="49944">
          <cell r="H49944" t="str">
            <v>440781198310190546</v>
          </cell>
          <cell r="I49944">
            <v>39</v>
          </cell>
        </row>
        <row r="49945">
          <cell r="E49945" t="str">
            <v>440781198407073530</v>
          </cell>
          <cell r="F49945" t="str">
            <v>余志明</v>
          </cell>
        </row>
        <row r="49945">
          <cell r="H49945" t="str">
            <v>440781198407073530</v>
          </cell>
          <cell r="I49945">
            <v>38</v>
          </cell>
        </row>
        <row r="49946">
          <cell r="E49946" t="str">
            <v>440722196308123513</v>
          </cell>
          <cell r="F49946" t="str">
            <v>余豪大</v>
          </cell>
        </row>
        <row r="49946">
          <cell r="H49946" t="str">
            <v>440722196308123513</v>
          </cell>
          <cell r="I49946">
            <v>59</v>
          </cell>
        </row>
        <row r="49947">
          <cell r="E49947" t="str">
            <v>450111196904253349</v>
          </cell>
          <cell r="F49947" t="str">
            <v>劳秀芝</v>
          </cell>
        </row>
        <row r="49947">
          <cell r="H49947" t="str">
            <v>450111196904253349</v>
          </cell>
          <cell r="I49947">
            <v>53</v>
          </cell>
        </row>
        <row r="49948">
          <cell r="E49948" t="str">
            <v>440781199306013525</v>
          </cell>
          <cell r="F49948" t="str">
            <v>余丽红</v>
          </cell>
        </row>
        <row r="49948">
          <cell r="H49948" t="str">
            <v>440781199306013525</v>
          </cell>
          <cell r="I49948">
            <v>29</v>
          </cell>
        </row>
        <row r="49949">
          <cell r="E49949" t="str">
            <v>440781199407273510</v>
          </cell>
          <cell r="F49949" t="str">
            <v>余建威</v>
          </cell>
        </row>
        <row r="49949">
          <cell r="H49949" t="str">
            <v>440781199407273510</v>
          </cell>
          <cell r="I49949">
            <v>28</v>
          </cell>
        </row>
        <row r="49950">
          <cell r="E49950" t="str">
            <v>440781196303213528</v>
          </cell>
          <cell r="F49950" t="str">
            <v>刘金仙</v>
          </cell>
        </row>
        <row r="49950">
          <cell r="H49950" t="str">
            <v>440781196303213528</v>
          </cell>
          <cell r="I49950">
            <v>59</v>
          </cell>
        </row>
        <row r="49951">
          <cell r="E49951" t="str">
            <v>440781198803203560</v>
          </cell>
          <cell r="F49951" t="str">
            <v>余艳银</v>
          </cell>
        </row>
        <row r="49951">
          <cell r="H49951" t="str">
            <v>440781198803203560</v>
          </cell>
          <cell r="I49951">
            <v>34</v>
          </cell>
        </row>
        <row r="49952">
          <cell r="E49952" t="str">
            <v>440781199209163513</v>
          </cell>
          <cell r="F49952" t="str">
            <v>余永胜</v>
          </cell>
        </row>
        <row r="49952">
          <cell r="H49952" t="str">
            <v>440781199209163513</v>
          </cell>
          <cell r="I49952">
            <v>30</v>
          </cell>
        </row>
        <row r="49953">
          <cell r="E49953" t="str">
            <v>440781196411243548</v>
          </cell>
          <cell r="F49953" t="str">
            <v>林八妹</v>
          </cell>
        </row>
        <row r="49953">
          <cell r="H49953" t="str">
            <v>440781196411243548</v>
          </cell>
          <cell r="I49953">
            <v>58</v>
          </cell>
        </row>
        <row r="49954">
          <cell r="E49954" t="str">
            <v>440722196501023530</v>
          </cell>
          <cell r="F49954" t="str">
            <v>余洪享</v>
          </cell>
        </row>
        <row r="49954">
          <cell r="H49954" t="str">
            <v>440722196501023530</v>
          </cell>
          <cell r="I49954">
            <v>57</v>
          </cell>
        </row>
        <row r="49955">
          <cell r="E49955" t="str">
            <v>440781199311203542</v>
          </cell>
          <cell r="F49955" t="str">
            <v>余彩玲</v>
          </cell>
        </row>
        <row r="49955">
          <cell r="H49955" t="str">
            <v>440781199311203542</v>
          </cell>
          <cell r="I49955">
            <v>29</v>
          </cell>
        </row>
        <row r="49956">
          <cell r="E49956" t="str">
            <v>440781199512023513</v>
          </cell>
          <cell r="F49956" t="str">
            <v>余权峰</v>
          </cell>
        </row>
        <row r="49956">
          <cell r="H49956" t="str">
            <v>440781199512023513</v>
          </cell>
          <cell r="I49956">
            <v>27</v>
          </cell>
        </row>
        <row r="49957">
          <cell r="E49957" t="str">
            <v>441227196308295329</v>
          </cell>
          <cell r="F49957" t="str">
            <v>文秀平</v>
          </cell>
        </row>
        <row r="49957">
          <cell r="H49957" t="str">
            <v>441227196308295329</v>
          </cell>
          <cell r="I49957">
            <v>59</v>
          </cell>
        </row>
        <row r="49958">
          <cell r="E49958" t="str">
            <v>440781198509223544</v>
          </cell>
          <cell r="F49958" t="str">
            <v>余彩云</v>
          </cell>
        </row>
        <row r="49958">
          <cell r="H49958" t="str">
            <v>440781198509223544</v>
          </cell>
          <cell r="I49958">
            <v>37</v>
          </cell>
        </row>
        <row r="49959">
          <cell r="E49959" t="str">
            <v>440781198611173512</v>
          </cell>
          <cell r="F49959" t="str">
            <v>余艺明</v>
          </cell>
        </row>
        <row r="49959">
          <cell r="H49959" t="str">
            <v>440781198611173512</v>
          </cell>
          <cell r="I49959">
            <v>36</v>
          </cell>
        </row>
        <row r="49960">
          <cell r="E49960" t="str">
            <v>440781198804293537</v>
          </cell>
          <cell r="F49960" t="str">
            <v>余金明</v>
          </cell>
        </row>
        <row r="49960">
          <cell r="H49960" t="str">
            <v>440781198804293537</v>
          </cell>
          <cell r="I49960">
            <v>34</v>
          </cell>
        </row>
        <row r="49961">
          <cell r="E49961" t="str">
            <v>440722197010283527</v>
          </cell>
          <cell r="F49961" t="str">
            <v>余秋娜</v>
          </cell>
        </row>
        <row r="49961">
          <cell r="H49961" t="str">
            <v>440722197010283527</v>
          </cell>
          <cell r="I49961">
            <v>52</v>
          </cell>
        </row>
        <row r="49962">
          <cell r="E49962" t="str">
            <v>440722197209251127</v>
          </cell>
          <cell r="F49962" t="str">
            <v>蔡曼媛</v>
          </cell>
        </row>
        <row r="49962">
          <cell r="H49962" t="str">
            <v>440722197209251127</v>
          </cell>
          <cell r="I49962">
            <v>50</v>
          </cell>
        </row>
        <row r="49963">
          <cell r="E49963" t="str">
            <v>440722197301053537</v>
          </cell>
          <cell r="F49963" t="str">
            <v>余志祥</v>
          </cell>
        </row>
        <row r="49963">
          <cell r="H49963" t="str">
            <v>440722197301053537</v>
          </cell>
          <cell r="I49963">
            <v>49</v>
          </cell>
        </row>
        <row r="49964">
          <cell r="E49964" t="str">
            <v>440722197609153550</v>
          </cell>
          <cell r="F49964" t="str">
            <v>余柱祥</v>
          </cell>
        </row>
        <row r="49964">
          <cell r="H49964" t="str">
            <v>440722197609153550</v>
          </cell>
          <cell r="I49964">
            <v>46</v>
          </cell>
        </row>
        <row r="49965">
          <cell r="E49965" t="str">
            <v>450422198512113341</v>
          </cell>
          <cell r="F49965" t="str">
            <v>黄连兰</v>
          </cell>
        </row>
        <row r="49965">
          <cell r="H49965" t="str">
            <v>450422198512113341</v>
          </cell>
          <cell r="I49965">
            <v>37</v>
          </cell>
        </row>
        <row r="49966">
          <cell r="E49966" t="str">
            <v>440722196202213510</v>
          </cell>
          <cell r="F49966" t="str">
            <v>余新才</v>
          </cell>
        </row>
        <row r="49966">
          <cell r="H49966" t="str">
            <v>440722196202213510</v>
          </cell>
          <cell r="I49966">
            <v>60</v>
          </cell>
        </row>
        <row r="49967">
          <cell r="E49967" t="str">
            <v>440722196305153522</v>
          </cell>
          <cell r="F49967" t="str">
            <v>麦瑶英</v>
          </cell>
        </row>
        <row r="49967">
          <cell r="H49967" t="str">
            <v>440722196305153522</v>
          </cell>
          <cell r="I49967">
            <v>59</v>
          </cell>
        </row>
        <row r="49968">
          <cell r="E49968" t="str">
            <v>440781198308033525</v>
          </cell>
          <cell r="F49968" t="str">
            <v>余娉婷</v>
          </cell>
        </row>
        <row r="49968">
          <cell r="H49968" t="str">
            <v>440781198308033525</v>
          </cell>
          <cell r="I49968">
            <v>39</v>
          </cell>
        </row>
        <row r="49969">
          <cell r="E49969" t="str">
            <v>440781198602273538</v>
          </cell>
          <cell r="F49969" t="str">
            <v>余奔红</v>
          </cell>
        </row>
        <row r="49969">
          <cell r="H49969" t="str">
            <v>440781198602273538</v>
          </cell>
          <cell r="I49969">
            <v>36</v>
          </cell>
        </row>
        <row r="49970">
          <cell r="E49970" t="str">
            <v>440722196503063536</v>
          </cell>
          <cell r="F49970" t="str">
            <v>余新源</v>
          </cell>
        </row>
        <row r="49970">
          <cell r="H49970" t="str">
            <v>440722196503063536</v>
          </cell>
          <cell r="I49970">
            <v>57</v>
          </cell>
        </row>
        <row r="49971">
          <cell r="E49971" t="str">
            <v>440722196810213530</v>
          </cell>
          <cell r="F49971" t="str">
            <v>余新润</v>
          </cell>
        </row>
        <row r="49971">
          <cell r="H49971" t="str">
            <v>440722196810213530</v>
          </cell>
          <cell r="I49971">
            <v>54</v>
          </cell>
        </row>
        <row r="49972">
          <cell r="E49972" t="str">
            <v>430625197101204021</v>
          </cell>
          <cell r="F49972" t="str">
            <v>舒翠</v>
          </cell>
        </row>
        <row r="49972">
          <cell r="H49972" t="str">
            <v>430625197101204021</v>
          </cell>
          <cell r="I49972">
            <v>51</v>
          </cell>
        </row>
        <row r="49973">
          <cell r="E49973" t="str">
            <v>440722197409233513</v>
          </cell>
          <cell r="F49973" t="str">
            <v>余新立</v>
          </cell>
        </row>
        <row r="49973">
          <cell r="H49973" t="str">
            <v>440722197409233513</v>
          </cell>
          <cell r="I49973">
            <v>48</v>
          </cell>
        </row>
        <row r="49974">
          <cell r="E49974" t="str">
            <v>360502198206145327</v>
          </cell>
          <cell r="F49974" t="str">
            <v>刘连连</v>
          </cell>
        </row>
        <row r="49974">
          <cell r="H49974" t="str">
            <v>360502198206145327</v>
          </cell>
          <cell r="I49974">
            <v>40</v>
          </cell>
        </row>
        <row r="49975">
          <cell r="E49975" t="str">
            <v>440781199307123515</v>
          </cell>
          <cell r="F49975" t="str">
            <v>余奔梁</v>
          </cell>
        </row>
        <row r="49975">
          <cell r="H49975" t="str">
            <v>440781199307123515</v>
          </cell>
          <cell r="I49975">
            <v>29</v>
          </cell>
        </row>
        <row r="49976">
          <cell r="E49976" t="str">
            <v>440722196312143525</v>
          </cell>
          <cell r="F49976" t="str">
            <v>蔡丽爱</v>
          </cell>
        </row>
        <row r="49976">
          <cell r="H49976" t="str">
            <v>440722196312143525</v>
          </cell>
          <cell r="I49976">
            <v>59</v>
          </cell>
        </row>
        <row r="49977">
          <cell r="E49977" t="str">
            <v>440781198204103517</v>
          </cell>
          <cell r="F49977" t="str">
            <v>余奕锋</v>
          </cell>
        </row>
        <row r="49977">
          <cell r="H49977" t="str">
            <v>440781198204103517</v>
          </cell>
          <cell r="I49977">
            <v>40</v>
          </cell>
        </row>
        <row r="49978">
          <cell r="E49978" t="str">
            <v>440781198805213869</v>
          </cell>
          <cell r="F49978" t="str">
            <v>黄丹好</v>
          </cell>
        </row>
        <row r="49978">
          <cell r="H49978" t="str">
            <v>440781198805213869</v>
          </cell>
          <cell r="I49978">
            <v>34</v>
          </cell>
        </row>
        <row r="49979">
          <cell r="E49979" t="str">
            <v>442825197001144329</v>
          </cell>
          <cell r="F49979" t="str">
            <v>张早文</v>
          </cell>
        </row>
        <row r="49979">
          <cell r="H49979" t="str">
            <v>442825197001144329</v>
          </cell>
          <cell r="I49979">
            <v>52</v>
          </cell>
        </row>
        <row r="49980">
          <cell r="E49980" t="str">
            <v>440722197103053536</v>
          </cell>
          <cell r="F49980" t="str">
            <v>余伟超</v>
          </cell>
        </row>
        <row r="49980">
          <cell r="H49980" t="str">
            <v>440722197103053536</v>
          </cell>
          <cell r="I49980">
            <v>51</v>
          </cell>
        </row>
        <row r="49981">
          <cell r="E49981" t="str">
            <v>440781199512043514</v>
          </cell>
          <cell r="F49981" t="str">
            <v>余家俊</v>
          </cell>
        </row>
        <row r="49981">
          <cell r="H49981" t="str">
            <v>440781199512043514</v>
          </cell>
          <cell r="I49981">
            <v>27</v>
          </cell>
        </row>
        <row r="49982">
          <cell r="E49982" t="str">
            <v>44072219721206551X</v>
          </cell>
          <cell r="F49982" t="str">
            <v>余武莹</v>
          </cell>
        </row>
        <row r="49982">
          <cell r="H49982" t="str">
            <v>44072219721206551X</v>
          </cell>
          <cell r="I49982">
            <v>50</v>
          </cell>
        </row>
        <row r="49983">
          <cell r="E49983" t="str">
            <v>440722197304283127</v>
          </cell>
          <cell r="F49983" t="str">
            <v>李宇婷</v>
          </cell>
        </row>
        <row r="49983">
          <cell r="H49983" t="str">
            <v>440722197304283127</v>
          </cell>
          <cell r="I49983">
            <v>49</v>
          </cell>
        </row>
        <row r="49984">
          <cell r="E49984" t="str">
            <v>440781199806303529</v>
          </cell>
          <cell r="F49984" t="str">
            <v>余可欣</v>
          </cell>
        </row>
        <row r="49984">
          <cell r="H49984" t="str">
            <v>440781199806303529</v>
          </cell>
          <cell r="I49984">
            <v>24</v>
          </cell>
        </row>
        <row r="49985">
          <cell r="E49985" t="str">
            <v>450122197102286601</v>
          </cell>
          <cell r="F49985" t="str">
            <v>潘彩红</v>
          </cell>
        </row>
        <row r="49985">
          <cell r="H49985" t="str">
            <v>450122197102286601</v>
          </cell>
          <cell r="I49985">
            <v>51</v>
          </cell>
        </row>
        <row r="49986">
          <cell r="E49986" t="str">
            <v>440781198208143540</v>
          </cell>
          <cell r="F49986" t="str">
            <v>余淑冰</v>
          </cell>
        </row>
        <row r="49986">
          <cell r="H49986" t="str">
            <v>440781198208143540</v>
          </cell>
          <cell r="I49986">
            <v>40</v>
          </cell>
        </row>
        <row r="49987">
          <cell r="E49987" t="str">
            <v>440781199511133542</v>
          </cell>
          <cell r="F49987" t="str">
            <v>余春瑜</v>
          </cell>
        </row>
        <row r="49987">
          <cell r="H49987" t="str">
            <v>440781199511133542</v>
          </cell>
          <cell r="I49987">
            <v>27</v>
          </cell>
        </row>
        <row r="49988">
          <cell r="E49988" t="str">
            <v>440781200010223510</v>
          </cell>
          <cell r="F49988" t="str">
            <v>余道熙</v>
          </cell>
        </row>
        <row r="49988">
          <cell r="H49988" t="str">
            <v>440781200010223510</v>
          </cell>
          <cell r="I49988">
            <v>22</v>
          </cell>
        </row>
        <row r="49989">
          <cell r="E49989" t="str">
            <v>440781198210103556</v>
          </cell>
          <cell r="F49989" t="str">
            <v>余机球</v>
          </cell>
        </row>
        <row r="49989">
          <cell r="H49989" t="str">
            <v>440781198210103556</v>
          </cell>
          <cell r="I49989">
            <v>40</v>
          </cell>
        </row>
        <row r="49990">
          <cell r="E49990" t="str">
            <v>440883198311303969</v>
          </cell>
          <cell r="F49990" t="str">
            <v>林冠玉</v>
          </cell>
        </row>
        <row r="49990">
          <cell r="H49990" t="str">
            <v>440883198311303969</v>
          </cell>
          <cell r="I49990">
            <v>39</v>
          </cell>
        </row>
        <row r="49991">
          <cell r="E49991" t="str">
            <v>440722196310293511</v>
          </cell>
          <cell r="F49991" t="str">
            <v>余维德</v>
          </cell>
        </row>
        <row r="49991">
          <cell r="H49991" t="str">
            <v>440722196310293511</v>
          </cell>
          <cell r="I49991">
            <v>59</v>
          </cell>
        </row>
        <row r="49992">
          <cell r="E49992" t="str">
            <v>452223197008163043</v>
          </cell>
          <cell r="F49992" t="str">
            <v>叶秋连</v>
          </cell>
        </row>
        <row r="49992">
          <cell r="H49992" t="str">
            <v>452223197008163043</v>
          </cell>
          <cell r="I49992">
            <v>52</v>
          </cell>
        </row>
        <row r="49993">
          <cell r="E49993" t="str">
            <v>440781199304063529</v>
          </cell>
          <cell r="F49993" t="str">
            <v>余燕慈</v>
          </cell>
        </row>
        <row r="49993">
          <cell r="H49993" t="str">
            <v>440781199304063529</v>
          </cell>
          <cell r="I49993">
            <v>29</v>
          </cell>
        </row>
        <row r="49994">
          <cell r="E49994" t="str">
            <v>440781199504273520</v>
          </cell>
          <cell r="F49994" t="str">
            <v>余燕嫦</v>
          </cell>
        </row>
        <row r="49994">
          <cell r="H49994" t="str">
            <v>440781199504273520</v>
          </cell>
          <cell r="I49994">
            <v>27</v>
          </cell>
        </row>
        <row r="49995">
          <cell r="E49995" t="str">
            <v>440781197510063539</v>
          </cell>
          <cell r="F49995" t="str">
            <v>余亦明</v>
          </cell>
        </row>
        <row r="49995">
          <cell r="H49995" t="str">
            <v>440781197510063539</v>
          </cell>
          <cell r="I49995">
            <v>47</v>
          </cell>
        </row>
        <row r="49996">
          <cell r="E49996" t="str">
            <v>440781197512045027</v>
          </cell>
          <cell r="F49996" t="str">
            <v>陈彩银</v>
          </cell>
        </row>
        <row r="49996">
          <cell r="H49996" t="str">
            <v>440781197512045027</v>
          </cell>
          <cell r="I49996">
            <v>47</v>
          </cell>
        </row>
        <row r="49997">
          <cell r="E49997" t="str">
            <v>440781199605043521</v>
          </cell>
          <cell r="F49997" t="str">
            <v>余姗姗</v>
          </cell>
        </row>
        <row r="49997">
          <cell r="H49997" t="str">
            <v>440781199605043521</v>
          </cell>
          <cell r="I49997">
            <v>26</v>
          </cell>
        </row>
        <row r="49998">
          <cell r="E49998" t="str">
            <v>440781200205083511</v>
          </cell>
          <cell r="F49998" t="str">
            <v>余子豪</v>
          </cell>
        </row>
        <row r="49998">
          <cell r="H49998" t="str">
            <v>440781200205083511</v>
          </cell>
          <cell r="I49998">
            <v>20</v>
          </cell>
        </row>
        <row r="49999">
          <cell r="E49999" t="str">
            <v>440781198306263546</v>
          </cell>
          <cell r="F49999" t="str">
            <v>余翩翩</v>
          </cell>
        </row>
        <row r="49999">
          <cell r="H49999" t="str">
            <v>440781198306263546</v>
          </cell>
          <cell r="I49999">
            <v>39</v>
          </cell>
        </row>
        <row r="50000">
          <cell r="E50000" t="str">
            <v>440781198507183518</v>
          </cell>
          <cell r="F50000" t="str">
            <v>余坚洪</v>
          </cell>
        </row>
        <row r="50000">
          <cell r="H50000" t="str">
            <v>440781198507183518</v>
          </cell>
          <cell r="I50000">
            <v>37</v>
          </cell>
        </row>
        <row r="50001">
          <cell r="E50001" t="str">
            <v>440781198709063565</v>
          </cell>
          <cell r="F50001" t="str">
            <v>余淑婷</v>
          </cell>
        </row>
        <row r="50001">
          <cell r="H50001" t="str">
            <v>440781198709063565</v>
          </cell>
          <cell r="I50001">
            <v>35</v>
          </cell>
        </row>
        <row r="50002">
          <cell r="E50002" t="str">
            <v>440781198808123527</v>
          </cell>
          <cell r="F50002" t="str">
            <v>李秋娣</v>
          </cell>
        </row>
        <row r="50002">
          <cell r="H50002" t="str">
            <v>440781198808123527</v>
          </cell>
          <cell r="I50002">
            <v>34</v>
          </cell>
        </row>
        <row r="50003">
          <cell r="E50003" t="str">
            <v>44072219740228502X</v>
          </cell>
          <cell r="F50003" t="str">
            <v>陈玉嫦</v>
          </cell>
        </row>
        <row r="50003">
          <cell r="H50003" t="str">
            <v>44072219740228502X</v>
          </cell>
          <cell r="I50003">
            <v>48</v>
          </cell>
        </row>
        <row r="50004">
          <cell r="E50004" t="str">
            <v>440722197409133539</v>
          </cell>
          <cell r="F50004" t="str">
            <v>余红赞</v>
          </cell>
        </row>
        <row r="50004">
          <cell r="H50004" t="str">
            <v>440722197409133539</v>
          </cell>
          <cell r="I50004">
            <v>48</v>
          </cell>
        </row>
        <row r="50005">
          <cell r="E50005" t="str">
            <v>440781200206143512</v>
          </cell>
          <cell r="F50005" t="str">
            <v>余铠恒</v>
          </cell>
        </row>
        <row r="50005">
          <cell r="H50005" t="str">
            <v>440781200206143512</v>
          </cell>
          <cell r="I50005">
            <v>20</v>
          </cell>
        </row>
        <row r="50006">
          <cell r="E50006" t="str">
            <v>440722196301043510</v>
          </cell>
          <cell r="F50006" t="str">
            <v>余毛虫</v>
          </cell>
        </row>
        <row r="50006">
          <cell r="H50006" t="str">
            <v>440722196301043510</v>
          </cell>
          <cell r="I50006">
            <v>59</v>
          </cell>
        </row>
        <row r="50007">
          <cell r="E50007" t="str">
            <v>440722196703033542</v>
          </cell>
          <cell r="F50007" t="str">
            <v>李杏秀</v>
          </cell>
        </row>
        <row r="50007">
          <cell r="H50007" t="str">
            <v>440722196703033542</v>
          </cell>
          <cell r="I50007">
            <v>55</v>
          </cell>
        </row>
        <row r="50008">
          <cell r="E50008" t="str">
            <v>440781198707063561</v>
          </cell>
          <cell r="F50008" t="str">
            <v>余秋梅</v>
          </cell>
        </row>
        <row r="50008">
          <cell r="H50008" t="str">
            <v>440781198707063561</v>
          </cell>
          <cell r="I50008">
            <v>35</v>
          </cell>
        </row>
        <row r="50009">
          <cell r="E50009" t="str">
            <v>440781198908263535</v>
          </cell>
          <cell r="F50009" t="str">
            <v>余仲成</v>
          </cell>
        </row>
        <row r="50009">
          <cell r="H50009" t="str">
            <v>440781198908263535</v>
          </cell>
          <cell r="I50009">
            <v>33</v>
          </cell>
        </row>
        <row r="50010">
          <cell r="E50010" t="str">
            <v>440722196802293526</v>
          </cell>
          <cell r="F50010" t="str">
            <v>刘巧兰</v>
          </cell>
        </row>
        <row r="50010">
          <cell r="H50010" t="str">
            <v>440722196802293526</v>
          </cell>
          <cell r="I50010">
            <v>54</v>
          </cell>
        </row>
        <row r="50011">
          <cell r="E50011" t="str">
            <v>440722196803273519</v>
          </cell>
          <cell r="F50011" t="str">
            <v>余灼平</v>
          </cell>
        </row>
        <row r="50011">
          <cell r="H50011" t="str">
            <v>440722196803273519</v>
          </cell>
          <cell r="I50011">
            <v>54</v>
          </cell>
        </row>
        <row r="50012">
          <cell r="E50012" t="str">
            <v>440722197108083531</v>
          </cell>
          <cell r="F50012" t="str">
            <v>余灼邦</v>
          </cell>
        </row>
        <row r="50012">
          <cell r="H50012" t="str">
            <v>440722197108083531</v>
          </cell>
          <cell r="I50012">
            <v>51</v>
          </cell>
        </row>
        <row r="50013">
          <cell r="E50013" t="str">
            <v>441230197409110445</v>
          </cell>
          <cell r="F50013" t="str">
            <v>区振群</v>
          </cell>
        </row>
        <row r="50013">
          <cell r="H50013" t="str">
            <v>441230197409110445</v>
          </cell>
          <cell r="I50013">
            <v>48</v>
          </cell>
        </row>
        <row r="50014">
          <cell r="E50014" t="str">
            <v>440781199603303510</v>
          </cell>
          <cell r="F50014" t="str">
            <v>余宁沛</v>
          </cell>
        </row>
        <row r="50014">
          <cell r="H50014" t="str">
            <v>440781199603303510</v>
          </cell>
          <cell r="I50014">
            <v>26</v>
          </cell>
        </row>
        <row r="50015">
          <cell r="E50015" t="str">
            <v>440781200105173528</v>
          </cell>
          <cell r="F50015" t="str">
            <v>余嘉琳</v>
          </cell>
        </row>
        <row r="50015">
          <cell r="H50015" t="str">
            <v>440781200105173528</v>
          </cell>
          <cell r="I50015">
            <v>21</v>
          </cell>
        </row>
        <row r="50016">
          <cell r="E50016" t="str">
            <v>440722196604253515</v>
          </cell>
          <cell r="F50016" t="str">
            <v>余卫佐</v>
          </cell>
        </row>
        <row r="50016">
          <cell r="H50016" t="str">
            <v>440722196604253515</v>
          </cell>
          <cell r="I50016">
            <v>56</v>
          </cell>
        </row>
        <row r="50017">
          <cell r="E50017" t="str">
            <v>440781197608048724</v>
          </cell>
          <cell r="F50017" t="str">
            <v>郑小群</v>
          </cell>
        </row>
        <row r="50017">
          <cell r="H50017" t="str">
            <v>440781197608048724</v>
          </cell>
          <cell r="I50017">
            <v>46</v>
          </cell>
        </row>
        <row r="50018">
          <cell r="E50018" t="str">
            <v>440722196310143521</v>
          </cell>
          <cell r="F50018" t="str">
            <v>余婉琴</v>
          </cell>
        </row>
        <row r="50018">
          <cell r="H50018" t="str">
            <v>440722196310143521</v>
          </cell>
          <cell r="I50018">
            <v>59</v>
          </cell>
        </row>
        <row r="50019">
          <cell r="E50019" t="str">
            <v>440781199410013541</v>
          </cell>
          <cell r="F50019" t="str">
            <v>麦淑玲</v>
          </cell>
        </row>
        <row r="50019">
          <cell r="H50019" t="str">
            <v>440781199410013541</v>
          </cell>
          <cell r="I50019">
            <v>28</v>
          </cell>
        </row>
        <row r="50020">
          <cell r="E50020" t="str">
            <v>440722196609043517</v>
          </cell>
          <cell r="F50020" t="str">
            <v>余永匡</v>
          </cell>
        </row>
        <row r="50020">
          <cell r="H50020" t="str">
            <v>440722196609043517</v>
          </cell>
          <cell r="I50020">
            <v>56</v>
          </cell>
        </row>
        <row r="50021">
          <cell r="E50021" t="str">
            <v>440781199404263544</v>
          </cell>
          <cell r="F50021" t="str">
            <v>余淑燕</v>
          </cell>
        </row>
        <row r="50021">
          <cell r="H50021" t="str">
            <v>440781199404263544</v>
          </cell>
          <cell r="I50021">
            <v>28</v>
          </cell>
        </row>
        <row r="50022">
          <cell r="E50022" t="str">
            <v>440781198008063511</v>
          </cell>
          <cell r="F50022" t="str">
            <v>李均华</v>
          </cell>
        </row>
        <row r="50022">
          <cell r="H50022" t="str">
            <v>440781198008063511</v>
          </cell>
          <cell r="I50022">
            <v>42</v>
          </cell>
        </row>
        <row r="50023">
          <cell r="E50023" t="str">
            <v>440781198211113561</v>
          </cell>
          <cell r="F50023" t="str">
            <v>余美芳</v>
          </cell>
        </row>
        <row r="50023">
          <cell r="H50023" t="str">
            <v>440781198211113561</v>
          </cell>
          <cell r="I50023">
            <v>40</v>
          </cell>
        </row>
        <row r="50024">
          <cell r="E50024" t="str">
            <v>440781198706123534</v>
          </cell>
          <cell r="F50024" t="str">
            <v>余永洪</v>
          </cell>
        </row>
        <row r="50024">
          <cell r="H50024" t="str">
            <v>440781198706123534</v>
          </cell>
          <cell r="I50024">
            <v>35</v>
          </cell>
        </row>
        <row r="50025">
          <cell r="E50025" t="str">
            <v>440781199105064326</v>
          </cell>
          <cell r="F50025" t="str">
            <v>黄丽青</v>
          </cell>
        </row>
        <row r="50025">
          <cell r="H50025" t="str">
            <v>440781199105064326</v>
          </cell>
          <cell r="I50025">
            <v>31</v>
          </cell>
        </row>
        <row r="50026">
          <cell r="E50026" t="str">
            <v>440781197903163514</v>
          </cell>
          <cell r="F50026" t="str">
            <v>马旺成</v>
          </cell>
        </row>
        <row r="50026">
          <cell r="H50026" t="str">
            <v>440781197903163514</v>
          </cell>
          <cell r="I50026">
            <v>43</v>
          </cell>
        </row>
        <row r="50027">
          <cell r="E50027" t="str">
            <v>452426198012195448</v>
          </cell>
          <cell r="F50027" t="str">
            <v>罗亚永</v>
          </cell>
        </row>
        <row r="50027">
          <cell r="H50027" t="str">
            <v>452426198012195448</v>
          </cell>
          <cell r="I50027">
            <v>42</v>
          </cell>
        </row>
        <row r="50028">
          <cell r="E50028" t="str">
            <v>440781198405023513</v>
          </cell>
          <cell r="F50028" t="str">
            <v>马日森</v>
          </cell>
        </row>
        <row r="50028">
          <cell r="H50028" t="str">
            <v>440781198405023513</v>
          </cell>
          <cell r="I50028">
            <v>38</v>
          </cell>
        </row>
        <row r="50029">
          <cell r="E50029" t="str">
            <v>450881198407032920</v>
          </cell>
          <cell r="F50029" t="str">
            <v>樊桂妮</v>
          </cell>
        </row>
        <row r="50029">
          <cell r="H50029" t="str">
            <v>450881198407032920</v>
          </cell>
          <cell r="I50029">
            <v>38</v>
          </cell>
        </row>
        <row r="50030">
          <cell r="E50030" t="str">
            <v>440722197104263535</v>
          </cell>
          <cell r="F50030" t="str">
            <v>李炳文</v>
          </cell>
        </row>
        <row r="50030">
          <cell r="H50030" t="str">
            <v>440722197104263535</v>
          </cell>
          <cell r="I50030">
            <v>51</v>
          </cell>
        </row>
        <row r="50031">
          <cell r="E50031" t="str">
            <v>440722197202123886</v>
          </cell>
          <cell r="F50031" t="str">
            <v>曾翠莺</v>
          </cell>
        </row>
        <row r="50031">
          <cell r="H50031" t="str">
            <v>440722197202123886</v>
          </cell>
          <cell r="I50031">
            <v>50</v>
          </cell>
        </row>
        <row r="50032">
          <cell r="E50032" t="str">
            <v>44078119760801353X</v>
          </cell>
          <cell r="F50032" t="str">
            <v>李炳良</v>
          </cell>
        </row>
        <row r="50032">
          <cell r="H50032" t="str">
            <v>44078119760801353X</v>
          </cell>
          <cell r="I50032">
            <v>46</v>
          </cell>
        </row>
        <row r="50033">
          <cell r="E50033" t="str">
            <v>440781199304063545</v>
          </cell>
          <cell r="F50033" t="str">
            <v>李雅红</v>
          </cell>
        </row>
        <row r="50033">
          <cell r="H50033" t="str">
            <v>440781199304063545</v>
          </cell>
          <cell r="I50033">
            <v>29</v>
          </cell>
        </row>
        <row r="50034">
          <cell r="E50034" t="str">
            <v>44078119950804352X</v>
          </cell>
          <cell r="F50034" t="str">
            <v>李秀梨</v>
          </cell>
        </row>
        <row r="50034">
          <cell r="H50034" t="str">
            <v>44078119950804352X</v>
          </cell>
          <cell r="I50034">
            <v>27</v>
          </cell>
        </row>
        <row r="50035">
          <cell r="E50035" t="str">
            <v>44072219641016352X</v>
          </cell>
          <cell r="F50035" t="str">
            <v>刘秀婷</v>
          </cell>
        </row>
        <row r="50035">
          <cell r="H50035" t="str">
            <v>44072219641016352X</v>
          </cell>
          <cell r="I50035">
            <v>58</v>
          </cell>
        </row>
        <row r="50036">
          <cell r="E50036" t="str">
            <v>440781199209253535</v>
          </cell>
          <cell r="F50036" t="str">
            <v>李世杰</v>
          </cell>
        </row>
        <row r="50036">
          <cell r="H50036" t="str">
            <v>440781199209253535</v>
          </cell>
          <cell r="I50036">
            <v>30</v>
          </cell>
        </row>
        <row r="50037">
          <cell r="E50037" t="str">
            <v>44072219710925382X</v>
          </cell>
          <cell r="F50037" t="str">
            <v>黄双雁</v>
          </cell>
        </row>
        <row r="50037">
          <cell r="H50037" t="str">
            <v>44072219710925382X</v>
          </cell>
          <cell r="I50037">
            <v>51</v>
          </cell>
        </row>
        <row r="50038">
          <cell r="E50038" t="str">
            <v>440781199210303528</v>
          </cell>
          <cell r="F50038" t="str">
            <v>李梦梨</v>
          </cell>
        </row>
        <row r="50038">
          <cell r="H50038" t="str">
            <v>440781199210303528</v>
          </cell>
          <cell r="I50038">
            <v>30</v>
          </cell>
        </row>
        <row r="50039">
          <cell r="E50039" t="str">
            <v>440781199412203541</v>
          </cell>
          <cell r="F50039" t="str">
            <v>李艳梨</v>
          </cell>
        </row>
        <row r="50039">
          <cell r="H50039" t="str">
            <v>440781199412203541</v>
          </cell>
          <cell r="I50039">
            <v>28</v>
          </cell>
        </row>
        <row r="50040">
          <cell r="E50040" t="str">
            <v>440781199606033552</v>
          </cell>
          <cell r="F50040" t="str">
            <v>李维业</v>
          </cell>
        </row>
        <row r="50040">
          <cell r="H50040" t="str">
            <v>440781199606033552</v>
          </cell>
          <cell r="I50040">
            <v>26</v>
          </cell>
        </row>
        <row r="50041">
          <cell r="E50041" t="str">
            <v>440722196905093527</v>
          </cell>
          <cell r="F50041" t="str">
            <v>凌权英</v>
          </cell>
        </row>
        <row r="50041">
          <cell r="H50041" t="str">
            <v>440722196905093527</v>
          </cell>
          <cell r="I50041">
            <v>53</v>
          </cell>
        </row>
        <row r="50042">
          <cell r="E50042" t="str">
            <v>440781198812283515</v>
          </cell>
          <cell r="F50042" t="str">
            <v>李畅文</v>
          </cell>
        </row>
        <row r="50042">
          <cell r="H50042" t="str">
            <v>440781198812283515</v>
          </cell>
          <cell r="I50042">
            <v>34</v>
          </cell>
        </row>
        <row r="50043">
          <cell r="E50043" t="str">
            <v>440722196304283528</v>
          </cell>
          <cell r="F50043" t="str">
            <v>李双燕</v>
          </cell>
        </row>
        <row r="50043">
          <cell r="H50043" t="str">
            <v>440722196304283528</v>
          </cell>
          <cell r="I50043">
            <v>59</v>
          </cell>
        </row>
        <row r="50044">
          <cell r="E50044" t="str">
            <v>440781196211163586</v>
          </cell>
          <cell r="F50044" t="str">
            <v>雷美芳</v>
          </cell>
        </row>
        <row r="50044">
          <cell r="H50044" t="str">
            <v>440781196211163586</v>
          </cell>
          <cell r="I50044">
            <v>60</v>
          </cell>
        </row>
        <row r="50045">
          <cell r="E50045" t="str">
            <v>440781198404163522</v>
          </cell>
          <cell r="F50045" t="str">
            <v>李绮雯</v>
          </cell>
        </row>
        <row r="50045">
          <cell r="H50045" t="str">
            <v>440781198404163522</v>
          </cell>
          <cell r="I50045">
            <v>38</v>
          </cell>
        </row>
        <row r="50046">
          <cell r="E50046" t="str">
            <v>440781198807273531</v>
          </cell>
          <cell r="F50046" t="str">
            <v>李超强</v>
          </cell>
        </row>
        <row r="50046">
          <cell r="H50046" t="str">
            <v>440781198807273531</v>
          </cell>
          <cell r="I50046">
            <v>34</v>
          </cell>
        </row>
        <row r="50047">
          <cell r="E50047" t="str">
            <v>440781199112101164</v>
          </cell>
          <cell r="F50047" t="str">
            <v>吴绮嫦</v>
          </cell>
        </row>
        <row r="50047">
          <cell r="H50047" t="str">
            <v>440781199112101164</v>
          </cell>
          <cell r="I50047">
            <v>31</v>
          </cell>
        </row>
        <row r="50048">
          <cell r="E50048" t="str">
            <v>440722196512273527</v>
          </cell>
          <cell r="F50048" t="str">
            <v>李绮珍</v>
          </cell>
        </row>
        <row r="50048">
          <cell r="H50048" t="str">
            <v>440722196512273527</v>
          </cell>
          <cell r="I50048">
            <v>57</v>
          </cell>
        </row>
        <row r="50049">
          <cell r="E50049" t="str">
            <v>440781198809153517</v>
          </cell>
          <cell r="F50049" t="str">
            <v>李球波</v>
          </cell>
        </row>
        <row r="50049">
          <cell r="H50049" t="str">
            <v>440781198809153517</v>
          </cell>
          <cell r="I50049">
            <v>34</v>
          </cell>
        </row>
        <row r="50050">
          <cell r="E50050" t="str">
            <v>44078119751224355X</v>
          </cell>
          <cell r="F50050" t="str">
            <v>李泽洽</v>
          </cell>
        </row>
        <row r="50050">
          <cell r="H50050" t="str">
            <v>44078119751224355X</v>
          </cell>
          <cell r="I50050">
            <v>47</v>
          </cell>
        </row>
        <row r="50051">
          <cell r="E50051" t="str">
            <v>440722197607181566</v>
          </cell>
          <cell r="F50051" t="str">
            <v>刘柳玉</v>
          </cell>
        </row>
        <row r="50051">
          <cell r="H50051" t="str">
            <v>440722197607181566</v>
          </cell>
          <cell r="I50051">
            <v>46</v>
          </cell>
        </row>
        <row r="50052">
          <cell r="E50052" t="str">
            <v>440722197407243515</v>
          </cell>
          <cell r="F50052" t="str">
            <v>李浓波</v>
          </cell>
        </row>
        <row r="50052">
          <cell r="H50052" t="str">
            <v>440722197407243515</v>
          </cell>
          <cell r="I50052">
            <v>48</v>
          </cell>
        </row>
        <row r="50053">
          <cell r="E50053" t="str">
            <v>440781197701263525</v>
          </cell>
          <cell r="F50053" t="str">
            <v>陈银秀</v>
          </cell>
        </row>
        <row r="50053">
          <cell r="H50053" t="str">
            <v>440781197701263525</v>
          </cell>
          <cell r="I50053">
            <v>45</v>
          </cell>
        </row>
        <row r="50054">
          <cell r="E50054" t="str">
            <v>440781200101133529</v>
          </cell>
          <cell r="F50054" t="str">
            <v>李心怡</v>
          </cell>
        </row>
        <row r="50054">
          <cell r="H50054" t="str">
            <v>440781200101133529</v>
          </cell>
          <cell r="I50054">
            <v>21</v>
          </cell>
        </row>
        <row r="50055">
          <cell r="E50055" t="str">
            <v>440722196304113510</v>
          </cell>
          <cell r="F50055" t="str">
            <v>李耀辉</v>
          </cell>
        </row>
        <row r="50055">
          <cell r="H50055" t="str">
            <v>440722196304113510</v>
          </cell>
          <cell r="I50055">
            <v>59</v>
          </cell>
        </row>
        <row r="50056">
          <cell r="E50056" t="str">
            <v>440722196706273525</v>
          </cell>
          <cell r="F50056" t="str">
            <v>袁婉桃</v>
          </cell>
        </row>
        <row r="50056">
          <cell r="H50056" t="str">
            <v>440722196706273525</v>
          </cell>
          <cell r="I50056">
            <v>55</v>
          </cell>
        </row>
        <row r="50057">
          <cell r="E50057" t="str">
            <v>440781199607213512</v>
          </cell>
          <cell r="F50057" t="str">
            <v>李俊生</v>
          </cell>
        </row>
        <row r="50057">
          <cell r="H50057" t="str">
            <v>440781199607213512</v>
          </cell>
          <cell r="I50057">
            <v>26</v>
          </cell>
        </row>
        <row r="50058">
          <cell r="E50058" t="str">
            <v>452423197002254025</v>
          </cell>
          <cell r="F50058" t="str">
            <v>梁海珍</v>
          </cell>
        </row>
        <row r="50058">
          <cell r="H50058" t="str">
            <v>452423197002254025</v>
          </cell>
          <cell r="I50058">
            <v>52</v>
          </cell>
        </row>
        <row r="50059">
          <cell r="E50059" t="str">
            <v>440722197302083519</v>
          </cell>
          <cell r="F50059" t="str">
            <v>李卿华</v>
          </cell>
        </row>
        <row r="50059">
          <cell r="H50059" t="str">
            <v>440722197302083519</v>
          </cell>
          <cell r="I50059">
            <v>49</v>
          </cell>
        </row>
        <row r="50060">
          <cell r="E50060" t="str">
            <v>440781197711183510</v>
          </cell>
          <cell r="F50060" t="str">
            <v>李建权</v>
          </cell>
        </row>
        <row r="50060">
          <cell r="H50060" t="str">
            <v>440781197711183510</v>
          </cell>
          <cell r="I50060">
            <v>45</v>
          </cell>
        </row>
        <row r="50061">
          <cell r="E50061" t="str">
            <v>440781197902213532</v>
          </cell>
          <cell r="F50061" t="str">
            <v>李建聪</v>
          </cell>
        </row>
        <row r="50061">
          <cell r="H50061" t="str">
            <v>440781197902213532</v>
          </cell>
          <cell r="I50061">
            <v>43</v>
          </cell>
        </row>
        <row r="50062">
          <cell r="E50062" t="str">
            <v>431021199207220013</v>
          </cell>
          <cell r="F50062" t="str">
            <v>李健辉</v>
          </cell>
        </row>
        <row r="50062">
          <cell r="H50062" t="str">
            <v>431021199207220013</v>
          </cell>
          <cell r="I50062">
            <v>30</v>
          </cell>
        </row>
        <row r="50063">
          <cell r="E50063" t="str">
            <v>440722196502163543</v>
          </cell>
          <cell r="F50063" t="str">
            <v>李丽玲</v>
          </cell>
        </row>
        <row r="50063">
          <cell r="H50063" t="str">
            <v>440722196502163543</v>
          </cell>
          <cell r="I50063">
            <v>57</v>
          </cell>
        </row>
        <row r="50064">
          <cell r="E50064" t="str">
            <v>440781198402153566</v>
          </cell>
          <cell r="F50064" t="str">
            <v>李艳英</v>
          </cell>
        </row>
        <row r="50064">
          <cell r="H50064" t="str">
            <v>440781198402153566</v>
          </cell>
          <cell r="I50064">
            <v>38</v>
          </cell>
        </row>
        <row r="50065">
          <cell r="E50065" t="str">
            <v>440781198603153538</v>
          </cell>
          <cell r="F50065" t="str">
            <v>李永聪</v>
          </cell>
        </row>
        <row r="50065">
          <cell r="H50065" t="str">
            <v>440781198603153538</v>
          </cell>
          <cell r="I50065">
            <v>36</v>
          </cell>
        </row>
        <row r="50066">
          <cell r="E50066" t="str">
            <v>440882198808144725</v>
          </cell>
          <cell r="F50066" t="str">
            <v>高丽琼</v>
          </cell>
        </row>
        <row r="50066">
          <cell r="H50066" t="str">
            <v>440882198808144725</v>
          </cell>
          <cell r="I50066">
            <v>34</v>
          </cell>
        </row>
        <row r="50067">
          <cell r="E50067" t="str">
            <v>440722197004163529</v>
          </cell>
          <cell r="F50067" t="str">
            <v>李爱贤</v>
          </cell>
        </row>
        <row r="50067">
          <cell r="H50067" t="str">
            <v>440722197004163529</v>
          </cell>
          <cell r="I50067">
            <v>52</v>
          </cell>
        </row>
        <row r="50068">
          <cell r="E50068" t="str">
            <v>440722197211033516</v>
          </cell>
          <cell r="F50068" t="str">
            <v>李劲洪</v>
          </cell>
        </row>
        <row r="50068">
          <cell r="H50068" t="str">
            <v>440722197211033516</v>
          </cell>
          <cell r="I50068">
            <v>50</v>
          </cell>
        </row>
        <row r="50069">
          <cell r="E50069" t="str">
            <v>440722197502183514</v>
          </cell>
          <cell r="F50069" t="str">
            <v>李劲欢</v>
          </cell>
        </row>
        <row r="50069">
          <cell r="H50069" t="str">
            <v>440722197502183514</v>
          </cell>
          <cell r="I50069">
            <v>47</v>
          </cell>
        </row>
        <row r="50070">
          <cell r="E50070" t="str">
            <v>440781198101133860</v>
          </cell>
          <cell r="F50070" t="str">
            <v>周桂仙</v>
          </cell>
        </row>
        <row r="50070">
          <cell r="H50070" t="str">
            <v>440781198101133860</v>
          </cell>
          <cell r="I50070">
            <v>41</v>
          </cell>
        </row>
        <row r="50071">
          <cell r="E50071" t="str">
            <v>440781198001178125</v>
          </cell>
          <cell r="F50071" t="str">
            <v>关伟英</v>
          </cell>
        </row>
        <row r="50071">
          <cell r="H50071" t="str">
            <v>440781198001178125</v>
          </cell>
          <cell r="I50071">
            <v>42</v>
          </cell>
        </row>
        <row r="50072">
          <cell r="E50072" t="str">
            <v>460003198406037411</v>
          </cell>
          <cell r="F50072" t="str">
            <v>李永华</v>
          </cell>
        </row>
        <row r="50072">
          <cell r="H50072" t="str">
            <v>460003198406037411</v>
          </cell>
          <cell r="I50072">
            <v>38</v>
          </cell>
        </row>
        <row r="50073">
          <cell r="E50073" t="str">
            <v>440722196708273510</v>
          </cell>
          <cell r="F50073" t="str">
            <v>李建宁</v>
          </cell>
        </row>
        <row r="50073">
          <cell r="H50073" t="str">
            <v>440722196708273510</v>
          </cell>
          <cell r="I50073">
            <v>55</v>
          </cell>
        </row>
        <row r="50074">
          <cell r="E50074" t="str">
            <v>440722197007293548</v>
          </cell>
          <cell r="F50074" t="str">
            <v>李清梅</v>
          </cell>
        </row>
        <row r="50074">
          <cell r="H50074" t="str">
            <v>440722197007293548</v>
          </cell>
          <cell r="I50074">
            <v>52</v>
          </cell>
        </row>
        <row r="50075">
          <cell r="E50075" t="str">
            <v>440722197606141124</v>
          </cell>
          <cell r="F50075" t="str">
            <v>雷惠慈</v>
          </cell>
        </row>
        <row r="50075">
          <cell r="H50075" t="str">
            <v>440722197606141124</v>
          </cell>
          <cell r="I50075">
            <v>46</v>
          </cell>
        </row>
        <row r="50076">
          <cell r="E50076" t="str">
            <v>440781199708303533</v>
          </cell>
          <cell r="F50076" t="str">
            <v>李旭炽</v>
          </cell>
        </row>
        <row r="50076">
          <cell r="H50076" t="str">
            <v>440781199708303533</v>
          </cell>
          <cell r="I50076">
            <v>25</v>
          </cell>
        </row>
        <row r="50077">
          <cell r="E50077" t="str">
            <v>440781199810133526</v>
          </cell>
          <cell r="F50077" t="str">
            <v>孔菲菲</v>
          </cell>
        </row>
        <row r="50077">
          <cell r="H50077" t="str">
            <v>440781199810133526</v>
          </cell>
          <cell r="I50077">
            <v>24</v>
          </cell>
        </row>
        <row r="50078">
          <cell r="E50078" t="str">
            <v>440722196208273514</v>
          </cell>
          <cell r="F50078" t="str">
            <v>李子贵</v>
          </cell>
        </row>
        <row r="50078">
          <cell r="H50078" t="str">
            <v>440722196208273514</v>
          </cell>
          <cell r="I50078">
            <v>60</v>
          </cell>
        </row>
        <row r="50079">
          <cell r="E50079" t="str">
            <v>452427197506253208</v>
          </cell>
          <cell r="F50079" t="str">
            <v>廖秀莲</v>
          </cell>
        </row>
        <row r="50079">
          <cell r="H50079" t="str">
            <v>452427197506253208</v>
          </cell>
          <cell r="I50079">
            <v>47</v>
          </cell>
        </row>
        <row r="50080">
          <cell r="E50080" t="str">
            <v>440781200303263524</v>
          </cell>
          <cell r="F50080" t="str">
            <v>黄杏冰</v>
          </cell>
        </row>
        <row r="50080">
          <cell r="H50080" t="str">
            <v>440781200303263524</v>
          </cell>
          <cell r="I50080">
            <v>19</v>
          </cell>
        </row>
        <row r="50081">
          <cell r="E50081" t="str">
            <v>440781198602023520</v>
          </cell>
          <cell r="F50081" t="str">
            <v>黄玉芬</v>
          </cell>
        </row>
        <row r="50081">
          <cell r="H50081" t="str">
            <v>440781198602023520</v>
          </cell>
          <cell r="I50081">
            <v>36</v>
          </cell>
        </row>
        <row r="50082">
          <cell r="E50082" t="str">
            <v>440781198805033518</v>
          </cell>
          <cell r="F50082" t="str">
            <v>黄锦庭</v>
          </cell>
        </row>
        <row r="50082">
          <cell r="H50082" t="str">
            <v>440781198805033518</v>
          </cell>
          <cell r="I50082">
            <v>34</v>
          </cell>
        </row>
        <row r="50083">
          <cell r="E50083" t="str">
            <v>44072219670326472X</v>
          </cell>
          <cell r="F50083" t="str">
            <v>袁玉嫦</v>
          </cell>
        </row>
        <row r="50083">
          <cell r="H50083" t="str">
            <v>44072219670326472X</v>
          </cell>
          <cell r="I50083">
            <v>55</v>
          </cell>
        </row>
        <row r="50084">
          <cell r="E50084" t="str">
            <v>440722197108123513</v>
          </cell>
          <cell r="F50084" t="str">
            <v>黄泽霖</v>
          </cell>
        </row>
        <row r="50084">
          <cell r="H50084" t="str">
            <v>440722197108123513</v>
          </cell>
          <cell r="I50084">
            <v>51</v>
          </cell>
        </row>
        <row r="50085">
          <cell r="E50085" t="str">
            <v>440781200110013510</v>
          </cell>
          <cell r="F50085" t="str">
            <v>黄嘉豪</v>
          </cell>
        </row>
        <row r="50085">
          <cell r="H50085" t="str">
            <v>440781200110013510</v>
          </cell>
          <cell r="I50085">
            <v>21</v>
          </cell>
        </row>
        <row r="50086">
          <cell r="E50086" t="str">
            <v>45242719691104312X</v>
          </cell>
          <cell r="F50086" t="str">
            <v>钟庆兰</v>
          </cell>
        </row>
        <row r="50086">
          <cell r="H50086" t="str">
            <v>45242719691104312X</v>
          </cell>
          <cell r="I50086">
            <v>53</v>
          </cell>
        </row>
        <row r="50087">
          <cell r="E50087" t="str">
            <v>440781199106143528</v>
          </cell>
          <cell r="F50087" t="str">
            <v>黄玉婷</v>
          </cell>
        </row>
        <row r="50087">
          <cell r="H50087" t="str">
            <v>440781199106143528</v>
          </cell>
          <cell r="I50087">
            <v>31</v>
          </cell>
        </row>
        <row r="50088">
          <cell r="E50088" t="str">
            <v>440781199211123510</v>
          </cell>
          <cell r="F50088" t="str">
            <v>黄远君</v>
          </cell>
        </row>
        <row r="50088">
          <cell r="H50088" t="str">
            <v>440781199211123510</v>
          </cell>
          <cell r="I50088">
            <v>30</v>
          </cell>
        </row>
        <row r="50089">
          <cell r="E50089" t="str">
            <v>440722197208233533</v>
          </cell>
          <cell r="F50089" t="str">
            <v>黄健华</v>
          </cell>
        </row>
        <row r="50089">
          <cell r="H50089" t="str">
            <v>440722197208233533</v>
          </cell>
          <cell r="I50089">
            <v>50</v>
          </cell>
        </row>
        <row r="50090">
          <cell r="E50090" t="str">
            <v>440804198111281624</v>
          </cell>
          <cell r="F50090" t="str">
            <v>陈海燕</v>
          </cell>
        </row>
        <row r="50090">
          <cell r="H50090" t="str">
            <v>440804198111281624</v>
          </cell>
          <cell r="I50090">
            <v>41</v>
          </cell>
        </row>
        <row r="50091">
          <cell r="E50091" t="str">
            <v>440781198312153538</v>
          </cell>
          <cell r="F50091" t="str">
            <v>黄悦贵</v>
          </cell>
        </row>
        <row r="50091">
          <cell r="H50091" t="str">
            <v>440781198312153538</v>
          </cell>
          <cell r="I50091">
            <v>39</v>
          </cell>
        </row>
        <row r="50092">
          <cell r="E50092" t="str">
            <v>450922198508082543</v>
          </cell>
          <cell r="F50092" t="str">
            <v>罗婵娟</v>
          </cell>
        </row>
        <row r="50092">
          <cell r="H50092" t="str">
            <v>450922198508082543</v>
          </cell>
          <cell r="I50092">
            <v>37</v>
          </cell>
        </row>
        <row r="50093">
          <cell r="E50093" t="str">
            <v>440781196803083539</v>
          </cell>
          <cell r="F50093" t="str">
            <v>黄国明</v>
          </cell>
        </row>
        <row r="50093">
          <cell r="H50093" t="str">
            <v>440781196803083539</v>
          </cell>
          <cell r="I50093">
            <v>54</v>
          </cell>
        </row>
        <row r="50094">
          <cell r="E50094" t="str">
            <v>450702197405154240</v>
          </cell>
          <cell r="F50094" t="str">
            <v>叶艳梅</v>
          </cell>
        </row>
        <row r="50094">
          <cell r="H50094" t="str">
            <v>450702197405154240</v>
          </cell>
          <cell r="I50094">
            <v>48</v>
          </cell>
        </row>
        <row r="50095">
          <cell r="E50095" t="str">
            <v>440781198005153511</v>
          </cell>
          <cell r="F50095" t="str">
            <v>黄亮庆</v>
          </cell>
        </row>
        <row r="50095">
          <cell r="H50095" t="str">
            <v>440781198005153511</v>
          </cell>
          <cell r="I50095">
            <v>42</v>
          </cell>
        </row>
        <row r="50096">
          <cell r="E50096" t="str">
            <v>440781198206233534</v>
          </cell>
          <cell r="F50096" t="str">
            <v>黄宁兴</v>
          </cell>
        </row>
        <row r="50096">
          <cell r="H50096" t="str">
            <v>440781198206233534</v>
          </cell>
          <cell r="I50096">
            <v>40</v>
          </cell>
        </row>
        <row r="50097">
          <cell r="E50097" t="str">
            <v>440781198604093522</v>
          </cell>
          <cell r="F50097" t="str">
            <v>黎霭瑜</v>
          </cell>
        </row>
        <row r="50097">
          <cell r="H50097" t="str">
            <v>440781198604093522</v>
          </cell>
          <cell r="I50097">
            <v>36</v>
          </cell>
        </row>
        <row r="50098">
          <cell r="E50098" t="str">
            <v>440781199606233511</v>
          </cell>
          <cell r="F50098" t="str">
            <v>叶圣涛</v>
          </cell>
        </row>
        <row r="50098">
          <cell r="H50098" t="str">
            <v>440781199606233511</v>
          </cell>
          <cell r="I50098">
            <v>26</v>
          </cell>
        </row>
        <row r="50099">
          <cell r="E50099" t="str">
            <v>440722196303033527</v>
          </cell>
          <cell r="F50099" t="str">
            <v>林月进</v>
          </cell>
        </row>
        <row r="50099">
          <cell r="H50099" t="str">
            <v>440722196303033527</v>
          </cell>
          <cell r="I50099">
            <v>59</v>
          </cell>
        </row>
        <row r="50100">
          <cell r="E50100" t="str">
            <v>440781198509203527</v>
          </cell>
          <cell r="F50100" t="str">
            <v>黄秋锦</v>
          </cell>
        </row>
        <row r="50100">
          <cell r="H50100" t="str">
            <v>440781198509203527</v>
          </cell>
          <cell r="I50100">
            <v>37</v>
          </cell>
        </row>
        <row r="50101">
          <cell r="E50101" t="str">
            <v>440781198711143521</v>
          </cell>
          <cell r="F50101" t="str">
            <v>黄秋仪</v>
          </cell>
        </row>
        <row r="50101">
          <cell r="H50101" t="str">
            <v>440781198711143521</v>
          </cell>
          <cell r="I50101">
            <v>35</v>
          </cell>
        </row>
        <row r="50102">
          <cell r="E50102" t="str">
            <v>440781198911303526</v>
          </cell>
          <cell r="F50102" t="str">
            <v>黄雪仪</v>
          </cell>
        </row>
        <row r="50102">
          <cell r="H50102" t="str">
            <v>440781198911303526</v>
          </cell>
          <cell r="I50102">
            <v>33</v>
          </cell>
        </row>
        <row r="50103">
          <cell r="E50103" t="str">
            <v>440781199109193520</v>
          </cell>
          <cell r="F50103" t="str">
            <v>黄雪妹</v>
          </cell>
        </row>
        <row r="50103">
          <cell r="H50103" t="str">
            <v>440781199109193520</v>
          </cell>
          <cell r="I50103">
            <v>31</v>
          </cell>
        </row>
        <row r="50104">
          <cell r="E50104" t="str">
            <v>440781199307213553</v>
          </cell>
          <cell r="F50104" t="str">
            <v>黄仲超</v>
          </cell>
        </row>
        <row r="50104">
          <cell r="H50104" t="str">
            <v>440781199307213553</v>
          </cell>
          <cell r="I50104">
            <v>29</v>
          </cell>
        </row>
        <row r="50105">
          <cell r="E50105" t="str">
            <v>440722196910183519</v>
          </cell>
          <cell r="F50105" t="str">
            <v>黄国伟</v>
          </cell>
        </row>
        <row r="50105">
          <cell r="H50105" t="str">
            <v>440722196910183519</v>
          </cell>
          <cell r="I50105">
            <v>53</v>
          </cell>
        </row>
        <row r="50106">
          <cell r="E50106" t="str">
            <v>432524197412136126</v>
          </cell>
          <cell r="F50106" t="str">
            <v>李海红</v>
          </cell>
        </row>
        <row r="50106">
          <cell r="H50106" t="str">
            <v>432524197412136126</v>
          </cell>
          <cell r="I50106">
            <v>48</v>
          </cell>
        </row>
        <row r="50107">
          <cell r="E50107" t="str">
            <v>431322199811100029</v>
          </cell>
          <cell r="F50107" t="str">
            <v>黄嘉琪</v>
          </cell>
        </row>
        <row r="50107">
          <cell r="H50107" t="str">
            <v>431322199811100029</v>
          </cell>
          <cell r="I50107">
            <v>24</v>
          </cell>
        </row>
        <row r="50108">
          <cell r="E50108" t="str">
            <v>440722196706163510</v>
          </cell>
          <cell r="F50108" t="str">
            <v>黄根全</v>
          </cell>
        </row>
        <row r="50108">
          <cell r="H50108" t="str">
            <v>440722196706163510</v>
          </cell>
          <cell r="I50108">
            <v>55</v>
          </cell>
        </row>
        <row r="50109">
          <cell r="E50109" t="str">
            <v>440722197012123543</v>
          </cell>
          <cell r="F50109" t="str">
            <v>黎淑珍</v>
          </cell>
        </row>
        <row r="50109">
          <cell r="H50109" t="str">
            <v>440722197012123543</v>
          </cell>
          <cell r="I50109">
            <v>52</v>
          </cell>
        </row>
        <row r="50110">
          <cell r="E50110" t="str">
            <v>440781199611203528</v>
          </cell>
          <cell r="F50110" t="str">
            <v>黄婷婷</v>
          </cell>
        </row>
        <row r="50110">
          <cell r="H50110" t="str">
            <v>440781199611203528</v>
          </cell>
          <cell r="I50110">
            <v>26</v>
          </cell>
        </row>
        <row r="50111">
          <cell r="E50111" t="str">
            <v>44078119980612351X</v>
          </cell>
          <cell r="F50111" t="str">
            <v>黄远俊</v>
          </cell>
        </row>
        <row r="50111">
          <cell r="H50111" t="str">
            <v>44078119980612351X</v>
          </cell>
          <cell r="I50111">
            <v>24</v>
          </cell>
        </row>
        <row r="50112">
          <cell r="E50112" t="str">
            <v>440781197909013517</v>
          </cell>
          <cell r="F50112" t="str">
            <v>黄林周</v>
          </cell>
        </row>
        <row r="50112">
          <cell r="H50112" t="str">
            <v>440781197909013517</v>
          </cell>
          <cell r="I50112">
            <v>43</v>
          </cell>
        </row>
        <row r="50113">
          <cell r="E50113" t="str">
            <v>44078119810220072X</v>
          </cell>
          <cell r="F50113" t="str">
            <v>谭金玉</v>
          </cell>
        </row>
        <row r="50113">
          <cell r="H50113" t="str">
            <v>44078119810220072X</v>
          </cell>
          <cell r="I50113">
            <v>41</v>
          </cell>
        </row>
        <row r="50114">
          <cell r="E50114" t="str">
            <v>440781198209113511</v>
          </cell>
          <cell r="F50114" t="str">
            <v>黄权洲</v>
          </cell>
        </row>
        <row r="50114">
          <cell r="H50114" t="str">
            <v>440781198209113511</v>
          </cell>
          <cell r="I50114">
            <v>40</v>
          </cell>
        </row>
        <row r="50115">
          <cell r="E50115" t="str">
            <v>441621199610301504</v>
          </cell>
          <cell r="F50115" t="str">
            <v>黄彩玲</v>
          </cell>
        </row>
        <row r="50115">
          <cell r="H50115" t="str">
            <v>441621199610301504</v>
          </cell>
          <cell r="I50115">
            <v>26</v>
          </cell>
        </row>
        <row r="50116">
          <cell r="E50116" t="str">
            <v>440781199106163529</v>
          </cell>
          <cell r="F50116" t="str">
            <v>黄燕嫦</v>
          </cell>
        </row>
        <row r="50116">
          <cell r="H50116" t="str">
            <v>440781199106163529</v>
          </cell>
          <cell r="I50116">
            <v>31</v>
          </cell>
        </row>
        <row r="50117">
          <cell r="E50117" t="str">
            <v>440781199706123520</v>
          </cell>
          <cell r="F50117" t="str">
            <v>黄燕慈</v>
          </cell>
        </row>
        <row r="50117">
          <cell r="H50117" t="str">
            <v>440781199706123520</v>
          </cell>
          <cell r="I50117">
            <v>25</v>
          </cell>
        </row>
        <row r="50118">
          <cell r="E50118" t="str">
            <v>440722196709153529</v>
          </cell>
          <cell r="F50118" t="str">
            <v>黄美娟</v>
          </cell>
        </row>
        <row r="50118">
          <cell r="H50118" t="str">
            <v>440722196709153529</v>
          </cell>
          <cell r="I50118">
            <v>55</v>
          </cell>
        </row>
        <row r="50119">
          <cell r="E50119" t="str">
            <v>440722197006110527</v>
          </cell>
          <cell r="F50119" t="str">
            <v>陈惠瑜</v>
          </cell>
        </row>
        <row r="50119">
          <cell r="H50119" t="str">
            <v>440722197006110527</v>
          </cell>
          <cell r="I50119">
            <v>52</v>
          </cell>
        </row>
        <row r="50120">
          <cell r="E50120" t="str">
            <v>440722197311103534</v>
          </cell>
          <cell r="F50120" t="str">
            <v>黄立新</v>
          </cell>
        </row>
        <row r="50120">
          <cell r="H50120" t="str">
            <v>440722197311103534</v>
          </cell>
          <cell r="I50120">
            <v>49</v>
          </cell>
        </row>
        <row r="50121">
          <cell r="E50121" t="str">
            <v>440781200208033528</v>
          </cell>
          <cell r="F50121" t="str">
            <v>黄锦文</v>
          </cell>
        </row>
        <row r="50121">
          <cell r="H50121" t="str">
            <v>440781200208033528</v>
          </cell>
          <cell r="I50121">
            <v>20</v>
          </cell>
        </row>
        <row r="50122">
          <cell r="E50122" t="str">
            <v>440722196904203536</v>
          </cell>
          <cell r="F50122" t="str">
            <v>黄苏洪</v>
          </cell>
        </row>
        <row r="50122">
          <cell r="H50122" t="str">
            <v>440722196904203536</v>
          </cell>
          <cell r="I50122">
            <v>53</v>
          </cell>
        </row>
        <row r="50123">
          <cell r="E50123" t="str">
            <v>440781198007143843</v>
          </cell>
          <cell r="F50123" t="str">
            <v>陈英贤</v>
          </cell>
        </row>
        <row r="50123">
          <cell r="H50123" t="str">
            <v>440781198007143843</v>
          </cell>
          <cell r="I50123">
            <v>42</v>
          </cell>
        </row>
        <row r="50124">
          <cell r="E50124" t="str">
            <v>440781200010253533</v>
          </cell>
          <cell r="F50124" t="str">
            <v>黄仕荣</v>
          </cell>
        </row>
        <row r="50124">
          <cell r="H50124" t="str">
            <v>440781200010253533</v>
          </cell>
          <cell r="I50124">
            <v>22</v>
          </cell>
        </row>
        <row r="50125">
          <cell r="E50125" t="str">
            <v>440781197801053517</v>
          </cell>
          <cell r="F50125" t="str">
            <v>黄灼棠</v>
          </cell>
        </row>
        <row r="50125">
          <cell r="H50125" t="str">
            <v>440781197801053517</v>
          </cell>
          <cell r="I50125">
            <v>44</v>
          </cell>
        </row>
        <row r="50126">
          <cell r="E50126" t="str">
            <v>452427198004053120</v>
          </cell>
          <cell r="F50126" t="str">
            <v>廖二花</v>
          </cell>
        </row>
        <row r="50126">
          <cell r="H50126" t="str">
            <v>452427198004053120</v>
          </cell>
          <cell r="I50126">
            <v>42</v>
          </cell>
        </row>
        <row r="50127">
          <cell r="E50127" t="str">
            <v>440781198106223531</v>
          </cell>
          <cell r="F50127" t="str">
            <v>黄福棠</v>
          </cell>
        </row>
        <row r="50127">
          <cell r="H50127" t="str">
            <v>440781198106223531</v>
          </cell>
          <cell r="I50127">
            <v>41</v>
          </cell>
        </row>
        <row r="50128">
          <cell r="E50128" t="str">
            <v>440781198708303520</v>
          </cell>
          <cell r="F50128" t="str">
            <v>黄小娴</v>
          </cell>
        </row>
        <row r="50128">
          <cell r="H50128" t="str">
            <v>440781198708303520</v>
          </cell>
          <cell r="I50128">
            <v>35</v>
          </cell>
        </row>
        <row r="50129">
          <cell r="E50129" t="str">
            <v>440781198311163523</v>
          </cell>
          <cell r="F50129" t="str">
            <v>黄爱玲</v>
          </cell>
        </row>
        <row r="50129">
          <cell r="H50129" t="str">
            <v>440781198311163523</v>
          </cell>
          <cell r="I50129">
            <v>39</v>
          </cell>
        </row>
        <row r="50130">
          <cell r="E50130" t="str">
            <v>440781198709063530</v>
          </cell>
          <cell r="F50130" t="str">
            <v>黄建明</v>
          </cell>
        </row>
        <row r="50130">
          <cell r="H50130" t="str">
            <v>440781198709063530</v>
          </cell>
          <cell r="I50130">
            <v>35</v>
          </cell>
        </row>
        <row r="50131">
          <cell r="E50131" t="str">
            <v>445381199412061427</v>
          </cell>
          <cell r="F50131" t="str">
            <v>蔡梅珍</v>
          </cell>
        </row>
        <row r="50131">
          <cell r="H50131" t="str">
            <v>445381199412061427</v>
          </cell>
          <cell r="I50131">
            <v>28</v>
          </cell>
        </row>
        <row r="50132">
          <cell r="E50132" t="str">
            <v>440722196902183519</v>
          </cell>
          <cell r="F50132" t="str">
            <v>黄泽辉</v>
          </cell>
        </row>
        <row r="50132">
          <cell r="H50132" t="str">
            <v>440722196902183519</v>
          </cell>
          <cell r="I50132">
            <v>53</v>
          </cell>
        </row>
        <row r="50133">
          <cell r="E50133" t="str">
            <v>450121197312304525</v>
          </cell>
          <cell r="F50133" t="str">
            <v>黄枝莲</v>
          </cell>
        </row>
        <row r="50133">
          <cell r="H50133" t="str">
            <v>450121197312304525</v>
          </cell>
          <cell r="I50133">
            <v>49</v>
          </cell>
        </row>
        <row r="50134">
          <cell r="E50134" t="str">
            <v>440722196803143546</v>
          </cell>
          <cell r="F50134" t="str">
            <v>许桂香</v>
          </cell>
        </row>
        <row r="50134">
          <cell r="H50134" t="str">
            <v>440722196803143546</v>
          </cell>
          <cell r="I50134">
            <v>54</v>
          </cell>
        </row>
        <row r="50135">
          <cell r="E50135" t="str">
            <v>440781198605073523</v>
          </cell>
          <cell r="F50135" t="str">
            <v>黄美芳</v>
          </cell>
        </row>
        <row r="50135">
          <cell r="H50135" t="str">
            <v>440781198605073523</v>
          </cell>
          <cell r="I50135">
            <v>36</v>
          </cell>
        </row>
        <row r="50136">
          <cell r="E50136" t="str">
            <v>440781198805073544</v>
          </cell>
          <cell r="F50136" t="str">
            <v>黄美玲</v>
          </cell>
        </row>
        <row r="50136">
          <cell r="H50136" t="str">
            <v>440781198805073544</v>
          </cell>
          <cell r="I50136">
            <v>34</v>
          </cell>
        </row>
        <row r="50137">
          <cell r="E50137" t="str">
            <v>440781199007033518</v>
          </cell>
          <cell r="F50137" t="str">
            <v>黄健平</v>
          </cell>
        </row>
        <row r="50137">
          <cell r="H50137" t="str">
            <v>440781199007033518</v>
          </cell>
          <cell r="I50137">
            <v>32</v>
          </cell>
        </row>
        <row r="50138">
          <cell r="E50138" t="str">
            <v>440781198105033541</v>
          </cell>
          <cell r="F50138" t="str">
            <v>黄艳卿</v>
          </cell>
        </row>
        <row r="50138">
          <cell r="H50138" t="str">
            <v>440781198105033541</v>
          </cell>
          <cell r="I50138">
            <v>41</v>
          </cell>
        </row>
        <row r="50139">
          <cell r="E50139" t="str">
            <v>44078119831004352X</v>
          </cell>
          <cell r="F50139" t="str">
            <v>黄玉卿</v>
          </cell>
        </row>
        <row r="50139">
          <cell r="H50139" t="str">
            <v>44078119831004352X</v>
          </cell>
          <cell r="I50139">
            <v>39</v>
          </cell>
        </row>
        <row r="50140">
          <cell r="E50140" t="str">
            <v>440781198804243820</v>
          </cell>
          <cell r="F50140" t="str">
            <v>陈春梅</v>
          </cell>
        </row>
        <row r="50140">
          <cell r="H50140" t="str">
            <v>440781198804243820</v>
          </cell>
          <cell r="I50140">
            <v>34</v>
          </cell>
        </row>
        <row r="50141">
          <cell r="E50141" t="str">
            <v>440722196205243520</v>
          </cell>
          <cell r="F50141" t="str">
            <v>郭凤玲</v>
          </cell>
        </row>
        <row r="50141">
          <cell r="H50141" t="str">
            <v>440722196205243520</v>
          </cell>
          <cell r="I50141">
            <v>60</v>
          </cell>
        </row>
        <row r="50142">
          <cell r="E50142" t="str">
            <v>440781198604133520</v>
          </cell>
          <cell r="F50142" t="str">
            <v>黄艳娟</v>
          </cell>
        </row>
        <row r="50142">
          <cell r="H50142" t="str">
            <v>440781198604133520</v>
          </cell>
          <cell r="I50142">
            <v>36</v>
          </cell>
        </row>
        <row r="50143">
          <cell r="E50143" t="str">
            <v>440781198909063527</v>
          </cell>
          <cell r="F50143" t="str">
            <v>黄艳娇</v>
          </cell>
        </row>
        <row r="50143">
          <cell r="H50143" t="str">
            <v>440781198909063527</v>
          </cell>
          <cell r="I50143">
            <v>33</v>
          </cell>
        </row>
        <row r="50144">
          <cell r="E50144" t="str">
            <v>440781199407293511</v>
          </cell>
          <cell r="F50144" t="str">
            <v>黄嘉宜</v>
          </cell>
        </row>
        <row r="50144">
          <cell r="H50144" t="str">
            <v>440781199407293511</v>
          </cell>
          <cell r="I50144">
            <v>28</v>
          </cell>
        </row>
        <row r="50145">
          <cell r="E50145" t="str">
            <v>440722197207103534</v>
          </cell>
          <cell r="F50145" t="str">
            <v>黄昱正</v>
          </cell>
        </row>
        <row r="50145">
          <cell r="H50145" t="str">
            <v>440722197207103534</v>
          </cell>
          <cell r="I50145">
            <v>50</v>
          </cell>
        </row>
        <row r="50146">
          <cell r="E50146" t="str">
            <v>440722197404193516</v>
          </cell>
          <cell r="F50146" t="str">
            <v>黄锐文</v>
          </cell>
        </row>
        <row r="50146">
          <cell r="H50146" t="str">
            <v>440722197404193516</v>
          </cell>
          <cell r="I50146">
            <v>48</v>
          </cell>
        </row>
        <row r="50147">
          <cell r="E50147" t="str">
            <v>440722197609303520</v>
          </cell>
          <cell r="F50147" t="str">
            <v>黄素婵</v>
          </cell>
        </row>
        <row r="50147">
          <cell r="H50147" t="str">
            <v>440722197609303520</v>
          </cell>
          <cell r="I50147">
            <v>46</v>
          </cell>
        </row>
        <row r="50148">
          <cell r="E50148" t="str">
            <v>440781197701262768</v>
          </cell>
          <cell r="F50148" t="str">
            <v>余杏珍</v>
          </cell>
        </row>
        <row r="50148">
          <cell r="H50148" t="str">
            <v>440781197701262768</v>
          </cell>
          <cell r="I50148">
            <v>45</v>
          </cell>
        </row>
        <row r="50149">
          <cell r="E50149" t="str">
            <v>440781198307233517</v>
          </cell>
          <cell r="F50149" t="str">
            <v>黄悦富</v>
          </cell>
        </row>
        <row r="50149">
          <cell r="H50149" t="str">
            <v>440781198307233517</v>
          </cell>
          <cell r="I50149">
            <v>39</v>
          </cell>
        </row>
        <row r="50150">
          <cell r="E50150" t="str">
            <v>440781197807313519</v>
          </cell>
          <cell r="F50150" t="str">
            <v>黄远辉</v>
          </cell>
        </row>
        <row r="50150">
          <cell r="H50150" t="str">
            <v>440781197807313519</v>
          </cell>
          <cell r="I50150">
            <v>44</v>
          </cell>
        </row>
        <row r="50151">
          <cell r="E50151" t="str">
            <v>452427198004282126</v>
          </cell>
          <cell r="F50151" t="str">
            <v>潘素青</v>
          </cell>
        </row>
        <row r="50151">
          <cell r="H50151" t="str">
            <v>452427198004282126</v>
          </cell>
          <cell r="I50151">
            <v>42</v>
          </cell>
        </row>
        <row r="50152">
          <cell r="E50152" t="str">
            <v>44078119800618351X</v>
          </cell>
          <cell r="F50152" t="str">
            <v>黄远星</v>
          </cell>
        </row>
        <row r="50152">
          <cell r="H50152" t="str">
            <v>44078119800618351X</v>
          </cell>
          <cell r="I50152">
            <v>42</v>
          </cell>
        </row>
        <row r="50153">
          <cell r="E50153" t="str">
            <v>452702198701311585</v>
          </cell>
          <cell r="F50153" t="str">
            <v>黄兰兰</v>
          </cell>
        </row>
        <row r="50153">
          <cell r="H50153" t="str">
            <v>452702198701311585</v>
          </cell>
          <cell r="I50153">
            <v>35</v>
          </cell>
        </row>
        <row r="50154">
          <cell r="E50154" t="str">
            <v>440781198504253517</v>
          </cell>
          <cell r="F50154" t="str">
            <v>黄悦宏</v>
          </cell>
        </row>
        <row r="50154">
          <cell r="H50154" t="str">
            <v>440781198504253517</v>
          </cell>
          <cell r="I50154">
            <v>37</v>
          </cell>
        </row>
        <row r="50155">
          <cell r="E50155" t="str">
            <v>44078119860120352X</v>
          </cell>
          <cell r="F50155" t="str">
            <v>刘丹红</v>
          </cell>
        </row>
        <row r="50155">
          <cell r="H50155" t="str">
            <v>44078119860120352X</v>
          </cell>
          <cell r="I50155">
            <v>36</v>
          </cell>
        </row>
        <row r="50156">
          <cell r="E50156" t="str">
            <v>440781198706303519</v>
          </cell>
          <cell r="F50156" t="str">
            <v>黄悦锋</v>
          </cell>
        </row>
        <row r="50156">
          <cell r="H50156" t="str">
            <v>440781198706303519</v>
          </cell>
          <cell r="I50156">
            <v>35</v>
          </cell>
        </row>
        <row r="50157">
          <cell r="E50157" t="str">
            <v>440722197605133544</v>
          </cell>
          <cell r="F50157" t="str">
            <v>黄小燕</v>
          </cell>
        </row>
        <row r="50157">
          <cell r="H50157" t="str">
            <v>440722197605133544</v>
          </cell>
          <cell r="I50157">
            <v>46</v>
          </cell>
        </row>
        <row r="50158">
          <cell r="E50158" t="str">
            <v>440781200311123513</v>
          </cell>
          <cell r="F50158" t="str">
            <v>陈志宏</v>
          </cell>
        </row>
        <row r="50158">
          <cell r="H50158" t="str">
            <v>440781200311123513</v>
          </cell>
          <cell r="I50158">
            <v>19</v>
          </cell>
        </row>
        <row r="50159">
          <cell r="E50159" t="str">
            <v>440781199006023537</v>
          </cell>
          <cell r="F50159" t="str">
            <v>刘亮峰</v>
          </cell>
        </row>
        <row r="50159">
          <cell r="H50159" t="str">
            <v>440781199006023537</v>
          </cell>
          <cell r="I50159">
            <v>32</v>
          </cell>
        </row>
        <row r="50160">
          <cell r="E50160" t="str">
            <v>440781199107093542</v>
          </cell>
          <cell r="F50160" t="str">
            <v>刘晓燕</v>
          </cell>
        </row>
        <row r="50160">
          <cell r="H50160" t="str">
            <v>440781199107093542</v>
          </cell>
          <cell r="I50160">
            <v>31</v>
          </cell>
        </row>
        <row r="50161">
          <cell r="E50161" t="str">
            <v>411628200205181873</v>
          </cell>
          <cell r="F50161" t="str">
            <v>刘家豪</v>
          </cell>
        </row>
        <row r="50161">
          <cell r="H50161" t="str">
            <v>411628200205181873</v>
          </cell>
          <cell r="I50161">
            <v>20</v>
          </cell>
        </row>
        <row r="50162">
          <cell r="E50162" t="str">
            <v>440722196407310541</v>
          </cell>
          <cell r="F50162" t="str">
            <v>朱伟珍</v>
          </cell>
        </row>
        <row r="50162">
          <cell r="H50162" t="str">
            <v>440722196407310541</v>
          </cell>
          <cell r="I50162">
            <v>58</v>
          </cell>
        </row>
        <row r="50163">
          <cell r="E50163" t="str">
            <v>440781198609223517</v>
          </cell>
          <cell r="F50163" t="str">
            <v>陈泽安</v>
          </cell>
        </row>
        <row r="50163">
          <cell r="H50163" t="str">
            <v>440781198609223517</v>
          </cell>
          <cell r="I50163">
            <v>36</v>
          </cell>
        </row>
        <row r="50164">
          <cell r="E50164" t="str">
            <v>452225197003272120</v>
          </cell>
          <cell r="F50164" t="str">
            <v>黄瑞兰</v>
          </cell>
        </row>
        <row r="50164">
          <cell r="H50164" t="str">
            <v>452225197003272120</v>
          </cell>
          <cell r="I50164">
            <v>52</v>
          </cell>
        </row>
        <row r="50165">
          <cell r="E50165" t="str">
            <v>440722197401153519</v>
          </cell>
          <cell r="F50165" t="str">
            <v>刘丙球</v>
          </cell>
        </row>
        <row r="50165">
          <cell r="H50165" t="str">
            <v>440722197401153519</v>
          </cell>
          <cell r="I50165">
            <v>48</v>
          </cell>
        </row>
        <row r="50166">
          <cell r="E50166" t="str">
            <v>440781199410263516</v>
          </cell>
          <cell r="F50166" t="str">
            <v>刘明斌</v>
          </cell>
        </row>
        <row r="50166">
          <cell r="H50166" t="str">
            <v>440781199410263516</v>
          </cell>
          <cell r="I50166">
            <v>28</v>
          </cell>
        </row>
        <row r="50167">
          <cell r="E50167" t="str">
            <v>440781199610073514</v>
          </cell>
          <cell r="F50167" t="str">
            <v>刘荣斌</v>
          </cell>
        </row>
        <row r="50167">
          <cell r="H50167" t="str">
            <v>440781199610073514</v>
          </cell>
          <cell r="I50167">
            <v>26</v>
          </cell>
        </row>
        <row r="50168">
          <cell r="E50168" t="str">
            <v>440781197807073519</v>
          </cell>
          <cell r="F50168" t="str">
            <v>刘文海</v>
          </cell>
        </row>
        <row r="50168">
          <cell r="H50168" t="str">
            <v>440781197807073519</v>
          </cell>
          <cell r="I50168">
            <v>44</v>
          </cell>
        </row>
        <row r="50169">
          <cell r="E50169" t="str">
            <v>440781198001143527</v>
          </cell>
          <cell r="F50169" t="str">
            <v>麦新雁</v>
          </cell>
        </row>
        <row r="50169">
          <cell r="H50169" t="str">
            <v>440781198001143527</v>
          </cell>
          <cell r="I50169">
            <v>42</v>
          </cell>
        </row>
        <row r="50170">
          <cell r="E50170" t="str">
            <v>440781198005173512</v>
          </cell>
          <cell r="F50170" t="str">
            <v>刘海华</v>
          </cell>
        </row>
        <row r="50170">
          <cell r="H50170" t="str">
            <v>440781198005173512</v>
          </cell>
          <cell r="I50170">
            <v>42</v>
          </cell>
        </row>
        <row r="50171">
          <cell r="E50171" t="str">
            <v>440781198407193823</v>
          </cell>
          <cell r="F50171" t="str">
            <v>陈艳红</v>
          </cell>
        </row>
        <row r="50171">
          <cell r="H50171" t="str">
            <v>440781198407193823</v>
          </cell>
          <cell r="I50171">
            <v>38</v>
          </cell>
        </row>
        <row r="50172">
          <cell r="E50172" t="str">
            <v>440722196208263519</v>
          </cell>
          <cell r="F50172" t="str">
            <v>陈裕响</v>
          </cell>
        </row>
        <row r="50172">
          <cell r="H50172" t="str">
            <v>440722196208263519</v>
          </cell>
          <cell r="I50172">
            <v>60</v>
          </cell>
        </row>
        <row r="50173">
          <cell r="E50173" t="str">
            <v>440722196502084722</v>
          </cell>
          <cell r="F50173" t="str">
            <v>黄带娣</v>
          </cell>
        </row>
        <row r="50173">
          <cell r="H50173" t="str">
            <v>440722196502084722</v>
          </cell>
          <cell r="I50173">
            <v>57</v>
          </cell>
        </row>
        <row r="50174">
          <cell r="E50174" t="str">
            <v>440781198308303513</v>
          </cell>
          <cell r="F50174" t="str">
            <v>陈振富</v>
          </cell>
        </row>
        <row r="50174">
          <cell r="H50174" t="str">
            <v>440781198308303513</v>
          </cell>
          <cell r="I50174">
            <v>39</v>
          </cell>
        </row>
        <row r="50175">
          <cell r="E50175" t="str">
            <v>44078119850420351X</v>
          </cell>
          <cell r="F50175" t="str">
            <v>陈振根</v>
          </cell>
        </row>
        <row r="50175">
          <cell r="H50175" t="str">
            <v>44078119850420351X</v>
          </cell>
          <cell r="I50175">
            <v>37</v>
          </cell>
        </row>
        <row r="50176">
          <cell r="E50176" t="str">
            <v>440781198707253525</v>
          </cell>
          <cell r="F50176" t="str">
            <v>陈雪叶</v>
          </cell>
        </row>
        <row r="50176">
          <cell r="H50176" t="str">
            <v>440781198707253525</v>
          </cell>
          <cell r="I50176">
            <v>35</v>
          </cell>
        </row>
        <row r="50177">
          <cell r="E50177" t="str">
            <v>440781199108143580</v>
          </cell>
          <cell r="F50177" t="str">
            <v>陈晶雅</v>
          </cell>
        </row>
        <row r="50177">
          <cell r="H50177" t="str">
            <v>440781199108143580</v>
          </cell>
          <cell r="I50177">
            <v>31</v>
          </cell>
        </row>
        <row r="50178">
          <cell r="E50178" t="str">
            <v>440781199208203536</v>
          </cell>
          <cell r="F50178" t="str">
            <v>陈浩辉</v>
          </cell>
        </row>
        <row r="50178">
          <cell r="H50178" t="str">
            <v>440781199208203536</v>
          </cell>
          <cell r="I50178">
            <v>30</v>
          </cell>
        </row>
        <row r="50179">
          <cell r="E50179" t="str">
            <v>440722197607293525</v>
          </cell>
          <cell r="F50179" t="str">
            <v>刘珍霞</v>
          </cell>
        </row>
        <row r="50179">
          <cell r="H50179" t="str">
            <v>440722197607293525</v>
          </cell>
          <cell r="I50179">
            <v>46</v>
          </cell>
        </row>
        <row r="50180">
          <cell r="E50180" t="str">
            <v>440781197707253512</v>
          </cell>
          <cell r="F50180" t="str">
            <v>陈振辉</v>
          </cell>
        </row>
        <row r="50180">
          <cell r="H50180" t="str">
            <v>440781197707253512</v>
          </cell>
          <cell r="I50180">
            <v>45</v>
          </cell>
        </row>
        <row r="50181">
          <cell r="E50181" t="str">
            <v>44078119800810351X</v>
          </cell>
          <cell r="F50181" t="str">
            <v>陈景辉</v>
          </cell>
        </row>
        <row r="50181">
          <cell r="H50181" t="str">
            <v>44078119800810351X</v>
          </cell>
          <cell r="I50181">
            <v>42</v>
          </cell>
        </row>
        <row r="50182">
          <cell r="E50182" t="str">
            <v>440781197801193587</v>
          </cell>
          <cell r="F50182" t="str">
            <v>伍素平</v>
          </cell>
        </row>
        <row r="50182">
          <cell r="H50182" t="str">
            <v>440781197801193587</v>
          </cell>
          <cell r="I50182">
            <v>44</v>
          </cell>
        </row>
        <row r="50183">
          <cell r="E50183" t="str">
            <v>440781198702013514</v>
          </cell>
          <cell r="F50183" t="str">
            <v>刘泳壮</v>
          </cell>
        </row>
        <row r="50183">
          <cell r="H50183" t="str">
            <v>440781198702013514</v>
          </cell>
          <cell r="I50183">
            <v>35</v>
          </cell>
        </row>
        <row r="50184">
          <cell r="E50184" t="str">
            <v>440781199407253528</v>
          </cell>
          <cell r="F50184" t="str">
            <v>刘雁娇</v>
          </cell>
        </row>
        <row r="50184">
          <cell r="H50184" t="str">
            <v>440781199407253528</v>
          </cell>
          <cell r="I50184">
            <v>28</v>
          </cell>
        </row>
        <row r="50185">
          <cell r="E50185" t="str">
            <v>440722196210012380</v>
          </cell>
          <cell r="F50185" t="str">
            <v>马佩琼</v>
          </cell>
        </row>
        <row r="50185">
          <cell r="H50185" t="str">
            <v>440722196210012380</v>
          </cell>
          <cell r="I50185">
            <v>60</v>
          </cell>
        </row>
        <row r="50186">
          <cell r="E50186" t="str">
            <v>440781198806143559</v>
          </cell>
          <cell r="F50186" t="str">
            <v>刘龙辉</v>
          </cell>
        </row>
        <row r="50186">
          <cell r="H50186" t="str">
            <v>440781198806143559</v>
          </cell>
          <cell r="I50186">
            <v>34</v>
          </cell>
        </row>
        <row r="50187">
          <cell r="E50187" t="str">
            <v>440781198909153610</v>
          </cell>
          <cell r="F50187" t="str">
            <v>刘家辉</v>
          </cell>
        </row>
        <row r="50187">
          <cell r="H50187" t="str">
            <v>440781198909153610</v>
          </cell>
          <cell r="I50187">
            <v>33</v>
          </cell>
        </row>
        <row r="50188">
          <cell r="E50188" t="str">
            <v>441225199011111729</v>
          </cell>
          <cell r="F50188" t="str">
            <v>莫桂珍</v>
          </cell>
        </row>
        <row r="50188">
          <cell r="H50188" t="str">
            <v>441225199011111729</v>
          </cell>
          <cell r="I50188">
            <v>32</v>
          </cell>
        </row>
        <row r="50189">
          <cell r="E50189" t="str">
            <v>440722196501073562</v>
          </cell>
          <cell r="F50189" t="str">
            <v>邓蝶仪</v>
          </cell>
        </row>
        <row r="50189">
          <cell r="H50189" t="str">
            <v>440722196501073562</v>
          </cell>
          <cell r="I50189">
            <v>57</v>
          </cell>
        </row>
        <row r="50190">
          <cell r="E50190" t="str">
            <v>440781199306303514</v>
          </cell>
          <cell r="F50190" t="str">
            <v>刘国强</v>
          </cell>
        </row>
        <row r="50190">
          <cell r="H50190" t="str">
            <v>440781199306303514</v>
          </cell>
          <cell r="I50190">
            <v>29</v>
          </cell>
        </row>
        <row r="50191">
          <cell r="E50191" t="str">
            <v>440781199505263527</v>
          </cell>
          <cell r="F50191" t="str">
            <v>刘美玲</v>
          </cell>
        </row>
        <row r="50191">
          <cell r="H50191" t="str">
            <v>440781199505263527</v>
          </cell>
          <cell r="I50191">
            <v>27</v>
          </cell>
        </row>
        <row r="50192">
          <cell r="E50192" t="str">
            <v>440722197603073517</v>
          </cell>
          <cell r="F50192" t="str">
            <v>刘文浩</v>
          </cell>
        </row>
        <row r="50192">
          <cell r="H50192" t="str">
            <v>440722197603073517</v>
          </cell>
          <cell r="I50192">
            <v>46</v>
          </cell>
        </row>
        <row r="50193">
          <cell r="E50193" t="str">
            <v>452226197603206326</v>
          </cell>
          <cell r="F50193" t="str">
            <v>韦丙辰</v>
          </cell>
        </row>
        <row r="50193">
          <cell r="H50193" t="str">
            <v>452226197603206326</v>
          </cell>
          <cell r="I50193">
            <v>46</v>
          </cell>
        </row>
        <row r="50194">
          <cell r="E50194" t="str">
            <v>440781200001273575</v>
          </cell>
          <cell r="F50194" t="str">
            <v>刘嘉荣</v>
          </cell>
        </row>
        <row r="50194">
          <cell r="H50194" t="str">
            <v>440781200001273575</v>
          </cell>
          <cell r="I50194">
            <v>22</v>
          </cell>
        </row>
        <row r="50195">
          <cell r="E50195" t="str">
            <v>44072219660425354X</v>
          </cell>
          <cell r="F50195" t="str">
            <v>李结瑜</v>
          </cell>
        </row>
        <row r="50195">
          <cell r="H50195" t="str">
            <v>44072219660425354X</v>
          </cell>
          <cell r="I50195">
            <v>56</v>
          </cell>
        </row>
        <row r="50196">
          <cell r="E50196" t="str">
            <v>440781198009193828</v>
          </cell>
          <cell r="F50196" t="str">
            <v>陈雅媚</v>
          </cell>
        </row>
        <row r="50196">
          <cell r="H50196" t="str">
            <v>440781198009193828</v>
          </cell>
          <cell r="I50196">
            <v>42</v>
          </cell>
        </row>
        <row r="50197">
          <cell r="E50197" t="str">
            <v>452332197612101561</v>
          </cell>
          <cell r="F50197" t="str">
            <v>黄双红</v>
          </cell>
        </row>
        <row r="50197">
          <cell r="H50197" t="str">
            <v>452332197612101561</v>
          </cell>
          <cell r="I50197">
            <v>46</v>
          </cell>
        </row>
        <row r="50198">
          <cell r="E50198" t="str">
            <v>440781197904273555</v>
          </cell>
          <cell r="F50198" t="str">
            <v>刘燮强</v>
          </cell>
        </row>
        <row r="50198">
          <cell r="H50198" t="str">
            <v>440781197904273555</v>
          </cell>
          <cell r="I50198">
            <v>43</v>
          </cell>
        </row>
        <row r="50199">
          <cell r="E50199" t="str">
            <v>44078120021005351X</v>
          </cell>
          <cell r="F50199" t="str">
            <v>刘世杰</v>
          </cell>
        </row>
        <row r="50199">
          <cell r="H50199" t="str">
            <v>44078120021005351X</v>
          </cell>
          <cell r="I50199">
            <v>20</v>
          </cell>
        </row>
        <row r="50200">
          <cell r="E50200" t="str">
            <v>440722196212113513</v>
          </cell>
          <cell r="F50200" t="str">
            <v>刘炳权</v>
          </cell>
        </row>
        <row r="50200">
          <cell r="H50200" t="str">
            <v>440722196212113513</v>
          </cell>
          <cell r="I50200">
            <v>60</v>
          </cell>
        </row>
        <row r="50201">
          <cell r="E50201" t="str">
            <v>450421197002016524</v>
          </cell>
          <cell r="F50201" t="str">
            <v>刘剑丽</v>
          </cell>
        </row>
        <row r="50201">
          <cell r="H50201" t="str">
            <v>450421197002016524</v>
          </cell>
          <cell r="I50201">
            <v>52</v>
          </cell>
        </row>
        <row r="50202">
          <cell r="E50202" t="str">
            <v>440781199606053510</v>
          </cell>
          <cell r="F50202" t="str">
            <v>刘嘉信</v>
          </cell>
        </row>
        <row r="50202">
          <cell r="H50202" t="str">
            <v>440781199606053510</v>
          </cell>
          <cell r="I50202">
            <v>26</v>
          </cell>
        </row>
        <row r="50203">
          <cell r="E50203" t="str">
            <v>440781199809083517</v>
          </cell>
          <cell r="F50203" t="str">
            <v>刘嘉达</v>
          </cell>
        </row>
        <row r="50203">
          <cell r="H50203" t="str">
            <v>440781199809083517</v>
          </cell>
          <cell r="I50203">
            <v>24</v>
          </cell>
        </row>
        <row r="50204">
          <cell r="E50204" t="str">
            <v>452224196709050027</v>
          </cell>
          <cell r="F50204" t="str">
            <v>谭红梅</v>
          </cell>
        </row>
        <row r="50204">
          <cell r="H50204" t="str">
            <v>452224196709050027</v>
          </cell>
          <cell r="I50204">
            <v>55</v>
          </cell>
        </row>
        <row r="50205">
          <cell r="E50205" t="str">
            <v>440781199311093515</v>
          </cell>
          <cell r="F50205" t="str">
            <v>刘灼恒</v>
          </cell>
        </row>
        <row r="50205">
          <cell r="H50205" t="str">
            <v>440781199311093515</v>
          </cell>
          <cell r="I50205">
            <v>29</v>
          </cell>
        </row>
        <row r="50206">
          <cell r="E50206" t="str">
            <v>440781199501053514</v>
          </cell>
          <cell r="F50206" t="str">
            <v>刘灼生</v>
          </cell>
        </row>
        <row r="50206">
          <cell r="H50206" t="str">
            <v>440781199501053514</v>
          </cell>
          <cell r="I50206">
            <v>27</v>
          </cell>
        </row>
        <row r="50207">
          <cell r="E50207" t="str">
            <v>44078119860709351X</v>
          </cell>
          <cell r="F50207" t="str">
            <v>刘德华</v>
          </cell>
        </row>
        <row r="50207">
          <cell r="H50207" t="str">
            <v>44078119860709351X</v>
          </cell>
          <cell r="I50207">
            <v>36</v>
          </cell>
        </row>
        <row r="50208">
          <cell r="E50208" t="str">
            <v>440722196811143546</v>
          </cell>
          <cell r="F50208" t="str">
            <v>刘片红</v>
          </cell>
        </row>
        <row r="50208">
          <cell r="H50208" t="str">
            <v>440722196811143546</v>
          </cell>
          <cell r="I50208">
            <v>54</v>
          </cell>
        </row>
        <row r="50209">
          <cell r="E50209" t="str">
            <v>440722197308293517</v>
          </cell>
          <cell r="F50209" t="str">
            <v>刘新迎</v>
          </cell>
        </row>
        <row r="50209">
          <cell r="H50209" t="str">
            <v>440722197308293517</v>
          </cell>
          <cell r="I50209">
            <v>49</v>
          </cell>
        </row>
        <row r="50210">
          <cell r="E50210" t="str">
            <v>440722197609131562</v>
          </cell>
          <cell r="F50210" t="str">
            <v>黄妙儿</v>
          </cell>
        </row>
        <row r="50210">
          <cell r="H50210" t="str">
            <v>440722197609131562</v>
          </cell>
          <cell r="I50210">
            <v>46</v>
          </cell>
        </row>
        <row r="50211">
          <cell r="E50211" t="str">
            <v>440781198903163543</v>
          </cell>
          <cell r="F50211" t="str">
            <v>刘雅嫦</v>
          </cell>
        </row>
        <row r="50211">
          <cell r="H50211" t="str">
            <v>440781198903163543</v>
          </cell>
          <cell r="I50211">
            <v>33</v>
          </cell>
        </row>
        <row r="50212">
          <cell r="E50212" t="str">
            <v>440722196502143534</v>
          </cell>
          <cell r="F50212" t="str">
            <v>刘邦</v>
          </cell>
        </row>
        <row r="50212">
          <cell r="H50212" t="str">
            <v>440722196502143534</v>
          </cell>
          <cell r="I50212">
            <v>57</v>
          </cell>
        </row>
        <row r="50213">
          <cell r="E50213" t="str">
            <v>440722197302253530</v>
          </cell>
          <cell r="F50213" t="str">
            <v>刘建星</v>
          </cell>
        </row>
        <row r="50213">
          <cell r="H50213" t="str">
            <v>440722197302253530</v>
          </cell>
          <cell r="I50213">
            <v>49</v>
          </cell>
        </row>
        <row r="50214">
          <cell r="E50214" t="str">
            <v>440722197101023536</v>
          </cell>
          <cell r="F50214" t="str">
            <v>刘齐欠</v>
          </cell>
        </row>
        <row r="50214">
          <cell r="H50214" t="str">
            <v>440722197101023536</v>
          </cell>
          <cell r="I50214">
            <v>51</v>
          </cell>
        </row>
        <row r="50215">
          <cell r="E50215" t="str">
            <v>452427197308060229</v>
          </cell>
          <cell r="F50215" t="str">
            <v>卢苟六</v>
          </cell>
        </row>
        <row r="50215">
          <cell r="H50215" t="str">
            <v>452427197308060229</v>
          </cell>
          <cell r="I50215">
            <v>49</v>
          </cell>
        </row>
        <row r="50216">
          <cell r="E50216" t="str">
            <v>44072219640116351X</v>
          </cell>
          <cell r="F50216" t="str">
            <v>刘齐照</v>
          </cell>
        </row>
        <row r="50216">
          <cell r="H50216" t="str">
            <v>44072219640116351X</v>
          </cell>
          <cell r="I50216">
            <v>58</v>
          </cell>
        </row>
        <row r="50217">
          <cell r="E50217" t="str">
            <v>452802196708147526</v>
          </cell>
          <cell r="F50217" t="str">
            <v>吴秀梅</v>
          </cell>
        </row>
        <row r="50217">
          <cell r="H50217" t="str">
            <v>452802196708147526</v>
          </cell>
          <cell r="I50217">
            <v>55</v>
          </cell>
        </row>
        <row r="50218">
          <cell r="E50218" t="str">
            <v>440781199209103529</v>
          </cell>
          <cell r="F50218" t="str">
            <v>刘玉华</v>
          </cell>
        </row>
        <row r="50218">
          <cell r="H50218" t="str">
            <v>440781199209103529</v>
          </cell>
          <cell r="I50218">
            <v>30</v>
          </cell>
        </row>
        <row r="50219">
          <cell r="E50219" t="str">
            <v>440781199309293534</v>
          </cell>
          <cell r="F50219" t="str">
            <v>刘灿波</v>
          </cell>
        </row>
        <row r="50219">
          <cell r="H50219" t="str">
            <v>440781199309293534</v>
          </cell>
          <cell r="I50219">
            <v>29</v>
          </cell>
        </row>
        <row r="50220">
          <cell r="E50220" t="str">
            <v>440722197304263556</v>
          </cell>
          <cell r="F50220" t="str">
            <v>刘齐明</v>
          </cell>
        </row>
        <row r="50220">
          <cell r="H50220" t="str">
            <v>440722197304263556</v>
          </cell>
          <cell r="I50220">
            <v>49</v>
          </cell>
        </row>
        <row r="50221">
          <cell r="E50221" t="str">
            <v>440781197704273825</v>
          </cell>
          <cell r="F50221" t="str">
            <v>阮燕荷</v>
          </cell>
        </row>
        <row r="50221">
          <cell r="H50221" t="str">
            <v>440781197704273825</v>
          </cell>
          <cell r="I50221">
            <v>45</v>
          </cell>
        </row>
        <row r="50222">
          <cell r="E50222" t="str">
            <v>440781200202283526</v>
          </cell>
          <cell r="F50222" t="str">
            <v>刘钰茵</v>
          </cell>
        </row>
        <row r="50222">
          <cell r="H50222" t="str">
            <v>440781200202283526</v>
          </cell>
          <cell r="I50222">
            <v>20</v>
          </cell>
        </row>
        <row r="50223">
          <cell r="E50223" t="str">
            <v>440781197901203519</v>
          </cell>
          <cell r="F50223" t="str">
            <v>刘文超</v>
          </cell>
        </row>
        <row r="50223">
          <cell r="H50223" t="str">
            <v>440781197901203519</v>
          </cell>
          <cell r="I50223">
            <v>43</v>
          </cell>
        </row>
        <row r="50224">
          <cell r="E50224" t="str">
            <v>440781198912303528</v>
          </cell>
          <cell r="F50224" t="str">
            <v>刘宝玲</v>
          </cell>
        </row>
        <row r="50224">
          <cell r="H50224" t="str">
            <v>440781198912303528</v>
          </cell>
          <cell r="I50224">
            <v>33</v>
          </cell>
        </row>
        <row r="50225">
          <cell r="E50225" t="str">
            <v>442526196706060825</v>
          </cell>
          <cell r="F50225" t="str">
            <v>张勤英</v>
          </cell>
        </row>
        <row r="50225">
          <cell r="H50225" t="str">
            <v>442526196706060825</v>
          </cell>
          <cell r="I50225">
            <v>55</v>
          </cell>
        </row>
        <row r="50226">
          <cell r="E50226" t="str">
            <v>440781198808223536</v>
          </cell>
          <cell r="F50226" t="str">
            <v>刘健华</v>
          </cell>
        </row>
        <row r="50226">
          <cell r="H50226" t="str">
            <v>440781198808223536</v>
          </cell>
          <cell r="I50226">
            <v>34</v>
          </cell>
        </row>
        <row r="50227">
          <cell r="E50227" t="str">
            <v>440781198910243533</v>
          </cell>
          <cell r="F50227" t="str">
            <v>李子超</v>
          </cell>
        </row>
        <row r="50227">
          <cell r="H50227" t="str">
            <v>440781198910243533</v>
          </cell>
          <cell r="I50227">
            <v>33</v>
          </cell>
        </row>
        <row r="50228">
          <cell r="E50228" t="str">
            <v>440722197308223527</v>
          </cell>
          <cell r="F50228" t="str">
            <v>李秀珍</v>
          </cell>
        </row>
        <row r="50228">
          <cell r="H50228" t="str">
            <v>440722197308223527</v>
          </cell>
          <cell r="I50228">
            <v>49</v>
          </cell>
        </row>
        <row r="50229">
          <cell r="E50229" t="str">
            <v>440781197710313520</v>
          </cell>
          <cell r="F50229" t="str">
            <v>梁凤玲</v>
          </cell>
        </row>
        <row r="50229">
          <cell r="H50229" t="str">
            <v>440781197710313520</v>
          </cell>
          <cell r="I50229">
            <v>45</v>
          </cell>
        </row>
        <row r="50230">
          <cell r="E50230" t="str">
            <v>440781197803093512</v>
          </cell>
          <cell r="F50230" t="str">
            <v>李健富</v>
          </cell>
        </row>
        <row r="50230">
          <cell r="H50230" t="str">
            <v>440781197803093512</v>
          </cell>
          <cell r="I50230">
            <v>44</v>
          </cell>
        </row>
        <row r="50231">
          <cell r="E50231" t="str">
            <v>440781198011133517</v>
          </cell>
          <cell r="F50231" t="str">
            <v>李亮汉</v>
          </cell>
        </row>
        <row r="50231">
          <cell r="H50231" t="str">
            <v>440781198011133517</v>
          </cell>
          <cell r="I50231">
            <v>42</v>
          </cell>
        </row>
        <row r="50232">
          <cell r="E50232" t="str">
            <v>440781198310233542</v>
          </cell>
          <cell r="F50232" t="str">
            <v>伍艳芬</v>
          </cell>
        </row>
        <row r="50232">
          <cell r="H50232" t="str">
            <v>440781198310233542</v>
          </cell>
          <cell r="I50232">
            <v>39</v>
          </cell>
        </row>
        <row r="50233">
          <cell r="E50233" t="str">
            <v>44078119660129352X</v>
          </cell>
          <cell r="F50233" t="str">
            <v>李素琴</v>
          </cell>
        </row>
        <row r="50233">
          <cell r="H50233" t="str">
            <v>44078119660129352X</v>
          </cell>
          <cell r="I50233">
            <v>56</v>
          </cell>
        </row>
        <row r="50234">
          <cell r="E50234" t="str">
            <v>445224198404280083</v>
          </cell>
          <cell r="F50234" t="str">
            <v>林淑玲</v>
          </cell>
        </row>
        <row r="50234">
          <cell r="H50234" t="str">
            <v>445224198404280083</v>
          </cell>
          <cell r="I50234">
            <v>38</v>
          </cell>
        </row>
        <row r="50235">
          <cell r="E50235" t="str">
            <v>440781198405033519</v>
          </cell>
          <cell r="F50235" t="str">
            <v>李健洪</v>
          </cell>
        </row>
        <row r="50235">
          <cell r="H50235" t="str">
            <v>440781198405033519</v>
          </cell>
          <cell r="I50235">
            <v>38</v>
          </cell>
        </row>
        <row r="50236">
          <cell r="E50236" t="str">
            <v>440781198509203519</v>
          </cell>
          <cell r="F50236" t="str">
            <v>李健新</v>
          </cell>
        </row>
        <row r="50236">
          <cell r="H50236" t="str">
            <v>440781198509203519</v>
          </cell>
          <cell r="I50236">
            <v>37</v>
          </cell>
        </row>
        <row r="50237">
          <cell r="E50237" t="str">
            <v>440781198701313515</v>
          </cell>
          <cell r="F50237" t="str">
            <v>李健文</v>
          </cell>
        </row>
        <row r="50237">
          <cell r="H50237" t="str">
            <v>440781198701313515</v>
          </cell>
          <cell r="I50237">
            <v>35</v>
          </cell>
        </row>
        <row r="50238">
          <cell r="E50238" t="str">
            <v>44072219710716353X</v>
          </cell>
          <cell r="F50238" t="str">
            <v>李国洪</v>
          </cell>
        </row>
        <row r="50238">
          <cell r="H50238" t="str">
            <v>44072219710716353X</v>
          </cell>
          <cell r="I50238">
            <v>51</v>
          </cell>
        </row>
        <row r="50239">
          <cell r="E50239" t="str">
            <v>460200197111211408</v>
          </cell>
          <cell r="F50239" t="str">
            <v>程远萍</v>
          </cell>
        </row>
        <row r="50239">
          <cell r="H50239" t="str">
            <v>460200197111211408</v>
          </cell>
          <cell r="I50239">
            <v>51</v>
          </cell>
        </row>
        <row r="50240">
          <cell r="E50240" t="str">
            <v>460200199502201425</v>
          </cell>
          <cell r="F50240" t="str">
            <v>李春燕</v>
          </cell>
        </row>
        <row r="50240">
          <cell r="H50240" t="str">
            <v>460200199502201425</v>
          </cell>
          <cell r="I50240">
            <v>27</v>
          </cell>
        </row>
        <row r="50241">
          <cell r="E50241" t="str">
            <v>440781199703193523</v>
          </cell>
          <cell r="F50241" t="str">
            <v>李春婷</v>
          </cell>
        </row>
        <row r="50241">
          <cell r="H50241" t="str">
            <v>440781199703193523</v>
          </cell>
          <cell r="I50241">
            <v>25</v>
          </cell>
        </row>
        <row r="50242">
          <cell r="E50242" t="str">
            <v>440781196208053562</v>
          </cell>
          <cell r="F50242" t="str">
            <v>李梅芳</v>
          </cell>
        </row>
        <row r="50242">
          <cell r="H50242" t="str">
            <v>440781196208053562</v>
          </cell>
          <cell r="I50242">
            <v>60</v>
          </cell>
        </row>
        <row r="50243">
          <cell r="E50243" t="str">
            <v>440781198506293512</v>
          </cell>
          <cell r="F50243" t="str">
            <v>李仕龙</v>
          </cell>
        </row>
        <row r="50243">
          <cell r="H50243" t="str">
            <v>440781198506293512</v>
          </cell>
          <cell r="I50243">
            <v>37</v>
          </cell>
        </row>
        <row r="50244">
          <cell r="E50244" t="str">
            <v>440781199108313535</v>
          </cell>
          <cell r="F50244" t="str">
            <v>李浩文</v>
          </cell>
        </row>
        <row r="50244">
          <cell r="H50244" t="str">
            <v>440781199108313535</v>
          </cell>
          <cell r="I50244">
            <v>31</v>
          </cell>
        </row>
        <row r="50245">
          <cell r="E50245" t="str">
            <v>440781199304033522</v>
          </cell>
          <cell r="F50245" t="str">
            <v>李霭玲</v>
          </cell>
        </row>
        <row r="50245">
          <cell r="H50245" t="str">
            <v>440781199304033522</v>
          </cell>
          <cell r="I50245">
            <v>29</v>
          </cell>
        </row>
        <row r="50246">
          <cell r="E50246" t="str">
            <v>44078119950417352X</v>
          </cell>
          <cell r="F50246" t="str">
            <v>李艳玲</v>
          </cell>
        </row>
        <row r="50246">
          <cell r="H50246" t="str">
            <v>44078119950417352X</v>
          </cell>
          <cell r="I50246">
            <v>27</v>
          </cell>
        </row>
        <row r="50247">
          <cell r="E50247" t="str">
            <v>440781198807043517</v>
          </cell>
          <cell r="F50247" t="str">
            <v>李文华</v>
          </cell>
        </row>
        <row r="50247">
          <cell r="H50247" t="str">
            <v>440781198807043517</v>
          </cell>
          <cell r="I50247">
            <v>34</v>
          </cell>
        </row>
        <row r="50248">
          <cell r="E50248" t="str">
            <v>452225196608142922</v>
          </cell>
          <cell r="F50248" t="str">
            <v>覃达似</v>
          </cell>
        </row>
        <row r="50248">
          <cell r="H50248" t="str">
            <v>452225196608142922</v>
          </cell>
          <cell r="I50248">
            <v>56</v>
          </cell>
        </row>
        <row r="50249">
          <cell r="E50249" t="str">
            <v>440781199112203523</v>
          </cell>
          <cell r="F50249" t="str">
            <v>李小红</v>
          </cell>
        </row>
        <row r="50249">
          <cell r="H50249" t="str">
            <v>440781199112203523</v>
          </cell>
          <cell r="I50249">
            <v>31</v>
          </cell>
        </row>
        <row r="50250">
          <cell r="E50250" t="str">
            <v>440781199212283516</v>
          </cell>
          <cell r="F50250" t="str">
            <v>李海明</v>
          </cell>
        </row>
        <row r="50250">
          <cell r="H50250" t="str">
            <v>440781199212283516</v>
          </cell>
          <cell r="I50250">
            <v>30</v>
          </cell>
        </row>
        <row r="50251">
          <cell r="E50251" t="str">
            <v>440781198409013523</v>
          </cell>
          <cell r="F50251" t="str">
            <v>李丹莲</v>
          </cell>
        </row>
        <row r="50251">
          <cell r="H50251" t="str">
            <v>440781198409013523</v>
          </cell>
          <cell r="I50251">
            <v>38</v>
          </cell>
        </row>
        <row r="50252">
          <cell r="E50252" t="str">
            <v>440781198608093511</v>
          </cell>
          <cell r="F50252" t="str">
            <v>李熠林</v>
          </cell>
        </row>
        <row r="50252">
          <cell r="H50252" t="str">
            <v>440781198608093511</v>
          </cell>
          <cell r="I50252">
            <v>36</v>
          </cell>
        </row>
        <row r="50253">
          <cell r="E50253" t="str">
            <v>440781198204203526</v>
          </cell>
          <cell r="F50253" t="str">
            <v>李雅新</v>
          </cell>
        </row>
        <row r="50253">
          <cell r="H50253" t="str">
            <v>440781198204203526</v>
          </cell>
          <cell r="I50253">
            <v>40</v>
          </cell>
        </row>
        <row r="50254">
          <cell r="E50254" t="str">
            <v>440781198211193821</v>
          </cell>
          <cell r="F50254" t="str">
            <v>李绮娜</v>
          </cell>
        </row>
        <row r="50254">
          <cell r="H50254" t="str">
            <v>440781198211193821</v>
          </cell>
          <cell r="I50254">
            <v>40</v>
          </cell>
        </row>
        <row r="50255">
          <cell r="E50255" t="str">
            <v>440781198310053533</v>
          </cell>
          <cell r="F50255" t="str">
            <v>李元安</v>
          </cell>
        </row>
        <row r="50255">
          <cell r="H50255" t="str">
            <v>440781198310053533</v>
          </cell>
          <cell r="I50255">
            <v>39</v>
          </cell>
        </row>
        <row r="50256">
          <cell r="E50256" t="str">
            <v>44078119761214353X</v>
          </cell>
          <cell r="F50256" t="str">
            <v>李文彬</v>
          </cell>
        </row>
        <row r="50256">
          <cell r="H50256" t="str">
            <v>44078119761214353X</v>
          </cell>
          <cell r="I50256">
            <v>46</v>
          </cell>
        </row>
        <row r="50257">
          <cell r="E50257" t="str">
            <v>440781198502063517</v>
          </cell>
          <cell r="F50257" t="str">
            <v>李春球</v>
          </cell>
        </row>
        <row r="50257">
          <cell r="H50257" t="str">
            <v>440781198502063517</v>
          </cell>
          <cell r="I50257">
            <v>37</v>
          </cell>
        </row>
        <row r="50258">
          <cell r="E50258" t="str">
            <v>445322198502105548</v>
          </cell>
          <cell r="F50258" t="str">
            <v>潘小妹</v>
          </cell>
        </row>
        <row r="50258">
          <cell r="H50258" t="str">
            <v>445322198502105548</v>
          </cell>
          <cell r="I50258">
            <v>37</v>
          </cell>
        </row>
        <row r="50259">
          <cell r="E50259" t="str">
            <v>440781197702073512</v>
          </cell>
          <cell r="F50259" t="str">
            <v>李定均</v>
          </cell>
        </row>
        <row r="50259">
          <cell r="H50259" t="str">
            <v>440781197702073512</v>
          </cell>
          <cell r="I50259">
            <v>45</v>
          </cell>
        </row>
        <row r="50260">
          <cell r="E50260" t="str">
            <v>452824197711242228</v>
          </cell>
          <cell r="F50260" t="str">
            <v>刘春兰</v>
          </cell>
        </row>
        <row r="50260">
          <cell r="H50260" t="str">
            <v>452824197711242228</v>
          </cell>
          <cell r="I50260">
            <v>45</v>
          </cell>
        </row>
        <row r="50261">
          <cell r="E50261" t="str">
            <v>440781200305063526</v>
          </cell>
          <cell r="F50261" t="str">
            <v>李晓冰</v>
          </cell>
        </row>
        <row r="50261">
          <cell r="H50261" t="str">
            <v>440781200305063526</v>
          </cell>
          <cell r="I50261">
            <v>19</v>
          </cell>
        </row>
        <row r="50262">
          <cell r="E50262" t="str">
            <v>440722196704303532</v>
          </cell>
          <cell r="F50262" t="str">
            <v>李德荣</v>
          </cell>
        </row>
        <row r="50262">
          <cell r="H50262" t="str">
            <v>440722196704303532</v>
          </cell>
          <cell r="I50262">
            <v>55</v>
          </cell>
        </row>
        <row r="50263">
          <cell r="E50263" t="str">
            <v>440781198012243849</v>
          </cell>
          <cell r="F50263" t="str">
            <v>梁秀屏</v>
          </cell>
        </row>
        <row r="50263">
          <cell r="H50263" t="str">
            <v>440781198012243849</v>
          </cell>
          <cell r="I50263">
            <v>42</v>
          </cell>
        </row>
        <row r="50264">
          <cell r="E50264" t="str">
            <v>440781200110293540</v>
          </cell>
          <cell r="F50264" t="str">
            <v>李凤霞</v>
          </cell>
        </row>
        <row r="50264">
          <cell r="H50264" t="str">
            <v>440781200110293540</v>
          </cell>
          <cell r="I50264">
            <v>21</v>
          </cell>
        </row>
        <row r="50265">
          <cell r="E50265" t="str">
            <v>440722197405173517</v>
          </cell>
          <cell r="F50265" t="str">
            <v>李华元</v>
          </cell>
        </row>
        <row r="50265">
          <cell r="H50265" t="str">
            <v>440722197405173517</v>
          </cell>
          <cell r="I50265">
            <v>48</v>
          </cell>
        </row>
        <row r="50266">
          <cell r="E50266" t="str">
            <v>440923197505116349</v>
          </cell>
          <cell r="F50266" t="str">
            <v>袁秀琼</v>
          </cell>
        </row>
        <row r="50266">
          <cell r="H50266" t="str">
            <v>440923197505116349</v>
          </cell>
          <cell r="I50266">
            <v>47</v>
          </cell>
        </row>
        <row r="50267">
          <cell r="E50267" t="str">
            <v>440781197704253517</v>
          </cell>
          <cell r="F50267" t="str">
            <v>李广元</v>
          </cell>
        </row>
        <row r="50267">
          <cell r="H50267" t="str">
            <v>440781197704253517</v>
          </cell>
          <cell r="I50267">
            <v>45</v>
          </cell>
        </row>
        <row r="50268">
          <cell r="E50268" t="str">
            <v>440781200207053527</v>
          </cell>
          <cell r="F50268" t="str">
            <v>李诗婷</v>
          </cell>
        </row>
        <row r="50268">
          <cell r="H50268" t="str">
            <v>440781200207053527</v>
          </cell>
          <cell r="I50268">
            <v>20</v>
          </cell>
        </row>
        <row r="50269">
          <cell r="E50269" t="str">
            <v>440722196207043522</v>
          </cell>
          <cell r="F50269" t="str">
            <v>梁小清</v>
          </cell>
        </row>
        <row r="50269">
          <cell r="H50269" t="str">
            <v>440722196207043522</v>
          </cell>
          <cell r="I50269">
            <v>60</v>
          </cell>
        </row>
        <row r="50270">
          <cell r="E50270" t="str">
            <v>440781197609223539</v>
          </cell>
          <cell r="F50270" t="str">
            <v>李元文</v>
          </cell>
        </row>
        <row r="50270">
          <cell r="H50270" t="str">
            <v>440781197609223539</v>
          </cell>
          <cell r="I50270">
            <v>46</v>
          </cell>
        </row>
        <row r="50271">
          <cell r="E50271" t="str">
            <v>440781198401113511</v>
          </cell>
          <cell r="F50271" t="str">
            <v>李羡文</v>
          </cell>
        </row>
        <row r="50271">
          <cell r="H50271" t="str">
            <v>440781198401113511</v>
          </cell>
          <cell r="I50271">
            <v>38</v>
          </cell>
        </row>
        <row r="50272">
          <cell r="E50272" t="str">
            <v>450881198609304146</v>
          </cell>
          <cell r="F50272" t="str">
            <v>李月吟</v>
          </cell>
        </row>
        <row r="50272">
          <cell r="H50272" t="str">
            <v>450881198609304146</v>
          </cell>
          <cell r="I50272">
            <v>36</v>
          </cell>
        </row>
        <row r="50273">
          <cell r="E50273" t="str">
            <v>440781200310073542</v>
          </cell>
          <cell r="F50273" t="str">
            <v>李婧仪</v>
          </cell>
        </row>
        <row r="50273">
          <cell r="H50273" t="str">
            <v>440781200310073542</v>
          </cell>
          <cell r="I50273">
            <v>19</v>
          </cell>
        </row>
        <row r="50274">
          <cell r="E50274" t="str">
            <v>440722196407103526</v>
          </cell>
          <cell r="F50274" t="str">
            <v>李惠芬</v>
          </cell>
        </row>
        <row r="50274">
          <cell r="H50274" t="str">
            <v>440722196407103526</v>
          </cell>
          <cell r="I50274">
            <v>58</v>
          </cell>
        </row>
        <row r="50275">
          <cell r="E50275" t="str">
            <v>440781198410113513</v>
          </cell>
          <cell r="F50275" t="str">
            <v>李业辉</v>
          </cell>
        </row>
        <row r="50275">
          <cell r="H50275" t="str">
            <v>440781198410113513</v>
          </cell>
          <cell r="I50275">
            <v>38</v>
          </cell>
        </row>
        <row r="50276">
          <cell r="E50276" t="str">
            <v>441802196602051427</v>
          </cell>
          <cell r="F50276" t="str">
            <v>赖金连</v>
          </cell>
        </row>
        <row r="50276">
          <cell r="H50276" t="str">
            <v>441802196602051427</v>
          </cell>
          <cell r="I50276">
            <v>56</v>
          </cell>
        </row>
        <row r="50277">
          <cell r="E50277" t="str">
            <v>44072219660413353X</v>
          </cell>
          <cell r="F50277" t="str">
            <v>李仲荣</v>
          </cell>
        </row>
        <row r="50277">
          <cell r="H50277" t="str">
            <v>44072219660413353X</v>
          </cell>
          <cell r="I50277">
            <v>56</v>
          </cell>
        </row>
        <row r="50278">
          <cell r="E50278" t="str">
            <v>440781199505163518</v>
          </cell>
          <cell r="F50278" t="str">
            <v>李嘉明</v>
          </cell>
        </row>
        <row r="50278">
          <cell r="H50278" t="str">
            <v>440781199505163518</v>
          </cell>
          <cell r="I50278">
            <v>27</v>
          </cell>
        </row>
        <row r="50279">
          <cell r="E50279" t="str">
            <v>440781199711123568</v>
          </cell>
          <cell r="F50279" t="str">
            <v>李艳仪</v>
          </cell>
        </row>
        <row r="50279">
          <cell r="H50279" t="str">
            <v>440781199711123568</v>
          </cell>
          <cell r="I50279">
            <v>25</v>
          </cell>
        </row>
        <row r="50280">
          <cell r="E50280" t="str">
            <v>440781198701171318</v>
          </cell>
          <cell r="F50280" t="str">
            <v>李卓鹏</v>
          </cell>
        </row>
        <row r="50280">
          <cell r="H50280" t="str">
            <v>440781198701171318</v>
          </cell>
          <cell r="I50280">
            <v>35</v>
          </cell>
        </row>
        <row r="50281">
          <cell r="E50281" t="str">
            <v>440781198309283518</v>
          </cell>
          <cell r="F50281" t="str">
            <v>李益明</v>
          </cell>
        </row>
        <row r="50281">
          <cell r="H50281" t="str">
            <v>440781198309283518</v>
          </cell>
          <cell r="I50281">
            <v>39</v>
          </cell>
        </row>
        <row r="50282">
          <cell r="E50282" t="str">
            <v>440781198505133517</v>
          </cell>
          <cell r="F50282" t="str">
            <v>李裕明</v>
          </cell>
        </row>
        <row r="50282">
          <cell r="H50282" t="str">
            <v>440781198505133517</v>
          </cell>
          <cell r="I50282">
            <v>37</v>
          </cell>
        </row>
        <row r="50283">
          <cell r="E50283" t="str">
            <v>441424199310105825</v>
          </cell>
          <cell r="F50283" t="str">
            <v>古思群</v>
          </cell>
        </row>
        <row r="50283">
          <cell r="H50283" t="str">
            <v>441424199310105825</v>
          </cell>
          <cell r="I50283">
            <v>29</v>
          </cell>
        </row>
        <row r="50284">
          <cell r="E50284" t="str">
            <v>440722196712283535</v>
          </cell>
          <cell r="F50284" t="str">
            <v>李亮明</v>
          </cell>
        </row>
        <row r="50284">
          <cell r="H50284" t="str">
            <v>440722196712283535</v>
          </cell>
          <cell r="I50284">
            <v>55</v>
          </cell>
        </row>
        <row r="50285">
          <cell r="E50285" t="str">
            <v>432902197102120325</v>
          </cell>
          <cell r="F50285" t="str">
            <v>唐少君</v>
          </cell>
        </row>
        <row r="50285">
          <cell r="H50285" t="str">
            <v>432902197102120325</v>
          </cell>
          <cell r="I50285">
            <v>51</v>
          </cell>
        </row>
        <row r="50286">
          <cell r="E50286" t="str">
            <v>44072219630129351X</v>
          </cell>
          <cell r="F50286" t="str">
            <v>李儒光</v>
          </cell>
        </row>
        <row r="50286">
          <cell r="H50286" t="str">
            <v>44072219630129351X</v>
          </cell>
          <cell r="I50286">
            <v>59</v>
          </cell>
        </row>
        <row r="50287">
          <cell r="E50287" t="str">
            <v>452323197209011324</v>
          </cell>
          <cell r="F50287" t="str">
            <v>经好凤</v>
          </cell>
        </row>
        <row r="50287">
          <cell r="H50287" t="str">
            <v>452323197209011324</v>
          </cell>
          <cell r="I50287">
            <v>50</v>
          </cell>
        </row>
        <row r="50288">
          <cell r="E50288" t="str">
            <v>440781199401303512</v>
          </cell>
          <cell r="F50288" t="str">
            <v>李滚生</v>
          </cell>
        </row>
        <row r="50288">
          <cell r="H50288" t="str">
            <v>440781199401303512</v>
          </cell>
          <cell r="I50288">
            <v>28</v>
          </cell>
        </row>
        <row r="50289">
          <cell r="E50289" t="str">
            <v>440781199602153530</v>
          </cell>
          <cell r="F50289" t="str">
            <v>李志豪</v>
          </cell>
        </row>
        <row r="50289">
          <cell r="H50289" t="str">
            <v>440781199602153530</v>
          </cell>
          <cell r="I50289">
            <v>26</v>
          </cell>
        </row>
        <row r="50290">
          <cell r="E50290" t="str">
            <v>440722196207083524</v>
          </cell>
          <cell r="F50290" t="str">
            <v>伍瑞容</v>
          </cell>
        </row>
        <row r="50290">
          <cell r="H50290" t="str">
            <v>440722196207083524</v>
          </cell>
          <cell r="I50290">
            <v>60</v>
          </cell>
        </row>
        <row r="50291">
          <cell r="E50291" t="str">
            <v>440781199105103583</v>
          </cell>
          <cell r="F50291" t="str">
            <v>李艳双</v>
          </cell>
        </row>
        <row r="50291">
          <cell r="H50291" t="str">
            <v>440781199105103583</v>
          </cell>
          <cell r="I50291">
            <v>31</v>
          </cell>
        </row>
        <row r="50292">
          <cell r="E50292" t="str">
            <v>440781199105103604</v>
          </cell>
          <cell r="F50292" t="str">
            <v>李艳燕</v>
          </cell>
        </row>
        <row r="50292">
          <cell r="H50292" t="str">
            <v>440781199105103604</v>
          </cell>
          <cell r="I50292">
            <v>31</v>
          </cell>
        </row>
        <row r="50293">
          <cell r="E50293" t="str">
            <v>440722196702205525</v>
          </cell>
          <cell r="F50293" t="str">
            <v>伍卫芳</v>
          </cell>
        </row>
        <row r="50293">
          <cell r="H50293" t="str">
            <v>440722196702205525</v>
          </cell>
          <cell r="I50293">
            <v>55</v>
          </cell>
        </row>
        <row r="50294">
          <cell r="E50294" t="str">
            <v>440722196802283512</v>
          </cell>
          <cell r="F50294" t="str">
            <v>李健民</v>
          </cell>
        </row>
        <row r="50294">
          <cell r="H50294" t="str">
            <v>440722196802283512</v>
          </cell>
          <cell r="I50294">
            <v>54</v>
          </cell>
        </row>
        <row r="50295">
          <cell r="E50295" t="str">
            <v>440781200011163513</v>
          </cell>
          <cell r="F50295" t="str">
            <v>李家杰</v>
          </cell>
        </row>
        <row r="50295">
          <cell r="H50295" t="str">
            <v>440781200011163513</v>
          </cell>
          <cell r="I50295">
            <v>22</v>
          </cell>
        </row>
        <row r="50296">
          <cell r="E50296" t="str">
            <v>44072219640415351X</v>
          </cell>
          <cell r="F50296" t="str">
            <v>李啟均</v>
          </cell>
        </row>
        <row r="50296">
          <cell r="H50296" t="str">
            <v>44072219640415351X</v>
          </cell>
          <cell r="I50296">
            <v>58</v>
          </cell>
        </row>
        <row r="50297">
          <cell r="E50297" t="str">
            <v>440781198201093528</v>
          </cell>
          <cell r="F50297" t="str">
            <v>李宝莹</v>
          </cell>
        </row>
        <row r="50297">
          <cell r="H50297" t="str">
            <v>440781198201093528</v>
          </cell>
          <cell r="I50297">
            <v>40</v>
          </cell>
        </row>
        <row r="50298">
          <cell r="E50298" t="str">
            <v>440781198311063530</v>
          </cell>
          <cell r="F50298" t="str">
            <v>李建明</v>
          </cell>
        </row>
        <row r="50298">
          <cell r="H50298" t="str">
            <v>440781198311063530</v>
          </cell>
          <cell r="I50298">
            <v>39</v>
          </cell>
        </row>
        <row r="50299">
          <cell r="E50299" t="str">
            <v>440781198704193520</v>
          </cell>
          <cell r="F50299" t="str">
            <v>梁艳华</v>
          </cell>
        </row>
        <row r="50299">
          <cell r="H50299" t="str">
            <v>440781198704193520</v>
          </cell>
          <cell r="I50299">
            <v>35</v>
          </cell>
        </row>
        <row r="50300">
          <cell r="E50300" t="str">
            <v>440722196509193542</v>
          </cell>
          <cell r="F50300" t="str">
            <v>伍迎珠</v>
          </cell>
        </row>
        <row r="50300">
          <cell r="H50300" t="str">
            <v>440722196509193542</v>
          </cell>
          <cell r="I50300">
            <v>57</v>
          </cell>
        </row>
        <row r="50301">
          <cell r="E50301" t="str">
            <v>440781199204253528</v>
          </cell>
          <cell r="F50301" t="str">
            <v>李艳婷</v>
          </cell>
        </row>
        <row r="50301">
          <cell r="H50301" t="str">
            <v>440781199204253528</v>
          </cell>
          <cell r="I50301">
            <v>30</v>
          </cell>
        </row>
        <row r="50302">
          <cell r="E50302" t="str">
            <v>440722196301240039</v>
          </cell>
          <cell r="F50302" t="str">
            <v>李海彬</v>
          </cell>
        </row>
        <row r="50302">
          <cell r="H50302" t="str">
            <v>440722196301240039</v>
          </cell>
          <cell r="I50302">
            <v>59</v>
          </cell>
        </row>
        <row r="50303">
          <cell r="E50303" t="str">
            <v>440722196304168124</v>
          </cell>
          <cell r="F50303" t="str">
            <v>周来妹</v>
          </cell>
        </row>
        <row r="50303">
          <cell r="H50303" t="str">
            <v>440722196304168124</v>
          </cell>
          <cell r="I50303">
            <v>59</v>
          </cell>
        </row>
        <row r="50304">
          <cell r="E50304" t="str">
            <v>440781199710165360</v>
          </cell>
          <cell r="F50304" t="str">
            <v>李玉华</v>
          </cell>
        </row>
        <row r="50304">
          <cell r="H50304" t="str">
            <v>440781199710165360</v>
          </cell>
          <cell r="I50304">
            <v>25</v>
          </cell>
        </row>
        <row r="50305">
          <cell r="E50305" t="str">
            <v>440722197001133527</v>
          </cell>
          <cell r="F50305" t="str">
            <v>李绮文</v>
          </cell>
        </row>
        <row r="50305">
          <cell r="H50305" t="str">
            <v>440722197001133527</v>
          </cell>
          <cell r="I50305">
            <v>52</v>
          </cell>
        </row>
        <row r="50306">
          <cell r="E50306" t="str">
            <v>440722197203043538</v>
          </cell>
          <cell r="F50306" t="str">
            <v>李俊杰</v>
          </cell>
        </row>
        <row r="50306">
          <cell r="H50306" t="str">
            <v>440722197203043538</v>
          </cell>
          <cell r="I50306">
            <v>50</v>
          </cell>
        </row>
        <row r="50307">
          <cell r="E50307" t="str">
            <v>44072219740708354X</v>
          </cell>
          <cell r="F50307" t="str">
            <v>李绮红</v>
          </cell>
        </row>
        <row r="50307">
          <cell r="H50307" t="str">
            <v>44072219740708354X</v>
          </cell>
          <cell r="I50307">
            <v>48</v>
          </cell>
        </row>
        <row r="50308">
          <cell r="E50308" t="str">
            <v>440781197801193587</v>
          </cell>
          <cell r="F50308" t="str">
            <v>伍素平</v>
          </cell>
        </row>
        <row r="50308">
          <cell r="H50308" t="str">
            <v>440781197801193587</v>
          </cell>
          <cell r="I50308">
            <v>44</v>
          </cell>
        </row>
        <row r="50309">
          <cell r="E50309" t="str">
            <v>440722197511043513</v>
          </cell>
          <cell r="F50309" t="str">
            <v>李润铭</v>
          </cell>
        </row>
        <row r="50309">
          <cell r="H50309" t="str">
            <v>440722197511043513</v>
          </cell>
          <cell r="I50309">
            <v>47</v>
          </cell>
        </row>
        <row r="50310">
          <cell r="E50310" t="str">
            <v>440781198307163512</v>
          </cell>
          <cell r="F50310" t="str">
            <v>李汶辉</v>
          </cell>
        </row>
        <row r="50310">
          <cell r="H50310" t="str">
            <v>440781198307163512</v>
          </cell>
          <cell r="I50310">
            <v>39</v>
          </cell>
        </row>
        <row r="50311">
          <cell r="E50311" t="str">
            <v>440781198601033532</v>
          </cell>
          <cell r="F50311" t="str">
            <v>李汶彪</v>
          </cell>
        </row>
        <row r="50311">
          <cell r="H50311" t="str">
            <v>440781198601033532</v>
          </cell>
          <cell r="I50311">
            <v>36</v>
          </cell>
        </row>
        <row r="50312">
          <cell r="E50312" t="str">
            <v>440781198812243513</v>
          </cell>
          <cell r="F50312" t="str">
            <v>李汶昌</v>
          </cell>
        </row>
        <row r="50312">
          <cell r="H50312" t="str">
            <v>440781198812243513</v>
          </cell>
          <cell r="I50312">
            <v>34</v>
          </cell>
        </row>
        <row r="50313">
          <cell r="E50313" t="str">
            <v>440781197811133529</v>
          </cell>
          <cell r="F50313" t="str">
            <v>李月云</v>
          </cell>
        </row>
        <row r="50313">
          <cell r="H50313" t="str">
            <v>440781197811133529</v>
          </cell>
          <cell r="I50313">
            <v>44</v>
          </cell>
        </row>
        <row r="50314">
          <cell r="E50314" t="str">
            <v>440781197912013518</v>
          </cell>
          <cell r="F50314" t="str">
            <v>李岳锋</v>
          </cell>
        </row>
        <row r="50314">
          <cell r="H50314" t="str">
            <v>440781197912013518</v>
          </cell>
          <cell r="I50314">
            <v>43</v>
          </cell>
        </row>
        <row r="50315">
          <cell r="E50315" t="str">
            <v>44078119841022351X</v>
          </cell>
          <cell r="F50315" t="str">
            <v>李永锋</v>
          </cell>
        </row>
        <row r="50315">
          <cell r="H50315" t="str">
            <v>44078119841022351X</v>
          </cell>
          <cell r="I50315">
            <v>38</v>
          </cell>
        </row>
        <row r="50316">
          <cell r="E50316" t="str">
            <v>440781198208043515</v>
          </cell>
          <cell r="F50316" t="str">
            <v>李泽锋</v>
          </cell>
        </row>
        <row r="50316">
          <cell r="H50316" t="str">
            <v>440781198208043515</v>
          </cell>
          <cell r="I50316">
            <v>40</v>
          </cell>
        </row>
        <row r="50317">
          <cell r="E50317" t="str">
            <v>440781198704093546</v>
          </cell>
          <cell r="F50317" t="str">
            <v>李淑贞</v>
          </cell>
        </row>
        <row r="50317">
          <cell r="H50317" t="str">
            <v>440781198704093546</v>
          </cell>
          <cell r="I50317">
            <v>35</v>
          </cell>
        </row>
        <row r="50318">
          <cell r="E50318" t="str">
            <v>440722197501233516</v>
          </cell>
          <cell r="F50318" t="str">
            <v>李振芳</v>
          </cell>
        </row>
        <row r="50318">
          <cell r="H50318" t="str">
            <v>440722197501233516</v>
          </cell>
          <cell r="I50318">
            <v>47</v>
          </cell>
        </row>
        <row r="50319">
          <cell r="E50319" t="str">
            <v>440781198708093535</v>
          </cell>
          <cell r="F50319" t="str">
            <v>李仕钧</v>
          </cell>
        </row>
        <row r="50319">
          <cell r="H50319" t="str">
            <v>440781198708093535</v>
          </cell>
          <cell r="I50319">
            <v>35</v>
          </cell>
        </row>
        <row r="50320">
          <cell r="E50320" t="str">
            <v>440781198905123529</v>
          </cell>
          <cell r="F50320" t="str">
            <v>李霭慈</v>
          </cell>
        </row>
        <row r="50320">
          <cell r="H50320" t="str">
            <v>440781198905123529</v>
          </cell>
          <cell r="I50320">
            <v>33</v>
          </cell>
        </row>
        <row r="50321">
          <cell r="E50321" t="str">
            <v>440722196207202802</v>
          </cell>
          <cell r="F50321" t="str">
            <v>陈秀贞</v>
          </cell>
        </row>
        <row r="50321">
          <cell r="H50321" t="str">
            <v>440722196207202802</v>
          </cell>
          <cell r="I50321">
            <v>60</v>
          </cell>
        </row>
        <row r="50322">
          <cell r="E50322" t="str">
            <v>440781199908293528</v>
          </cell>
          <cell r="F50322" t="str">
            <v>李泳霞</v>
          </cell>
        </row>
        <row r="50322">
          <cell r="H50322" t="str">
            <v>440781199908293528</v>
          </cell>
          <cell r="I50322">
            <v>23</v>
          </cell>
        </row>
        <row r="50323">
          <cell r="E50323" t="str">
            <v>44078120030315351X</v>
          </cell>
          <cell r="F50323" t="str">
            <v>李铭钧</v>
          </cell>
        </row>
        <row r="50323">
          <cell r="H50323" t="str">
            <v>44078120030315351X</v>
          </cell>
          <cell r="I50323">
            <v>19</v>
          </cell>
        </row>
        <row r="50324">
          <cell r="E50324" t="str">
            <v>440722197309193577</v>
          </cell>
          <cell r="F50324" t="str">
            <v>李灼焕</v>
          </cell>
        </row>
        <row r="50324">
          <cell r="H50324" t="str">
            <v>440722197309193577</v>
          </cell>
          <cell r="I50324">
            <v>49</v>
          </cell>
        </row>
        <row r="50325">
          <cell r="E50325" t="str">
            <v>440722197612183523</v>
          </cell>
          <cell r="F50325" t="str">
            <v>李秀兰</v>
          </cell>
        </row>
        <row r="50325">
          <cell r="H50325" t="str">
            <v>440722197612183523</v>
          </cell>
          <cell r="I50325">
            <v>46</v>
          </cell>
        </row>
        <row r="50326">
          <cell r="E50326" t="str">
            <v>440781200202043514</v>
          </cell>
          <cell r="F50326" t="str">
            <v>李立钊</v>
          </cell>
        </row>
        <row r="50326">
          <cell r="H50326" t="str">
            <v>440781200202043514</v>
          </cell>
          <cell r="I50326">
            <v>20</v>
          </cell>
        </row>
        <row r="50327">
          <cell r="E50327" t="str">
            <v>440722196302153826</v>
          </cell>
          <cell r="F50327" t="str">
            <v>陈惠爱</v>
          </cell>
        </row>
        <row r="50327">
          <cell r="H50327" t="str">
            <v>440722196302153826</v>
          </cell>
          <cell r="I50327">
            <v>59</v>
          </cell>
        </row>
        <row r="50328">
          <cell r="E50328" t="str">
            <v>44072219680517352X</v>
          </cell>
          <cell r="F50328" t="str">
            <v>李巧玲</v>
          </cell>
        </row>
        <row r="50328">
          <cell r="H50328" t="str">
            <v>44072219680517352X</v>
          </cell>
          <cell r="I50328">
            <v>54</v>
          </cell>
        </row>
        <row r="50329">
          <cell r="E50329" t="str">
            <v>440722197101253518</v>
          </cell>
          <cell r="F50329" t="str">
            <v>李志锦</v>
          </cell>
        </row>
        <row r="50329">
          <cell r="H50329" t="str">
            <v>440722197101253518</v>
          </cell>
          <cell r="I50329">
            <v>51</v>
          </cell>
        </row>
        <row r="50330">
          <cell r="E50330" t="str">
            <v>440722197605133560</v>
          </cell>
          <cell r="F50330" t="str">
            <v>李婉玲</v>
          </cell>
        </row>
        <row r="50330">
          <cell r="H50330" t="str">
            <v>440722197605133560</v>
          </cell>
          <cell r="I50330">
            <v>46</v>
          </cell>
        </row>
        <row r="50331">
          <cell r="E50331" t="str">
            <v>440781198808293526</v>
          </cell>
          <cell r="F50331" t="str">
            <v>刘嘉慈</v>
          </cell>
        </row>
        <row r="50331">
          <cell r="H50331" t="str">
            <v>440781198808293526</v>
          </cell>
          <cell r="I50331">
            <v>34</v>
          </cell>
        </row>
        <row r="50332">
          <cell r="E50332" t="str">
            <v>440781199110083548</v>
          </cell>
          <cell r="F50332" t="str">
            <v>刘嘉敏</v>
          </cell>
        </row>
        <row r="50332">
          <cell r="H50332" t="str">
            <v>440781199110083548</v>
          </cell>
          <cell r="I50332">
            <v>31</v>
          </cell>
        </row>
        <row r="50333">
          <cell r="E50333" t="str">
            <v>440781199411213529</v>
          </cell>
          <cell r="F50333" t="str">
            <v>刘嘉林</v>
          </cell>
        </row>
        <row r="50333">
          <cell r="H50333" t="str">
            <v>440781199411213529</v>
          </cell>
          <cell r="I50333">
            <v>28</v>
          </cell>
        </row>
        <row r="50334">
          <cell r="E50334" t="str">
            <v>440722196510133846</v>
          </cell>
          <cell r="F50334" t="str">
            <v>陈小香</v>
          </cell>
        </row>
        <row r="50334">
          <cell r="H50334" t="str">
            <v>440722196510133846</v>
          </cell>
          <cell r="I50334">
            <v>57</v>
          </cell>
        </row>
        <row r="50335">
          <cell r="E50335" t="str">
            <v>440722196604183537</v>
          </cell>
          <cell r="F50335" t="str">
            <v>李韩丁</v>
          </cell>
        </row>
        <row r="50335">
          <cell r="H50335" t="str">
            <v>440722196604183537</v>
          </cell>
          <cell r="I50335">
            <v>56</v>
          </cell>
        </row>
        <row r="50336">
          <cell r="E50336" t="str">
            <v>440781198909013554</v>
          </cell>
          <cell r="F50336" t="str">
            <v>李冠玉</v>
          </cell>
        </row>
        <row r="50336">
          <cell r="H50336" t="str">
            <v>440781198909013554</v>
          </cell>
          <cell r="I50336">
            <v>33</v>
          </cell>
        </row>
        <row r="50337">
          <cell r="E50337" t="str">
            <v>440781199202013512</v>
          </cell>
          <cell r="F50337" t="str">
            <v>李冠明</v>
          </cell>
        </row>
        <row r="50337">
          <cell r="H50337" t="str">
            <v>440781199202013512</v>
          </cell>
          <cell r="I50337">
            <v>30</v>
          </cell>
        </row>
        <row r="50338">
          <cell r="E50338" t="str">
            <v>440781199702033528</v>
          </cell>
          <cell r="F50338" t="str">
            <v>李玉盈</v>
          </cell>
        </row>
        <row r="50338">
          <cell r="H50338" t="str">
            <v>440781199702033528</v>
          </cell>
          <cell r="I50338">
            <v>25</v>
          </cell>
        </row>
        <row r="50339">
          <cell r="E50339" t="str">
            <v>440781198301183512</v>
          </cell>
          <cell r="F50339" t="str">
            <v>李植林</v>
          </cell>
        </row>
        <row r="50339">
          <cell r="H50339" t="str">
            <v>440781198301183512</v>
          </cell>
          <cell r="I50339">
            <v>39</v>
          </cell>
        </row>
        <row r="50340">
          <cell r="E50340" t="str">
            <v>440781198404203520</v>
          </cell>
          <cell r="F50340" t="str">
            <v>倪雁玲</v>
          </cell>
        </row>
        <row r="50340">
          <cell r="H50340" t="str">
            <v>440781198404203520</v>
          </cell>
          <cell r="I50340">
            <v>38</v>
          </cell>
        </row>
        <row r="50341">
          <cell r="E50341" t="str">
            <v>440781198407193516</v>
          </cell>
          <cell r="F50341" t="str">
            <v>李植诚</v>
          </cell>
        </row>
        <row r="50341">
          <cell r="H50341" t="str">
            <v>440781198407193516</v>
          </cell>
          <cell r="I50341">
            <v>38</v>
          </cell>
        </row>
        <row r="50342">
          <cell r="E50342" t="str">
            <v>440781198610203513</v>
          </cell>
          <cell r="F50342" t="str">
            <v>李植全</v>
          </cell>
        </row>
        <row r="50342">
          <cell r="H50342" t="str">
            <v>440781198610203513</v>
          </cell>
          <cell r="I50342">
            <v>36</v>
          </cell>
        </row>
        <row r="50343">
          <cell r="E50343" t="str">
            <v>440781197707193513</v>
          </cell>
          <cell r="F50343" t="str">
            <v>李建强</v>
          </cell>
        </row>
        <row r="50343">
          <cell r="H50343" t="str">
            <v>440781197707193513</v>
          </cell>
          <cell r="I50343">
            <v>45</v>
          </cell>
        </row>
        <row r="50344">
          <cell r="E50344" t="str">
            <v>440781198310203546</v>
          </cell>
          <cell r="F50344" t="str">
            <v>黎杏英</v>
          </cell>
        </row>
        <row r="50344">
          <cell r="H50344" t="str">
            <v>440781198310203546</v>
          </cell>
          <cell r="I50344">
            <v>39</v>
          </cell>
        </row>
        <row r="50345">
          <cell r="E50345" t="str">
            <v>440781198201074722</v>
          </cell>
          <cell r="F50345" t="str">
            <v>曾艳玲</v>
          </cell>
        </row>
        <row r="50345">
          <cell r="H50345" t="str">
            <v>440781198201074722</v>
          </cell>
          <cell r="I50345">
            <v>40</v>
          </cell>
        </row>
        <row r="50346">
          <cell r="E50346" t="str">
            <v>440781198210043514</v>
          </cell>
          <cell r="F50346" t="str">
            <v>李仕铮</v>
          </cell>
        </row>
        <row r="50346">
          <cell r="H50346" t="str">
            <v>440781198210043514</v>
          </cell>
          <cell r="I50346">
            <v>40</v>
          </cell>
        </row>
        <row r="50347">
          <cell r="E50347" t="str">
            <v>452225196407161721</v>
          </cell>
          <cell r="F50347" t="str">
            <v>梁二妹</v>
          </cell>
        </row>
        <row r="50347">
          <cell r="H50347" t="str">
            <v>452225196407161721</v>
          </cell>
          <cell r="I50347">
            <v>58</v>
          </cell>
        </row>
        <row r="50348">
          <cell r="E50348" t="str">
            <v>440781199312233516</v>
          </cell>
          <cell r="F50348" t="str">
            <v>李仕钿</v>
          </cell>
        </row>
        <row r="50348">
          <cell r="H50348" t="str">
            <v>440781199312233516</v>
          </cell>
          <cell r="I50348">
            <v>29</v>
          </cell>
        </row>
        <row r="50349">
          <cell r="E50349" t="str">
            <v>440781198308233519</v>
          </cell>
          <cell r="F50349" t="str">
            <v>李冠球</v>
          </cell>
        </row>
        <row r="50349">
          <cell r="H50349" t="str">
            <v>440781198308233519</v>
          </cell>
          <cell r="I50349">
            <v>39</v>
          </cell>
        </row>
        <row r="50350">
          <cell r="E50350" t="str">
            <v>441224198503074388</v>
          </cell>
          <cell r="F50350" t="str">
            <v>卢小飞</v>
          </cell>
        </row>
        <row r="50350">
          <cell r="H50350" t="str">
            <v>441224198503074388</v>
          </cell>
          <cell r="I50350">
            <v>37</v>
          </cell>
        </row>
        <row r="50351">
          <cell r="E50351" t="str">
            <v>440781199001043512</v>
          </cell>
          <cell r="F50351" t="str">
            <v>李晓文</v>
          </cell>
        </row>
        <row r="50351">
          <cell r="H50351" t="str">
            <v>440781199001043512</v>
          </cell>
          <cell r="I50351">
            <v>32</v>
          </cell>
        </row>
        <row r="50352">
          <cell r="E50352" t="str">
            <v>440781199107013514</v>
          </cell>
          <cell r="F50352" t="str">
            <v>李冠华</v>
          </cell>
        </row>
        <row r="50352">
          <cell r="H50352" t="str">
            <v>440781199107013514</v>
          </cell>
          <cell r="I50352">
            <v>31</v>
          </cell>
        </row>
        <row r="50353">
          <cell r="E50353" t="str">
            <v>440781199307023514</v>
          </cell>
          <cell r="F50353" t="str">
            <v>李英华</v>
          </cell>
        </row>
        <row r="50353">
          <cell r="H50353" t="str">
            <v>440781199307023514</v>
          </cell>
          <cell r="I50353">
            <v>29</v>
          </cell>
        </row>
        <row r="50354">
          <cell r="E50354" t="str">
            <v>440722196810203535</v>
          </cell>
          <cell r="F50354" t="str">
            <v>李耀新</v>
          </cell>
        </row>
        <row r="50354">
          <cell r="H50354" t="str">
            <v>440722196810203535</v>
          </cell>
          <cell r="I50354">
            <v>54</v>
          </cell>
        </row>
        <row r="50355">
          <cell r="E50355" t="str">
            <v>440722197002154346</v>
          </cell>
          <cell r="F50355" t="str">
            <v>王伟梅</v>
          </cell>
        </row>
        <row r="50355">
          <cell r="H50355" t="str">
            <v>440722197002154346</v>
          </cell>
          <cell r="I50355">
            <v>52</v>
          </cell>
        </row>
        <row r="50356">
          <cell r="E50356" t="str">
            <v>440781200112104328</v>
          </cell>
          <cell r="F50356" t="str">
            <v>李雁娟</v>
          </cell>
        </row>
        <row r="50356">
          <cell r="H50356" t="str">
            <v>440781200112104328</v>
          </cell>
          <cell r="I50356">
            <v>21</v>
          </cell>
        </row>
        <row r="50357">
          <cell r="E50357" t="str">
            <v>440722196611213511</v>
          </cell>
          <cell r="F50357" t="str">
            <v>李国周</v>
          </cell>
        </row>
        <row r="50357">
          <cell r="H50357" t="str">
            <v>440722196611213511</v>
          </cell>
          <cell r="I50357">
            <v>56</v>
          </cell>
        </row>
        <row r="50358">
          <cell r="E50358" t="str">
            <v>452225196806131343</v>
          </cell>
          <cell r="F50358" t="str">
            <v>陈素洁</v>
          </cell>
        </row>
        <row r="50358">
          <cell r="H50358" t="str">
            <v>452225196806131343</v>
          </cell>
          <cell r="I50358">
            <v>54</v>
          </cell>
        </row>
        <row r="50359">
          <cell r="E50359" t="str">
            <v>440781199107043529</v>
          </cell>
          <cell r="F50359" t="str">
            <v>李雁萍</v>
          </cell>
        </row>
        <row r="50359">
          <cell r="H50359" t="str">
            <v>440781199107043529</v>
          </cell>
          <cell r="I50359">
            <v>31</v>
          </cell>
        </row>
        <row r="50360">
          <cell r="E50360" t="str">
            <v>440781199309153515</v>
          </cell>
          <cell r="F50360" t="str">
            <v>李明辉</v>
          </cell>
        </row>
        <row r="50360">
          <cell r="H50360" t="str">
            <v>440781199309153515</v>
          </cell>
          <cell r="I50360">
            <v>29</v>
          </cell>
        </row>
        <row r="50361">
          <cell r="E50361" t="str">
            <v>44078119800423351X</v>
          </cell>
          <cell r="F50361" t="str">
            <v>李英球</v>
          </cell>
        </row>
        <row r="50361">
          <cell r="H50361" t="str">
            <v>44078119800423351X</v>
          </cell>
          <cell r="I50361">
            <v>42</v>
          </cell>
        </row>
        <row r="50362">
          <cell r="E50362" t="str">
            <v>440781198401292329</v>
          </cell>
          <cell r="F50362" t="str">
            <v>黄惠文</v>
          </cell>
        </row>
        <row r="50362">
          <cell r="H50362" t="str">
            <v>440781198401292329</v>
          </cell>
          <cell r="I50362">
            <v>38</v>
          </cell>
        </row>
        <row r="50363">
          <cell r="E50363" t="str">
            <v>440781198408163538</v>
          </cell>
          <cell r="F50363" t="str">
            <v>李活球</v>
          </cell>
        </row>
        <row r="50363">
          <cell r="H50363" t="str">
            <v>440781198408163538</v>
          </cell>
          <cell r="I50363">
            <v>38</v>
          </cell>
        </row>
        <row r="50364">
          <cell r="E50364" t="str">
            <v>440781198607303513</v>
          </cell>
          <cell r="F50364" t="str">
            <v>李活创</v>
          </cell>
        </row>
        <row r="50364">
          <cell r="H50364" t="str">
            <v>440781198607303513</v>
          </cell>
          <cell r="I50364">
            <v>36</v>
          </cell>
        </row>
        <row r="50365">
          <cell r="E50365" t="str">
            <v>440781196307023510</v>
          </cell>
          <cell r="F50365" t="str">
            <v>李浩阳</v>
          </cell>
        </row>
        <row r="50365">
          <cell r="H50365" t="str">
            <v>440781196307023510</v>
          </cell>
          <cell r="I50365">
            <v>59</v>
          </cell>
        </row>
        <row r="50366">
          <cell r="E50366" t="str">
            <v>440722197008163534</v>
          </cell>
          <cell r="F50366" t="str">
            <v>李斌强</v>
          </cell>
        </row>
        <row r="50366">
          <cell r="H50366" t="str">
            <v>440722197008163534</v>
          </cell>
          <cell r="I50366">
            <v>52</v>
          </cell>
        </row>
        <row r="50367">
          <cell r="E50367" t="str">
            <v>440781197712063510</v>
          </cell>
          <cell r="F50367" t="str">
            <v>吴伟胜</v>
          </cell>
        </row>
        <row r="50367">
          <cell r="H50367" t="str">
            <v>440781197712063510</v>
          </cell>
          <cell r="I50367">
            <v>45</v>
          </cell>
        </row>
        <row r="50368">
          <cell r="E50368" t="str">
            <v>440781197912023513</v>
          </cell>
          <cell r="F50368" t="str">
            <v>吴伟聪</v>
          </cell>
        </row>
        <row r="50368">
          <cell r="H50368" t="str">
            <v>440781197912023513</v>
          </cell>
          <cell r="I50368">
            <v>43</v>
          </cell>
        </row>
        <row r="50369">
          <cell r="E50369" t="str">
            <v>44078119820923353X</v>
          </cell>
          <cell r="F50369" t="str">
            <v>吴伟东</v>
          </cell>
        </row>
        <row r="50369">
          <cell r="H50369" t="str">
            <v>44078119820923353X</v>
          </cell>
          <cell r="I50369">
            <v>40</v>
          </cell>
        </row>
        <row r="50370">
          <cell r="E50370" t="str">
            <v>440722196708303521</v>
          </cell>
          <cell r="F50370" t="str">
            <v>吴素清</v>
          </cell>
        </row>
        <row r="50370">
          <cell r="H50370" t="str">
            <v>440722196708303521</v>
          </cell>
          <cell r="I50370">
            <v>55</v>
          </cell>
        </row>
        <row r="50371">
          <cell r="E50371" t="str">
            <v>440722196912233524</v>
          </cell>
          <cell r="F50371" t="str">
            <v>吴素红</v>
          </cell>
        </row>
        <row r="50371">
          <cell r="H50371" t="str">
            <v>440722196912233524</v>
          </cell>
          <cell r="I50371">
            <v>53</v>
          </cell>
        </row>
        <row r="50372">
          <cell r="E50372" t="str">
            <v>440781199304073524</v>
          </cell>
          <cell r="F50372" t="str">
            <v>陈丹颖</v>
          </cell>
        </row>
        <row r="50372">
          <cell r="H50372" t="str">
            <v>440781199304073524</v>
          </cell>
          <cell r="I50372">
            <v>29</v>
          </cell>
        </row>
        <row r="50373">
          <cell r="E50373" t="str">
            <v>440781199601013528</v>
          </cell>
          <cell r="F50373" t="str">
            <v>陈可颖</v>
          </cell>
        </row>
        <row r="50373">
          <cell r="H50373" t="str">
            <v>440781199601013528</v>
          </cell>
          <cell r="I50373">
            <v>26</v>
          </cell>
        </row>
        <row r="50374">
          <cell r="E50374" t="str">
            <v>440722196312033537</v>
          </cell>
          <cell r="F50374" t="str">
            <v>吴柏耀</v>
          </cell>
        </row>
        <row r="50374">
          <cell r="H50374" t="str">
            <v>440722196312033537</v>
          </cell>
          <cell r="I50374">
            <v>59</v>
          </cell>
        </row>
        <row r="50375">
          <cell r="E50375" t="str">
            <v>440722196501113827</v>
          </cell>
          <cell r="F50375" t="str">
            <v>陈丽云</v>
          </cell>
        </row>
        <row r="50375">
          <cell r="H50375" t="str">
            <v>440722196501113827</v>
          </cell>
          <cell r="I50375">
            <v>57</v>
          </cell>
        </row>
        <row r="50376">
          <cell r="E50376" t="str">
            <v>440781199606213537</v>
          </cell>
          <cell r="F50376" t="str">
            <v>吴立文</v>
          </cell>
        </row>
        <row r="50376">
          <cell r="H50376" t="str">
            <v>440781199606213537</v>
          </cell>
          <cell r="I50376">
            <v>26</v>
          </cell>
        </row>
        <row r="50377">
          <cell r="E50377" t="str">
            <v>440781199712313515</v>
          </cell>
          <cell r="F50377" t="str">
            <v>吴立明</v>
          </cell>
        </row>
        <row r="50377">
          <cell r="H50377" t="str">
            <v>440781199712313515</v>
          </cell>
          <cell r="I50377">
            <v>25</v>
          </cell>
        </row>
        <row r="50378">
          <cell r="E50378" t="str">
            <v>440722196204133549</v>
          </cell>
          <cell r="F50378" t="str">
            <v>梁春梅</v>
          </cell>
        </row>
        <row r="50378">
          <cell r="H50378" t="str">
            <v>440722196204133549</v>
          </cell>
          <cell r="I50378">
            <v>60</v>
          </cell>
        </row>
        <row r="50379">
          <cell r="E50379" t="str">
            <v>440781198711043547</v>
          </cell>
          <cell r="F50379" t="str">
            <v>吴艳云</v>
          </cell>
        </row>
        <row r="50379">
          <cell r="H50379" t="str">
            <v>440781198711043547</v>
          </cell>
          <cell r="I50379">
            <v>35</v>
          </cell>
        </row>
        <row r="50380">
          <cell r="E50380" t="str">
            <v>440781199209163548</v>
          </cell>
          <cell r="F50380" t="str">
            <v>吴艳华</v>
          </cell>
        </row>
        <row r="50380">
          <cell r="H50380" t="str">
            <v>440781199209163548</v>
          </cell>
          <cell r="I50380">
            <v>30</v>
          </cell>
        </row>
        <row r="50381">
          <cell r="E50381" t="str">
            <v>440722196611183551</v>
          </cell>
          <cell r="F50381" t="str">
            <v>吴仲民</v>
          </cell>
        </row>
        <row r="50381">
          <cell r="H50381" t="str">
            <v>440722196611183551</v>
          </cell>
          <cell r="I50381">
            <v>56</v>
          </cell>
        </row>
        <row r="50382">
          <cell r="E50382" t="str">
            <v>44072219710119436X</v>
          </cell>
          <cell r="F50382" t="str">
            <v>黄翠嫦</v>
          </cell>
        </row>
        <row r="50382">
          <cell r="H50382" t="str">
            <v>44072219710119436X</v>
          </cell>
          <cell r="I50382">
            <v>51</v>
          </cell>
        </row>
        <row r="50383">
          <cell r="E50383" t="str">
            <v>440781199911173519</v>
          </cell>
          <cell r="F50383" t="str">
            <v>吴晓烽</v>
          </cell>
        </row>
        <row r="50383">
          <cell r="H50383" t="str">
            <v>440781199911173519</v>
          </cell>
          <cell r="I50383">
            <v>23</v>
          </cell>
        </row>
        <row r="50384">
          <cell r="E50384" t="str">
            <v>440722197111183533</v>
          </cell>
          <cell r="F50384" t="str">
            <v>吴仲英</v>
          </cell>
        </row>
        <row r="50384">
          <cell r="H50384" t="str">
            <v>440722197111183533</v>
          </cell>
          <cell r="I50384">
            <v>51</v>
          </cell>
        </row>
        <row r="50385">
          <cell r="E50385" t="str">
            <v>440722197212243523</v>
          </cell>
          <cell r="F50385" t="str">
            <v>伍艳娜</v>
          </cell>
        </row>
        <row r="50385">
          <cell r="H50385" t="str">
            <v>440722197212243523</v>
          </cell>
          <cell r="I50385">
            <v>50</v>
          </cell>
        </row>
        <row r="50386">
          <cell r="E50386" t="str">
            <v>440781199301043522</v>
          </cell>
          <cell r="F50386" t="str">
            <v>吴蔼梨</v>
          </cell>
        </row>
        <row r="50386">
          <cell r="H50386" t="str">
            <v>440781199301043522</v>
          </cell>
          <cell r="I50386">
            <v>29</v>
          </cell>
        </row>
        <row r="50387">
          <cell r="E50387" t="str">
            <v>440722196904233516</v>
          </cell>
          <cell r="F50387" t="str">
            <v>吴仲周</v>
          </cell>
        </row>
        <row r="50387">
          <cell r="H50387" t="str">
            <v>440722196904233516</v>
          </cell>
          <cell r="I50387">
            <v>53</v>
          </cell>
        </row>
        <row r="50388">
          <cell r="E50388" t="str">
            <v>452527197608112946</v>
          </cell>
          <cell r="F50388" t="str">
            <v>陈建玉</v>
          </cell>
        </row>
        <row r="50388">
          <cell r="H50388" t="str">
            <v>452527197608112946</v>
          </cell>
          <cell r="I50388">
            <v>46</v>
          </cell>
        </row>
        <row r="50389">
          <cell r="E50389" t="str">
            <v>440781200202233537</v>
          </cell>
          <cell r="F50389" t="str">
            <v>吴晓斌</v>
          </cell>
        </row>
        <row r="50389">
          <cell r="H50389" t="str">
            <v>440781200202233537</v>
          </cell>
          <cell r="I50389">
            <v>20</v>
          </cell>
        </row>
        <row r="50390">
          <cell r="E50390" t="str">
            <v>440722196803043537</v>
          </cell>
          <cell r="F50390" t="str">
            <v>吴仕章</v>
          </cell>
        </row>
        <row r="50390">
          <cell r="H50390" t="str">
            <v>440722196803043537</v>
          </cell>
          <cell r="I50390">
            <v>54</v>
          </cell>
        </row>
        <row r="50391">
          <cell r="E50391" t="str">
            <v>44072219681210352X</v>
          </cell>
          <cell r="F50391" t="str">
            <v>吴丽红</v>
          </cell>
        </row>
        <row r="50391">
          <cell r="H50391" t="str">
            <v>44072219681210352X</v>
          </cell>
          <cell r="I50391">
            <v>54</v>
          </cell>
        </row>
        <row r="50392">
          <cell r="E50392" t="str">
            <v>440781199611143529</v>
          </cell>
          <cell r="F50392" t="str">
            <v>吴文雅</v>
          </cell>
        </row>
        <row r="50392">
          <cell r="H50392" t="str">
            <v>440781199611143529</v>
          </cell>
          <cell r="I50392">
            <v>26</v>
          </cell>
        </row>
        <row r="50393">
          <cell r="E50393" t="str">
            <v>440722197108123548</v>
          </cell>
          <cell r="F50393" t="str">
            <v>刘精惠</v>
          </cell>
        </row>
        <row r="50393">
          <cell r="H50393" t="str">
            <v>440722197108123548</v>
          </cell>
          <cell r="I50393">
            <v>51</v>
          </cell>
        </row>
        <row r="50394">
          <cell r="E50394" t="str">
            <v>452227198907042026</v>
          </cell>
          <cell r="F50394" t="str">
            <v>莫红香</v>
          </cell>
        </row>
        <row r="50394">
          <cell r="H50394" t="str">
            <v>452227198907042026</v>
          </cell>
          <cell r="I50394">
            <v>33</v>
          </cell>
        </row>
        <row r="50395">
          <cell r="E50395" t="str">
            <v>440781199408273512</v>
          </cell>
          <cell r="F50395" t="str">
            <v>吴浩锋</v>
          </cell>
        </row>
        <row r="50395">
          <cell r="H50395" t="str">
            <v>440781199408273512</v>
          </cell>
          <cell r="I50395">
            <v>28</v>
          </cell>
        </row>
        <row r="50396">
          <cell r="E50396" t="str">
            <v>440781198410013539</v>
          </cell>
          <cell r="F50396" t="str">
            <v>吴荣东</v>
          </cell>
        </row>
        <row r="50396">
          <cell r="H50396" t="str">
            <v>440781198410013539</v>
          </cell>
          <cell r="I50396">
            <v>38</v>
          </cell>
        </row>
        <row r="50397">
          <cell r="E50397" t="str">
            <v>511028197202085727</v>
          </cell>
          <cell r="F50397" t="str">
            <v>蒋秀英</v>
          </cell>
        </row>
        <row r="50397">
          <cell r="H50397" t="str">
            <v>511028197202085727</v>
          </cell>
          <cell r="I50397">
            <v>50</v>
          </cell>
        </row>
        <row r="50398">
          <cell r="E50398" t="str">
            <v>511028199411055742</v>
          </cell>
          <cell r="F50398" t="str">
            <v>吴影云</v>
          </cell>
        </row>
        <row r="50398">
          <cell r="H50398" t="str">
            <v>511028199411055742</v>
          </cell>
          <cell r="I50398">
            <v>28</v>
          </cell>
        </row>
        <row r="50399">
          <cell r="E50399" t="str">
            <v>511028199603235748</v>
          </cell>
          <cell r="F50399" t="str">
            <v>吴美芬</v>
          </cell>
        </row>
        <row r="50399">
          <cell r="H50399" t="str">
            <v>511028199603235748</v>
          </cell>
          <cell r="I50399">
            <v>26</v>
          </cell>
        </row>
        <row r="50400">
          <cell r="E50400" t="str">
            <v>511028199711035735</v>
          </cell>
          <cell r="F50400" t="str">
            <v>吴晶荣</v>
          </cell>
        </row>
        <row r="50400">
          <cell r="H50400" t="str">
            <v>511028199711035735</v>
          </cell>
          <cell r="I50400">
            <v>25</v>
          </cell>
        </row>
        <row r="50401">
          <cell r="E50401" t="str">
            <v>440722196308293539</v>
          </cell>
          <cell r="F50401" t="str">
            <v>吴国焕</v>
          </cell>
        </row>
        <row r="50401">
          <cell r="H50401" t="str">
            <v>440722196308293539</v>
          </cell>
          <cell r="I50401">
            <v>59</v>
          </cell>
        </row>
        <row r="50402">
          <cell r="E50402" t="str">
            <v>440722196806273522</v>
          </cell>
          <cell r="F50402" t="str">
            <v>陈宝登</v>
          </cell>
        </row>
        <row r="50402">
          <cell r="H50402" t="str">
            <v>440722196806273522</v>
          </cell>
          <cell r="I50402">
            <v>54</v>
          </cell>
        </row>
        <row r="50403">
          <cell r="E50403" t="str">
            <v>440781199405113572</v>
          </cell>
          <cell r="F50403" t="str">
            <v>吴海云</v>
          </cell>
        </row>
        <row r="50403">
          <cell r="H50403" t="str">
            <v>440781199405113572</v>
          </cell>
          <cell r="I50403">
            <v>28</v>
          </cell>
        </row>
        <row r="50404">
          <cell r="E50404" t="str">
            <v>441425197204255106</v>
          </cell>
          <cell r="F50404" t="str">
            <v>傅碧云</v>
          </cell>
        </row>
        <row r="50404">
          <cell r="H50404" t="str">
            <v>441425197204255106</v>
          </cell>
          <cell r="I50404">
            <v>50</v>
          </cell>
        </row>
        <row r="50405">
          <cell r="E50405" t="str">
            <v>440722197304263513</v>
          </cell>
          <cell r="F50405" t="str">
            <v>吴志明</v>
          </cell>
        </row>
        <row r="50405">
          <cell r="H50405" t="str">
            <v>440722197304263513</v>
          </cell>
          <cell r="I50405">
            <v>49</v>
          </cell>
        </row>
        <row r="50406">
          <cell r="E50406" t="str">
            <v>441481199804010014</v>
          </cell>
          <cell r="F50406" t="str">
            <v>吴根成</v>
          </cell>
        </row>
        <row r="50406">
          <cell r="H50406" t="str">
            <v>441481199804010014</v>
          </cell>
          <cell r="I50406">
            <v>24</v>
          </cell>
        </row>
        <row r="50407">
          <cell r="E50407" t="str">
            <v>440781197812033511</v>
          </cell>
          <cell r="F50407" t="str">
            <v>吴伟新</v>
          </cell>
        </row>
        <row r="50407">
          <cell r="H50407" t="str">
            <v>440781197812033511</v>
          </cell>
          <cell r="I50407">
            <v>44</v>
          </cell>
        </row>
        <row r="50408">
          <cell r="E50408" t="str">
            <v>440781197703223527</v>
          </cell>
          <cell r="F50408" t="str">
            <v>吴美云</v>
          </cell>
        </row>
        <row r="50408">
          <cell r="H50408" t="str">
            <v>440781197703223527</v>
          </cell>
          <cell r="I50408">
            <v>45</v>
          </cell>
        </row>
        <row r="50409">
          <cell r="E50409" t="str">
            <v>440781197708133512</v>
          </cell>
          <cell r="F50409" t="str">
            <v>吴锦明</v>
          </cell>
        </row>
        <row r="50409">
          <cell r="H50409" t="str">
            <v>440781197708133512</v>
          </cell>
          <cell r="I50409">
            <v>45</v>
          </cell>
        </row>
        <row r="50410">
          <cell r="E50410" t="str">
            <v>44078219871209334X</v>
          </cell>
          <cell r="F50410" t="str">
            <v>钟惠娟</v>
          </cell>
        </row>
        <row r="50410">
          <cell r="H50410" t="str">
            <v>44078219871209334X</v>
          </cell>
          <cell r="I50410">
            <v>35</v>
          </cell>
        </row>
        <row r="50411">
          <cell r="E50411" t="str">
            <v>44078119790122351X</v>
          </cell>
          <cell r="F50411" t="str">
            <v>吴活敬</v>
          </cell>
        </row>
        <row r="50411">
          <cell r="H50411" t="str">
            <v>44078119790122351X</v>
          </cell>
          <cell r="I50411">
            <v>43</v>
          </cell>
        </row>
        <row r="50412">
          <cell r="E50412" t="str">
            <v>440722196309183542</v>
          </cell>
          <cell r="F50412" t="str">
            <v>邓凤更</v>
          </cell>
        </row>
        <row r="50412">
          <cell r="H50412" t="str">
            <v>440722196309183542</v>
          </cell>
          <cell r="I50412">
            <v>59</v>
          </cell>
        </row>
        <row r="50413">
          <cell r="E50413" t="str">
            <v>44078119850609357X</v>
          </cell>
          <cell r="F50413" t="str">
            <v>吴长强</v>
          </cell>
        </row>
        <row r="50413">
          <cell r="H50413" t="str">
            <v>44078119850609357X</v>
          </cell>
          <cell r="I50413">
            <v>37</v>
          </cell>
        </row>
        <row r="50414">
          <cell r="E50414" t="str">
            <v>440781198703273537</v>
          </cell>
          <cell r="F50414" t="str">
            <v>吴钦羡</v>
          </cell>
        </row>
        <row r="50414">
          <cell r="H50414" t="str">
            <v>440781198703273537</v>
          </cell>
          <cell r="I50414">
            <v>35</v>
          </cell>
        </row>
        <row r="50415">
          <cell r="E50415" t="str">
            <v>440781198905193519</v>
          </cell>
          <cell r="F50415" t="str">
            <v>吴添儒</v>
          </cell>
        </row>
        <row r="50415">
          <cell r="H50415" t="str">
            <v>440781198905193519</v>
          </cell>
          <cell r="I50415">
            <v>33</v>
          </cell>
        </row>
        <row r="50416">
          <cell r="E50416" t="str">
            <v>440722196804173528</v>
          </cell>
          <cell r="F50416" t="str">
            <v>蔡雁贞</v>
          </cell>
        </row>
        <row r="50416">
          <cell r="H50416" t="str">
            <v>440722196804173528</v>
          </cell>
          <cell r="I50416">
            <v>54</v>
          </cell>
        </row>
        <row r="50417">
          <cell r="E50417" t="str">
            <v>44078119880205353X</v>
          </cell>
          <cell r="F50417" t="str">
            <v>吴活权</v>
          </cell>
        </row>
        <row r="50417">
          <cell r="H50417" t="str">
            <v>44078119880205353X</v>
          </cell>
          <cell r="I50417">
            <v>34</v>
          </cell>
        </row>
        <row r="50418">
          <cell r="E50418" t="str">
            <v>440781198906213542</v>
          </cell>
          <cell r="F50418" t="str">
            <v>吴素梅</v>
          </cell>
        </row>
        <row r="50418">
          <cell r="H50418" t="str">
            <v>440781198906213542</v>
          </cell>
          <cell r="I50418">
            <v>33</v>
          </cell>
        </row>
        <row r="50419">
          <cell r="E50419" t="str">
            <v>440722197202033514</v>
          </cell>
          <cell r="F50419" t="str">
            <v>吴永康</v>
          </cell>
        </row>
        <row r="50419">
          <cell r="H50419" t="str">
            <v>440722197202033514</v>
          </cell>
          <cell r="I50419">
            <v>50</v>
          </cell>
        </row>
        <row r="50420">
          <cell r="E50420" t="str">
            <v>440781200210183525</v>
          </cell>
          <cell r="F50420" t="str">
            <v>吴玉卿</v>
          </cell>
        </row>
        <row r="50420">
          <cell r="H50420" t="str">
            <v>440781200210183525</v>
          </cell>
          <cell r="I50420">
            <v>20</v>
          </cell>
        </row>
        <row r="50421">
          <cell r="E50421" t="str">
            <v>440722197207113556</v>
          </cell>
          <cell r="F50421" t="str">
            <v>吴啟辉</v>
          </cell>
        </row>
        <row r="50421">
          <cell r="H50421" t="str">
            <v>440722197207113556</v>
          </cell>
          <cell r="I50421">
            <v>50</v>
          </cell>
        </row>
        <row r="50422">
          <cell r="E50422" t="str">
            <v>440722197412183510</v>
          </cell>
          <cell r="F50422" t="str">
            <v>吴雄辉</v>
          </cell>
        </row>
        <row r="50422">
          <cell r="H50422" t="str">
            <v>440722197412183510</v>
          </cell>
          <cell r="I50422">
            <v>48</v>
          </cell>
        </row>
        <row r="50423">
          <cell r="E50423" t="str">
            <v>440781197901114348</v>
          </cell>
          <cell r="F50423" t="str">
            <v>林月娣</v>
          </cell>
        </row>
        <row r="50423">
          <cell r="H50423" t="str">
            <v>440781197901114348</v>
          </cell>
          <cell r="I50423">
            <v>43</v>
          </cell>
        </row>
        <row r="50424">
          <cell r="E50424" t="str">
            <v>44078119800719355X</v>
          </cell>
          <cell r="F50424" t="str">
            <v>吴启超</v>
          </cell>
        </row>
        <row r="50424">
          <cell r="H50424" t="str">
            <v>44078119800719355X</v>
          </cell>
          <cell r="I50424">
            <v>42</v>
          </cell>
        </row>
        <row r="50425">
          <cell r="E50425" t="str">
            <v>440783198210196425</v>
          </cell>
          <cell r="F50425" t="str">
            <v>张春燕</v>
          </cell>
        </row>
        <row r="50425">
          <cell r="H50425" t="str">
            <v>440783198210196425</v>
          </cell>
          <cell r="I50425">
            <v>40</v>
          </cell>
        </row>
        <row r="50426">
          <cell r="E50426" t="str">
            <v>440722196911193516</v>
          </cell>
          <cell r="F50426" t="str">
            <v>吴宏光</v>
          </cell>
        </row>
        <row r="50426">
          <cell r="H50426" t="str">
            <v>440722196911193516</v>
          </cell>
          <cell r="I50426">
            <v>53</v>
          </cell>
        </row>
        <row r="50427">
          <cell r="E50427" t="str">
            <v>440923197411047020</v>
          </cell>
          <cell r="F50427" t="str">
            <v>朱淑霞</v>
          </cell>
        </row>
        <row r="50427">
          <cell r="H50427" t="str">
            <v>440923197411047020</v>
          </cell>
          <cell r="I50427">
            <v>48</v>
          </cell>
        </row>
        <row r="50428">
          <cell r="E50428" t="str">
            <v>44078119980903351X</v>
          </cell>
          <cell r="F50428" t="str">
            <v>吴君明</v>
          </cell>
        </row>
        <row r="50428">
          <cell r="H50428" t="str">
            <v>44078119980903351X</v>
          </cell>
          <cell r="I50428">
            <v>24</v>
          </cell>
        </row>
        <row r="50429">
          <cell r="E50429" t="str">
            <v>440781200008083520</v>
          </cell>
          <cell r="F50429" t="str">
            <v>吴娟平</v>
          </cell>
        </row>
        <row r="50429">
          <cell r="H50429" t="str">
            <v>440781200008083520</v>
          </cell>
          <cell r="I50429">
            <v>22</v>
          </cell>
        </row>
        <row r="50430">
          <cell r="E50430" t="str">
            <v>44072219670112351X</v>
          </cell>
          <cell r="F50430" t="str">
            <v>吴宏仕</v>
          </cell>
        </row>
        <row r="50430">
          <cell r="H50430" t="str">
            <v>44072219670112351X</v>
          </cell>
          <cell r="I50430">
            <v>55</v>
          </cell>
        </row>
        <row r="50431">
          <cell r="E50431" t="str">
            <v>440781197208083520</v>
          </cell>
          <cell r="F50431" t="str">
            <v>陈绍兰</v>
          </cell>
        </row>
        <row r="50431">
          <cell r="H50431" t="str">
            <v>440781197208083520</v>
          </cell>
          <cell r="I50431">
            <v>50</v>
          </cell>
        </row>
        <row r="50432">
          <cell r="E50432" t="str">
            <v>440781199305203538</v>
          </cell>
          <cell r="F50432" t="str">
            <v>吴君诚</v>
          </cell>
        </row>
        <row r="50432">
          <cell r="H50432" t="str">
            <v>440781199305203538</v>
          </cell>
          <cell r="I50432">
            <v>29</v>
          </cell>
        </row>
        <row r="50433">
          <cell r="E50433" t="str">
            <v>440781199708313520</v>
          </cell>
          <cell r="F50433" t="str">
            <v>吴娟安</v>
          </cell>
        </row>
        <row r="50433">
          <cell r="H50433" t="str">
            <v>440781199708313520</v>
          </cell>
          <cell r="I50433">
            <v>25</v>
          </cell>
        </row>
        <row r="50434">
          <cell r="E50434" t="str">
            <v>452424196704021906</v>
          </cell>
          <cell r="F50434" t="str">
            <v>叶月云</v>
          </cell>
        </row>
        <row r="50434">
          <cell r="H50434" t="str">
            <v>452424196704021906</v>
          </cell>
          <cell r="I50434">
            <v>55</v>
          </cell>
        </row>
        <row r="50435">
          <cell r="E50435" t="str">
            <v>440781199108173528</v>
          </cell>
          <cell r="F50435" t="str">
            <v>吴惠清</v>
          </cell>
        </row>
        <row r="50435">
          <cell r="H50435" t="str">
            <v>440781199108173528</v>
          </cell>
          <cell r="I50435">
            <v>31</v>
          </cell>
        </row>
        <row r="50436">
          <cell r="E50436" t="str">
            <v>440781199307043531</v>
          </cell>
          <cell r="F50436" t="str">
            <v>吴树权</v>
          </cell>
        </row>
        <row r="50436">
          <cell r="H50436" t="str">
            <v>440781199307043531</v>
          </cell>
          <cell r="I50436">
            <v>29</v>
          </cell>
        </row>
        <row r="50437">
          <cell r="E50437" t="str">
            <v>440722196208043516</v>
          </cell>
          <cell r="F50437" t="str">
            <v>吴高元</v>
          </cell>
        </row>
        <row r="50437">
          <cell r="H50437" t="str">
            <v>440722196208043516</v>
          </cell>
          <cell r="I50437">
            <v>60</v>
          </cell>
        </row>
        <row r="50438">
          <cell r="E50438" t="str">
            <v>440722196901293847</v>
          </cell>
          <cell r="F50438" t="str">
            <v>赵霭云</v>
          </cell>
        </row>
        <row r="50438">
          <cell r="H50438" t="str">
            <v>440722196901293847</v>
          </cell>
          <cell r="I50438">
            <v>53</v>
          </cell>
        </row>
        <row r="50439">
          <cell r="E50439" t="str">
            <v>440781198912063528</v>
          </cell>
          <cell r="F50439" t="str">
            <v>吴丽慈</v>
          </cell>
        </row>
        <row r="50439">
          <cell r="H50439" t="str">
            <v>440781198912063528</v>
          </cell>
          <cell r="I50439">
            <v>33</v>
          </cell>
        </row>
        <row r="50440">
          <cell r="E50440" t="str">
            <v>440781199202153515</v>
          </cell>
          <cell r="F50440" t="str">
            <v>吴主富</v>
          </cell>
        </row>
        <row r="50440">
          <cell r="H50440" t="str">
            <v>440781199202153515</v>
          </cell>
          <cell r="I50440">
            <v>30</v>
          </cell>
        </row>
        <row r="50441">
          <cell r="E50441" t="str">
            <v>440722196907023514</v>
          </cell>
          <cell r="F50441" t="str">
            <v>吴高明</v>
          </cell>
        </row>
        <row r="50441">
          <cell r="H50441" t="str">
            <v>440722196907023514</v>
          </cell>
          <cell r="I50441">
            <v>53</v>
          </cell>
        </row>
        <row r="50442">
          <cell r="E50442" t="str">
            <v>440722197211040927</v>
          </cell>
          <cell r="F50442" t="str">
            <v>陈晓棠</v>
          </cell>
        </row>
        <row r="50442">
          <cell r="H50442" t="str">
            <v>440722197211040927</v>
          </cell>
          <cell r="I50442">
            <v>50</v>
          </cell>
        </row>
        <row r="50443">
          <cell r="E50443" t="str">
            <v>440781200308093536</v>
          </cell>
          <cell r="F50443" t="str">
            <v>吴灿富</v>
          </cell>
        </row>
        <row r="50443">
          <cell r="H50443" t="str">
            <v>440781200308093536</v>
          </cell>
          <cell r="I50443">
            <v>19</v>
          </cell>
        </row>
        <row r="50444">
          <cell r="E50444" t="str">
            <v>440722196701173541</v>
          </cell>
          <cell r="F50444" t="str">
            <v>陈文玉</v>
          </cell>
        </row>
        <row r="50444">
          <cell r="H50444" t="str">
            <v>440722196701173541</v>
          </cell>
          <cell r="I50444">
            <v>55</v>
          </cell>
        </row>
        <row r="50445">
          <cell r="E50445" t="str">
            <v>440722196706213514</v>
          </cell>
          <cell r="F50445" t="str">
            <v>吴活基</v>
          </cell>
        </row>
        <row r="50445">
          <cell r="H50445" t="str">
            <v>440722196706213514</v>
          </cell>
          <cell r="I50445">
            <v>55</v>
          </cell>
        </row>
        <row r="50446">
          <cell r="E50446" t="str">
            <v>440781199502073525</v>
          </cell>
          <cell r="F50446" t="str">
            <v>吴雅卿</v>
          </cell>
        </row>
        <row r="50446">
          <cell r="H50446" t="str">
            <v>440781199502073525</v>
          </cell>
          <cell r="I50446">
            <v>27</v>
          </cell>
        </row>
        <row r="50447">
          <cell r="E50447" t="str">
            <v>440722196905243548</v>
          </cell>
          <cell r="F50447" t="str">
            <v>李贤芳</v>
          </cell>
        </row>
        <row r="50447">
          <cell r="H50447" t="str">
            <v>440722196905243548</v>
          </cell>
          <cell r="I50447">
            <v>53</v>
          </cell>
        </row>
        <row r="50448">
          <cell r="E50448" t="str">
            <v>440722196910133511</v>
          </cell>
          <cell r="F50448" t="str">
            <v>吴朋基</v>
          </cell>
        </row>
        <row r="50448">
          <cell r="H50448" t="str">
            <v>440722196910133511</v>
          </cell>
          <cell r="I50448">
            <v>53</v>
          </cell>
        </row>
        <row r="50449">
          <cell r="E50449" t="str">
            <v>440781200001103525</v>
          </cell>
          <cell r="F50449" t="str">
            <v>吴心茹</v>
          </cell>
        </row>
        <row r="50449">
          <cell r="H50449" t="str">
            <v>440781200001103525</v>
          </cell>
          <cell r="I50449">
            <v>22</v>
          </cell>
        </row>
        <row r="50450">
          <cell r="E50450" t="str">
            <v>440781200309113519</v>
          </cell>
          <cell r="F50450" t="str">
            <v>吴焯棠</v>
          </cell>
        </row>
        <row r="50450">
          <cell r="H50450" t="str">
            <v>440781200309113519</v>
          </cell>
          <cell r="I50450">
            <v>19</v>
          </cell>
        </row>
        <row r="50451">
          <cell r="E50451" t="str">
            <v>440722197102193537</v>
          </cell>
          <cell r="F50451" t="str">
            <v>吴鸟年</v>
          </cell>
        </row>
        <row r="50451">
          <cell r="H50451" t="str">
            <v>440722197102193537</v>
          </cell>
          <cell r="I50451">
            <v>51</v>
          </cell>
        </row>
        <row r="50452">
          <cell r="E50452" t="str">
            <v>440722197609253527</v>
          </cell>
          <cell r="F50452" t="str">
            <v>麦飞凤</v>
          </cell>
        </row>
        <row r="50452">
          <cell r="H50452" t="str">
            <v>440722197609253527</v>
          </cell>
          <cell r="I50452">
            <v>46</v>
          </cell>
        </row>
        <row r="50453">
          <cell r="E50453" t="str">
            <v>440781198701053127</v>
          </cell>
          <cell r="F50453" t="str">
            <v>谭清凤</v>
          </cell>
        </row>
        <row r="50453">
          <cell r="H50453" t="str">
            <v>440781198701053127</v>
          </cell>
          <cell r="I50453">
            <v>35</v>
          </cell>
        </row>
        <row r="50454">
          <cell r="E50454" t="str">
            <v>440781198512283513</v>
          </cell>
          <cell r="F50454" t="str">
            <v>吴伟伦</v>
          </cell>
        </row>
        <row r="50454">
          <cell r="H50454" t="str">
            <v>440781198512283513</v>
          </cell>
          <cell r="I50454">
            <v>37</v>
          </cell>
        </row>
        <row r="50455">
          <cell r="E50455" t="str">
            <v>440781199105303542</v>
          </cell>
          <cell r="F50455" t="str">
            <v>周秀珍</v>
          </cell>
        </row>
        <row r="50455">
          <cell r="H50455" t="str">
            <v>440781199105303542</v>
          </cell>
          <cell r="I50455">
            <v>31</v>
          </cell>
        </row>
        <row r="50456">
          <cell r="E50456" t="str">
            <v>440722197008243526</v>
          </cell>
          <cell r="F50456" t="str">
            <v>吴丽玲</v>
          </cell>
        </row>
        <row r="50456">
          <cell r="H50456" t="str">
            <v>440722197008243526</v>
          </cell>
          <cell r="I50456">
            <v>52</v>
          </cell>
        </row>
        <row r="50457">
          <cell r="E50457" t="str">
            <v>440722197207013520</v>
          </cell>
          <cell r="F50457" t="str">
            <v>吴丽嫦</v>
          </cell>
        </row>
        <row r="50457">
          <cell r="H50457" t="str">
            <v>440722197207013520</v>
          </cell>
          <cell r="I50457">
            <v>50</v>
          </cell>
        </row>
        <row r="50458">
          <cell r="E50458" t="str">
            <v>452325197106231546</v>
          </cell>
          <cell r="F50458" t="str">
            <v>王小琼</v>
          </cell>
        </row>
        <row r="50458">
          <cell r="H50458" t="str">
            <v>452325197106231546</v>
          </cell>
          <cell r="I50458">
            <v>51</v>
          </cell>
        </row>
        <row r="50459">
          <cell r="E50459" t="str">
            <v>440781200001183529</v>
          </cell>
          <cell r="F50459" t="str">
            <v>吴素贞</v>
          </cell>
        </row>
        <row r="50459">
          <cell r="H50459" t="str">
            <v>440781200001183529</v>
          </cell>
          <cell r="I50459">
            <v>22</v>
          </cell>
        </row>
        <row r="50460">
          <cell r="E50460" t="str">
            <v>440722196307263522</v>
          </cell>
          <cell r="F50460" t="str">
            <v>黄美玉</v>
          </cell>
        </row>
        <row r="50460">
          <cell r="H50460" t="str">
            <v>440722196307263522</v>
          </cell>
          <cell r="I50460">
            <v>59</v>
          </cell>
        </row>
        <row r="50461">
          <cell r="E50461" t="str">
            <v>440781198410083510</v>
          </cell>
          <cell r="F50461" t="str">
            <v>吴仕儒</v>
          </cell>
        </row>
        <row r="50461">
          <cell r="H50461" t="str">
            <v>440781198410083510</v>
          </cell>
          <cell r="I50461">
            <v>38</v>
          </cell>
        </row>
        <row r="50462">
          <cell r="E50462" t="str">
            <v>440781198608223558</v>
          </cell>
          <cell r="F50462" t="str">
            <v>吴仕贤</v>
          </cell>
        </row>
        <row r="50462">
          <cell r="H50462" t="str">
            <v>440781198608223558</v>
          </cell>
          <cell r="I50462">
            <v>36</v>
          </cell>
        </row>
        <row r="50463">
          <cell r="E50463" t="str">
            <v>440781198803313823</v>
          </cell>
          <cell r="F50463" t="str">
            <v>陈焕仪</v>
          </cell>
        </row>
        <row r="50463">
          <cell r="H50463" t="str">
            <v>440781198803313823</v>
          </cell>
          <cell r="I50463">
            <v>34</v>
          </cell>
        </row>
        <row r="50464">
          <cell r="E50464" t="str">
            <v>440781198806133545</v>
          </cell>
          <cell r="F50464" t="str">
            <v>吴慕贞</v>
          </cell>
        </row>
        <row r="50464">
          <cell r="H50464" t="str">
            <v>440781198806133545</v>
          </cell>
          <cell r="I50464">
            <v>34</v>
          </cell>
        </row>
        <row r="50465">
          <cell r="E50465" t="str">
            <v>440722196211213512</v>
          </cell>
          <cell r="F50465" t="str">
            <v>吴炳辉</v>
          </cell>
        </row>
        <row r="50465">
          <cell r="H50465" t="str">
            <v>440722196211213512</v>
          </cell>
          <cell r="I50465">
            <v>60</v>
          </cell>
        </row>
        <row r="50466">
          <cell r="E50466" t="str">
            <v>440722196412093545</v>
          </cell>
          <cell r="F50466" t="str">
            <v>伍素玉</v>
          </cell>
        </row>
        <row r="50466">
          <cell r="H50466" t="str">
            <v>440722196412093545</v>
          </cell>
          <cell r="I50466">
            <v>58</v>
          </cell>
        </row>
        <row r="50467">
          <cell r="E50467" t="str">
            <v>440781199104143540</v>
          </cell>
          <cell r="F50467" t="str">
            <v>吴绮梨</v>
          </cell>
        </row>
        <row r="50467">
          <cell r="H50467" t="str">
            <v>440781199104143540</v>
          </cell>
          <cell r="I50467">
            <v>31</v>
          </cell>
        </row>
        <row r="50468">
          <cell r="E50468" t="str">
            <v>440781199603113514</v>
          </cell>
          <cell r="F50468" t="str">
            <v>吴伟文</v>
          </cell>
        </row>
        <row r="50468">
          <cell r="H50468" t="str">
            <v>440781199603113514</v>
          </cell>
          <cell r="I50468">
            <v>26</v>
          </cell>
        </row>
        <row r="50469">
          <cell r="E50469" t="str">
            <v>440722196405043531</v>
          </cell>
          <cell r="F50469" t="str">
            <v>吴耀文</v>
          </cell>
        </row>
        <row r="50469">
          <cell r="H50469" t="str">
            <v>440722196405043531</v>
          </cell>
          <cell r="I50469">
            <v>58</v>
          </cell>
        </row>
        <row r="50470">
          <cell r="E50470" t="str">
            <v>440701196409303044</v>
          </cell>
          <cell r="F50470" t="str">
            <v>谢翠屏</v>
          </cell>
        </row>
        <row r="50470">
          <cell r="H50470" t="str">
            <v>440701196409303044</v>
          </cell>
          <cell r="I50470">
            <v>58</v>
          </cell>
        </row>
        <row r="50471">
          <cell r="E50471" t="str">
            <v>440781199009293516</v>
          </cell>
          <cell r="F50471" t="str">
            <v>吴洙华</v>
          </cell>
        </row>
        <row r="50471">
          <cell r="H50471" t="str">
            <v>440781199009293516</v>
          </cell>
          <cell r="I50471">
            <v>32</v>
          </cell>
        </row>
        <row r="50472">
          <cell r="E50472" t="str">
            <v>440722196401283511</v>
          </cell>
          <cell r="F50472" t="str">
            <v>吴仲群</v>
          </cell>
        </row>
        <row r="50472">
          <cell r="H50472" t="str">
            <v>440722196401283511</v>
          </cell>
          <cell r="I50472">
            <v>58</v>
          </cell>
        </row>
        <row r="50473">
          <cell r="E50473" t="str">
            <v>44072219681102351X</v>
          </cell>
          <cell r="F50473" t="str">
            <v>吴耀宁</v>
          </cell>
        </row>
        <row r="50473">
          <cell r="H50473" t="str">
            <v>44072219681102351X</v>
          </cell>
          <cell r="I50473">
            <v>54</v>
          </cell>
        </row>
        <row r="50474">
          <cell r="E50474" t="str">
            <v>440722197007243567</v>
          </cell>
          <cell r="F50474" t="str">
            <v>李宝霞</v>
          </cell>
        </row>
        <row r="50474">
          <cell r="H50474" t="str">
            <v>440722197007243567</v>
          </cell>
          <cell r="I50474">
            <v>52</v>
          </cell>
        </row>
        <row r="50475">
          <cell r="E50475" t="str">
            <v>440722197107193544</v>
          </cell>
          <cell r="F50475" t="str">
            <v>袁秀娜</v>
          </cell>
        </row>
        <row r="50475">
          <cell r="H50475" t="str">
            <v>440722197107193544</v>
          </cell>
          <cell r="I50475">
            <v>51</v>
          </cell>
        </row>
        <row r="50476">
          <cell r="E50476" t="str">
            <v>440781199511143556</v>
          </cell>
          <cell r="F50476" t="str">
            <v>吴浩坚</v>
          </cell>
        </row>
        <row r="50476">
          <cell r="H50476" t="str">
            <v>440781199511143556</v>
          </cell>
          <cell r="I50476">
            <v>27</v>
          </cell>
        </row>
        <row r="50477">
          <cell r="E50477" t="str">
            <v>440781199703243535</v>
          </cell>
          <cell r="F50477" t="str">
            <v>吴浩杨</v>
          </cell>
        </row>
        <row r="50477">
          <cell r="H50477" t="str">
            <v>440781199703243535</v>
          </cell>
          <cell r="I50477">
            <v>25</v>
          </cell>
        </row>
        <row r="50478">
          <cell r="E50478" t="str">
            <v>440722196601083514</v>
          </cell>
          <cell r="F50478" t="str">
            <v>吴耀旋</v>
          </cell>
        </row>
        <row r="50478">
          <cell r="H50478" t="str">
            <v>440722196601083514</v>
          </cell>
          <cell r="I50478">
            <v>56</v>
          </cell>
        </row>
        <row r="50479">
          <cell r="E50479" t="str">
            <v>440722197212084323</v>
          </cell>
          <cell r="F50479" t="str">
            <v>陈小娉</v>
          </cell>
        </row>
        <row r="50479">
          <cell r="H50479" t="str">
            <v>440722197212084323</v>
          </cell>
          <cell r="I50479">
            <v>50</v>
          </cell>
        </row>
        <row r="50480">
          <cell r="E50480" t="str">
            <v>440781199810043520</v>
          </cell>
          <cell r="F50480" t="str">
            <v>吴琦冰</v>
          </cell>
        </row>
        <row r="50480">
          <cell r="H50480" t="str">
            <v>440781199810043520</v>
          </cell>
          <cell r="I50480">
            <v>24</v>
          </cell>
        </row>
        <row r="50481">
          <cell r="E50481" t="str">
            <v>440722196811023528</v>
          </cell>
          <cell r="F50481" t="str">
            <v>吴金秀</v>
          </cell>
        </row>
        <row r="50481">
          <cell r="H50481" t="str">
            <v>440722196811023528</v>
          </cell>
          <cell r="I50481">
            <v>54</v>
          </cell>
        </row>
        <row r="50482">
          <cell r="E50482" t="str">
            <v>440781198412193545</v>
          </cell>
          <cell r="F50482" t="str">
            <v>欧雪华</v>
          </cell>
        </row>
        <row r="50482">
          <cell r="H50482" t="str">
            <v>440781198412193545</v>
          </cell>
          <cell r="I50482">
            <v>38</v>
          </cell>
        </row>
        <row r="50483">
          <cell r="E50483" t="str">
            <v>440781198505143539</v>
          </cell>
          <cell r="F50483" t="str">
            <v>吴健雄</v>
          </cell>
        </row>
        <row r="50483">
          <cell r="H50483" t="str">
            <v>440781198505143539</v>
          </cell>
          <cell r="I50483">
            <v>37</v>
          </cell>
        </row>
        <row r="50484">
          <cell r="E50484" t="str">
            <v>440722196804293511</v>
          </cell>
          <cell r="F50484" t="str">
            <v>吴伟年</v>
          </cell>
        </row>
        <row r="50484">
          <cell r="H50484" t="str">
            <v>440722196804293511</v>
          </cell>
          <cell r="I50484">
            <v>54</v>
          </cell>
        </row>
        <row r="50485">
          <cell r="E50485" t="str">
            <v>452225196809091367</v>
          </cell>
          <cell r="F50485" t="str">
            <v>陈倩嫦</v>
          </cell>
        </row>
        <row r="50485">
          <cell r="H50485" t="str">
            <v>452225196809091367</v>
          </cell>
          <cell r="I50485">
            <v>54</v>
          </cell>
        </row>
        <row r="50486">
          <cell r="E50486" t="str">
            <v>440781198004183575</v>
          </cell>
          <cell r="F50486" t="str">
            <v>吴建权</v>
          </cell>
        </row>
        <row r="50486">
          <cell r="H50486" t="str">
            <v>440781198004183575</v>
          </cell>
          <cell r="I50486">
            <v>42</v>
          </cell>
        </row>
        <row r="50487">
          <cell r="E50487" t="str">
            <v>440923198309201268</v>
          </cell>
          <cell r="F50487" t="str">
            <v>陈妹</v>
          </cell>
        </row>
        <row r="50487">
          <cell r="H50487" t="str">
            <v>440923198309201268</v>
          </cell>
          <cell r="I50487">
            <v>39</v>
          </cell>
        </row>
        <row r="50488">
          <cell r="E50488" t="str">
            <v>440722197401163514</v>
          </cell>
          <cell r="F50488" t="str">
            <v>吴宏沛</v>
          </cell>
        </row>
        <row r="50488">
          <cell r="H50488" t="str">
            <v>440722197401163514</v>
          </cell>
          <cell r="I50488">
            <v>48</v>
          </cell>
        </row>
        <row r="50489">
          <cell r="E50489" t="str">
            <v>452824197401181423</v>
          </cell>
          <cell r="F50489" t="str">
            <v>黄东梅</v>
          </cell>
        </row>
        <row r="50489">
          <cell r="H50489" t="str">
            <v>452824197401181423</v>
          </cell>
          <cell r="I50489">
            <v>48</v>
          </cell>
        </row>
        <row r="50490">
          <cell r="E50490" t="str">
            <v>440781199603173541</v>
          </cell>
          <cell r="F50490" t="str">
            <v>吴绮清</v>
          </cell>
        </row>
        <row r="50490">
          <cell r="H50490" t="str">
            <v>440781199603173541</v>
          </cell>
          <cell r="I50490">
            <v>26</v>
          </cell>
        </row>
        <row r="50491">
          <cell r="E50491" t="str">
            <v>440722196206274767</v>
          </cell>
          <cell r="F50491" t="str">
            <v>王月英</v>
          </cell>
        </row>
        <row r="50491">
          <cell r="H50491" t="str">
            <v>440722196206274767</v>
          </cell>
          <cell r="I50491">
            <v>60</v>
          </cell>
        </row>
        <row r="50492">
          <cell r="E50492" t="str">
            <v>44078119871006352X</v>
          </cell>
          <cell r="F50492" t="str">
            <v>吴燕清</v>
          </cell>
        </row>
        <row r="50492">
          <cell r="H50492" t="str">
            <v>44078119871006352X</v>
          </cell>
          <cell r="I50492">
            <v>35</v>
          </cell>
        </row>
        <row r="50493">
          <cell r="E50493" t="str">
            <v>440781198909053556</v>
          </cell>
          <cell r="F50493" t="str">
            <v>吴建业</v>
          </cell>
        </row>
        <row r="50493">
          <cell r="H50493" t="str">
            <v>440781198909053556</v>
          </cell>
          <cell r="I50493">
            <v>33</v>
          </cell>
        </row>
        <row r="50494">
          <cell r="E50494" t="str">
            <v>440722196210153861</v>
          </cell>
          <cell r="F50494" t="str">
            <v>陈妙嫦</v>
          </cell>
        </row>
        <row r="50494">
          <cell r="H50494" t="str">
            <v>440722196210153861</v>
          </cell>
          <cell r="I50494">
            <v>60</v>
          </cell>
        </row>
        <row r="50495">
          <cell r="E50495" t="str">
            <v>440781198511063527</v>
          </cell>
          <cell r="F50495" t="str">
            <v>吴影红</v>
          </cell>
        </row>
        <row r="50495">
          <cell r="H50495" t="str">
            <v>440781198511063527</v>
          </cell>
          <cell r="I50495">
            <v>37</v>
          </cell>
        </row>
        <row r="50496">
          <cell r="E50496" t="str">
            <v>440781198807283553</v>
          </cell>
          <cell r="F50496" t="str">
            <v>吴嘉文</v>
          </cell>
        </row>
        <row r="50496">
          <cell r="H50496" t="str">
            <v>440781198807283553</v>
          </cell>
          <cell r="I50496">
            <v>34</v>
          </cell>
        </row>
        <row r="50497">
          <cell r="E50497" t="str">
            <v>440781197707203531</v>
          </cell>
          <cell r="F50497" t="str">
            <v>吴慈超</v>
          </cell>
        </row>
        <row r="50497">
          <cell r="H50497" t="str">
            <v>440781197707203531</v>
          </cell>
          <cell r="I50497">
            <v>45</v>
          </cell>
        </row>
        <row r="50498">
          <cell r="E50498" t="str">
            <v>440722196311163516</v>
          </cell>
          <cell r="F50498" t="str">
            <v>吴振强</v>
          </cell>
        </row>
        <row r="50498">
          <cell r="H50498" t="str">
            <v>440722196311163516</v>
          </cell>
          <cell r="I50498">
            <v>59</v>
          </cell>
        </row>
        <row r="50499">
          <cell r="E50499" t="str">
            <v>452424197907100908</v>
          </cell>
          <cell r="F50499" t="str">
            <v>盘红莲</v>
          </cell>
        </row>
        <row r="50499">
          <cell r="H50499" t="str">
            <v>452424197907100908</v>
          </cell>
          <cell r="I50499">
            <v>43</v>
          </cell>
        </row>
        <row r="50500">
          <cell r="E50500" t="str">
            <v>440781200202273547</v>
          </cell>
          <cell r="F50500" t="str">
            <v>吴莉莉</v>
          </cell>
        </row>
        <row r="50500">
          <cell r="H50500" t="str">
            <v>440781200202273547</v>
          </cell>
          <cell r="I50500">
            <v>20</v>
          </cell>
        </row>
        <row r="50501">
          <cell r="E50501" t="str">
            <v>45232319710525134X</v>
          </cell>
          <cell r="F50501" t="str">
            <v>王正凤</v>
          </cell>
        </row>
        <row r="50501">
          <cell r="H50501" t="str">
            <v>45232319710525134X</v>
          </cell>
          <cell r="I50501">
            <v>51</v>
          </cell>
        </row>
        <row r="50502">
          <cell r="E50502" t="str">
            <v>440781199203263513</v>
          </cell>
          <cell r="F50502" t="str">
            <v>吴大明</v>
          </cell>
        </row>
        <row r="50502">
          <cell r="H50502" t="str">
            <v>440781199203263513</v>
          </cell>
          <cell r="I50502">
            <v>30</v>
          </cell>
        </row>
        <row r="50503">
          <cell r="E50503" t="str">
            <v>440781199311083544</v>
          </cell>
          <cell r="F50503" t="str">
            <v>吴小惠</v>
          </cell>
        </row>
        <row r="50503">
          <cell r="H50503" t="str">
            <v>440781199311083544</v>
          </cell>
          <cell r="I50503">
            <v>29</v>
          </cell>
        </row>
        <row r="50504">
          <cell r="E50504" t="str">
            <v>440781198602033534</v>
          </cell>
          <cell r="F50504" t="str">
            <v>吴成君</v>
          </cell>
        </row>
        <row r="50504">
          <cell r="H50504" t="str">
            <v>440781198602033534</v>
          </cell>
          <cell r="I50504">
            <v>36</v>
          </cell>
        </row>
        <row r="50505">
          <cell r="E50505" t="str">
            <v>440722196502263528</v>
          </cell>
          <cell r="F50505" t="str">
            <v>麦美清</v>
          </cell>
        </row>
        <row r="50505">
          <cell r="H50505" t="str">
            <v>440722196502263528</v>
          </cell>
          <cell r="I50505">
            <v>57</v>
          </cell>
        </row>
        <row r="50506">
          <cell r="E50506" t="str">
            <v>440781198909063519</v>
          </cell>
          <cell r="F50506" t="str">
            <v>吴瑞昌</v>
          </cell>
        </row>
        <row r="50506">
          <cell r="H50506" t="str">
            <v>440781198909063519</v>
          </cell>
          <cell r="I50506">
            <v>33</v>
          </cell>
        </row>
        <row r="50507">
          <cell r="E50507" t="str">
            <v>441225199402121027</v>
          </cell>
          <cell r="F50507" t="str">
            <v>伍梦诗</v>
          </cell>
        </row>
        <row r="50507">
          <cell r="H50507" t="str">
            <v>441225199402121027</v>
          </cell>
          <cell r="I50507">
            <v>28</v>
          </cell>
        </row>
        <row r="50508">
          <cell r="E50508" t="str">
            <v>440722196603143525</v>
          </cell>
          <cell r="F50508" t="str">
            <v>余碧雅</v>
          </cell>
        </row>
        <row r="50508">
          <cell r="H50508" t="str">
            <v>440722196603143525</v>
          </cell>
          <cell r="I50508">
            <v>56</v>
          </cell>
        </row>
        <row r="50509">
          <cell r="E50509" t="str">
            <v>440781199308273523</v>
          </cell>
          <cell r="F50509" t="str">
            <v>吴瑞仪</v>
          </cell>
        </row>
        <row r="50509">
          <cell r="H50509" t="str">
            <v>440781199308273523</v>
          </cell>
          <cell r="I50509">
            <v>29</v>
          </cell>
        </row>
        <row r="50510">
          <cell r="E50510" t="str">
            <v>440781199511143513</v>
          </cell>
          <cell r="F50510" t="str">
            <v>吴鸿昌</v>
          </cell>
        </row>
        <row r="50510">
          <cell r="H50510" t="str">
            <v>440781199511143513</v>
          </cell>
          <cell r="I50510">
            <v>27</v>
          </cell>
        </row>
        <row r="50511">
          <cell r="E50511" t="str">
            <v>440781199401173527</v>
          </cell>
          <cell r="F50511" t="str">
            <v>吴艳英</v>
          </cell>
        </row>
        <row r="50511">
          <cell r="H50511" t="str">
            <v>440781199401173527</v>
          </cell>
          <cell r="I50511">
            <v>28</v>
          </cell>
        </row>
        <row r="50512">
          <cell r="E50512" t="str">
            <v>440781199704203535</v>
          </cell>
          <cell r="F50512" t="str">
            <v>吴荣昌</v>
          </cell>
        </row>
        <row r="50512">
          <cell r="H50512" t="str">
            <v>440781199704203535</v>
          </cell>
          <cell r="I50512">
            <v>25</v>
          </cell>
        </row>
        <row r="50513">
          <cell r="E50513" t="str">
            <v>421002197802254226</v>
          </cell>
          <cell r="F50513" t="str">
            <v>关小凤</v>
          </cell>
        </row>
        <row r="50513">
          <cell r="H50513" t="str">
            <v>421002197802254226</v>
          </cell>
          <cell r="I50513">
            <v>44</v>
          </cell>
        </row>
        <row r="50514">
          <cell r="E50514" t="str">
            <v>440781197902143511</v>
          </cell>
          <cell r="F50514" t="str">
            <v>吴伟峰</v>
          </cell>
        </row>
        <row r="50514">
          <cell r="H50514" t="str">
            <v>440781197902143511</v>
          </cell>
          <cell r="I50514">
            <v>43</v>
          </cell>
        </row>
        <row r="50515">
          <cell r="E50515" t="str">
            <v>440781200307093526</v>
          </cell>
          <cell r="F50515" t="str">
            <v>吴慧银</v>
          </cell>
        </row>
        <row r="50515">
          <cell r="H50515" t="str">
            <v>440781200307093526</v>
          </cell>
          <cell r="I50515">
            <v>19</v>
          </cell>
        </row>
        <row r="50516">
          <cell r="E50516" t="str">
            <v>440781196412293547</v>
          </cell>
          <cell r="F50516" t="str">
            <v>邓佩玲</v>
          </cell>
        </row>
        <row r="50516">
          <cell r="H50516" t="str">
            <v>440781196412293547</v>
          </cell>
          <cell r="I50516">
            <v>58</v>
          </cell>
        </row>
        <row r="50517">
          <cell r="E50517" t="str">
            <v>440781198511203526</v>
          </cell>
          <cell r="F50517" t="str">
            <v>吴雪红</v>
          </cell>
        </row>
        <row r="50517">
          <cell r="H50517" t="str">
            <v>440781198511203526</v>
          </cell>
          <cell r="I50517">
            <v>37</v>
          </cell>
        </row>
        <row r="50518">
          <cell r="E50518" t="str">
            <v>440722196212103534</v>
          </cell>
          <cell r="F50518" t="str">
            <v>吴栢华</v>
          </cell>
        </row>
        <row r="50518">
          <cell r="H50518" t="str">
            <v>440722196212103534</v>
          </cell>
          <cell r="I50518">
            <v>60</v>
          </cell>
        </row>
        <row r="50519">
          <cell r="E50519" t="str">
            <v>440722196904033522</v>
          </cell>
          <cell r="F50519" t="str">
            <v>吴凤英</v>
          </cell>
        </row>
        <row r="50519">
          <cell r="H50519" t="str">
            <v>440722196904033522</v>
          </cell>
          <cell r="I50519">
            <v>53</v>
          </cell>
        </row>
        <row r="50520">
          <cell r="E50520" t="str">
            <v>44072219720216352X</v>
          </cell>
          <cell r="F50520" t="str">
            <v>伍艳嫦</v>
          </cell>
        </row>
        <row r="50520">
          <cell r="H50520" t="str">
            <v>44072219720216352X</v>
          </cell>
          <cell r="I50520">
            <v>50</v>
          </cell>
        </row>
        <row r="50521">
          <cell r="E50521" t="str">
            <v>440722197406133517</v>
          </cell>
          <cell r="F50521" t="str">
            <v>吴海华</v>
          </cell>
        </row>
        <row r="50521">
          <cell r="H50521" t="str">
            <v>440722197406133517</v>
          </cell>
          <cell r="I50521">
            <v>48</v>
          </cell>
        </row>
        <row r="50522">
          <cell r="E50522" t="str">
            <v>440781199203123537</v>
          </cell>
          <cell r="F50522" t="str">
            <v>吴达成</v>
          </cell>
        </row>
        <row r="50522">
          <cell r="H50522" t="str">
            <v>440781199203123537</v>
          </cell>
          <cell r="I50522">
            <v>30</v>
          </cell>
        </row>
        <row r="50523">
          <cell r="E50523" t="str">
            <v>440781199702223540</v>
          </cell>
          <cell r="F50523" t="str">
            <v>谭菁莹</v>
          </cell>
        </row>
        <row r="50523">
          <cell r="H50523" t="str">
            <v>440781199702223540</v>
          </cell>
          <cell r="I50523">
            <v>25</v>
          </cell>
        </row>
        <row r="50524">
          <cell r="E50524" t="str">
            <v>440781199907313515</v>
          </cell>
          <cell r="F50524" t="str">
            <v>吴达豪</v>
          </cell>
        </row>
        <row r="50524">
          <cell r="H50524" t="str">
            <v>440781199907313515</v>
          </cell>
          <cell r="I50524">
            <v>23</v>
          </cell>
        </row>
        <row r="50525">
          <cell r="E50525" t="str">
            <v>440722197112213511</v>
          </cell>
          <cell r="F50525" t="str">
            <v>吴伟球</v>
          </cell>
        </row>
        <row r="50525">
          <cell r="H50525" t="str">
            <v>440722197112213511</v>
          </cell>
          <cell r="I50525">
            <v>51</v>
          </cell>
        </row>
        <row r="50526">
          <cell r="E50526" t="str">
            <v>44072219730607357X</v>
          </cell>
          <cell r="F50526" t="str">
            <v>吴定豪</v>
          </cell>
        </row>
        <row r="50526">
          <cell r="H50526" t="str">
            <v>44072219730607357X</v>
          </cell>
          <cell r="I50526">
            <v>49</v>
          </cell>
        </row>
        <row r="50527">
          <cell r="E50527" t="str">
            <v>440722197312313525</v>
          </cell>
          <cell r="F50527" t="str">
            <v>伍珠清</v>
          </cell>
        </row>
        <row r="50527">
          <cell r="H50527" t="str">
            <v>440722197312313525</v>
          </cell>
          <cell r="I50527">
            <v>49</v>
          </cell>
        </row>
        <row r="50528">
          <cell r="E50528" t="str">
            <v>440781197501083554</v>
          </cell>
          <cell r="F50528" t="str">
            <v>吴定相</v>
          </cell>
        </row>
        <row r="50528">
          <cell r="H50528" t="str">
            <v>440781197501083554</v>
          </cell>
          <cell r="I50528">
            <v>47</v>
          </cell>
        </row>
        <row r="50529">
          <cell r="E50529" t="str">
            <v>450122197712082526</v>
          </cell>
          <cell r="F50529" t="str">
            <v>潘桂君</v>
          </cell>
        </row>
        <row r="50529">
          <cell r="H50529" t="str">
            <v>450122197712082526</v>
          </cell>
          <cell r="I50529">
            <v>45</v>
          </cell>
        </row>
        <row r="50530">
          <cell r="E50530" t="str">
            <v>44078119831107351X</v>
          </cell>
          <cell r="F50530" t="str">
            <v>吴健豪</v>
          </cell>
        </row>
        <row r="50530">
          <cell r="H50530" t="str">
            <v>44078119831107351X</v>
          </cell>
          <cell r="I50530">
            <v>39</v>
          </cell>
        </row>
        <row r="50531">
          <cell r="E50531" t="str">
            <v>440781198406263527</v>
          </cell>
          <cell r="F50531" t="str">
            <v>邓佩新</v>
          </cell>
        </row>
        <row r="50531">
          <cell r="H50531" t="str">
            <v>440781198406263527</v>
          </cell>
          <cell r="I50531">
            <v>38</v>
          </cell>
        </row>
        <row r="50532">
          <cell r="E50532" t="str">
            <v>440781198504153524</v>
          </cell>
          <cell r="F50532" t="str">
            <v>吴绮娜</v>
          </cell>
        </row>
        <row r="50532">
          <cell r="H50532" t="str">
            <v>440781198504153524</v>
          </cell>
          <cell r="I50532">
            <v>37</v>
          </cell>
        </row>
        <row r="50533">
          <cell r="E50533" t="str">
            <v>440781200202133528</v>
          </cell>
          <cell r="F50533" t="str">
            <v>吴秀琳</v>
          </cell>
        </row>
        <row r="50533">
          <cell r="H50533" t="str">
            <v>440781200202133528</v>
          </cell>
          <cell r="I50533">
            <v>20</v>
          </cell>
        </row>
        <row r="50534">
          <cell r="E50534" t="str">
            <v>440781198301123528</v>
          </cell>
          <cell r="F50534" t="str">
            <v>吴巧红</v>
          </cell>
        </row>
        <row r="50534">
          <cell r="H50534" t="str">
            <v>440781198301123528</v>
          </cell>
          <cell r="I50534">
            <v>39</v>
          </cell>
        </row>
        <row r="50535">
          <cell r="E50535" t="str">
            <v>44078119900107356X</v>
          </cell>
          <cell r="F50535" t="str">
            <v>吴截红</v>
          </cell>
        </row>
        <row r="50535">
          <cell r="H50535" t="str">
            <v>44078119900107356X</v>
          </cell>
          <cell r="I50535">
            <v>32</v>
          </cell>
        </row>
        <row r="50536">
          <cell r="E50536" t="str">
            <v>440722197608173533</v>
          </cell>
          <cell r="F50536" t="str">
            <v>吴健明</v>
          </cell>
        </row>
        <row r="50536">
          <cell r="H50536" t="str">
            <v>440722197608173533</v>
          </cell>
          <cell r="I50536">
            <v>46</v>
          </cell>
        </row>
        <row r="50537">
          <cell r="E50537" t="str">
            <v>440781198001193532</v>
          </cell>
          <cell r="F50537" t="str">
            <v>吴健聪</v>
          </cell>
        </row>
        <row r="50537">
          <cell r="H50537" t="str">
            <v>440781198001193532</v>
          </cell>
          <cell r="I50537">
            <v>42</v>
          </cell>
        </row>
        <row r="50538">
          <cell r="E50538" t="str">
            <v>440781198005100540</v>
          </cell>
          <cell r="F50538" t="str">
            <v>温泳珊</v>
          </cell>
        </row>
        <row r="50538">
          <cell r="H50538" t="str">
            <v>440781198005100540</v>
          </cell>
          <cell r="I50538">
            <v>42</v>
          </cell>
        </row>
        <row r="50539">
          <cell r="E50539" t="str">
            <v>440921198603254229</v>
          </cell>
          <cell r="F50539" t="str">
            <v>黎玉梅</v>
          </cell>
        </row>
        <row r="50539">
          <cell r="H50539" t="str">
            <v>440921198603254229</v>
          </cell>
          <cell r="I50539">
            <v>36</v>
          </cell>
        </row>
        <row r="50540">
          <cell r="E50540" t="str">
            <v>44072219630222353X</v>
          </cell>
          <cell r="F50540" t="str">
            <v>吴佐尧</v>
          </cell>
        </row>
        <row r="50540">
          <cell r="H50540" t="str">
            <v>44072219630222353X</v>
          </cell>
          <cell r="I50540">
            <v>59</v>
          </cell>
        </row>
        <row r="50541">
          <cell r="E50541" t="str">
            <v>440722196308253545</v>
          </cell>
          <cell r="F50541" t="str">
            <v>刘彩萍</v>
          </cell>
        </row>
        <row r="50541">
          <cell r="H50541" t="str">
            <v>440722196308253545</v>
          </cell>
          <cell r="I50541">
            <v>59</v>
          </cell>
        </row>
        <row r="50542">
          <cell r="E50542" t="str">
            <v>440781199704153515</v>
          </cell>
          <cell r="F50542" t="str">
            <v>吴业铨</v>
          </cell>
        </row>
        <row r="50542">
          <cell r="H50542" t="str">
            <v>440781199704153515</v>
          </cell>
          <cell r="I50542">
            <v>25</v>
          </cell>
        </row>
        <row r="50543">
          <cell r="E50543" t="str">
            <v>440722196902173513</v>
          </cell>
          <cell r="F50543" t="str">
            <v>吴羡荣</v>
          </cell>
        </row>
        <row r="50543">
          <cell r="H50543" t="str">
            <v>440722196902173513</v>
          </cell>
          <cell r="I50543">
            <v>53</v>
          </cell>
        </row>
        <row r="50544">
          <cell r="E50544" t="str">
            <v>440781199903093527</v>
          </cell>
          <cell r="F50544" t="str">
            <v>吴绮熳</v>
          </cell>
        </row>
        <row r="50544">
          <cell r="H50544" t="str">
            <v>440781199903093527</v>
          </cell>
          <cell r="I50544">
            <v>23</v>
          </cell>
        </row>
        <row r="50545">
          <cell r="E50545" t="str">
            <v>440781200308033517</v>
          </cell>
          <cell r="F50545" t="str">
            <v>吴梓峰</v>
          </cell>
        </row>
        <row r="50545">
          <cell r="H50545" t="str">
            <v>440781200308033517</v>
          </cell>
          <cell r="I50545">
            <v>19</v>
          </cell>
        </row>
        <row r="50546">
          <cell r="E50546" t="str">
            <v>440781198501193547</v>
          </cell>
          <cell r="F50546" t="str">
            <v>吴艳梨</v>
          </cell>
        </row>
        <row r="50546">
          <cell r="H50546" t="str">
            <v>440781198501193547</v>
          </cell>
          <cell r="I50546">
            <v>37</v>
          </cell>
        </row>
        <row r="50547">
          <cell r="E50547" t="str">
            <v>440781198602263516</v>
          </cell>
          <cell r="F50547" t="str">
            <v>吴健兴</v>
          </cell>
        </row>
        <row r="50547">
          <cell r="H50547" t="str">
            <v>440781198602263516</v>
          </cell>
          <cell r="I50547">
            <v>36</v>
          </cell>
        </row>
        <row r="50548">
          <cell r="E50548" t="str">
            <v>440781198805293539</v>
          </cell>
          <cell r="F50548" t="str">
            <v>吴业放</v>
          </cell>
        </row>
        <row r="50548">
          <cell r="H50548" t="str">
            <v>440781198805293539</v>
          </cell>
          <cell r="I50548">
            <v>34</v>
          </cell>
        </row>
        <row r="50549">
          <cell r="E50549" t="str">
            <v>452122196912122729</v>
          </cell>
          <cell r="F50549" t="str">
            <v>李小冬</v>
          </cell>
        </row>
        <row r="50549">
          <cell r="H50549" t="str">
            <v>452122196912122729</v>
          </cell>
          <cell r="I50549">
            <v>53</v>
          </cell>
        </row>
        <row r="50550">
          <cell r="E50550" t="str">
            <v>440781199507193526</v>
          </cell>
          <cell r="F50550" t="str">
            <v>吴雪英</v>
          </cell>
        </row>
        <row r="50550">
          <cell r="H50550" t="str">
            <v>440781199507193526</v>
          </cell>
          <cell r="I50550">
            <v>27</v>
          </cell>
        </row>
        <row r="50551">
          <cell r="E50551" t="str">
            <v>440722197311293526</v>
          </cell>
          <cell r="F50551" t="str">
            <v>吴淑仪</v>
          </cell>
        </row>
        <row r="50551">
          <cell r="H50551" t="str">
            <v>440722197311293526</v>
          </cell>
          <cell r="I50551">
            <v>49</v>
          </cell>
        </row>
        <row r="50552">
          <cell r="E50552" t="str">
            <v>440722197511303514</v>
          </cell>
          <cell r="F50552" t="str">
            <v>吴灼权</v>
          </cell>
        </row>
        <row r="50552">
          <cell r="H50552" t="str">
            <v>440722197511303514</v>
          </cell>
          <cell r="I50552">
            <v>47</v>
          </cell>
        </row>
        <row r="50553">
          <cell r="E50553" t="str">
            <v>440781197801013515</v>
          </cell>
          <cell r="F50553" t="str">
            <v>吴业权</v>
          </cell>
        </row>
        <row r="50553">
          <cell r="H50553" t="str">
            <v>440781197801013515</v>
          </cell>
          <cell r="I50553">
            <v>44</v>
          </cell>
        </row>
        <row r="50554">
          <cell r="E50554" t="str">
            <v>440781199307143540</v>
          </cell>
          <cell r="F50554" t="str">
            <v>吴秀芳</v>
          </cell>
        </row>
        <row r="50554">
          <cell r="H50554" t="str">
            <v>440781199307143540</v>
          </cell>
          <cell r="I50554">
            <v>29</v>
          </cell>
        </row>
        <row r="50555">
          <cell r="E50555" t="str">
            <v>440781199503223513</v>
          </cell>
          <cell r="F50555" t="str">
            <v>吴业华</v>
          </cell>
        </row>
        <row r="50555">
          <cell r="H50555" t="str">
            <v>440781199503223513</v>
          </cell>
          <cell r="I50555">
            <v>27</v>
          </cell>
        </row>
        <row r="50556">
          <cell r="E50556" t="str">
            <v>440781197704013521</v>
          </cell>
          <cell r="F50556" t="str">
            <v>吴妙香</v>
          </cell>
        </row>
        <row r="50556">
          <cell r="H50556" t="str">
            <v>440781197704013521</v>
          </cell>
          <cell r="I50556">
            <v>45</v>
          </cell>
        </row>
        <row r="50557">
          <cell r="E50557" t="str">
            <v>440781197812213539</v>
          </cell>
          <cell r="F50557" t="str">
            <v>吴健球</v>
          </cell>
        </row>
        <row r="50557">
          <cell r="H50557" t="str">
            <v>440781197812213539</v>
          </cell>
          <cell r="I50557">
            <v>44</v>
          </cell>
        </row>
        <row r="50558">
          <cell r="E50558" t="str">
            <v>44078119800128352X</v>
          </cell>
          <cell r="F50558" t="str">
            <v>陈月仙</v>
          </cell>
        </row>
        <row r="50558">
          <cell r="H50558" t="str">
            <v>44078119800128352X</v>
          </cell>
          <cell r="I50558">
            <v>42</v>
          </cell>
        </row>
        <row r="50559">
          <cell r="E50559" t="str">
            <v>44078119800706351X</v>
          </cell>
          <cell r="F50559" t="str">
            <v>吴若辉</v>
          </cell>
        </row>
        <row r="50559">
          <cell r="H50559" t="str">
            <v>44078119800706351X</v>
          </cell>
          <cell r="I50559">
            <v>42</v>
          </cell>
        </row>
        <row r="50560">
          <cell r="E50560" t="str">
            <v>440781198701253532</v>
          </cell>
          <cell r="F50560" t="str">
            <v>吴嘉明</v>
          </cell>
        </row>
        <row r="50560">
          <cell r="H50560" t="str">
            <v>440781198701253532</v>
          </cell>
          <cell r="I50560">
            <v>35</v>
          </cell>
        </row>
        <row r="50561">
          <cell r="E50561" t="str">
            <v>440781199411222724</v>
          </cell>
          <cell r="F50561" t="str">
            <v>陈丽雯</v>
          </cell>
        </row>
        <row r="50561">
          <cell r="H50561" t="str">
            <v>440781199411222724</v>
          </cell>
          <cell r="I50561">
            <v>28</v>
          </cell>
        </row>
        <row r="50562">
          <cell r="E50562" t="str">
            <v>440781198311083515</v>
          </cell>
          <cell r="F50562" t="str">
            <v>吴炳雄</v>
          </cell>
        </row>
        <row r="50562">
          <cell r="H50562" t="str">
            <v>440781198311083515</v>
          </cell>
          <cell r="I50562">
            <v>39</v>
          </cell>
        </row>
        <row r="50563">
          <cell r="E50563" t="str">
            <v>44078119851001351X</v>
          </cell>
          <cell r="F50563" t="str">
            <v>吴健雄</v>
          </cell>
        </row>
        <row r="50563">
          <cell r="H50563" t="str">
            <v>44078119851001351X</v>
          </cell>
          <cell r="I50563">
            <v>37</v>
          </cell>
        </row>
        <row r="50564">
          <cell r="E50564" t="str">
            <v>440781199106253540</v>
          </cell>
          <cell r="F50564" t="str">
            <v>伍燕萍</v>
          </cell>
        </row>
        <row r="50564">
          <cell r="H50564" t="str">
            <v>440781199106253540</v>
          </cell>
          <cell r="I50564">
            <v>31</v>
          </cell>
        </row>
        <row r="50565">
          <cell r="E50565" t="str">
            <v>440781199008223583</v>
          </cell>
          <cell r="F50565" t="str">
            <v>吴双燕</v>
          </cell>
        </row>
        <row r="50565">
          <cell r="H50565" t="str">
            <v>440781199008223583</v>
          </cell>
          <cell r="I50565">
            <v>32</v>
          </cell>
        </row>
        <row r="50566">
          <cell r="E50566" t="str">
            <v>440781199008223567</v>
          </cell>
          <cell r="F50566" t="str">
            <v>吴双英</v>
          </cell>
        </row>
        <row r="50566">
          <cell r="H50566" t="str">
            <v>440781199008223567</v>
          </cell>
          <cell r="I50566">
            <v>32</v>
          </cell>
        </row>
        <row r="50567">
          <cell r="E50567" t="str">
            <v>440781199201163543</v>
          </cell>
          <cell r="F50567" t="str">
            <v>吴英兰</v>
          </cell>
        </row>
        <row r="50567">
          <cell r="H50567" t="str">
            <v>440781199201163543</v>
          </cell>
          <cell r="I50567">
            <v>30</v>
          </cell>
        </row>
        <row r="50568">
          <cell r="E50568" t="str">
            <v>440781197703183545</v>
          </cell>
          <cell r="F50568" t="str">
            <v>吴绮霞</v>
          </cell>
        </row>
        <row r="50568">
          <cell r="H50568" t="str">
            <v>440781197703183545</v>
          </cell>
          <cell r="I50568">
            <v>45</v>
          </cell>
        </row>
        <row r="50569">
          <cell r="E50569" t="str">
            <v>440781198306283539</v>
          </cell>
          <cell r="F50569" t="str">
            <v>吴健彬</v>
          </cell>
        </row>
        <row r="50569">
          <cell r="H50569" t="str">
            <v>440781198306283539</v>
          </cell>
          <cell r="I50569">
            <v>39</v>
          </cell>
        </row>
        <row r="50570">
          <cell r="E50570" t="str">
            <v>440722197506023534</v>
          </cell>
          <cell r="F50570" t="str">
            <v>吴国飞</v>
          </cell>
        </row>
        <row r="50570">
          <cell r="H50570" t="str">
            <v>440722197506023534</v>
          </cell>
          <cell r="I50570">
            <v>47</v>
          </cell>
        </row>
        <row r="50571">
          <cell r="E50571" t="str">
            <v>440722197101183548</v>
          </cell>
          <cell r="F50571" t="str">
            <v>吴霭玲</v>
          </cell>
        </row>
        <row r="50571">
          <cell r="H50571" t="str">
            <v>440722197101183548</v>
          </cell>
          <cell r="I50571">
            <v>51</v>
          </cell>
        </row>
        <row r="50572">
          <cell r="E50572" t="str">
            <v>440722197612143521</v>
          </cell>
          <cell r="F50572" t="str">
            <v>吴瑞芳</v>
          </cell>
        </row>
        <row r="50572">
          <cell r="H50572" t="str">
            <v>440722197612143521</v>
          </cell>
          <cell r="I50572">
            <v>46</v>
          </cell>
        </row>
        <row r="50573">
          <cell r="E50573" t="str">
            <v>440722196612153530</v>
          </cell>
          <cell r="F50573" t="str">
            <v>吴灿同</v>
          </cell>
        </row>
        <row r="50573">
          <cell r="H50573" t="str">
            <v>440722196612153530</v>
          </cell>
          <cell r="I50573">
            <v>56</v>
          </cell>
        </row>
        <row r="50574">
          <cell r="E50574" t="str">
            <v>44072219701017382X</v>
          </cell>
          <cell r="F50574" t="str">
            <v>梁礼红</v>
          </cell>
        </row>
        <row r="50574">
          <cell r="H50574" t="str">
            <v>44072219701017382X</v>
          </cell>
          <cell r="I50574">
            <v>52</v>
          </cell>
        </row>
        <row r="50575">
          <cell r="E50575" t="str">
            <v>440781197812183552</v>
          </cell>
          <cell r="F50575" t="str">
            <v>吴炳暖</v>
          </cell>
        </row>
        <row r="50575">
          <cell r="H50575" t="str">
            <v>440781197812183552</v>
          </cell>
          <cell r="I50575">
            <v>44</v>
          </cell>
        </row>
        <row r="50576">
          <cell r="E50576" t="str">
            <v>44078119810728351X</v>
          </cell>
          <cell r="F50576" t="str">
            <v>吴炳森</v>
          </cell>
        </row>
        <row r="50576">
          <cell r="H50576" t="str">
            <v>44078119810728351X</v>
          </cell>
          <cell r="I50576">
            <v>41</v>
          </cell>
        </row>
        <row r="50577">
          <cell r="E50577" t="str">
            <v>440781198206213525</v>
          </cell>
          <cell r="F50577" t="str">
            <v>李艳恩</v>
          </cell>
        </row>
        <row r="50577">
          <cell r="H50577" t="str">
            <v>440781198206213525</v>
          </cell>
          <cell r="I50577">
            <v>40</v>
          </cell>
        </row>
        <row r="50578">
          <cell r="E50578" t="str">
            <v>45262619840219402X</v>
          </cell>
          <cell r="F50578" t="str">
            <v>梁凤美</v>
          </cell>
        </row>
        <row r="50578">
          <cell r="H50578" t="str">
            <v>45262619840219402X</v>
          </cell>
          <cell r="I50578">
            <v>38</v>
          </cell>
        </row>
        <row r="50579">
          <cell r="E50579" t="str">
            <v>44072219620823382X</v>
          </cell>
          <cell r="F50579" t="str">
            <v>曹彩娴</v>
          </cell>
        </row>
        <row r="50579">
          <cell r="H50579" t="str">
            <v>44072219620823382X</v>
          </cell>
          <cell r="I50579">
            <v>60</v>
          </cell>
        </row>
        <row r="50580">
          <cell r="E50580" t="str">
            <v>440781198811145524</v>
          </cell>
          <cell r="F50580" t="str">
            <v>曹雪霞</v>
          </cell>
        </row>
        <row r="50580">
          <cell r="H50580" t="str">
            <v>440781198811145524</v>
          </cell>
          <cell r="I50580">
            <v>34</v>
          </cell>
        </row>
        <row r="50581">
          <cell r="E50581" t="str">
            <v>440781199008123515</v>
          </cell>
          <cell r="F50581" t="str">
            <v>吴业明</v>
          </cell>
        </row>
        <row r="50581">
          <cell r="H50581" t="str">
            <v>440781199008123515</v>
          </cell>
          <cell r="I50581">
            <v>32</v>
          </cell>
        </row>
        <row r="50582">
          <cell r="E50582" t="str">
            <v>440781199210055528</v>
          </cell>
          <cell r="F50582" t="str">
            <v>彭艳飞</v>
          </cell>
        </row>
        <row r="50582">
          <cell r="H50582" t="str">
            <v>440781199210055528</v>
          </cell>
          <cell r="I50582">
            <v>30</v>
          </cell>
        </row>
        <row r="50583">
          <cell r="E50583" t="str">
            <v>452225196503021323</v>
          </cell>
          <cell r="F50583" t="str">
            <v>韦玉萍</v>
          </cell>
        </row>
        <row r="50583">
          <cell r="H50583" t="str">
            <v>452225196503021323</v>
          </cell>
          <cell r="I50583">
            <v>57</v>
          </cell>
        </row>
        <row r="50584">
          <cell r="E50584" t="str">
            <v>44078119900715351X</v>
          </cell>
          <cell r="F50584" t="str">
            <v>吴健波</v>
          </cell>
        </row>
        <row r="50584">
          <cell r="H50584" t="str">
            <v>44078119900715351X</v>
          </cell>
          <cell r="I50584">
            <v>32</v>
          </cell>
        </row>
        <row r="50585">
          <cell r="E50585" t="str">
            <v>440781199205033543</v>
          </cell>
          <cell r="F50585" t="str">
            <v>吴乐霞</v>
          </cell>
        </row>
        <row r="50585">
          <cell r="H50585" t="str">
            <v>440781199205033543</v>
          </cell>
          <cell r="I50585">
            <v>30</v>
          </cell>
        </row>
        <row r="50586">
          <cell r="E50586" t="str">
            <v>440781198806023530</v>
          </cell>
          <cell r="F50586" t="str">
            <v>吴健辉</v>
          </cell>
        </row>
        <row r="50586">
          <cell r="H50586" t="str">
            <v>440781198806023530</v>
          </cell>
          <cell r="I50586">
            <v>34</v>
          </cell>
        </row>
        <row r="50587">
          <cell r="E50587" t="str">
            <v>440722196503053821</v>
          </cell>
          <cell r="F50587" t="str">
            <v>赵杏莲</v>
          </cell>
        </row>
        <row r="50587">
          <cell r="H50587" t="str">
            <v>440722196503053821</v>
          </cell>
          <cell r="I50587">
            <v>57</v>
          </cell>
        </row>
        <row r="50588">
          <cell r="E50588" t="str">
            <v>440722196508223543</v>
          </cell>
          <cell r="F50588" t="str">
            <v>李丽玲</v>
          </cell>
        </row>
        <row r="50588">
          <cell r="H50588" t="str">
            <v>440722196508223543</v>
          </cell>
          <cell r="I50588">
            <v>57</v>
          </cell>
        </row>
        <row r="50589">
          <cell r="E50589" t="str">
            <v>44078119950202351X</v>
          </cell>
          <cell r="F50589" t="str">
            <v>李锐华</v>
          </cell>
        </row>
        <row r="50589">
          <cell r="H50589" t="str">
            <v>44078119950202351X</v>
          </cell>
          <cell r="I50589">
            <v>27</v>
          </cell>
        </row>
        <row r="50590">
          <cell r="E50590" t="str">
            <v>440781199612133517</v>
          </cell>
          <cell r="F50590" t="str">
            <v>李祖华</v>
          </cell>
        </row>
        <row r="50590">
          <cell r="H50590" t="str">
            <v>440781199612133517</v>
          </cell>
          <cell r="I50590">
            <v>26</v>
          </cell>
        </row>
        <row r="50591">
          <cell r="E50591" t="str">
            <v>440781198610123564</v>
          </cell>
          <cell r="F50591" t="str">
            <v>伍晓冰</v>
          </cell>
        </row>
        <row r="50591">
          <cell r="H50591" t="str">
            <v>440781198610123564</v>
          </cell>
          <cell r="I50591">
            <v>36</v>
          </cell>
        </row>
        <row r="50592">
          <cell r="E50592" t="str">
            <v>44078119880815354X</v>
          </cell>
          <cell r="F50592" t="str">
            <v>伍晓园</v>
          </cell>
        </row>
        <row r="50592">
          <cell r="H50592" t="str">
            <v>44078119880815354X</v>
          </cell>
          <cell r="I50592">
            <v>34</v>
          </cell>
        </row>
        <row r="50593">
          <cell r="E50593" t="str">
            <v>440781199010063531</v>
          </cell>
          <cell r="F50593" t="str">
            <v>伍浩民</v>
          </cell>
        </row>
        <row r="50593">
          <cell r="H50593" t="str">
            <v>440781199010063531</v>
          </cell>
          <cell r="I50593">
            <v>32</v>
          </cell>
        </row>
        <row r="50594">
          <cell r="E50594" t="str">
            <v>44078119660428352X</v>
          </cell>
          <cell r="F50594" t="str">
            <v>伍小平</v>
          </cell>
        </row>
        <row r="50594">
          <cell r="H50594" t="str">
            <v>44078119660428352X</v>
          </cell>
          <cell r="I50594">
            <v>56</v>
          </cell>
        </row>
        <row r="50595">
          <cell r="E50595" t="str">
            <v>440722196205033531</v>
          </cell>
          <cell r="F50595" t="str">
            <v>伍礼贤</v>
          </cell>
        </row>
        <row r="50595">
          <cell r="H50595" t="str">
            <v>440722196205033531</v>
          </cell>
          <cell r="I50595">
            <v>60</v>
          </cell>
        </row>
        <row r="50596">
          <cell r="E50596" t="str">
            <v>440722196811233525</v>
          </cell>
          <cell r="F50596" t="str">
            <v>余雁莺</v>
          </cell>
        </row>
        <row r="50596">
          <cell r="H50596" t="str">
            <v>440722196811233525</v>
          </cell>
          <cell r="I50596">
            <v>54</v>
          </cell>
        </row>
        <row r="50597">
          <cell r="E50597" t="str">
            <v>440781199312263547</v>
          </cell>
          <cell r="F50597" t="str">
            <v>伍淑婷</v>
          </cell>
        </row>
        <row r="50597">
          <cell r="H50597" t="str">
            <v>440781199312263547</v>
          </cell>
          <cell r="I50597">
            <v>29</v>
          </cell>
        </row>
        <row r="50598">
          <cell r="E50598" t="str">
            <v>440781199702033544</v>
          </cell>
          <cell r="F50598" t="str">
            <v>伍宝婷</v>
          </cell>
        </row>
        <row r="50598">
          <cell r="H50598" t="str">
            <v>440781199702033544</v>
          </cell>
          <cell r="I50598">
            <v>25</v>
          </cell>
        </row>
        <row r="50599">
          <cell r="E50599" t="str">
            <v>440781199810193510</v>
          </cell>
          <cell r="F50599" t="str">
            <v>伍科龙</v>
          </cell>
        </row>
        <row r="50599">
          <cell r="H50599" t="str">
            <v>440781199810193510</v>
          </cell>
          <cell r="I50599">
            <v>24</v>
          </cell>
        </row>
        <row r="50600">
          <cell r="E50600" t="str">
            <v>440722196703173537</v>
          </cell>
          <cell r="F50600" t="str">
            <v>伍耀夫</v>
          </cell>
        </row>
        <row r="50600">
          <cell r="H50600" t="str">
            <v>440722196703173537</v>
          </cell>
          <cell r="I50600">
            <v>55</v>
          </cell>
        </row>
        <row r="50601">
          <cell r="E50601" t="str">
            <v>44022619680203512X</v>
          </cell>
          <cell r="F50601" t="str">
            <v>周林英</v>
          </cell>
        </row>
        <row r="50601">
          <cell r="H50601" t="str">
            <v>44022619680203512X</v>
          </cell>
          <cell r="I50601">
            <v>54</v>
          </cell>
        </row>
        <row r="50602">
          <cell r="E50602" t="str">
            <v>440781199712163510</v>
          </cell>
          <cell r="F50602" t="str">
            <v>伍鹏辉</v>
          </cell>
        </row>
        <row r="50602">
          <cell r="H50602" t="str">
            <v>440781199712163510</v>
          </cell>
          <cell r="I50602">
            <v>25</v>
          </cell>
        </row>
        <row r="50603">
          <cell r="E50603" t="str">
            <v>440781198104162325</v>
          </cell>
          <cell r="F50603" t="str">
            <v>黄晓华</v>
          </cell>
        </row>
        <row r="50603">
          <cell r="H50603" t="str">
            <v>440781198104162325</v>
          </cell>
          <cell r="I50603">
            <v>41</v>
          </cell>
        </row>
        <row r="50604">
          <cell r="E50604" t="str">
            <v>440722196208303517</v>
          </cell>
          <cell r="F50604" t="str">
            <v>伍耀明</v>
          </cell>
        </row>
        <row r="50604">
          <cell r="H50604" t="str">
            <v>440722196208303517</v>
          </cell>
          <cell r="I50604">
            <v>60</v>
          </cell>
        </row>
        <row r="50605">
          <cell r="E50605" t="str">
            <v>440722196302143513</v>
          </cell>
          <cell r="F50605" t="str">
            <v>李伟明</v>
          </cell>
        </row>
        <row r="50605">
          <cell r="H50605" t="str">
            <v>440722196302143513</v>
          </cell>
          <cell r="I50605">
            <v>59</v>
          </cell>
        </row>
        <row r="50606">
          <cell r="E50606" t="str">
            <v>440781198511163544</v>
          </cell>
          <cell r="F50606" t="str">
            <v>李炽红</v>
          </cell>
        </row>
        <row r="50606">
          <cell r="H50606" t="str">
            <v>440781198511163544</v>
          </cell>
          <cell r="I50606">
            <v>37</v>
          </cell>
        </row>
        <row r="50607">
          <cell r="E50607" t="str">
            <v>440781199108233519</v>
          </cell>
          <cell r="F50607" t="str">
            <v>李辉鸿</v>
          </cell>
        </row>
        <row r="50607">
          <cell r="H50607" t="str">
            <v>440781199108233519</v>
          </cell>
          <cell r="I50607">
            <v>31</v>
          </cell>
        </row>
        <row r="50608">
          <cell r="E50608" t="str">
            <v>440722196309213510</v>
          </cell>
          <cell r="F50608" t="str">
            <v>伍茂源</v>
          </cell>
        </row>
        <row r="50608">
          <cell r="H50608" t="str">
            <v>440722196309213510</v>
          </cell>
          <cell r="I50608">
            <v>59</v>
          </cell>
        </row>
        <row r="50609">
          <cell r="E50609" t="str">
            <v>440722197211203562</v>
          </cell>
          <cell r="F50609" t="str">
            <v>伍秋慈</v>
          </cell>
        </row>
        <row r="50609">
          <cell r="H50609" t="str">
            <v>440722197211203562</v>
          </cell>
          <cell r="I50609">
            <v>50</v>
          </cell>
        </row>
        <row r="50610">
          <cell r="E50610" t="str">
            <v>440781199202183538</v>
          </cell>
          <cell r="F50610" t="str">
            <v>伍荣杰</v>
          </cell>
        </row>
        <row r="50610">
          <cell r="H50610" t="str">
            <v>440781199202183538</v>
          </cell>
          <cell r="I50610">
            <v>30</v>
          </cell>
        </row>
        <row r="50611">
          <cell r="E50611" t="str">
            <v>440781197612193510</v>
          </cell>
          <cell r="F50611" t="str">
            <v>伍新明</v>
          </cell>
        </row>
        <row r="50611">
          <cell r="H50611" t="str">
            <v>440781197612193510</v>
          </cell>
          <cell r="I50611">
            <v>46</v>
          </cell>
        </row>
        <row r="50612">
          <cell r="E50612" t="str">
            <v>44078119810205358X</v>
          </cell>
          <cell r="F50612" t="str">
            <v>陈一冰</v>
          </cell>
        </row>
        <row r="50612">
          <cell r="H50612" t="str">
            <v>44078119810205358X</v>
          </cell>
          <cell r="I50612">
            <v>41</v>
          </cell>
        </row>
        <row r="50613">
          <cell r="E50613" t="str">
            <v>440722196405132745</v>
          </cell>
          <cell r="F50613" t="str">
            <v>黄秀娥</v>
          </cell>
        </row>
        <row r="50613">
          <cell r="H50613" t="str">
            <v>440722196405132745</v>
          </cell>
          <cell r="I50613">
            <v>58</v>
          </cell>
        </row>
        <row r="50614">
          <cell r="E50614" t="str">
            <v>440781198405013518</v>
          </cell>
          <cell r="F50614" t="str">
            <v>伍挺锋</v>
          </cell>
        </row>
        <row r="50614">
          <cell r="H50614" t="str">
            <v>440781198405013518</v>
          </cell>
          <cell r="I50614">
            <v>38</v>
          </cell>
        </row>
        <row r="50615">
          <cell r="E50615" t="str">
            <v>440781198609063517</v>
          </cell>
          <cell r="F50615" t="str">
            <v>伍海锋</v>
          </cell>
        </row>
        <row r="50615">
          <cell r="H50615" t="str">
            <v>440781198609063517</v>
          </cell>
          <cell r="I50615">
            <v>36</v>
          </cell>
        </row>
        <row r="50616">
          <cell r="E50616" t="str">
            <v>440781198806083525</v>
          </cell>
          <cell r="F50616" t="str">
            <v>伍慕珠</v>
          </cell>
        </row>
        <row r="50616">
          <cell r="H50616" t="str">
            <v>440781198806083525</v>
          </cell>
          <cell r="I50616">
            <v>34</v>
          </cell>
        </row>
        <row r="50617">
          <cell r="E50617" t="str">
            <v>440722196209203518</v>
          </cell>
          <cell r="F50617" t="str">
            <v>伍景湛</v>
          </cell>
        </row>
        <row r="50617">
          <cell r="H50617" t="str">
            <v>440722196209203518</v>
          </cell>
          <cell r="I50617">
            <v>60</v>
          </cell>
        </row>
        <row r="50618">
          <cell r="E50618" t="str">
            <v>450421196605221522</v>
          </cell>
          <cell r="F50618" t="str">
            <v>杨文玲</v>
          </cell>
        </row>
        <row r="50618">
          <cell r="H50618" t="str">
            <v>450421196605221522</v>
          </cell>
          <cell r="I50618">
            <v>56</v>
          </cell>
        </row>
        <row r="50619">
          <cell r="E50619" t="str">
            <v>44078119850711351X</v>
          </cell>
          <cell r="F50619" t="str">
            <v>伍嘉仁</v>
          </cell>
        </row>
        <row r="50619">
          <cell r="H50619" t="str">
            <v>44078119850711351X</v>
          </cell>
          <cell r="I50619">
            <v>37</v>
          </cell>
        </row>
        <row r="50620">
          <cell r="E50620" t="str">
            <v>440722197607183537</v>
          </cell>
          <cell r="F50620" t="str">
            <v>伍均兴</v>
          </cell>
        </row>
        <row r="50620">
          <cell r="H50620" t="str">
            <v>440722197607183537</v>
          </cell>
          <cell r="I50620">
            <v>46</v>
          </cell>
        </row>
        <row r="50621">
          <cell r="E50621" t="str">
            <v>45262619790415340X</v>
          </cell>
          <cell r="F50621" t="str">
            <v>方玉平</v>
          </cell>
        </row>
        <row r="50621">
          <cell r="H50621" t="str">
            <v>45262619790415340X</v>
          </cell>
          <cell r="I50621">
            <v>43</v>
          </cell>
        </row>
        <row r="50622">
          <cell r="E50622" t="str">
            <v>452626200005083406</v>
          </cell>
          <cell r="F50622" t="str">
            <v>伍晓艺</v>
          </cell>
        </row>
        <row r="50622">
          <cell r="H50622" t="str">
            <v>452626200005083406</v>
          </cell>
          <cell r="I50622">
            <v>22</v>
          </cell>
        </row>
        <row r="50623">
          <cell r="E50623" t="str">
            <v>44072219740911352X</v>
          </cell>
          <cell r="F50623" t="str">
            <v>伍秀娟</v>
          </cell>
        </row>
        <row r="50623">
          <cell r="H50623" t="str">
            <v>44072219740911352X</v>
          </cell>
          <cell r="I50623">
            <v>48</v>
          </cell>
        </row>
        <row r="50624">
          <cell r="E50624" t="str">
            <v>440722197608073532</v>
          </cell>
          <cell r="F50624" t="str">
            <v>伍仕文</v>
          </cell>
        </row>
        <row r="50624">
          <cell r="H50624" t="str">
            <v>440722197608073532</v>
          </cell>
          <cell r="I50624">
            <v>46</v>
          </cell>
        </row>
        <row r="50625">
          <cell r="E50625" t="str">
            <v>440781197908033516</v>
          </cell>
          <cell r="F50625" t="str">
            <v>伍建文</v>
          </cell>
        </row>
        <row r="50625">
          <cell r="H50625" t="str">
            <v>440781197908033516</v>
          </cell>
          <cell r="I50625">
            <v>43</v>
          </cell>
        </row>
        <row r="50626">
          <cell r="E50626" t="str">
            <v>440781197410134387</v>
          </cell>
          <cell r="F50626" t="str">
            <v>李碧燕</v>
          </cell>
        </row>
        <row r="50626">
          <cell r="H50626" t="str">
            <v>440781197410134387</v>
          </cell>
          <cell r="I50626">
            <v>48</v>
          </cell>
        </row>
        <row r="50627">
          <cell r="E50627" t="str">
            <v>440781199402174337</v>
          </cell>
          <cell r="F50627" t="str">
            <v>吴艺文</v>
          </cell>
        </row>
        <row r="50627">
          <cell r="H50627" t="str">
            <v>440781199402174337</v>
          </cell>
          <cell r="I50627">
            <v>28</v>
          </cell>
        </row>
        <row r="50628">
          <cell r="E50628" t="str">
            <v>440781197910203510</v>
          </cell>
          <cell r="F50628" t="str">
            <v>吴继文</v>
          </cell>
        </row>
        <row r="50628">
          <cell r="H50628" t="str">
            <v>440781197910203510</v>
          </cell>
          <cell r="I50628">
            <v>43</v>
          </cell>
        </row>
        <row r="50629">
          <cell r="E50629" t="str">
            <v>441226198206152047</v>
          </cell>
          <cell r="F50629" t="str">
            <v>何建清</v>
          </cell>
        </row>
        <row r="50629">
          <cell r="H50629" t="str">
            <v>441226198206152047</v>
          </cell>
          <cell r="I50629">
            <v>40</v>
          </cell>
        </row>
        <row r="50630">
          <cell r="E50630" t="str">
            <v>440722196612103517</v>
          </cell>
          <cell r="F50630" t="str">
            <v>吴德元</v>
          </cell>
        </row>
        <row r="50630">
          <cell r="H50630" t="str">
            <v>440722196612103517</v>
          </cell>
          <cell r="I50630">
            <v>56</v>
          </cell>
        </row>
        <row r="50631">
          <cell r="E50631" t="str">
            <v>452523197211055925</v>
          </cell>
          <cell r="F50631" t="str">
            <v>陈均英</v>
          </cell>
        </row>
        <row r="50631">
          <cell r="H50631" t="str">
            <v>452523197211055925</v>
          </cell>
          <cell r="I50631">
            <v>50</v>
          </cell>
        </row>
        <row r="50632">
          <cell r="E50632" t="str">
            <v>440781199704053549</v>
          </cell>
          <cell r="F50632" t="str">
            <v>吴清玲</v>
          </cell>
        </row>
        <row r="50632">
          <cell r="H50632" t="str">
            <v>440781199704053549</v>
          </cell>
          <cell r="I50632">
            <v>25</v>
          </cell>
        </row>
        <row r="50633">
          <cell r="E50633" t="str">
            <v>440781199909063521</v>
          </cell>
          <cell r="F50633" t="str">
            <v>吴嘉玲</v>
          </cell>
        </row>
        <row r="50633">
          <cell r="H50633" t="str">
            <v>440781199909063521</v>
          </cell>
          <cell r="I50633">
            <v>23</v>
          </cell>
        </row>
        <row r="50634">
          <cell r="E50634" t="str">
            <v>440722197507123537</v>
          </cell>
          <cell r="F50634" t="str">
            <v>吴炽文</v>
          </cell>
        </row>
        <row r="50634">
          <cell r="H50634" t="str">
            <v>440722197507123537</v>
          </cell>
          <cell r="I50634">
            <v>47</v>
          </cell>
        </row>
        <row r="50635">
          <cell r="E50635" t="str">
            <v>440781197902133516</v>
          </cell>
          <cell r="F50635" t="str">
            <v>吴锐锋</v>
          </cell>
        </row>
        <row r="50635">
          <cell r="H50635" t="str">
            <v>440781197902133516</v>
          </cell>
          <cell r="I50635">
            <v>43</v>
          </cell>
        </row>
        <row r="50636">
          <cell r="E50636" t="str">
            <v>441225198509181025</v>
          </cell>
          <cell r="F50636" t="str">
            <v>刘火仙</v>
          </cell>
        </row>
        <row r="50636">
          <cell r="H50636" t="str">
            <v>441225198509181025</v>
          </cell>
          <cell r="I50636">
            <v>37</v>
          </cell>
        </row>
        <row r="50637">
          <cell r="E50637" t="str">
            <v>440781198607213534</v>
          </cell>
          <cell r="F50637" t="str">
            <v>吴浩锋</v>
          </cell>
        </row>
        <row r="50637">
          <cell r="H50637" t="str">
            <v>440781198607213534</v>
          </cell>
          <cell r="I50637">
            <v>36</v>
          </cell>
        </row>
        <row r="50638">
          <cell r="E50638" t="str">
            <v>440722196306073532</v>
          </cell>
          <cell r="F50638" t="str">
            <v>吴景欢</v>
          </cell>
        </row>
        <row r="50638">
          <cell r="H50638" t="str">
            <v>440722196306073532</v>
          </cell>
          <cell r="I50638">
            <v>59</v>
          </cell>
        </row>
        <row r="50639">
          <cell r="E50639" t="str">
            <v>440722196307203562</v>
          </cell>
          <cell r="F50639" t="str">
            <v>陈秀斌</v>
          </cell>
        </row>
        <row r="50639">
          <cell r="H50639" t="str">
            <v>440722196307203562</v>
          </cell>
          <cell r="I50639">
            <v>59</v>
          </cell>
        </row>
        <row r="50640">
          <cell r="E50640" t="str">
            <v>440781199205103548</v>
          </cell>
          <cell r="F50640" t="str">
            <v>吴艳红</v>
          </cell>
        </row>
        <row r="50640">
          <cell r="H50640" t="str">
            <v>440781199205103548</v>
          </cell>
          <cell r="I50640">
            <v>30</v>
          </cell>
        </row>
        <row r="50641">
          <cell r="E50641" t="str">
            <v>44078119981025351X</v>
          </cell>
          <cell r="F50641" t="str">
            <v>吴静炕</v>
          </cell>
        </row>
        <row r="50641">
          <cell r="H50641" t="str">
            <v>44078119981025351X</v>
          </cell>
          <cell r="I50641">
            <v>24</v>
          </cell>
        </row>
        <row r="50642">
          <cell r="E50642" t="str">
            <v>440722196304283544</v>
          </cell>
          <cell r="F50642" t="str">
            <v>伍嫦娟</v>
          </cell>
        </row>
        <row r="50642">
          <cell r="H50642" t="str">
            <v>440722196304283544</v>
          </cell>
          <cell r="I50642">
            <v>59</v>
          </cell>
        </row>
        <row r="50643">
          <cell r="E50643" t="str">
            <v>452626198405143404</v>
          </cell>
          <cell r="F50643" t="str">
            <v>方玉菊</v>
          </cell>
        </row>
        <row r="50643">
          <cell r="H50643" t="str">
            <v>452626198405143404</v>
          </cell>
          <cell r="I50643">
            <v>38</v>
          </cell>
        </row>
        <row r="50644">
          <cell r="E50644" t="str">
            <v>440781198507223516</v>
          </cell>
          <cell r="F50644" t="str">
            <v>吴仲棠</v>
          </cell>
        </row>
        <row r="50644">
          <cell r="H50644" t="str">
            <v>440781198507223516</v>
          </cell>
          <cell r="I50644">
            <v>37</v>
          </cell>
        </row>
        <row r="50645">
          <cell r="E50645" t="str">
            <v>440722197207273533</v>
          </cell>
          <cell r="F50645" t="str">
            <v>吴晓东</v>
          </cell>
        </row>
        <row r="50645">
          <cell r="H50645" t="str">
            <v>440722197207273533</v>
          </cell>
          <cell r="I50645">
            <v>50</v>
          </cell>
        </row>
        <row r="50646">
          <cell r="E50646" t="str">
            <v>421081197305080021</v>
          </cell>
          <cell r="F50646" t="str">
            <v>杨福英</v>
          </cell>
        </row>
        <row r="50646">
          <cell r="H50646" t="str">
            <v>421081197305080021</v>
          </cell>
          <cell r="I50646">
            <v>49</v>
          </cell>
        </row>
        <row r="50647">
          <cell r="E50647" t="str">
            <v>440722197410203514</v>
          </cell>
          <cell r="F50647" t="str">
            <v>吴永生</v>
          </cell>
        </row>
        <row r="50647">
          <cell r="H50647" t="str">
            <v>440722197410203514</v>
          </cell>
          <cell r="I50647">
            <v>48</v>
          </cell>
        </row>
        <row r="50648">
          <cell r="E50648" t="str">
            <v>44078119930724355X</v>
          </cell>
          <cell r="F50648" t="str">
            <v>吴仲辉</v>
          </cell>
        </row>
        <row r="50648">
          <cell r="H50648" t="str">
            <v>44078119930724355X</v>
          </cell>
          <cell r="I50648">
            <v>29</v>
          </cell>
        </row>
        <row r="50649">
          <cell r="E50649" t="str">
            <v>451323199512310026</v>
          </cell>
          <cell r="F50649" t="str">
            <v>伍慕珍</v>
          </cell>
        </row>
        <row r="50649">
          <cell r="H50649" t="str">
            <v>451323199512310026</v>
          </cell>
          <cell r="I50649">
            <v>27</v>
          </cell>
        </row>
        <row r="50650">
          <cell r="E50650" t="str">
            <v>440722196404183516</v>
          </cell>
          <cell r="F50650" t="str">
            <v>吴启良</v>
          </cell>
        </row>
        <row r="50650">
          <cell r="H50650" t="str">
            <v>440722196404183516</v>
          </cell>
          <cell r="I50650">
            <v>58</v>
          </cell>
        </row>
        <row r="50651">
          <cell r="E50651" t="str">
            <v>440722196709153545</v>
          </cell>
          <cell r="F50651" t="str">
            <v>李丽慈</v>
          </cell>
        </row>
        <row r="50651">
          <cell r="H50651" t="str">
            <v>440722196709153545</v>
          </cell>
          <cell r="I50651">
            <v>55</v>
          </cell>
        </row>
        <row r="50652">
          <cell r="E50652" t="str">
            <v>440781199304143529</v>
          </cell>
          <cell r="F50652" t="str">
            <v>吴绮梨</v>
          </cell>
        </row>
        <row r="50652">
          <cell r="H50652" t="str">
            <v>440781199304143529</v>
          </cell>
          <cell r="I50652">
            <v>29</v>
          </cell>
        </row>
        <row r="50653">
          <cell r="E50653" t="str">
            <v>440781199805113520</v>
          </cell>
          <cell r="F50653" t="str">
            <v>吴小铭</v>
          </cell>
        </row>
        <row r="50653">
          <cell r="H50653" t="str">
            <v>440781199805113520</v>
          </cell>
          <cell r="I50653">
            <v>24</v>
          </cell>
        </row>
        <row r="50654">
          <cell r="E50654" t="str">
            <v>440722196301093518</v>
          </cell>
          <cell r="F50654" t="str">
            <v>吴启宜</v>
          </cell>
        </row>
        <row r="50654">
          <cell r="H50654" t="str">
            <v>440722196301093518</v>
          </cell>
          <cell r="I50654">
            <v>59</v>
          </cell>
        </row>
        <row r="50655">
          <cell r="E50655" t="str">
            <v>452225197112204223</v>
          </cell>
          <cell r="F50655" t="str">
            <v>宋燕斌</v>
          </cell>
        </row>
        <row r="50655">
          <cell r="H50655" t="str">
            <v>452225197112204223</v>
          </cell>
          <cell r="I50655">
            <v>51</v>
          </cell>
        </row>
        <row r="50656">
          <cell r="E50656" t="str">
            <v>440781199406193519</v>
          </cell>
          <cell r="F50656" t="str">
            <v>吴仲波</v>
          </cell>
        </row>
        <row r="50656">
          <cell r="H50656" t="str">
            <v>440781199406193519</v>
          </cell>
          <cell r="I50656">
            <v>28</v>
          </cell>
        </row>
        <row r="50657">
          <cell r="E50657" t="str">
            <v>440781199604253519</v>
          </cell>
          <cell r="F50657" t="str">
            <v>吴仲铭</v>
          </cell>
        </row>
        <row r="50657">
          <cell r="H50657" t="str">
            <v>440781199604253519</v>
          </cell>
          <cell r="I50657">
            <v>26</v>
          </cell>
        </row>
        <row r="50658">
          <cell r="E50658" t="str">
            <v>44078119800108351X</v>
          </cell>
          <cell r="F50658" t="str">
            <v>吴育京</v>
          </cell>
        </row>
        <row r="50658">
          <cell r="H50658" t="str">
            <v>44078119800108351X</v>
          </cell>
          <cell r="I50658">
            <v>42</v>
          </cell>
        </row>
        <row r="50659">
          <cell r="E50659" t="str">
            <v>440781198302043511</v>
          </cell>
          <cell r="F50659" t="str">
            <v>吴京炎</v>
          </cell>
        </row>
        <row r="50659">
          <cell r="H50659" t="str">
            <v>440781198302043511</v>
          </cell>
          <cell r="I50659">
            <v>39</v>
          </cell>
        </row>
        <row r="50660">
          <cell r="E50660" t="str">
            <v>440781199006233542</v>
          </cell>
          <cell r="F50660" t="str">
            <v>吴月华</v>
          </cell>
        </row>
        <row r="50660">
          <cell r="H50660" t="str">
            <v>440781199006233542</v>
          </cell>
          <cell r="I50660">
            <v>32</v>
          </cell>
        </row>
        <row r="50661">
          <cell r="E50661" t="str">
            <v>452421197906092062</v>
          </cell>
          <cell r="F50661" t="str">
            <v>李菊</v>
          </cell>
        </row>
        <row r="50661">
          <cell r="H50661" t="str">
            <v>452421197906092062</v>
          </cell>
          <cell r="I50661">
            <v>43</v>
          </cell>
        </row>
        <row r="50662">
          <cell r="E50662" t="str">
            <v>440781198004103512</v>
          </cell>
          <cell r="F50662" t="str">
            <v>吴健权</v>
          </cell>
        </row>
        <row r="50662">
          <cell r="H50662" t="str">
            <v>440781198004103512</v>
          </cell>
          <cell r="I50662">
            <v>42</v>
          </cell>
        </row>
        <row r="50663">
          <cell r="E50663" t="str">
            <v>441223198107153846</v>
          </cell>
          <cell r="F50663" t="str">
            <v>李玉英</v>
          </cell>
        </row>
        <row r="50663">
          <cell r="H50663" t="str">
            <v>441223198107153846</v>
          </cell>
          <cell r="I50663">
            <v>41</v>
          </cell>
        </row>
        <row r="50664">
          <cell r="E50664" t="str">
            <v>440781198306133514</v>
          </cell>
          <cell r="F50664" t="str">
            <v>吴健威</v>
          </cell>
        </row>
        <row r="50664">
          <cell r="H50664" t="str">
            <v>440781198306133514</v>
          </cell>
          <cell r="I50664">
            <v>39</v>
          </cell>
        </row>
        <row r="50665">
          <cell r="E50665" t="str">
            <v>440781197703313514</v>
          </cell>
          <cell r="F50665" t="str">
            <v>吴湘文</v>
          </cell>
        </row>
        <row r="50665">
          <cell r="H50665" t="str">
            <v>440781197703313514</v>
          </cell>
          <cell r="I50665">
            <v>45</v>
          </cell>
        </row>
        <row r="50666">
          <cell r="E50666" t="str">
            <v>440781198608193520</v>
          </cell>
          <cell r="F50666" t="str">
            <v>李素兰</v>
          </cell>
        </row>
        <row r="50666">
          <cell r="H50666" t="str">
            <v>440781198608193520</v>
          </cell>
          <cell r="I50666">
            <v>36</v>
          </cell>
        </row>
        <row r="50667">
          <cell r="E50667" t="str">
            <v>440722197410213536</v>
          </cell>
          <cell r="F50667" t="str">
            <v>吴海勇</v>
          </cell>
        </row>
        <row r="50667">
          <cell r="H50667" t="str">
            <v>440722197410213536</v>
          </cell>
          <cell r="I50667">
            <v>48</v>
          </cell>
        </row>
        <row r="50668">
          <cell r="E50668" t="str">
            <v>440781197801303520</v>
          </cell>
          <cell r="F50668" t="str">
            <v>伍连娣</v>
          </cell>
        </row>
        <row r="50668">
          <cell r="H50668" t="str">
            <v>440781197801303520</v>
          </cell>
          <cell r="I50668">
            <v>44</v>
          </cell>
        </row>
        <row r="50669">
          <cell r="E50669" t="str">
            <v>440781200104103528</v>
          </cell>
          <cell r="F50669" t="str">
            <v>吴颖恩</v>
          </cell>
        </row>
        <row r="50669">
          <cell r="H50669" t="str">
            <v>440781200104103528</v>
          </cell>
          <cell r="I50669">
            <v>21</v>
          </cell>
        </row>
        <row r="50670">
          <cell r="E50670" t="str">
            <v>440722196203013561</v>
          </cell>
          <cell r="F50670" t="str">
            <v>吴嫦清</v>
          </cell>
        </row>
        <row r="50670">
          <cell r="H50670" t="str">
            <v>440722196203013561</v>
          </cell>
          <cell r="I50670">
            <v>60</v>
          </cell>
        </row>
        <row r="50671">
          <cell r="E50671" t="str">
            <v>44072219631025351X</v>
          </cell>
          <cell r="F50671" t="str">
            <v>吴建夫</v>
          </cell>
        </row>
        <row r="50671">
          <cell r="H50671" t="str">
            <v>44072219631025351X</v>
          </cell>
          <cell r="I50671">
            <v>59</v>
          </cell>
        </row>
        <row r="50672">
          <cell r="E50672" t="str">
            <v>440722196810203826</v>
          </cell>
          <cell r="F50672" t="str">
            <v>陈雁玲</v>
          </cell>
        </row>
        <row r="50672">
          <cell r="H50672" t="str">
            <v>440722196810203826</v>
          </cell>
          <cell r="I50672">
            <v>54</v>
          </cell>
        </row>
        <row r="50673">
          <cell r="E50673" t="str">
            <v>44078119961113354X</v>
          </cell>
          <cell r="F50673" t="str">
            <v>吴淑婷</v>
          </cell>
        </row>
        <row r="50673">
          <cell r="H50673" t="str">
            <v>44078119961113354X</v>
          </cell>
          <cell r="I50673">
            <v>26</v>
          </cell>
        </row>
        <row r="50674">
          <cell r="E50674" t="str">
            <v>440781199808253529</v>
          </cell>
          <cell r="F50674" t="str">
            <v>吴淑瑜</v>
          </cell>
        </row>
        <row r="50674">
          <cell r="H50674" t="str">
            <v>440781199808253529</v>
          </cell>
          <cell r="I50674">
            <v>24</v>
          </cell>
        </row>
        <row r="50675">
          <cell r="E50675" t="str">
            <v>440722196305233581</v>
          </cell>
          <cell r="F50675" t="str">
            <v>伍如青</v>
          </cell>
        </row>
        <row r="50675">
          <cell r="H50675" t="str">
            <v>440722196305233581</v>
          </cell>
          <cell r="I50675">
            <v>59</v>
          </cell>
        </row>
        <row r="50676">
          <cell r="E50676" t="str">
            <v>440781198411293528</v>
          </cell>
          <cell r="F50676" t="str">
            <v>吴淑娴</v>
          </cell>
        </row>
        <row r="50676">
          <cell r="H50676" t="str">
            <v>440781198411293528</v>
          </cell>
          <cell r="I50676">
            <v>38</v>
          </cell>
        </row>
        <row r="50677">
          <cell r="E50677" t="str">
            <v>440781199104043515</v>
          </cell>
          <cell r="F50677" t="str">
            <v>吴啟亮</v>
          </cell>
        </row>
        <row r="50677">
          <cell r="H50677" t="str">
            <v>440781199104043515</v>
          </cell>
          <cell r="I50677">
            <v>31</v>
          </cell>
        </row>
        <row r="50678">
          <cell r="E50678" t="str">
            <v>44072219680306352X</v>
          </cell>
          <cell r="F50678" t="str">
            <v>刘玉梨</v>
          </cell>
        </row>
        <row r="50678">
          <cell r="H50678" t="str">
            <v>44072219680306352X</v>
          </cell>
          <cell r="I50678">
            <v>54</v>
          </cell>
        </row>
        <row r="50679">
          <cell r="E50679" t="str">
            <v>440781199201283510</v>
          </cell>
          <cell r="F50679" t="str">
            <v>吴耀铮</v>
          </cell>
        </row>
        <row r="50679">
          <cell r="H50679" t="str">
            <v>440781199201283510</v>
          </cell>
          <cell r="I50679">
            <v>30</v>
          </cell>
        </row>
        <row r="50680">
          <cell r="E50680" t="str">
            <v>440781199308241521</v>
          </cell>
          <cell r="F50680" t="str">
            <v>林雪娜</v>
          </cell>
        </row>
        <row r="50680">
          <cell r="H50680" t="str">
            <v>440781199308241521</v>
          </cell>
          <cell r="I50680">
            <v>29</v>
          </cell>
        </row>
        <row r="50681">
          <cell r="E50681" t="str">
            <v>440781197912273539</v>
          </cell>
          <cell r="F50681" t="str">
            <v>吴志坚</v>
          </cell>
        </row>
        <row r="50681">
          <cell r="H50681" t="str">
            <v>440781197912273539</v>
          </cell>
          <cell r="I50681">
            <v>43</v>
          </cell>
        </row>
        <row r="50682">
          <cell r="E50682" t="str">
            <v>440781198110087245</v>
          </cell>
          <cell r="F50682" t="str">
            <v>陈连换</v>
          </cell>
        </row>
        <row r="50682">
          <cell r="H50682" t="str">
            <v>440781198110087245</v>
          </cell>
          <cell r="I50682">
            <v>41</v>
          </cell>
        </row>
        <row r="50683">
          <cell r="E50683" t="str">
            <v>440781198210233529</v>
          </cell>
          <cell r="F50683" t="str">
            <v>吴玉清</v>
          </cell>
        </row>
        <row r="50683">
          <cell r="H50683" t="str">
            <v>440781198210233529</v>
          </cell>
          <cell r="I50683">
            <v>40</v>
          </cell>
        </row>
        <row r="50684">
          <cell r="E50684" t="str">
            <v>440781197707253555</v>
          </cell>
          <cell r="F50684" t="str">
            <v>吴泽文</v>
          </cell>
        </row>
        <row r="50684">
          <cell r="H50684" t="str">
            <v>440781197707253555</v>
          </cell>
          <cell r="I50684">
            <v>45</v>
          </cell>
        </row>
        <row r="50685">
          <cell r="E50685" t="str">
            <v>44078119860806354X</v>
          </cell>
          <cell r="F50685" t="str">
            <v>吴淑娟</v>
          </cell>
        </row>
        <row r="50685">
          <cell r="H50685" t="str">
            <v>44078119860806354X</v>
          </cell>
          <cell r="I50685">
            <v>36</v>
          </cell>
        </row>
        <row r="50686">
          <cell r="E50686" t="str">
            <v>440781197802093537</v>
          </cell>
          <cell r="F50686" t="str">
            <v>刘颂超</v>
          </cell>
        </row>
        <row r="50686">
          <cell r="H50686" t="str">
            <v>440781197802093537</v>
          </cell>
          <cell r="I50686">
            <v>44</v>
          </cell>
        </row>
        <row r="50687">
          <cell r="E50687" t="str">
            <v>440781198101193513</v>
          </cell>
          <cell r="F50687" t="str">
            <v>刘颂辉</v>
          </cell>
        </row>
        <row r="50687">
          <cell r="H50687" t="str">
            <v>440781198101193513</v>
          </cell>
          <cell r="I50687">
            <v>41</v>
          </cell>
        </row>
        <row r="50688">
          <cell r="E50688" t="str">
            <v>440781198110056246</v>
          </cell>
          <cell r="F50688" t="str">
            <v>颜惠平</v>
          </cell>
        </row>
        <row r="50688">
          <cell r="H50688" t="str">
            <v>440781198110056246</v>
          </cell>
          <cell r="I50688">
            <v>41</v>
          </cell>
        </row>
        <row r="50689">
          <cell r="E50689" t="str">
            <v>44078119841129351X</v>
          </cell>
          <cell r="F50689" t="str">
            <v>刘颂强</v>
          </cell>
        </row>
        <row r="50689">
          <cell r="H50689" t="str">
            <v>44078119841129351X</v>
          </cell>
          <cell r="I50689">
            <v>38</v>
          </cell>
        </row>
        <row r="50690">
          <cell r="E50690" t="str">
            <v>440781197810103571</v>
          </cell>
          <cell r="F50690" t="str">
            <v>刘桌康</v>
          </cell>
        </row>
        <row r="50690">
          <cell r="H50690" t="str">
            <v>440781197810103571</v>
          </cell>
          <cell r="I50690">
            <v>44</v>
          </cell>
        </row>
        <row r="50691">
          <cell r="E50691" t="str">
            <v>440781198009183566</v>
          </cell>
          <cell r="F50691" t="str">
            <v>刘冰梨</v>
          </cell>
        </row>
        <row r="50691">
          <cell r="H50691" t="str">
            <v>440781198009183566</v>
          </cell>
          <cell r="I50691">
            <v>42</v>
          </cell>
        </row>
        <row r="50692">
          <cell r="E50692" t="str">
            <v>440722196307093519</v>
          </cell>
          <cell r="F50692" t="str">
            <v>刘向民</v>
          </cell>
        </row>
        <row r="50692">
          <cell r="H50692" t="str">
            <v>440722196307093519</v>
          </cell>
          <cell r="I50692">
            <v>59</v>
          </cell>
        </row>
        <row r="50693">
          <cell r="E50693" t="str">
            <v>440781197909073536</v>
          </cell>
          <cell r="F50693" t="str">
            <v>刘仲明</v>
          </cell>
        </row>
        <row r="50693">
          <cell r="H50693" t="str">
            <v>440781197909073536</v>
          </cell>
          <cell r="I50693">
            <v>43</v>
          </cell>
        </row>
        <row r="50694">
          <cell r="E50694" t="str">
            <v>440781198009095822</v>
          </cell>
          <cell r="F50694" t="str">
            <v>林丽芳</v>
          </cell>
        </row>
        <row r="50694">
          <cell r="H50694" t="str">
            <v>440781198009095822</v>
          </cell>
          <cell r="I50694">
            <v>42</v>
          </cell>
        </row>
        <row r="50695">
          <cell r="E50695" t="str">
            <v>440722197207133514</v>
          </cell>
          <cell r="F50695" t="str">
            <v>刘辉庭</v>
          </cell>
        </row>
        <row r="50695">
          <cell r="H50695" t="str">
            <v>440722197207133514</v>
          </cell>
          <cell r="I50695">
            <v>50</v>
          </cell>
        </row>
        <row r="50696">
          <cell r="E50696" t="str">
            <v>440781199505193522</v>
          </cell>
          <cell r="F50696" t="str">
            <v>刘裕清</v>
          </cell>
        </row>
        <row r="50696">
          <cell r="H50696" t="str">
            <v>440781199505193522</v>
          </cell>
          <cell r="I50696">
            <v>27</v>
          </cell>
        </row>
        <row r="50697">
          <cell r="E50697" t="str">
            <v>440781199405153515</v>
          </cell>
          <cell r="F50697" t="str">
            <v>刘海强</v>
          </cell>
        </row>
        <row r="50697">
          <cell r="H50697" t="str">
            <v>440781199405153515</v>
          </cell>
          <cell r="I50697">
            <v>28</v>
          </cell>
        </row>
        <row r="50698">
          <cell r="E50698" t="str">
            <v>440722196506293847</v>
          </cell>
          <cell r="F50698" t="str">
            <v>陈惠贤</v>
          </cell>
        </row>
        <row r="50698">
          <cell r="H50698" t="str">
            <v>440722196506293847</v>
          </cell>
          <cell r="I50698">
            <v>57</v>
          </cell>
        </row>
        <row r="50699">
          <cell r="E50699" t="str">
            <v>440781198812213533</v>
          </cell>
          <cell r="F50699" t="str">
            <v>袁健强</v>
          </cell>
        </row>
        <row r="50699">
          <cell r="H50699" t="str">
            <v>440781198812213533</v>
          </cell>
          <cell r="I50699">
            <v>34</v>
          </cell>
        </row>
        <row r="50700">
          <cell r="E50700" t="str">
            <v>440781199002083524</v>
          </cell>
          <cell r="F50700" t="str">
            <v>袁芬芬</v>
          </cell>
        </row>
        <row r="50700">
          <cell r="H50700" t="str">
            <v>440781199002083524</v>
          </cell>
          <cell r="I50700">
            <v>32</v>
          </cell>
        </row>
        <row r="50701">
          <cell r="E50701" t="str">
            <v>440722196905263514</v>
          </cell>
          <cell r="F50701" t="str">
            <v>刘钦明</v>
          </cell>
        </row>
        <row r="50701">
          <cell r="H50701" t="str">
            <v>440722196905263514</v>
          </cell>
          <cell r="I50701">
            <v>53</v>
          </cell>
        </row>
        <row r="50702">
          <cell r="E50702" t="str">
            <v>440722197103033527</v>
          </cell>
          <cell r="F50702" t="str">
            <v>伍燕莺</v>
          </cell>
        </row>
        <row r="50702">
          <cell r="H50702" t="str">
            <v>440722197103033527</v>
          </cell>
          <cell r="I50702">
            <v>51</v>
          </cell>
        </row>
        <row r="50703">
          <cell r="E50703" t="str">
            <v>440781200305173530</v>
          </cell>
          <cell r="F50703" t="str">
            <v>刘鸿锋</v>
          </cell>
        </row>
        <row r="50703">
          <cell r="H50703" t="str">
            <v>440781200305173530</v>
          </cell>
          <cell r="I50703">
            <v>19</v>
          </cell>
        </row>
        <row r="50704">
          <cell r="E50704" t="str">
            <v>440722196208123532</v>
          </cell>
          <cell r="F50704" t="str">
            <v>刘明胜</v>
          </cell>
        </row>
        <row r="50704">
          <cell r="H50704" t="str">
            <v>440722196208123532</v>
          </cell>
          <cell r="I50704">
            <v>60</v>
          </cell>
        </row>
        <row r="50705">
          <cell r="E50705" t="str">
            <v>450421196602111520</v>
          </cell>
          <cell r="F50705" t="str">
            <v>李建珍</v>
          </cell>
        </row>
        <row r="50705">
          <cell r="H50705" t="str">
            <v>450421196602111520</v>
          </cell>
          <cell r="I50705">
            <v>56</v>
          </cell>
        </row>
        <row r="50706">
          <cell r="E50706" t="str">
            <v>440781199512103548</v>
          </cell>
          <cell r="F50706" t="str">
            <v>刘颖仪</v>
          </cell>
        </row>
        <row r="50706">
          <cell r="H50706" t="str">
            <v>440781199512103548</v>
          </cell>
          <cell r="I50706">
            <v>27</v>
          </cell>
        </row>
        <row r="50707">
          <cell r="E50707" t="str">
            <v>440781199901273516</v>
          </cell>
          <cell r="F50707" t="str">
            <v>刘锐仪</v>
          </cell>
        </row>
        <row r="50707">
          <cell r="H50707" t="str">
            <v>440781199901273516</v>
          </cell>
          <cell r="I50707">
            <v>23</v>
          </cell>
        </row>
        <row r="50708">
          <cell r="E50708" t="str">
            <v>440781197901193533</v>
          </cell>
          <cell r="F50708" t="str">
            <v>刘海烽</v>
          </cell>
        </row>
        <row r="50708">
          <cell r="H50708" t="str">
            <v>440781197901193533</v>
          </cell>
          <cell r="I50708">
            <v>43</v>
          </cell>
        </row>
        <row r="50709">
          <cell r="E50709" t="str">
            <v>440722196212053530</v>
          </cell>
          <cell r="F50709" t="str">
            <v>袁享权</v>
          </cell>
        </row>
        <row r="50709">
          <cell r="H50709" t="str">
            <v>440722196212053530</v>
          </cell>
          <cell r="I50709">
            <v>60</v>
          </cell>
        </row>
        <row r="50710">
          <cell r="E50710" t="str">
            <v>440722197108113526</v>
          </cell>
          <cell r="F50710" t="str">
            <v>刘礼贞</v>
          </cell>
        </row>
        <row r="50710">
          <cell r="H50710" t="str">
            <v>440722197108113526</v>
          </cell>
          <cell r="I50710">
            <v>51</v>
          </cell>
        </row>
        <row r="50711">
          <cell r="E50711" t="str">
            <v>440781199507193518</v>
          </cell>
          <cell r="F50711" t="str">
            <v>袁健彬</v>
          </cell>
        </row>
        <row r="50711">
          <cell r="H50711" t="str">
            <v>440781199507193518</v>
          </cell>
          <cell r="I50711">
            <v>27</v>
          </cell>
        </row>
        <row r="50712">
          <cell r="E50712" t="str">
            <v>440722196507203540</v>
          </cell>
          <cell r="F50712" t="str">
            <v>刘小清</v>
          </cell>
        </row>
        <row r="50712">
          <cell r="H50712" t="str">
            <v>440722196507203540</v>
          </cell>
          <cell r="I50712">
            <v>57</v>
          </cell>
        </row>
        <row r="50713">
          <cell r="E50713" t="str">
            <v>44078119890406351X</v>
          </cell>
          <cell r="F50713" t="str">
            <v>刘文根</v>
          </cell>
        </row>
        <row r="50713">
          <cell r="H50713" t="str">
            <v>44078119890406351X</v>
          </cell>
          <cell r="I50713">
            <v>33</v>
          </cell>
        </row>
        <row r="50714">
          <cell r="E50714" t="str">
            <v>440781199012123518</v>
          </cell>
          <cell r="F50714" t="str">
            <v>刘灿文</v>
          </cell>
        </row>
        <row r="50714">
          <cell r="H50714" t="str">
            <v>440781199012123518</v>
          </cell>
          <cell r="I50714">
            <v>32</v>
          </cell>
        </row>
        <row r="50715">
          <cell r="E50715" t="str">
            <v>440781199109208921</v>
          </cell>
          <cell r="F50715" t="str">
            <v>张秀文</v>
          </cell>
        </row>
        <row r="50715">
          <cell r="H50715" t="str">
            <v>440781199109208921</v>
          </cell>
          <cell r="I50715">
            <v>31</v>
          </cell>
        </row>
        <row r="50716">
          <cell r="E50716" t="str">
            <v>440722196602273512</v>
          </cell>
          <cell r="F50716" t="str">
            <v>刘英仪</v>
          </cell>
        </row>
        <row r="50716">
          <cell r="H50716" t="str">
            <v>440722196602273512</v>
          </cell>
          <cell r="I50716">
            <v>56</v>
          </cell>
        </row>
        <row r="50717">
          <cell r="E50717" t="str">
            <v>440781198409023537</v>
          </cell>
          <cell r="F50717" t="str">
            <v>刘国辉</v>
          </cell>
        </row>
        <row r="50717">
          <cell r="H50717" t="str">
            <v>440781198409023537</v>
          </cell>
          <cell r="I50717">
            <v>38</v>
          </cell>
        </row>
        <row r="50718">
          <cell r="E50718" t="str">
            <v>440781198512083538</v>
          </cell>
          <cell r="F50718" t="str">
            <v>刘球辉</v>
          </cell>
        </row>
        <row r="50718">
          <cell r="H50718" t="str">
            <v>440781198512083538</v>
          </cell>
          <cell r="I50718">
            <v>37</v>
          </cell>
        </row>
        <row r="50719">
          <cell r="E50719" t="str">
            <v>445222198706022941</v>
          </cell>
          <cell r="F50719" t="str">
            <v>林彩宏</v>
          </cell>
        </row>
        <row r="50719">
          <cell r="H50719" t="str">
            <v>445222198706022941</v>
          </cell>
          <cell r="I50719">
            <v>35</v>
          </cell>
        </row>
        <row r="50720">
          <cell r="E50720" t="str">
            <v>440781198805133543</v>
          </cell>
          <cell r="F50720" t="str">
            <v>刘宝珠</v>
          </cell>
        </row>
        <row r="50720">
          <cell r="H50720" t="str">
            <v>440781198805133543</v>
          </cell>
          <cell r="I50720">
            <v>34</v>
          </cell>
        </row>
        <row r="50721">
          <cell r="E50721" t="str">
            <v>440781198601023537</v>
          </cell>
          <cell r="F50721" t="str">
            <v>刘礼明</v>
          </cell>
        </row>
        <row r="50721">
          <cell r="H50721" t="str">
            <v>440781198601023537</v>
          </cell>
          <cell r="I50721">
            <v>36</v>
          </cell>
        </row>
        <row r="50722">
          <cell r="E50722" t="str">
            <v>440722196708243530</v>
          </cell>
          <cell r="F50722" t="str">
            <v>刘立洪</v>
          </cell>
        </row>
        <row r="50722">
          <cell r="H50722" t="str">
            <v>440722196708243530</v>
          </cell>
          <cell r="I50722">
            <v>55</v>
          </cell>
        </row>
        <row r="50723">
          <cell r="E50723" t="str">
            <v>440722197308118524</v>
          </cell>
          <cell r="F50723" t="str">
            <v>郭丽芳</v>
          </cell>
        </row>
        <row r="50723">
          <cell r="H50723" t="str">
            <v>440722197308118524</v>
          </cell>
          <cell r="I50723">
            <v>49</v>
          </cell>
        </row>
        <row r="50724">
          <cell r="E50724" t="str">
            <v>440722197405133523</v>
          </cell>
          <cell r="F50724" t="str">
            <v>刘素屏</v>
          </cell>
        </row>
        <row r="50724">
          <cell r="H50724" t="str">
            <v>440722197405133523</v>
          </cell>
          <cell r="I50724">
            <v>48</v>
          </cell>
        </row>
        <row r="50725">
          <cell r="E50725" t="str">
            <v>440781199702213553</v>
          </cell>
          <cell r="F50725" t="str">
            <v>刘家成</v>
          </cell>
        </row>
        <row r="50725">
          <cell r="H50725" t="str">
            <v>440781199702213553</v>
          </cell>
          <cell r="I50725">
            <v>25</v>
          </cell>
        </row>
        <row r="50726">
          <cell r="E50726" t="str">
            <v>440722196205063538</v>
          </cell>
          <cell r="F50726" t="str">
            <v>刘建仍</v>
          </cell>
        </row>
        <row r="50726">
          <cell r="H50726" t="str">
            <v>440722196205063538</v>
          </cell>
          <cell r="I50726">
            <v>60</v>
          </cell>
        </row>
        <row r="50727">
          <cell r="E50727" t="str">
            <v>452225196704251328</v>
          </cell>
          <cell r="F50727" t="str">
            <v>陈媛</v>
          </cell>
        </row>
        <row r="50727">
          <cell r="H50727" t="str">
            <v>452225196704251328</v>
          </cell>
          <cell r="I50727">
            <v>55</v>
          </cell>
        </row>
        <row r="50728">
          <cell r="E50728" t="str">
            <v>440781199105243527</v>
          </cell>
          <cell r="F50728" t="str">
            <v>刘丹红</v>
          </cell>
        </row>
        <row r="50728">
          <cell r="H50728" t="str">
            <v>440781199105243527</v>
          </cell>
          <cell r="I50728">
            <v>31</v>
          </cell>
        </row>
        <row r="50729">
          <cell r="E50729" t="str">
            <v>440781199211183521</v>
          </cell>
          <cell r="F50729" t="str">
            <v>刘娣红</v>
          </cell>
        </row>
        <row r="50729">
          <cell r="H50729" t="str">
            <v>440781199211183521</v>
          </cell>
          <cell r="I50729">
            <v>30</v>
          </cell>
        </row>
        <row r="50730">
          <cell r="E50730" t="str">
            <v>440781199407013532</v>
          </cell>
          <cell r="F50730" t="str">
            <v>刘欢华</v>
          </cell>
        </row>
        <row r="50730">
          <cell r="H50730" t="str">
            <v>440781199407013532</v>
          </cell>
          <cell r="I50730">
            <v>28</v>
          </cell>
        </row>
        <row r="50731">
          <cell r="E50731" t="str">
            <v>440722196801233521</v>
          </cell>
          <cell r="F50731" t="str">
            <v>伍彩婵</v>
          </cell>
        </row>
        <row r="50731">
          <cell r="H50731" t="str">
            <v>440722196801233521</v>
          </cell>
          <cell r="I50731">
            <v>54</v>
          </cell>
        </row>
        <row r="50732">
          <cell r="E50732" t="str">
            <v>440781199812203567</v>
          </cell>
          <cell r="F50732" t="str">
            <v>刘玉婷</v>
          </cell>
        </row>
        <row r="50732">
          <cell r="H50732" t="str">
            <v>440781199812203567</v>
          </cell>
          <cell r="I50732">
            <v>24</v>
          </cell>
        </row>
        <row r="50733">
          <cell r="E50733" t="str">
            <v>440781200311193546</v>
          </cell>
          <cell r="F50733" t="str">
            <v>刘莹莹</v>
          </cell>
        </row>
        <row r="50733">
          <cell r="H50733" t="str">
            <v>440781200311193546</v>
          </cell>
          <cell r="I50733">
            <v>19</v>
          </cell>
        </row>
        <row r="50734">
          <cell r="E50734" t="str">
            <v>440722197112043532</v>
          </cell>
          <cell r="F50734" t="str">
            <v>刘卓才</v>
          </cell>
        </row>
        <row r="50734">
          <cell r="H50734" t="str">
            <v>440722197112043532</v>
          </cell>
          <cell r="I50734">
            <v>51</v>
          </cell>
        </row>
        <row r="50735">
          <cell r="E50735" t="str">
            <v>440722196611273514</v>
          </cell>
          <cell r="F50735" t="str">
            <v>刘建扬</v>
          </cell>
        </row>
        <row r="50735">
          <cell r="H50735" t="str">
            <v>440722196611273514</v>
          </cell>
          <cell r="I50735">
            <v>56</v>
          </cell>
        </row>
        <row r="50736">
          <cell r="E50736" t="str">
            <v>452427196909050240</v>
          </cell>
          <cell r="F50736" t="str">
            <v>董佩枝</v>
          </cell>
        </row>
        <row r="50736">
          <cell r="H50736" t="str">
            <v>452427196909050240</v>
          </cell>
          <cell r="I50736">
            <v>53</v>
          </cell>
        </row>
        <row r="50737">
          <cell r="E50737" t="str">
            <v>440781199412143526</v>
          </cell>
          <cell r="F50737" t="str">
            <v>刘宝彤</v>
          </cell>
        </row>
        <row r="50737">
          <cell r="H50737" t="str">
            <v>440781199412143526</v>
          </cell>
          <cell r="I50737">
            <v>28</v>
          </cell>
        </row>
        <row r="50738">
          <cell r="E50738" t="str">
            <v>440722196412073536</v>
          </cell>
          <cell r="F50738" t="str">
            <v>袁享同</v>
          </cell>
        </row>
        <row r="50738">
          <cell r="H50738" t="str">
            <v>440722196412073536</v>
          </cell>
          <cell r="I50738">
            <v>58</v>
          </cell>
        </row>
        <row r="50739">
          <cell r="E50739" t="str">
            <v>440722196908163527</v>
          </cell>
          <cell r="F50739" t="str">
            <v>伍娇莲</v>
          </cell>
        </row>
        <row r="50739">
          <cell r="H50739" t="str">
            <v>440722196908163527</v>
          </cell>
          <cell r="I50739">
            <v>53</v>
          </cell>
        </row>
        <row r="50740">
          <cell r="E50740" t="str">
            <v>440781199908313568</v>
          </cell>
          <cell r="F50740" t="str">
            <v>袁靖荷</v>
          </cell>
        </row>
        <row r="50740">
          <cell r="H50740" t="str">
            <v>440781199908313568</v>
          </cell>
          <cell r="I50740">
            <v>23</v>
          </cell>
        </row>
        <row r="50741">
          <cell r="E50741" t="str">
            <v>440781200312123515</v>
          </cell>
          <cell r="F50741" t="str">
            <v>袁毅霖</v>
          </cell>
        </row>
        <row r="50741">
          <cell r="H50741" t="str">
            <v>440781200312123515</v>
          </cell>
          <cell r="I50741">
            <v>19</v>
          </cell>
        </row>
        <row r="50742">
          <cell r="E50742" t="str">
            <v>440781199512263525</v>
          </cell>
          <cell r="F50742" t="str">
            <v>刘芷玲</v>
          </cell>
        </row>
        <row r="50742">
          <cell r="H50742" t="str">
            <v>440781199512263525</v>
          </cell>
          <cell r="I50742">
            <v>27</v>
          </cell>
        </row>
        <row r="50743">
          <cell r="E50743" t="str">
            <v>440781199608183570</v>
          </cell>
          <cell r="F50743" t="str">
            <v>刘欢龙</v>
          </cell>
        </row>
        <row r="50743">
          <cell r="H50743" t="str">
            <v>440781199608183570</v>
          </cell>
          <cell r="I50743">
            <v>26</v>
          </cell>
        </row>
        <row r="50744">
          <cell r="E50744" t="str">
            <v>440781199301093511</v>
          </cell>
          <cell r="F50744" t="str">
            <v>刘周明</v>
          </cell>
        </row>
        <row r="50744">
          <cell r="H50744" t="str">
            <v>440781199301093511</v>
          </cell>
          <cell r="I50744">
            <v>29</v>
          </cell>
        </row>
        <row r="50745">
          <cell r="E50745" t="str">
            <v>440722197607293525</v>
          </cell>
          <cell r="F50745" t="str">
            <v>刘珍霞</v>
          </cell>
        </row>
        <row r="50745">
          <cell r="H50745" t="str">
            <v>440722197607293525</v>
          </cell>
          <cell r="I50745">
            <v>46</v>
          </cell>
        </row>
        <row r="50746">
          <cell r="E50746" t="str">
            <v>440781199109023521</v>
          </cell>
          <cell r="F50746" t="str">
            <v>刘丽华</v>
          </cell>
        </row>
        <row r="50746">
          <cell r="H50746" t="str">
            <v>440781199109023521</v>
          </cell>
          <cell r="I50746">
            <v>31</v>
          </cell>
        </row>
        <row r="50747">
          <cell r="E50747" t="str">
            <v>440781199506143535</v>
          </cell>
          <cell r="F50747" t="str">
            <v>刘卓华</v>
          </cell>
        </row>
        <row r="50747">
          <cell r="H50747" t="str">
            <v>440781199506143535</v>
          </cell>
          <cell r="I50747">
            <v>27</v>
          </cell>
        </row>
        <row r="50748">
          <cell r="E50748" t="str">
            <v>440722196912013513</v>
          </cell>
          <cell r="F50748" t="str">
            <v>刘兴明</v>
          </cell>
        </row>
        <row r="50748">
          <cell r="H50748" t="str">
            <v>440722196912013513</v>
          </cell>
          <cell r="I50748">
            <v>53</v>
          </cell>
        </row>
        <row r="50749">
          <cell r="E50749" t="str">
            <v>452426197402213029</v>
          </cell>
          <cell r="F50749" t="str">
            <v>罗妹音</v>
          </cell>
        </row>
        <row r="50749">
          <cell r="H50749" t="str">
            <v>452426197402213029</v>
          </cell>
          <cell r="I50749">
            <v>48</v>
          </cell>
        </row>
        <row r="50750">
          <cell r="E50750" t="str">
            <v>440781199709073522</v>
          </cell>
          <cell r="F50750" t="str">
            <v>刘宝玲</v>
          </cell>
        </row>
        <row r="50750">
          <cell r="H50750" t="str">
            <v>440781199709073522</v>
          </cell>
          <cell r="I50750">
            <v>25</v>
          </cell>
        </row>
        <row r="50751">
          <cell r="E50751" t="str">
            <v>440781200009303513</v>
          </cell>
          <cell r="F50751" t="str">
            <v>刘文富</v>
          </cell>
        </row>
        <row r="50751">
          <cell r="H50751" t="str">
            <v>440781200009303513</v>
          </cell>
          <cell r="I50751">
            <v>22</v>
          </cell>
        </row>
        <row r="50752">
          <cell r="E50752" t="str">
            <v>450221197203051421</v>
          </cell>
          <cell r="F50752" t="str">
            <v>姚凡妹</v>
          </cell>
        </row>
        <row r="50752">
          <cell r="H50752" t="str">
            <v>450221197203051421</v>
          </cell>
          <cell r="I50752">
            <v>50</v>
          </cell>
        </row>
        <row r="50753">
          <cell r="E50753" t="str">
            <v>440781199408183533</v>
          </cell>
          <cell r="F50753" t="str">
            <v>刘海明</v>
          </cell>
        </row>
        <row r="50753">
          <cell r="H50753" t="str">
            <v>440781199408183533</v>
          </cell>
          <cell r="I50753">
            <v>28</v>
          </cell>
        </row>
        <row r="50754">
          <cell r="E50754" t="str">
            <v>44072419631223282X</v>
          </cell>
          <cell r="F50754" t="str">
            <v>吴月笑</v>
          </cell>
        </row>
        <row r="50754">
          <cell r="H50754" t="str">
            <v>44072419631223282X</v>
          </cell>
          <cell r="I50754">
            <v>59</v>
          </cell>
        </row>
        <row r="50755">
          <cell r="E50755" t="str">
            <v>440781198704073510</v>
          </cell>
          <cell r="F50755" t="str">
            <v>刘锡浓</v>
          </cell>
        </row>
        <row r="50755">
          <cell r="H50755" t="str">
            <v>440781198704073510</v>
          </cell>
          <cell r="I50755">
            <v>35</v>
          </cell>
        </row>
        <row r="50756">
          <cell r="E50756" t="str">
            <v>440781199108283516</v>
          </cell>
          <cell r="F50756" t="str">
            <v>刘锡君</v>
          </cell>
        </row>
        <row r="50756">
          <cell r="H50756" t="str">
            <v>440781199108283516</v>
          </cell>
          <cell r="I50756">
            <v>31</v>
          </cell>
        </row>
        <row r="50757">
          <cell r="E50757" t="str">
            <v>440722196412253510</v>
          </cell>
          <cell r="F50757" t="str">
            <v>刘仲民</v>
          </cell>
        </row>
        <row r="50757">
          <cell r="H50757" t="str">
            <v>440722196412253510</v>
          </cell>
          <cell r="I50757">
            <v>58</v>
          </cell>
        </row>
        <row r="50758">
          <cell r="E50758" t="str">
            <v>452225196710051322</v>
          </cell>
          <cell r="F50758" t="str">
            <v>王佩球</v>
          </cell>
        </row>
        <row r="50758">
          <cell r="H50758" t="str">
            <v>452225196710051322</v>
          </cell>
          <cell r="I50758">
            <v>55</v>
          </cell>
        </row>
        <row r="50759">
          <cell r="E50759" t="str">
            <v>440722196710283515</v>
          </cell>
          <cell r="F50759" t="str">
            <v>刘仲辉</v>
          </cell>
        </row>
        <row r="50759">
          <cell r="H50759" t="str">
            <v>440722196710283515</v>
          </cell>
          <cell r="I50759">
            <v>55</v>
          </cell>
        </row>
        <row r="50760">
          <cell r="E50760" t="str">
            <v>44078119940223351X</v>
          </cell>
          <cell r="F50760" t="str">
            <v>刘华坚</v>
          </cell>
        </row>
        <row r="50760">
          <cell r="H50760" t="str">
            <v>44078119940223351X</v>
          </cell>
          <cell r="I50760">
            <v>28</v>
          </cell>
        </row>
        <row r="50761">
          <cell r="E50761" t="str">
            <v>440781199509033526</v>
          </cell>
          <cell r="F50761" t="str">
            <v>刘淑芳</v>
          </cell>
        </row>
        <row r="50761">
          <cell r="H50761" t="str">
            <v>440781199509033526</v>
          </cell>
          <cell r="I50761">
            <v>27</v>
          </cell>
        </row>
        <row r="50762">
          <cell r="E50762" t="str">
            <v>440722196501193521</v>
          </cell>
          <cell r="F50762" t="str">
            <v>伍秀婷</v>
          </cell>
        </row>
        <row r="50762">
          <cell r="H50762" t="str">
            <v>440722196501193521</v>
          </cell>
          <cell r="I50762">
            <v>57</v>
          </cell>
        </row>
        <row r="50763">
          <cell r="E50763" t="str">
            <v>440781199802243557</v>
          </cell>
          <cell r="F50763" t="str">
            <v>刘浩辉</v>
          </cell>
        </row>
        <row r="50763">
          <cell r="H50763" t="str">
            <v>440781199802243557</v>
          </cell>
          <cell r="I50763">
            <v>24</v>
          </cell>
        </row>
        <row r="50764">
          <cell r="E50764" t="str">
            <v>440722196702043538</v>
          </cell>
          <cell r="F50764" t="str">
            <v>刘健年</v>
          </cell>
        </row>
        <row r="50764">
          <cell r="H50764" t="str">
            <v>440722196702043538</v>
          </cell>
          <cell r="I50764">
            <v>55</v>
          </cell>
        </row>
        <row r="50765">
          <cell r="E50765" t="str">
            <v>440229196810201983</v>
          </cell>
          <cell r="F50765" t="str">
            <v>陈园发</v>
          </cell>
        </row>
        <row r="50765">
          <cell r="H50765" t="str">
            <v>440229196810201983</v>
          </cell>
          <cell r="I50765">
            <v>54</v>
          </cell>
        </row>
        <row r="50766">
          <cell r="E50766" t="str">
            <v>440781199803263525</v>
          </cell>
          <cell r="F50766" t="str">
            <v>刘春燕</v>
          </cell>
        </row>
        <row r="50766">
          <cell r="H50766" t="str">
            <v>440781199803263525</v>
          </cell>
          <cell r="I50766">
            <v>24</v>
          </cell>
        </row>
        <row r="50767">
          <cell r="E50767" t="str">
            <v>440781200003043511</v>
          </cell>
          <cell r="F50767" t="str">
            <v>刘振富</v>
          </cell>
        </row>
        <row r="50767">
          <cell r="H50767" t="str">
            <v>440781200003043511</v>
          </cell>
          <cell r="I50767">
            <v>22</v>
          </cell>
        </row>
        <row r="50768">
          <cell r="E50768" t="str">
            <v>440722196911073514</v>
          </cell>
          <cell r="F50768" t="str">
            <v>刘建洪</v>
          </cell>
        </row>
        <row r="50768">
          <cell r="H50768" t="str">
            <v>440722196911073514</v>
          </cell>
          <cell r="I50768">
            <v>53</v>
          </cell>
        </row>
        <row r="50769">
          <cell r="E50769" t="str">
            <v>440922197104115429</v>
          </cell>
          <cell r="F50769" t="str">
            <v>任燕平</v>
          </cell>
        </row>
        <row r="50769">
          <cell r="H50769" t="str">
            <v>440922197104115429</v>
          </cell>
          <cell r="I50769">
            <v>51</v>
          </cell>
        </row>
        <row r="50770">
          <cell r="E50770" t="str">
            <v>440781200311043521</v>
          </cell>
          <cell r="F50770" t="str">
            <v>刘荣清</v>
          </cell>
        </row>
        <row r="50770">
          <cell r="H50770" t="str">
            <v>440781200311043521</v>
          </cell>
          <cell r="I50770">
            <v>19</v>
          </cell>
        </row>
        <row r="50771">
          <cell r="E50771" t="str">
            <v>440722196303243524</v>
          </cell>
          <cell r="F50771" t="str">
            <v>韦香</v>
          </cell>
        </row>
        <row r="50771">
          <cell r="H50771" t="str">
            <v>440722196303243524</v>
          </cell>
          <cell r="I50771">
            <v>59</v>
          </cell>
        </row>
        <row r="50772">
          <cell r="E50772" t="str">
            <v>440781198501113543</v>
          </cell>
          <cell r="F50772" t="str">
            <v>刘燕华</v>
          </cell>
        </row>
        <row r="50772">
          <cell r="H50772" t="str">
            <v>440781198501113543</v>
          </cell>
          <cell r="I50772">
            <v>37</v>
          </cell>
        </row>
        <row r="50773">
          <cell r="E50773" t="str">
            <v>440781198710293528</v>
          </cell>
          <cell r="F50773" t="str">
            <v>刘燕凤</v>
          </cell>
        </row>
        <row r="50773">
          <cell r="H50773" t="str">
            <v>440781198710293528</v>
          </cell>
          <cell r="I50773">
            <v>35</v>
          </cell>
        </row>
        <row r="50774">
          <cell r="E50774" t="str">
            <v>440781199208193534</v>
          </cell>
          <cell r="F50774" t="str">
            <v>刘富华</v>
          </cell>
        </row>
        <row r="50774">
          <cell r="H50774" t="str">
            <v>440781199208193534</v>
          </cell>
          <cell r="I50774">
            <v>30</v>
          </cell>
        </row>
        <row r="50775">
          <cell r="E50775" t="str">
            <v>440781197708213512</v>
          </cell>
          <cell r="F50775" t="str">
            <v>刘启秋</v>
          </cell>
        </row>
        <row r="50775">
          <cell r="H50775" t="str">
            <v>440781197708213512</v>
          </cell>
          <cell r="I50775">
            <v>45</v>
          </cell>
        </row>
        <row r="50776">
          <cell r="E50776" t="str">
            <v>440722196205053516</v>
          </cell>
          <cell r="F50776" t="str">
            <v>刘次仲</v>
          </cell>
        </row>
        <row r="50776">
          <cell r="H50776" t="str">
            <v>440722196205053516</v>
          </cell>
          <cell r="I50776">
            <v>60</v>
          </cell>
        </row>
        <row r="50777">
          <cell r="E50777" t="str">
            <v>450981198801182340</v>
          </cell>
          <cell r="F50777" t="str">
            <v>陆玉清</v>
          </cell>
        </row>
        <row r="50777">
          <cell r="H50777" t="str">
            <v>450981198801182340</v>
          </cell>
          <cell r="I50777">
            <v>34</v>
          </cell>
        </row>
        <row r="50778">
          <cell r="E50778" t="str">
            <v>440781198802023533</v>
          </cell>
          <cell r="F50778" t="str">
            <v>刘君洪</v>
          </cell>
        </row>
        <row r="50778">
          <cell r="H50778" t="str">
            <v>440781198802023533</v>
          </cell>
          <cell r="I50778">
            <v>34</v>
          </cell>
        </row>
        <row r="50779">
          <cell r="E50779" t="str">
            <v>440781198905083539</v>
          </cell>
          <cell r="F50779" t="str">
            <v>刘君庭</v>
          </cell>
        </row>
        <row r="50779">
          <cell r="H50779" t="str">
            <v>440781198905083539</v>
          </cell>
          <cell r="I50779">
            <v>33</v>
          </cell>
        </row>
        <row r="50780">
          <cell r="E50780" t="str">
            <v>440781198511163608</v>
          </cell>
          <cell r="F50780" t="str">
            <v>刘秋婷</v>
          </cell>
        </row>
        <row r="50780">
          <cell r="H50780" t="str">
            <v>440781198511163608</v>
          </cell>
          <cell r="I50780">
            <v>37</v>
          </cell>
        </row>
        <row r="50781">
          <cell r="E50781" t="str">
            <v>440781198710273519</v>
          </cell>
          <cell r="F50781" t="str">
            <v>刘新明</v>
          </cell>
        </row>
        <row r="50781">
          <cell r="H50781" t="str">
            <v>440781198710273519</v>
          </cell>
          <cell r="I50781">
            <v>35</v>
          </cell>
        </row>
        <row r="50782">
          <cell r="E50782" t="str">
            <v>440784199111133024</v>
          </cell>
          <cell r="F50782" t="str">
            <v>梁丽用</v>
          </cell>
        </row>
        <row r="50782">
          <cell r="H50782" t="str">
            <v>440784199111133024</v>
          </cell>
          <cell r="I50782">
            <v>31</v>
          </cell>
        </row>
        <row r="50783">
          <cell r="E50783" t="str">
            <v>45012219661021102X</v>
          </cell>
          <cell r="F50783" t="str">
            <v>刘锦淑</v>
          </cell>
        </row>
        <row r="50783">
          <cell r="H50783" t="str">
            <v>45012219661021102X</v>
          </cell>
          <cell r="I50783">
            <v>56</v>
          </cell>
        </row>
        <row r="50784">
          <cell r="E50784" t="str">
            <v>440781199401083521</v>
          </cell>
          <cell r="F50784" t="str">
            <v>刘眉君</v>
          </cell>
        </row>
        <row r="50784">
          <cell r="H50784" t="str">
            <v>440781199401083521</v>
          </cell>
          <cell r="I50784">
            <v>28</v>
          </cell>
        </row>
        <row r="50785">
          <cell r="E50785" t="str">
            <v>440781199611063510</v>
          </cell>
          <cell r="F50785" t="str">
            <v>刘家宏</v>
          </cell>
        </row>
        <row r="50785">
          <cell r="H50785" t="str">
            <v>440781199611063510</v>
          </cell>
          <cell r="I50785">
            <v>26</v>
          </cell>
        </row>
        <row r="50786">
          <cell r="E50786" t="str">
            <v>440722197407153536</v>
          </cell>
          <cell r="F50786" t="str">
            <v>刘启良</v>
          </cell>
        </row>
        <row r="50786">
          <cell r="H50786" t="str">
            <v>440722197407153536</v>
          </cell>
          <cell r="I50786">
            <v>48</v>
          </cell>
        </row>
        <row r="50787">
          <cell r="E50787" t="str">
            <v>440722197206273531</v>
          </cell>
          <cell r="F50787" t="str">
            <v>刘啟赞</v>
          </cell>
        </row>
        <row r="50787">
          <cell r="H50787" t="str">
            <v>440722197206273531</v>
          </cell>
          <cell r="I50787">
            <v>50</v>
          </cell>
        </row>
        <row r="50788">
          <cell r="E50788" t="str">
            <v>44072219750801384X</v>
          </cell>
          <cell r="F50788" t="str">
            <v>陈逢爱</v>
          </cell>
        </row>
        <row r="50788">
          <cell r="H50788" t="str">
            <v>44072219750801384X</v>
          </cell>
          <cell r="I50788">
            <v>47</v>
          </cell>
        </row>
        <row r="50789">
          <cell r="E50789" t="str">
            <v>440781199806253525</v>
          </cell>
          <cell r="F50789" t="str">
            <v>刘盈滢</v>
          </cell>
        </row>
        <row r="50789">
          <cell r="H50789" t="str">
            <v>440781199806253525</v>
          </cell>
          <cell r="I50789">
            <v>24</v>
          </cell>
        </row>
        <row r="50790">
          <cell r="E50790" t="str">
            <v>440781200306303528</v>
          </cell>
          <cell r="F50790" t="str">
            <v>刘彦秀</v>
          </cell>
        </row>
        <row r="50790">
          <cell r="H50790" t="str">
            <v>440781200306303528</v>
          </cell>
          <cell r="I50790">
            <v>19</v>
          </cell>
        </row>
        <row r="50791">
          <cell r="E50791" t="str">
            <v>440781200306303544</v>
          </cell>
          <cell r="F50791" t="str">
            <v>刘彦君</v>
          </cell>
        </row>
        <row r="50791">
          <cell r="H50791" t="str">
            <v>440781200306303544</v>
          </cell>
          <cell r="I50791">
            <v>19</v>
          </cell>
        </row>
        <row r="50792">
          <cell r="E50792" t="str">
            <v>440722196404143514</v>
          </cell>
          <cell r="F50792" t="str">
            <v>刘健华</v>
          </cell>
        </row>
        <row r="50792">
          <cell r="H50792" t="str">
            <v>440722196404143514</v>
          </cell>
          <cell r="I50792">
            <v>58</v>
          </cell>
        </row>
        <row r="50793">
          <cell r="E50793" t="str">
            <v>440121196411280665</v>
          </cell>
          <cell r="F50793" t="str">
            <v>张心好</v>
          </cell>
        </row>
        <row r="50793">
          <cell r="H50793" t="str">
            <v>440121196411280665</v>
          </cell>
          <cell r="I50793">
            <v>58</v>
          </cell>
        </row>
        <row r="50794">
          <cell r="E50794" t="str">
            <v>440781199006293529</v>
          </cell>
          <cell r="F50794" t="str">
            <v>刘婉琪</v>
          </cell>
        </row>
        <row r="50794">
          <cell r="H50794" t="str">
            <v>440781199006293529</v>
          </cell>
          <cell r="I50794">
            <v>32</v>
          </cell>
        </row>
        <row r="50795">
          <cell r="E50795" t="str">
            <v>452225196605221721</v>
          </cell>
          <cell r="F50795" t="str">
            <v>黄新莲</v>
          </cell>
        </row>
        <row r="50795">
          <cell r="H50795" t="str">
            <v>452225196605221721</v>
          </cell>
          <cell r="I50795">
            <v>56</v>
          </cell>
        </row>
        <row r="50796">
          <cell r="E50796" t="str">
            <v>440781199204213526</v>
          </cell>
          <cell r="F50796" t="str">
            <v>刘玲娟</v>
          </cell>
        </row>
        <row r="50796">
          <cell r="H50796" t="str">
            <v>440781199204213526</v>
          </cell>
          <cell r="I50796">
            <v>30</v>
          </cell>
        </row>
        <row r="50797">
          <cell r="E50797" t="str">
            <v>440781199311133521</v>
          </cell>
          <cell r="F50797" t="str">
            <v>刘海燕</v>
          </cell>
        </row>
        <row r="50797">
          <cell r="H50797" t="str">
            <v>440781199311133521</v>
          </cell>
          <cell r="I50797">
            <v>29</v>
          </cell>
        </row>
        <row r="50798">
          <cell r="E50798" t="str">
            <v>440781199601093513</v>
          </cell>
          <cell r="F50798" t="str">
            <v>刘越文</v>
          </cell>
        </row>
        <row r="50798">
          <cell r="H50798" t="str">
            <v>440781199601093513</v>
          </cell>
          <cell r="I50798">
            <v>26</v>
          </cell>
        </row>
        <row r="50799">
          <cell r="E50799" t="str">
            <v>450421196210251524</v>
          </cell>
          <cell r="F50799" t="str">
            <v>李洁群</v>
          </cell>
        </row>
        <row r="50799">
          <cell r="H50799" t="str">
            <v>450421196210251524</v>
          </cell>
          <cell r="I50799">
            <v>60</v>
          </cell>
        </row>
        <row r="50800">
          <cell r="E50800" t="str">
            <v>44078119891118351X</v>
          </cell>
          <cell r="F50800" t="str">
            <v>刘文辉</v>
          </cell>
        </row>
        <row r="50800">
          <cell r="H50800" t="str">
            <v>44078119891118351X</v>
          </cell>
          <cell r="I50800">
            <v>33</v>
          </cell>
        </row>
        <row r="50801">
          <cell r="E50801" t="str">
            <v>440781199207283511</v>
          </cell>
          <cell r="F50801" t="str">
            <v>刘文烽</v>
          </cell>
        </row>
        <row r="50801">
          <cell r="H50801" t="str">
            <v>440781199207283511</v>
          </cell>
          <cell r="I50801">
            <v>30</v>
          </cell>
        </row>
        <row r="50802">
          <cell r="E50802" t="str">
            <v>44072219711105351X</v>
          </cell>
          <cell r="F50802" t="str">
            <v>刘清权</v>
          </cell>
        </row>
        <row r="50802">
          <cell r="H50802" t="str">
            <v>44072219711105351X</v>
          </cell>
          <cell r="I50802">
            <v>51</v>
          </cell>
        </row>
        <row r="50803">
          <cell r="E50803" t="str">
            <v>440722197305313826</v>
          </cell>
          <cell r="F50803" t="str">
            <v>陈木梅</v>
          </cell>
        </row>
        <row r="50803">
          <cell r="H50803" t="str">
            <v>440722197305313826</v>
          </cell>
          <cell r="I50803">
            <v>49</v>
          </cell>
        </row>
        <row r="50804">
          <cell r="E50804" t="str">
            <v>440722196707173515</v>
          </cell>
          <cell r="F50804" t="str">
            <v>刘超棠</v>
          </cell>
        </row>
        <row r="50804">
          <cell r="H50804" t="str">
            <v>440722196707173515</v>
          </cell>
          <cell r="I50804">
            <v>55</v>
          </cell>
        </row>
        <row r="50805">
          <cell r="E50805" t="str">
            <v>452824197709304960</v>
          </cell>
          <cell r="F50805" t="str">
            <v>廖小红</v>
          </cell>
        </row>
        <row r="50805">
          <cell r="H50805" t="str">
            <v>452824197709304960</v>
          </cell>
          <cell r="I50805">
            <v>45</v>
          </cell>
        </row>
        <row r="50806">
          <cell r="E50806" t="str">
            <v>44078120031231352X</v>
          </cell>
          <cell r="F50806" t="str">
            <v>刘虹男</v>
          </cell>
        </row>
        <row r="50806">
          <cell r="H50806" t="str">
            <v>44078120031231352X</v>
          </cell>
          <cell r="I50806">
            <v>19</v>
          </cell>
        </row>
        <row r="50807">
          <cell r="E50807" t="str">
            <v>440781198011093519</v>
          </cell>
          <cell r="F50807" t="str">
            <v>刘炎明</v>
          </cell>
        </row>
        <row r="50807">
          <cell r="H50807" t="str">
            <v>440781198011093519</v>
          </cell>
          <cell r="I50807">
            <v>42</v>
          </cell>
        </row>
        <row r="50808">
          <cell r="E50808" t="str">
            <v>422825198104181043</v>
          </cell>
          <cell r="F50808" t="str">
            <v>向春秀</v>
          </cell>
        </row>
        <row r="50808">
          <cell r="H50808" t="str">
            <v>422825198104181043</v>
          </cell>
          <cell r="I50808">
            <v>41</v>
          </cell>
        </row>
        <row r="50809">
          <cell r="E50809" t="str">
            <v>440781198501033519</v>
          </cell>
          <cell r="F50809" t="str">
            <v>刘健明</v>
          </cell>
        </row>
        <row r="50809">
          <cell r="H50809" t="str">
            <v>440781198501033519</v>
          </cell>
          <cell r="I50809">
            <v>37</v>
          </cell>
        </row>
        <row r="50810">
          <cell r="E50810" t="str">
            <v>440781199209201129</v>
          </cell>
          <cell r="F50810" t="str">
            <v>刘文秀</v>
          </cell>
        </row>
        <row r="50810">
          <cell r="H50810" t="str">
            <v>440781199209201129</v>
          </cell>
          <cell r="I50810">
            <v>30</v>
          </cell>
        </row>
        <row r="50811">
          <cell r="E50811" t="str">
            <v>440724196203295688</v>
          </cell>
          <cell r="F50811" t="str">
            <v>司徒如意</v>
          </cell>
        </row>
        <row r="50811">
          <cell r="H50811" t="str">
            <v>440724196203295688</v>
          </cell>
          <cell r="I50811">
            <v>60</v>
          </cell>
        </row>
        <row r="50812">
          <cell r="E50812" t="str">
            <v>440722197002243517</v>
          </cell>
          <cell r="F50812" t="str">
            <v>刘建安</v>
          </cell>
        </row>
        <row r="50812">
          <cell r="H50812" t="str">
            <v>440722197002243517</v>
          </cell>
          <cell r="I50812">
            <v>52</v>
          </cell>
        </row>
        <row r="50813">
          <cell r="E50813" t="str">
            <v>44072219750714002X</v>
          </cell>
          <cell r="F50813" t="str">
            <v>余婉仪</v>
          </cell>
        </row>
        <row r="50813">
          <cell r="H50813" t="str">
            <v>44072219750714002X</v>
          </cell>
          <cell r="I50813">
            <v>47</v>
          </cell>
        </row>
        <row r="50814">
          <cell r="E50814" t="str">
            <v>440781198808173575</v>
          </cell>
          <cell r="F50814" t="str">
            <v>刘劲龙</v>
          </cell>
        </row>
        <row r="50814">
          <cell r="H50814" t="str">
            <v>440781198808173575</v>
          </cell>
          <cell r="I50814">
            <v>34</v>
          </cell>
        </row>
        <row r="50815">
          <cell r="E50815" t="str">
            <v>440722196302213518</v>
          </cell>
          <cell r="F50815" t="str">
            <v>刘文活</v>
          </cell>
        </row>
        <row r="50815">
          <cell r="H50815" t="str">
            <v>440722196302213518</v>
          </cell>
          <cell r="I50815">
            <v>59</v>
          </cell>
        </row>
        <row r="50816">
          <cell r="E50816" t="str">
            <v>440722196906193538</v>
          </cell>
          <cell r="F50816" t="str">
            <v>刘永辉</v>
          </cell>
        </row>
        <row r="50816">
          <cell r="H50816" t="str">
            <v>440722196906193538</v>
          </cell>
          <cell r="I50816">
            <v>53</v>
          </cell>
        </row>
        <row r="50817">
          <cell r="E50817" t="str">
            <v>440722197405085023</v>
          </cell>
          <cell r="F50817" t="str">
            <v>梅美琼</v>
          </cell>
        </row>
        <row r="50817">
          <cell r="H50817" t="str">
            <v>440722197405085023</v>
          </cell>
          <cell r="I50817">
            <v>48</v>
          </cell>
        </row>
        <row r="50818">
          <cell r="E50818" t="str">
            <v>440781199704053522</v>
          </cell>
          <cell r="F50818" t="str">
            <v>刘佩仪</v>
          </cell>
        </row>
        <row r="50818">
          <cell r="H50818" t="str">
            <v>440781199704053522</v>
          </cell>
          <cell r="I50818">
            <v>25</v>
          </cell>
        </row>
        <row r="50819">
          <cell r="E50819" t="str">
            <v>440781200302143512</v>
          </cell>
          <cell r="F50819" t="str">
            <v>刘锐豪</v>
          </cell>
        </row>
        <row r="50819">
          <cell r="H50819" t="str">
            <v>440781200302143512</v>
          </cell>
          <cell r="I50819">
            <v>19</v>
          </cell>
        </row>
        <row r="50820">
          <cell r="E50820" t="str">
            <v>440722197011013529</v>
          </cell>
          <cell r="F50820" t="str">
            <v>刘淑华</v>
          </cell>
        </row>
        <row r="50820">
          <cell r="H50820" t="str">
            <v>440722197011013529</v>
          </cell>
          <cell r="I50820">
            <v>52</v>
          </cell>
        </row>
        <row r="50821">
          <cell r="E50821" t="str">
            <v>440722197301203515</v>
          </cell>
          <cell r="F50821" t="str">
            <v>刘山玉</v>
          </cell>
        </row>
        <row r="50821">
          <cell r="H50821" t="str">
            <v>440722197301203515</v>
          </cell>
          <cell r="I50821">
            <v>49</v>
          </cell>
        </row>
        <row r="50822">
          <cell r="E50822" t="str">
            <v>440781199903243513</v>
          </cell>
          <cell r="F50822" t="str">
            <v>廖子烽</v>
          </cell>
        </row>
        <row r="50822">
          <cell r="H50822" t="str">
            <v>440781199903243513</v>
          </cell>
          <cell r="I50822">
            <v>23</v>
          </cell>
        </row>
        <row r="50823">
          <cell r="E50823" t="str">
            <v>440781197902063538</v>
          </cell>
          <cell r="F50823" t="str">
            <v>刘敬华</v>
          </cell>
        </row>
        <row r="50823">
          <cell r="H50823" t="str">
            <v>440781197902063538</v>
          </cell>
          <cell r="I50823">
            <v>43</v>
          </cell>
        </row>
        <row r="50824">
          <cell r="E50824" t="str">
            <v>440781198011033559</v>
          </cell>
          <cell r="F50824" t="str">
            <v>刘健康</v>
          </cell>
        </row>
        <row r="50824">
          <cell r="H50824" t="str">
            <v>440781198011033559</v>
          </cell>
          <cell r="I50824">
            <v>42</v>
          </cell>
        </row>
        <row r="50825">
          <cell r="E50825" t="str">
            <v>440722196307193528</v>
          </cell>
          <cell r="F50825" t="str">
            <v>刘小燕</v>
          </cell>
        </row>
        <row r="50825">
          <cell r="H50825" t="str">
            <v>440722196307193528</v>
          </cell>
          <cell r="I50825">
            <v>59</v>
          </cell>
        </row>
        <row r="50826">
          <cell r="E50826" t="str">
            <v>44072219660609356X</v>
          </cell>
          <cell r="F50826" t="str">
            <v>刘美凤</v>
          </cell>
        </row>
        <row r="50826">
          <cell r="H50826" t="str">
            <v>44072219660609356X</v>
          </cell>
          <cell r="I50826">
            <v>56</v>
          </cell>
        </row>
        <row r="50827">
          <cell r="E50827" t="str">
            <v>440781197810123521</v>
          </cell>
          <cell r="F50827" t="str">
            <v>刘梅芳</v>
          </cell>
        </row>
        <row r="50827">
          <cell r="H50827" t="str">
            <v>440781197810123521</v>
          </cell>
          <cell r="I50827">
            <v>44</v>
          </cell>
        </row>
        <row r="50828">
          <cell r="E50828" t="str">
            <v>440781197910313517</v>
          </cell>
          <cell r="F50828" t="str">
            <v>刘彬强</v>
          </cell>
        </row>
        <row r="50828">
          <cell r="H50828" t="str">
            <v>440781197910313517</v>
          </cell>
          <cell r="I50828">
            <v>43</v>
          </cell>
        </row>
        <row r="50829">
          <cell r="E50829" t="str">
            <v>440781198105113525</v>
          </cell>
          <cell r="F50829" t="str">
            <v>刘英花</v>
          </cell>
        </row>
        <row r="50829">
          <cell r="H50829" t="str">
            <v>440781198105113525</v>
          </cell>
          <cell r="I50829">
            <v>41</v>
          </cell>
        </row>
        <row r="50830">
          <cell r="E50830" t="str">
            <v>440781198211183543</v>
          </cell>
          <cell r="F50830" t="str">
            <v>刘英娜</v>
          </cell>
        </row>
        <row r="50830">
          <cell r="H50830" t="str">
            <v>440781198211183543</v>
          </cell>
          <cell r="I50830">
            <v>40</v>
          </cell>
        </row>
        <row r="50831">
          <cell r="E50831" t="str">
            <v>440781198404063548</v>
          </cell>
          <cell r="F50831" t="str">
            <v>刘月娥</v>
          </cell>
        </row>
        <row r="50831">
          <cell r="H50831" t="str">
            <v>440781198404063548</v>
          </cell>
          <cell r="I50831">
            <v>38</v>
          </cell>
        </row>
        <row r="50832">
          <cell r="E50832" t="str">
            <v>440781198805043521</v>
          </cell>
          <cell r="F50832" t="str">
            <v>刘月明</v>
          </cell>
        </row>
        <row r="50832">
          <cell r="H50832" t="str">
            <v>440781198805043521</v>
          </cell>
          <cell r="I50832">
            <v>34</v>
          </cell>
        </row>
        <row r="50833">
          <cell r="E50833" t="str">
            <v>440781199009267828</v>
          </cell>
          <cell r="F50833" t="str">
            <v>邹番梅</v>
          </cell>
        </row>
        <row r="50833">
          <cell r="H50833" t="str">
            <v>440781199009267828</v>
          </cell>
          <cell r="I50833">
            <v>32</v>
          </cell>
        </row>
        <row r="50834">
          <cell r="E50834" t="str">
            <v>440781199204293511</v>
          </cell>
          <cell r="F50834" t="str">
            <v>刘锦辉</v>
          </cell>
        </row>
        <row r="50834">
          <cell r="H50834" t="str">
            <v>440781199204293511</v>
          </cell>
          <cell r="I50834">
            <v>30</v>
          </cell>
        </row>
        <row r="50835">
          <cell r="E50835" t="str">
            <v>44078119870812352X</v>
          </cell>
          <cell r="F50835" t="str">
            <v>刘美美</v>
          </cell>
        </row>
        <row r="50835">
          <cell r="H50835" t="str">
            <v>44078119870812352X</v>
          </cell>
          <cell r="I50835">
            <v>35</v>
          </cell>
        </row>
        <row r="50836">
          <cell r="E50836" t="str">
            <v>440781199210023518</v>
          </cell>
          <cell r="F50836" t="str">
            <v>刘嘉荣</v>
          </cell>
        </row>
        <row r="50836">
          <cell r="H50836" t="str">
            <v>440781199210023518</v>
          </cell>
          <cell r="I50836">
            <v>30</v>
          </cell>
        </row>
        <row r="50837">
          <cell r="E50837" t="str">
            <v>44072219630309192X</v>
          </cell>
          <cell r="F50837" t="str">
            <v>余瑞意</v>
          </cell>
        </row>
        <row r="50837">
          <cell r="H50837" t="str">
            <v>44072219630309192X</v>
          </cell>
          <cell r="I50837">
            <v>59</v>
          </cell>
        </row>
        <row r="50838">
          <cell r="E50838" t="str">
            <v>44078119880607352X</v>
          </cell>
          <cell r="F50838" t="str">
            <v>刘海玲</v>
          </cell>
        </row>
        <row r="50838">
          <cell r="H50838" t="str">
            <v>44078119880607352X</v>
          </cell>
          <cell r="I50838">
            <v>34</v>
          </cell>
        </row>
        <row r="50839">
          <cell r="E50839" t="str">
            <v>440781199002163567</v>
          </cell>
          <cell r="F50839" t="str">
            <v>刘海慈</v>
          </cell>
        </row>
        <row r="50839">
          <cell r="H50839" t="str">
            <v>440781199002163567</v>
          </cell>
          <cell r="I50839">
            <v>32</v>
          </cell>
        </row>
        <row r="50840">
          <cell r="E50840" t="str">
            <v>440781199205093511</v>
          </cell>
          <cell r="F50840" t="str">
            <v>刘卓文</v>
          </cell>
        </row>
        <row r="50840">
          <cell r="H50840" t="str">
            <v>440781199205093511</v>
          </cell>
          <cell r="I50840">
            <v>30</v>
          </cell>
        </row>
        <row r="50841">
          <cell r="E50841" t="str">
            <v>440722196504263513</v>
          </cell>
          <cell r="F50841" t="str">
            <v>刘仕明</v>
          </cell>
        </row>
        <row r="50841">
          <cell r="H50841" t="str">
            <v>440722196504263513</v>
          </cell>
          <cell r="I50841">
            <v>57</v>
          </cell>
        </row>
        <row r="50842">
          <cell r="E50842" t="str">
            <v>440722197008203524</v>
          </cell>
          <cell r="F50842" t="str">
            <v>陈燕清</v>
          </cell>
        </row>
        <row r="50842">
          <cell r="H50842" t="str">
            <v>440722197008203524</v>
          </cell>
          <cell r="I50842">
            <v>52</v>
          </cell>
        </row>
        <row r="50843">
          <cell r="E50843" t="str">
            <v>440781199712033521</v>
          </cell>
          <cell r="F50843" t="str">
            <v>刘晶仪</v>
          </cell>
        </row>
        <row r="50843">
          <cell r="H50843" t="str">
            <v>440781199712033521</v>
          </cell>
          <cell r="I50843">
            <v>25</v>
          </cell>
        </row>
        <row r="50844">
          <cell r="E50844" t="str">
            <v>452230196907184541</v>
          </cell>
          <cell r="F50844" t="str">
            <v>罗祖兰</v>
          </cell>
        </row>
        <row r="50844">
          <cell r="H50844" t="str">
            <v>452230196907184541</v>
          </cell>
          <cell r="I50844">
            <v>53</v>
          </cell>
        </row>
        <row r="50845">
          <cell r="E50845" t="str">
            <v>440781199211143538</v>
          </cell>
          <cell r="F50845" t="str">
            <v>刘毅新</v>
          </cell>
        </row>
        <row r="50845">
          <cell r="H50845" t="str">
            <v>440781199211143538</v>
          </cell>
          <cell r="I50845">
            <v>30</v>
          </cell>
        </row>
        <row r="50846">
          <cell r="E50846" t="str">
            <v>440781199501073523</v>
          </cell>
          <cell r="F50846" t="str">
            <v>刘华清</v>
          </cell>
        </row>
        <row r="50846">
          <cell r="H50846" t="str">
            <v>440781199501073523</v>
          </cell>
          <cell r="I50846">
            <v>27</v>
          </cell>
        </row>
        <row r="50847">
          <cell r="E50847" t="str">
            <v>440781199512233529</v>
          </cell>
          <cell r="F50847" t="str">
            <v>陈锦炜</v>
          </cell>
        </row>
        <row r="50847">
          <cell r="H50847" t="str">
            <v>440781199512233529</v>
          </cell>
          <cell r="I50847">
            <v>27</v>
          </cell>
        </row>
        <row r="50848">
          <cell r="E50848" t="str">
            <v>440722196302083530</v>
          </cell>
          <cell r="F50848" t="str">
            <v>刘伟尧</v>
          </cell>
        </row>
        <row r="50848">
          <cell r="H50848" t="str">
            <v>440722196302083530</v>
          </cell>
          <cell r="I50848">
            <v>59</v>
          </cell>
        </row>
        <row r="50849">
          <cell r="E50849" t="str">
            <v>452330197305230723</v>
          </cell>
          <cell r="F50849" t="str">
            <v>余俊蓉</v>
          </cell>
        </row>
        <row r="50849">
          <cell r="H50849" t="str">
            <v>452330197305230723</v>
          </cell>
          <cell r="I50849">
            <v>49</v>
          </cell>
        </row>
        <row r="50850">
          <cell r="E50850" t="str">
            <v>440781199708063517</v>
          </cell>
          <cell r="F50850" t="str">
            <v>刘海旋</v>
          </cell>
        </row>
        <row r="50850">
          <cell r="H50850" t="str">
            <v>440781199708063517</v>
          </cell>
          <cell r="I50850">
            <v>25</v>
          </cell>
        </row>
        <row r="50851">
          <cell r="E50851" t="str">
            <v>440722197509303531</v>
          </cell>
          <cell r="F50851" t="str">
            <v>刘新权</v>
          </cell>
        </row>
        <row r="50851">
          <cell r="H50851" t="str">
            <v>440722197509303531</v>
          </cell>
          <cell r="I50851">
            <v>47</v>
          </cell>
        </row>
        <row r="50852">
          <cell r="E50852" t="str">
            <v>440722196808017223</v>
          </cell>
          <cell r="F50852" t="str">
            <v>陈建影</v>
          </cell>
        </row>
        <row r="50852">
          <cell r="H50852" t="str">
            <v>440722196808017223</v>
          </cell>
          <cell r="I50852">
            <v>54</v>
          </cell>
        </row>
        <row r="50853">
          <cell r="E50853" t="str">
            <v>440722196912163538</v>
          </cell>
          <cell r="F50853" t="str">
            <v>刘钦权</v>
          </cell>
        </row>
        <row r="50853">
          <cell r="H50853" t="str">
            <v>440722196912163538</v>
          </cell>
          <cell r="I50853">
            <v>53</v>
          </cell>
        </row>
        <row r="50854">
          <cell r="E50854" t="str">
            <v>440781199210093524</v>
          </cell>
          <cell r="F50854" t="str">
            <v>刘凯敏</v>
          </cell>
        </row>
        <row r="50854">
          <cell r="H50854" t="str">
            <v>440781199210093524</v>
          </cell>
          <cell r="I50854">
            <v>30</v>
          </cell>
        </row>
        <row r="50855">
          <cell r="E50855" t="str">
            <v>440781199502193527</v>
          </cell>
          <cell r="F50855" t="str">
            <v>刘凯琳</v>
          </cell>
        </row>
        <row r="50855">
          <cell r="H50855" t="str">
            <v>440781199502193527</v>
          </cell>
          <cell r="I50855">
            <v>27</v>
          </cell>
        </row>
        <row r="50856">
          <cell r="E50856" t="str">
            <v>44078119961108352X</v>
          </cell>
          <cell r="F50856" t="str">
            <v>刘雅琳</v>
          </cell>
        </row>
        <row r="50856">
          <cell r="H50856" t="str">
            <v>44078119961108352X</v>
          </cell>
          <cell r="I50856">
            <v>26</v>
          </cell>
        </row>
        <row r="50857">
          <cell r="E50857" t="str">
            <v>44078119971206351X</v>
          </cell>
          <cell r="F50857" t="str">
            <v>刘嘉煦</v>
          </cell>
        </row>
        <row r="50857">
          <cell r="H50857" t="str">
            <v>44078119971206351X</v>
          </cell>
          <cell r="I50857">
            <v>25</v>
          </cell>
        </row>
        <row r="50858">
          <cell r="E50858" t="str">
            <v>440722197008143533</v>
          </cell>
          <cell r="F50858" t="str">
            <v>刘启明</v>
          </cell>
        </row>
        <row r="50858">
          <cell r="H50858" t="str">
            <v>440722197008143533</v>
          </cell>
          <cell r="I50858">
            <v>52</v>
          </cell>
        </row>
        <row r="50859">
          <cell r="E50859" t="str">
            <v>440722197212133826</v>
          </cell>
          <cell r="F50859" t="str">
            <v>陈馨玲</v>
          </cell>
        </row>
        <row r="50859">
          <cell r="H50859" t="str">
            <v>440722197212133826</v>
          </cell>
          <cell r="I50859">
            <v>50</v>
          </cell>
        </row>
        <row r="50860">
          <cell r="E50860" t="str">
            <v>440781199605223522</v>
          </cell>
          <cell r="F50860" t="str">
            <v>刘珍仪</v>
          </cell>
        </row>
        <row r="50860">
          <cell r="H50860" t="str">
            <v>440781199605223522</v>
          </cell>
          <cell r="I50860">
            <v>26</v>
          </cell>
        </row>
        <row r="50861">
          <cell r="E50861" t="str">
            <v>440781199901143519</v>
          </cell>
          <cell r="F50861" t="str">
            <v>刘健文</v>
          </cell>
        </row>
        <row r="50861">
          <cell r="H50861" t="str">
            <v>440781199901143519</v>
          </cell>
          <cell r="I50861">
            <v>23</v>
          </cell>
        </row>
        <row r="50862">
          <cell r="E50862" t="str">
            <v>440781199209133525</v>
          </cell>
          <cell r="F50862" t="str">
            <v>刘秋芳</v>
          </cell>
        </row>
        <row r="50862">
          <cell r="H50862" t="str">
            <v>440781199209133525</v>
          </cell>
          <cell r="I50862">
            <v>30</v>
          </cell>
        </row>
        <row r="50863">
          <cell r="E50863" t="str">
            <v>44078119780215351X</v>
          </cell>
          <cell r="F50863" t="str">
            <v>刘焕华</v>
          </cell>
        </row>
        <row r="50863">
          <cell r="H50863" t="str">
            <v>44078119780215351X</v>
          </cell>
          <cell r="I50863">
            <v>44</v>
          </cell>
        </row>
        <row r="50864">
          <cell r="E50864" t="str">
            <v>440781199010243532</v>
          </cell>
          <cell r="F50864" t="str">
            <v>刘胜权</v>
          </cell>
        </row>
        <row r="50864">
          <cell r="H50864" t="str">
            <v>440781199010243532</v>
          </cell>
          <cell r="I50864">
            <v>32</v>
          </cell>
        </row>
        <row r="50865">
          <cell r="E50865" t="str">
            <v>44078119870505352X</v>
          </cell>
          <cell r="F50865" t="str">
            <v>古丽红</v>
          </cell>
        </row>
        <row r="50865">
          <cell r="H50865" t="str">
            <v>44078119870505352X</v>
          </cell>
          <cell r="I50865">
            <v>35</v>
          </cell>
        </row>
        <row r="50866">
          <cell r="E50866" t="str">
            <v>440781198811013548</v>
          </cell>
          <cell r="F50866" t="str">
            <v>古丽清</v>
          </cell>
        </row>
        <row r="50866">
          <cell r="H50866" t="str">
            <v>440781198811013548</v>
          </cell>
          <cell r="I50866">
            <v>34</v>
          </cell>
        </row>
        <row r="50867">
          <cell r="E50867" t="str">
            <v>440781198906173536</v>
          </cell>
          <cell r="F50867" t="str">
            <v>刘策文</v>
          </cell>
        </row>
        <row r="50867">
          <cell r="H50867" t="str">
            <v>440781198906173536</v>
          </cell>
          <cell r="I50867">
            <v>33</v>
          </cell>
        </row>
        <row r="50868">
          <cell r="E50868" t="str">
            <v>440722196208074742</v>
          </cell>
          <cell r="F50868" t="str">
            <v>黄菊齐</v>
          </cell>
        </row>
        <row r="50868">
          <cell r="H50868" t="str">
            <v>440722196208074742</v>
          </cell>
          <cell r="I50868">
            <v>60</v>
          </cell>
        </row>
        <row r="50869">
          <cell r="E50869" t="str">
            <v>440781198901023520</v>
          </cell>
          <cell r="F50869" t="str">
            <v>刘艳慈</v>
          </cell>
        </row>
        <row r="50869">
          <cell r="H50869" t="str">
            <v>440781198901023520</v>
          </cell>
          <cell r="I50869">
            <v>33</v>
          </cell>
        </row>
        <row r="50870">
          <cell r="E50870" t="str">
            <v>440722197506123519</v>
          </cell>
          <cell r="F50870" t="str">
            <v>刘耀新</v>
          </cell>
        </row>
        <row r="50870">
          <cell r="H50870" t="str">
            <v>440722197506123519</v>
          </cell>
          <cell r="I50870">
            <v>47</v>
          </cell>
        </row>
        <row r="50871">
          <cell r="E50871" t="str">
            <v>440781198409043562</v>
          </cell>
          <cell r="F50871" t="str">
            <v>刘红优</v>
          </cell>
        </row>
        <row r="50871">
          <cell r="H50871" t="str">
            <v>440781198409043562</v>
          </cell>
          <cell r="I50871">
            <v>38</v>
          </cell>
        </row>
        <row r="50872">
          <cell r="E50872" t="str">
            <v>440781198709293520</v>
          </cell>
          <cell r="F50872" t="str">
            <v>刘红文</v>
          </cell>
        </row>
        <row r="50872">
          <cell r="H50872" t="str">
            <v>440781198709293520</v>
          </cell>
          <cell r="I50872">
            <v>35</v>
          </cell>
        </row>
        <row r="50873">
          <cell r="E50873" t="str">
            <v>440781198812123511</v>
          </cell>
          <cell r="F50873" t="str">
            <v>刘耀龙</v>
          </cell>
        </row>
        <row r="50873">
          <cell r="H50873" t="str">
            <v>440781198812123511</v>
          </cell>
          <cell r="I50873">
            <v>34</v>
          </cell>
        </row>
        <row r="50874">
          <cell r="E50874" t="str">
            <v>44072219710225351X</v>
          </cell>
          <cell r="F50874" t="str">
            <v>刘耀平</v>
          </cell>
        </row>
        <row r="50874">
          <cell r="H50874" t="str">
            <v>44072219710225351X</v>
          </cell>
          <cell r="I50874">
            <v>51</v>
          </cell>
        </row>
        <row r="50875">
          <cell r="E50875" t="str">
            <v>440722197302163527</v>
          </cell>
          <cell r="F50875" t="str">
            <v>刘霭慈</v>
          </cell>
        </row>
        <row r="50875">
          <cell r="H50875" t="str">
            <v>440722197302163527</v>
          </cell>
          <cell r="I50875">
            <v>49</v>
          </cell>
        </row>
        <row r="50876">
          <cell r="E50876" t="str">
            <v>440781200012173537</v>
          </cell>
          <cell r="F50876" t="str">
            <v>刘嘉俊</v>
          </cell>
        </row>
        <row r="50876">
          <cell r="H50876" t="str">
            <v>440781200012173537</v>
          </cell>
          <cell r="I50876">
            <v>22</v>
          </cell>
        </row>
        <row r="50877">
          <cell r="E50877" t="str">
            <v>440781197910103560</v>
          </cell>
          <cell r="F50877" t="str">
            <v>刘小梅</v>
          </cell>
        </row>
        <row r="50877">
          <cell r="H50877" t="str">
            <v>440781197910103560</v>
          </cell>
          <cell r="I50877">
            <v>43</v>
          </cell>
        </row>
        <row r="50878">
          <cell r="E50878" t="str">
            <v>440781198509073523</v>
          </cell>
          <cell r="F50878" t="str">
            <v>刘霭玲</v>
          </cell>
        </row>
        <row r="50878">
          <cell r="H50878" t="str">
            <v>440781198509073523</v>
          </cell>
          <cell r="I50878">
            <v>37</v>
          </cell>
        </row>
        <row r="50879">
          <cell r="E50879" t="str">
            <v>44072219740301351X</v>
          </cell>
          <cell r="F50879" t="str">
            <v>刘德胜</v>
          </cell>
        </row>
        <row r="50879">
          <cell r="H50879" t="str">
            <v>44072219740301351X</v>
          </cell>
          <cell r="I50879">
            <v>48</v>
          </cell>
        </row>
        <row r="50880">
          <cell r="E50880" t="str">
            <v>440722197204173510</v>
          </cell>
          <cell r="F50880" t="str">
            <v>刘耀炽</v>
          </cell>
        </row>
        <row r="50880">
          <cell r="H50880" t="str">
            <v>440722197204173510</v>
          </cell>
          <cell r="I50880">
            <v>50</v>
          </cell>
        </row>
        <row r="50881">
          <cell r="E50881" t="str">
            <v>44072219740715351X</v>
          </cell>
          <cell r="F50881" t="str">
            <v>刘耀奇</v>
          </cell>
        </row>
        <row r="50881">
          <cell r="H50881" t="str">
            <v>44072219740715351X</v>
          </cell>
          <cell r="I50881">
            <v>48</v>
          </cell>
        </row>
        <row r="50882">
          <cell r="E50882" t="str">
            <v>440781198003073526</v>
          </cell>
          <cell r="F50882" t="str">
            <v>余兰眉</v>
          </cell>
        </row>
        <row r="50882">
          <cell r="H50882" t="str">
            <v>440781198003073526</v>
          </cell>
          <cell r="I50882">
            <v>42</v>
          </cell>
        </row>
        <row r="50883">
          <cell r="E50883" t="str">
            <v>440781198606157227</v>
          </cell>
          <cell r="F50883" t="str">
            <v>陈春梅</v>
          </cell>
        </row>
        <row r="50883">
          <cell r="H50883" t="str">
            <v>440781198606157227</v>
          </cell>
          <cell r="I50883">
            <v>36</v>
          </cell>
        </row>
        <row r="50884">
          <cell r="E50884" t="str">
            <v>440722196610070547</v>
          </cell>
          <cell r="F50884" t="str">
            <v>李珍爱</v>
          </cell>
        </row>
        <row r="50884">
          <cell r="H50884" t="str">
            <v>440722196610070547</v>
          </cell>
          <cell r="I50884">
            <v>56</v>
          </cell>
        </row>
        <row r="50885">
          <cell r="E50885" t="str">
            <v>440722197111023126</v>
          </cell>
          <cell r="F50885" t="str">
            <v>甄丽英</v>
          </cell>
        </row>
        <row r="50885">
          <cell r="H50885" t="str">
            <v>440722197111023126</v>
          </cell>
          <cell r="I50885">
            <v>51</v>
          </cell>
        </row>
        <row r="50886">
          <cell r="E50886" t="str">
            <v>440781200009133534</v>
          </cell>
          <cell r="F50886" t="str">
            <v>刘泳健</v>
          </cell>
        </row>
        <row r="50886">
          <cell r="H50886" t="str">
            <v>440781200009133534</v>
          </cell>
          <cell r="I50886">
            <v>22</v>
          </cell>
        </row>
        <row r="50887">
          <cell r="E50887" t="str">
            <v>440781200002163538</v>
          </cell>
          <cell r="F50887" t="str">
            <v>刘永恒</v>
          </cell>
        </row>
        <row r="50887">
          <cell r="H50887" t="str">
            <v>440781200002163538</v>
          </cell>
          <cell r="I50887">
            <v>22</v>
          </cell>
        </row>
        <row r="50888">
          <cell r="E50888" t="str">
            <v>440722197104263551</v>
          </cell>
          <cell r="F50888" t="str">
            <v>刘艺云</v>
          </cell>
        </row>
        <row r="50888">
          <cell r="H50888" t="str">
            <v>440722197104263551</v>
          </cell>
          <cell r="I50888">
            <v>51</v>
          </cell>
        </row>
        <row r="50889">
          <cell r="E50889" t="str">
            <v>452502197210294623</v>
          </cell>
          <cell r="F50889" t="str">
            <v>候子秀</v>
          </cell>
        </row>
        <row r="50889">
          <cell r="H50889" t="str">
            <v>452502197210294623</v>
          </cell>
          <cell r="I50889">
            <v>50</v>
          </cell>
        </row>
        <row r="50890">
          <cell r="E50890" t="str">
            <v>440781198510193530</v>
          </cell>
          <cell r="F50890" t="str">
            <v>刘丹锋</v>
          </cell>
        </row>
        <row r="50890">
          <cell r="H50890" t="str">
            <v>440781198510193530</v>
          </cell>
          <cell r="I50890">
            <v>37</v>
          </cell>
        </row>
        <row r="50891">
          <cell r="E50891" t="str">
            <v>440722197511293512</v>
          </cell>
          <cell r="F50891" t="str">
            <v>刘艺强</v>
          </cell>
        </row>
        <row r="50891">
          <cell r="H50891" t="str">
            <v>440722197511293512</v>
          </cell>
          <cell r="I50891">
            <v>47</v>
          </cell>
        </row>
        <row r="50892">
          <cell r="E50892" t="str">
            <v>440781197812243527</v>
          </cell>
          <cell r="F50892" t="str">
            <v>刘曼梨</v>
          </cell>
        </row>
        <row r="50892">
          <cell r="H50892" t="str">
            <v>440781197812243527</v>
          </cell>
          <cell r="I50892">
            <v>44</v>
          </cell>
        </row>
        <row r="50893">
          <cell r="E50893" t="str">
            <v>452427198802143147</v>
          </cell>
          <cell r="F50893" t="str">
            <v>梁秋凤</v>
          </cell>
        </row>
        <row r="50893">
          <cell r="H50893" t="str">
            <v>452427198802143147</v>
          </cell>
          <cell r="I50893">
            <v>34</v>
          </cell>
        </row>
        <row r="50894">
          <cell r="E50894" t="str">
            <v>440722196710153526</v>
          </cell>
          <cell r="F50894" t="str">
            <v>伍美金</v>
          </cell>
        </row>
        <row r="50894">
          <cell r="H50894" t="str">
            <v>440722196710153526</v>
          </cell>
          <cell r="I50894">
            <v>55</v>
          </cell>
        </row>
        <row r="50895">
          <cell r="E50895" t="str">
            <v>440781199207113512</v>
          </cell>
          <cell r="F50895" t="str">
            <v>李亮锋</v>
          </cell>
        </row>
        <row r="50895">
          <cell r="H50895" t="str">
            <v>440781199207113512</v>
          </cell>
          <cell r="I50895">
            <v>30</v>
          </cell>
        </row>
        <row r="50896">
          <cell r="E50896" t="str">
            <v>440781197701283542</v>
          </cell>
          <cell r="F50896" t="str">
            <v>李丽嫦</v>
          </cell>
        </row>
        <row r="50896">
          <cell r="H50896" t="str">
            <v>440781197701283542</v>
          </cell>
          <cell r="I50896">
            <v>45</v>
          </cell>
        </row>
        <row r="50897">
          <cell r="E50897" t="str">
            <v>44078119851108351X</v>
          </cell>
          <cell r="F50897" t="str">
            <v>李锦文</v>
          </cell>
        </row>
        <row r="50897">
          <cell r="H50897" t="str">
            <v>44078119851108351X</v>
          </cell>
          <cell r="I50897">
            <v>37</v>
          </cell>
        </row>
        <row r="50898">
          <cell r="E50898" t="str">
            <v>440722197203073518</v>
          </cell>
          <cell r="F50898" t="str">
            <v>李泽明</v>
          </cell>
        </row>
        <row r="50898">
          <cell r="H50898" t="str">
            <v>440722197203073518</v>
          </cell>
          <cell r="I50898">
            <v>50</v>
          </cell>
        </row>
        <row r="50899">
          <cell r="E50899" t="str">
            <v>440781196508233522</v>
          </cell>
          <cell r="F50899" t="str">
            <v>练娟兰</v>
          </cell>
        </row>
        <row r="50899">
          <cell r="H50899" t="str">
            <v>440781196508233522</v>
          </cell>
          <cell r="I50899">
            <v>57</v>
          </cell>
        </row>
        <row r="50900">
          <cell r="E50900" t="str">
            <v>440781198901083523</v>
          </cell>
          <cell r="F50900" t="str">
            <v>李莺梅</v>
          </cell>
        </row>
        <row r="50900">
          <cell r="H50900" t="str">
            <v>440781198901083523</v>
          </cell>
          <cell r="I50900">
            <v>33</v>
          </cell>
        </row>
        <row r="50901">
          <cell r="E50901" t="str">
            <v>440781199007063522</v>
          </cell>
          <cell r="F50901" t="str">
            <v>李碧莺</v>
          </cell>
        </row>
        <row r="50901">
          <cell r="H50901" t="str">
            <v>440781199007063522</v>
          </cell>
          <cell r="I50901">
            <v>32</v>
          </cell>
        </row>
        <row r="50902">
          <cell r="E50902" t="str">
            <v>440781199304153516</v>
          </cell>
          <cell r="F50902" t="str">
            <v>李富明</v>
          </cell>
        </row>
        <row r="50902">
          <cell r="H50902" t="str">
            <v>440781199304153516</v>
          </cell>
          <cell r="I50902">
            <v>29</v>
          </cell>
        </row>
        <row r="50903">
          <cell r="E50903" t="str">
            <v>44078119851009353X</v>
          </cell>
          <cell r="F50903" t="str">
            <v>李劲峰</v>
          </cell>
        </row>
        <row r="50903">
          <cell r="H50903" t="str">
            <v>44078119851009353X</v>
          </cell>
          <cell r="I50903">
            <v>37</v>
          </cell>
        </row>
        <row r="50904">
          <cell r="E50904" t="str">
            <v>460036196607135526</v>
          </cell>
          <cell r="F50904" t="str">
            <v>龙月爱</v>
          </cell>
        </row>
        <row r="50904">
          <cell r="H50904" t="str">
            <v>460036196607135526</v>
          </cell>
          <cell r="I50904">
            <v>56</v>
          </cell>
        </row>
        <row r="50905">
          <cell r="E50905" t="str">
            <v>440722196709033535</v>
          </cell>
          <cell r="F50905" t="str">
            <v>李锦儒</v>
          </cell>
        </row>
        <row r="50905">
          <cell r="H50905" t="str">
            <v>440722196709033535</v>
          </cell>
          <cell r="I50905">
            <v>55</v>
          </cell>
        </row>
        <row r="50906">
          <cell r="E50906" t="str">
            <v>440781196304163585</v>
          </cell>
          <cell r="F50906" t="str">
            <v>黄惠娥</v>
          </cell>
        </row>
        <row r="50906">
          <cell r="H50906" t="str">
            <v>440781196304163585</v>
          </cell>
          <cell r="I50906">
            <v>59</v>
          </cell>
        </row>
        <row r="50907">
          <cell r="E50907" t="str">
            <v>440781198807173522</v>
          </cell>
          <cell r="F50907" t="str">
            <v>李小翠</v>
          </cell>
        </row>
        <row r="50907">
          <cell r="H50907" t="str">
            <v>440781198807173522</v>
          </cell>
          <cell r="I50907">
            <v>34</v>
          </cell>
        </row>
        <row r="50908">
          <cell r="E50908" t="str">
            <v>44078119901129354X</v>
          </cell>
          <cell r="F50908" t="str">
            <v>李小清</v>
          </cell>
        </row>
        <row r="50908">
          <cell r="H50908" t="str">
            <v>44078119901129354X</v>
          </cell>
          <cell r="I50908">
            <v>32</v>
          </cell>
        </row>
        <row r="50909">
          <cell r="E50909" t="str">
            <v>440722196309133561</v>
          </cell>
          <cell r="F50909" t="str">
            <v>李玉慈</v>
          </cell>
        </row>
        <row r="50909">
          <cell r="H50909" t="str">
            <v>440722196309133561</v>
          </cell>
          <cell r="I50909">
            <v>59</v>
          </cell>
        </row>
        <row r="50910">
          <cell r="E50910" t="str">
            <v>440781199105263544</v>
          </cell>
          <cell r="F50910" t="str">
            <v>李雅娜</v>
          </cell>
        </row>
        <row r="50910">
          <cell r="H50910" t="str">
            <v>440781199105263544</v>
          </cell>
          <cell r="I50910">
            <v>31</v>
          </cell>
        </row>
        <row r="50911">
          <cell r="E50911" t="str">
            <v>44078119820807352X</v>
          </cell>
          <cell r="F50911" t="str">
            <v>李春梅</v>
          </cell>
        </row>
        <row r="50911">
          <cell r="H50911" t="str">
            <v>44078119820807352X</v>
          </cell>
          <cell r="I50911">
            <v>40</v>
          </cell>
        </row>
        <row r="50912">
          <cell r="E50912" t="str">
            <v>440781197812133520</v>
          </cell>
          <cell r="F50912" t="str">
            <v>李绮娜</v>
          </cell>
        </row>
        <row r="50912">
          <cell r="H50912" t="str">
            <v>440781197812133520</v>
          </cell>
          <cell r="I50912">
            <v>44</v>
          </cell>
        </row>
        <row r="50913">
          <cell r="E50913" t="str">
            <v>440781198007043527</v>
          </cell>
          <cell r="F50913" t="str">
            <v>李珍娜</v>
          </cell>
        </row>
        <row r="50913">
          <cell r="H50913" t="str">
            <v>440781198007043527</v>
          </cell>
          <cell r="I50913">
            <v>42</v>
          </cell>
        </row>
        <row r="50914">
          <cell r="E50914" t="str">
            <v>440781198604083527</v>
          </cell>
          <cell r="F50914" t="str">
            <v>李艳娜</v>
          </cell>
        </row>
        <row r="50914">
          <cell r="H50914" t="str">
            <v>440781198604083527</v>
          </cell>
          <cell r="I50914">
            <v>36</v>
          </cell>
        </row>
        <row r="50915">
          <cell r="E50915" t="str">
            <v>452126198703013328</v>
          </cell>
          <cell r="F50915" t="str">
            <v>祥利美</v>
          </cell>
        </row>
        <row r="50915">
          <cell r="H50915" t="str">
            <v>452126198703013328</v>
          </cell>
          <cell r="I50915">
            <v>35</v>
          </cell>
        </row>
        <row r="50916">
          <cell r="E50916" t="str">
            <v>440781198006293516</v>
          </cell>
          <cell r="F50916" t="str">
            <v>李健锋</v>
          </cell>
        </row>
        <row r="50916">
          <cell r="H50916" t="str">
            <v>440781198006293516</v>
          </cell>
          <cell r="I50916">
            <v>42</v>
          </cell>
        </row>
        <row r="50917">
          <cell r="E50917" t="str">
            <v>44078119981205352X</v>
          </cell>
          <cell r="F50917" t="str">
            <v>伍凯琳</v>
          </cell>
        </row>
        <row r="50917">
          <cell r="H50917" t="str">
            <v>44078119981205352X</v>
          </cell>
          <cell r="I50917">
            <v>24</v>
          </cell>
        </row>
        <row r="50918">
          <cell r="E50918" t="str">
            <v>440781198201133518</v>
          </cell>
          <cell r="F50918" t="str">
            <v>李伟新</v>
          </cell>
        </row>
        <row r="50918">
          <cell r="H50918" t="str">
            <v>440781198201133518</v>
          </cell>
          <cell r="I50918">
            <v>40</v>
          </cell>
        </row>
        <row r="50919">
          <cell r="E50919" t="str">
            <v>440781198306243537</v>
          </cell>
          <cell r="F50919" t="str">
            <v>李伟坚</v>
          </cell>
        </row>
        <row r="50919">
          <cell r="H50919" t="str">
            <v>440781198306243537</v>
          </cell>
          <cell r="I50919">
            <v>39</v>
          </cell>
        </row>
        <row r="50920">
          <cell r="E50920" t="str">
            <v>440781200209223518</v>
          </cell>
          <cell r="F50920" t="str">
            <v>李伟豪</v>
          </cell>
        </row>
        <row r="50920">
          <cell r="H50920" t="str">
            <v>440781200209223518</v>
          </cell>
          <cell r="I50920">
            <v>20</v>
          </cell>
        </row>
        <row r="50921">
          <cell r="E50921" t="str">
            <v>440722196306023527</v>
          </cell>
          <cell r="F50921" t="str">
            <v>陈小娟</v>
          </cell>
        </row>
        <row r="50921">
          <cell r="H50921" t="str">
            <v>440722196306023527</v>
          </cell>
          <cell r="I50921">
            <v>59</v>
          </cell>
        </row>
        <row r="50922">
          <cell r="E50922" t="str">
            <v>440722196407213514</v>
          </cell>
          <cell r="F50922" t="str">
            <v>李光明</v>
          </cell>
        </row>
        <row r="50922">
          <cell r="H50922" t="str">
            <v>440722196407213514</v>
          </cell>
          <cell r="I50922">
            <v>58</v>
          </cell>
        </row>
        <row r="50923">
          <cell r="E50923" t="str">
            <v>440722196610223523</v>
          </cell>
          <cell r="F50923" t="str">
            <v>李雪冰</v>
          </cell>
        </row>
        <row r="50923">
          <cell r="H50923" t="str">
            <v>440722196610223523</v>
          </cell>
          <cell r="I50923">
            <v>56</v>
          </cell>
        </row>
        <row r="50924">
          <cell r="E50924" t="str">
            <v>44078119910729351X</v>
          </cell>
          <cell r="F50924" t="str">
            <v>李洋</v>
          </cell>
        </row>
        <row r="50924">
          <cell r="H50924" t="str">
            <v>44078119910729351X</v>
          </cell>
          <cell r="I50924">
            <v>31</v>
          </cell>
        </row>
        <row r="50925">
          <cell r="E50925" t="str">
            <v>440781198802103517</v>
          </cell>
          <cell r="F50925" t="str">
            <v>李国明</v>
          </cell>
        </row>
        <row r="50925">
          <cell r="H50925" t="str">
            <v>440781198802103517</v>
          </cell>
          <cell r="I50925">
            <v>34</v>
          </cell>
        </row>
        <row r="50926">
          <cell r="E50926" t="str">
            <v>440722196503053514</v>
          </cell>
          <cell r="F50926" t="str">
            <v>李锦河</v>
          </cell>
        </row>
        <row r="50926">
          <cell r="H50926" t="str">
            <v>440722196503053514</v>
          </cell>
          <cell r="I50926">
            <v>57</v>
          </cell>
        </row>
        <row r="50927">
          <cell r="E50927" t="str">
            <v>440722197007293820</v>
          </cell>
          <cell r="F50927" t="str">
            <v>黄金云</v>
          </cell>
        </row>
        <row r="50927">
          <cell r="H50927" t="str">
            <v>440722197007293820</v>
          </cell>
          <cell r="I50927">
            <v>52</v>
          </cell>
        </row>
        <row r="50928">
          <cell r="E50928" t="str">
            <v>440781199712303528</v>
          </cell>
          <cell r="F50928" t="str">
            <v>李泳仪</v>
          </cell>
        </row>
        <row r="50928">
          <cell r="H50928" t="str">
            <v>440781199712303528</v>
          </cell>
          <cell r="I50928">
            <v>25</v>
          </cell>
        </row>
        <row r="50929">
          <cell r="E50929" t="str">
            <v>440781200201263523</v>
          </cell>
          <cell r="F50929" t="str">
            <v>李美芳</v>
          </cell>
        </row>
        <row r="50929">
          <cell r="H50929" t="str">
            <v>440781200201263523</v>
          </cell>
          <cell r="I50929">
            <v>20</v>
          </cell>
        </row>
        <row r="50930">
          <cell r="E50930" t="str">
            <v>440722197603223511</v>
          </cell>
          <cell r="F50930" t="str">
            <v>李伟仪</v>
          </cell>
        </row>
        <row r="50930">
          <cell r="H50930" t="str">
            <v>440722197603223511</v>
          </cell>
          <cell r="I50930">
            <v>46</v>
          </cell>
        </row>
        <row r="50931">
          <cell r="E50931" t="str">
            <v>44072219700115351X</v>
          </cell>
          <cell r="F50931" t="str">
            <v>李树仁</v>
          </cell>
        </row>
        <row r="50931">
          <cell r="H50931" t="str">
            <v>44072219700115351X</v>
          </cell>
          <cell r="I50931">
            <v>52</v>
          </cell>
        </row>
        <row r="50932">
          <cell r="E50932" t="str">
            <v>440722197408095569</v>
          </cell>
          <cell r="F50932" t="str">
            <v>黄艳仪</v>
          </cell>
        </row>
        <row r="50932">
          <cell r="H50932" t="str">
            <v>440722197408095569</v>
          </cell>
          <cell r="I50932">
            <v>48</v>
          </cell>
        </row>
        <row r="50933">
          <cell r="E50933" t="str">
            <v>440781198512103519</v>
          </cell>
          <cell r="F50933" t="str">
            <v>李炎明</v>
          </cell>
        </row>
        <row r="50933">
          <cell r="H50933" t="str">
            <v>440781198512103519</v>
          </cell>
          <cell r="I50933">
            <v>37</v>
          </cell>
        </row>
        <row r="50934">
          <cell r="E50934" t="str">
            <v>445322198910013722</v>
          </cell>
          <cell r="F50934" t="str">
            <v>李伟华</v>
          </cell>
        </row>
        <row r="50934">
          <cell r="H50934" t="str">
            <v>445322198910013722</v>
          </cell>
          <cell r="I50934">
            <v>33</v>
          </cell>
        </row>
        <row r="50935">
          <cell r="E50935" t="str">
            <v>440781199707033519</v>
          </cell>
          <cell r="F50935" t="str">
            <v>李炜钦</v>
          </cell>
        </row>
        <row r="50935">
          <cell r="H50935" t="str">
            <v>440781199707033519</v>
          </cell>
          <cell r="I50935">
            <v>25</v>
          </cell>
        </row>
        <row r="50936">
          <cell r="E50936" t="str">
            <v>440722196707313525</v>
          </cell>
          <cell r="F50936" t="str">
            <v>李慈珠</v>
          </cell>
        </row>
        <row r="50936">
          <cell r="H50936" t="str">
            <v>440722196707313525</v>
          </cell>
          <cell r="I50936">
            <v>55</v>
          </cell>
        </row>
        <row r="50937">
          <cell r="E50937" t="str">
            <v>440781199602013511</v>
          </cell>
          <cell r="F50937" t="str">
            <v>李炜杰</v>
          </cell>
        </row>
        <row r="50937">
          <cell r="H50937" t="str">
            <v>440781199602013511</v>
          </cell>
          <cell r="I50937">
            <v>26</v>
          </cell>
        </row>
        <row r="50938">
          <cell r="E50938" t="str">
            <v>440781198411203529</v>
          </cell>
          <cell r="F50938" t="str">
            <v>李巧玲</v>
          </cell>
        </row>
        <row r="50938">
          <cell r="H50938" t="str">
            <v>440781198411203529</v>
          </cell>
          <cell r="I50938">
            <v>38</v>
          </cell>
        </row>
        <row r="50939">
          <cell r="E50939" t="str">
            <v>440781198609163526</v>
          </cell>
          <cell r="F50939" t="str">
            <v>李巧萍</v>
          </cell>
        </row>
        <row r="50939">
          <cell r="H50939" t="str">
            <v>440781198609163526</v>
          </cell>
          <cell r="I50939">
            <v>36</v>
          </cell>
        </row>
        <row r="50940">
          <cell r="E50940" t="str">
            <v>440781198102133512</v>
          </cell>
          <cell r="F50940" t="str">
            <v>陈承光</v>
          </cell>
        </row>
        <row r="50940">
          <cell r="H50940" t="str">
            <v>440781198102133512</v>
          </cell>
          <cell r="I50940">
            <v>41</v>
          </cell>
        </row>
        <row r="50941">
          <cell r="E50941" t="str">
            <v>440722196208293515</v>
          </cell>
          <cell r="F50941" t="str">
            <v>陈伟朋</v>
          </cell>
        </row>
        <row r="50941">
          <cell r="H50941" t="str">
            <v>440722196208293515</v>
          </cell>
          <cell r="I50941">
            <v>60</v>
          </cell>
        </row>
        <row r="50942">
          <cell r="E50942" t="str">
            <v>440781198108013562</v>
          </cell>
          <cell r="F50942" t="str">
            <v>陈双葵</v>
          </cell>
        </row>
        <row r="50942">
          <cell r="H50942" t="str">
            <v>440781198108013562</v>
          </cell>
          <cell r="I50942">
            <v>41</v>
          </cell>
        </row>
        <row r="50943">
          <cell r="E50943" t="str">
            <v>440781196910073512</v>
          </cell>
          <cell r="F50943" t="str">
            <v>陈承宝</v>
          </cell>
        </row>
        <row r="50943">
          <cell r="H50943" t="str">
            <v>440781196910073512</v>
          </cell>
          <cell r="I50943">
            <v>53</v>
          </cell>
        </row>
        <row r="50944">
          <cell r="E50944" t="str">
            <v>440781197706013517</v>
          </cell>
          <cell r="F50944" t="str">
            <v>陈竞汲</v>
          </cell>
        </row>
        <row r="50944">
          <cell r="H50944" t="str">
            <v>440781197706013517</v>
          </cell>
          <cell r="I50944">
            <v>45</v>
          </cell>
        </row>
        <row r="50945">
          <cell r="E50945" t="str">
            <v>440781197812253522</v>
          </cell>
          <cell r="F50945" t="str">
            <v>陈柳葵</v>
          </cell>
        </row>
        <row r="50945">
          <cell r="H50945" t="str">
            <v>440781197812253522</v>
          </cell>
          <cell r="I50945">
            <v>44</v>
          </cell>
        </row>
        <row r="50946">
          <cell r="E50946" t="str">
            <v>440781200305233521</v>
          </cell>
          <cell r="F50946" t="str">
            <v>陈嘉怡</v>
          </cell>
        </row>
        <row r="50946">
          <cell r="H50946" t="str">
            <v>440781200305233521</v>
          </cell>
          <cell r="I50946">
            <v>19</v>
          </cell>
        </row>
        <row r="50947">
          <cell r="E50947" t="str">
            <v>440781197911053526</v>
          </cell>
          <cell r="F50947" t="str">
            <v>陈汝葵</v>
          </cell>
        </row>
        <row r="50947">
          <cell r="H50947" t="str">
            <v>440781197911053526</v>
          </cell>
          <cell r="I50947">
            <v>43</v>
          </cell>
        </row>
        <row r="50948">
          <cell r="E50948" t="str">
            <v>440722197506075043</v>
          </cell>
          <cell r="F50948" t="str">
            <v>陈美婵</v>
          </cell>
        </row>
        <row r="50948">
          <cell r="H50948" t="str">
            <v>440722197506075043</v>
          </cell>
          <cell r="I50948">
            <v>47</v>
          </cell>
        </row>
        <row r="50949">
          <cell r="E50949" t="str">
            <v>440722197212133527</v>
          </cell>
          <cell r="F50949" t="str">
            <v>陈凤仙</v>
          </cell>
        </row>
        <row r="50949">
          <cell r="H50949" t="str">
            <v>440722197212133527</v>
          </cell>
          <cell r="I50949">
            <v>50</v>
          </cell>
        </row>
        <row r="50950">
          <cell r="E50950" t="str">
            <v>440722197507013530</v>
          </cell>
          <cell r="F50950" t="str">
            <v>陈承邦</v>
          </cell>
        </row>
        <row r="50950">
          <cell r="H50950" t="str">
            <v>440722197507013530</v>
          </cell>
          <cell r="I50950">
            <v>47</v>
          </cell>
        </row>
        <row r="50951">
          <cell r="E50951" t="str">
            <v>452501198109062025</v>
          </cell>
          <cell r="F50951" t="str">
            <v>苏玉英</v>
          </cell>
        </row>
        <row r="50951">
          <cell r="H50951" t="str">
            <v>452501198109062025</v>
          </cell>
          <cell r="I50951">
            <v>41</v>
          </cell>
        </row>
        <row r="50952">
          <cell r="E50952" t="str">
            <v>440781199511113517</v>
          </cell>
          <cell r="F50952" t="str">
            <v>陈历恒</v>
          </cell>
        </row>
        <row r="50952">
          <cell r="H50952" t="str">
            <v>440781199511113517</v>
          </cell>
          <cell r="I50952">
            <v>27</v>
          </cell>
        </row>
        <row r="50953">
          <cell r="E50953" t="str">
            <v>440722196807053513</v>
          </cell>
          <cell r="F50953" t="str">
            <v>陈活凡</v>
          </cell>
        </row>
        <row r="50953">
          <cell r="H50953" t="str">
            <v>440722196807053513</v>
          </cell>
          <cell r="I50953">
            <v>54</v>
          </cell>
        </row>
        <row r="50954">
          <cell r="E50954" t="str">
            <v>440722196708203512</v>
          </cell>
          <cell r="F50954" t="str">
            <v>陈粤华</v>
          </cell>
        </row>
        <row r="50954">
          <cell r="H50954" t="str">
            <v>440722196708203512</v>
          </cell>
          <cell r="I50954">
            <v>55</v>
          </cell>
        </row>
        <row r="50955">
          <cell r="E50955" t="str">
            <v>440722196903033846</v>
          </cell>
          <cell r="F50955" t="str">
            <v>陈小玲</v>
          </cell>
        </row>
        <row r="50955">
          <cell r="H50955" t="str">
            <v>440722196903033846</v>
          </cell>
          <cell r="I50955">
            <v>53</v>
          </cell>
        </row>
        <row r="50956">
          <cell r="E50956" t="str">
            <v>440781200309083559</v>
          </cell>
          <cell r="F50956" t="str">
            <v>余健华</v>
          </cell>
        </row>
        <row r="50956">
          <cell r="H50956" t="str">
            <v>440781200309083559</v>
          </cell>
          <cell r="I50956">
            <v>19</v>
          </cell>
        </row>
        <row r="50957">
          <cell r="E50957" t="str">
            <v>44078119990806352X</v>
          </cell>
          <cell r="F50957" t="str">
            <v>余松谕</v>
          </cell>
        </row>
        <row r="50957">
          <cell r="H50957" t="str">
            <v>44078119990806352X</v>
          </cell>
          <cell r="I50957">
            <v>23</v>
          </cell>
        </row>
        <row r="50958">
          <cell r="E50958" t="str">
            <v>440722197401310027</v>
          </cell>
          <cell r="F50958" t="str">
            <v>赵秀云</v>
          </cell>
        </row>
        <row r="50958">
          <cell r="H50958" t="str">
            <v>440722197401310027</v>
          </cell>
          <cell r="I50958">
            <v>48</v>
          </cell>
        </row>
        <row r="50959">
          <cell r="E50959" t="str">
            <v>440722197604143556</v>
          </cell>
          <cell r="F50959" t="str">
            <v>余灼平</v>
          </cell>
        </row>
        <row r="50959">
          <cell r="H50959" t="str">
            <v>440722197604143556</v>
          </cell>
          <cell r="I50959">
            <v>46</v>
          </cell>
        </row>
        <row r="50960">
          <cell r="E50960" t="str">
            <v>44078119810430352X</v>
          </cell>
          <cell r="F50960" t="str">
            <v>余嫚儒</v>
          </cell>
        </row>
        <row r="50960">
          <cell r="H50960" t="str">
            <v>44078119810430352X</v>
          </cell>
          <cell r="I50960">
            <v>41</v>
          </cell>
        </row>
        <row r="50961">
          <cell r="E50961" t="str">
            <v>440722196606133533</v>
          </cell>
          <cell r="F50961" t="str">
            <v>余幸明</v>
          </cell>
        </row>
        <row r="50961">
          <cell r="H50961" t="str">
            <v>440722196606133533</v>
          </cell>
          <cell r="I50961">
            <v>56</v>
          </cell>
        </row>
        <row r="50962">
          <cell r="E50962" t="str">
            <v>440722196809153825</v>
          </cell>
          <cell r="F50962" t="str">
            <v>阮艳桃</v>
          </cell>
        </row>
        <row r="50962">
          <cell r="H50962" t="str">
            <v>440722196809153825</v>
          </cell>
          <cell r="I50962">
            <v>54</v>
          </cell>
        </row>
        <row r="50963">
          <cell r="E50963" t="str">
            <v>440781199109043530</v>
          </cell>
          <cell r="F50963" t="str">
            <v>余浩强</v>
          </cell>
        </row>
        <row r="50963">
          <cell r="H50963" t="str">
            <v>440781199109043530</v>
          </cell>
          <cell r="I50963">
            <v>31</v>
          </cell>
        </row>
        <row r="50964">
          <cell r="E50964" t="str">
            <v>440781197610233574</v>
          </cell>
          <cell r="F50964" t="str">
            <v>余创荣</v>
          </cell>
        </row>
        <row r="50964">
          <cell r="H50964" t="str">
            <v>440781197610233574</v>
          </cell>
          <cell r="I50964">
            <v>46</v>
          </cell>
        </row>
        <row r="50965">
          <cell r="E50965" t="str">
            <v>440781197808313545</v>
          </cell>
          <cell r="F50965" t="str">
            <v>余嫚娉</v>
          </cell>
        </row>
        <row r="50965">
          <cell r="H50965" t="str">
            <v>440781197808313545</v>
          </cell>
          <cell r="I50965">
            <v>44</v>
          </cell>
        </row>
        <row r="50966">
          <cell r="E50966" t="str">
            <v>440781199208123528</v>
          </cell>
          <cell r="F50966" t="str">
            <v>余凤英</v>
          </cell>
        </row>
        <row r="50966">
          <cell r="H50966" t="str">
            <v>440781199208123528</v>
          </cell>
          <cell r="I50966">
            <v>30</v>
          </cell>
        </row>
        <row r="50967">
          <cell r="E50967" t="str">
            <v>440722196308293520</v>
          </cell>
          <cell r="F50967" t="str">
            <v>李美华</v>
          </cell>
        </row>
        <row r="50967">
          <cell r="H50967" t="str">
            <v>440722196308293520</v>
          </cell>
          <cell r="I50967">
            <v>59</v>
          </cell>
        </row>
        <row r="50968">
          <cell r="E50968" t="str">
            <v>440781198710073525</v>
          </cell>
          <cell r="F50968" t="str">
            <v>余艳慈</v>
          </cell>
        </row>
        <row r="50968">
          <cell r="H50968" t="str">
            <v>440781198710073525</v>
          </cell>
          <cell r="I50968">
            <v>35</v>
          </cell>
        </row>
        <row r="50969">
          <cell r="E50969" t="str">
            <v>440781199006013523</v>
          </cell>
          <cell r="F50969" t="str">
            <v>余艳晶</v>
          </cell>
        </row>
        <row r="50969">
          <cell r="H50969" t="str">
            <v>440781199006013523</v>
          </cell>
          <cell r="I50969">
            <v>32</v>
          </cell>
        </row>
        <row r="50970">
          <cell r="E50970" t="str">
            <v>440781199804163518</v>
          </cell>
          <cell r="F50970" t="str">
            <v>余伟彬</v>
          </cell>
        </row>
        <row r="50970">
          <cell r="H50970" t="str">
            <v>440781199804163518</v>
          </cell>
          <cell r="I50970">
            <v>24</v>
          </cell>
        </row>
        <row r="50971">
          <cell r="E50971" t="str">
            <v>441225198307212524</v>
          </cell>
          <cell r="F50971" t="str">
            <v>梁连弟</v>
          </cell>
        </row>
        <row r="50971">
          <cell r="H50971" t="str">
            <v>441225198307212524</v>
          </cell>
          <cell r="I50971">
            <v>39</v>
          </cell>
        </row>
        <row r="50972">
          <cell r="E50972" t="str">
            <v>440781198701123535</v>
          </cell>
          <cell r="F50972" t="str">
            <v>余国祥</v>
          </cell>
        </row>
        <row r="50972">
          <cell r="H50972" t="str">
            <v>440781198701123535</v>
          </cell>
          <cell r="I50972">
            <v>35</v>
          </cell>
        </row>
        <row r="50973">
          <cell r="E50973" t="str">
            <v>440781199410013517</v>
          </cell>
          <cell r="F50973" t="str">
            <v>余文登</v>
          </cell>
        </row>
        <row r="50973">
          <cell r="H50973" t="str">
            <v>440781199410013517</v>
          </cell>
          <cell r="I50973">
            <v>28</v>
          </cell>
        </row>
        <row r="50974">
          <cell r="E50974" t="str">
            <v>440722196303093511</v>
          </cell>
          <cell r="F50974" t="str">
            <v>余卓旋</v>
          </cell>
        </row>
        <row r="50974">
          <cell r="H50974" t="str">
            <v>440722196303093511</v>
          </cell>
          <cell r="I50974">
            <v>59</v>
          </cell>
        </row>
        <row r="50975">
          <cell r="E50975" t="str">
            <v>440722196312173564</v>
          </cell>
          <cell r="F50975" t="str">
            <v>李婉冰</v>
          </cell>
        </row>
        <row r="50975">
          <cell r="H50975" t="str">
            <v>440722196312173564</v>
          </cell>
          <cell r="I50975">
            <v>59</v>
          </cell>
        </row>
        <row r="50976">
          <cell r="E50976" t="str">
            <v>440722196509213515</v>
          </cell>
          <cell r="F50976" t="str">
            <v>余卓赞</v>
          </cell>
        </row>
        <row r="50976">
          <cell r="H50976" t="str">
            <v>440722196509213515</v>
          </cell>
          <cell r="I50976">
            <v>57</v>
          </cell>
        </row>
        <row r="50977">
          <cell r="E50977" t="str">
            <v>440722196811073525</v>
          </cell>
          <cell r="F50977" t="str">
            <v>梁雅嫦</v>
          </cell>
        </row>
        <row r="50977">
          <cell r="H50977" t="str">
            <v>440722196811073525</v>
          </cell>
          <cell r="I50977">
            <v>54</v>
          </cell>
        </row>
        <row r="50978">
          <cell r="E50978" t="str">
            <v>440781199311153514</v>
          </cell>
          <cell r="F50978" t="str">
            <v>余立辉</v>
          </cell>
        </row>
        <row r="50978">
          <cell r="H50978" t="str">
            <v>440781199311153514</v>
          </cell>
          <cell r="I50978">
            <v>29</v>
          </cell>
        </row>
        <row r="50979">
          <cell r="E50979" t="str">
            <v>440781199606043523</v>
          </cell>
          <cell r="F50979" t="str">
            <v>余绮慈</v>
          </cell>
        </row>
        <row r="50979">
          <cell r="H50979" t="str">
            <v>440781199606043523</v>
          </cell>
          <cell r="I50979">
            <v>26</v>
          </cell>
        </row>
        <row r="50980">
          <cell r="E50980" t="str">
            <v>440781197612093536</v>
          </cell>
          <cell r="F50980" t="str">
            <v>余奕武</v>
          </cell>
        </row>
        <row r="50980">
          <cell r="H50980" t="str">
            <v>440781197612093536</v>
          </cell>
          <cell r="I50980">
            <v>46</v>
          </cell>
        </row>
        <row r="50981">
          <cell r="E50981" t="str">
            <v>44072219650131352X</v>
          </cell>
          <cell r="F50981" t="str">
            <v>陈凤霞</v>
          </cell>
        </row>
        <row r="50981">
          <cell r="H50981" t="str">
            <v>44072219650131352X</v>
          </cell>
          <cell r="I50981">
            <v>57</v>
          </cell>
        </row>
        <row r="50982">
          <cell r="E50982" t="str">
            <v>440781199208193518</v>
          </cell>
          <cell r="F50982" t="str">
            <v>余桢杰</v>
          </cell>
        </row>
        <row r="50982">
          <cell r="H50982" t="str">
            <v>440781199208193518</v>
          </cell>
          <cell r="I50982">
            <v>30</v>
          </cell>
        </row>
        <row r="50983">
          <cell r="E50983" t="str">
            <v>440781198004263524</v>
          </cell>
          <cell r="F50983" t="str">
            <v>吴春娥</v>
          </cell>
        </row>
        <row r="50983">
          <cell r="H50983" t="str">
            <v>440781198004263524</v>
          </cell>
          <cell r="I50983">
            <v>42</v>
          </cell>
        </row>
        <row r="50984">
          <cell r="E50984" t="str">
            <v>440781199311163536</v>
          </cell>
          <cell r="F50984" t="str">
            <v>余均荣</v>
          </cell>
        </row>
        <row r="50984">
          <cell r="H50984" t="str">
            <v>440781199311163536</v>
          </cell>
          <cell r="I50984">
            <v>29</v>
          </cell>
        </row>
        <row r="50985">
          <cell r="E50985" t="str">
            <v>440781197509283534</v>
          </cell>
          <cell r="F50985" t="str">
            <v>余毅斌</v>
          </cell>
        </row>
        <row r="50985">
          <cell r="H50985" t="str">
            <v>440781197509283534</v>
          </cell>
          <cell r="I50985">
            <v>47</v>
          </cell>
        </row>
        <row r="50986">
          <cell r="E50986" t="str">
            <v>440781197801293537</v>
          </cell>
          <cell r="F50986" t="str">
            <v>余毅政</v>
          </cell>
        </row>
        <row r="50986">
          <cell r="H50986" t="str">
            <v>440781197801293537</v>
          </cell>
          <cell r="I50986">
            <v>44</v>
          </cell>
        </row>
        <row r="50987">
          <cell r="E50987" t="str">
            <v>440781199712063544</v>
          </cell>
          <cell r="F50987" t="str">
            <v>余丹虹</v>
          </cell>
        </row>
        <row r="50987">
          <cell r="H50987" t="str">
            <v>440781199712063544</v>
          </cell>
          <cell r="I50987">
            <v>25</v>
          </cell>
        </row>
        <row r="50988">
          <cell r="E50988" t="str">
            <v>440722196205053532</v>
          </cell>
          <cell r="F50988" t="str">
            <v>余仲海</v>
          </cell>
        </row>
        <row r="50988">
          <cell r="H50988" t="str">
            <v>440722196205053532</v>
          </cell>
          <cell r="I50988">
            <v>60</v>
          </cell>
        </row>
        <row r="50989">
          <cell r="E50989" t="str">
            <v>44072219640701358X</v>
          </cell>
          <cell r="F50989" t="str">
            <v>曾雪芳</v>
          </cell>
        </row>
        <row r="50989">
          <cell r="H50989" t="str">
            <v>44072219640701358X</v>
          </cell>
          <cell r="I50989">
            <v>58</v>
          </cell>
        </row>
        <row r="50990">
          <cell r="E50990" t="str">
            <v>440781198807013529</v>
          </cell>
          <cell r="F50990" t="str">
            <v>余艳清</v>
          </cell>
        </row>
        <row r="50990">
          <cell r="H50990" t="str">
            <v>440781198807013529</v>
          </cell>
          <cell r="I50990">
            <v>34</v>
          </cell>
        </row>
        <row r="50991">
          <cell r="E50991" t="str">
            <v>440781199110023545</v>
          </cell>
          <cell r="F50991" t="str">
            <v>余清娜</v>
          </cell>
        </row>
        <row r="50991">
          <cell r="H50991" t="str">
            <v>440781199110023545</v>
          </cell>
          <cell r="I50991">
            <v>31</v>
          </cell>
        </row>
        <row r="50992">
          <cell r="E50992" t="str">
            <v>440781198305073548</v>
          </cell>
          <cell r="F50992" t="str">
            <v>余敏梨</v>
          </cell>
        </row>
        <row r="50992">
          <cell r="H50992" t="str">
            <v>440781198305073548</v>
          </cell>
          <cell r="I50992">
            <v>39</v>
          </cell>
        </row>
        <row r="50993">
          <cell r="E50993" t="str">
            <v>440781199112063540</v>
          </cell>
          <cell r="F50993" t="str">
            <v>余雁萍</v>
          </cell>
        </row>
        <row r="50993">
          <cell r="H50993" t="str">
            <v>440781199112063540</v>
          </cell>
          <cell r="I50993">
            <v>31</v>
          </cell>
        </row>
        <row r="50994">
          <cell r="E50994" t="str">
            <v>440781199504233529</v>
          </cell>
          <cell r="F50994" t="str">
            <v>余绮霞</v>
          </cell>
        </row>
        <row r="50994">
          <cell r="H50994" t="str">
            <v>440781199504233529</v>
          </cell>
          <cell r="I50994">
            <v>27</v>
          </cell>
        </row>
        <row r="50995">
          <cell r="E50995" t="str">
            <v>440781198302030729</v>
          </cell>
          <cell r="F50995" t="str">
            <v>黎素玲</v>
          </cell>
        </row>
        <row r="50995">
          <cell r="H50995" t="str">
            <v>440781198302030729</v>
          </cell>
          <cell r="I50995">
            <v>39</v>
          </cell>
        </row>
        <row r="50996">
          <cell r="E50996" t="str">
            <v>440781197304143511</v>
          </cell>
          <cell r="F50996" t="str">
            <v>余光华</v>
          </cell>
        </row>
        <row r="50996">
          <cell r="H50996" t="str">
            <v>440781197304143511</v>
          </cell>
          <cell r="I50996">
            <v>49</v>
          </cell>
        </row>
        <row r="50997">
          <cell r="E50997" t="str">
            <v>460029197607107411</v>
          </cell>
          <cell r="F50997" t="str">
            <v>余健强</v>
          </cell>
        </row>
        <row r="50997">
          <cell r="H50997" t="str">
            <v>460029197607107411</v>
          </cell>
          <cell r="I50997">
            <v>46</v>
          </cell>
        </row>
        <row r="50998">
          <cell r="E50998" t="str">
            <v>440781200305223526</v>
          </cell>
          <cell r="F50998" t="str">
            <v>余月仪</v>
          </cell>
        </row>
        <row r="50998">
          <cell r="H50998" t="str">
            <v>440781200305223526</v>
          </cell>
          <cell r="I50998">
            <v>19</v>
          </cell>
        </row>
        <row r="50999">
          <cell r="E50999" t="str">
            <v>440781197904203530</v>
          </cell>
          <cell r="F50999" t="str">
            <v>余羡明</v>
          </cell>
        </row>
        <row r="50999">
          <cell r="H50999" t="str">
            <v>440781197904203530</v>
          </cell>
          <cell r="I50999">
            <v>43</v>
          </cell>
        </row>
        <row r="51000">
          <cell r="E51000" t="str">
            <v>440722196810293518</v>
          </cell>
          <cell r="F51000" t="str">
            <v>余建洪</v>
          </cell>
        </row>
        <row r="51000">
          <cell r="H51000" t="str">
            <v>440722196810293518</v>
          </cell>
          <cell r="I51000">
            <v>54</v>
          </cell>
        </row>
        <row r="51001">
          <cell r="E51001" t="str">
            <v>440825197410101184</v>
          </cell>
          <cell r="F51001" t="str">
            <v>卢朝开</v>
          </cell>
        </row>
        <row r="51001">
          <cell r="H51001" t="str">
            <v>440825197410101184</v>
          </cell>
          <cell r="I51001">
            <v>48</v>
          </cell>
        </row>
        <row r="51002">
          <cell r="E51002" t="str">
            <v>44078119960228352X</v>
          </cell>
          <cell r="F51002" t="str">
            <v>余思婷</v>
          </cell>
        </row>
        <row r="51002">
          <cell r="H51002" t="str">
            <v>44078119960228352X</v>
          </cell>
          <cell r="I51002">
            <v>26</v>
          </cell>
        </row>
        <row r="51003">
          <cell r="E51003" t="str">
            <v>440781200009183515</v>
          </cell>
          <cell r="F51003" t="str">
            <v>余健彬</v>
          </cell>
        </row>
        <row r="51003">
          <cell r="H51003" t="str">
            <v>440781200009183515</v>
          </cell>
          <cell r="I51003">
            <v>22</v>
          </cell>
        </row>
        <row r="51004">
          <cell r="E51004" t="str">
            <v>440781197609263522</v>
          </cell>
          <cell r="F51004" t="str">
            <v>陈玉儿</v>
          </cell>
        </row>
        <row r="51004">
          <cell r="H51004" t="str">
            <v>440781197609263522</v>
          </cell>
          <cell r="I51004">
            <v>46</v>
          </cell>
        </row>
        <row r="51005">
          <cell r="E51005" t="str">
            <v>440781197707213510</v>
          </cell>
          <cell r="F51005" t="str">
            <v>余钦荣</v>
          </cell>
        </row>
        <row r="51005">
          <cell r="H51005" t="str">
            <v>440781197707213510</v>
          </cell>
          <cell r="I51005">
            <v>45</v>
          </cell>
        </row>
        <row r="51006">
          <cell r="E51006" t="str">
            <v>440781197907143510</v>
          </cell>
          <cell r="F51006" t="str">
            <v>余钦华</v>
          </cell>
        </row>
        <row r="51006">
          <cell r="H51006" t="str">
            <v>440781197907143510</v>
          </cell>
          <cell r="I51006">
            <v>43</v>
          </cell>
        </row>
        <row r="51007">
          <cell r="E51007" t="str">
            <v>452526198005084227</v>
          </cell>
          <cell r="F51007" t="str">
            <v>李汉英</v>
          </cell>
        </row>
        <row r="51007">
          <cell r="H51007" t="str">
            <v>452526198005084227</v>
          </cell>
          <cell r="I51007">
            <v>42</v>
          </cell>
        </row>
        <row r="51008">
          <cell r="E51008" t="str">
            <v>440781198504123536</v>
          </cell>
          <cell r="F51008" t="str">
            <v>余永华</v>
          </cell>
        </row>
        <row r="51008">
          <cell r="H51008" t="str">
            <v>440781198504123536</v>
          </cell>
          <cell r="I51008">
            <v>37</v>
          </cell>
        </row>
        <row r="51009">
          <cell r="E51009" t="str">
            <v>440781197904203530</v>
          </cell>
          <cell r="F51009" t="str">
            <v>余羡明</v>
          </cell>
        </row>
        <row r="51009">
          <cell r="H51009" t="str">
            <v>440781197904203530</v>
          </cell>
          <cell r="I51009">
            <v>43</v>
          </cell>
        </row>
        <row r="51010">
          <cell r="E51010" t="str">
            <v>440722197312063562</v>
          </cell>
          <cell r="F51010" t="str">
            <v>余柳行</v>
          </cell>
        </row>
        <row r="51010">
          <cell r="H51010" t="str">
            <v>440722197312063562</v>
          </cell>
          <cell r="I51010">
            <v>49</v>
          </cell>
        </row>
        <row r="51011">
          <cell r="E51011" t="str">
            <v>440722196811203510</v>
          </cell>
          <cell r="F51011" t="str">
            <v>余活明</v>
          </cell>
        </row>
        <row r="51011">
          <cell r="H51011" t="str">
            <v>440722196811203510</v>
          </cell>
          <cell r="I51011">
            <v>54</v>
          </cell>
        </row>
        <row r="51012">
          <cell r="E51012" t="str">
            <v>440781197409213520</v>
          </cell>
          <cell r="F51012" t="str">
            <v>麦雁嫦</v>
          </cell>
        </row>
        <row r="51012">
          <cell r="H51012" t="str">
            <v>440781197409213520</v>
          </cell>
          <cell r="I51012">
            <v>48</v>
          </cell>
        </row>
        <row r="51013">
          <cell r="E51013" t="str">
            <v>440781197909053519</v>
          </cell>
          <cell r="F51013" t="str">
            <v>余仕均</v>
          </cell>
        </row>
        <row r="51013">
          <cell r="H51013" t="str">
            <v>440781197909053519</v>
          </cell>
          <cell r="I51013">
            <v>43</v>
          </cell>
        </row>
        <row r="51014">
          <cell r="E51014" t="str">
            <v>440722196911233514</v>
          </cell>
          <cell r="F51014" t="str">
            <v>余文争</v>
          </cell>
        </row>
        <row r="51014">
          <cell r="H51014" t="str">
            <v>440722196911233514</v>
          </cell>
          <cell r="I51014">
            <v>53</v>
          </cell>
        </row>
        <row r="51015">
          <cell r="E51015" t="str">
            <v>440781197701133544</v>
          </cell>
          <cell r="F51015" t="str">
            <v>伍秋玲</v>
          </cell>
        </row>
        <row r="51015">
          <cell r="H51015" t="str">
            <v>440781197701133544</v>
          </cell>
          <cell r="I51015">
            <v>45</v>
          </cell>
        </row>
        <row r="51016">
          <cell r="E51016" t="str">
            <v>442528196812070528</v>
          </cell>
          <cell r="F51016" t="str">
            <v>周银英</v>
          </cell>
        </row>
        <row r="51016">
          <cell r="H51016" t="str">
            <v>442528196812070528</v>
          </cell>
          <cell r="I51016">
            <v>54</v>
          </cell>
        </row>
        <row r="51017">
          <cell r="E51017" t="str">
            <v>440722196708053518</v>
          </cell>
          <cell r="F51017" t="str">
            <v>余荣沛</v>
          </cell>
        </row>
        <row r="51017">
          <cell r="H51017" t="str">
            <v>440722196708053518</v>
          </cell>
          <cell r="I51017">
            <v>55</v>
          </cell>
        </row>
        <row r="51018">
          <cell r="E51018" t="str">
            <v>44072219690826351X</v>
          </cell>
          <cell r="F51018" t="str">
            <v>余荣周</v>
          </cell>
        </row>
        <row r="51018">
          <cell r="H51018" t="str">
            <v>44072219690826351X</v>
          </cell>
          <cell r="I51018">
            <v>53</v>
          </cell>
        </row>
        <row r="51019">
          <cell r="E51019" t="str">
            <v>440722196505253536</v>
          </cell>
          <cell r="F51019" t="str">
            <v>余达明</v>
          </cell>
        </row>
        <row r="51019">
          <cell r="H51019" t="str">
            <v>440722196505253536</v>
          </cell>
          <cell r="I51019">
            <v>57</v>
          </cell>
        </row>
        <row r="51020">
          <cell r="E51020" t="str">
            <v>44072219730223353X</v>
          </cell>
          <cell r="F51020" t="str">
            <v>余达彪</v>
          </cell>
        </row>
        <row r="51020">
          <cell r="H51020" t="str">
            <v>44072219730223353X</v>
          </cell>
          <cell r="I51020">
            <v>49</v>
          </cell>
        </row>
        <row r="51021">
          <cell r="E51021" t="str">
            <v>440781198610253545</v>
          </cell>
          <cell r="F51021" t="str">
            <v>余桃优</v>
          </cell>
        </row>
        <row r="51021">
          <cell r="H51021" t="str">
            <v>440781198610253545</v>
          </cell>
          <cell r="I51021">
            <v>36</v>
          </cell>
        </row>
        <row r="51022">
          <cell r="E51022" t="str">
            <v>44072219671203351X</v>
          </cell>
          <cell r="F51022" t="str">
            <v>余达华</v>
          </cell>
        </row>
        <row r="51022">
          <cell r="H51022" t="str">
            <v>44072219671203351X</v>
          </cell>
          <cell r="I51022">
            <v>55</v>
          </cell>
        </row>
        <row r="51023">
          <cell r="E51023" t="str">
            <v>440781198910163525</v>
          </cell>
          <cell r="F51023" t="str">
            <v>余兴华</v>
          </cell>
        </row>
        <row r="51023">
          <cell r="H51023" t="str">
            <v>440781198910163525</v>
          </cell>
          <cell r="I51023">
            <v>33</v>
          </cell>
        </row>
        <row r="51024">
          <cell r="E51024" t="str">
            <v>440781199002183517</v>
          </cell>
          <cell r="F51024" t="str">
            <v>余海锋</v>
          </cell>
        </row>
        <row r="51024">
          <cell r="H51024" t="str">
            <v>440781199002183517</v>
          </cell>
          <cell r="I51024">
            <v>32</v>
          </cell>
        </row>
        <row r="51025">
          <cell r="E51025" t="str">
            <v>440781198305223585</v>
          </cell>
          <cell r="F51025" t="str">
            <v>余雁华</v>
          </cell>
        </row>
        <row r="51025">
          <cell r="H51025" t="str">
            <v>440781198305223585</v>
          </cell>
          <cell r="I51025">
            <v>39</v>
          </cell>
        </row>
        <row r="51026">
          <cell r="E51026" t="str">
            <v>440781197904163516</v>
          </cell>
          <cell r="F51026" t="str">
            <v>余新艺</v>
          </cell>
        </row>
        <row r="51026">
          <cell r="H51026" t="str">
            <v>440781197904163516</v>
          </cell>
          <cell r="I51026">
            <v>43</v>
          </cell>
        </row>
        <row r="51027">
          <cell r="E51027" t="str">
            <v>440722196512213540</v>
          </cell>
          <cell r="F51027" t="str">
            <v>李杏琼</v>
          </cell>
        </row>
        <row r="51027">
          <cell r="H51027" t="str">
            <v>440722196512213540</v>
          </cell>
          <cell r="I51027">
            <v>57</v>
          </cell>
        </row>
        <row r="51028">
          <cell r="E51028" t="str">
            <v>44078119801104352X</v>
          </cell>
          <cell r="F51028" t="str">
            <v>余顺灯</v>
          </cell>
        </row>
        <row r="51028">
          <cell r="H51028" t="str">
            <v>44078119801104352X</v>
          </cell>
          <cell r="I51028">
            <v>42</v>
          </cell>
        </row>
        <row r="51029">
          <cell r="E51029" t="str">
            <v>441282197908120441</v>
          </cell>
          <cell r="F51029" t="str">
            <v>刘永珍</v>
          </cell>
        </row>
        <row r="51029">
          <cell r="H51029" t="str">
            <v>441282197908120441</v>
          </cell>
          <cell r="I51029">
            <v>43</v>
          </cell>
        </row>
        <row r="51030">
          <cell r="E51030" t="str">
            <v>440781199309133514</v>
          </cell>
          <cell r="F51030" t="str">
            <v>余兴林</v>
          </cell>
        </row>
        <row r="51030">
          <cell r="H51030" t="str">
            <v>440781199309133514</v>
          </cell>
          <cell r="I51030">
            <v>29</v>
          </cell>
        </row>
        <row r="51031">
          <cell r="E51031" t="str">
            <v>452226196603125142</v>
          </cell>
          <cell r="F51031" t="str">
            <v>罗小翠</v>
          </cell>
        </row>
        <row r="51031">
          <cell r="H51031" t="str">
            <v>452226196603125142</v>
          </cell>
          <cell r="I51031">
            <v>56</v>
          </cell>
        </row>
        <row r="51032">
          <cell r="E51032" t="str">
            <v>440722196607203513</v>
          </cell>
          <cell r="F51032" t="str">
            <v>余本争</v>
          </cell>
        </row>
        <row r="51032">
          <cell r="H51032" t="str">
            <v>440722196607203513</v>
          </cell>
          <cell r="I51032">
            <v>56</v>
          </cell>
        </row>
        <row r="51033">
          <cell r="E51033" t="str">
            <v>440722196704283543</v>
          </cell>
          <cell r="F51033" t="str">
            <v>伍宝金</v>
          </cell>
        </row>
        <row r="51033">
          <cell r="H51033" t="str">
            <v>440722196704283543</v>
          </cell>
          <cell r="I51033">
            <v>55</v>
          </cell>
        </row>
        <row r="51034">
          <cell r="E51034" t="str">
            <v>440781199208023543</v>
          </cell>
          <cell r="F51034" t="str">
            <v>余妙玲</v>
          </cell>
        </row>
        <row r="51034">
          <cell r="H51034" t="str">
            <v>440781199208023543</v>
          </cell>
          <cell r="I51034">
            <v>30</v>
          </cell>
        </row>
        <row r="51035">
          <cell r="E51035" t="str">
            <v>440722196211133512</v>
          </cell>
          <cell r="F51035" t="str">
            <v>余伟培</v>
          </cell>
        </row>
        <row r="51035">
          <cell r="H51035" t="str">
            <v>440722196211133512</v>
          </cell>
          <cell r="I51035">
            <v>60</v>
          </cell>
        </row>
        <row r="51036">
          <cell r="E51036" t="str">
            <v>440781198408233540</v>
          </cell>
          <cell r="F51036" t="str">
            <v>余淑萍</v>
          </cell>
        </row>
        <row r="51036">
          <cell r="H51036" t="str">
            <v>440781198408233540</v>
          </cell>
          <cell r="I51036">
            <v>38</v>
          </cell>
        </row>
        <row r="51037">
          <cell r="E51037" t="str">
            <v>440781198612213520</v>
          </cell>
          <cell r="F51037" t="str">
            <v>余淑娟</v>
          </cell>
        </row>
        <row r="51037">
          <cell r="H51037" t="str">
            <v>440781198612213520</v>
          </cell>
          <cell r="I51037">
            <v>36</v>
          </cell>
        </row>
        <row r="51038">
          <cell r="E51038" t="str">
            <v>440781198810293517</v>
          </cell>
          <cell r="F51038" t="str">
            <v>余健俊</v>
          </cell>
        </row>
        <row r="51038">
          <cell r="H51038" t="str">
            <v>440781198810293517</v>
          </cell>
          <cell r="I51038">
            <v>34</v>
          </cell>
        </row>
        <row r="51039">
          <cell r="E51039" t="str">
            <v>440781198112073525</v>
          </cell>
          <cell r="F51039" t="str">
            <v>李少仪</v>
          </cell>
        </row>
        <row r="51039">
          <cell r="H51039" t="str">
            <v>440781198112073525</v>
          </cell>
          <cell r="I51039">
            <v>41</v>
          </cell>
        </row>
        <row r="51040">
          <cell r="E51040" t="str">
            <v>440781198801253539</v>
          </cell>
          <cell r="F51040" t="str">
            <v>余超权</v>
          </cell>
        </row>
        <row r="51040">
          <cell r="H51040" t="str">
            <v>440781198801253539</v>
          </cell>
          <cell r="I51040">
            <v>34</v>
          </cell>
        </row>
        <row r="51041">
          <cell r="E51041" t="str">
            <v>440781197901083510</v>
          </cell>
          <cell r="F51041" t="str">
            <v>余坚权</v>
          </cell>
        </row>
        <row r="51041">
          <cell r="H51041" t="str">
            <v>440781197901083510</v>
          </cell>
          <cell r="I51041">
            <v>43</v>
          </cell>
        </row>
        <row r="51042">
          <cell r="E51042" t="str">
            <v>440722197511263532</v>
          </cell>
          <cell r="F51042" t="str">
            <v>余伟强</v>
          </cell>
        </row>
        <row r="51042">
          <cell r="H51042" t="str">
            <v>440722197511263532</v>
          </cell>
          <cell r="I51042">
            <v>47</v>
          </cell>
        </row>
        <row r="51043">
          <cell r="E51043" t="str">
            <v>440781198612272723</v>
          </cell>
          <cell r="F51043" t="str">
            <v>邝巧仪</v>
          </cell>
        </row>
        <row r="51043">
          <cell r="H51043" t="str">
            <v>440781198612272723</v>
          </cell>
          <cell r="I51043">
            <v>36</v>
          </cell>
        </row>
        <row r="51044">
          <cell r="E51044" t="str">
            <v>440781198511074322</v>
          </cell>
          <cell r="F51044" t="str">
            <v>叶小婷</v>
          </cell>
        </row>
        <row r="51044">
          <cell r="H51044" t="str">
            <v>440781198511074322</v>
          </cell>
          <cell r="I51044">
            <v>37</v>
          </cell>
        </row>
        <row r="51045">
          <cell r="E51045" t="str">
            <v>440781198403193519</v>
          </cell>
          <cell r="F51045" t="str">
            <v>余敏聪</v>
          </cell>
        </row>
        <row r="51045">
          <cell r="H51045" t="str">
            <v>440781198403193519</v>
          </cell>
          <cell r="I51045">
            <v>38</v>
          </cell>
        </row>
        <row r="51046">
          <cell r="E51046" t="str">
            <v>440781198602043513</v>
          </cell>
          <cell r="F51046" t="str">
            <v>余悦聪</v>
          </cell>
        </row>
        <row r="51046">
          <cell r="H51046" t="str">
            <v>440781198602043513</v>
          </cell>
          <cell r="I51046">
            <v>36</v>
          </cell>
        </row>
        <row r="51047">
          <cell r="E51047" t="str">
            <v>440781199605283541</v>
          </cell>
          <cell r="F51047" t="str">
            <v>余佩琦</v>
          </cell>
        </row>
        <row r="51047">
          <cell r="H51047" t="str">
            <v>440781199605283541</v>
          </cell>
          <cell r="I51047">
            <v>26</v>
          </cell>
        </row>
        <row r="51048">
          <cell r="E51048" t="str">
            <v>440781197711103533</v>
          </cell>
          <cell r="F51048" t="str">
            <v>余冠权</v>
          </cell>
        </row>
        <row r="51048">
          <cell r="H51048" t="str">
            <v>440781197711103533</v>
          </cell>
          <cell r="I51048">
            <v>45</v>
          </cell>
        </row>
        <row r="51049">
          <cell r="E51049" t="str">
            <v>440781199401223539</v>
          </cell>
          <cell r="F51049" t="str">
            <v>余景新</v>
          </cell>
        </row>
        <row r="51049">
          <cell r="H51049" t="str">
            <v>440781199401223539</v>
          </cell>
          <cell r="I51049">
            <v>28</v>
          </cell>
        </row>
        <row r="51050">
          <cell r="E51050" t="str">
            <v>44072219670913351X</v>
          </cell>
          <cell r="F51050" t="str">
            <v>余仕明</v>
          </cell>
        </row>
        <row r="51050">
          <cell r="H51050" t="str">
            <v>44072219670913351X</v>
          </cell>
          <cell r="I51050">
            <v>55</v>
          </cell>
        </row>
        <row r="51051">
          <cell r="E51051" t="str">
            <v>440722197006143820</v>
          </cell>
          <cell r="F51051" t="str">
            <v>陈巧素</v>
          </cell>
        </row>
        <row r="51051">
          <cell r="H51051" t="str">
            <v>440722197006143820</v>
          </cell>
          <cell r="I51051">
            <v>52</v>
          </cell>
        </row>
        <row r="51052">
          <cell r="E51052" t="str">
            <v>440781199312293519</v>
          </cell>
          <cell r="F51052" t="str">
            <v>余永塘</v>
          </cell>
        </row>
        <row r="51052">
          <cell r="H51052" t="str">
            <v>440781199312293519</v>
          </cell>
          <cell r="I51052">
            <v>29</v>
          </cell>
        </row>
        <row r="51053">
          <cell r="E51053" t="str">
            <v>44072219631022353X</v>
          </cell>
          <cell r="F51053" t="str">
            <v>谭伟良</v>
          </cell>
        </row>
        <row r="51053">
          <cell r="H51053" t="str">
            <v>44072219631022353X</v>
          </cell>
          <cell r="I51053">
            <v>59</v>
          </cell>
        </row>
        <row r="51054">
          <cell r="E51054" t="str">
            <v>440722196308013541</v>
          </cell>
          <cell r="F51054" t="str">
            <v>余添娣</v>
          </cell>
        </row>
        <row r="51054">
          <cell r="H51054" t="str">
            <v>440722196308013541</v>
          </cell>
          <cell r="I51054">
            <v>59</v>
          </cell>
        </row>
        <row r="51055">
          <cell r="E51055" t="str">
            <v>440781199205053528</v>
          </cell>
          <cell r="F51055" t="str">
            <v>余秀梨</v>
          </cell>
        </row>
        <row r="51055">
          <cell r="H51055" t="str">
            <v>440781199205053528</v>
          </cell>
          <cell r="I51055">
            <v>30</v>
          </cell>
        </row>
        <row r="51056">
          <cell r="E51056" t="str">
            <v>440781198611283535</v>
          </cell>
          <cell r="F51056" t="str">
            <v>余国信</v>
          </cell>
        </row>
        <row r="51056">
          <cell r="H51056" t="str">
            <v>440781198611283535</v>
          </cell>
          <cell r="I51056">
            <v>36</v>
          </cell>
        </row>
        <row r="51057">
          <cell r="E51057" t="str">
            <v>440781198105183558</v>
          </cell>
          <cell r="F51057" t="str">
            <v>谭晓明</v>
          </cell>
        </row>
        <row r="51057">
          <cell r="H51057" t="str">
            <v>440781198105183558</v>
          </cell>
          <cell r="I51057">
            <v>41</v>
          </cell>
        </row>
        <row r="51058">
          <cell r="E51058" t="str">
            <v>440781198606213559</v>
          </cell>
          <cell r="F51058" t="str">
            <v>梁树平</v>
          </cell>
        </row>
        <row r="51058">
          <cell r="H51058" t="str">
            <v>440781198606213559</v>
          </cell>
          <cell r="I51058">
            <v>36</v>
          </cell>
        </row>
        <row r="51059">
          <cell r="E51059" t="str">
            <v>44072219720425357X</v>
          </cell>
          <cell r="F51059" t="str">
            <v>谭啟明</v>
          </cell>
        </row>
        <row r="51059">
          <cell r="H51059" t="str">
            <v>44072219720425357X</v>
          </cell>
          <cell r="I51059">
            <v>50</v>
          </cell>
        </row>
        <row r="51060">
          <cell r="E51060" t="str">
            <v>440722197310313548</v>
          </cell>
          <cell r="F51060" t="str">
            <v>刘顺英</v>
          </cell>
        </row>
        <row r="51060">
          <cell r="H51060" t="str">
            <v>440722197310313548</v>
          </cell>
          <cell r="I51060">
            <v>49</v>
          </cell>
        </row>
        <row r="51061">
          <cell r="E51061" t="str">
            <v>440722196207233529</v>
          </cell>
          <cell r="F51061" t="str">
            <v>廖杏娇</v>
          </cell>
        </row>
        <row r="51061">
          <cell r="H51061" t="str">
            <v>440722196207233529</v>
          </cell>
          <cell r="I51061">
            <v>60</v>
          </cell>
        </row>
        <row r="51062">
          <cell r="E51062" t="str">
            <v>440781198606213559</v>
          </cell>
          <cell r="F51062" t="str">
            <v>梁树平</v>
          </cell>
        </row>
        <row r="51062">
          <cell r="H51062" t="str">
            <v>440781198606213559</v>
          </cell>
          <cell r="I51062">
            <v>36</v>
          </cell>
        </row>
        <row r="51063">
          <cell r="E51063" t="str">
            <v>440722196311063515</v>
          </cell>
          <cell r="F51063" t="str">
            <v>梁国荣</v>
          </cell>
        </row>
        <row r="51063">
          <cell r="H51063" t="str">
            <v>440722196311063515</v>
          </cell>
          <cell r="I51063">
            <v>59</v>
          </cell>
        </row>
        <row r="51064">
          <cell r="E51064" t="str">
            <v>44072419741030086X</v>
          </cell>
          <cell r="F51064" t="str">
            <v>张春菊</v>
          </cell>
        </row>
        <row r="51064">
          <cell r="H51064" t="str">
            <v>44072419741030086X</v>
          </cell>
          <cell r="I51064">
            <v>48</v>
          </cell>
        </row>
        <row r="51065">
          <cell r="E51065" t="str">
            <v>440781199505243534</v>
          </cell>
          <cell r="F51065" t="str">
            <v>陈浩明</v>
          </cell>
        </row>
        <row r="51065">
          <cell r="H51065" t="str">
            <v>440781199505243534</v>
          </cell>
          <cell r="I51065">
            <v>27</v>
          </cell>
        </row>
        <row r="51066">
          <cell r="E51066" t="str">
            <v>440722196604113512</v>
          </cell>
          <cell r="F51066" t="str">
            <v>梁国贤</v>
          </cell>
        </row>
        <row r="51066">
          <cell r="H51066" t="str">
            <v>440722196604113512</v>
          </cell>
          <cell r="I51066">
            <v>56</v>
          </cell>
        </row>
        <row r="51067">
          <cell r="E51067" t="str">
            <v>440781199802056524</v>
          </cell>
          <cell r="F51067" t="str">
            <v>梁颖祺</v>
          </cell>
        </row>
        <row r="51067">
          <cell r="H51067" t="str">
            <v>440781199802056524</v>
          </cell>
          <cell r="I51067">
            <v>24</v>
          </cell>
        </row>
        <row r="51068">
          <cell r="E51068" t="str">
            <v>440722197403163518</v>
          </cell>
          <cell r="F51068" t="str">
            <v>梁锡照</v>
          </cell>
        </row>
        <row r="51068">
          <cell r="H51068" t="str">
            <v>440722197403163518</v>
          </cell>
          <cell r="I51068">
            <v>48</v>
          </cell>
        </row>
        <row r="51069">
          <cell r="E51069" t="str">
            <v>440722196809063512</v>
          </cell>
          <cell r="F51069" t="str">
            <v>梁悦坤</v>
          </cell>
        </row>
        <row r="51069">
          <cell r="H51069" t="str">
            <v>440722196809063512</v>
          </cell>
          <cell r="I51069">
            <v>54</v>
          </cell>
        </row>
        <row r="51070">
          <cell r="E51070" t="str">
            <v>440722197311200027</v>
          </cell>
          <cell r="F51070" t="str">
            <v>朱愗妍</v>
          </cell>
        </row>
        <row r="51070">
          <cell r="H51070" t="str">
            <v>440722197311200027</v>
          </cell>
          <cell r="I51070">
            <v>49</v>
          </cell>
        </row>
        <row r="51071">
          <cell r="E51071" t="str">
            <v>440722197608263520</v>
          </cell>
          <cell r="F51071" t="str">
            <v>梁娉姿</v>
          </cell>
        </row>
        <row r="51071">
          <cell r="H51071" t="str">
            <v>440722197608263520</v>
          </cell>
          <cell r="I51071">
            <v>46</v>
          </cell>
        </row>
        <row r="51072">
          <cell r="E51072" t="str">
            <v>44072219740129272X</v>
          </cell>
          <cell r="F51072" t="str">
            <v>雷优珍</v>
          </cell>
        </row>
        <row r="51072">
          <cell r="H51072" t="str">
            <v>44072219740129272X</v>
          </cell>
          <cell r="I51072">
            <v>48</v>
          </cell>
        </row>
        <row r="51073">
          <cell r="E51073" t="str">
            <v>440781196303243532</v>
          </cell>
          <cell r="F51073" t="str">
            <v>梁金锐</v>
          </cell>
        </row>
        <row r="51073">
          <cell r="H51073" t="str">
            <v>440781196303243532</v>
          </cell>
          <cell r="I51073">
            <v>59</v>
          </cell>
        </row>
        <row r="51074">
          <cell r="E51074" t="str">
            <v>440781200010233516</v>
          </cell>
          <cell r="F51074" t="str">
            <v>谭伟亮</v>
          </cell>
        </row>
        <row r="51074">
          <cell r="H51074" t="str">
            <v>440781200010233516</v>
          </cell>
          <cell r="I51074">
            <v>22</v>
          </cell>
        </row>
        <row r="51075">
          <cell r="E51075" t="str">
            <v>440781197911113533</v>
          </cell>
          <cell r="F51075" t="str">
            <v>谭晓华</v>
          </cell>
        </row>
        <row r="51075">
          <cell r="H51075" t="str">
            <v>440781197911113533</v>
          </cell>
          <cell r="I51075">
            <v>43</v>
          </cell>
        </row>
        <row r="51076">
          <cell r="E51076" t="str">
            <v>440722197408203566</v>
          </cell>
          <cell r="F51076" t="str">
            <v>麦翠嫦</v>
          </cell>
        </row>
        <row r="51076">
          <cell r="H51076" t="str">
            <v>440722197408203566</v>
          </cell>
          <cell r="I51076">
            <v>48</v>
          </cell>
        </row>
        <row r="51077">
          <cell r="E51077" t="str">
            <v>440722197411073512</v>
          </cell>
          <cell r="F51077" t="str">
            <v>谭巨良</v>
          </cell>
        </row>
        <row r="51077">
          <cell r="H51077" t="str">
            <v>440722197411073512</v>
          </cell>
          <cell r="I51077">
            <v>48</v>
          </cell>
        </row>
        <row r="51078">
          <cell r="E51078" t="str">
            <v>440781199310183519</v>
          </cell>
          <cell r="F51078" t="str">
            <v>梁思达</v>
          </cell>
        </row>
        <row r="51078">
          <cell r="H51078" t="str">
            <v>440781199310183519</v>
          </cell>
          <cell r="I51078">
            <v>29</v>
          </cell>
        </row>
        <row r="51079">
          <cell r="E51079" t="str">
            <v>440781199911073534</v>
          </cell>
          <cell r="F51079" t="str">
            <v>谭劲豪</v>
          </cell>
        </row>
        <row r="51079">
          <cell r="H51079" t="str">
            <v>440781199911073534</v>
          </cell>
          <cell r="I51079">
            <v>23</v>
          </cell>
        </row>
        <row r="51080">
          <cell r="E51080" t="str">
            <v>440722196802253532</v>
          </cell>
          <cell r="F51080" t="str">
            <v>梁国强</v>
          </cell>
        </row>
        <row r="51080">
          <cell r="H51080" t="str">
            <v>440722196802253532</v>
          </cell>
          <cell r="I51080">
            <v>54</v>
          </cell>
        </row>
        <row r="51081">
          <cell r="E51081" t="str">
            <v>440722196806183527</v>
          </cell>
          <cell r="F51081" t="str">
            <v>邓娜趸</v>
          </cell>
        </row>
        <row r="51081">
          <cell r="H51081" t="str">
            <v>440722196806183527</v>
          </cell>
          <cell r="I51081">
            <v>54</v>
          </cell>
        </row>
        <row r="51082">
          <cell r="E51082" t="str">
            <v>440781199107203553</v>
          </cell>
          <cell r="F51082" t="str">
            <v>梁思明</v>
          </cell>
        </row>
        <row r="51082">
          <cell r="H51082" t="str">
            <v>440781199107203553</v>
          </cell>
          <cell r="I51082">
            <v>31</v>
          </cell>
        </row>
        <row r="51083">
          <cell r="E51083" t="str">
            <v>440781197901133565</v>
          </cell>
          <cell r="F51083" t="str">
            <v>伍雁琼</v>
          </cell>
        </row>
        <row r="51083">
          <cell r="H51083" t="str">
            <v>440781197901133565</v>
          </cell>
          <cell r="I51083">
            <v>43</v>
          </cell>
        </row>
        <row r="51084">
          <cell r="E51084" t="str">
            <v>440722197501093517</v>
          </cell>
          <cell r="F51084" t="str">
            <v>谭勇清</v>
          </cell>
        </row>
        <row r="51084">
          <cell r="H51084" t="str">
            <v>440722197501093517</v>
          </cell>
          <cell r="I51084">
            <v>47</v>
          </cell>
        </row>
        <row r="51085">
          <cell r="E51085" t="str">
            <v>440722197610253516</v>
          </cell>
          <cell r="F51085" t="str">
            <v>谭勇辉</v>
          </cell>
        </row>
        <row r="51085">
          <cell r="H51085" t="str">
            <v>440722197610253516</v>
          </cell>
          <cell r="I51085">
            <v>46</v>
          </cell>
        </row>
        <row r="51086">
          <cell r="E51086" t="str">
            <v>440781197907063537</v>
          </cell>
          <cell r="F51086" t="str">
            <v>谭清海</v>
          </cell>
        </row>
        <row r="51086">
          <cell r="H51086" t="str">
            <v>440781197907063537</v>
          </cell>
          <cell r="I51086">
            <v>43</v>
          </cell>
        </row>
        <row r="51087">
          <cell r="E51087" t="str">
            <v>440781198708033516</v>
          </cell>
          <cell r="F51087" t="str">
            <v>谭裕栋</v>
          </cell>
        </row>
        <row r="51087">
          <cell r="H51087" t="str">
            <v>440781198708033516</v>
          </cell>
          <cell r="I51087">
            <v>35</v>
          </cell>
        </row>
        <row r="51088">
          <cell r="E51088" t="str">
            <v>440781199309083510</v>
          </cell>
          <cell r="F51088" t="str">
            <v>谭嘉荣</v>
          </cell>
        </row>
        <row r="51088">
          <cell r="H51088" t="str">
            <v>440781199309083510</v>
          </cell>
          <cell r="I51088">
            <v>29</v>
          </cell>
        </row>
        <row r="51089">
          <cell r="E51089" t="str">
            <v>440722196408203609</v>
          </cell>
          <cell r="F51089" t="str">
            <v>容柳媛</v>
          </cell>
        </row>
        <row r="51089">
          <cell r="H51089" t="str">
            <v>440722196408203609</v>
          </cell>
          <cell r="I51089">
            <v>58</v>
          </cell>
        </row>
        <row r="51090">
          <cell r="E51090" t="str">
            <v>440781198510113545</v>
          </cell>
          <cell r="F51090" t="str">
            <v>谭女慈</v>
          </cell>
        </row>
        <row r="51090">
          <cell r="H51090" t="str">
            <v>440781198510113545</v>
          </cell>
          <cell r="I51090">
            <v>37</v>
          </cell>
        </row>
        <row r="51091">
          <cell r="E51091" t="str">
            <v>440781198606223888</v>
          </cell>
          <cell r="F51091" t="str">
            <v>赵艳芳</v>
          </cell>
        </row>
        <row r="51091">
          <cell r="H51091" t="str">
            <v>440781198606223888</v>
          </cell>
          <cell r="I51091">
            <v>36</v>
          </cell>
        </row>
        <row r="51092">
          <cell r="E51092" t="str">
            <v>440781198710053524</v>
          </cell>
          <cell r="F51092" t="str">
            <v>谭秋玲</v>
          </cell>
        </row>
        <row r="51092">
          <cell r="H51092" t="str">
            <v>440781198710053524</v>
          </cell>
          <cell r="I51092">
            <v>35</v>
          </cell>
        </row>
        <row r="51093">
          <cell r="E51093" t="str">
            <v>440722197101073517</v>
          </cell>
          <cell r="F51093" t="str">
            <v>谭伟元</v>
          </cell>
        </row>
        <row r="51093">
          <cell r="H51093" t="str">
            <v>440722197101073517</v>
          </cell>
          <cell r="I51093">
            <v>51</v>
          </cell>
        </row>
        <row r="51094">
          <cell r="E51094" t="str">
            <v>440781200303243515</v>
          </cell>
          <cell r="F51094" t="str">
            <v>谭俊伟</v>
          </cell>
        </row>
        <row r="51094">
          <cell r="H51094" t="str">
            <v>440781200303243515</v>
          </cell>
          <cell r="I51094">
            <v>19</v>
          </cell>
        </row>
        <row r="51095">
          <cell r="E51095" t="str">
            <v>440781198506193511</v>
          </cell>
          <cell r="F51095" t="str">
            <v>谭夏良</v>
          </cell>
        </row>
        <row r="51095">
          <cell r="H51095" t="str">
            <v>440781198506193511</v>
          </cell>
          <cell r="I51095">
            <v>37</v>
          </cell>
        </row>
        <row r="51096">
          <cell r="E51096" t="str">
            <v>440722197612193529</v>
          </cell>
          <cell r="F51096" t="str">
            <v>余碧蓉</v>
          </cell>
        </row>
        <row r="51096">
          <cell r="H51096" t="str">
            <v>440722197612193529</v>
          </cell>
          <cell r="I51096">
            <v>46</v>
          </cell>
        </row>
        <row r="51097">
          <cell r="E51097" t="str">
            <v>44072219680510353X</v>
          </cell>
          <cell r="F51097" t="str">
            <v>谭贤波</v>
          </cell>
        </row>
        <row r="51097">
          <cell r="H51097" t="str">
            <v>44072219680510353X</v>
          </cell>
          <cell r="I51097">
            <v>54</v>
          </cell>
        </row>
        <row r="51098">
          <cell r="E51098" t="str">
            <v>440723197307184649</v>
          </cell>
          <cell r="F51098" t="str">
            <v>梁永嫦</v>
          </cell>
        </row>
        <row r="51098">
          <cell r="H51098" t="str">
            <v>440723197307184649</v>
          </cell>
          <cell r="I51098">
            <v>49</v>
          </cell>
        </row>
        <row r="51099">
          <cell r="E51099" t="str">
            <v>440781199604073526</v>
          </cell>
          <cell r="F51099" t="str">
            <v>谭月英</v>
          </cell>
        </row>
        <row r="51099">
          <cell r="H51099" t="str">
            <v>440781199604073526</v>
          </cell>
          <cell r="I51099">
            <v>26</v>
          </cell>
        </row>
        <row r="51100">
          <cell r="E51100" t="str">
            <v>440781200007043527</v>
          </cell>
          <cell r="F51100" t="str">
            <v>谭柳珊</v>
          </cell>
        </row>
        <row r="51100">
          <cell r="H51100" t="str">
            <v>440781200007043527</v>
          </cell>
          <cell r="I51100">
            <v>22</v>
          </cell>
        </row>
        <row r="51101">
          <cell r="E51101" t="str">
            <v>440722197605143515</v>
          </cell>
          <cell r="F51101" t="str">
            <v>谭永志</v>
          </cell>
        </row>
        <row r="51101">
          <cell r="H51101" t="str">
            <v>440722197605143515</v>
          </cell>
          <cell r="I51101">
            <v>46</v>
          </cell>
        </row>
        <row r="51102">
          <cell r="E51102" t="str">
            <v>45223119871101102X</v>
          </cell>
          <cell r="F51102" t="str">
            <v>罗文福</v>
          </cell>
        </row>
        <row r="51102">
          <cell r="H51102" t="str">
            <v>45223119871101102X</v>
          </cell>
          <cell r="I51102">
            <v>35</v>
          </cell>
        </row>
        <row r="51103">
          <cell r="E51103" t="str">
            <v>440722196707013880</v>
          </cell>
          <cell r="F51103" t="str">
            <v>伍燕仪</v>
          </cell>
        </row>
        <row r="51103">
          <cell r="H51103" t="str">
            <v>440722196707013880</v>
          </cell>
          <cell r="I51103">
            <v>55</v>
          </cell>
        </row>
        <row r="51104">
          <cell r="E51104" t="str">
            <v>440781198607013516</v>
          </cell>
          <cell r="F51104" t="str">
            <v>谭健康</v>
          </cell>
        </row>
        <row r="51104">
          <cell r="H51104" t="str">
            <v>440781198607013516</v>
          </cell>
          <cell r="I51104">
            <v>36</v>
          </cell>
        </row>
        <row r="51105">
          <cell r="E51105" t="str">
            <v>440781200207043521</v>
          </cell>
          <cell r="F51105" t="str">
            <v>谭慧文</v>
          </cell>
        </row>
        <row r="51105">
          <cell r="H51105" t="str">
            <v>440781200207043521</v>
          </cell>
          <cell r="I51105">
            <v>20</v>
          </cell>
        </row>
        <row r="51106">
          <cell r="E51106" t="str">
            <v>440722196305123518</v>
          </cell>
          <cell r="F51106" t="str">
            <v>谭俊良</v>
          </cell>
        </row>
        <row r="51106">
          <cell r="H51106" t="str">
            <v>440722196305123518</v>
          </cell>
          <cell r="I51106">
            <v>59</v>
          </cell>
        </row>
        <row r="51107">
          <cell r="E51107" t="str">
            <v>440781199706183531</v>
          </cell>
          <cell r="F51107" t="str">
            <v>谭世明</v>
          </cell>
        </row>
        <row r="51107">
          <cell r="H51107" t="str">
            <v>440781199706183531</v>
          </cell>
          <cell r="I51107">
            <v>25</v>
          </cell>
        </row>
        <row r="51108">
          <cell r="E51108" t="str">
            <v>440722197302023516</v>
          </cell>
          <cell r="F51108" t="str">
            <v>谭贤维</v>
          </cell>
        </row>
        <row r="51108">
          <cell r="H51108" t="str">
            <v>440722197302023516</v>
          </cell>
          <cell r="I51108">
            <v>49</v>
          </cell>
        </row>
        <row r="51109">
          <cell r="E51109" t="str">
            <v>440921197402156521</v>
          </cell>
          <cell r="F51109" t="str">
            <v>蔡名娟</v>
          </cell>
        </row>
        <row r="51109">
          <cell r="H51109" t="str">
            <v>440921197402156521</v>
          </cell>
          <cell r="I51109">
            <v>48</v>
          </cell>
        </row>
        <row r="51110">
          <cell r="E51110" t="str">
            <v>44078119971231354X</v>
          </cell>
          <cell r="F51110" t="str">
            <v>谭慧珍</v>
          </cell>
        </row>
        <row r="51110">
          <cell r="H51110" t="str">
            <v>44078119971231354X</v>
          </cell>
          <cell r="I51110">
            <v>25</v>
          </cell>
        </row>
        <row r="51111">
          <cell r="E51111" t="str">
            <v>440781199911143512</v>
          </cell>
          <cell r="F51111" t="str">
            <v>谭世濠</v>
          </cell>
        </row>
        <row r="51111">
          <cell r="H51111" t="str">
            <v>440781199911143512</v>
          </cell>
          <cell r="I51111">
            <v>23</v>
          </cell>
        </row>
        <row r="51112">
          <cell r="E51112" t="str">
            <v>44072219630708353X</v>
          </cell>
          <cell r="F51112" t="str">
            <v>谭建华</v>
          </cell>
        </row>
        <row r="51112">
          <cell r="H51112" t="str">
            <v>44072219630708353X</v>
          </cell>
          <cell r="I51112">
            <v>59</v>
          </cell>
        </row>
        <row r="51113">
          <cell r="E51113" t="str">
            <v>442828197107291043</v>
          </cell>
          <cell r="F51113" t="str">
            <v>练彩容</v>
          </cell>
        </row>
        <row r="51113">
          <cell r="H51113" t="str">
            <v>442828197107291043</v>
          </cell>
          <cell r="I51113">
            <v>51</v>
          </cell>
        </row>
        <row r="51114">
          <cell r="E51114" t="str">
            <v>440781199505103531</v>
          </cell>
          <cell r="F51114" t="str">
            <v>谭誉明</v>
          </cell>
        </row>
        <row r="51114">
          <cell r="H51114" t="str">
            <v>440781199505103531</v>
          </cell>
          <cell r="I51114">
            <v>27</v>
          </cell>
        </row>
        <row r="51115">
          <cell r="E51115" t="str">
            <v>440781199802203520</v>
          </cell>
          <cell r="F51115" t="str">
            <v>谭淑玲</v>
          </cell>
        </row>
        <row r="51115">
          <cell r="H51115" t="str">
            <v>440781199802203520</v>
          </cell>
          <cell r="I51115">
            <v>24</v>
          </cell>
        </row>
        <row r="51116">
          <cell r="E51116" t="str">
            <v>440722196812293511</v>
          </cell>
          <cell r="F51116" t="str">
            <v>谭永周</v>
          </cell>
        </row>
        <row r="51116">
          <cell r="H51116" t="str">
            <v>440722196812293511</v>
          </cell>
          <cell r="I51116">
            <v>54</v>
          </cell>
        </row>
        <row r="51117">
          <cell r="E51117" t="str">
            <v>440722197107073526</v>
          </cell>
          <cell r="F51117" t="str">
            <v>蔡新情</v>
          </cell>
        </row>
        <row r="51117">
          <cell r="H51117" t="str">
            <v>440722197107073526</v>
          </cell>
          <cell r="I51117">
            <v>51</v>
          </cell>
        </row>
        <row r="51118">
          <cell r="E51118" t="str">
            <v>440781197108293539</v>
          </cell>
          <cell r="F51118" t="str">
            <v>谭保源</v>
          </cell>
        </row>
        <row r="51118">
          <cell r="H51118" t="str">
            <v>440781197108293539</v>
          </cell>
          <cell r="I51118">
            <v>51</v>
          </cell>
        </row>
        <row r="51119">
          <cell r="E51119" t="str">
            <v>440722196505043512</v>
          </cell>
          <cell r="F51119" t="str">
            <v>谭振新</v>
          </cell>
        </row>
        <row r="51119">
          <cell r="H51119" t="str">
            <v>440722196505043512</v>
          </cell>
          <cell r="I51119">
            <v>57</v>
          </cell>
        </row>
        <row r="51120">
          <cell r="E51120" t="str">
            <v>440722197005066827</v>
          </cell>
          <cell r="F51120" t="str">
            <v>黄锦爱</v>
          </cell>
        </row>
        <row r="51120">
          <cell r="H51120" t="str">
            <v>440722197005066827</v>
          </cell>
          <cell r="I51120">
            <v>52</v>
          </cell>
        </row>
        <row r="51121">
          <cell r="E51121" t="str">
            <v>440781199309173524</v>
          </cell>
          <cell r="F51121" t="str">
            <v>谭淑桐</v>
          </cell>
        </row>
        <row r="51121">
          <cell r="H51121" t="str">
            <v>440781199309173524</v>
          </cell>
          <cell r="I51121">
            <v>29</v>
          </cell>
        </row>
        <row r="51122">
          <cell r="E51122" t="str">
            <v>44078119951022360X</v>
          </cell>
          <cell r="F51122" t="str">
            <v>谭淑晶</v>
          </cell>
        </row>
        <row r="51122">
          <cell r="H51122" t="str">
            <v>44078119951022360X</v>
          </cell>
          <cell r="I51122">
            <v>27</v>
          </cell>
        </row>
        <row r="51123">
          <cell r="E51123" t="str">
            <v>440781198003183514</v>
          </cell>
          <cell r="F51123" t="str">
            <v>谭一聪</v>
          </cell>
        </row>
        <row r="51123">
          <cell r="H51123" t="str">
            <v>440781198003183514</v>
          </cell>
          <cell r="I51123">
            <v>42</v>
          </cell>
        </row>
        <row r="51124">
          <cell r="E51124" t="str">
            <v>440781199204203547</v>
          </cell>
          <cell r="F51124" t="str">
            <v>谭丽愉</v>
          </cell>
        </row>
        <row r="51124">
          <cell r="H51124" t="str">
            <v>440781199204203547</v>
          </cell>
          <cell r="I51124">
            <v>30</v>
          </cell>
        </row>
        <row r="51125">
          <cell r="E51125" t="str">
            <v>432822197603185928</v>
          </cell>
          <cell r="F51125" t="str">
            <v>谢桥花</v>
          </cell>
        </row>
        <row r="51125">
          <cell r="H51125" t="str">
            <v>432822197603185928</v>
          </cell>
          <cell r="I51125">
            <v>46</v>
          </cell>
        </row>
        <row r="51126">
          <cell r="E51126" t="str">
            <v>440781197705223512</v>
          </cell>
          <cell r="F51126" t="str">
            <v>谭益明</v>
          </cell>
        </row>
        <row r="51126">
          <cell r="H51126" t="str">
            <v>440781197705223512</v>
          </cell>
          <cell r="I51126">
            <v>45</v>
          </cell>
        </row>
        <row r="51127">
          <cell r="E51127" t="str">
            <v>440781199807103529</v>
          </cell>
          <cell r="F51127" t="str">
            <v>谭洁丹</v>
          </cell>
        </row>
        <row r="51127">
          <cell r="H51127" t="str">
            <v>440781199807103529</v>
          </cell>
          <cell r="I51127">
            <v>24</v>
          </cell>
        </row>
        <row r="51128">
          <cell r="E51128" t="str">
            <v>440722196808033522</v>
          </cell>
          <cell r="F51128" t="str">
            <v>廖彩玲</v>
          </cell>
        </row>
        <row r="51128">
          <cell r="H51128" t="str">
            <v>440722196808033522</v>
          </cell>
          <cell r="I51128">
            <v>54</v>
          </cell>
        </row>
        <row r="51129">
          <cell r="E51129" t="str">
            <v>440781198701143528</v>
          </cell>
          <cell r="F51129" t="str">
            <v>谭丽平</v>
          </cell>
        </row>
        <row r="51129">
          <cell r="H51129" t="str">
            <v>440781198701143528</v>
          </cell>
          <cell r="I51129">
            <v>35</v>
          </cell>
        </row>
        <row r="51130">
          <cell r="E51130" t="str">
            <v>440781199003153547</v>
          </cell>
          <cell r="F51130" t="str">
            <v>谭丽娟</v>
          </cell>
        </row>
        <row r="51130">
          <cell r="H51130" t="str">
            <v>440781199003153547</v>
          </cell>
          <cell r="I51130">
            <v>32</v>
          </cell>
        </row>
        <row r="51131">
          <cell r="E51131" t="str">
            <v>440781199003153547</v>
          </cell>
          <cell r="F51131" t="str">
            <v>谭丽霞</v>
          </cell>
        </row>
        <row r="51131">
          <cell r="H51131" t="str">
            <v>440781199003153547</v>
          </cell>
          <cell r="I51131">
            <v>32</v>
          </cell>
        </row>
        <row r="51132">
          <cell r="E51132" t="str">
            <v>440722197610113513</v>
          </cell>
          <cell r="F51132" t="str">
            <v>谭伟朋</v>
          </cell>
        </row>
        <row r="51132">
          <cell r="H51132" t="str">
            <v>440722197610113513</v>
          </cell>
          <cell r="I51132">
            <v>46</v>
          </cell>
        </row>
        <row r="51133">
          <cell r="E51133" t="str">
            <v>450521197003154422</v>
          </cell>
          <cell r="F51133" t="str">
            <v>欧燕发</v>
          </cell>
        </row>
        <row r="51133">
          <cell r="H51133" t="str">
            <v>450521197003154422</v>
          </cell>
          <cell r="I51133">
            <v>52</v>
          </cell>
        </row>
        <row r="51134">
          <cell r="E51134" t="str">
            <v>440722197103173511</v>
          </cell>
          <cell r="F51134" t="str">
            <v>谭活良</v>
          </cell>
        </row>
        <row r="51134">
          <cell r="H51134" t="str">
            <v>440722197103173511</v>
          </cell>
          <cell r="I51134">
            <v>51</v>
          </cell>
        </row>
        <row r="51135">
          <cell r="E51135" t="str">
            <v>440722197512013519</v>
          </cell>
          <cell r="F51135" t="str">
            <v>谭东良</v>
          </cell>
        </row>
        <row r="51135">
          <cell r="H51135" t="str">
            <v>440722197512013519</v>
          </cell>
          <cell r="I51135">
            <v>47</v>
          </cell>
        </row>
        <row r="51136">
          <cell r="E51136" t="str">
            <v>440781199509303522</v>
          </cell>
          <cell r="F51136" t="str">
            <v>谭洁莹</v>
          </cell>
        </row>
        <row r="51136">
          <cell r="H51136" t="str">
            <v>440781199509303522</v>
          </cell>
          <cell r="I51136">
            <v>27</v>
          </cell>
        </row>
        <row r="51137">
          <cell r="E51137" t="str">
            <v>440781199202213557</v>
          </cell>
          <cell r="F51137" t="str">
            <v>谭仲强</v>
          </cell>
        </row>
        <row r="51137">
          <cell r="H51137" t="str">
            <v>440781199202213557</v>
          </cell>
          <cell r="I51137">
            <v>30</v>
          </cell>
        </row>
        <row r="51138">
          <cell r="E51138" t="str">
            <v>440781198807133520</v>
          </cell>
          <cell r="F51138" t="str">
            <v>李美婵</v>
          </cell>
        </row>
        <row r="51138">
          <cell r="H51138" t="str">
            <v>440781198807133520</v>
          </cell>
          <cell r="I51138">
            <v>34</v>
          </cell>
        </row>
        <row r="51139">
          <cell r="E51139" t="str">
            <v>440722196310033568</v>
          </cell>
          <cell r="F51139" t="str">
            <v>黄宝爱</v>
          </cell>
        </row>
        <row r="51139">
          <cell r="H51139" t="str">
            <v>440722196310033568</v>
          </cell>
          <cell r="I51139">
            <v>59</v>
          </cell>
        </row>
        <row r="51140">
          <cell r="E51140" t="str">
            <v>440781198601043546</v>
          </cell>
          <cell r="F51140" t="str">
            <v>谭佩瑜</v>
          </cell>
        </row>
        <row r="51140">
          <cell r="H51140" t="str">
            <v>440781198601043546</v>
          </cell>
          <cell r="I51140">
            <v>36</v>
          </cell>
        </row>
        <row r="51141">
          <cell r="E51141" t="str">
            <v>440781198708193528</v>
          </cell>
          <cell r="F51141" t="str">
            <v>谭佩珊</v>
          </cell>
        </row>
        <row r="51141">
          <cell r="H51141" t="str">
            <v>440781198708193528</v>
          </cell>
          <cell r="I51141">
            <v>35</v>
          </cell>
        </row>
        <row r="51142">
          <cell r="E51142" t="str">
            <v>440781198912173540</v>
          </cell>
          <cell r="F51142" t="str">
            <v>谭仕珊</v>
          </cell>
        </row>
        <row r="51142">
          <cell r="H51142" t="str">
            <v>440781198912173540</v>
          </cell>
          <cell r="I51142">
            <v>33</v>
          </cell>
        </row>
        <row r="51143">
          <cell r="E51143" t="str">
            <v>440781199607093549</v>
          </cell>
          <cell r="F51143" t="str">
            <v>谭金玲</v>
          </cell>
        </row>
        <row r="51143">
          <cell r="H51143" t="str">
            <v>440781199607093549</v>
          </cell>
          <cell r="I51143">
            <v>26</v>
          </cell>
        </row>
        <row r="51144">
          <cell r="E51144" t="str">
            <v>440722196403304320</v>
          </cell>
          <cell r="F51144" t="str">
            <v>温玉女</v>
          </cell>
        </row>
        <row r="51144">
          <cell r="H51144" t="str">
            <v>440722196403304320</v>
          </cell>
          <cell r="I51144">
            <v>58</v>
          </cell>
        </row>
        <row r="51145">
          <cell r="E51145" t="str">
            <v>440781198710283530</v>
          </cell>
          <cell r="F51145" t="str">
            <v>谭亦文</v>
          </cell>
        </row>
        <row r="51145">
          <cell r="H51145" t="str">
            <v>440781198710283530</v>
          </cell>
          <cell r="I51145">
            <v>35</v>
          </cell>
        </row>
        <row r="51146">
          <cell r="E51146" t="str">
            <v>44072219740302354X</v>
          </cell>
          <cell r="F51146" t="str">
            <v>麦艳婷</v>
          </cell>
        </row>
        <row r="51146">
          <cell r="H51146" t="str">
            <v>44072219740302354X</v>
          </cell>
          <cell r="I51146">
            <v>48</v>
          </cell>
        </row>
        <row r="51147">
          <cell r="E51147" t="str">
            <v>452225196809271720</v>
          </cell>
          <cell r="F51147" t="str">
            <v>黄秀莲</v>
          </cell>
        </row>
        <row r="51147">
          <cell r="H51147" t="str">
            <v>452225196809271720</v>
          </cell>
          <cell r="I51147">
            <v>54</v>
          </cell>
        </row>
        <row r="51148">
          <cell r="E51148" t="str">
            <v>440781199312303510</v>
          </cell>
          <cell r="F51148" t="str">
            <v>谭健华</v>
          </cell>
        </row>
        <row r="51148">
          <cell r="H51148" t="str">
            <v>440781199312303510</v>
          </cell>
          <cell r="I51148">
            <v>29</v>
          </cell>
        </row>
        <row r="51149">
          <cell r="E51149" t="str">
            <v>440781200004243523</v>
          </cell>
          <cell r="F51149" t="str">
            <v>陈雅珍</v>
          </cell>
        </row>
        <row r="51149">
          <cell r="H51149" t="str">
            <v>440781200004243523</v>
          </cell>
          <cell r="I51149">
            <v>22</v>
          </cell>
        </row>
        <row r="51150">
          <cell r="E51150" t="str">
            <v>440781199811213544</v>
          </cell>
          <cell r="F51150" t="str">
            <v>谭泳仪</v>
          </cell>
        </row>
        <row r="51150">
          <cell r="H51150" t="str">
            <v>440781199811213544</v>
          </cell>
          <cell r="I51150">
            <v>24</v>
          </cell>
        </row>
        <row r="51151">
          <cell r="E51151" t="str">
            <v>440722196501123515</v>
          </cell>
          <cell r="F51151" t="str">
            <v>谭建和</v>
          </cell>
        </row>
        <row r="51151">
          <cell r="H51151" t="str">
            <v>440722196501123515</v>
          </cell>
          <cell r="I51151">
            <v>57</v>
          </cell>
        </row>
        <row r="51152">
          <cell r="E51152" t="str">
            <v>440722196801023524</v>
          </cell>
          <cell r="F51152" t="str">
            <v>谭菊香</v>
          </cell>
        </row>
        <row r="51152">
          <cell r="H51152" t="str">
            <v>440722196801023524</v>
          </cell>
          <cell r="I51152">
            <v>54</v>
          </cell>
        </row>
        <row r="51153">
          <cell r="E51153" t="str">
            <v>440781197010013535</v>
          </cell>
          <cell r="F51153" t="str">
            <v>谭建旋</v>
          </cell>
        </row>
        <row r="51153">
          <cell r="H51153" t="str">
            <v>440781197010013535</v>
          </cell>
          <cell r="I51153">
            <v>52</v>
          </cell>
        </row>
        <row r="51154">
          <cell r="E51154" t="str">
            <v>440722197402058521</v>
          </cell>
          <cell r="F51154" t="str">
            <v>李彩媚</v>
          </cell>
        </row>
        <row r="51154">
          <cell r="H51154" t="str">
            <v>440722197402058521</v>
          </cell>
          <cell r="I51154">
            <v>48</v>
          </cell>
        </row>
        <row r="51155">
          <cell r="E51155" t="str">
            <v>440781198107273522</v>
          </cell>
          <cell r="F51155" t="str">
            <v>黎凤丹</v>
          </cell>
        </row>
        <row r="51155">
          <cell r="H51155" t="str">
            <v>440781198107273522</v>
          </cell>
          <cell r="I51155">
            <v>41</v>
          </cell>
        </row>
        <row r="51156">
          <cell r="E51156" t="str">
            <v>440781199007113534</v>
          </cell>
          <cell r="F51156" t="str">
            <v>谭焕林</v>
          </cell>
        </row>
        <row r="51156">
          <cell r="H51156" t="str">
            <v>440781199007113534</v>
          </cell>
          <cell r="I51156">
            <v>32</v>
          </cell>
        </row>
        <row r="51157">
          <cell r="E51157" t="str">
            <v>440781199505213511</v>
          </cell>
          <cell r="F51157" t="str">
            <v>谭活庆</v>
          </cell>
        </row>
        <row r="51157">
          <cell r="H51157" t="str">
            <v>440781199505213511</v>
          </cell>
          <cell r="I51157">
            <v>27</v>
          </cell>
        </row>
        <row r="51158">
          <cell r="E51158" t="str">
            <v>44078119990822352X</v>
          </cell>
          <cell r="F51158" t="str">
            <v>谭柳清</v>
          </cell>
        </row>
        <row r="51158">
          <cell r="H51158" t="str">
            <v>44078119990822352X</v>
          </cell>
          <cell r="I51158">
            <v>23</v>
          </cell>
        </row>
        <row r="51159">
          <cell r="E51159" t="str">
            <v>440781199406143511</v>
          </cell>
          <cell r="F51159" t="str">
            <v>谭嘉洪</v>
          </cell>
        </row>
        <row r="51159">
          <cell r="H51159" t="str">
            <v>440781199406143511</v>
          </cell>
          <cell r="I51159">
            <v>28</v>
          </cell>
        </row>
        <row r="51160">
          <cell r="E51160" t="str">
            <v>440722196412173510</v>
          </cell>
          <cell r="F51160" t="str">
            <v>谭飞明</v>
          </cell>
        </row>
        <row r="51160">
          <cell r="H51160" t="str">
            <v>440722196412173510</v>
          </cell>
          <cell r="I51160">
            <v>58</v>
          </cell>
        </row>
        <row r="51161">
          <cell r="E51161" t="str">
            <v>441225197305250725</v>
          </cell>
          <cell r="F51161" t="str">
            <v>刘青梅</v>
          </cell>
        </row>
        <row r="51161">
          <cell r="H51161" t="str">
            <v>441225197305250725</v>
          </cell>
          <cell r="I51161">
            <v>49</v>
          </cell>
        </row>
        <row r="51162">
          <cell r="E51162" t="str">
            <v>440781199511263523</v>
          </cell>
          <cell r="F51162" t="str">
            <v>谭漫莎</v>
          </cell>
        </row>
        <row r="51162">
          <cell r="H51162" t="str">
            <v>440781199511263523</v>
          </cell>
          <cell r="I51162">
            <v>27</v>
          </cell>
        </row>
        <row r="51163">
          <cell r="E51163" t="str">
            <v>440781199706303521</v>
          </cell>
          <cell r="F51163" t="str">
            <v>谭泳娴</v>
          </cell>
        </row>
        <row r="51163">
          <cell r="H51163" t="str">
            <v>440781199706303521</v>
          </cell>
          <cell r="I51163">
            <v>25</v>
          </cell>
        </row>
        <row r="51164">
          <cell r="E51164" t="str">
            <v>440781198108305522</v>
          </cell>
          <cell r="F51164" t="str">
            <v>冯淑华</v>
          </cell>
        </row>
        <row r="51164">
          <cell r="H51164" t="str">
            <v>440781198108305522</v>
          </cell>
          <cell r="I51164">
            <v>41</v>
          </cell>
        </row>
        <row r="51165">
          <cell r="E51165" t="str">
            <v>440624196804234623</v>
          </cell>
          <cell r="F51165" t="str">
            <v>夏结珍</v>
          </cell>
        </row>
        <row r="51165">
          <cell r="H51165" t="str">
            <v>440624196804234623</v>
          </cell>
          <cell r="I51165">
            <v>54</v>
          </cell>
        </row>
        <row r="51166">
          <cell r="E51166" t="str">
            <v>44078119920722356X</v>
          </cell>
          <cell r="F51166" t="str">
            <v>谭淑婷</v>
          </cell>
        </row>
        <row r="51166">
          <cell r="H51166" t="str">
            <v>44078119920722356X</v>
          </cell>
          <cell r="I51166">
            <v>30</v>
          </cell>
        </row>
        <row r="51167">
          <cell r="E51167" t="str">
            <v>440781199802043539</v>
          </cell>
          <cell r="F51167" t="str">
            <v>谭立群</v>
          </cell>
        </row>
        <row r="51167">
          <cell r="H51167" t="str">
            <v>440781199802043539</v>
          </cell>
          <cell r="I51167">
            <v>24</v>
          </cell>
        </row>
        <row r="51168">
          <cell r="E51168" t="str">
            <v>440722197512092325</v>
          </cell>
          <cell r="F51168" t="str">
            <v>马婉嫦</v>
          </cell>
        </row>
        <row r="51168">
          <cell r="H51168" t="str">
            <v>440722197512092325</v>
          </cell>
          <cell r="I51168">
            <v>47</v>
          </cell>
        </row>
        <row r="51169">
          <cell r="E51169" t="str">
            <v>440781197902083512</v>
          </cell>
          <cell r="F51169" t="str">
            <v>谭元辉</v>
          </cell>
        </row>
        <row r="51169">
          <cell r="H51169" t="str">
            <v>440781197902083512</v>
          </cell>
          <cell r="I51169">
            <v>43</v>
          </cell>
        </row>
        <row r="51170">
          <cell r="E51170" t="str">
            <v>440781198103093559</v>
          </cell>
          <cell r="F51170" t="str">
            <v>谭艺辉</v>
          </cell>
        </row>
        <row r="51170">
          <cell r="H51170" t="str">
            <v>440781198103093559</v>
          </cell>
          <cell r="I51170">
            <v>41</v>
          </cell>
        </row>
        <row r="51171">
          <cell r="E51171" t="str">
            <v>45242619770820036X</v>
          </cell>
          <cell r="F51171" t="str">
            <v>黎燕飞</v>
          </cell>
        </row>
        <row r="51171">
          <cell r="H51171" t="str">
            <v>45242619770820036X</v>
          </cell>
          <cell r="I51171">
            <v>45</v>
          </cell>
        </row>
        <row r="51172">
          <cell r="E51172" t="str">
            <v>44072219690930351X</v>
          </cell>
          <cell r="F51172" t="str">
            <v>谭国勇</v>
          </cell>
        </row>
        <row r="51172">
          <cell r="H51172" t="str">
            <v>44072219690930351X</v>
          </cell>
          <cell r="I51172">
            <v>53</v>
          </cell>
        </row>
        <row r="51173">
          <cell r="E51173" t="str">
            <v>452524197408161066</v>
          </cell>
          <cell r="F51173" t="str">
            <v>覃勇平</v>
          </cell>
        </row>
        <row r="51173">
          <cell r="H51173" t="str">
            <v>452524197408161066</v>
          </cell>
          <cell r="I51173">
            <v>48</v>
          </cell>
        </row>
        <row r="51174">
          <cell r="E51174" t="str">
            <v>440781200011303512</v>
          </cell>
          <cell r="F51174" t="str">
            <v>谭基帆</v>
          </cell>
        </row>
        <row r="51174">
          <cell r="H51174" t="str">
            <v>440781200011303512</v>
          </cell>
          <cell r="I51174">
            <v>22</v>
          </cell>
        </row>
        <row r="51175">
          <cell r="E51175" t="str">
            <v>441522198009272147</v>
          </cell>
          <cell r="F51175" t="str">
            <v>李赛枝</v>
          </cell>
        </row>
        <row r="51175">
          <cell r="H51175" t="str">
            <v>441522198009272147</v>
          </cell>
          <cell r="I51175">
            <v>42</v>
          </cell>
        </row>
        <row r="51176">
          <cell r="E51176" t="str">
            <v>440722196603213511</v>
          </cell>
          <cell r="F51176" t="str">
            <v>谭国强</v>
          </cell>
        </row>
        <row r="51176">
          <cell r="H51176" t="str">
            <v>440722196603213511</v>
          </cell>
          <cell r="I51176">
            <v>56</v>
          </cell>
        </row>
        <row r="51177">
          <cell r="E51177" t="str">
            <v>440722196801023516</v>
          </cell>
          <cell r="F51177" t="str">
            <v>谭景豪</v>
          </cell>
        </row>
        <row r="51177">
          <cell r="H51177" t="str">
            <v>440722196801023516</v>
          </cell>
          <cell r="I51177">
            <v>54</v>
          </cell>
        </row>
        <row r="51178">
          <cell r="E51178" t="str">
            <v>440722196908073513</v>
          </cell>
          <cell r="F51178" t="str">
            <v>吴活同</v>
          </cell>
        </row>
        <row r="51178">
          <cell r="H51178" t="str">
            <v>440722196908073513</v>
          </cell>
          <cell r="I51178">
            <v>53</v>
          </cell>
        </row>
        <row r="51179">
          <cell r="E51179" t="str">
            <v>440722197003013537</v>
          </cell>
          <cell r="F51179" t="str">
            <v>刘文安</v>
          </cell>
        </row>
        <row r="51179">
          <cell r="H51179" t="str">
            <v>440722197003013537</v>
          </cell>
          <cell r="I51179">
            <v>52</v>
          </cell>
        </row>
        <row r="51180">
          <cell r="E51180" t="str">
            <v>440781197701013526</v>
          </cell>
          <cell r="F51180" t="str">
            <v>吴惠玲</v>
          </cell>
        </row>
        <row r="51180">
          <cell r="H51180" t="str">
            <v>440781197701013526</v>
          </cell>
          <cell r="I51180">
            <v>45</v>
          </cell>
        </row>
        <row r="51181">
          <cell r="E51181" t="str">
            <v>440781197910113558</v>
          </cell>
          <cell r="F51181" t="str">
            <v>吴光明</v>
          </cell>
        </row>
        <row r="51181">
          <cell r="H51181" t="str">
            <v>440781197910113558</v>
          </cell>
          <cell r="I51181">
            <v>43</v>
          </cell>
        </row>
        <row r="51182">
          <cell r="E51182" t="str">
            <v>440781198002073516</v>
          </cell>
          <cell r="F51182" t="str">
            <v>刘启辉</v>
          </cell>
        </row>
        <row r="51182">
          <cell r="H51182" t="str">
            <v>440781198002073516</v>
          </cell>
          <cell r="I51182">
            <v>42</v>
          </cell>
        </row>
        <row r="51183">
          <cell r="E51183" t="str">
            <v>450421198505064047</v>
          </cell>
          <cell r="F51183" t="str">
            <v>梁锦梅</v>
          </cell>
        </row>
        <row r="51183">
          <cell r="H51183" t="str">
            <v>450421198505064047</v>
          </cell>
          <cell r="I51183">
            <v>37</v>
          </cell>
        </row>
        <row r="51184">
          <cell r="E51184" t="str">
            <v>440781198902183542</v>
          </cell>
          <cell r="F51184" t="str">
            <v>许秀霞</v>
          </cell>
        </row>
        <row r="51184">
          <cell r="H51184" t="str">
            <v>440781198902183542</v>
          </cell>
          <cell r="I51184">
            <v>33</v>
          </cell>
        </row>
        <row r="51185">
          <cell r="E51185" t="str">
            <v>440781200102263528</v>
          </cell>
          <cell r="F51185" t="str">
            <v>刘洁莹</v>
          </cell>
        </row>
        <row r="51185">
          <cell r="H51185" t="str">
            <v>440781200102263528</v>
          </cell>
          <cell r="I51185">
            <v>21</v>
          </cell>
        </row>
        <row r="51186">
          <cell r="E51186" t="str">
            <v>44078120020317353X</v>
          </cell>
          <cell r="F51186" t="str">
            <v>谭耀坚</v>
          </cell>
        </row>
        <row r="51186">
          <cell r="H51186" t="str">
            <v>44078120020317353X</v>
          </cell>
          <cell r="I51186">
            <v>20</v>
          </cell>
        </row>
        <row r="51187">
          <cell r="E51187" t="str">
            <v>440781200203173521</v>
          </cell>
          <cell r="F51187" t="str">
            <v>谭晓雅</v>
          </cell>
        </row>
        <row r="51187">
          <cell r="H51187" t="str">
            <v>440781200203173521</v>
          </cell>
          <cell r="I51187">
            <v>20</v>
          </cell>
        </row>
        <row r="51188">
          <cell r="E51188" t="str">
            <v>469027196308201804</v>
          </cell>
          <cell r="F51188" t="str">
            <v>符琼荣</v>
          </cell>
        </row>
        <row r="51188">
          <cell r="H51188" t="str">
            <v>469027196308201804</v>
          </cell>
          <cell r="I51188">
            <v>59</v>
          </cell>
        </row>
        <row r="51189">
          <cell r="E51189" t="str">
            <v>440781200304153538</v>
          </cell>
          <cell r="F51189" t="str">
            <v>李达钧</v>
          </cell>
        </row>
        <row r="51189">
          <cell r="H51189" t="str">
            <v>440781200304153538</v>
          </cell>
          <cell r="I51189">
            <v>19</v>
          </cell>
        </row>
        <row r="51190">
          <cell r="E51190" t="str">
            <v>440781200011223512</v>
          </cell>
          <cell r="F51190" t="str">
            <v>李嘉昊</v>
          </cell>
        </row>
        <row r="51190">
          <cell r="H51190" t="str">
            <v>440781200011223512</v>
          </cell>
          <cell r="I51190">
            <v>22</v>
          </cell>
        </row>
        <row r="51191">
          <cell r="E51191" t="str">
            <v>440781199909043512</v>
          </cell>
          <cell r="F51191" t="str">
            <v>李文生</v>
          </cell>
        </row>
        <row r="51191">
          <cell r="H51191" t="str">
            <v>440781199909043512</v>
          </cell>
          <cell r="I51191">
            <v>23</v>
          </cell>
        </row>
        <row r="51192">
          <cell r="E51192" t="str">
            <v>440781199901093558</v>
          </cell>
          <cell r="F51192" t="str">
            <v>李立仁</v>
          </cell>
        </row>
        <row r="51192">
          <cell r="H51192" t="str">
            <v>440781199901093558</v>
          </cell>
          <cell r="I51192">
            <v>23</v>
          </cell>
        </row>
        <row r="51193">
          <cell r="E51193" t="str">
            <v>440781199811203522</v>
          </cell>
          <cell r="F51193" t="str">
            <v>李淑婷</v>
          </cell>
        </row>
        <row r="51193">
          <cell r="H51193" t="str">
            <v>440781199811203522</v>
          </cell>
          <cell r="I51193">
            <v>24</v>
          </cell>
        </row>
        <row r="51194">
          <cell r="E51194" t="str">
            <v>440781199712113513</v>
          </cell>
          <cell r="F51194" t="str">
            <v>李健权</v>
          </cell>
        </row>
        <row r="51194">
          <cell r="H51194" t="str">
            <v>440781199712113513</v>
          </cell>
          <cell r="I51194">
            <v>25</v>
          </cell>
        </row>
        <row r="51195">
          <cell r="E51195" t="str">
            <v>440781199709133564</v>
          </cell>
          <cell r="F51195" t="str">
            <v>梁娉玲</v>
          </cell>
        </row>
        <row r="51195">
          <cell r="H51195" t="str">
            <v>440781199709133564</v>
          </cell>
          <cell r="I51195">
            <v>25</v>
          </cell>
        </row>
        <row r="51196">
          <cell r="E51196" t="str">
            <v>440781199703303518</v>
          </cell>
          <cell r="F51196" t="str">
            <v>李京明</v>
          </cell>
        </row>
        <row r="51196">
          <cell r="H51196" t="str">
            <v>440781199703303518</v>
          </cell>
          <cell r="I51196">
            <v>25</v>
          </cell>
        </row>
        <row r="51197">
          <cell r="E51197" t="str">
            <v>440781199612313526</v>
          </cell>
          <cell r="F51197" t="str">
            <v>李蝶仪</v>
          </cell>
        </row>
        <row r="51197">
          <cell r="H51197" t="str">
            <v>440781199612313526</v>
          </cell>
          <cell r="I51197">
            <v>26</v>
          </cell>
        </row>
        <row r="51198">
          <cell r="E51198" t="str">
            <v>440781199602263510</v>
          </cell>
          <cell r="F51198" t="str">
            <v>李活辉</v>
          </cell>
        </row>
        <row r="51198">
          <cell r="H51198" t="str">
            <v>440781199602263510</v>
          </cell>
          <cell r="I51198">
            <v>26</v>
          </cell>
        </row>
        <row r="51199">
          <cell r="E51199" t="str">
            <v>440781199601123532</v>
          </cell>
          <cell r="F51199" t="str">
            <v>李宗仁</v>
          </cell>
        </row>
        <row r="51199">
          <cell r="H51199" t="str">
            <v>440781199601123532</v>
          </cell>
          <cell r="I51199">
            <v>26</v>
          </cell>
        </row>
        <row r="51200">
          <cell r="E51200" t="str">
            <v>440781199511253536</v>
          </cell>
          <cell r="F51200" t="str">
            <v>李东权</v>
          </cell>
        </row>
        <row r="51200">
          <cell r="H51200" t="str">
            <v>440781199511253536</v>
          </cell>
          <cell r="I51200">
            <v>27</v>
          </cell>
        </row>
        <row r="51201">
          <cell r="E51201" t="str">
            <v>440781199511293511</v>
          </cell>
          <cell r="F51201" t="str">
            <v>李裕明</v>
          </cell>
        </row>
        <row r="51201">
          <cell r="H51201" t="str">
            <v>440781199511293511</v>
          </cell>
          <cell r="I51201">
            <v>27</v>
          </cell>
        </row>
        <row r="51202">
          <cell r="E51202" t="str">
            <v>440781199509113550</v>
          </cell>
          <cell r="F51202" t="str">
            <v>李毅文</v>
          </cell>
        </row>
        <row r="51202">
          <cell r="H51202" t="str">
            <v>440781199509113550</v>
          </cell>
          <cell r="I51202">
            <v>27</v>
          </cell>
        </row>
        <row r="51203">
          <cell r="E51203" t="str">
            <v>450521199508210513</v>
          </cell>
          <cell r="F51203" t="str">
            <v>李锐嘉</v>
          </cell>
        </row>
        <row r="51203">
          <cell r="H51203" t="str">
            <v>450521199508210513</v>
          </cell>
          <cell r="I51203">
            <v>27</v>
          </cell>
        </row>
        <row r="51204">
          <cell r="E51204" t="str">
            <v>440781199507223545</v>
          </cell>
          <cell r="F51204" t="str">
            <v>梁铃玲</v>
          </cell>
        </row>
        <row r="51204">
          <cell r="H51204" t="str">
            <v>440781199507223545</v>
          </cell>
          <cell r="I51204">
            <v>27</v>
          </cell>
        </row>
        <row r="51205">
          <cell r="E51205" t="str">
            <v>440781199505093521</v>
          </cell>
          <cell r="F51205" t="str">
            <v>李小卿</v>
          </cell>
        </row>
        <row r="51205">
          <cell r="H51205" t="str">
            <v>440781199505093521</v>
          </cell>
          <cell r="I51205">
            <v>27</v>
          </cell>
        </row>
        <row r="51206">
          <cell r="E51206" t="str">
            <v>440781199503253528</v>
          </cell>
          <cell r="F51206" t="str">
            <v>李惠玲</v>
          </cell>
        </row>
        <row r="51206">
          <cell r="H51206" t="str">
            <v>440781199503253528</v>
          </cell>
          <cell r="I51206">
            <v>27</v>
          </cell>
        </row>
        <row r="51207">
          <cell r="E51207" t="str">
            <v>44078119941224356X</v>
          </cell>
          <cell r="F51207" t="str">
            <v>李晓红</v>
          </cell>
        </row>
        <row r="51207">
          <cell r="H51207" t="str">
            <v>44078119941224356X</v>
          </cell>
          <cell r="I51207">
            <v>28</v>
          </cell>
        </row>
        <row r="51208">
          <cell r="E51208" t="str">
            <v>440781199412093522</v>
          </cell>
          <cell r="F51208" t="str">
            <v>李素琴</v>
          </cell>
        </row>
        <row r="51208">
          <cell r="H51208" t="str">
            <v>440781199412093522</v>
          </cell>
          <cell r="I51208">
            <v>28</v>
          </cell>
        </row>
        <row r="51209">
          <cell r="E51209" t="str">
            <v>440781199410063522</v>
          </cell>
          <cell r="F51209" t="str">
            <v>李燕红</v>
          </cell>
        </row>
        <row r="51209">
          <cell r="H51209" t="str">
            <v>440781199410063522</v>
          </cell>
          <cell r="I51209">
            <v>28</v>
          </cell>
        </row>
        <row r="51210">
          <cell r="E51210" t="str">
            <v>440781199410013568</v>
          </cell>
          <cell r="F51210" t="str">
            <v>麦青云</v>
          </cell>
        </row>
        <row r="51210">
          <cell r="H51210" t="str">
            <v>440781199410013568</v>
          </cell>
          <cell r="I51210">
            <v>28</v>
          </cell>
        </row>
        <row r="51211">
          <cell r="E51211" t="str">
            <v>440781199410253545</v>
          </cell>
          <cell r="F51211" t="str">
            <v>李柳娉</v>
          </cell>
        </row>
        <row r="51211">
          <cell r="H51211" t="str">
            <v>440781199410253545</v>
          </cell>
          <cell r="I51211">
            <v>28</v>
          </cell>
        </row>
        <row r="51212">
          <cell r="E51212" t="str">
            <v>440781199408063531</v>
          </cell>
          <cell r="F51212" t="str">
            <v>李仕文</v>
          </cell>
        </row>
        <row r="51212">
          <cell r="H51212" t="str">
            <v>440781199408063531</v>
          </cell>
          <cell r="I51212">
            <v>28</v>
          </cell>
        </row>
        <row r="51213">
          <cell r="E51213" t="str">
            <v>440781199401063512</v>
          </cell>
          <cell r="F51213" t="str">
            <v>李炎豪</v>
          </cell>
        </row>
        <row r="51213">
          <cell r="H51213" t="str">
            <v>440781199401063512</v>
          </cell>
          <cell r="I51213">
            <v>28</v>
          </cell>
        </row>
        <row r="51214">
          <cell r="E51214" t="str">
            <v>440781199312073532</v>
          </cell>
          <cell r="F51214" t="str">
            <v>李恒辉</v>
          </cell>
        </row>
        <row r="51214">
          <cell r="H51214" t="str">
            <v>440781199312073532</v>
          </cell>
          <cell r="I51214">
            <v>29</v>
          </cell>
        </row>
        <row r="51215">
          <cell r="E51215" t="str">
            <v>440781199312053515</v>
          </cell>
          <cell r="F51215" t="str">
            <v>李海生</v>
          </cell>
        </row>
        <row r="51215">
          <cell r="H51215" t="str">
            <v>440781199312053515</v>
          </cell>
          <cell r="I51215">
            <v>29</v>
          </cell>
        </row>
        <row r="51216">
          <cell r="E51216" t="str">
            <v>440781199311163149</v>
          </cell>
          <cell r="F51216" t="str">
            <v>刘宝莲</v>
          </cell>
        </row>
        <row r="51216">
          <cell r="H51216" t="str">
            <v>440781199311163149</v>
          </cell>
          <cell r="I51216">
            <v>29</v>
          </cell>
        </row>
        <row r="51217">
          <cell r="E51217" t="str">
            <v>440781199310083526</v>
          </cell>
          <cell r="F51217" t="str">
            <v>李明娉</v>
          </cell>
        </row>
        <row r="51217">
          <cell r="H51217" t="str">
            <v>440781199310083526</v>
          </cell>
          <cell r="I51217">
            <v>29</v>
          </cell>
        </row>
        <row r="51218">
          <cell r="E51218" t="str">
            <v>440781199307173539</v>
          </cell>
          <cell r="F51218" t="str">
            <v>麦海宁</v>
          </cell>
        </row>
        <row r="51218">
          <cell r="H51218" t="str">
            <v>440781199307173539</v>
          </cell>
          <cell r="I51218">
            <v>29</v>
          </cell>
        </row>
        <row r="51219">
          <cell r="E51219" t="str">
            <v>440781199306023512</v>
          </cell>
          <cell r="F51219" t="str">
            <v>李逸恒</v>
          </cell>
        </row>
        <row r="51219">
          <cell r="H51219" t="str">
            <v>440781199306023512</v>
          </cell>
          <cell r="I51219">
            <v>29</v>
          </cell>
        </row>
        <row r="51220">
          <cell r="E51220" t="str">
            <v>440781199305113524</v>
          </cell>
          <cell r="F51220" t="str">
            <v>李润红</v>
          </cell>
        </row>
        <row r="51220">
          <cell r="H51220" t="str">
            <v>440781199305113524</v>
          </cell>
          <cell r="I51220">
            <v>29</v>
          </cell>
        </row>
        <row r="51221">
          <cell r="E51221" t="str">
            <v>440781199304203536</v>
          </cell>
          <cell r="F51221" t="str">
            <v>李俊杰</v>
          </cell>
        </row>
        <row r="51221">
          <cell r="H51221" t="str">
            <v>440781199304203536</v>
          </cell>
          <cell r="I51221">
            <v>29</v>
          </cell>
        </row>
        <row r="51222">
          <cell r="E51222" t="str">
            <v>440781199304033514</v>
          </cell>
          <cell r="F51222" t="str">
            <v>李达利</v>
          </cell>
        </row>
        <row r="51222">
          <cell r="H51222" t="str">
            <v>440781199304033514</v>
          </cell>
          <cell r="I51222">
            <v>29</v>
          </cell>
        </row>
        <row r="51223">
          <cell r="E51223" t="str">
            <v>440781199211173526</v>
          </cell>
          <cell r="F51223" t="str">
            <v>李小芬</v>
          </cell>
        </row>
        <row r="51223">
          <cell r="H51223" t="str">
            <v>440781199211173526</v>
          </cell>
          <cell r="I51223">
            <v>30</v>
          </cell>
        </row>
        <row r="51224">
          <cell r="E51224" t="str">
            <v>450521199208250556</v>
          </cell>
          <cell r="F51224" t="str">
            <v>李锐新</v>
          </cell>
        </row>
        <row r="51224">
          <cell r="H51224" t="str">
            <v>450521199208250556</v>
          </cell>
          <cell r="I51224">
            <v>30</v>
          </cell>
        </row>
        <row r="51225">
          <cell r="E51225" t="str">
            <v>44078119920724351X</v>
          </cell>
          <cell r="F51225" t="str">
            <v>李席贤</v>
          </cell>
        </row>
        <row r="51225">
          <cell r="H51225" t="str">
            <v>44078119920724351X</v>
          </cell>
          <cell r="I51225">
            <v>30</v>
          </cell>
        </row>
        <row r="51226">
          <cell r="E51226" t="str">
            <v>440981199107156620</v>
          </cell>
          <cell r="F51226" t="str">
            <v>邹文静</v>
          </cell>
        </row>
        <row r="51226">
          <cell r="H51226" t="str">
            <v>440981199107156620</v>
          </cell>
          <cell r="I51226">
            <v>31</v>
          </cell>
        </row>
        <row r="51227">
          <cell r="E51227" t="str">
            <v>440781199011233555</v>
          </cell>
          <cell r="F51227" t="str">
            <v>李锐文</v>
          </cell>
        </row>
        <row r="51227">
          <cell r="H51227" t="str">
            <v>440781199011233555</v>
          </cell>
          <cell r="I51227">
            <v>32</v>
          </cell>
        </row>
        <row r="51228">
          <cell r="E51228" t="str">
            <v>440781199009023516</v>
          </cell>
          <cell r="F51228" t="str">
            <v>李达明</v>
          </cell>
        </row>
        <row r="51228">
          <cell r="H51228" t="str">
            <v>440781199009023516</v>
          </cell>
          <cell r="I51228">
            <v>32</v>
          </cell>
        </row>
        <row r="51229">
          <cell r="E51229" t="str">
            <v>440781199006253519</v>
          </cell>
          <cell r="F51229" t="str">
            <v>李雄辉</v>
          </cell>
        </row>
        <row r="51229">
          <cell r="H51229" t="str">
            <v>440781199006253519</v>
          </cell>
          <cell r="I51229">
            <v>32</v>
          </cell>
        </row>
        <row r="51230">
          <cell r="E51230" t="str">
            <v>44078119891003351X</v>
          </cell>
          <cell r="F51230" t="str">
            <v>李炳辉</v>
          </cell>
        </row>
        <row r="51230">
          <cell r="H51230" t="str">
            <v>44078119891003351X</v>
          </cell>
          <cell r="I51230">
            <v>33</v>
          </cell>
        </row>
        <row r="51231">
          <cell r="E51231" t="str">
            <v>440781198910103514</v>
          </cell>
          <cell r="F51231" t="str">
            <v>李锐恒</v>
          </cell>
        </row>
        <row r="51231">
          <cell r="H51231" t="str">
            <v>440781198910103514</v>
          </cell>
          <cell r="I51231">
            <v>33</v>
          </cell>
        </row>
        <row r="51232">
          <cell r="E51232" t="str">
            <v>440781198909263510</v>
          </cell>
          <cell r="F51232" t="str">
            <v>李锐炽</v>
          </cell>
        </row>
        <row r="51232">
          <cell r="H51232" t="str">
            <v>440781198909263510</v>
          </cell>
          <cell r="I51232">
            <v>33</v>
          </cell>
        </row>
        <row r="51233">
          <cell r="E51233" t="str">
            <v>440781198908023515</v>
          </cell>
          <cell r="F51233" t="str">
            <v>李健峰</v>
          </cell>
        </row>
        <row r="51233">
          <cell r="H51233" t="str">
            <v>440781198908023515</v>
          </cell>
          <cell r="I51233">
            <v>33</v>
          </cell>
        </row>
        <row r="51234">
          <cell r="E51234" t="str">
            <v>440781198901283533</v>
          </cell>
          <cell r="F51234" t="str">
            <v>李锐强</v>
          </cell>
        </row>
        <row r="51234">
          <cell r="H51234" t="str">
            <v>440781198901283533</v>
          </cell>
          <cell r="I51234">
            <v>33</v>
          </cell>
        </row>
        <row r="51235">
          <cell r="E51235" t="str">
            <v>440781198806273513</v>
          </cell>
          <cell r="F51235" t="str">
            <v>李国辉</v>
          </cell>
        </row>
        <row r="51235">
          <cell r="H51235" t="str">
            <v>440781198806273513</v>
          </cell>
          <cell r="I51235">
            <v>34</v>
          </cell>
        </row>
        <row r="51236">
          <cell r="E51236" t="str">
            <v>440781198710253542</v>
          </cell>
          <cell r="F51236" t="str">
            <v>李小梨</v>
          </cell>
        </row>
        <row r="51236">
          <cell r="H51236" t="str">
            <v>440781198710253542</v>
          </cell>
          <cell r="I51236">
            <v>35</v>
          </cell>
        </row>
        <row r="51237">
          <cell r="E51237" t="str">
            <v>440781198710283514</v>
          </cell>
          <cell r="F51237" t="str">
            <v>李锐淋</v>
          </cell>
        </row>
        <row r="51237">
          <cell r="H51237" t="str">
            <v>440781198710283514</v>
          </cell>
          <cell r="I51237">
            <v>35</v>
          </cell>
        </row>
        <row r="51238">
          <cell r="E51238" t="str">
            <v>440781198709273829</v>
          </cell>
          <cell r="F51238" t="str">
            <v>陆绮敏</v>
          </cell>
        </row>
        <row r="51238">
          <cell r="H51238" t="str">
            <v>440781198709273829</v>
          </cell>
          <cell r="I51238">
            <v>35</v>
          </cell>
        </row>
        <row r="51239">
          <cell r="E51239" t="str">
            <v>440781198601173519</v>
          </cell>
          <cell r="F51239" t="str">
            <v>李国生</v>
          </cell>
        </row>
        <row r="51239">
          <cell r="H51239" t="str">
            <v>440781198601173519</v>
          </cell>
          <cell r="I51239">
            <v>36</v>
          </cell>
        </row>
        <row r="51240">
          <cell r="E51240" t="str">
            <v>440781198511243560</v>
          </cell>
          <cell r="F51240" t="str">
            <v>李清云</v>
          </cell>
        </row>
        <row r="51240">
          <cell r="H51240" t="str">
            <v>440781198511243560</v>
          </cell>
          <cell r="I51240">
            <v>37</v>
          </cell>
        </row>
        <row r="51241">
          <cell r="E51241" t="str">
            <v>440781198510033561</v>
          </cell>
          <cell r="F51241" t="str">
            <v>曾绮清</v>
          </cell>
        </row>
        <row r="51241">
          <cell r="H51241" t="str">
            <v>440781198510033561</v>
          </cell>
          <cell r="I51241">
            <v>37</v>
          </cell>
        </row>
        <row r="51242">
          <cell r="E51242" t="str">
            <v>440781198509243510</v>
          </cell>
          <cell r="F51242" t="str">
            <v>李达泉</v>
          </cell>
        </row>
        <row r="51242">
          <cell r="H51242" t="str">
            <v>440781198509243510</v>
          </cell>
          <cell r="I51242">
            <v>37</v>
          </cell>
        </row>
        <row r="51243">
          <cell r="E51243" t="str">
            <v>440781198503153530</v>
          </cell>
          <cell r="F51243" t="str">
            <v>杨立成</v>
          </cell>
        </row>
        <row r="51243">
          <cell r="H51243" t="str">
            <v>440781198503153530</v>
          </cell>
          <cell r="I51243">
            <v>37</v>
          </cell>
        </row>
        <row r="51244">
          <cell r="E51244" t="str">
            <v>440781198410243529</v>
          </cell>
          <cell r="F51244" t="str">
            <v>李小玲</v>
          </cell>
        </row>
        <row r="51244">
          <cell r="H51244" t="str">
            <v>440781198410243529</v>
          </cell>
          <cell r="I51244">
            <v>38</v>
          </cell>
        </row>
        <row r="51245">
          <cell r="E51245" t="str">
            <v>440781198311073528</v>
          </cell>
          <cell r="F51245" t="str">
            <v>李珍红</v>
          </cell>
        </row>
        <row r="51245">
          <cell r="H51245" t="str">
            <v>440781198311073528</v>
          </cell>
          <cell r="I51245">
            <v>39</v>
          </cell>
        </row>
        <row r="51246">
          <cell r="E51246" t="str">
            <v>440781198309223515</v>
          </cell>
          <cell r="F51246" t="str">
            <v>李灼均</v>
          </cell>
        </row>
        <row r="51246">
          <cell r="H51246" t="str">
            <v>440781198309223515</v>
          </cell>
          <cell r="I51246">
            <v>39</v>
          </cell>
        </row>
        <row r="51247">
          <cell r="E51247" t="str">
            <v>440785198307094022</v>
          </cell>
          <cell r="F51247" t="str">
            <v>冯玉玲</v>
          </cell>
        </row>
        <row r="51247">
          <cell r="H51247" t="str">
            <v>440785198307094022</v>
          </cell>
          <cell r="I51247">
            <v>39</v>
          </cell>
        </row>
        <row r="51248">
          <cell r="E51248" t="str">
            <v>440781198306243510</v>
          </cell>
          <cell r="F51248" t="str">
            <v>杨立军</v>
          </cell>
        </row>
        <row r="51248">
          <cell r="H51248" t="str">
            <v>440781198306243510</v>
          </cell>
          <cell r="I51248">
            <v>39</v>
          </cell>
        </row>
        <row r="51249">
          <cell r="E51249" t="str">
            <v>440781198212063527</v>
          </cell>
          <cell r="F51249" t="str">
            <v>吴艳芬</v>
          </cell>
        </row>
        <row r="51249">
          <cell r="H51249" t="str">
            <v>440781198212063527</v>
          </cell>
          <cell r="I51249">
            <v>40</v>
          </cell>
        </row>
        <row r="51250">
          <cell r="E51250" t="str">
            <v>440781198212314322</v>
          </cell>
          <cell r="F51250" t="str">
            <v>李彤彤</v>
          </cell>
        </row>
        <row r="51250">
          <cell r="H51250" t="str">
            <v>440781198212314322</v>
          </cell>
          <cell r="I51250">
            <v>40</v>
          </cell>
        </row>
        <row r="51251">
          <cell r="E51251" t="str">
            <v>44078119821128351X</v>
          </cell>
          <cell r="F51251" t="str">
            <v>李树强</v>
          </cell>
        </row>
        <row r="51251">
          <cell r="H51251" t="str">
            <v>44078119821128351X</v>
          </cell>
          <cell r="I51251">
            <v>40</v>
          </cell>
        </row>
        <row r="51252">
          <cell r="E51252" t="str">
            <v>432524198210101560</v>
          </cell>
          <cell r="F51252" t="str">
            <v>曾文艳</v>
          </cell>
        </row>
        <row r="51252">
          <cell r="H51252" t="str">
            <v>432524198210101560</v>
          </cell>
          <cell r="I51252">
            <v>40</v>
          </cell>
        </row>
        <row r="51253">
          <cell r="E51253" t="str">
            <v>452502198205163121</v>
          </cell>
          <cell r="F51253" t="str">
            <v>黄焕芬</v>
          </cell>
        </row>
        <row r="51253">
          <cell r="H51253" t="str">
            <v>452502198205163121</v>
          </cell>
          <cell r="I51253">
            <v>40</v>
          </cell>
        </row>
        <row r="51254">
          <cell r="E51254" t="str">
            <v>440981198108214429</v>
          </cell>
          <cell r="F51254" t="str">
            <v>钟洪运</v>
          </cell>
        </row>
        <row r="51254">
          <cell r="H51254" t="str">
            <v>440981198108214429</v>
          </cell>
          <cell r="I51254">
            <v>41</v>
          </cell>
        </row>
        <row r="51255">
          <cell r="E51255" t="str">
            <v>440781198106223523</v>
          </cell>
          <cell r="F51255" t="str">
            <v>李冰兰</v>
          </cell>
        </row>
        <row r="51255">
          <cell r="H51255" t="str">
            <v>440781198106223523</v>
          </cell>
          <cell r="I51255">
            <v>41</v>
          </cell>
        </row>
        <row r="51256">
          <cell r="E51256" t="str">
            <v>440781198102283510</v>
          </cell>
          <cell r="F51256" t="str">
            <v>李海华</v>
          </cell>
        </row>
        <row r="51256">
          <cell r="H51256" t="str">
            <v>440781198102283510</v>
          </cell>
          <cell r="I51256">
            <v>41</v>
          </cell>
        </row>
        <row r="51257">
          <cell r="E51257" t="str">
            <v>440781198012173510</v>
          </cell>
          <cell r="F51257" t="str">
            <v>李树东</v>
          </cell>
        </row>
        <row r="51257">
          <cell r="H51257" t="str">
            <v>440781198012173510</v>
          </cell>
          <cell r="I51257">
            <v>42</v>
          </cell>
        </row>
        <row r="51258">
          <cell r="E51258" t="str">
            <v>440781198011073518</v>
          </cell>
          <cell r="F51258" t="str">
            <v>李徐洲</v>
          </cell>
        </row>
        <row r="51258">
          <cell r="H51258" t="str">
            <v>440781198011073518</v>
          </cell>
          <cell r="I51258">
            <v>42</v>
          </cell>
        </row>
        <row r="51259">
          <cell r="E51259" t="str">
            <v>440781198002223529</v>
          </cell>
          <cell r="F51259" t="str">
            <v>李冰冰</v>
          </cell>
        </row>
        <row r="51259">
          <cell r="H51259" t="str">
            <v>440781198002223529</v>
          </cell>
          <cell r="I51259">
            <v>42</v>
          </cell>
        </row>
        <row r="51260">
          <cell r="E51260" t="str">
            <v>44078119790827351X</v>
          </cell>
          <cell r="F51260" t="str">
            <v>李仲华</v>
          </cell>
        </row>
        <row r="51260">
          <cell r="H51260" t="str">
            <v>44078119790827351X</v>
          </cell>
          <cell r="I51260">
            <v>43</v>
          </cell>
        </row>
        <row r="51261">
          <cell r="E51261" t="str">
            <v>440781197905133511</v>
          </cell>
          <cell r="F51261" t="str">
            <v>李大亮</v>
          </cell>
        </row>
        <row r="51261">
          <cell r="H51261" t="str">
            <v>440781197905133511</v>
          </cell>
          <cell r="I51261">
            <v>43</v>
          </cell>
        </row>
        <row r="51262">
          <cell r="E51262" t="str">
            <v>440781197905163518</v>
          </cell>
          <cell r="F51262" t="str">
            <v>李昔全</v>
          </cell>
        </row>
        <row r="51262">
          <cell r="H51262" t="str">
            <v>440781197905163518</v>
          </cell>
          <cell r="I51262">
            <v>43</v>
          </cell>
        </row>
        <row r="51263">
          <cell r="E51263" t="str">
            <v>440781197903243522</v>
          </cell>
          <cell r="F51263" t="str">
            <v>李玉霞</v>
          </cell>
        </row>
        <row r="51263">
          <cell r="H51263" t="str">
            <v>440781197903243522</v>
          </cell>
          <cell r="I51263">
            <v>43</v>
          </cell>
        </row>
        <row r="51264">
          <cell r="E51264" t="str">
            <v>440781197812113511</v>
          </cell>
          <cell r="F51264" t="str">
            <v>李德富</v>
          </cell>
        </row>
        <row r="51264">
          <cell r="H51264" t="str">
            <v>440781197812113511</v>
          </cell>
          <cell r="I51264">
            <v>44</v>
          </cell>
        </row>
        <row r="51265">
          <cell r="E51265" t="str">
            <v>511202197812174302</v>
          </cell>
          <cell r="F51265" t="str">
            <v>付小容</v>
          </cell>
        </row>
        <row r="51265">
          <cell r="H51265" t="str">
            <v>511202197812174302</v>
          </cell>
          <cell r="I51265">
            <v>44</v>
          </cell>
        </row>
        <row r="51266">
          <cell r="E51266" t="str">
            <v>440781197805163510</v>
          </cell>
          <cell r="F51266" t="str">
            <v>李建洪</v>
          </cell>
        </row>
        <row r="51266">
          <cell r="H51266" t="str">
            <v>440781197805163510</v>
          </cell>
          <cell r="I51266">
            <v>44</v>
          </cell>
        </row>
        <row r="51267">
          <cell r="E51267" t="str">
            <v>440781197803073538</v>
          </cell>
          <cell r="F51267" t="str">
            <v>李锭洪</v>
          </cell>
        </row>
        <row r="51267">
          <cell r="H51267" t="str">
            <v>440781197803073538</v>
          </cell>
          <cell r="I51267">
            <v>44</v>
          </cell>
        </row>
        <row r="51268">
          <cell r="E51268" t="str">
            <v>440781197610053565</v>
          </cell>
          <cell r="F51268" t="str">
            <v>邓雁玲</v>
          </cell>
        </row>
        <row r="51268">
          <cell r="H51268" t="str">
            <v>440781197610053565</v>
          </cell>
          <cell r="I51268">
            <v>46</v>
          </cell>
        </row>
        <row r="51269">
          <cell r="E51269" t="str">
            <v>440781197610218526</v>
          </cell>
          <cell r="F51269" t="str">
            <v>彭彩娣</v>
          </cell>
        </row>
        <row r="51269">
          <cell r="H51269" t="str">
            <v>440781197610218526</v>
          </cell>
          <cell r="I51269">
            <v>46</v>
          </cell>
        </row>
        <row r="51270">
          <cell r="E51270" t="str">
            <v>440722197510103537</v>
          </cell>
          <cell r="F51270" t="str">
            <v>李坚洪</v>
          </cell>
        </row>
        <row r="51270">
          <cell r="H51270" t="str">
            <v>440722197510103537</v>
          </cell>
          <cell r="I51270">
            <v>47</v>
          </cell>
        </row>
        <row r="51271">
          <cell r="E51271" t="str">
            <v>440722197508103511</v>
          </cell>
          <cell r="F51271" t="str">
            <v>李均洪</v>
          </cell>
        </row>
        <row r="51271">
          <cell r="H51271" t="str">
            <v>440722197508103511</v>
          </cell>
          <cell r="I51271">
            <v>47</v>
          </cell>
        </row>
        <row r="51272">
          <cell r="E51272" t="str">
            <v>440722197502223512</v>
          </cell>
          <cell r="F51272" t="str">
            <v>李国富</v>
          </cell>
        </row>
        <row r="51272">
          <cell r="H51272" t="str">
            <v>440722197502223512</v>
          </cell>
          <cell r="I51272">
            <v>47</v>
          </cell>
        </row>
        <row r="51273">
          <cell r="E51273" t="str">
            <v>440722197408143532</v>
          </cell>
          <cell r="F51273" t="str">
            <v>李洪耀</v>
          </cell>
        </row>
        <row r="51273">
          <cell r="H51273" t="str">
            <v>440722197408143532</v>
          </cell>
          <cell r="I51273">
            <v>48</v>
          </cell>
        </row>
        <row r="51274">
          <cell r="E51274" t="str">
            <v>440722197407063557</v>
          </cell>
          <cell r="F51274" t="str">
            <v>李坤荣</v>
          </cell>
        </row>
        <row r="51274">
          <cell r="H51274" t="str">
            <v>440722197407063557</v>
          </cell>
          <cell r="I51274">
            <v>48</v>
          </cell>
        </row>
        <row r="51275">
          <cell r="E51275" t="str">
            <v>440722197404183123</v>
          </cell>
          <cell r="F51275" t="str">
            <v>林艳卿</v>
          </cell>
        </row>
        <row r="51275">
          <cell r="H51275" t="str">
            <v>440722197404183123</v>
          </cell>
          <cell r="I51275">
            <v>48</v>
          </cell>
        </row>
        <row r="51276">
          <cell r="E51276" t="str">
            <v>440722197403232368</v>
          </cell>
          <cell r="F51276" t="str">
            <v>黄丽燕</v>
          </cell>
        </row>
        <row r="51276">
          <cell r="H51276" t="str">
            <v>440722197403232368</v>
          </cell>
          <cell r="I51276">
            <v>48</v>
          </cell>
        </row>
        <row r="51277">
          <cell r="E51277" t="str">
            <v>440722197401243573</v>
          </cell>
          <cell r="F51277" t="str">
            <v>李德强</v>
          </cell>
        </row>
        <row r="51277">
          <cell r="H51277" t="str">
            <v>440722197401243573</v>
          </cell>
          <cell r="I51277">
            <v>48</v>
          </cell>
        </row>
        <row r="51278">
          <cell r="E51278" t="str">
            <v>440722197308173515</v>
          </cell>
          <cell r="F51278" t="str">
            <v>李建和</v>
          </cell>
        </row>
        <row r="51278">
          <cell r="H51278" t="str">
            <v>440722197308173515</v>
          </cell>
          <cell r="I51278">
            <v>49</v>
          </cell>
        </row>
        <row r="51279">
          <cell r="E51279" t="str">
            <v>440722197211053517</v>
          </cell>
          <cell r="F51279" t="str">
            <v>李永和</v>
          </cell>
        </row>
        <row r="51279">
          <cell r="H51279" t="str">
            <v>440722197211053517</v>
          </cell>
          <cell r="I51279">
            <v>50</v>
          </cell>
        </row>
        <row r="51280">
          <cell r="E51280" t="str">
            <v>440722197210083124</v>
          </cell>
          <cell r="F51280" t="str">
            <v>袁丽华</v>
          </cell>
        </row>
        <row r="51280">
          <cell r="H51280" t="str">
            <v>440722197210083124</v>
          </cell>
          <cell r="I51280">
            <v>50</v>
          </cell>
        </row>
        <row r="51281">
          <cell r="E51281" t="str">
            <v>440722197205293522</v>
          </cell>
          <cell r="F51281" t="str">
            <v>余玉兰</v>
          </cell>
        </row>
        <row r="51281">
          <cell r="H51281" t="str">
            <v>440722197205293522</v>
          </cell>
          <cell r="I51281">
            <v>50</v>
          </cell>
        </row>
        <row r="51282">
          <cell r="E51282" t="str">
            <v>440722197104283579</v>
          </cell>
          <cell r="F51282" t="str">
            <v>李德良</v>
          </cell>
        </row>
        <row r="51282">
          <cell r="H51282" t="str">
            <v>440722197104283579</v>
          </cell>
          <cell r="I51282">
            <v>51</v>
          </cell>
        </row>
        <row r="51283">
          <cell r="E51283" t="str">
            <v>440722197008013536</v>
          </cell>
          <cell r="F51283" t="str">
            <v>李福胜</v>
          </cell>
        </row>
        <row r="51283">
          <cell r="H51283" t="str">
            <v>440722197008013536</v>
          </cell>
          <cell r="I51283">
            <v>52</v>
          </cell>
        </row>
        <row r="51284">
          <cell r="E51284" t="str">
            <v>440722197005027561</v>
          </cell>
          <cell r="F51284" t="str">
            <v>丘芬琼</v>
          </cell>
        </row>
        <row r="51284">
          <cell r="H51284" t="str">
            <v>440722197005027561</v>
          </cell>
          <cell r="I51284">
            <v>52</v>
          </cell>
        </row>
        <row r="51285">
          <cell r="E51285" t="str">
            <v>440722197004163510</v>
          </cell>
          <cell r="F51285" t="str">
            <v>李永坚</v>
          </cell>
        </row>
        <row r="51285">
          <cell r="H51285" t="str">
            <v>440722197004163510</v>
          </cell>
          <cell r="I51285">
            <v>52</v>
          </cell>
        </row>
        <row r="51286">
          <cell r="E51286" t="str">
            <v>440722197002103549</v>
          </cell>
          <cell r="F51286" t="str">
            <v>刘婉平</v>
          </cell>
        </row>
        <row r="51286">
          <cell r="H51286" t="str">
            <v>440722197002103549</v>
          </cell>
          <cell r="I51286">
            <v>52</v>
          </cell>
        </row>
        <row r="51287">
          <cell r="E51287" t="str">
            <v>452824197001100989</v>
          </cell>
          <cell r="F51287" t="str">
            <v>谢光英</v>
          </cell>
        </row>
        <row r="51287">
          <cell r="H51287" t="str">
            <v>452824197001100989</v>
          </cell>
          <cell r="I51287">
            <v>52</v>
          </cell>
        </row>
        <row r="51288">
          <cell r="E51288" t="str">
            <v>440722196912265024</v>
          </cell>
          <cell r="F51288" t="str">
            <v>梅丽燕</v>
          </cell>
        </row>
        <row r="51288">
          <cell r="H51288" t="str">
            <v>440722196912265024</v>
          </cell>
          <cell r="I51288">
            <v>53</v>
          </cell>
        </row>
        <row r="51289">
          <cell r="E51289" t="str">
            <v>342222196911243561</v>
          </cell>
          <cell r="F51289" t="str">
            <v>孙银环</v>
          </cell>
        </row>
        <row r="51289">
          <cell r="H51289" t="str">
            <v>342222196911243561</v>
          </cell>
          <cell r="I51289">
            <v>53</v>
          </cell>
        </row>
        <row r="51290">
          <cell r="E51290" t="str">
            <v>440722196909023526</v>
          </cell>
          <cell r="F51290" t="str">
            <v>李碧玉</v>
          </cell>
        </row>
        <row r="51290">
          <cell r="H51290" t="str">
            <v>440722196909023526</v>
          </cell>
          <cell r="I51290">
            <v>53</v>
          </cell>
        </row>
        <row r="51291">
          <cell r="E51291" t="str">
            <v>440722196908033511</v>
          </cell>
          <cell r="F51291" t="str">
            <v>李灼波</v>
          </cell>
        </row>
        <row r="51291">
          <cell r="H51291" t="str">
            <v>440722196908033511</v>
          </cell>
          <cell r="I51291">
            <v>53</v>
          </cell>
        </row>
        <row r="51292">
          <cell r="E51292" t="str">
            <v>440722196906253537</v>
          </cell>
          <cell r="F51292" t="str">
            <v>李逸文</v>
          </cell>
        </row>
        <row r="51292">
          <cell r="H51292" t="str">
            <v>440722196906253537</v>
          </cell>
          <cell r="I51292">
            <v>53</v>
          </cell>
        </row>
        <row r="51293">
          <cell r="E51293" t="str">
            <v>440722196901193512</v>
          </cell>
          <cell r="F51293" t="str">
            <v>李雄峰</v>
          </cell>
        </row>
        <row r="51293">
          <cell r="H51293" t="str">
            <v>440722196901193512</v>
          </cell>
          <cell r="I51293">
            <v>53</v>
          </cell>
        </row>
        <row r="51294">
          <cell r="E51294" t="str">
            <v>522228196901281224</v>
          </cell>
          <cell r="F51294" t="str">
            <v>任智芬</v>
          </cell>
        </row>
        <row r="51294">
          <cell r="H51294" t="str">
            <v>522228196901281224</v>
          </cell>
          <cell r="I51294">
            <v>53</v>
          </cell>
        </row>
        <row r="51295">
          <cell r="E51295" t="str">
            <v>440722196810063536</v>
          </cell>
          <cell r="F51295" t="str">
            <v>李德和</v>
          </cell>
        </row>
        <row r="51295">
          <cell r="H51295" t="str">
            <v>440722196810063536</v>
          </cell>
          <cell r="I51295">
            <v>54</v>
          </cell>
        </row>
        <row r="51296">
          <cell r="E51296" t="str">
            <v>440722196809113516</v>
          </cell>
          <cell r="F51296" t="str">
            <v>李国胜</v>
          </cell>
        </row>
        <row r="51296">
          <cell r="H51296" t="str">
            <v>440722196809113516</v>
          </cell>
          <cell r="I51296">
            <v>54</v>
          </cell>
        </row>
        <row r="51297">
          <cell r="E51297" t="str">
            <v>440722196804131926</v>
          </cell>
          <cell r="F51297" t="str">
            <v>邝凤爱</v>
          </cell>
        </row>
        <row r="51297">
          <cell r="H51297" t="str">
            <v>440722196804131926</v>
          </cell>
          <cell r="I51297">
            <v>54</v>
          </cell>
        </row>
        <row r="51298">
          <cell r="E51298" t="str">
            <v>440722196804203520</v>
          </cell>
          <cell r="F51298" t="str">
            <v>李顺优</v>
          </cell>
        </row>
        <row r="51298">
          <cell r="H51298" t="str">
            <v>440722196804203520</v>
          </cell>
          <cell r="I51298">
            <v>54</v>
          </cell>
        </row>
        <row r="51299">
          <cell r="E51299" t="str">
            <v>440781196712063524</v>
          </cell>
          <cell r="F51299" t="str">
            <v>黄小玲</v>
          </cell>
        </row>
        <row r="51299">
          <cell r="H51299" t="str">
            <v>440781196712063524</v>
          </cell>
          <cell r="I51299">
            <v>55</v>
          </cell>
        </row>
        <row r="51300">
          <cell r="E51300" t="str">
            <v>440722196707273527</v>
          </cell>
          <cell r="F51300" t="str">
            <v>李日霞</v>
          </cell>
        </row>
        <row r="51300">
          <cell r="H51300" t="str">
            <v>440722196707273527</v>
          </cell>
          <cell r="I51300">
            <v>55</v>
          </cell>
        </row>
        <row r="51301">
          <cell r="E51301" t="str">
            <v>440722196704013519</v>
          </cell>
          <cell r="F51301" t="str">
            <v>李逸强</v>
          </cell>
        </row>
        <row r="51301">
          <cell r="H51301" t="str">
            <v>440722196704013519</v>
          </cell>
          <cell r="I51301">
            <v>55</v>
          </cell>
        </row>
        <row r="51302">
          <cell r="E51302" t="str">
            <v>440722196610073510</v>
          </cell>
          <cell r="F51302" t="str">
            <v>李永华</v>
          </cell>
        </row>
        <row r="51302">
          <cell r="H51302" t="str">
            <v>440722196610073510</v>
          </cell>
          <cell r="I51302">
            <v>56</v>
          </cell>
        </row>
        <row r="51303">
          <cell r="E51303" t="str">
            <v>442825196610170720</v>
          </cell>
          <cell r="F51303" t="str">
            <v>植礼英</v>
          </cell>
        </row>
        <row r="51303">
          <cell r="H51303" t="str">
            <v>442825196610170720</v>
          </cell>
          <cell r="I51303">
            <v>56</v>
          </cell>
        </row>
        <row r="51304">
          <cell r="E51304" t="str">
            <v>440722196610200524</v>
          </cell>
          <cell r="F51304" t="str">
            <v>温杏秀</v>
          </cell>
        </row>
        <row r="51304">
          <cell r="H51304" t="str">
            <v>440722196610200524</v>
          </cell>
          <cell r="I51304">
            <v>56</v>
          </cell>
        </row>
        <row r="51305">
          <cell r="E51305" t="str">
            <v>45052519660305002X</v>
          </cell>
          <cell r="F51305" t="str">
            <v>陈艳芬</v>
          </cell>
        </row>
        <row r="51305">
          <cell r="H51305" t="str">
            <v>45052519660305002X</v>
          </cell>
          <cell r="I51305">
            <v>56</v>
          </cell>
        </row>
        <row r="51306">
          <cell r="E51306" t="str">
            <v>440724196603024043</v>
          </cell>
          <cell r="F51306" t="str">
            <v>梁佩华</v>
          </cell>
        </row>
        <row r="51306">
          <cell r="H51306" t="str">
            <v>440724196603024043</v>
          </cell>
          <cell r="I51306">
            <v>56</v>
          </cell>
        </row>
        <row r="51307">
          <cell r="E51307" t="str">
            <v>44072219660221052X</v>
          </cell>
          <cell r="F51307" t="str">
            <v>邝美红</v>
          </cell>
        </row>
        <row r="51307">
          <cell r="H51307" t="str">
            <v>44072219660221052X</v>
          </cell>
          <cell r="I51307">
            <v>56</v>
          </cell>
        </row>
        <row r="51308">
          <cell r="E51308" t="str">
            <v>440722196601233535</v>
          </cell>
          <cell r="F51308" t="str">
            <v>李振棠</v>
          </cell>
        </row>
        <row r="51308">
          <cell r="H51308" t="str">
            <v>440722196601233535</v>
          </cell>
          <cell r="I51308">
            <v>56</v>
          </cell>
        </row>
        <row r="51309">
          <cell r="E51309" t="str">
            <v>440722196506303531</v>
          </cell>
          <cell r="F51309" t="str">
            <v>李树生</v>
          </cell>
        </row>
        <row r="51309">
          <cell r="H51309" t="str">
            <v>440722196506303531</v>
          </cell>
          <cell r="I51309">
            <v>57</v>
          </cell>
        </row>
        <row r="51310">
          <cell r="E51310" t="str">
            <v>440722196505013524</v>
          </cell>
          <cell r="F51310" t="str">
            <v>伍婍云</v>
          </cell>
        </row>
        <row r="51310">
          <cell r="H51310" t="str">
            <v>440722196505013524</v>
          </cell>
          <cell r="I51310">
            <v>57</v>
          </cell>
        </row>
        <row r="51311">
          <cell r="E51311" t="str">
            <v>440781196408153525</v>
          </cell>
          <cell r="F51311" t="str">
            <v>卢月娥</v>
          </cell>
        </row>
        <row r="51311">
          <cell r="H51311" t="str">
            <v>440781196408153525</v>
          </cell>
          <cell r="I51311">
            <v>58</v>
          </cell>
        </row>
        <row r="51312">
          <cell r="E51312" t="str">
            <v>440722196406293516</v>
          </cell>
          <cell r="F51312" t="str">
            <v>李逸明</v>
          </cell>
        </row>
        <row r="51312">
          <cell r="H51312" t="str">
            <v>440722196406293516</v>
          </cell>
          <cell r="I51312">
            <v>58</v>
          </cell>
        </row>
        <row r="51313">
          <cell r="E51313" t="str">
            <v>440722196309243517</v>
          </cell>
          <cell r="F51313" t="str">
            <v>李永安</v>
          </cell>
        </row>
        <row r="51313">
          <cell r="H51313" t="str">
            <v>440722196309243517</v>
          </cell>
          <cell r="I51313">
            <v>59</v>
          </cell>
        </row>
        <row r="51314">
          <cell r="E51314" t="str">
            <v>440722196308043556</v>
          </cell>
          <cell r="F51314" t="str">
            <v>李国雄</v>
          </cell>
        </row>
        <row r="51314">
          <cell r="H51314" t="str">
            <v>440722196308043556</v>
          </cell>
          <cell r="I51314">
            <v>59</v>
          </cell>
        </row>
        <row r="51315">
          <cell r="E51315" t="str">
            <v>440722196307243513</v>
          </cell>
          <cell r="F51315" t="str">
            <v>李瑞民</v>
          </cell>
        </row>
        <row r="51315">
          <cell r="H51315" t="str">
            <v>440722196307243513</v>
          </cell>
          <cell r="I51315">
            <v>59</v>
          </cell>
        </row>
        <row r="51316">
          <cell r="E51316" t="str">
            <v>440722196301243512</v>
          </cell>
          <cell r="F51316" t="str">
            <v>李哲棠</v>
          </cell>
        </row>
        <row r="51316">
          <cell r="H51316" t="str">
            <v>440722196301243512</v>
          </cell>
          <cell r="I51316">
            <v>59</v>
          </cell>
        </row>
        <row r="51317">
          <cell r="E51317" t="str">
            <v>440722196203053512</v>
          </cell>
          <cell r="F51317" t="str">
            <v>李振基</v>
          </cell>
        </row>
        <row r="51317">
          <cell r="H51317" t="str">
            <v>440722196203053512</v>
          </cell>
          <cell r="I51317">
            <v>60</v>
          </cell>
        </row>
        <row r="51318">
          <cell r="E51318" t="str">
            <v>440722196203253522</v>
          </cell>
          <cell r="F51318" t="str">
            <v>李小平</v>
          </cell>
        </row>
        <row r="51318">
          <cell r="H51318" t="str">
            <v>440722196203253522</v>
          </cell>
          <cell r="I51318">
            <v>60</v>
          </cell>
        </row>
        <row r="51319">
          <cell r="E51319" t="str">
            <v>440781196202283578</v>
          </cell>
          <cell r="F51319" t="str">
            <v>李和强</v>
          </cell>
        </row>
        <row r="51319">
          <cell r="H51319" t="str">
            <v>440781196202283578</v>
          </cell>
          <cell r="I51319">
            <v>60</v>
          </cell>
        </row>
        <row r="51320">
          <cell r="E51320" t="str">
            <v>440781198803163538</v>
          </cell>
          <cell r="F51320" t="str">
            <v>李艺权</v>
          </cell>
        </row>
        <row r="51320">
          <cell r="H51320" t="str">
            <v>440781198803163538</v>
          </cell>
          <cell r="I51320">
            <v>34</v>
          </cell>
        </row>
        <row r="51321">
          <cell r="E51321" t="str">
            <v>440781200203253513</v>
          </cell>
          <cell r="F51321" t="str">
            <v>倪展航</v>
          </cell>
        </row>
        <row r="51321">
          <cell r="H51321" t="str">
            <v>440781200203253513</v>
          </cell>
          <cell r="I51321">
            <v>20</v>
          </cell>
        </row>
        <row r="51322">
          <cell r="E51322" t="str">
            <v>440781200201173528</v>
          </cell>
          <cell r="F51322" t="str">
            <v>梁丽珊</v>
          </cell>
        </row>
        <row r="51322">
          <cell r="H51322" t="str">
            <v>440781200201173528</v>
          </cell>
          <cell r="I51322">
            <v>20</v>
          </cell>
        </row>
        <row r="51323">
          <cell r="E51323" t="str">
            <v>440781200110153521</v>
          </cell>
          <cell r="F51323" t="str">
            <v>倪柳婷</v>
          </cell>
        </row>
        <row r="51323">
          <cell r="H51323" t="str">
            <v>440781200110153521</v>
          </cell>
          <cell r="I51323">
            <v>21</v>
          </cell>
        </row>
        <row r="51324">
          <cell r="E51324" t="str">
            <v>440781200104203510</v>
          </cell>
          <cell r="F51324" t="str">
            <v>倪卓权</v>
          </cell>
        </row>
        <row r="51324">
          <cell r="H51324" t="str">
            <v>440781200104203510</v>
          </cell>
          <cell r="I51324">
            <v>21</v>
          </cell>
        </row>
        <row r="51325">
          <cell r="E51325" t="str">
            <v>440781200001293525</v>
          </cell>
          <cell r="F51325" t="str">
            <v>倪仲清</v>
          </cell>
        </row>
        <row r="51325">
          <cell r="H51325" t="str">
            <v>440781200001293525</v>
          </cell>
          <cell r="I51325">
            <v>22</v>
          </cell>
        </row>
        <row r="51326">
          <cell r="E51326" t="str">
            <v>440781199912163515</v>
          </cell>
          <cell r="F51326" t="str">
            <v>倪旭亮</v>
          </cell>
        </row>
        <row r="51326">
          <cell r="H51326" t="str">
            <v>440781199912163515</v>
          </cell>
          <cell r="I51326">
            <v>23</v>
          </cell>
        </row>
        <row r="51327">
          <cell r="E51327" t="str">
            <v>440781199902093525</v>
          </cell>
          <cell r="F51327" t="str">
            <v>倪祖儿</v>
          </cell>
        </row>
        <row r="51327">
          <cell r="H51327" t="str">
            <v>440781199902093525</v>
          </cell>
          <cell r="I51327">
            <v>23</v>
          </cell>
        </row>
        <row r="51328">
          <cell r="E51328" t="str">
            <v>440781199805233549</v>
          </cell>
          <cell r="F51328" t="str">
            <v>倪锦雯</v>
          </cell>
        </row>
        <row r="51328">
          <cell r="H51328" t="str">
            <v>440781199805233549</v>
          </cell>
          <cell r="I51328">
            <v>24</v>
          </cell>
        </row>
        <row r="51329">
          <cell r="E51329" t="str">
            <v>440781199711223518</v>
          </cell>
          <cell r="F51329" t="str">
            <v>倪浩威</v>
          </cell>
        </row>
        <row r="51329">
          <cell r="H51329" t="str">
            <v>440781199711223518</v>
          </cell>
          <cell r="I51329">
            <v>25</v>
          </cell>
        </row>
        <row r="51330">
          <cell r="E51330" t="str">
            <v>440781199704283539</v>
          </cell>
          <cell r="F51330" t="str">
            <v>倪金贤</v>
          </cell>
        </row>
        <row r="51330">
          <cell r="H51330" t="str">
            <v>440781199704283539</v>
          </cell>
          <cell r="I51330">
            <v>25</v>
          </cell>
        </row>
        <row r="51331">
          <cell r="E51331" t="str">
            <v>440781199701163515</v>
          </cell>
          <cell r="F51331" t="str">
            <v>倪远晖</v>
          </cell>
        </row>
        <row r="51331">
          <cell r="H51331" t="str">
            <v>440781199701163515</v>
          </cell>
          <cell r="I51331">
            <v>25</v>
          </cell>
        </row>
        <row r="51332">
          <cell r="E51332" t="str">
            <v>440781199611053558</v>
          </cell>
          <cell r="F51332" t="str">
            <v>倪东洲</v>
          </cell>
        </row>
        <row r="51332">
          <cell r="H51332" t="str">
            <v>440781199611053558</v>
          </cell>
          <cell r="I51332">
            <v>26</v>
          </cell>
        </row>
        <row r="51333">
          <cell r="E51333" t="str">
            <v>440781199610193524</v>
          </cell>
          <cell r="F51333" t="str">
            <v>倪淑玲</v>
          </cell>
        </row>
        <row r="51333">
          <cell r="H51333" t="str">
            <v>440781199610193524</v>
          </cell>
          <cell r="I51333">
            <v>26</v>
          </cell>
        </row>
        <row r="51334">
          <cell r="E51334" t="str">
            <v>44078119960929351X</v>
          </cell>
          <cell r="F51334" t="str">
            <v>倪松辉</v>
          </cell>
        </row>
        <row r="51334">
          <cell r="H51334" t="str">
            <v>44078119960929351X</v>
          </cell>
          <cell r="I51334">
            <v>26</v>
          </cell>
        </row>
        <row r="51335">
          <cell r="E51335" t="str">
            <v>440781199609293536</v>
          </cell>
          <cell r="F51335" t="str">
            <v>倪柏辉</v>
          </cell>
        </row>
        <row r="51335">
          <cell r="H51335" t="str">
            <v>440781199609293536</v>
          </cell>
          <cell r="I51335">
            <v>26</v>
          </cell>
        </row>
        <row r="51336">
          <cell r="E51336" t="str">
            <v>44078119960725172X</v>
          </cell>
          <cell r="F51336" t="str">
            <v>倪咏仪</v>
          </cell>
        </row>
        <row r="51336">
          <cell r="H51336" t="str">
            <v>44078119960725172X</v>
          </cell>
          <cell r="I51336">
            <v>26</v>
          </cell>
        </row>
        <row r="51337">
          <cell r="E51337" t="str">
            <v>440781199607123541</v>
          </cell>
          <cell r="F51337" t="str">
            <v>倪媛媛</v>
          </cell>
        </row>
        <row r="51337">
          <cell r="H51337" t="str">
            <v>440781199607123541</v>
          </cell>
          <cell r="I51337">
            <v>26</v>
          </cell>
        </row>
        <row r="51338">
          <cell r="E51338" t="str">
            <v>441781199605035469</v>
          </cell>
          <cell r="F51338" t="str">
            <v>倪嘉芙</v>
          </cell>
        </row>
        <row r="51338">
          <cell r="H51338" t="str">
            <v>441781199605035469</v>
          </cell>
          <cell r="I51338">
            <v>26</v>
          </cell>
        </row>
        <row r="51339">
          <cell r="E51339" t="str">
            <v>440781199511283516</v>
          </cell>
          <cell r="F51339" t="str">
            <v>倪旭明</v>
          </cell>
        </row>
        <row r="51339">
          <cell r="H51339" t="str">
            <v>440781199511283516</v>
          </cell>
          <cell r="I51339">
            <v>27</v>
          </cell>
        </row>
        <row r="51340">
          <cell r="E51340" t="str">
            <v>440781199509053519</v>
          </cell>
          <cell r="F51340" t="str">
            <v>倪卫康</v>
          </cell>
        </row>
        <row r="51340">
          <cell r="H51340" t="str">
            <v>440781199509053519</v>
          </cell>
          <cell r="I51340">
            <v>27</v>
          </cell>
        </row>
        <row r="51341">
          <cell r="E51341" t="str">
            <v>440781199508273528</v>
          </cell>
          <cell r="F51341" t="str">
            <v>倪莉清</v>
          </cell>
        </row>
        <row r="51341">
          <cell r="H51341" t="str">
            <v>440781199508273528</v>
          </cell>
          <cell r="I51341">
            <v>27</v>
          </cell>
        </row>
        <row r="51342">
          <cell r="E51342" t="str">
            <v>44078119950624351X</v>
          </cell>
          <cell r="F51342" t="str">
            <v>倪远洋</v>
          </cell>
        </row>
        <row r="51342">
          <cell r="H51342" t="str">
            <v>44078119950624351X</v>
          </cell>
          <cell r="I51342">
            <v>27</v>
          </cell>
        </row>
        <row r="51343">
          <cell r="E51343" t="str">
            <v>440781199503203520</v>
          </cell>
          <cell r="F51343" t="str">
            <v>倪燕荷</v>
          </cell>
        </row>
        <row r="51343">
          <cell r="H51343" t="str">
            <v>440781199503203520</v>
          </cell>
          <cell r="I51343">
            <v>27</v>
          </cell>
        </row>
        <row r="51344">
          <cell r="E51344" t="str">
            <v>440781199406253518</v>
          </cell>
          <cell r="F51344" t="str">
            <v>倪俊豪</v>
          </cell>
        </row>
        <row r="51344">
          <cell r="H51344" t="str">
            <v>440781199406253518</v>
          </cell>
          <cell r="I51344">
            <v>28</v>
          </cell>
        </row>
        <row r="51345">
          <cell r="E51345" t="str">
            <v>44078119940512356X</v>
          </cell>
          <cell r="F51345" t="str">
            <v>倪敏萍</v>
          </cell>
        </row>
        <row r="51345">
          <cell r="H51345" t="str">
            <v>44078119940512356X</v>
          </cell>
          <cell r="I51345">
            <v>28</v>
          </cell>
        </row>
        <row r="51346">
          <cell r="E51346" t="str">
            <v>44078119940122171X</v>
          </cell>
          <cell r="F51346" t="str">
            <v>倪泽辉</v>
          </cell>
        </row>
        <row r="51346">
          <cell r="H51346" t="str">
            <v>44078119940122171X</v>
          </cell>
          <cell r="I51346">
            <v>28</v>
          </cell>
        </row>
        <row r="51347">
          <cell r="E51347" t="str">
            <v>440781199312073567</v>
          </cell>
          <cell r="F51347" t="str">
            <v>倪宝儿</v>
          </cell>
        </row>
        <row r="51347">
          <cell r="H51347" t="str">
            <v>440781199312073567</v>
          </cell>
          <cell r="I51347">
            <v>29</v>
          </cell>
        </row>
        <row r="51348">
          <cell r="E51348" t="str">
            <v>440781199312283521</v>
          </cell>
          <cell r="F51348" t="str">
            <v>倪淑梨</v>
          </cell>
        </row>
        <row r="51348">
          <cell r="H51348" t="str">
            <v>440781199312283521</v>
          </cell>
          <cell r="I51348">
            <v>29</v>
          </cell>
        </row>
        <row r="51349">
          <cell r="E51349" t="str">
            <v>44078119931013352X</v>
          </cell>
          <cell r="F51349" t="str">
            <v>倪燕萍</v>
          </cell>
        </row>
        <row r="51349">
          <cell r="H51349" t="str">
            <v>44078119931013352X</v>
          </cell>
          <cell r="I51349">
            <v>29</v>
          </cell>
        </row>
        <row r="51350">
          <cell r="E51350" t="str">
            <v>44078119931010354X</v>
          </cell>
          <cell r="F51350" t="str">
            <v>伍雪儿</v>
          </cell>
        </row>
        <row r="51350">
          <cell r="H51350" t="str">
            <v>44078119931010354X</v>
          </cell>
          <cell r="I51350">
            <v>29</v>
          </cell>
        </row>
        <row r="51351">
          <cell r="E51351" t="str">
            <v>440781199310103523</v>
          </cell>
          <cell r="F51351" t="str">
            <v>伍雪燕</v>
          </cell>
        </row>
        <row r="51351">
          <cell r="H51351" t="str">
            <v>440781199310103523</v>
          </cell>
          <cell r="I51351">
            <v>29</v>
          </cell>
        </row>
        <row r="51352">
          <cell r="E51352" t="str">
            <v>440982199310184121</v>
          </cell>
          <cell r="F51352" t="str">
            <v>余坚</v>
          </cell>
        </row>
        <row r="51352">
          <cell r="H51352" t="str">
            <v>440982199310184121</v>
          </cell>
          <cell r="I51352">
            <v>29</v>
          </cell>
        </row>
        <row r="51353">
          <cell r="E51353" t="str">
            <v>440184199309092157</v>
          </cell>
          <cell r="F51353" t="str">
            <v>倪汉斌</v>
          </cell>
        </row>
        <row r="51353">
          <cell r="H51353" t="str">
            <v>440184199309092157</v>
          </cell>
          <cell r="I51353">
            <v>29</v>
          </cell>
        </row>
        <row r="51354">
          <cell r="E51354" t="str">
            <v>440781199305273528</v>
          </cell>
          <cell r="F51354" t="str">
            <v>倪金燕</v>
          </cell>
        </row>
        <row r="51354">
          <cell r="H51354" t="str">
            <v>440781199305273528</v>
          </cell>
          <cell r="I51354">
            <v>29</v>
          </cell>
        </row>
        <row r="51355">
          <cell r="E51355" t="str">
            <v>440781199304133523</v>
          </cell>
          <cell r="F51355" t="str">
            <v>倪栋儿</v>
          </cell>
        </row>
        <row r="51355">
          <cell r="H51355" t="str">
            <v>440781199304133523</v>
          </cell>
          <cell r="I51355">
            <v>29</v>
          </cell>
        </row>
        <row r="51356">
          <cell r="E51356" t="str">
            <v>44078119930416352X</v>
          </cell>
          <cell r="F51356" t="str">
            <v>倪清燕</v>
          </cell>
        </row>
        <row r="51356">
          <cell r="H51356" t="str">
            <v>44078119930416352X</v>
          </cell>
          <cell r="I51356">
            <v>29</v>
          </cell>
        </row>
        <row r="51357">
          <cell r="E51357" t="str">
            <v>440781199208153540</v>
          </cell>
          <cell r="F51357" t="str">
            <v>倪秋萍</v>
          </cell>
        </row>
        <row r="51357">
          <cell r="H51357" t="str">
            <v>440781199208153540</v>
          </cell>
          <cell r="I51357">
            <v>30</v>
          </cell>
        </row>
        <row r="51358">
          <cell r="E51358" t="str">
            <v>440781199204103546</v>
          </cell>
          <cell r="F51358" t="str">
            <v>伍雪贞</v>
          </cell>
        </row>
        <row r="51358">
          <cell r="H51358" t="str">
            <v>440781199204103546</v>
          </cell>
          <cell r="I51358">
            <v>30</v>
          </cell>
        </row>
        <row r="51359">
          <cell r="E51359" t="str">
            <v>440184199110222110</v>
          </cell>
          <cell r="F51359" t="str">
            <v>倪汉星</v>
          </cell>
        </row>
        <row r="51359">
          <cell r="H51359" t="str">
            <v>440184199110222110</v>
          </cell>
          <cell r="I51359">
            <v>31</v>
          </cell>
        </row>
        <row r="51360">
          <cell r="E51360" t="str">
            <v>440781199108203547</v>
          </cell>
          <cell r="F51360" t="str">
            <v>倪清红</v>
          </cell>
        </row>
        <row r="51360">
          <cell r="H51360" t="str">
            <v>440781199108203547</v>
          </cell>
          <cell r="I51360">
            <v>31</v>
          </cell>
        </row>
        <row r="51361">
          <cell r="E51361" t="str">
            <v>440781199105213547</v>
          </cell>
          <cell r="F51361" t="str">
            <v>倪艳琦</v>
          </cell>
        </row>
        <row r="51361">
          <cell r="H51361" t="str">
            <v>440781199105213547</v>
          </cell>
          <cell r="I51361">
            <v>31</v>
          </cell>
        </row>
        <row r="51362">
          <cell r="E51362" t="str">
            <v>440781199102063512</v>
          </cell>
          <cell r="F51362" t="str">
            <v>倪超文</v>
          </cell>
        </row>
        <row r="51362">
          <cell r="H51362" t="str">
            <v>440781199102063512</v>
          </cell>
          <cell r="I51362">
            <v>31</v>
          </cell>
        </row>
        <row r="51363">
          <cell r="E51363" t="str">
            <v>440781199101145524</v>
          </cell>
          <cell r="F51363" t="str">
            <v>冯玉芬</v>
          </cell>
        </row>
        <row r="51363">
          <cell r="H51363" t="str">
            <v>440781199101145524</v>
          </cell>
          <cell r="I51363">
            <v>31</v>
          </cell>
        </row>
        <row r="51364">
          <cell r="E51364" t="str">
            <v>441801199012182328</v>
          </cell>
          <cell r="F51364" t="str">
            <v>冯牡丹</v>
          </cell>
        </row>
        <row r="51364">
          <cell r="H51364" t="str">
            <v>441801199012182328</v>
          </cell>
          <cell r="I51364">
            <v>32</v>
          </cell>
        </row>
        <row r="51365">
          <cell r="E51365" t="str">
            <v>440781199008303516</v>
          </cell>
          <cell r="F51365" t="str">
            <v>倪国平</v>
          </cell>
        </row>
        <row r="51365">
          <cell r="H51365" t="str">
            <v>440781199008303516</v>
          </cell>
          <cell r="I51365">
            <v>32</v>
          </cell>
        </row>
        <row r="51366">
          <cell r="E51366" t="str">
            <v>440781199007013517</v>
          </cell>
          <cell r="F51366" t="str">
            <v>倪泽维</v>
          </cell>
        </row>
        <row r="51366">
          <cell r="H51366" t="str">
            <v>440781199007013517</v>
          </cell>
          <cell r="I51366">
            <v>32</v>
          </cell>
        </row>
        <row r="51367">
          <cell r="E51367" t="str">
            <v>440781199003143517</v>
          </cell>
          <cell r="F51367" t="str">
            <v>倪远鹏</v>
          </cell>
        </row>
        <row r="51367">
          <cell r="H51367" t="str">
            <v>440781199003143517</v>
          </cell>
          <cell r="I51367">
            <v>32</v>
          </cell>
        </row>
        <row r="51368">
          <cell r="E51368" t="str">
            <v>440781198912253583</v>
          </cell>
          <cell r="F51368" t="str">
            <v>倪燕香</v>
          </cell>
        </row>
        <row r="51368">
          <cell r="H51368" t="str">
            <v>440781198912253583</v>
          </cell>
          <cell r="I51368">
            <v>33</v>
          </cell>
        </row>
        <row r="51369">
          <cell r="E51369" t="str">
            <v>44078119891103272X</v>
          </cell>
          <cell r="F51369" t="str">
            <v>叶惠燕</v>
          </cell>
        </row>
        <row r="51369">
          <cell r="H51369" t="str">
            <v>44078119891103272X</v>
          </cell>
          <cell r="I51369">
            <v>33</v>
          </cell>
        </row>
        <row r="51370">
          <cell r="E51370" t="str">
            <v>440781198909147843</v>
          </cell>
          <cell r="F51370" t="str">
            <v>梁加珍</v>
          </cell>
        </row>
        <row r="51370">
          <cell r="H51370" t="str">
            <v>440781198909147843</v>
          </cell>
          <cell r="I51370">
            <v>33</v>
          </cell>
        </row>
        <row r="51371">
          <cell r="E51371" t="str">
            <v>440781198908293566</v>
          </cell>
          <cell r="F51371" t="str">
            <v>倪美娟</v>
          </cell>
        </row>
        <row r="51371">
          <cell r="H51371" t="str">
            <v>440781198908293566</v>
          </cell>
          <cell r="I51371">
            <v>33</v>
          </cell>
        </row>
        <row r="51372">
          <cell r="E51372" t="str">
            <v>440781198904073523</v>
          </cell>
          <cell r="F51372" t="str">
            <v>倪爱琦</v>
          </cell>
        </row>
        <row r="51372">
          <cell r="H51372" t="str">
            <v>440781198904073523</v>
          </cell>
          <cell r="I51372">
            <v>33</v>
          </cell>
        </row>
        <row r="51373">
          <cell r="E51373" t="str">
            <v>440781198812283531</v>
          </cell>
          <cell r="F51373" t="str">
            <v>倪志拴</v>
          </cell>
        </row>
        <row r="51373">
          <cell r="H51373" t="str">
            <v>440781198812283531</v>
          </cell>
          <cell r="I51373">
            <v>34</v>
          </cell>
        </row>
        <row r="51374">
          <cell r="E51374" t="str">
            <v>440781198809143546</v>
          </cell>
          <cell r="F51374" t="str">
            <v>倪煦梨</v>
          </cell>
        </row>
        <row r="51374">
          <cell r="H51374" t="str">
            <v>440781198809143546</v>
          </cell>
          <cell r="I51374">
            <v>34</v>
          </cell>
        </row>
        <row r="51375">
          <cell r="E51375" t="str">
            <v>440781198805293512</v>
          </cell>
          <cell r="F51375" t="str">
            <v>倪添荣</v>
          </cell>
        </row>
        <row r="51375">
          <cell r="H51375" t="str">
            <v>440781198805293512</v>
          </cell>
          <cell r="I51375">
            <v>34</v>
          </cell>
        </row>
        <row r="51376">
          <cell r="E51376" t="str">
            <v>440781198803233516</v>
          </cell>
          <cell r="F51376" t="str">
            <v>倪兴明</v>
          </cell>
        </row>
        <row r="51376">
          <cell r="H51376" t="str">
            <v>440781198803233516</v>
          </cell>
          <cell r="I51376">
            <v>34</v>
          </cell>
        </row>
        <row r="51377">
          <cell r="E51377" t="str">
            <v>440781198802253523</v>
          </cell>
          <cell r="F51377" t="str">
            <v>倪秋红</v>
          </cell>
        </row>
        <row r="51377">
          <cell r="H51377" t="str">
            <v>440781198802253523</v>
          </cell>
          <cell r="I51377">
            <v>34</v>
          </cell>
        </row>
        <row r="51378">
          <cell r="E51378" t="str">
            <v>440781198711153527</v>
          </cell>
          <cell r="F51378" t="str">
            <v>倪绮梅</v>
          </cell>
        </row>
        <row r="51378">
          <cell r="H51378" t="str">
            <v>440781198711153527</v>
          </cell>
          <cell r="I51378">
            <v>35</v>
          </cell>
        </row>
        <row r="51379">
          <cell r="E51379" t="str">
            <v>440781198710315029</v>
          </cell>
          <cell r="F51379" t="str">
            <v>梅爱珠</v>
          </cell>
        </row>
        <row r="51379">
          <cell r="H51379" t="str">
            <v>440781198710315029</v>
          </cell>
          <cell r="I51379">
            <v>35</v>
          </cell>
        </row>
        <row r="51380">
          <cell r="E51380" t="str">
            <v>440781198709103520</v>
          </cell>
          <cell r="F51380" t="str">
            <v>倪淑娜</v>
          </cell>
        </row>
        <row r="51380">
          <cell r="H51380" t="str">
            <v>440781198709103520</v>
          </cell>
          <cell r="I51380">
            <v>35</v>
          </cell>
        </row>
        <row r="51381">
          <cell r="E51381" t="str">
            <v>440781198706053564</v>
          </cell>
          <cell r="F51381" t="str">
            <v>倪雪虹</v>
          </cell>
        </row>
        <row r="51381">
          <cell r="H51381" t="str">
            <v>440781198706053564</v>
          </cell>
          <cell r="I51381">
            <v>35</v>
          </cell>
        </row>
        <row r="51382">
          <cell r="E51382" t="str">
            <v>440781198611063129</v>
          </cell>
          <cell r="F51382" t="str">
            <v>伍晓仪</v>
          </cell>
        </row>
        <row r="51382">
          <cell r="H51382" t="str">
            <v>440781198611063129</v>
          </cell>
          <cell r="I51382">
            <v>36</v>
          </cell>
        </row>
        <row r="51383">
          <cell r="E51383" t="str">
            <v>440781198606263513</v>
          </cell>
          <cell r="F51383" t="str">
            <v>倪艺武</v>
          </cell>
        </row>
        <row r="51383">
          <cell r="H51383" t="str">
            <v>440781198606263513</v>
          </cell>
          <cell r="I51383">
            <v>36</v>
          </cell>
        </row>
        <row r="51384">
          <cell r="E51384" t="str">
            <v>440781198604233556</v>
          </cell>
          <cell r="F51384" t="str">
            <v>倪柳辉</v>
          </cell>
        </row>
        <row r="51384">
          <cell r="H51384" t="str">
            <v>440781198604233556</v>
          </cell>
          <cell r="I51384">
            <v>36</v>
          </cell>
        </row>
        <row r="51385">
          <cell r="E51385" t="str">
            <v>440582198604104581</v>
          </cell>
          <cell r="F51385" t="str">
            <v>张映莲</v>
          </cell>
        </row>
        <row r="51385">
          <cell r="H51385" t="str">
            <v>440582198604104581</v>
          </cell>
          <cell r="I51385">
            <v>36</v>
          </cell>
        </row>
        <row r="51386">
          <cell r="E51386" t="str">
            <v>440781198602093537</v>
          </cell>
          <cell r="F51386" t="str">
            <v>倪一新</v>
          </cell>
        </row>
        <row r="51386">
          <cell r="H51386" t="str">
            <v>440781198602093537</v>
          </cell>
          <cell r="I51386">
            <v>36</v>
          </cell>
        </row>
        <row r="51387">
          <cell r="E51387" t="str">
            <v>440781198511253515</v>
          </cell>
          <cell r="F51387" t="str">
            <v>倪伟锋</v>
          </cell>
        </row>
        <row r="51387">
          <cell r="H51387" t="str">
            <v>440781198511253515</v>
          </cell>
          <cell r="I51387">
            <v>37</v>
          </cell>
        </row>
        <row r="51388">
          <cell r="E51388" t="str">
            <v>440781198511287520</v>
          </cell>
          <cell r="F51388" t="str">
            <v>谢欢欢</v>
          </cell>
        </row>
        <row r="51388">
          <cell r="H51388" t="str">
            <v>440781198511287520</v>
          </cell>
          <cell r="I51388">
            <v>37</v>
          </cell>
        </row>
        <row r="51389">
          <cell r="E51389" t="str">
            <v>440781198510123567</v>
          </cell>
          <cell r="F51389" t="str">
            <v>倪霏虹</v>
          </cell>
        </row>
        <row r="51389">
          <cell r="H51389" t="str">
            <v>440781198510123567</v>
          </cell>
          <cell r="I51389">
            <v>37</v>
          </cell>
        </row>
        <row r="51390">
          <cell r="E51390" t="str">
            <v>440781198509283539</v>
          </cell>
          <cell r="F51390" t="str">
            <v>倪泽平</v>
          </cell>
        </row>
        <row r="51390">
          <cell r="H51390" t="str">
            <v>440781198509283539</v>
          </cell>
          <cell r="I51390">
            <v>37</v>
          </cell>
        </row>
        <row r="51391">
          <cell r="E51391" t="str">
            <v>440781198509073515</v>
          </cell>
          <cell r="F51391" t="str">
            <v>倪海明</v>
          </cell>
        </row>
        <row r="51391">
          <cell r="H51391" t="str">
            <v>440781198509073515</v>
          </cell>
          <cell r="I51391">
            <v>37</v>
          </cell>
        </row>
        <row r="51392">
          <cell r="E51392" t="str">
            <v>440781198506297820</v>
          </cell>
          <cell r="F51392" t="str">
            <v>王惠娴</v>
          </cell>
        </row>
        <row r="51392">
          <cell r="H51392" t="str">
            <v>440781198506297820</v>
          </cell>
          <cell r="I51392">
            <v>37</v>
          </cell>
        </row>
        <row r="51393">
          <cell r="E51393" t="str">
            <v>440781198505153825</v>
          </cell>
          <cell r="F51393" t="str">
            <v>陈秀媚</v>
          </cell>
        </row>
        <row r="51393">
          <cell r="H51393" t="str">
            <v>440781198505153825</v>
          </cell>
          <cell r="I51393">
            <v>37</v>
          </cell>
        </row>
        <row r="51394">
          <cell r="E51394" t="str">
            <v>440781198409233550</v>
          </cell>
          <cell r="F51394" t="str">
            <v>倪柳彬</v>
          </cell>
        </row>
        <row r="51394">
          <cell r="H51394" t="str">
            <v>440781198409233550</v>
          </cell>
          <cell r="I51394">
            <v>38</v>
          </cell>
        </row>
        <row r="51395">
          <cell r="E51395" t="str">
            <v>440781198408313516</v>
          </cell>
          <cell r="F51395" t="str">
            <v>倪艺文</v>
          </cell>
        </row>
        <row r="51395">
          <cell r="H51395" t="str">
            <v>440781198408313516</v>
          </cell>
          <cell r="I51395">
            <v>38</v>
          </cell>
        </row>
        <row r="51396">
          <cell r="E51396" t="str">
            <v>44078119840628351X</v>
          </cell>
          <cell r="F51396" t="str">
            <v>倪文生</v>
          </cell>
        </row>
        <row r="51396">
          <cell r="H51396" t="str">
            <v>44078119840628351X</v>
          </cell>
          <cell r="I51396">
            <v>38</v>
          </cell>
        </row>
        <row r="51397">
          <cell r="E51397" t="str">
            <v>440781198401103524</v>
          </cell>
          <cell r="F51397" t="str">
            <v>倪丽红</v>
          </cell>
        </row>
        <row r="51397">
          <cell r="H51397" t="str">
            <v>440781198401103524</v>
          </cell>
          <cell r="I51397">
            <v>38</v>
          </cell>
        </row>
        <row r="51398">
          <cell r="E51398" t="str">
            <v>440781198312304324</v>
          </cell>
          <cell r="F51398" t="str">
            <v>叶美丽</v>
          </cell>
        </row>
        <row r="51398">
          <cell r="H51398" t="str">
            <v>440781198312304324</v>
          </cell>
          <cell r="I51398">
            <v>39</v>
          </cell>
        </row>
        <row r="51399">
          <cell r="E51399" t="str">
            <v>440781198311043513</v>
          </cell>
          <cell r="F51399" t="str">
            <v>倪彦铮</v>
          </cell>
        </row>
        <row r="51399">
          <cell r="H51399" t="str">
            <v>440781198311043513</v>
          </cell>
          <cell r="I51399">
            <v>39</v>
          </cell>
        </row>
        <row r="51400">
          <cell r="E51400" t="str">
            <v>440781198309296722</v>
          </cell>
          <cell r="F51400" t="str">
            <v>陈敏姬</v>
          </cell>
        </row>
        <row r="51400">
          <cell r="H51400" t="str">
            <v>440781198309296722</v>
          </cell>
          <cell r="I51400">
            <v>39</v>
          </cell>
        </row>
        <row r="51401">
          <cell r="E51401" t="str">
            <v>440781198307143511</v>
          </cell>
          <cell r="F51401" t="str">
            <v>倪群贤</v>
          </cell>
        </row>
        <row r="51401">
          <cell r="H51401" t="str">
            <v>440781198307143511</v>
          </cell>
          <cell r="I51401">
            <v>39</v>
          </cell>
        </row>
        <row r="51402">
          <cell r="E51402" t="str">
            <v>440781198305283510</v>
          </cell>
          <cell r="F51402" t="str">
            <v>倪宁华</v>
          </cell>
        </row>
        <row r="51402">
          <cell r="H51402" t="str">
            <v>440781198305283510</v>
          </cell>
          <cell r="I51402">
            <v>39</v>
          </cell>
        </row>
        <row r="51403">
          <cell r="E51403" t="str">
            <v>440781198303053519</v>
          </cell>
          <cell r="F51403" t="str">
            <v>倪泽祥</v>
          </cell>
        </row>
        <row r="51403">
          <cell r="H51403" t="str">
            <v>440781198303053519</v>
          </cell>
          <cell r="I51403">
            <v>39</v>
          </cell>
        </row>
        <row r="51404">
          <cell r="E51404" t="str">
            <v>44078119821205353X</v>
          </cell>
          <cell r="F51404" t="str">
            <v>倪达壮</v>
          </cell>
        </row>
        <row r="51404">
          <cell r="H51404" t="str">
            <v>44078119821205353X</v>
          </cell>
          <cell r="I51404">
            <v>40</v>
          </cell>
        </row>
        <row r="51405">
          <cell r="E51405" t="str">
            <v>440781198210273539</v>
          </cell>
          <cell r="F51405" t="str">
            <v>倪超锋</v>
          </cell>
        </row>
        <row r="51405">
          <cell r="H51405" t="str">
            <v>440781198210273539</v>
          </cell>
          <cell r="I51405">
            <v>40</v>
          </cell>
        </row>
        <row r="51406">
          <cell r="E51406" t="str">
            <v>440781198208123515</v>
          </cell>
          <cell r="F51406" t="str">
            <v>倪嘉欢</v>
          </cell>
        </row>
        <row r="51406">
          <cell r="H51406" t="str">
            <v>440781198208123515</v>
          </cell>
          <cell r="I51406">
            <v>40</v>
          </cell>
        </row>
        <row r="51407">
          <cell r="E51407" t="str">
            <v>440781198208183534</v>
          </cell>
          <cell r="F51407" t="str">
            <v>倪精华</v>
          </cell>
        </row>
        <row r="51407">
          <cell r="H51407" t="str">
            <v>440781198208183534</v>
          </cell>
          <cell r="I51407">
            <v>40</v>
          </cell>
        </row>
        <row r="51408">
          <cell r="E51408" t="str">
            <v>440781198204113512</v>
          </cell>
          <cell r="F51408" t="str">
            <v>倪海生</v>
          </cell>
        </row>
        <row r="51408">
          <cell r="H51408" t="str">
            <v>440781198204113512</v>
          </cell>
          <cell r="I51408">
            <v>40</v>
          </cell>
        </row>
        <row r="51409">
          <cell r="E51409" t="str">
            <v>440781198203263535</v>
          </cell>
          <cell r="F51409" t="str">
            <v>倪文勇</v>
          </cell>
        </row>
        <row r="51409">
          <cell r="H51409" t="str">
            <v>440781198203263535</v>
          </cell>
          <cell r="I51409">
            <v>40</v>
          </cell>
        </row>
        <row r="51410">
          <cell r="E51410" t="str">
            <v>440781198202173554</v>
          </cell>
          <cell r="F51410" t="str">
            <v>倪文锦</v>
          </cell>
        </row>
        <row r="51410">
          <cell r="H51410" t="str">
            <v>440781198202173554</v>
          </cell>
          <cell r="I51410">
            <v>40</v>
          </cell>
        </row>
        <row r="51411">
          <cell r="E51411" t="str">
            <v>440781198109293543</v>
          </cell>
          <cell r="F51411" t="str">
            <v>倪蔼慈</v>
          </cell>
        </row>
        <row r="51411">
          <cell r="H51411" t="str">
            <v>440781198109293543</v>
          </cell>
          <cell r="I51411">
            <v>41</v>
          </cell>
        </row>
        <row r="51412">
          <cell r="E51412" t="str">
            <v>440781198107143517</v>
          </cell>
          <cell r="F51412" t="str">
            <v>倪年华</v>
          </cell>
        </row>
        <row r="51412">
          <cell r="H51412" t="str">
            <v>440781198107143517</v>
          </cell>
          <cell r="I51412">
            <v>41</v>
          </cell>
        </row>
        <row r="51413">
          <cell r="E51413" t="str">
            <v>440781198106065027</v>
          </cell>
          <cell r="F51413" t="str">
            <v>陈婉华</v>
          </cell>
        </row>
        <row r="51413">
          <cell r="H51413" t="str">
            <v>440781198106065027</v>
          </cell>
          <cell r="I51413">
            <v>41</v>
          </cell>
        </row>
        <row r="51414">
          <cell r="E51414" t="str">
            <v>440781198011303512</v>
          </cell>
          <cell r="F51414" t="str">
            <v>倪泽庆</v>
          </cell>
        </row>
        <row r="51414">
          <cell r="H51414" t="str">
            <v>440781198011303512</v>
          </cell>
          <cell r="I51414">
            <v>42</v>
          </cell>
        </row>
        <row r="51415">
          <cell r="E51415" t="str">
            <v>440782198009255327</v>
          </cell>
          <cell r="F51415" t="str">
            <v>张惠意</v>
          </cell>
        </row>
        <row r="51415">
          <cell r="H51415" t="str">
            <v>440782198009255327</v>
          </cell>
          <cell r="I51415">
            <v>42</v>
          </cell>
        </row>
        <row r="51416">
          <cell r="E51416" t="str">
            <v>440981198001311122</v>
          </cell>
          <cell r="F51416" t="str">
            <v>赖亚妹</v>
          </cell>
        </row>
        <row r="51416">
          <cell r="H51416" t="str">
            <v>440981198001311122</v>
          </cell>
          <cell r="I51416">
            <v>42</v>
          </cell>
        </row>
        <row r="51417">
          <cell r="E51417" t="str">
            <v>430725197912050826</v>
          </cell>
          <cell r="F51417" t="str">
            <v>周美丽</v>
          </cell>
        </row>
        <row r="51417">
          <cell r="H51417" t="str">
            <v>430725197912050826</v>
          </cell>
          <cell r="I51417">
            <v>43</v>
          </cell>
        </row>
        <row r="51418">
          <cell r="E51418" t="str">
            <v>440781197906133513</v>
          </cell>
          <cell r="F51418" t="str">
            <v>倪德富</v>
          </cell>
        </row>
        <row r="51418">
          <cell r="H51418" t="str">
            <v>440781197906133513</v>
          </cell>
          <cell r="I51418">
            <v>43</v>
          </cell>
        </row>
        <row r="51419">
          <cell r="E51419" t="str">
            <v>440781197906123550</v>
          </cell>
          <cell r="F51419" t="str">
            <v>倪国强</v>
          </cell>
        </row>
        <row r="51419">
          <cell r="H51419" t="str">
            <v>440781197906123550</v>
          </cell>
          <cell r="I51419">
            <v>43</v>
          </cell>
        </row>
        <row r="51420">
          <cell r="E51420" t="str">
            <v>440781197810243515</v>
          </cell>
          <cell r="F51420" t="str">
            <v>倪金海</v>
          </cell>
        </row>
        <row r="51420">
          <cell r="H51420" t="str">
            <v>440781197810243515</v>
          </cell>
          <cell r="I51420">
            <v>44</v>
          </cell>
        </row>
        <row r="51421">
          <cell r="E51421" t="str">
            <v>440781197809233512</v>
          </cell>
          <cell r="F51421" t="str">
            <v>倪武斌</v>
          </cell>
        </row>
        <row r="51421">
          <cell r="H51421" t="str">
            <v>440781197809233512</v>
          </cell>
          <cell r="I51421">
            <v>44</v>
          </cell>
        </row>
        <row r="51422">
          <cell r="E51422" t="str">
            <v>440781197804163519</v>
          </cell>
          <cell r="F51422" t="str">
            <v>倪国仲</v>
          </cell>
        </row>
        <row r="51422">
          <cell r="H51422" t="str">
            <v>440781197804163519</v>
          </cell>
          <cell r="I51422">
            <v>44</v>
          </cell>
        </row>
        <row r="51423">
          <cell r="E51423" t="str">
            <v>440683197705072619</v>
          </cell>
          <cell r="F51423" t="str">
            <v>倪国明</v>
          </cell>
        </row>
        <row r="51423">
          <cell r="H51423" t="str">
            <v>440683197705072619</v>
          </cell>
          <cell r="I51423">
            <v>45</v>
          </cell>
        </row>
        <row r="51424">
          <cell r="E51424" t="str">
            <v>440781197701153529</v>
          </cell>
          <cell r="F51424" t="str">
            <v>倪杏贤</v>
          </cell>
        </row>
        <row r="51424">
          <cell r="H51424" t="str">
            <v>440781197701153529</v>
          </cell>
          <cell r="I51424">
            <v>45</v>
          </cell>
        </row>
        <row r="51425">
          <cell r="E51425" t="str">
            <v>440722197612303513</v>
          </cell>
          <cell r="F51425" t="str">
            <v>倪昔科</v>
          </cell>
        </row>
        <row r="51425">
          <cell r="H51425" t="str">
            <v>440722197612303513</v>
          </cell>
          <cell r="I51425">
            <v>46</v>
          </cell>
        </row>
        <row r="51426">
          <cell r="E51426" t="str">
            <v>440781197601283561</v>
          </cell>
          <cell r="F51426" t="str">
            <v>倪靖文</v>
          </cell>
        </row>
        <row r="51426">
          <cell r="H51426" t="str">
            <v>440781197601283561</v>
          </cell>
          <cell r="I51426">
            <v>46</v>
          </cell>
        </row>
        <row r="51427">
          <cell r="E51427" t="str">
            <v>452323197601272828</v>
          </cell>
          <cell r="F51427" t="str">
            <v>蒋春梅</v>
          </cell>
        </row>
        <row r="51427">
          <cell r="H51427" t="str">
            <v>452323197601272828</v>
          </cell>
          <cell r="I51427">
            <v>46</v>
          </cell>
        </row>
        <row r="51428">
          <cell r="E51428" t="str">
            <v>440122197507090621</v>
          </cell>
          <cell r="F51428" t="str">
            <v>朱瑞芳</v>
          </cell>
        </row>
        <row r="51428">
          <cell r="H51428" t="str">
            <v>440122197507090621</v>
          </cell>
          <cell r="I51428">
            <v>47</v>
          </cell>
        </row>
        <row r="51429">
          <cell r="E51429" t="str">
            <v>440781197404063519</v>
          </cell>
          <cell r="F51429" t="str">
            <v>倪伟权</v>
          </cell>
        </row>
        <row r="51429">
          <cell r="H51429" t="str">
            <v>440781197404063519</v>
          </cell>
          <cell r="I51429">
            <v>48</v>
          </cell>
        </row>
        <row r="51430">
          <cell r="E51430" t="str">
            <v>440722197403113510</v>
          </cell>
          <cell r="F51430" t="str">
            <v>倪伟华</v>
          </cell>
        </row>
        <row r="51430">
          <cell r="H51430" t="str">
            <v>440722197403113510</v>
          </cell>
          <cell r="I51430">
            <v>48</v>
          </cell>
        </row>
        <row r="51431">
          <cell r="E51431" t="str">
            <v>440722197305283532</v>
          </cell>
          <cell r="F51431" t="str">
            <v>倪文鼎</v>
          </cell>
        </row>
        <row r="51431">
          <cell r="H51431" t="str">
            <v>440722197305283532</v>
          </cell>
          <cell r="I51431">
            <v>49</v>
          </cell>
        </row>
        <row r="51432">
          <cell r="E51432" t="str">
            <v>440722197212303514</v>
          </cell>
          <cell r="F51432" t="str">
            <v>倪健康</v>
          </cell>
        </row>
        <row r="51432">
          <cell r="H51432" t="str">
            <v>440722197212303514</v>
          </cell>
          <cell r="I51432">
            <v>50</v>
          </cell>
        </row>
        <row r="51433">
          <cell r="E51433" t="str">
            <v>441225197209220729</v>
          </cell>
          <cell r="F51433" t="str">
            <v>黎凤梅</v>
          </cell>
        </row>
        <row r="51433">
          <cell r="H51433" t="str">
            <v>441225197209220729</v>
          </cell>
          <cell r="I51433">
            <v>50</v>
          </cell>
        </row>
        <row r="51434">
          <cell r="E51434" t="str">
            <v>440722197209263523</v>
          </cell>
          <cell r="F51434" t="str">
            <v>倪小常</v>
          </cell>
        </row>
        <row r="51434">
          <cell r="H51434" t="str">
            <v>440722197209263523</v>
          </cell>
          <cell r="I51434">
            <v>50</v>
          </cell>
        </row>
        <row r="51435">
          <cell r="E51435" t="str">
            <v>440825197111171166</v>
          </cell>
          <cell r="F51435" t="str">
            <v>彭彩凤</v>
          </cell>
        </row>
        <row r="51435">
          <cell r="H51435" t="str">
            <v>440825197111171166</v>
          </cell>
          <cell r="I51435">
            <v>51</v>
          </cell>
        </row>
        <row r="51436">
          <cell r="E51436" t="str">
            <v>440722197109303559</v>
          </cell>
          <cell r="F51436" t="str">
            <v>倪健平 </v>
          </cell>
        </row>
        <row r="51436">
          <cell r="H51436" t="str">
            <v>440722197109303559</v>
          </cell>
          <cell r="I51436">
            <v>51</v>
          </cell>
        </row>
        <row r="51437">
          <cell r="E51437" t="str">
            <v>440722197107123538</v>
          </cell>
          <cell r="F51437" t="str">
            <v>倪泽文</v>
          </cell>
        </row>
        <row r="51437">
          <cell r="H51437" t="str">
            <v>440722197107123538</v>
          </cell>
          <cell r="I51437">
            <v>51</v>
          </cell>
        </row>
        <row r="51438">
          <cell r="E51438" t="str">
            <v>440722197107253519</v>
          </cell>
          <cell r="F51438" t="str">
            <v>倪洽华</v>
          </cell>
        </row>
        <row r="51438">
          <cell r="H51438" t="str">
            <v>440722197107253519</v>
          </cell>
          <cell r="I51438">
            <v>51</v>
          </cell>
        </row>
        <row r="51439">
          <cell r="E51439" t="str">
            <v>440781197102193553</v>
          </cell>
          <cell r="F51439" t="str">
            <v>倪羡庆</v>
          </cell>
        </row>
        <row r="51439">
          <cell r="H51439" t="str">
            <v>440781197102193553</v>
          </cell>
          <cell r="I51439">
            <v>51</v>
          </cell>
        </row>
        <row r="51440">
          <cell r="E51440" t="str">
            <v>440722197009133564</v>
          </cell>
          <cell r="F51440" t="str">
            <v>倪小红</v>
          </cell>
        </row>
        <row r="51440">
          <cell r="H51440" t="str">
            <v>440722197009133564</v>
          </cell>
          <cell r="I51440">
            <v>52</v>
          </cell>
        </row>
        <row r="51441">
          <cell r="E51441" t="str">
            <v>440722197006203141</v>
          </cell>
          <cell r="F51441" t="str">
            <v>黄绮雅</v>
          </cell>
        </row>
        <row r="51441">
          <cell r="H51441" t="str">
            <v>440722197006203141</v>
          </cell>
          <cell r="I51441">
            <v>52</v>
          </cell>
        </row>
        <row r="51442">
          <cell r="E51442" t="str">
            <v>440722197004273525</v>
          </cell>
          <cell r="F51442" t="str">
            <v>李绮珠</v>
          </cell>
        </row>
        <row r="51442">
          <cell r="H51442" t="str">
            <v>440722197004273525</v>
          </cell>
          <cell r="I51442">
            <v>52</v>
          </cell>
        </row>
        <row r="51443">
          <cell r="E51443" t="str">
            <v>440722197002233511</v>
          </cell>
          <cell r="F51443" t="str">
            <v>倪永成</v>
          </cell>
        </row>
        <row r="51443">
          <cell r="H51443" t="str">
            <v>440722197002233511</v>
          </cell>
          <cell r="I51443">
            <v>52</v>
          </cell>
        </row>
        <row r="51444">
          <cell r="E51444" t="str">
            <v>440722196908083519</v>
          </cell>
          <cell r="F51444" t="str">
            <v>倪炎强</v>
          </cell>
        </row>
        <row r="51444">
          <cell r="H51444" t="str">
            <v>440722196908083519</v>
          </cell>
          <cell r="I51444">
            <v>53</v>
          </cell>
        </row>
        <row r="51445">
          <cell r="E51445" t="str">
            <v>442826196907052828</v>
          </cell>
          <cell r="F51445" t="str">
            <v>梁进联</v>
          </cell>
        </row>
        <row r="51445">
          <cell r="H51445" t="str">
            <v>442826196907052828</v>
          </cell>
          <cell r="I51445">
            <v>53</v>
          </cell>
        </row>
        <row r="51446">
          <cell r="E51446" t="str">
            <v>440722196904293826</v>
          </cell>
          <cell r="F51446" t="str">
            <v>陈惠梨</v>
          </cell>
        </row>
        <row r="51446">
          <cell r="H51446" t="str">
            <v>440722196904293826</v>
          </cell>
          <cell r="I51446">
            <v>53</v>
          </cell>
        </row>
        <row r="51447">
          <cell r="E51447" t="str">
            <v>440722196811144725</v>
          </cell>
          <cell r="F51447" t="str">
            <v>何永平</v>
          </cell>
        </row>
        <row r="51447">
          <cell r="H51447" t="str">
            <v>440722196811144725</v>
          </cell>
          <cell r="I51447">
            <v>54</v>
          </cell>
        </row>
        <row r="51448">
          <cell r="E51448" t="str">
            <v>44072219681006351X</v>
          </cell>
          <cell r="F51448" t="str">
            <v>倪德存</v>
          </cell>
        </row>
        <row r="51448">
          <cell r="H51448" t="str">
            <v>44072219681006351X</v>
          </cell>
          <cell r="I51448">
            <v>54</v>
          </cell>
        </row>
        <row r="51449">
          <cell r="E51449" t="str">
            <v>44072219680802356X</v>
          </cell>
          <cell r="F51449" t="str">
            <v>李清慈</v>
          </cell>
        </row>
        <row r="51449">
          <cell r="H51449" t="str">
            <v>44072219680802356X</v>
          </cell>
          <cell r="I51449">
            <v>54</v>
          </cell>
        </row>
        <row r="51450">
          <cell r="E51450" t="str">
            <v>440722196808283513</v>
          </cell>
          <cell r="F51450" t="str">
            <v>倪立辉</v>
          </cell>
        </row>
        <row r="51450">
          <cell r="H51450" t="str">
            <v>440722196808283513</v>
          </cell>
          <cell r="I51450">
            <v>54</v>
          </cell>
        </row>
        <row r="51451">
          <cell r="E51451" t="str">
            <v>440722196804123512</v>
          </cell>
          <cell r="F51451" t="str">
            <v>倪裕正</v>
          </cell>
        </row>
        <row r="51451">
          <cell r="H51451" t="str">
            <v>440722196804123512</v>
          </cell>
          <cell r="I51451">
            <v>54</v>
          </cell>
        </row>
        <row r="51452">
          <cell r="E51452" t="str">
            <v>440722196802023534</v>
          </cell>
          <cell r="F51452" t="str">
            <v>倪建卿</v>
          </cell>
        </row>
        <row r="51452">
          <cell r="H51452" t="str">
            <v>440722196802023534</v>
          </cell>
          <cell r="I51452">
            <v>54</v>
          </cell>
        </row>
        <row r="51453">
          <cell r="E51453" t="str">
            <v>440822196801261421</v>
          </cell>
          <cell r="F51453" t="str">
            <v>周燕清</v>
          </cell>
        </row>
        <row r="51453">
          <cell r="H51453" t="str">
            <v>440822196801261421</v>
          </cell>
          <cell r="I51453">
            <v>54</v>
          </cell>
        </row>
        <row r="51454">
          <cell r="E51454" t="str">
            <v>440722196707053516</v>
          </cell>
          <cell r="F51454" t="str">
            <v>倪力明</v>
          </cell>
        </row>
        <row r="51454">
          <cell r="H51454" t="str">
            <v>440722196707053516</v>
          </cell>
          <cell r="I51454">
            <v>55</v>
          </cell>
        </row>
        <row r="51455">
          <cell r="E51455" t="str">
            <v>442825196612310723</v>
          </cell>
          <cell r="F51455" t="str">
            <v>植柳娇</v>
          </cell>
        </row>
        <row r="51455">
          <cell r="H51455" t="str">
            <v>442825196612310723</v>
          </cell>
          <cell r="I51455">
            <v>56</v>
          </cell>
        </row>
        <row r="51456">
          <cell r="E51456" t="str">
            <v>440722196606153518</v>
          </cell>
          <cell r="F51456" t="str">
            <v>倪昔均</v>
          </cell>
        </row>
        <row r="51456">
          <cell r="H51456" t="str">
            <v>440722196606153518</v>
          </cell>
          <cell r="I51456">
            <v>56</v>
          </cell>
        </row>
        <row r="51457">
          <cell r="E51457" t="str">
            <v>440722196601043512</v>
          </cell>
          <cell r="F51457" t="str">
            <v>倪汉华</v>
          </cell>
        </row>
        <row r="51457">
          <cell r="H51457" t="str">
            <v>440722196601043512</v>
          </cell>
          <cell r="I51457">
            <v>56</v>
          </cell>
        </row>
        <row r="51458">
          <cell r="E51458" t="str">
            <v>440722196510044325</v>
          </cell>
          <cell r="F51458" t="str">
            <v>王雅娟</v>
          </cell>
        </row>
        <row r="51458">
          <cell r="H51458" t="str">
            <v>440722196510044325</v>
          </cell>
          <cell r="I51458">
            <v>57</v>
          </cell>
        </row>
        <row r="51459">
          <cell r="E51459" t="str">
            <v>440722196510193515</v>
          </cell>
          <cell r="F51459" t="str">
            <v>倪健俊</v>
          </cell>
        </row>
        <row r="51459">
          <cell r="H51459" t="str">
            <v>440722196510193515</v>
          </cell>
          <cell r="I51459">
            <v>57</v>
          </cell>
        </row>
        <row r="51460">
          <cell r="E51460" t="str">
            <v>440122196508142169</v>
          </cell>
          <cell r="F51460" t="str">
            <v>朱伟琼</v>
          </cell>
        </row>
        <row r="51460">
          <cell r="H51460" t="str">
            <v>440122196508142169</v>
          </cell>
          <cell r="I51460">
            <v>57</v>
          </cell>
        </row>
        <row r="51461">
          <cell r="E51461" t="str">
            <v>440722196411013531</v>
          </cell>
          <cell r="F51461" t="str">
            <v>倪勇志</v>
          </cell>
        </row>
        <row r="51461">
          <cell r="H51461" t="str">
            <v>440722196411013531</v>
          </cell>
          <cell r="I51461">
            <v>58</v>
          </cell>
        </row>
        <row r="51462">
          <cell r="E51462" t="str">
            <v>440722196406163527</v>
          </cell>
          <cell r="F51462" t="str">
            <v>陈萍珍</v>
          </cell>
        </row>
        <row r="51462">
          <cell r="H51462" t="str">
            <v>440722196406163527</v>
          </cell>
          <cell r="I51462">
            <v>58</v>
          </cell>
        </row>
        <row r="51463">
          <cell r="E51463" t="str">
            <v>440722196406103524</v>
          </cell>
          <cell r="F51463" t="str">
            <v>陈清莲</v>
          </cell>
        </row>
        <row r="51463">
          <cell r="H51463" t="str">
            <v>440722196406103524</v>
          </cell>
          <cell r="I51463">
            <v>58</v>
          </cell>
        </row>
        <row r="51464">
          <cell r="E51464" t="str">
            <v>440722196405073546</v>
          </cell>
          <cell r="F51464" t="str">
            <v>曾月英</v>
          </cell>
        </row>
        <row r="51464">
          <cell r="H51464" t="str">
            <v>440722196405073546</v>
          </cell>
          <cell r="I51464">
            <v>58</v>
          </cell>
        </row>
        <row r="51465">
          <cell r="E51465" t="str">
            <v>440722196311023601</v>
          </cell>
          <cell r="F51465" t="str">
            <v>伍美玲</v>
          </cell>
        </row>
        <row r="51465">
          <cell r="H51465" t="str">
            <v>440722196311023601</v>
          </cell>
          <cell r="I51465">
            <v>59</v>
          </cell>
        </row>
        <row r="51466">
          <cell r="E51466" t="str">
            <v>440722196310223513</v>
          </cell>
          <cell r="F51466" t="str">
            <v>倪昔俊</v>
          </cell>
        </row>
        <row r="51466">
          <cell r="H51466" t="str">
            <v>440722196310223513</v>
          </cell>
          <cell r="I51466">
            <v>59</v>
          </cell>
        </row>
        <row r="51467">
          <cell r="E51467" t="str">
            <v>44072219630209351X</v>
          </cell>
          <cell r="F51467" t="str">
            <v>倪灼池</v>
          </cell>
        </row>
        <row r="51467">
          <cell r="H51467" t="str">
            <v>44072219630209351X</v>
          </cell>
          <cell r="I51467">
            <v>59</v>
          </cell>
        </row>
        <row r="51468">
          <cell r="E51468" t="str">
            <v>440722196301233568</v>
          </cell>
          <cell r="F51468" t="str">
            <v>许彩嫦</v>
          </cell>
        </row>
        <row r="51468">
          <cell r="H51468" t="str">
            <v>440722196301233568</v>
          </cell>
          <cell r="I51468">
            <v>59</v>
          </cell>
        </row>
        <row r="51469">
          <cell r="E51469" t="str">
            <v>440722196212033521</v>
          </cell>
          <cell r="F51469" t="str">
            <v>伍小娟</v>
          </cell>
        </row>
        <row r="51469">
          <cell r="H51469" t="str">
            <v>440722196212033521</v>
          </cell>
          <cell r="I51469">
            <v>60</v>
          </cell>
        </row>
        <row r="51470">
          <cell r="E51470" t="str">
            <v>440722196207013518</v>
          </cell>
          <cell r="F51470" t="str">
            <v>倪德仁</v>
          </cell>
        </row>
        <row r="51470">
          <cell r="H51470" t="str">
            <v>440722196207013518</v>
          </cell>
          <cell r="I51470">
            <v>60</v>
          </cell>
        </row>
        <row r="51471">
          <cell r="E51471" t="str">
            <v>440722196206273561</v>
          </cell>
          <cell r="F51471" t="str">
            <v>邓玫馨</v>
          </cell>
        </row>
        <row r="51471">
          <cell r="H51471" t="str">
            <v>440722196206273561</v>
          </cell>
          <cell r="I51471">
            <v>60</v>
          </cell>
        </row>
        <row r="51472">
          <cell r="E51472" t="str">
            <v>440722196206293511</v>
          </cell>
          <cell r="F51472" t="str">
            <v>倪国壮</v>
          </cell>
        </row>
        <row r="51472">
          <cell r="H51472" t="str">
            <v>440722196206293511</v>
          </cell>
          <cell r="I51472">
            <v>60</v>
          </cell>
        </row>
        <row r="51473">
          <cell r="E51473" t="str">
            <v>440722196206113584</v>
          </cell>
          <cell r="F51473" t="str">
            <v>李素华</v>
          </cell>
        </row>
        <row r="51473">
          <cell r="H51473" t="str">
            <v>440722196206113584</v>
          </cell>
          <cell r="I51473">
            <v>60</v>
          </cell>
        </row>
        <row r="51474">
          <cell r="E51474" t="str">
            <v>440722196206243522</v>
          </cell>
          <cell r="F51474" t="str">
            <v>伍如英</v>
          </cell>
        </row>
        <row r="51474">
          <cell r="H51474" t="str">
            <v>440722196206243522</v>
          </cell>
          <cell r="I51474">
            <v>60</v>
          </cell>
        </row>
        <row r="51475">
          <cell r="E51475" t="str">
            <v>440722196206293538</v>
          </cell>
          <cell r="F51475" t="str">
            <v>倪柱华</v>
          </cell>
        </row>
        <row r="51475">
          <cell r="H51475" t="str">
            <v>440722196206293538</v>
          </cell>
          <cell r="I51475">
            <v>60</v>
          </cell>
        </row>
        <row r="51476">
          <cell r="E51476" t="str">
            <v>440781200307293528</v>
          </cell>
          <cell r="F51476" t="str">
            <v>邓惠莲</v>
          </cell>
        </row>
        <row r="51476">
          <cell r="H51476" t="str">
            <v>440781200307293528</v>
          </cell>
          <cell r="I51476">
            <v>19</v>
          </cell>
        </row>
        <row r="51477">
          <cell r="E51477" t="str">
            <v>440781200106143515</v>
          </cell>
          <cell r="F51477" t="str">
            <v>邓亦聪</v>
          </cell>
        </row>
        <row r="51477">
          <cell r="H51477" t="str">
            <v>440781200106143515</v>
          </cell>
          <cell r="I51477">
            <v>21</v>
          </cell>
        </row>
        <row r="51478">
          <cell r="E51478" t="str">
            <v>440781200003033516</v>
          </cell>
          <cell r="F51478" t="str">
            <v>邓焕伟</v>
          </cell>
        </row>
        <row r="51478">
          <cell r="H51478" t="str">
            <v>440781200003033516</v>
          </cell>
          <cell r="I51478">
            <v>22</v>
          </cell>
        </row>
        <row r="51479">
          <cell r="E51479" t="str">
            <v>440781199708133538</v>
          </cell>
          <cell r="F51479" t="str">
            <v>邓淑怡</v>
          </cell>
        </row>
        <row r="51479">
          <cell r="H51479" t="str">
            <v>440781199708133538</v>
          </cell>
          <cell r="I51479">
            <v>25</v>
          </cell>
        </row>
        <row r="51480">
          <cell r="E51480" t="str">
            <v>440781199412263528</v>
          </cell>
          <cell r="F51480" t="str">
            <v>邓少芬</v>
          </cell>
        </row>
        <row r="51480">
          <cell r="H51480" t="str">
            <v>440781199412263528</v>
          </cell>
          <cell r="I51480">
            <v>28</v>
          </cell>
        </row>
        <row r="51481">
          <cell r="E51481" t="str">
            <v>440781199305023537</v>
          </cell>
          <cell r="F51481" t="str">
            <v>邓富明</v>
          </cell>
        </row>
        <row r="51481">
          <cell r="H51481" t="str">
            <v>440781199305023537</v>
          </cell>
          <cell r="I51481">
            <v>29</v>
          </cell>
        </row>
        <row r="51482">
          <cell r="E51482" t="str">
            <v>440781199301253511</v>
          </cell>
          <cell r="F51482" t="str">
            <v>邓钦文</v>
          </cell>
        </row>
        <row r="51482">
          <cell r="H51482" t="str">
            <v>440781199301253511</v>
          </cell>
          <cell r="I51482">
            <v>29</v>
          </cell>
        </row>
        <row r="51483">
          <cell r="E51483" t="str">
            <v>440781199108293511</v>
          </cell>
          <cell r="F51483" t="str">
            <v>邓立忠</v>
          </cell>
        </row>
        <row r="51483">
          <cell r="H51483" t="str">
            <v>440781199108293511</v>
          </cell>
          <cell r="I51483">
            <v>31</v>
          </cell>
        </row>
        <row r="51484">
          <cell r="E51484" t="str">
            <v>440781199006203546</v>
          </cell>
          <cell r="F51484" t="str">
            <v>邓绮梨</v>
          </cell>
        </row>
        <row r="51484">
          <cell r="H51484" t="str">
            <v>440781199006203546</v>
          </cell>
          <cell r="I51484">
            <v>32</v>
          </cell>
        </row>
        <row r="51485">
          <cell r="E51485" t="str">
            <v>44078119890713351X</v>
          </cell>
          <cell r="F51485" t="str">
            <v>邓立文</v>
          </cell>
        </row>
        <row r="51485">
          <cell r="H51485" t="str">
            <v>44078119890713351X</v>
          </cell>
          <cell r="I51485">
            <v>33</v>
          </cell>
        </row>
        <row r="51486">
          <cell r="E51486" t="str">
            <v>440781198904103518</v>
          </cell>
          <cell r="F51486" t="str">
            <v>邓超年</v>
          </cell>
        </row>
        <row r="51486">
          <cell r="H51486" t="str">
            <v>440781198904103518</v>
          </cell>
          <cell r="I51486">
            <v>33</v>
          </cell>
        </row>
        <row r="51487">
          <cell r="E51487" t="str">
            <v>440781198810113512</v>
          </cell>
          <cell r="F51487" t="str">
            <v>邓晓威</v>
          </cell>
        </row>
        <row r="51487">
          <cell r="H51487" t="str">
            <v>440781198810113512</v>
          </cell>
          <cell r="I51487">
            <v>34</v>
          </cell>
        </row>
        <row r="51488">
          <cell r="E51488" t="str">
            <v>440781198802163552</v>
          </cell>
          <cell r="F51488" t="str">
            <v>邓永平</v>
          </cell>
        </row>
        <row r="51488">
          <cell r="H51488" t="str">
            <v>440781198802163552</v>
          </cell>
          <cell r="I51488">
            <v>34</v>
          </cell>
        </row>
        <row r="51489">
          <cell r="E51489" t="str">
            <v>440781198710105320</v>
          </cell>
          <cell r="F51489" t="str">
            <v>邓绮媚</v>
          </cell>
        </row>
        <row r="51489">
          <cell r="H51489" t="str">
            <v>440781198710105320</v>
          </cell>
          <cell r="I51489">
            <v>35</v>
          </cell>
        </row>
        <row r="51490">
          <cell r="E51490" t="str">
            <v>440781198701273525</v>
          </cell>
          <cell r="F51490" t="str">
            <v>黎碧玉</v>
          </cell>
        </row>
        <row r="51490">
          <cell r="H51490" t="str">
            <v>440781198701273525</v>
          </cell>
          <cell r="I51490">
            <v>35</v>
          </cell>
        </row>
        <row r="51491">
          <cell r="E51491" t="str">
            <v>440781198610123521</v>
          </cell>
          <cell r="F51491" t="str">
            <v>邓惠莺</v>
          </cell>
        </row>
        <row r="51491">
          <cell r="H51491" t="str">
            <v>440781198610123521</v>
          </cell>
          <cell r="I51491">
            <v>36</v>
          </cell>
        </row>
        <row r="51492">
          <cell r="E51492" t="str">
            <v>440781198610103512</v>
          </cell>
          <cell r="F51492" t="str">
            <v>邓育强</v>
          </cell>
        </row>
        <row r="51492">
          <cell r="H51492" t="str">
            <v>440781198610103512</v>
          </cell>
          <cell r="I51492">
            <v>36</v>
          </cell>
        </row>
        <row r="51493">
          <cell r="E51493" t="str">
            <v>440781198607256745</v>
          </cell>
          <cell r="F51493" t="str">
            <v>伍明菊</v>
          </cell>
        </row>
        <row r="51493">
          <cell r="H51493" t="str">
            <v>440781198607256745</v>
          </cell>
          <cell r="I51493">
            <v>36</v>
          </cell>
        </row>
        <row r="51494">
          <cell r="E51494" t="str">
            <v>440781198606213532</v>
          </cell>
          <cell r="F51494" t="str">
            <v>邓鸟森</v>
          </cell>
        </row>
        <row r="51494">
          <cell r="H51494" t="str">
            <v>440781198606213532</v>
          </cell>
          <cell r="I51494">
            <v>36</v>
          </cell>
        </row>
        <row r="51495">
          <cell r="E51495" t="str">
            <v>44078119850625357X</v>
          </cell>
          <cell r="F51495" t="str">
            <v>邓伟安</v>
          </cell>
        </row>
        <row r="51495">
          <cell r="H51495" t="str">
            <v>44078119850625357X</v>
          </cell>
          <cell r="I51495">
            <v>37</v>
          </cell>
        </row>
        <row r="51496">
          <cell r="E51496" t="str">
            <v>44078119850228351X</v>
          </cell>
          <cell r="F51496" t="str">
            <v>邓武强</v>
          </cell>
        </row>
        <row r="51496">
          <cell r="H51496" t="str">
            <v>44078119850228351X</v>
          </cell>
          <cell r="I51496">
            <v>37</v>
          </cell>
        </row>
        <row r="51497">
          <cell r="E51497" t="str">
            <v>440781198501283534</v>
          </cell>
          <cell r="F51497" t="str">
            <v>邓晓辉</v>
          </cell>
        </row>
        <row r="51497">
          <cell r="H51497" t="str">
            <v>440781198501283534</v>
          </cell>
          <cell r="I51497">
            <v>37</v>
          </cell>
        </row>
        <row r="51498">
          <cell r="E51498" t="str">
            <v>440781198409093535</v>
          </cell>
          <cell r="F51498" t="str">
            <v>邓康明</v>
          </cell>
        </row>
        <row r="51498">
          <cell r="H51498" t="str">
            <v>440781198409093535</v>
          </cell>
          <cell r="I51498">
            <v>38</v>
          </cell>
        </row>
        <row r="51499">
          <cell r="E51499" t="str">
            <v>440781198311133527</v>
          </cell>
          <cell r="F51499" t="str">
            <v>邓秀嫦</v>
          </cell>
        </row>
        <row r="51499">
          <cell r="H51499" t="str">
            <v>440781198311133527</v>
          </cell>
          <cell r="I51499">
            <v>39</v>
          </cell>
        </row>
        <row r="51500">
          <cell r="E51500" t="str">
            <v>440781198309083524</v>
          </cell>
          <cell r="F51500" t="str">
            <v>邓艳娜</v>
          </cell>
        </row>
        <row r="51500">
          <cell r="H51500" t="str">
            <v>440781198309083524</v>
          </cell>
          <cell r="I51500">
            <v>39</v>
          </cell>
        </row>
        <row r="51501">
          <cell r="E51501" t="str">
            <v>440781198308123520</v>
          </cell>
          <cell r="F51501" t="str">
            <v>邓小英</v>
          </cell>
        </row>
        <row r="51501">
          <cell r="H51501" t="str">
            <v>440781198308123520</v>
          </cell>
          <cell r="I51501">
            <v>39</v>
          </cell>
        </row>
        <row r="51502">
          <cell r="E51502" t="str">
            <v>440781198211080560</v>
          </cell>
          <cell r="F51502" t="str">
            <v>朱玉萍</v>
          </cell>
        </row>
        <row r="51502">
          <cell r="H51502" t="str">
            <v>440781198211080560</v>
          </cell>
          <cell r="I51502">
            <v>40</v>
          </cell>
        </row>
        <row r="51503">
          <cell r="E51503" t="str">
            <v>44078119820803351X</v>
          </cell>
          <cell r="F51503" t="str">
            <v>邓永聪</v>
          </cell>
        </row>
        <row r="51503">
          <cell r="H51503" t="str">
            <v>44078119820803351X</v>
          </cell>
          <cell r="I51503">
            <v>40</v>
          </cell>
        </row>
        <row r="51504">
          <cell r="E51504" t="str">
            <v>440781198201173528</v>
          </cell>
          <cell r="F51504" t="str">
            <v>邓艳冰</v>
          </cell>
        </row>
        <row r="51504">
          <cell r="H51504" t="str">
            <v>440781198201173528</v>
          </cell>
          <cell r="I51504">
            <v>40</v>
          </cell>
        </row>
        <row r="51505">
          <cell r="E51505" t="str">
            <v>440781198111033513</v>
          </cell>
          <cell r="F51505" t="str">
            <v>邓永康</v>
          </cell>
        </row>
        <row r="51505">
          <cell r="H51505" t="str">
            <v>440781198111033513</v>
          </cell>
          <cell r="I51505">
            <v>41</v>
          </cell>
        </row>
        <row r="51506">
          <cell r="E51506" t="str">
            <v>440781198104073525</v>
          </cell>
          <cell r="F51506" t="str">
            <v>李丽珍</v>
          </cell>
        </row>
        <row r="51506">
          <cell r="H51506" t="str">
            <v>440781198104073525</v>
          </cell>
          <cell r="I51506">
            <v>41</v>
          </cell>
        </row>
        <row r="51507">
          <cell r="E51507" t="str">
            <v>440781198012083523</v>
          </cell>
          <cell r="F51507" t="str">
            <v>邓秀琼</v>
          </cell>
        </row>
        <row r="51507">
          <cell r="H51507" t="str">
            <v>440781198012083523</v>
          </cell>
          <cell r="I51507">
            <v>42</v>
          </cell>
        </row>
        <row r="51508">
          <cell r="E51508" t="str">
            <v>440781198007118322</v>
          </cell>
          <cell r="F51508" t="str">
            <v>区女甘</v>
          </cell>
        </row>
        <row r="51508">
          <cell r="H51508" t="str">
            <v>440781198007118322</v>
          </cell>
          <cell r="I51508">
            <v>42</v>
          </cell>
        </row>
        <row r="51509">
          <cell r="E51509" t="str">
            <v>441722197912011126</v>
          </cell>
          <cell r="F51509" t="str">
            <v>陈水英</v>
          </cell>
        </row>
        <row r="51509">
          <cell r="H51509" t="str">
            <v>441722197912011126</v>
          </cell>
          <cell r="I51509">
            <v>43</v>
          </cell>
        </row>
        <row r="51510">
          <cell r="E51510" t="str">
            <v>440781197902283549</v>
          </cell>
          <cell r="F51510" t="str">
            <v>邓凤平</v>
          </cell>
        </row>
        <row r="51510">
          <cell r="H51510" t="str">
            <v>440781197902283549</v>
          </cell>
          <cell r="I51510">
            <v>43</v>
          </cell>
        </row>
        <row r="51511">
          <cell r="E51511" t="str">
            <v>440781197811243517</v>
          </cell>
          <cell r="F51511" t="str">
            <v>邓文辉</v>
          </cell>
        </row>
        <row r="51511">
          <cell r="H51511" t="str">
            <v>440781197811243517</v>
          </cell>
          <cell r="I51511">
            <v>44</v>
          </cell>
        </row>
        <row r="51512">
          <cell r="E51512" t="str">
            <v>51132519771021502X</v>
          </cell>
          <cell r="F51512" t="str">
            <v>高凤珍</v>
          </cell>
        </row>
        <row r="51512">
          <cell r="H51512" t="str">
            <v>51132519771021502X</v>
          </cell>
          <cell r="I51512">
            <v>45</v>
          </cell>
        </row>
        <row r="51513">
          <cell r="E51513" t="str">
            <v>44078119770412351X</v>
          </cell>
          <cell r="F51513" t="str">
            <v>邓伟宁</v>
          </cell>
        </row>
        <row r="51513">
          <cell r="H51513" t="str">
            <v>44078119770412351X</v>
          </cell>
          <cell r="I51513">
            <v>45</v>
          </cell>
        </row>
        <row r="51514">
          <cell r="E51514" t="str">
            <v>440722197612013532</v>
          </cell>
          <cell r="F51514" t="str">
            <v>邓文彬</v>
          </cell>
        </row>
        <row r="51514">
          <cell r="H51514" t="str">
            <v>440722197612013532</v>
          </cell>
          <cell r="I51514">
            <v>46</v>
          </cell>
        </row>
        <row r="51515">
          <cell r="E51515" t="str">
            <v>441223197609041743</v>
          </cell>
          <cell r="F51515" t="str">
            <v>黄秋连</v>
          </cell>
        </row>
        <row r="51515">
          <cell r="H51515" t="str">
            <v>441223197609041743</v>
          </cell>
          <cell r="I51515">
            <v>46</v>
          </cell>
        </row>
        <row r="51516">
          <cell r="E51516" t="str">
            <v>440822197606017225</v>
          </cell>
          <cell r="F51516" t="str">
            <v>叶艳雯</v>
          </cell>
        </row>
        <row r="51516">
          <cell r="H51516" t="str">
            <v>440822197606017225</v>
          </cell>
          <cell r="I51516">
            <v>46</v>
          </cell>
        </row>
        <row r="51517">
          <cell r="E51517" t="str">
            <v>440722197605033527</v>
          </cell>
          <cell r="F51517" t="str">
            <v>伍翠红</v>
          </cell>
        </row>
        <row r="51517">
          <cell r="H51517" t="str">
            <v>440722197605033527</v>
          </cell>
          <cell r="I51517">
            <v>46</v>
          </cell>
        </row>
        <row r="51518">
          <cell r="E51518" t="str">
            <v>440722197601273515</v>
          </cell>
          <cell r="F51518" t="str">
            <v>邓柏强</v>
          </cell>
        </row>
        <row r="51518">
          <cell r="H51518" t="str">
            <v>440722197601273515</v>
          </cell>
          <cell r="I51518">
            <v>46</v>
          </cell>
        </row>
        <row r="51519">
          <cell r="E51519" t="str">
            <v>440722197510143512</v>
          </cell>
          <cell r="F51519" t="str">
            <v>邓亮东</v>
          </cell>
        </row>
        <row r="51519">
          <cell r="H51519" t="str">
            <v>440722197510143512</v>
          </cell>
          <cell r="I51519">
            <v>47</v>
          </cell>
        </row>
        <row r="51520">
          <cell r="E51520" t="str">
            <v>440722197509183576</v>
          </cell>
          <cell r="F51520" t="str">
            <v>邓文经</v>
          </cell>
        </row>
        <row r="51520">
          <cell r="H51520" t="str">
            <v>440722197509183576</v>
          </cell>
          <cell r="I51520">
            <v>47</v>
          </cell>
        </row>
        <row r="51521">
          <cell r="E51521" t="str">
            <v>440722197410223515</v>
          </cell>
          <cell r="F51521" t="str">
            <v>邓伟超</v>
          </cell>
        </row>
        <row r="51521">
          <cell r="H51521" t="str">
            <v>440722197410223515</v>
          </cell>
          <cell r="I51521">
            <v>48</v>
          </cell>
        </row>
        <row r="51522">
          <cell r="E51522" t="str">
            <v>440722197311243537</v>
          </cell>
          <cell r="F51522" t="str">
            <v>邓秋风</v>
          </cell>
        </row>
        <row r="51522">
          <cell r="H51522" t="str">
            <v>440722197311243537</v>
          </cell>
          <cell r="I51522">
            <v>49</v>
          </cell>
        </row>
        <row r="51523">
          <cell r="E51523" t="str">
            <v>440722197310093565</v>
          </cell>
          <cell r="F51523" t="str">
            <v>邓素玲</v>
          </cell>
        </row>
        <row r="51523">
          <cell r="H51523" t="str">
            <v>440722197310093565</v>
          </cell>
          <cell r="I51523">
            <v>49</v>
          </cell>
        </row>
        <row r="51524">
          <cell r="E51524" t="str">
            <v>440722197305263515</v>
          </cell>
          <cell r="F51524" t="str">
            <v>邓树凡</v>
          </cell>
        </row>
        <row r="51524">
          <cell r="H51524" t="str">
            <v>440722197305263515</v>
          </cell>
          <cell r="I51524">
            <v>49</v>
          </cell>
        </row>
        <row r="51525">
          <cell r="E51525" t="str">
            <v>440722197209083573</v>
          </cell>
          <cell r="F51525" t="str">
            <v>邓伟能</v>
          </cell>
        </row>
        <row r="51525">
          <cell r="H51525" t="str">
            <v>440722197209083573</v>
          </cell>
          <cell r="I51525">
            <v>50</v>
          </cell>
        </row>
        <row r="51526">
          <cell r="E51526" t="str">
            <v>440722197209113517</v>
          </cell>
          <cell r="F51526" t="str">
            <v>邓天平</v>
          </cell>
        </row>
        <row r="51526">
          <cell r="H51526" t="str">
            <v>440722197209113517</v>
          </cell>
          <cell r="I51526">
            <v>50</v>
          </cell>
        </row>
        <row r="51527">
          <cell r="E51527" t="str">
            <v>440722197006263558</v>
          </cell>
          <cell r="F51527" t="str">
            <v>邓伟生</v>
          </cell>
        </row>
        <row r="51527">
          <cell r="H51527" t="str">
            <v>440722197006263558</v>
          </cell>
          <cell r="I51527">
            <v>52</v>
          </cell>
        </row>
        <row r="51528">
          <cell r="E51528" t="str">
            <v>44072219700530352X</v>
          </cell>
          <cell r="F51528" t="str">
            <v>容颖慈</v>
          </cell>
        </row>
        <row r="51528">
          <cell r="H51528" t="str">
            <v>44072219700530352X</v>
          </cell>
          <cell r="I51528">
            <v>52</v>
          </cell>
        </row>
        <row r="51529">
          <cell r="E51529" t="str">
            <v>440722196909133514</v>
          </cell>
          <cell r="F51529" t="str">
            <v>邓天祥</v>
          </cell>
        </row>
        <row r="51529">
          <cell r="H51529" t="str">
            <v>440722196909133514</v>
          </cell>
          <cell r="I51529">
            <v>53</v>
          </cell>
        </row>
        <row r="51530">
          <cell r="E51530" t="str">
            <v>44072219681115232X</v>
          </cell>
          <cell r="F51530" t="str">
            <v>马艳芳</v>
          </cell>
        </row>
        <row r="51530">
          <cell r="H51530" t="str">
            <v>44072219681115232X</v>
          </cell>
          <cell r="I51530">
            <v>54</v>
          </cell>
        </row>
        <row r="51531">
          <cell r="E51531" t="str">
            <v>440722196803233517</v>
          </cell>
          <cell r="F51531" t="str">
            <v>邓华庆</v>
          </cell>
        </row>
        <row r="51531">
          <cell r="H51531" t="str">
            <v>440722196803233517</v>
          </cell>
          <cell r="I51531">
            <v>54</v>
          </cell>
        </row>
        <row r="51532">
          <cell r="E51532" t="str">
            <v>440722196603143541</v>
          </cell>
          <cell r="F51532" t="str">
            <v>余荣清</v>
          </cell>
        </row>
        <row r="51532">
          <cell r="H51532" t="str">
            <v>440722196603143541</v>
          </cell>
          <cell r="I51532">
            <v>56</v>
          </cell>
        </row>
        <row r="51533">
          <cell r="E51533" t="str">
            <v>440722196311223523</v>
          </cell>
          <cell r="F51533" t="str">
            <v>梁秀玲</v>
          </cell>
        </row>
        <row r="51533">
          <cell r="H51533" t="str">
            <v>440722196311223523</v>
          </cell>
          <cell r="I51533">
            <v>59</v>
          </cell>
        </row>
        <row r="51534">
          <cell r="E51534" t="str">
            <v>440722196309253512</v>
          </cell>
          <cell r="F51534" t="str">
            <v>邓国强</v>
          </cell>
        </row>
        <row r="51534">
          <cell r="H51534" t="str">
            <v>440722196309253512</v>
          </cell>
          <cell r="I51534">
            <v>59</v>
          </cell>
        </row>
        <row r="51535">
          <cell r="E51535" t="str">
            <v>440781198704123573</v>
          </cell>
          <cell r="F51535" t="str">
            <v>邓伟富</v>
          </cell>
        </row>
        <row r="51535">
          <cell r="H51535" t="str">
            <v>440781198704123573</v>
          </cell>
          <cell r="I51535">
            <v>35</v>
          </cell>
        </row>
        <row r="51536">
          <cell r="E51536" t="str">
            <v>441622200306252578</v>
          </cell>
          <cell r="F51536" t="str">
            <v>邓炽辉</v>
          </cell>
        </row>
        <row r="51536">
          <cell r="H51536" t="str">
            <v>441622200306252578</v>
          </cell>
          <cell r="I51536">
            <v>19</v>
          </cell>
        </row>
        <row r="51537">
          <cell r="E51537" t="str">
            <v>440781200212313514</v>
          </cell>
          <cell r="F51537" t="str">
            <v>邓智文</v>
          </cell>
        </row>
        <row r="51537">
          <cell r="H51537" t="str">
            <v>440781200212313514</v>
          </cell>
          <cell r="I51537">
            <v>20</v>
          </cell>
        </row>
        <row r="51538">
          <cell r="E51538" t="str">
            <v>440781200112223511</v>
          </cell>
          <cell r="F51538" t="str">
            <v>邓健冬</v>
          </cell>
        </row>
        <row r="51538">
          <cell r="H51538" t="str">
            <v>440781200112223511</v>
          </cell>
          <cell r="I51538">
            <v>21</v>
          </cell>
        </row>
        <row r="51539">
          <cell r="E51539" t="str">
            <v>441622200101188250</v>
          </cell>
          <cell r="F51539" t="str">
            <v>邓炽槟</v>
          </cell>
        </row>
        <row r="51539">
          <cell r="H51539" t="str">
            <v>441622200101188250</v>
          </cell>
          <cell r="I51539">
            <v>21</v>
          </cell>
        </row>
        <row r="51540">
          <cell r="E51540" t="str">
            <v>440781200002263512</v>
          </cell>
          <cell r="F51540" t="str">
            <v>邓健雄</v>
          </cell>
        </row>
        <row r="51540">
          <cell r="H51540" t="str">
            <v>440781200002263512</v>
          </cell>
          <cell r="I51540">
            <v>22</v>
          </cell>
        </row>
        <row r="51541">
          <cell r="E51541" t="str">
            <v>44078119981201351X</v>
          </cell>
          <cell r="F51541" t="str">
            <v>邓浩良</v>
          </cell>
        </row>
        <row r="51541">
          <cell r="H51541" t="str">
            <v>44078119981201351X</v>
          </cell>
          <cell r="I51541">
            <v>24</v>
          </cell>
        </row>
        <row r="51542">
          <cell r="E51542" t="str">
            <v>440781199810123512</v>
          </cell>
          <cell r="F51542" t="str">
            <v>邓嘉宁</v>
          </cell>
        </row>
        <row r="51542">
          <cell r="H51542" t="str">
            <v>440781199810123512</v>
          </cell>
          <cell r="I51542">
            <v>24</v>
          </cell>
        </row>
        <row r="51543">
          <cell r="E51543" t="str">
            <v>440781199807313542</v>
          </cell>
          <cell r="F51543" t="str">
            <v>邓雅娟</v>
          </cell>
        </row>
        <row r="51543">
          <cell r="H51543" t="str">
            <v>440781199807313542</v>
          </cell>
          <cell r="I51543">
            <v>24</v>
          </cell>
        </row>
        <row r="51544">
          <cell r="E51544" t="str">
            <v>450802199801060275</v>
          </cell>
          <cell r="F51544" t="str">
            <v>邓梓峰</v>
          </cell>
        </row>
        <row r="51544">
          <cell r="H51544" t="str">
            <v>450802199801060275</v>
          </cell>
          <cell r="I51544">
            <v>24</v>
          </cell>
        </row>
        <row r="51545">
          <cell r="E51545" t="str">
            <v>440781199610223519</v>
          </cell>
          <cell r="F51545" t="str">
            <v>邓嘉森</v>
          </cell>
        </row>
        <row r="51545">
          <cell r="H51545" t="str">
            <v>440781199610223519</v>
          </cell>
          <cell r="I51545">
            <v>26</v>
          </cell>
        </row>
        <row r="51546">
          <cell r="E51546" t="str">
            <v>440781199609043510</v>
          </cell>
          <cell r="F51546" t="str">
            <v>邓劲明</v>
          </cell>
        </row>
        <row r="51546">
          <cell r="H51546" t="str">
            <v>440781199609043510</v>
          </cell>
          <cell r="I51546">
            <v>26</v>
          </cell>
        </row>
        <row r="51547">
          <cell r="E51547" t="str">
            <v>440781199508223520</v>
          </cell>
          <cell r="F51547" t="str">
            <v>邓燕萍</v>
          </cell>
        </row>
        <row r="51547">
          <cell r="H51547" t="str">
            <v>440781199508223520</v>
          </cell>
          <cell r="I51547">
            <v>27</v>
          </cell>
        </row>
        <row r="51548">
          <cell r="E51548" t="str">
            <v>440781199412293516</v>
          </cell>
          <cell r="F51548" t="str">
            <v>谭仲良</v>
          </cell>
        </row>
        <row r="51548">
          <cell r="H51548" t="str">
            <v>440781199412293516</v>
          </cell>
          <cell r="I51548">
            <v>28</v>
          </cell>
        </row>
        <row r="51549">
          <cell r="E51549" t="str">
            <v>440781199409133618</v>
          </cell>
          <cell r="F51549" t="str">
            <v>邓振明</v>
          </cell>
        </row>
        <row r="51549">
          <cell r="H51549" t="str">
            <v>440781199409133618</v>
          </cell>
          <cell r="I51549">
            <v>28</v>
          </cell>
        </row>
        <row r="51550">
          <cell r="E51550" t="str">
            <v>44078119940802353X</v>
          </cell>
          <cell r="F51550" t="str">
            <v>邓劲宜</v>
          </cell>
        </row>
        <row r="51550">
          <cell r="H51550" t="str">
            <v>44078119940802353X</v>
          </cell>
          <cell r="I51550">
            <v>28</v>
          </cell>
        </row>
        <row r="51551">
          <cell r="E51551" t="str">
            <v>440781199309033521</v>
          </cell>
          <cell r="F51551" t="str">
            <v>邓燕婷</v>
          </cell>
        </row>
        <row r="51551">
          <cell r="H51551" t="str">
            <v>440781199309033521</v>
          </cell>
          <cell r="I51551">
            <v>29</v>
          </cell>
        </row>
        <row r="51552">
          <cell r="E51552" t="str">
            <v>440781199306173529</v>
          </cell>
          <cell r="F51552" t="str">
            <v>邓椅仪</v>
          </cell>
        </row>
        <row r="51552">
          <cell r="H51552" t="str">
            <v>440781199306173529</v>
          </cell>
          <cell r="I51552">
            <v>29</v>
          </cell>
        </row>
        <row r="51553">
          <cell r="E51553" t="str">
            <v>44078119930408352X</v>
          </cell>
          <cell r="F51553" t="str">
            <v>伍清仪</v>
          </cell>
        </row>
        <row r="51553">
          <cell r="H51553" t="str">
            <v>44078119930408352X</v>
          </cell>
          <cell r="I51553">
            <v>29</v>
          </cell>
        </row>
        <row r="51554">
          <cell r="E51554" t="str">
            <v>440781199304253541</v>
          </cell>
          <cell r="F51554" t="str">
            <v>邓雪仪</v>
          </cell>
        </row>
        <row r="51554">
          <cell r="H51554" t="str">
            <v>440781199304253541</v>
          </cell>
          <cell r="I51554">
            <v>29</v>
          </cell>
        </row>
        <row r="51555">
          <cell r="E51555" t="str">
            <v>440781199212103538</v>
          </cell>
          <cell r="F51555" t="str">
            <v>邓振权</v>
          </cell>
        </row>
        <row r="51555">
          <cell r="H51555" t="str">
            <v>440781199212103538</v>
          </cell>
          <cell r="I51555">
            <v>30</v>
          </cell>
        </row>
        <row r="51556">
          <cell r="E51556" t="str">
            <v>440781199210073515</v>
          </cell>
          <cell r="F51556" t="str">
            <v>邓健坤</v>
          </cell>
        </row>
        <row r="51556">
          <cell r="H51556" t="str">
            <v>440781199210073515</v>
          </cell>
          <cell r="I51556">
            <v>30</v>
          </cell>
        </row>
        <row r="51557">
          <cell r="E51557" t="str">
            <v>440781199204243522</v>
          </cell>
          <cell r="F51557" t="str">
            <v>邓淑玲</v>
          </cell>
        </row>
        <row r="51557">
          <cell r="H51557" t="str">
            <v>440781199204243522</v>
          </cell>
          <cell r="I51557">
            <v>30</v>
          </cell>
        </row>
        <row r="51558">
          <cell r="E51558" t="str">
            <v>440781199201113538</v>
          </cell>
          <cell r="F51558" t="str">
            <v>邓建仪</v>
          </cell>
        </row>
        <row r="51558">
          <cell r="H51558" t="str">
            <v>440781199201113538</v>
          </cell>
          <cell r="I51558">
            <v>30</v>
          </cell>
        </row>
        <row r="51559">
          <cell r="E51559" t="str">
            <v>440781199111083515</v>
          </cell>
          <cell r="F51559" t="str">
            <v>邓亦权</v>
          </cell>
        </row>
        <row r="51559">
          <cell r="H51559" t="str">
            <v>440781199111083515</v>
          </cell>
          <cell r="I51559">
            <v>31</v>
          </cell>
        </row>
        <row r="51560">
          <cell r="E51560" t="str">
            <v>440781199108163522</v>
          </cell>
          <cell r="F51560" t="str">
            <v>邓秋燕</v>
          </cell>
        </row>
        <row r="51560">
          <cell r="H51560" t="str">
            <v>440781199108163522</v>
          </cell>
          <cell r="I51560">
            <v>31</v>
          </cell>
        </row>
        <row r="51561">
          <cell r="E51561" t="str">
            <v>440781199011123516</v>
          </cell>
          <cell r="F51561" t="str">
            <v>邓文俊</v>
          </cell>
        </row>
        <row r="51561">
          <cell r="H51561" t="str">
            <v>440781199011123516</v>
          </cell>
          <cell r="I51561">
            <v>32</v>
          </cell>
        </row>
        <row r="51562">
          <cell r="E51562" t="str">
            <v>440781199011083534</v>
          </cell>
          <cell r="F51562" t="str">
            <v>邓嘉明</v>
          </cell>
        </row>
        <row r="51562">
          <cell r="H51562" t="str">
            <v>440781199011083534</v>
          </cell>
          <cell r="I51562">
            <v>32</v>
          </cell>
        </row>
        <row r="51563">
          <cell r="E51563" t="str">
            <v>440781199008143524</v>
          </cell>
          <cell r="F51563" t="str">
            <v>邓丽嫦</v>
          </cell>
        </row>
        <row r="51563">
          <cell r="H51563" t="str">
            <v>440781199008143524</v>
          </cell>
          <cell r="I51563">
            <v>32</v>
          </cell>
        </row>
        <row r="51564">
          <cell r="E51564" t="str">
            <v>44078119900408351X</v>
          </cell>
          <cell r="F51564" t="str">
            <v>邓庆平</v>
          </cell>
        </row>
        <row r="51564">
          <cell r="H51564" t="str">
            <v>44078119900408351X</v>
          </cell>
          <cell r="I51564">
            <v>32</v>
          </cell>
        </row>
        <row r="51565">
          <cell r="E51565" t="str">
            <v>440781199001293511</v>
          </cell>
          <cell r="F51565" t="str">
            <v>邓振辉</v>
          </cell>
        </row>
        <row r="51565">
          <cell r="H51565" t="str">
            <v>440781199001293511</v>
          </cell>
          <cell r="I51565">
            <v>32</v>
          </cell>
        </row>
        <row r="51566">
          <cell r="E51566" t="str">
            <v>440781199001243514</v>
          </cell>
          <cell r="F51566" t="str">
            <v>邓启权</v>
          </cell>
        </row>
        <row r="51566">
          <cell r="H51566" t="str">
            <v>440781199001243514</v>
          </cell>
          <cell r="I51566">
            <v>32</v>
          </cell>
        </row>
        <row r="51567">
          <cell r="E51567" t="str">
            <v>44078119891222351X</v>
          </cell>
          <cell r="F51567" t="str">
            <v>邓明浩</v>
          </cell>
        </row>
        <row r="51567">
          <cell r="H51567" t="str">
            <v>44078119891222351X</v>
          </cell>
          <cell r="I51567">
            <v>33</v>
          </cell>
        </row>
        <row r="51568">
          <cell r="E51568" t="str">
            <v>440781198910103522</v>
          </cell>
          <cell r="F51568" t="str">
            <v>麦洁雯</v>
          </cell>
        </row>
        <row r="51568">
          <cell r="H51568" t="str">
            <v>440781198910103522</v>
          </cell>
          <cell r="I51568">
            <v>33</v>
          </cell>
        </row>
        <row r="51569">
          <cell r="E51569" t="str">
            <v>440781198908263519</v>
          </cell>
          <cell r="F51569" t="str">
            <v>邓文浩</v>
          </cell>
        </row>
        <row r="51569">
          <cell r="H51569" t="str">
            <v>440781198908263519</v>
          </cell>
          <cell r="I51569">
            <v>33</v>
          </cell>
        </row>
        <row r="51570">
          <cell r="E51570" t="str">
            <v>440781198906183515</v>
          </cell>
          <cell r="F51570" t="str">
            <v>邓健卿</v>
          </cell>
        </row>
        <row r="51570">
          <cell r="H51570" t="str">
            <v>440781198906183515</v>
          </cell>
          <cell r="I51570">
            <v>33</v>
          </cell>
        </row>
        <row r="51571">
          <cell r="E51571" t="str">
            <v>440781198806153511</v>
          </cell>
          <cell r="F51571" t="str">
            <v>邓亮平</v>
          </cell>
        </row>
        <row r="51571">
          <cell r="H51571" t="str">
            <v>440781198806153511</v>
          </cell>
          <cell r="I51571">
            <v>34</v>
          </cell>
        </row>
        <row r="51572">
          <cell r="E51572" t="str">
            <v>440781198702093518</v>
          </cell>
          <cell r="F51572" t="str">
            <v>邓嘉平</v>
          </cell>
        </row>
        <row r="51572">
          <cell r="H51572" t="str">
            <v>440781198702093518</v>
          </cell>
          <cell r="I51572">
            <v>35</v>
          </cell>
        </row>
        <row r="51573">
          <cell r="E51573" t="str">
            <v>440781198612043525</v>
          </cell>
          <cell r="F51573" t="str">
            <v>邓仲优</v>
          </cell>
        </row>
        <row r="51573">
          <cell r="H51573" t="str">
            <v>440781198612043525</v>
          </cell>
          <cell r="I51573">
            <v>36</v>
          </cell>
        </row>
        <row r="51574">
          <cell r="E51574" t="str">
            <v>44078119860821351X</v>
          </cell>
          <cell r="F51574" t="str">
            <v>邓永强</v>
          </cell>
        </row>
        <row r="51574">
          <cell r="H51574" t="str">
            <v>44078119860821351X</v>
          </cell>
          <cell r="I51574">
            <v>36</v>
          </cell>
        </row>
        <row r="51575">
          <cell r="E51575" t="str">
            <v>440781198605123519</v>
          </cell>
          <cell r="F51575" t="str">
            <v>陈斌</v>
          </cell>
        </row>
        <row r="51575">
          <cell r="H51575" t="str">
            <v>440781198605123519</v>
          </cell>
          <cell r="I51575">
            <v>36</v>
          </cell>
        </row>
        <row r="51576">
          <cell r="E51576" t="str">
            <v>440781198507163525</v>
          </cell>
          <cell r="F51576" t="str">
            <v>邓美玲</v>
          </cell>
        </row>
        <row r="51576">
          <cell r="H51576" t="str">
            <v>440781198507163525</v>
          </cell>
          <cell r="I51576">
            <v>37</v>
          </cell>
        </row>
        <row r="51577">
          <cell r="E51577" t="str">
            <v>440781198505273528</v>
          </cell>
          <cell r="F51577" t="str">
            <v>邓满梨</v>
          </cell>
        </row>
        <row r="51577">
          <cell r="H51577" t="str">
            <v>440781198505273528</v>
          </cell>
          <cell r="I51577">
            <v>37</v>
          </cell>
        </row>
        <row r="51578">
          <cell r="E51578" t="str">
            <v>440781198501093511</v>
          </cell>
          <cell r="F51578" t="str">
            <v>邓超鸿</v>
          </cell>
        </row>
        <row r="51578">
          <cell r="H51578" t="str">
            <v>440781198501093511</v>
          </cell>
          <cell r="I51578">
            <v>37</v>
          </cell>
        </row>
        <row r="51579">
          <cell r="E51579" t="str">
            <v>440781198411263820</v>
          </cell>
          <cell r="F51579" t="str">
            <v>陈宝娣</v>
          </cell>
        </row>
        <row r="51579">
          <cell r="H51579" t="str">
            <v>440781198411263820</v>
          </cell>
          <cell r="I51579">
            <v>38</v>
          </cell>
        </row>
        <row r="51580">
          <cell r="E51580" t="str">
            <v>452101198409110154</v>
          </cell>
          <cell r="F51580" t="str">
            <v>邓健铭</v>
          </cell>
        </row>
        <row r="51580">
          <cell r="H51580" t="str">
            <v>452101198409110154</v>
          </cell>
          <cell r="I51580">
            <v>38</v>
          </cell>
        </row>
        <row r="51581">
          <cell r="E51581" t="str">
            <v>440921198404165127</v>
          </cell>
          <cell r="F51581" t="str">
            <v>何超连</v>
          </cell>
        </row>
        <row r="51581">
          <cell r="H51581" t="str">
            <v>440921198404165127</v>
          </cell>
          <cell r="I51581">
            <v>38</v>
          </cell>
        </row>
        <row r="51582">
          <cell r="E51582" t="str">
            <v>452423198312142429</v>
          </cell>
          <cell r="F51582" t="str">
            <v>卢少清</v>
          </cell>
        </row>
        <row r="51582">
          <cell r="H51582" t="str">
            <v>452423198312142429</v>
          </cell>
          <cell r="I51582">
            <v>39</v>
          </cell>
        </row>
        <row r="51583">
          <cell r="E51583" t="str">
            <v>440781198211213562</v>
          </cell>
          <cell r="F51583" t="str">
            <v>邓满莺</v>
          </cell>
        </row>
        <row r="51583">
          <cell r="H51583" t="str">
            <v>440781198211213562</v>
          </cell>
          <cell r="I51583">
            <v>40</v>
          </cell>
        </row>
        <row r="51584">
          <cell r="E51584" t="str">
            <v>36213619810216472X</v>
          </cell>
          <cell r="F51584" t="str">
            <v>古玉芳</v>
          </cell>
        </row>
        <row r="51584">
          <cell r="H51584" t="str">
            <v>36213619810216472X</v>
          </cell>
          <cell r="I51584">
            <v>41</v>
          </cell>
        </row>
        <row r="51585">
          <cell r="E51585" t="str">
            <v>440781198009153519</v>
          </cell>
          <cell r="F51585" t="str">
            <v>邓仲权</v>
          </cell>
        </row>
        <row r="51585">
          <cell r="H51585" t="str">
            <v>440781198009153519</v>
          </cell>
          <cell r="I51585">
            <v>42</v>
          </cell>
        </row>
        <row r="51586">
          <cell r="E51586" t="str">
            <v>440781198003213517</v>
          </cell>
          <cell r="F51586" t="str">
            <v>邓振麟</v>
          </cell>
        </row>
        <row r="51586">
          <cell r="H51586" t="str">
            <v>440781198003213517</v>
          </cell>
          <cell r="I51586">
            <v>42</v>
          </cell>
        </row>
        <row r="51587">
          <cell r="E51587" t="str">
            <v>460003197902097224</v>
          </cell>
          <cell r="F51587" t="str">
            <v>符子姜</v>
          </cell>
        </row>
        <row r="51587">
          <cell r="H51587" t="str">
            <v>460003197902097224</v>
          </cell>
          <cell r="I51587">
            <v>43</v>
          </cell>
        </row>
        <row r="51588">
          <cell r="E51588" t="str">
            <v>440781197806083520</v>
          </cell>
          <cell r="F51588" t="str">
            <v>邓玉云</v>
          </cell>
        </row>
        <row r="51588">
          <cell r="H51588" t="str">
            <v>440781197806083520</v>
          </cell>
          <cell r="I51588">
            <v>44</v>
          </cell>
        </row>
        <row r="51589">
          <cell r="E51589" t="str">
            <v>440781197806193519</v>
          </cell>
          <cell r="F51589" t="str">
            <v>邓玉麟</v>
          </cell>
        </row>
        <row r="51589">
          <cell r="H51589" t="str">
            <v>440781197806193519</v>
          </cell>
          <cell r="I51589">
            <v>44</v>
          </cell>
        </row>
        <row r="51590">
          <cell r="E51590" t="str">
            <v>44078119771116351X</v>
          </cell>
          <cell r="F51590" t="str">
            <v>邓均培</v>
          </cell>
        </row>
        <row r="51590">
          <cell r="H51590" t="str">
            <v>44078119771116351X</v>
          </cell>
          <cell r="I51590">
            <v>45</v>
          </cell>
        </row>
        <row r="51591">
          <cell r="E51591" t="str">
            <v>440781197711143519</v>
          </cell>
          <cell r="F51591" t="str">
            <v>邓仲宜</v>
          </cell>
        </row>
        <row r="51591">
          <cell r="H51591" t="str">
            <v>440781197711143519</v>
          </cell>
          <cell r="I51591">
            <v>45</v>
          </cell>
        </row>
        <row r="51592">
          <cell r="E51592" t="str">
            <v>440781197709133514</v>
          </cell>
          <cell r="F51592" t="str">
            <v>邓耀权</v>
          </cell>
        </row>
        <row r="51592">
          <cell r="H51592" t="str">
            <v>440781197709133514</v>
          </cell>
          <cell r="I51592">
            <v>45</v>
          </cell>
        </row>
        <row r="51593">
          <cell r="E51593" t="str">
            <v>441622197612132561</v>
          </cell>
          <cell r="F51593" t="str">
            <v>张云霞</v>
          </cell>
        </row>
        <row r="51593">
          <cell r="H51593" t="str">
            <v>441622197612132561</v>
          </cell>
          <cell r="I51593">
            <v>46</v>
          </cell>
        </row>
        <row r="51594">
          <cell r="E51594" t="str">
            <v>440722197611264348</v>
          </cell>
          <cell r="F51594" t="str">
            <v>李雪霞</v>
          </cell>
        </row>
        <row r="51594">
          <cell r="H51594" t="str">
            <v>440722197611264348</v>
          </cell>
          <cell r="I51594">
            <v>46</v>
          </cell>
        </row>
        <row r="51595">
          <cell r="E51595" t="str">
            <v>440723197509133727</v>
          </cell>
          <cell r="F51595" t="str">
            <v>梁美芳</v>
          </cell>
        </row>
        <row r="51595">
          <cell r="H51595" t="str">
            <v>440723197509133727</v>
          </cell>
          <cell r="I51595">
            <v>47</v>
          </cell>
        </row>
        <row r="51596">
          <cell r="E51596" t="str">
            <v>440722197508143513</v>
          </cell>
          <cell r="F51596" t="str">
            <v>邓耀强</v>
          </cell>
        </row>
        <row r="51596">
          <cell r="H51596" t="str">
            <v>440722197508143513</v>
          </cell>
          <cell r="I51596">
            <v>47</v>
          </cell>
        </row>
        <row r="51597">
          <cell r="E51597" t="str">
            <v>440722197502063512</v>
          </cell>
          <cell r="F51597" t="str">
            <v>邓建权</v>
          </cell>
        </row>
        <row r="51597">
          <cell r="H51597" t="str">
            <v>440722197502063512</v>
          </cell>
          <cell r="I51597">
            <v>47</v>
          </cell>
        </row>
        <row r="51598">
          <cell r="E51598" t="str">
            <v>440722197501033514</v>
          </cell>
          <cell r="F51598" t="str">
            <v>邓英伟</v>
          </cell>
        </row>
        <row r="51598">
          <cell r="H51598" t="str">
            <v>440722197501033514</v>
          </cell>
          <cell r="I51598">
            <v>47</v>
          </cell>
        </row>
        <row r="51599">
          <cell r="E51599" t="str">
            <v>440781197412033547</v>
          </cell>
          <cell r="F51599" t="str">
            <v>李浓焕</v>
          </cell>
        </row>
        <row r="51599">
          <cell r="H51599" t="str">
            <v>440781197412033547</v>
          </cell>
          <cell r="I51599">
            <v>48</v>
          </cell>
        </row>
        <row r="51600">
          <cell r="E51600" t="str">
            <v>440722197411223525</v>
          </cell>
          <cell r="F51600" t="str">
            <v>邓绮娜</v>
          </cell>
        </row>
        <row r="51600">
          <cell r="H51600" t="str">
            <v>440722197411223525</v>
          </cell>
          <cell r="I51600">
            <v>48</v>
          </cell>
        </row>
        <row r="51601">
          <cell r="E51601" t="str">
            <v>440722197411083542</v>
          </cell>
          <cell r="F51601" t="str">
            <v>邓慈优</v>
          </cell>
        </row>
        <row r="51601">
          <cell r="H51601" t="str">
            <v>440722197411083542</v>
          </cell>
          <cell r="I51601">
            <v>48</v>
          </cell>
        </row>
        <row r="51602">
          <cell r="E51602" t="str">
            <v>45250219740326624X</v>
          </cell>
          <cell r="F51602" t="str">
            <v>蔡新桂</v>
          </cell>
        </row>
        <row r="51602">
          <cell r="H51602" t="str">
            <v>45250219740326624X</v>
          </cell>
          <cell r="I51602">
            <v>48</v>
          </cell>
        </row>
        <row r="51603">
          <cell r="E51603" t="str">
            <v>440722197311053821</v>
          </cell>
          <cell r="F51603" t="str">
            <v>陈雁云</v>
          </cell>
        </row>
        <row r="51603">
          <cell r="H51603" t="str">
            <v>440722197311053821</v>
          </cell>
          <cell r="I51603">
            <v>49</v>
          </cell>
        </row>
        <row r="51604">
          <cell r="E51604" t="str">
            <v>440722197309243511</v>
          </cell>
          <cell r="F51604" t="str">
            <v>邓耀荣</v>
          </cell>
        </row>
        <row r="51604">
          <cell r="H51604" t="str">
            <v>440722197309243511</v>
          </cell>
          <cell r="I51604">
            <v>49</v>
          </cell>
        </row>
        <row r="51605">
          <cell r="E51605" t="str">
            <v>440722197110153826</v>
          </cell>
          <cell r="F51605" t="str">
            <v>陈佩苏</v>
          </cell>
        </row>
        <row r="51605">
          <cell r="H51605" t="str">
            <v>440722197110153826</v>
          </cell>
          <cell r="I51605">
            <v>51</v>
          </cell>
        </row>
        <row r="51606">
          <cell r="E51606" t="str">
            <v>452524197101094727</v>
          </cell>
          <cell r="F51606" t="str">
            <v>欧容梅</v>
          </cell>
        </row>
        <row r="51606">
          <cell r="H51606" t="str">
            <v>452524197101094727</v>
          </cell>
          <cell r="I51606">
            <v>51</v>
          </cell>
        </row>
        <row r="51607">
          <cell r="E51607" t="str">
            <v>440781197008173556</v>
          </cell>
          <cell r="F51607" t="str">
            <v>邓永文</v>
          </cell>
        </row>
        <row r="51607">
          <cell r="H51607" t="str">
            <v>440781197008173556</v>
          </cell>
          <cell r="I51607">
            <v>52</v>
          </cell>
        </row>
        <row r="51608">
          <cell r="E51608" t="str">
            <v>440781197004223536</v>
          </cell>
          <cell r="F51608" t="str">
            <v>邓广权</v>
          </cell>
        </row>
        <row r="51608">
          <cell r="H51608" t="str">
            <v>440781197004223536</v>
          </cell>
          <cell r="I51608">
            <v>52</v>
          </cell>
        </row>
        <row r="51609">
          <cell r="E51609" t="str">
            <v>440722196904043528</v>
          </cell>
          <cell r="F51609" t="str">
            <v>吴月兰</v>
          </cell>
        </row>
        <row r="51609">
          <cell r="H51609" t="str">
            <v>440722196904043528</v>
          </cell>
          <cell r="I51609">
            <v>53</v>
          </cell>
        </row>
        <row r="51610">
          <cell r="E51610" t="str">
            <v>442825196902071724</v>
          </cell>
          <cell r="F51610" t="str">
            <v>李驳娇</v>
          </cell>
        </row>
        <row r="51610">
          <cell r="H51610" t="str">
            <v>442825196902071724</v>
          </cell>
          <cell r="I51610">
            <v>53</v>
          </cell>
        </row>
        <row r="51611">
          <cell r="E51611" t="str">
            <v>45212919690107202X</v>
          </cell>
          <cell r="F51611" t="str">
            <v>农文清</v>
          </cell>
        </row>
        <row r="51611">
          <cell r="H51611" t="str">
            <v>45212919690107202X</v>
          </cell>
          <cell r="I51611">
            <v>53</v>
          </cell>
        </row>
        <row r="51612">
          <cell r="E51612" t="str">
            <v>440722196809183602</v>
          </cell>
          <cell r="F51612" t="str">
            <v>邓爱明</v>
          </cell>
        </row>
        <row r="51612">
          <cell r="H51612" t="str">
            <v>440722196809183602</v>
          </cell>
          <cell r="I51612">
            <v>54</v>
          </cell>
        </row>
        <row r="51613">
          <cell r="E51613" t="str">
            <v>440722196807023189</v>
          </cell>
          <cell r="F51613" t="str">
            <v>刘美瑜</v>
          </cell>
        </row>
        <row r="51613">
          <cell r="H51613" t="str">
            <v>440722196807023189</v>
          </cell>
          <cell r="I51613">
            <v>54</v>
          </cell>
        </row>
        <row r="51614">
          <cell r="E51614" t="str">
            <v>44072219671123351X</v>
          </cell>
          <cell r="F51614" t="str">
            <v>邓仰泉</v>
          </cell>
        </row>
        <row r="51614">
          <cell r="H51614" t="str">
            <v>44072219671123351X</v>
          </cell>
          <cell r="I51614">
            <v>55</v>
          </cell>
        </row>
        <row r="51615">
          <cell r="E51615" t="str">
            <v>452522196710154329</v>
          </cell>
          <cell r="F51615" t="str">
            <v>杨月慧</v>
          </cell>
        </row>
        <row r="51615">
          <cell r="H51615" t="str">
            <v>452522196710154329</v>
          </cell>
          <cell r="I51615">
            <v>55</v>
          </cell>
        </row>
        <row r="51616">
          <cell r="E51616" t="str">
            <v>440722196704063532</v>
          </cell>
          <cell r="F51616" t="str">
            <v>邓伟权</v>
          </cell>
        </row>
        <row r="51616">
          <cell r="H51616" t="str">
            <v>440722196704063532</v>
          </cell>
          <cell r="I51616">
            <v>55</v>
          </cell>
        </row>
        <row r="51617">
          <cell r="E51617" t="str">
            <v>440781196703213527</v>
          </cell>
          <cell r="F51617" t="str">
            <v>李仕丽</v>
          </cell>
        </row>
        <row r="51617">
          <cell r="H51617" t="str">
            <v>440781196703213527</v>
          </cell>
          <cell r="I51617">
            <v>55</v>
          </cell>
        </row>
        <row r="51618">
          <cell r="E51618" t="str">
            <v>440722196701053558</v>
          </cell>
          <cell r="F51618" t="str">
            <v>邓耀相</v>
          </cell>
        </row>
        <row r="51618">
          <cell r="H51618" t="str">
            <v>440722196701053558</v>
          </cell>
          <cell r="I51618">
            <v>55</v>
          </cell>
        </row>
        <row r="51619">
          <cell r="E51619" t="str">
            <v>440722196609273523</v>
          </cell>
          <cell r="F51619" t="str">
            <v>李佩清</v>
          </cell>
        </row>
        <row r="51619">
          <cell r="H51619" t="str">
            <v>440722196609273523</v>
          </cell>
          <cell r="I51619">
            <v>56</v>
          </cell>
        </row>
        <row r="51620">
          <cell r="E51620" t="str">
            <v>440722196609244343</v>
          </cell>
          <cell r="F51620" t="str">
            <v>邓巧娜</v>
          </cell>
        </row>
        <row r="51620">
          <cell r="H51620" t="str">
            <v>440722196609244343</v>
          </cell>
          <cell r="I51620">
            <v>56</v>
          </cell>
        </row>
        <row r="51621">
          <cell r="E51621" t="str">
            <v>440722196510173549</v>
          </cell>
          <cell r="F51621" t="str">
            <v>邓优淑</v>
          </cell>
        </row>
        <row r="51621">
          <cell r="H51621" t="str">
            <v>440722196510173549</v>
          </cell>
          <cell r="I51621">
            <v>57</v>
          </cell>
        </row>
        <row r="51622">
          <cell r="E51622" t="str">
            <v>440722196503183562</v>
          </cell>
          <cell r="F51622" t="str">
            <v>邓锦爱</v>
          </cell>
        </row>
        <row r="51622">
          <cell r="H51622" t="str">
            <v>440722196503183562</v>
          </cell>
          <cell r="I51622">
            <v>57</v>
          </cell>
        </row>
        <row r="51623">
          <cell r="E51623" t="str">
            <v>440722196411203538</v>
          </cell>
          <cell r="F51623" t="str">
            <v>邓光照</v>
          </cell>
        </row>
        <row r="51623">
          <cell r="H51623" t="str">
            <v>440722196411203538</v>
          </cell>
          <cell r="I51623">
            <v>58</v>
          </cell>
        </row>
        <row r="51624">
          <cell r="E51624" t="str">
            <v>440722196408233541</v>
          </cell>
          <cell r="F51624" t="str">
            <v>邓艳婷</v>
          </cell>
        </row>
        <row r="51624">
          <cell r="H51624" t="str">
            <v>440722196408233541</v>
          </cell>
          <cell r="I51624">
            <v>58</v>
          </cell>
        </row>
        <row r="51625">
          <cell r="E51625" t="str">
            <v>440722196307173535</v>
          </cell>
          <cell r="F51625" t="str">
            <v>邓锦权</v>
          </cell>
        </row>
        <row r="51625">
          <cell r="H51625" t="str">
            <v>440722196307173535</v>
          </cell>
          <cell r="I51625">
            <v>59</v>
          </cell>
        </row>
        <row r="51626">
          <cell r="E51626" t="str">
            <v>440722196306173533</v>
          </cell>
          <cell r="F51626" t="str">
            <v>邓惠和</v>
          </cell>
        </row>
        <row r="51626">
          <cell r="H51626" t="str">
            <v>440722196306173533</v>
          </cell>
          <cell r="I51626">
            <v>59</v>
          </cell>
        </row>
        <row r="51627">
          <cell r="E51627" t="str">
            <v>440722196209273524</v>
          </cell>
          <cell r="F51627" t="str">
            <v>邓春桃</v>
          </cell>
        </row>
        <row r="51627">
          <cell r="H51627" t="str">
            <v>440722196209273524</v>
          </cell>
          <cell r="I51627">
            <v>60</v>
          </cell>
        </row>
        <row r="51628">
          <cell r="E51628" t="str">
            <v>440722196208293531</v>
          </cell>
          <cell r="F51628" t="str">
            <v>邓沃达</v>
          </cell>
        </row>
        <row r="51628">
          <cell r="H51628" t="str">
            <v>440722196208293531</v>
          </cell>
          <cell r="I51628">
            <v>60</v>
          </cell>
        </row>
        <row r="51629">
          <cell r="E51629" t="str">
            <v>440722196207073553</v>
          </cell>
          <cell r="F51629" t="str">
            <v>邓建强</v>
          </cell>
        </row>
        <row r="51629">
          <cell r="H51629" t="str">
            <v>440722196207073553</v>
          </cell>
          <cell r="I51629">
            <v>60</v>
          </cell>
        </row>
        <row r="51630">
          <cell r="E51630" t="str">
            <v>440722196203023567</v>
          </cell>
          <cell r="F51630" t="str">
            <v>曾雪云</v>
          </cell>
        </row>
        <row r="51630">
          <cell r="H51630" t="str">
            <v>440722196203023567</v>
          </cell>
          <cell r="I51630">
            <v>60</v>
          </cell>
        </row>
        <row r="51631">
          <cell r="E51631" t="str">
            <v>440781200306103534</v>
          </cell>
          <cell r="F51631" t="str">
            <v>邓政业</v>
          </cell>
        </row>
        <row r="51631">
          <cell r="H51631" t="str">
            <v>440781200306103534</v>
          </cell>
          <cell r="I51631">
            <v>19</v>
          </cell>
        </row>
        <row r="51632">
          <cell r="E51632" t="str">
            <v>44078120030212352X</v>
          </cell>
          <cell r="F51632" t="str">
            <v>邓金瑜</v>
          </cell>
        </row>
        <row r="51632">
          <cell r="H51632" t="str">
            <v>44078120030212352X</v>
          </cell>
          <cell r="I51632">
            <v>19</v>
          </cell>
        </row>
        <row r="51633">
          <cell r="E51633" t="str">
            <v>440781200211283528</v>
          </cell>
          <cell r="F51633" t="str">
            <v>邓晶华</v>
          </cell>
        </row>
        <row r="51633">
          <cell r="H51633" t="str">
            <v>440781200211283528</v>
          </cell>
          <cell r="I51633">
            <v>20</v>
          </cell>
        </row>
        <row r="51634">
          <cell r="E51634" t="str">
            <v>440781200209133512</v>
          </cell>
          <cell r="F51634" t="str">
            <v>邓灼恒</v>
          </cell>
        </row>
        <row r="51634">
          <cell r="H51634" t="str">
            <v>440781200209133512</v>
          </cell>
          <cell r="I51634">
            <v>20</v>
          </cell>
        </row>
        <row r="51635">
          <cell r="E51635" t="str">
            <v>440781200101293549</v>
          </cell>
          <cell r="F51635" t="str">
            <v>邓凤灯</v>
          </cell>
        </row>
        <row r="51635">
          <cell r="H51635" t="str">
            <v>440781200101293549</v>
          </cell>
          <cell r="I51635">
            <v>21</v>
          </cell>
        </row>
        <row r="51636">
          <cell r="E51636" t="str">
            <v>440781200006253530</v>
          </cell>
          <cell r="F51636" t="str">
            <v>邓浩文</v>
          </cell>
        </row>
        <row r="51636">
          <cell r="H51636" t="str">
            <v>440781200006253530</v>
          </cell>
          <cell r="I51636">
            <v>22</v>
          </cell>
        </row>
        <row r="51637">
          <cell r="E51637" t="str">
            <v>440781199804293531</v>
          </cell>
          <cell r="F51637" t="str">
            <v>邓达明</v>
          </cell>
        </row>
        <row r="51637">
          <cell r="H51637" t="str">
            <v>440781199804293531</v>
          </cell>
          <cell r="I51637">
            <v>24</v>
          </cell>
        </row>
        <row r="51638">
          <cell r="E51638" t="str">
            <v>440781199803303523</v>
          </cell>
          <cell r="F51638" t="str">
            <v>邓丽娜</v>
          </cell>
        </row>
        <row r="51638">
          <cell r="H51638" t="str">
            <v>440781199803303523</v>
          </cell>
          <cell r="I51638">
            <v>24</v>
          </cell>
        </row>
        <row r="51639">
          <cell r="E51639" t="str">
            <v>440781199803173538</v>
          </cell>
          <cell r="F51639" t="str">
            <v>邓振业</v>
          </cell>
        </row>
        <row r="51639">
          <cell r="H51639" t="str">
            <v>440781199803173538</v>
          </cell>
          <cell r="I51639">
            <v>24</v>
          </cell>
        </row>
        <row r="51640">
          <cell r="E51640" t="str">
            <v>440781199802063521</v>
          </cell>
          <cell r="F51640" t="str">
            <v>邓晓华</v>
          </cell>
        </row>
        <row r="51640">
          <cell r="H51640" t="str">
            <v>440781199802063521</v>
          </cell>
          <cell r="I51640">
            <v>24</v>
          </cell>
        </row>
        <row r="51641">
          <cell r="E51641" t="str">
            <v>440781199711253514</v>
          </cell>
          <cell r="F51641" t="str">
            <v>邓伟杰</v>
          </cell>
        </row>
        <row r="51641">
          <cell r="H51641" t="str">
            <v>440781199711253514</v>
          </cell>
          <cell r="I51641">
            <v>25</v>
          </cell>
        </row>
        <row r="51642">
          <cell r="E51642" t="str">
            <v>440781199710263534</v>
          </cell>
          <cell r="F51642" t="str">
            <v>邓亦权</v>
          </cell>
        </row>
        <row r="51642">
          <cell r="H51642" t="str">
            <v>440781199710263534</v>
          </cell>
          <cell r="I51642">
            <v>25</v>
          </cell>
        </row>
        <row r="51643">
          <cell r="E51643" t="str">
            <v>440781199706153519</v>
          </cell>
          <cell r="F51643" t="str">
            <v>邓健强</v>
          </cell>
        </row>
        <row r="51643">
          <cell r="H51643" t="str">
            <v>440781199706153519</v>
          </cell>
          <cell r="I51643">
            <v>25</v>
          </cell>
        </row>
        <row r="51644">
          <cell r="E51644" t="str">
            <v>440781199611173568</v>
          </cell>
          <cell r="F51644" t="str">
            <v>邓金娜</v>
          </cell>
        </row>
        <row r="51644">
          <cell r="H51644" t="str">
            <v>440781199611173568</v>
          </cell>
          <cell r="I51644">
            <v>26</v>
          </cell>
        </row>
        <row r="51645">
          <cell r="E51645" t="str">
            <v>44078119960911354X</v>
          </cell>
          <cell r="F51645" t="str">
            <v>邓素君</v>
          </cell>
        </row>
        <row r="51645">
          <cell r="H51645" t="str">
            <v>44078119960911354X</v>
          </cell>
          <cell r="I51645">
            <v>26</v>
          </cell>
        </row>
        <row r="51646">
          <cell r="E51646" t="str">
            <v>440781199603283513</v>
          </cell>
          <cell r="F51646" t="str">
            <v>邓健常</v>
          </cell>
        </row>
        <row r="51646">
          <cell r="H51646" t="str">
            <v>440781199603283513</v>
          </cell>
          <cell r="I51646">
            <v>26</v>
          </cell>
        </row>
        <row r="51647">
          <cell r="E51647" t="str">
            <v>440781199603053515</v>
          </cell>
          <cell r="F51647" t="str">
            <v>邓达兴</v>
          </cell>
        </row>
        <row r="51647">
          <cell r="H51647" t="str">
            <v>440781199603053515</v>
          </cell>
          <cell r="I51647">
            <v>26</v>
          </cell>
        </row>
        <row r="51648">
          <cell r="E51648" t="str">
            <v>440781199603113522</v>
          </cell>
          <cell r="F51648" t="str">
            <v>邓蔼梨</v>
          </cell>
        </row>
        <row r="51648">
          <cell r="H51648" t="str">
            <v>440781199603113522</v>
          </cell>
          <cell r="I51648">
            <v>26</v>
          </cell>
        </row>
        <row r="51649">
          <cell r="E51649" t="str">
            <v>440781199601253521</v>
          </cell>
          <cell r="F51649" t="str">
            <v>邓秀敏</v>
          </cell>
        </row>
        <row r="51649">
          <cell r="H51649" t="str">
            <v>440781199601253521</v>
          </cell>
          <cell r="I51649">
            <v>26</v>
          </cell>
        </row>
        <row r="51650">
          <cell r="E51650" t="str">
            <v>44078119960128351X</v>
          </cell>
          <cell r="F51650" t="str">
            <v>邓文武</v>
          </cell>
        </row>
        <row r="51650">
          <cell r="H51650" t="str">
            <v>44078119960128351X</v>
          </cell>
          <cell r="I51650">
            <v>26</v>
          </cell>
        </row>
        <row r="51651">
          <cell r="E51651" t="str">
            <v>44078119951129352X</v>
          </cell>
          <cell r="F51651" t="str">
            <v>邓莲娣</v>
          </cell>
        </row>
        <row r="51651">
          <cell r="H51651" t="str">
            <v>44078119951129352X</v>
          </cell>
          <cell r="I51651">
            <v>27</v>
          </cell>
        </row>
        <row r="51652">
          <cell r="E51652" t="str">
            <v>440781199507153516</v>
          </cell>
          <cell r="F51652" t="str">
            <v>邓伟康</v>
          </cell>
        </row>
        <row r="51652">
          <cell r="H51652" t="str">
            <v>440781199507153516</v>
          </cell>
          <cell r="I51652">
            <v>27</v>
          </cell>
        </row>
        <row r="51653">
          <cell r="E51653" t="str">
            <v>440781199411253520</v>
          </cell>
          <cell r="F51653" t="str">
            <v>邓雪兰</v>
          </cell>
        </row>
        <row r="51653">
          <cell r="H51653" t="str">
            <v>440781199411253520</v>
          </cell>
          <cell r="I51653">
            <v>28</v>
          </cell>
        </row>
        <row r="51654">
          <cell r="E51654" t="str">
            <v>440781199410053527</v>
          </cell>
          <cell r="F51654" t="str">
            <v>邓绮娉</v>
          </cell>
        </row>
        <row r="51654">
          <cell r="H51654" t="str">
            <v>440781199410053527</v>
          </cell>
          <cell r="I51654">
            <v>28</v>
          </cell>
        </row>
        <row r="51655">
          <cell r="E51655" t="str">
            <v>440781199406263548</v>
          </cell>
          <cell r="F51655" t="str">
            <v>邓秋雯</v>
          </cell>
        </row>
        <row r="51655">
          <cell r="H51655" t="str">
            <v>440781199406263548</v>
          </cell>
          <cell r="I51655">
            <v>28</v>
          </cell>
        </row>
        <row r="51656">
          <cell r="E51656" t="str">
            <v>440781199403293549</v>
          </cell>
          <cell r="F51656" t="str">
            <v>邓惠慈</v>
          </cell>
        </row>
        <row r="51656">
          <cell r="H51656" t="str">
            <v>440781199403293549</v>
          </cell>
          <cell r="I51656">
            <v>28</v>
          </cell>
        </row>
        <row r="51657">
          <cell r="E51657" t="str">
            <v>440781199311213556</v>
          </cell>
          <cell r="F51657" t="str">
            <v>邓建明</v>
          </cell>
        </row>
        <row r="51657">
          <cell r="H51657" t="str">
            <v>440781199311213556</v>
          </cell>
          <cell r="I51657">
            <v>29</v>
          </cell>
        </row>
        <row r="51658">
          <cell r="E51658" t="str">
            <v>440781199307043515</v>
          </cell>
          <cell r="F51658" t="str">
            <v>邓柳峰</v>
          </cell>
        </row>
        <row r="51658">
          <cell r="H51658" t="str">
            <v>440781199307043515</v>
          </cell>
          <cell r="I51658">
            <v>29</v>
          </cell>
        </row>
        <row r="51659">
          <cell r="E51659" t="str">
            <v>440781199304053531</v>
          </cell>
          <cell r="F51659" t="str">
            <v>邓健辉</v>
          </cell>
        </row>
        <row r="51659">
          <cell r="H51659" t="str">
            <v>440781199304053531</v>
          </cell>
          <cell r="I51659">
            <v>29</v>
          </cell>
        </row>
        <row r="51660">
          <cell r="E51660" t="str">
            <v>440781199304293543</v>
          </cell>
          <cell r="F51660" t="str">
            <v>邓雪红</v>
          </cell>
        </row>
        <row r="51660">
          <cell r="H51660" t="str">
            <v>440781199304293543</v>
          </cell>
          <cell r="I51660">
            <v>29</v>
          </cell>
        </row>
        <row r="51661">
          <cell r="E51661" t="str">
            <v>44078119930401353X</v>
          </cell>
          <cell r="F51661" t="str">
            <v>邓永康</v>
          </cell>
        </row>
        <row r="51661">
          <cell r="H51661" t="str">
            <v>44078119930401353X</v>
          </cell>
          <cell r="I51661">
            <v>29</v>
          </cell>
        </row>
        <row r="51662">
          <cell r="E51662" t="str">
            <v>440781199211043529</v>
          </cell>
          <cell r="F51662" t="str">
            <v>邓秋美</v>
          </cell>
        </row>
        <row r="51662">
          <cell r="H51662" t="str">
            <v>440781199211043529</v>
          </cell>
          <cell r="I51662">
            <v>30</v>
          </cell>
        </row>
        <row r="51663">
          <cell r="E51663" t="str">
            <v>440781199210043527</v>
          </cell>
          <cell r="F51663" t="str">
            <v>邓椅慈</v>
          </cell>
        </row>
        <row r="51663">
          <cell r="H51663" t="str">
            <v>440781199210043527</v>
          </cell>
          <cell r="I51663">
            <v>30</v>
          </cell>
        </row>
        <row r="51664">
          <cell r="E51664" t="str">
            <v>440781199209053525</v>
          </cell>
          <cell r="F51664" t="str">
            <v>陈淑仪</v>
          </cell>
        </row>
        <row r="51664">
          <cell r="H51664" t="str">
            <v>440781199209053525</v>
          </cell>
          <cell r="I51664">
            <v>30</v>
          </cell>
        </row>
        <row r="51665">
          <cell r="E51665" t="str">
            <v>440781199202273541</v>
          </cell>
          <cell r="F51665" t="str">
            <v>邓晶霞</v>
          </cell>
        </row>
        <row r="51665">
          <cell r="H51665" t="str">
            <v>440781199202273541</v>
          </cell>
          <cell r="I51665">
            <v>30</v>
          </cell>
        </row>
        <row r="51666">
          <cell r="E51666" t="str">
            <v>440781199108273537</v>
          </cell>
          <cell r="F51666" t="str">
            <v>邓家明</v>
          </cell>
        </row>
        <row r="51666">
          <cell r="H51666" t="str">
            <v>440781199108273537</v>
          </cell>
          <cell r="I51666">
            <v>31</v>
          </cell>
        </row>
        <row r="51667">
          <cell r="E51667" t="str">
            <v>440781199107203529</v>
          </cell>
          <cell r="F51667" t="str">
            <v>李雅蓉</v>
          </cell>
        </row>
        <row r="51667">
          <cell r="H51667" t="str">
            <v>440781199107203529</v>
          </cell>
          <cell r="I51667">
            <v>31</v>
          </cell>
        </row>
        <row r="51668">
          <cell r="E51668" t="str">
            <v>440781199106053565</v>
          </cell>
          <cell r="F51668" t="str">
            <v>邓秋菊</v>
          </cell>
        </row>
        <row r="51668">
          <cell r="H51668" t="str">
            <v>440781199106053565</v>
          </cell>
          <cell r="I51668">
            <v>31</v>
          </cell>
        </row>
        <row r="51669">
          <cell r="E51669" t="str">
            <v>440781199011183527</v>
          </cell>
          <cell r="F51669" t="str">
            <v>伍丽清</v>
          </cell>
        </row>
        <row r="51669">
          <cell r="H51669" t="str">
            <v>440781199011183527</v>
          </cell>
          <cell r="I51669">
            <v>32</v>
          </cell>
        </row>
        <row r="51670">
          <cell r="E51670" t="str">
            <v>440781199007043521</v>
          </cell>
          <cell r="F51670" t="str">
            <v>邓艳梨</v>
          </cell>
        </row>
        <row r="51670">
          <cell r="H51670" t="str">
            <v>440781199007043521</v>
          </cell>
          <cell r="I51670">
            <v>32</v>
          </cell>
        </row>
        <row r="51671">
          <cell r="E51671" t="str">
            <v>440781199005063596</v>
          </cell>
          <cell r="F51671" t="str">
            <v>邓亦宁</v>
          </cell>
        </row>
        <row r="51671">
          <cell r="H51671" t="str">
            <v>440781199005063596</v>
          </cell>
          <cell r="I51671">
            <v>32</v>
          </cell>
        </row>
        <row r="51672">
          <cell r="E51672" t="str">
            <v>440781198911193515</v>
          </cell>
          <cell r="F51672" t="str">
            <v>邓健龙</v>
          </cell>
        </row>
        <row r="51672">
          <cell r="H51672" t="str">
            <v>440781198911193515</v>
          </cell>
          <cell r="I51672">
            <v>33</v>
          </cell>
        </row>
        <row r="51673">
          <cell r="E51673" t="str">
            <v>440781198911083527</v>
          </cell>
          <cell r="F51673" t="str">
            <v>邓丽慈</v>
          </cell>
        </row>
        <row r="51673">
          <cell r="H51673" t="str">
            <v>440781198911083527</v>
          </cell>
          <cell r="I51673">
            <v>33</v>
          </cell>
        </row>
        <row r="51674">
          <cell r="E51674" t="str">
            <v>440781198910213545</v>
          </cell>
          <cell r="F51674" t="str">
            <v>徐守群</v>
          </cell>
        </row>
        <row r="51674">
          <cell r="H51674" t="str">
            <v>440781198910213545</v>
          </cell>
          <cell r="I51674">
            <v>33</v>
          </cell>
        </row>
        <row r="51675">
          <cell r="E51675" t="str">
            <v>452724198910232523</v>
          </cell>
          <cell r="F51675" t="str">
            <v>李惠娜</v>
          </cell>
        </row>
        <row r="51675">
          <cell r="H51675" t="str">
            <v>452724198910232523</v>
          </cell>
          <cell r="I51675">
            <v>33</v>
          </cell>
        </row>
        <row r="51676">
          <cell r="E51676" t="str">
            <v>440781198908173564</v>
          </cell>
          <cell r="F51676" t="str">
            <v>吴佩玲</v>
          </cell>
        </row>
        <row r="51676">
          <cell r="H51676" t="str">
            <v>440781198908173564</v>
          </cell>
          <cell r="I51676">
            <v>33</v>
          </cell>
        </row>
        <row r="51677">
          <cell r="E51677" t="str">
            <v>44078119890726355X</v>
          </cell>
          <cell r="F51677" t="str">
            <v>邓裕龙</v>
          </cell>
        </row>
        <row r="51677">
          <cell r="H51677" t="str">
            <v>44078119890726355X</v>
          </cell>
          <cell r="I51677">
            <v>33</v>
          </cell>
        </row>
        <row r="51678">
          <cell r="E51678" t="str">
            <v>44078119880707353X</v>
          </cell>
          <cell r="F51678" t="str">
            <v>邓亦聪</v>
          </cell>
        </row>
        <row r="51678">
          <cell r="H51678" t="str">
            <v>44078119880707353X</v>
          </cell>
          <cell r="I51678">
            <v>34</v>
          </cell>
        </row>
        <row r="51679">
          <cell r="E51679" t="str">
            <v>440781198807083527</v>
          </cell>
          <cell r="F51679" t="str">
            <v>邓淑萍</v>
          </cell>
        </row>
        <row r="51679">
          <cell r="H51679" t="str">
            <v>440781198807083527</v>
          </cell>
          <cell r="I51679">
            <v>34</v>
          </cell>
        </row>
        <row r="51680">
          <cell r="E51680" t="str">
            <v>440781198805243523</v>
          </cell>
          <cell r="F51680" t="str">
            <v>邓艳芳</v>
          </cell>
        </row>
        <row r="51680">
          <cell r="H51680" t="str">
            <v>440781198805243523</v>
          </cell>
          <cell r="I51680">
            <v>34</v>
          </cell>
        </row>
        <row r="51681">
          <cell r="E51681" t="str">
            <v>44078119880519352X</v>
          </cell>
          <cell r="F51681" t="str">
            <v>邓碧芬</v>
          </cell>
        </row>
        <row r="51681">
          <cell r="H51681" t="str">
            <v>44078119880519352X</v>
          </cell>
          <cell r="I51681">
            <v>34</v>
          </cell>
        </row>
        <row r="51682">
          <cell r="E51682" t="str">
            <v>440781198803103519</v>
          </cell>
          <cell r="F51682" t="str">
            <v>邓健富</v>
          </cell>
        </row>
        <row r="51682">
          <cell r="H51682" t="str">
            <v>440781198803103519</v>
          </cell>
          <cell r="I51682">
            <v>34</v>
          </cell>
        </row>
        <row r="51683">
          <cell r="E51683" t="str">
            <v>440781198709063514</v>
          </cell>
          <cell r="F51683" t="str">
            <v>邓暖筹</v>
          </cell>
        </row>
        <row r="51683">
          <cell r="H51683" t="str">
            <v>440781198709063514</v>
          </cell>
          <cell r="I51683">
            <v>35</v>
          </cell>
        </row>
        <row r="51684">
          <cell r="E51684" t="str">
            <v>440781198708313518</v>
          </cell>
          <cell r="F51684" t="str">
            <v>邓立平</v>
          </cell>
        </row>
        <row r="51684">
          <cell r="H51684" t="str">
            <v>440781198708313518</v>
          </cell>
          <cell r="I51684">
            <v>35</v>
          </cell>
        </row>
        <row r="51685">
          <cell r="E51685" t="str">
            <v>440781198703293538</v>
          </cell>
          <cell r="F51685" t="str">
            <v>邓劲康</v>
          </cell>
        </row>
        <row r="51685">
          <cell r="H51685" t="str">
            <v>440781198703293538</v>
          </cell>
          <cell r="I51685">
            <v>35</v>
          </cell>
        </row>
        <row r="51686">
          <cell r="E51686" t="str">
            <v>440781198702013522</v>
          </cell>
          <cell r="F51686" t="str">
            <v>邓月琴</v>
          </cell>
        </row>
        <row r="51686">
          <cell r="H51686" t="str">
            <v>440781198702013522</v>
          </cell>
          <cell r="I51686">
            <v>35</v>
          </cell>
        </row>
        <row r="51687">
          <cell r="E51687" t="str">
            <v>440781198604233513</v>
          </cell>
          <cell r="F51687" t="str">
            <v>邓达峰</v>
          </cell>
        </row>
        <row r="51687">
          <cell r="H51687" t="str">
            <v>440781198604233513</v>
          </cell>
          <cell r="I51687">
            <v>36</v>
          </cell>
        </row>
        <row r="51688">
          <cell r="E51688" t="str">
            <v>440781198512165023</v>
          </cell>
          <cell r="F51688" t="str">
            <v>阮荻梅</v>
          </cell>
        </row>
        <row r="51688">
          <cell r="H51688" t="str">
            <v>440781198512165023</v>
          </cell>
          <cell r="I51688">
            <v>37</v>
          </cell>
        </row>
        <row r="51689">
          <cell r="E51689" t="str">
            <v>440781198505163521</v>
          </cell>
          <cell r="F51689" t="str">
            <v>邓巧慈</v>
          </cell>
        </row>
        <row r="51689">
          <cell r="H51689" t="str">
            <v>440781198505163521</v>
          </cell>
          <cell r="I51689">
            <v>37</v>
          </cell>
        </row>
        <row r="51690">
          <cell r="E51690" t="str">
            <v>440781198504093525</v>
          </cell>
          <cell r="F51690" t="str">
            <v>邓霭芬</v>
          </cell>
        </row>
        <row r="51690">
          <cell r="H51690" t="str">
            <v>440781198504093525</v>
          </cell>
          <cell r="I51690">
            <v>37</v>
          </cell>
        </row>
        <row r="51691">
          <cell r="E51691" t="str">
            <v>440781198504223537</v>
          </cell>
          <cell r="F51691" t="str">
            <v>邓炎明</v>
          </cell>
        </row>
        <row r="51691">
          <cell r="H51691" t="str">
            <v>440781198504223537</v>
          </cell>
          <cell r="I51691">
            <v>37</v>
          </cell>
        </row>
        <row r="51692">
          <cell r="E51692" t="str">
            <v>440781198409143547</v>
          </cell>
          <cell r="F51692" t="str">
            <v>邓月仪</v>
          </cell>
        </row>
        <row r="51692">
          <cell r="H51692" t="str">
            <v>440781198409143547</v>
          </cell>
          <cell r="I51692">
            <v>38</v>
          </cell>
        </row>
        <row r="51693">
          <cell r="E51693" t="str">
            <v>440781198408163511</v>
          </cell>
          <cell r="F51693" t="str">
            <v>邓暖康</v>
          </cell>
        </row>
        <row r="51693">
          <cell r="H51693" t="str">
            <v>440781198408163511</v>
          </cell>
          <cell r="I51693">
            <v>38</v>
          </cell>
        </row>
        <row r="51694">
          <cell r="E51694" t="str">
            <v>440782198302232140</v>
          </cell>
          <cell r="F51694" t="str">
            <v>邹瑞容</v>
          </cell>
        </row>
        <row r="51694">
          <cell r="H51694" t="str">
            <v>440782198302232140</v>
          </cell>
          <cell r="I51694">
            <v>39</v>
          </cell>
        </row>
        <row r="51695">
          <cell r="E51695" t="str">
            <v>440781198205033514</v>
          </cell>
          <cell r="F51695" t="str">
            <v>邓暖槟</v>
          </cell>
        </row>
        <row r="51695">
          <cell r="H51695" t="str">
            <v>440781198205033514</v>
          </cell>
          <cell r="I51695">
            <v>40</v>
          </cell>
        </row>
        <row r="51696">
          <cell r="E51696" t="str">
            <v>440781198108033520</v>
          </cell>
          <cell r="F51696" t="str">
            <v>李永梅</v>
          </cell>
        </row>
        <row r="51696">
          <cell r="H51696" t="str">
            <v>440781198108033520</v>
          </cell>
          <cell r="I51696">
            <v>41</v>
          </cell>
        </row>
        <row r="51697">
          <cell r="E51697" t="str">
            <v>440781198106263525</v>
          </cell>
          <cell r="F51697" t="str">
            <v>邓艳秀</v>
          </cell>
        </row>
        <row r="51697">
          <cell r="H51697" t="str">
            <v>440781198106263525</v>
          </cell>
          <cell r="I51697">
            <v>41</v>
          </cell>
        </row>
        <row r="51698">
          <cell r="E51698" t="str">
            <v>440781197912123514</v>
          </cell>
          <cell r="F51698" t="str">
            <v>邓亮棠</v>
          </cell>
        </row>
        <row r="51698">
          <cell r="H51698" t="str">
            <v>440781197912123514</v>
          </cell>
          <cell r="I51698">
            <v>43</v>
          </cell>
        </row>
        <row r="51699">
          <cell r="E51699" t="str">
            <v>440781197911103511</v>
          </cell>
          <cell r="F51699" t="str">
            <v>邓具聪</v>
          </cell>
        </row>
        <row r="51699">
          <cell r="H51699" t="str">
            <v>440781197911103511</v>
          </cell>
          <cell r="I51699">
            <v>43</v>
          </cell>
        </row>
        <row r="51700">
          <cell r="E51700" t="str">
            <v>452427197909083522</v>
          </cell>
          <cell r="F51700" t="str">
            <v>廖兰芳</v>
          </cell>
        </row>
        <row r="51700">
          <cell r="H51700" t="str">
            <v>452427197909083522</v>
          </cell>
          <cell r="I51700">
            <v>43</v>
          </cell>
        </row>
        <row r="51701">
          <cell r="E51701" t="str">
            <v>44078119790814382X</v>
          </cell>
          <cell r="F51701" t="str">
            <v>赵妙兰</v>
          </cell>
        </row>
        <row r="51701">
          <cell r="H51701" t="str">
            <v>44078119790814382X</v>
          </cell>
          <cell r="I51701">
            <v>43</v>
          </cell>
        </row>
        <row r="51702">
          <cell r="E51702" t="str">
            <v>440781197906173515</v>
          </cell>
          <cell r="F51702" t="str">
            <v>邓惠华</v>
          </cell>
        </row>
        <row r="51702">
          <cell r="H51702" t="str">
            <v>440781197906173515</v>
          </cell>
          <cell r="I51702">
            <v>43</v>
          </cell>
        </row>
        <row r="51703">
          <cell r="E51703" t="str">
            <v>440781197905293515</v>
          </cell>
          <cell r="F51703" t="str">
            <v>邓奕昌</v>
          </cell>
        </row>
        <row r="51703">
          <cell r="H51703" t="str">
            <v>440781197905293515</v>
          </cell>
          <cell r="I51703">
            <v>43</v>
          </cell>
        </row>
        <row r="51704">
          <cell r="E51704" t="str">
            <v>440781197709273533</v>
          </cell>
          <cell r="F51704" t="str">
            <v>邓暖壮</v>
          </cell>
        </row>
        <row r="51704">
          <cell r="H51704" t="str">
            <v>440781197709273533</v>
          </cell>
          <cell r="I51704">
            <v>45</v>
          </cell>
        </row>
        <row r="51705">
          <cell r="E51705" t="str">
            <v>440781197706163531</v>
          </cell>
          <cell r="F51705" t="str">
            <v>邓奕邦</v>
          </cell>
        </row>
        <row r="51705">
          <cell r="H51705" t="str">
            <v>440781197706163531</v>
          </cell>
          <cell r="I51705">
            <v>45</v>
          </cell>
        </row>
        <row r="51706">
          <cell r="E51706" t="str">
            <v>440781197705273536</v>
          </cell>
          <cell r="F51706" t="str">
            <v>邓阴棠</v>
          </cell>
        </row>
        <row r="51706">
          <cell r="H51706" t="str">
            <v>440781197705273536</v>
          </cell>
          <cell r="I51706">
            <v>45</v>
          </cell>
        </row>
        <row r="51707">
          <cell r="E51707" t="str">
            <v>460029197502087426</v>
          </cell>
          <cell r="F51707" t="str">
            <v>凌土娇</v>
          </cell>
        </row>
        <row r="51707">
          <cell r="H51707" t="str">
            <v>460029197502087426</v>
          </cell>
          <cell r="I51707">
            <v>47</v>
          </cell>
        </row>
        <row r="51708">
          <cell r="E51708" t="str">
            <v>440722197408053510</v>
          </cell>
          <cell r="F51708" t="str">
            <v>邓顺瑜</v>
          </cell>
        </row>
        <row r="51708">
          <cell r="H51708" t="str">
            <v>440722197408053510</v>
          </cell>
          <cell r="I51708">
            <v>48</v>
          </cell>
        </row>
        <row r="51709">
          <cell r="E51709" t="str">
            <v>44072219730327355X</v>
          </cell>
          <cell r="F51709" t="str">
            <v>邓惠恩</v>
          </cell>
        </row>
        <row r="51709">
          <cell r="H51709" t="str">
            <v>44072219730327355X</v>
          </cell>
          <cell r="I51709">
            <v>49</v>
          </cell>
        </row>
        <row r="51710">
          <cell r="E51710" t="str">
            <v>440722197212263823</v>
          </cell>
          <cell r="F51710" t="str">
            <v>徐艳玲</v>
          </cell>
        </row>
        <row r="51710">
          <cell r="H51710" t="str">
            <v>440722197212263823</v>
          </cell>
          <cell r="I51710">
            <v>50</v>
          </cell>
        </row>
        <row r="51711">
          <cell r="E51711" t="str">
            <v>440722197211033540</v>
          </cell>
          <cell r="F51711" t="str">
            <v>邓美卿</v>
          </cell>
        </row>
        <row r="51711">
          <cell r="H51711" t="str">
            <v>440722197211033540</v>
          </cell>
          <cell r="I51711">
            <v>50</v>
          </cell>
        </row>
        <row r="51712">
          <cell r="E51712" t="str">
            <v>440722197209013516</v>
          </cell>
          <cell r="F51712" t="str">
            <v>邓艺灵</v>
          </cell>
        </row>
        <row r="51712">
          <cell r="H51712" t="str">
            <v>440722197209013516</v>
          </cell>
          <cell r="I51712">
            <v>50</v>
          </cell>
        </row>
        <row r="51713">
          <cell r="E51713" t="str">
            <v>440722197205203531</v>
          </cell>
          <cell r="F51713" t="str">
            <v>邓启锐</v>
          </cell>
        </row>
        <row r="51713">
          <cell r="H51713" t="str">
            <v>440722197205203531</v>
          </cell>
          <cell r="I51713">
            <v>50</v>
          </cell>
        </row>
        <row r="51714">
          <cell r="E51714" t="str">
            <v>440722197104293515</v>
          </cell>
          <cell r="F51714" t="str">
            <v>邓福棠</v>
          </cell>
        </row>
        <row r="51714">
          <cell r="H51714" t="str">
            <v>440722197104293515</v>
          </cell>
          <cell r="I51714">
            <v>51</v>
          </cell>
        </row>
        <row r="51715">
          <cell r="E51715" t="str">
            <v>440722197103033519</v>
          </cell>
          <cell r="F51715" t="str">
            <v>邓伟宏</v>
          </cell>
        </row>
        <row r="51715">
          <cell r="H51715" t="str">
            <v>440722197103033519</v>
          </cell>
          <cell r="I51715">
            <v>51</v>
          </cell>
        </row>
        <row r="51716">
          <cell r="E51716" t="str">
            <v>440722197011053539</v>
          </cell>
          <cell r="F51716" t="str">
            <v>邓东庭</v>
          </cell>
        </row>
        <row r="51716">
          <cell r="H51716" t="str">
            <v>440722197011053539</v>
          </cell>
          <cell r="I51716">
            <v>52</v>
          </cell>
        </row>
        <row r="51717">
          <cell r="E51717" t="str">
            <v>440722197002263534</v>
          </cell>
          <cell r="F51717" t="str">
            <v>邓能胜</v>
          </cell>
        </row>
        <row r="51717">
          <cell r="H51717" t="str">
            <v>440722197002263534</v>
          </cell>
          <cell r="I51717">
            <v>52</v>
          </cell>
        </row>
        <row r="51718">
          <cell r="E51718" t="str">
            <v>440722197001162328</v>
          </cell>
          <cell r="F51718" t="str">
            <v>马雪莲</v>
          </cell>
        </row>
        <row r="51718">
          <cell r="H51718" t="str">
            <v>440722197001162328</v>
          </cell>
          <cell r="I51718">
            <v>52</v>
          </cell>
        </row>
        <row r="51719">
          <cell r="E51719" t="str">
            <v>440722196912253517</v>
          </cell>
          <cell r="F51719" t="str">
            <v>邓长洪</v>
          </cell>
        </row>
        <row r="51719">
          <cell r="H51719" t="str">
            <v>440722196912253517</v>
          </cell>
          <cell r="I51719">
            <v>53</v>
          </cell>
        </row>
        <row r="51720">
          <cell r="E51720" t="str">
            <v>44072219690819354X</v>
          </cell>
          <cell r="F51720" t="str">
            <v>邓秋琼</v>
          </cell>
        </row>
        <row r="51720">
          <cell r="H51720" t="str">
            <v>44072219690819354X</v>
          </cell>
          <cell r="I51720">
            <v>53</v>
          </cell>
        </row>
        <row r="51721">
          <cell r="E51721" t="str">
            <v>440722196901163524</v>
          </cell>
          <cell r="F51721" t="str">
            <v>陈春梅</v>
          </cell>
        </row>
        <row r="51721">
          <cell r="H51721" t="str">
            <v>440722196901163524</v>
          </cell>
          <cell r="I51721">
            <v>53</v>
          </cell>
        </row>
        <row r="51722">
          <cell r="E51722" t="str">
            <v>440722196811053516</v>
          </cell>
          <cell r="F51722" t="str">
            <v>邓活贤</v>
          </cell>
        </row>
        <row r="51722">
          <cell r="H51722" t="str">
            <v>440722196811053516</v>
          </cell>
          <cell r="I51722">
            <v>54</v>
          </cell>
        </row>
        <row r="51723">
          <cell r="E51723" t="str">
            <v>451266196804110924</v>
          </cell>
          <cell r="F51723" t="str">
            <v>李兰春</v>
          </cell>
        </row>
        <row r="51723">
          <cell r="H51723" t="str">
            <v>451266196804110924</v>
          </cell>
          <cell r="I51723">
            <v>54</v>
          </cell>
        </row>
        <row r="51724">
          <cell r="E51724" t="str">
            <v>440722196803083547</v>
          </cell>
          <cell r="F51724" t="str">
            <v>伍美芳</v>
          </cell>
        </row>
        <row r="51724">
          <cell r="H51724" t="str">
            <v>440722196803083547</v>
          </cell>
          <cell r="I51724">
            <v>54</v>
          </cell>
        </row>
        <row r="51725">
          <cell r="E51725" t="str">
            <v>440722196802093524</v>
          </cell>
          <cell r="F51725" t="str">
            <v>伍雪清</v>
          </cell>
        </row>
        <row r="51725">
          <cell r="H51725" t="str">
            <v>440722196802093524</v>
          </cell>
          <cell r="I51725">
            <v>54</v>
          </cell>
        </row>
        <row r="51726">
          <cell r="E51726" t="str">
            <v>440722196801083527</v>
          </cell>
          <cell r="F51726" t="str">
            <v>邝美环</v>
          </cell>
        </row>
        <row r="51726">
          <cell r="H51726" t="str">
            <v>440722196801083527</v>
          </cell>
          <cell r="I51726">
            <v>54</v>
          </cell>
        </row>
        <row r="51727">
          <cell r="E51727" t="str">
            <v>440722196712313538</v>
          </cell>
          <cell r="F51727" t="str">
            <v>邓达辉</v>
          </cell>
        </row>
        <row r="51727">
          <cell r="H51727" t="str">
            <v>440722196712313538</v>
          </cell>
          <cell r="I51727">
            <v>55</v>
          </cell>
        </row>
        <row r="51728">
          <cell r="E51728" t="str">
            <v>440722196704153538</v>
          </cell>
          <cell r="F51728" t="str">
            <v>邓启周</v>
          </cell>
        </row>
        <row r="51728">
          <cell r="H51728" t="str">
            <v>440722196704153538</v>
          </cell>
          <cell r="I51728">
            <v>55</v>
          </cell>
        </row>
        <row r="51729">
          <cell r="E51729" t="str">
            <v>44072719670309112X</v>
          </cell>
          <cell r="F51729" t="str">
            <v>盘洪萍</v>
          </cell>
        </row>
        <row r="51729">
          <cell r="H51729" t="str">
            <v>44072719670309112X</v>
          </cell>
          <cell r="I51729">
            <v>55</v>
          </cell>
        </row>
        <row r="51730">
          <cell r="E51730" t="str">
            <v>440722196610163516</v>
          </cell>
          <cell r="F51730" t="str">
            <v>邓耀朋</v>
          </cell>
        </row>
        <row r="51730">
          <cell r="H51730" t="str">
            <v>440722196610163516</v>
          </cell>
          <cell r="I51730">
            <v>56</v>
          </cell>
        </row>
        <row r="51731">
          <cell r="E51731" t="str">
            <v>440722196608133553</v>
          </cell>
          <cell r="F51731" t="str">
            <v>邓长森</v>
          </cell>
        </row>
        <row r="51731">
          <cell r="H51731" t="str">
            <v>440722196608133553</v>
          </cell>
          <cell r="I51731">
            <v>56</v>
          </cell>
        </row>
        <row r="51732">
          <cell r="E51732" t="str">
            <v>44282519660602072X</v>
          </cell>
          <cell r="F51732" t="str">
            <v>聂月真</v>
          </cell>
        </row>
        <row r="51732">
          <cell r="H51732" t="str">
            <v>44282519660602072X</v>
          </cell>
          <cell r="I51732">
            <v>56</v>
          </cell>
        </row>
        <row r="51733">
          <cell r="E51733" t="str">
            <v>440722196508263529</v>
          </cell>
          <cell r="F51733" t="str">
            <v>黄杏梅</v>
          </cell>
        </row>
        <row r="51733">
          <cell r="H51733" t="str">
            <v>440722196508263529</v>
          </cell>
          <cell r="I51733">
            <v>57</v>
          </cell>
        </row>
        <row r="51734">
          <cell r="E51734" t="str">
            <v>440722196508203526</v>
          </cell>
          <cell r="F51734" t="str">
            <v>黄惠巧</v>
          </cell>
        </row>
        <row r="51734">
          <cell r="H51734" t="str">
            <v>440722196508203526</v>
          </cell>
          <cell r="I51734">
            <v>57</v>
          </cell>
        </row>
        <row r="51735">
          <cell r="E51735" t="str">
            <v>440722196504203510</v>
          </cell>
          <cell r="F51735" t="str">
            <v>邓根庭</v>
          </cell>
        </row>
        <row r="51735">
          <cell r="H51735" t="str">
            <v>440722196504203510</v>
          </cell>
          <cell r="I51735">
            <v>57</v>
          </cell>
        </row>
        <row r="51736">
          <cell r="E51736" t="str">
            <v>442825196501140725</v>
          </cell>
          <cell r="F51736" t="str">
            <v>植四妹</v>
          </cell>
        </row>
        <row r="51736">
          <cell r="H51736" t="str">
            <v>442825196501140725</v>
          </cell>
          <cell r="I51736">
            <v>57</v>
          </cell>
        </row>
        <row r="51737">
          <cell r="E51737" t="str">
            <v>440722196408073517</v>
          </cell>
          <cell r="F51737" t="str">
            <v>邓仕森</v>
          </cell>
        </row>
        <row r="51737">
          <cell r="H51737" t="str">
            <v>440722196408073517</v>
          </cell>
          <cell r="I51737">
            <v>58</v>
          </cell>
        </row>
        <row r="51738">
          <cell r="E51738" t="str">
            <v>440722196405193556</v>
          </cell>
          <cell r="F51738" t="str">
            <v>邓超棠</v>
          </cell>
        </row>
        <row r="51738">
          <cell r="H51738" t="str">
            <v>440722196405193556</v>
          </cell>
          <cell r="I51738">
            <v>58</v>
          </cell>
        </row>
        <row r="51739">
          <cell r="E51739" t="str">
            <v>440722196403263522</v>
          </cell>
          <cell r="F51739" t="str">
            <v>蔡留芳</v>
          </cell>
        </row>
        <row r="51739">
          <cell r="H51739" t="str">
            <v>440722196403263522</v>
          </cell>
          <cell r="I51739">
            <v>58</v>
          </cell>
        </row>
        <row r="51740">
          <cell r="E51740" t="str">
            <v>440722196309063559</v>
          </cell>
          <cell r="F51740" t="str">
            <v>邓求羡</v>
          </cell>
        </row>
        <row r="51740">
          <cell r="H51740" t="str">
            <v>440722196309063559</v>
          </cell>
          <cell r="I51740">
            <v>59</v>
          </cell>
        </row>
        <row r="51741">
          <cell r="E51741" t="str">
            <v>440722196210303540</v>
          </cell>
          <cell r="F51741" t="str">
            <v>朱玉瑜</v>
          </cell>
        </row>
        <row r="51741">
          <cell r="H51741" t="str">
            <v>440722196210303540</v>
          </cell>
          <cell r="I51741">
            <v>60</v>
          </cell>
        </row>
        <row r="51742">
          <cell r="E51742" t="str">
            <v>440722196206183590</v>
          </cell>
          <cell r="F51742" t="str">
            <v>邓海庭</v>
          </cell>
        </row>
        <row r="51742">
          <cell r="H51742" t="str">
            <v>440722196206183590</v>
          </cell>
          <cell r="I51742">
            <v>60</v>
          </cell>
        </row>
        <row r="51743">
          <cell r="E51743" t="str">
            <v>440722196203103524</v>
          </cell>
          <cell r="F51743" t="str">
            <v>黄素霞</v>
          </cell>
        </row>
        <row r="51743">
          <cell r="H51743" t="str">
            <v>440722196203103524</v>
          </cell>
          <cell r="I51743">
            <v>60</v>
          </cell>
        </row>
        <row r="51744">
          <cell r="E51744" t="str">
            <v>440781200308133542</v>
          </cell>
          <cell r="F51744" t="str">
            <v>梁文清</v>
          </cell>
        </row>
        <row r="51744">
          <cell r="H51744" t="str">
            <v>440781200308133542</v>
          </cell>
          <cell r="I51744">
            <v>19</v>
          </cell>
        </row>
        <row r="51745">
          <cell r="E51745" t="str">
            <v>440781200207013525</v>
          </cell>
          <cell r="F51745" t="str">
            <v>梁梦怡</v>
          </cell>
        </row>
        <row r="51745">
          <cell r="H51745" t="str">
            <v>440781200207013525</v>
          </cell>
          <cell r="I51745">
            <v>20</v>
          </cell>
        </row>
        <row r="51746">
          <cell r="E51746" t="str">
            <v>440781200202153510</v>
          </cell>
          <cell r="F51746" t="str">
            <v>廖浩源</v>
          </cell>
        </row>
        <row r="51746">
          <cell r="H51746" t="str">
            <v>440781200202153510</v>
          </cell>
          <cell r="I51746">
            <v>20</v>
          </cell>
        </row>
        <row r="51747">
          <cell r="E51747" t="str">
            <v>440781200110243519</v>
          </cell>
          <cell r="F51747" t="str">
            <v>梁幸超</v>
          </cell>
        </row>
        <row r="51747">
          <cell r="H51747" t="str">
            <v>440781200110243519</v>
          </cell>
          <cell r="I51747">
            <v>21</v>
          </cell>
        </row>
        <row r="51748">
          <cell r="E51748" t="str">
            <v>440781200010303510</v>
          </cell>
          <cell r="F51748" t="str">
            <v>梁悦</v>
          </cell>
        </row>
        <row r="51748">
          <cell r="H51748" t="str">
            <v>440781200010303510</v>
          </cell>
          <cell r="I51748">
            <v>22</v>
          </cell>
        </row>
        <row r="51749">
          <cell r="E51749" t="str">
            <v>440781200009093536</v>
          </cell>
          <cell r="F51749" t="str">
            <v>梁幸辉</v>
          </cell>
        </row>
        <row r="51749">
          <cell r="H51749" t="str">
            <v>440781200009093536</v>
          </cell>
          <cell r="I51749">
            <v>22</v>
          </cell>
        </row>
        <row r="51750">
          <cell r="E51750" t="str">
            <v>440781199905093539</v>
          </cell>
          <cell r="F51750" t="str">
            <v>梁立明</v>
          </cell>
        </row>
        <row r="51750">
          <cell r="H51750" t="str">
            <v>440781199905093539</v>
          </cell>
          <cell r="I51750">
            <v>23</v>
          </cell>
        </row>
        <row r="51751">
          <cell r="E51751" t="str">
            <v>440781199905013519</v>
          </cell>
          <cell r="F51751" t="str">
            <v>梁灼权</v>
          </cell>
        </row>
        <row r="51751">
          <cell r="H51751" t="str">
            <v>440781199905013519</v>
          </cell>
          <cell r="I51751">
            <v>23</v>
          </cell>
        </row>
        <row r="51752">
          <cell r="E51752" t="str">
            <v>440781199904073528</v>
          </cell>
          <cell r="F51752" t="str">
            <v>梁杏清</v>
          </cell>
        </row>
        <row r="51752">
          <cell r="H51752" t="str">
            <v>440781199904073528</v>
          </cell>
          <cell r="I51752">
            <v>23</v>
          </cell>
        </row>
        <row r="51753">
          <cell r="E51753" t="str">
            <v>440781199901293525</v>
          </cell>
          <cell r="F51753" t="str">
            <v>梁淑卿</v>
          </cell>
        </row>
        <row r="51753">
          <cell r="H51753" t="str">
            <v>440781199901293525</v>
          </cell>
          <cell r="I51753">
            <v>23</v>
          </cell>
        </row>
        <row r="51754">
          <cell r="E51754" t="str">
            <v>440781199802283516</v>
          </cell>
          <cell r="F51754" t="str">
            <v>梁泽平</v>
          </cell>
        </row>
        <row r="51754">
          <cell r="H51754" t="str">
            <v>440781199802283516</v>
          </cell>
          <cell r="I51754">
            <v>24</v>
          </cell>
        </row>
        <row r="51755">
          <cell r="E51755" t="str">
            <v>440781199711033351</v>
          </cell>
          <cell r="F51755" t="str">
            <v>梁知文</v>
          </cell>
        </row>
        <row r="51755">
          <cell r="H51755" t="str">
            <v>440781199711033351</v>
          </cell>
          <cell r="I51755">
            <v>25</v>
          </cell>
        </row>
        <row r="51756">
          <cell r="E51756" t="str">
            <v>440781199709263529</v>
          </cell>
          <cell r="F51756" t="str">
            <v>梁惠娟</v>
          </cell>
        </row>
        <row r="51756">
          <cell r="H51756" t="str">
            <v>440781199709263529</v>
          </cell>
          <cell r="I51756">
            <v>25</v>
          </cell>
        </row>
        <row r="51757">
          <cell r="E51757" t="str">
            <v>440781199706083522</v>
          </cell>
          <cell r="F51757" t="str">
            <v>梁淑贞</v>
          </cell>
        </row>
        <row r="51757">
          <cell r="H51757" t="str">
            <v>440781199706083522</v>
          </cell>
          <cell r="I51757">
            <v>25</v>
          </cell>
        </row>
        <row r="51758">
          <cell r="E51758" t="str">
            <v>440781199704223536</v>
          </cell>
          <cell r="F51758" t="str">
            <v>梁嘉乐</v>
          </cell>
        </row>
        <row r="51758">
          <cell r="H51758" t="str">
            <v>440781199704223536</v>
          </cell>
          <cell r="I51758">
            <v>25</v>
          </cell>
        </row>
        <row r="51759">
          <cell r="E51759" t="str">
            <v>440781199703033511</v>
          </cell>
          <cell r="F51759" t="str">
            <v>梁家兴</v>
          </cell>
        </row>
        <row r="51759">
          <cell r="H51759" t="str">
            <v>440781199703033511</v>
          </cell>
          <cell r="I51759">
            <v>25</v>
          </cell>
        </row>
        <row r="51760">
          <cell r="E51760" t="str">
            <v>440781199604093519</v>
          </cell>
          <cell r="F51760" t="str">
            <v>梁超帆</v>
          </cell>
        </row>
        <row r="51760">
          <cell r="H51760" t="str">
            <v>440781199604093519</v>
          </cell>
          <cell r="I51760">
            <v>26</v>
          </cell>
        </row>
        <row r="51761">
          <cell r="E51761" t="str">
            <v>440781199602143586</v>
          </cell>
          <cell r="F51761" t="str">
            <v>梁敏仪</v>
          </cell>
        </row>
        <row r="51761">
          <cell r="H51761" t="str">
            <v>440781199602143586</v>
          </cell>
          <cell r="I51761">
            <v>26</v>
          </cell>
        </row>
        <row r="51762">
          <cell r="E51762" t="str">
            <v>440781199510253526</v>
          </cell>
          <cell r="F51762" t="str">
            <v>梁桂莲</v>
          </cell>
        </row>
        <row r="51762">
          <cell r="H51762" t="str">
            <v>440781199510253526</v>
          </cell>
          <cell r="I51762">
            <v>27</v>
          </cell>
        </row>
        <row r="51763">
          <cell r="E51763" t="str">
            <v>451323199509291338</v>
          </cell>
          <cell r="F51763" t="str">
            <v>梁超雄</v>
          </cell>
        </row>
        <row r="51763">
          <cell r="H51763" t="str">
            <v>451323199509291338</v>
          </cell>
          <cell r="I51763">
            <v>27</v>
          </cell>
        </row>
        <row r="51764">
          <cell r="E51764" t="str">
            <v>440781199503173536</v>
          </cell>
          <cell r="F51764" t="str">
            <v>梁华强</v>
          </cell>
        </row>
        <row r="51764">
          <cell r="H51764" t="str">
            <v>440781199503173536</v>
          </cell>
          <cell r="I51764">
            <v>27</v>
          </cell>
        </row>
        <row r="51765">
          <cell r="E51765" t="str">
            <v>440781199501183538</v>
          </cell>
          <cell r="F51765" t="str">
            <v>梁浩峰</v>
          </cell>
        </row>
        <row r="51765">
          <cell r="H51765" t="str">
            <v>440781199501183538</v>
          </cell>
          <cell r="I51765">
            <v>27</v>
          </cell>
        </row>
        <row r="51766">
          <cell r="E51766" t="str">
            <v>440781199412083535</v>
          </cell>
          <cell r="F51766" t="str">
            <v>梁嘉栋</v>
          </cell>
        </row>
        <row r="51766">
          <cell r="H51766" t="str">
            <v>440781199412083535</v>
          </cell>
          <cell r="I51766">
            <v>28</v>
          </cell>
        </row>
        <row r="51767">
          <cell r="E51767" t="str">
            <v>440781199408163540</v>
          </cell>
          <cell r="F51767" t="str">
            <v>梁海红</v>
          </cell>
        </row>
        <row r="51767">
          <cell r="H51767" t="str">
            <v>440781199408163540</v>
          </cell>
          <cell r="I51767">
            <v>28</v>
          </cell>
        </row>
        <row r="51768">
          <cell r="E51768" t="str">
            <v>44078119940623355X</v>
          </cell>
          <cell r="F51768" t="str">
            <v>梁浩平</v>
          </cell>
        </row>
        <row r="51768">
          <cell r="H51768" t="str">
            <v>44078119940623355X</v>
          </cell>
          <cell r="I51768">
            <v>28</v>
          </cell>
        </row>
        <row r="51769">
          <cell r="E51769" t="str">
            <v>440781199405143528</v>
          </cell>
          <cell r="F51769" t="str">
            <v>梁美梨</v>
          </cell>
        </row>
        <row r="51769">
          <cell r="H51769" t="str">
            <v>440781199405143528</v>
          </cell>
          <cell r="I51769">
            <v>28</v>
          </cell>
        </row>
        <row r="51770">
          <cell r="E51770" t="str">
            <v>44078119940511353X</v>
          </cell>
          <cell r="F51770" t="str">
            <v>梁幸儒</v>
          </cell>
        </row>
        <row r="51770">
          <cell r="H51770" t="str">
            <v>44078119940511353X</v>
          </cell>
          <cell r="I51770">
            <v>28</v>
          </cell>
        </row>
        <row r="51771">
          <cell r="E51771" t="str">
            <v>440781199404243535</v>
          </cell>
          <cell r="F51771" t="str">
            <v>梁超辉</v>
          </cell>
        </row>
        <row r="51771">
          <cell r="H51771" t="str">
            <v>440781199404243535</v>
          </cell>
          <cell r="I51771">
            <v>28</v>
          </cell>
        </row>
        <row r="51772">
          <cell r="E51772" t="str">
            <v>440781199404043517</v>
          </cell>
          <cell r="F51772" t="str">
            <v>梁远新</v>
          </cell>
        </row>
        <row r="51772">
          <cell r="H51772" t="str">
            <v>440781199404043517</v>
          </cell>
          <cell r="I51772">
            <v>28</v>
          </cell>
        </row>
        <row r="51773">
          <cell r="E51773" t="str">
            <v>440781199312314711</v>
          </cell>
          <cell r="F51773" t="str">
            <v>梁立均</v>
          </cell>
        </row>
        <row r="51773">
          <cell r="H51773" t="str">
            <v>440781199312314711</v>
          </cell>
          <cell r="I51773">
            <v>29</v>
          </cell>
        </row>
        <row r="51774">
          <cell r="E51774" t="str">
            <v>440781199311013511</v>
          </cell>
          <cell r="F51774" t="str">
            <v>梁家星</v>
          </cell>
        </row>
        <row r="51774">
          <cell r="H51774" t="str">
            <v>440781199311013511</v>
          </cell>
          <cell r="I51774">
            <v>29</v>
          </cell>
        </row>
        <row r="51775">
          <cell r="E51775" t="str">
            <v>44078119931117354X</v>
          </cell>
          <cell r="F51775" t="str">
            <v>梁春华</v>
          </cell>
        </row>
        <row r="51775">
          <cell r="H51775" t="str">
            <v>44078119931117354X</v>
          </cell>
          <cell r="I51775">
            <v>29</v>
          </cell>
        </row>
        <row r="51776">
          <cell r="E51776" t="str">
            <v>440781199307173512</v>
          </cell>
          <cell r="F51776" t="str">
            <v>梁亮超</v>
          </cell>
        </row>
        <row r="51776">
          <cell r="H51776" t="str">
            <v>440781199307173512</v>
          </cell>
          <cell r="I51776">
            <v>29</v>
          </cell>
        </row>
        <row r="51777">
          <cell r="E51777" t="str">
            <v>440781199305073518</v>
          </cell>
          <cell r="F51777" t="str">
            <v>梁俊豪</v>
          </cell>
        </row>
        <row r="51777">
          <cell r="H51777" t="str">
            <v>440781199305073518</v>
          </cell>
          <cell r="I51777">
            <v>29</v>
          </cell>
        </row>
        <row r="51778">
          <cell r="E51778" t="str">
            <v>440781199305073534</v>
          </cell>
          <cell r="F51778" t="str">
            <v>梁俊荣</v>
          </cell>
        </row>
        <row r="51778">
          <cell r="H51778" t="str">
            <v>440781199305073534</v>
          </cell>
          <cell r="I51778">
            <v>29</v>
          </cell>
        </row>
        <row r="51779">
          <cell r="E51779" t="str">
            <v>440781199305073550</v>
          </cell>
          <cell r="F51779" t="str">
            <v>梁建明</v>
          </cell>
        </row>
        <row r="51779">
          <cell r="H51779" t="str">
            <v>440781199305073550</v>
          </cell>
          <cell r="I51779">
            <v>29</v>
          </cell>
        </row>
        <row r="51780">
          <cell r="E51780" t="str">
            <v>440781199305233518</v>
          </cell>
          <cell r="F51780" t="str">
            <v>梁健栋</v>
          </cell>
        </row>
        <row r="51780">
          <cell r="H51780" t="str">
            <v>440781199305233518</v>
          </cell>
          <cell r="I51780">
            <v>29</v>
          </cell>
        </row>
        <row r="51781">
          <cell r="E51781" t="str">
            <v>440781199303083528</v>
          </cell>
          <cell r="F51781" t="str">
            <v>梁素华</v>
          </cell>
        </row>
        <row r="51781">
          <cell r="H51781" t="str">
            <v>440781199303083528</v>
          </cell>
          <cell r="I51781">
            <v>29</v>
          </cell>
        </row>
        <row r="51782">
          <cell r="E51782" t="str">
            <v>440781199302033510</v>
          </cell>
          <cell r="F51782" t="str">
            <v>梁嘉伟</v>
          </cell>
        </row>
        <row r="51782">
          <cell r="H51782" t="str">
            <v>440781199302033510</v>
          </cell>
          <cell r="I51782">
            <v>29</v>
          </cell>
        </row>
        <row r="51783">
          <cell r="E51783" t="str">
            <v>440781199301243524</v>
          </cell>
          <cell r="F51783" t="str">
            <v>梁美红</v>
          </cell>
        </row>
        <row r="51783">
          <cell r="H51783" t="str">
            <v>440781199301243524</v>
          </cell>
          <cell r="I51783">
            <v>29</v>
          </cell>
        </row>
        <row r="51784">
          <cell r="E51784" t="str">
            <v>440781199301254346</v>
          </cell>
          <cell r="F51784" t="str">
            <v>梁双喜</v>
          </cell>
        </row>
        <row r="51784">
          <cell r="H51784" t="str">
            <v>440781199301254346</v>
          </cell>
          <cell r="I51784">
            <v>29</v>
          </cell>
        </row>
        <row r="51785">
          <cell r="E51785" t="str">
            <v>440781199211263556</v>
          </cell>
          <cell r="F51785" t="str">
            <v>梁家亮</v>
          </cell>
        </row>
        <row r="51785">
          <cell r="H51785" t="str">
            <v>440781199211263556</v>
          </cell>
          <cell r="I51785">
            <v>30</v>
          </cell>
        </row>
        <row r="51786">
          <cell r="E51786" t="str">
            <v>440781199211013557</v>
          </cell>
          <cell r="F51786" t="str">
            <v>梁亦平</v>
          </cell>
        </row>
        <row r="51786">
          <cell r="H51786" t="str">
            <v>440781199211013557</v>
          </cell>
          <cell r="I51786">
            <v>30</v>
          </cell>
        </row>
        <row r="51787">
          <cell r="E51787" t="str">
            <v>440781199208093525</v>
          </cell>
          <cell r="F51787" t="str">
            <v>刘柳萍</v>
          </cell>
        </row>
        <row r="51787">
          <cell r="H51787" t="str">
            <v>440781199208093525</v>
          </cell>
          <cell r="I51787">
            <v>30</v>
          </cell>
        </row>
        <row r="51788">
          <cell r="E51788" t="str">
            <v>440781199203103528</v>
          </cell>
          <cell r="F51788" t="str">
            <v>梁慕华</v>
          </cell>
        </row>
        <row r="51788">
          <cell r="H51788" t="str">
            <v>440781199203103528</v>
          </cell>
          <cell r="I51788">
            <v>30</v>
          </cell>
        </row>
        <row r="51789">
          <cell r="E51789" t="str">
            <v>440781199110083521</v>
          </cell>
          <cell r="F51789" t="str">
            <v>梁淑萍</v>
          </cell>
        </row>
        <row r="51789">
          <cell r="H51789" t="str">
            <v>440781199110083521</v>
          </cell>
          <cell r="I51789">
            <v>31</v>
          </cell>
        </row>
        <row r="51790">
          <cell r="E51790" t="str">
            <v>440781199110143539</v>
          </cell>
          <cell r="F51790" t="str">
            <v>梁华锋</v>
          </cell>
        </row>
        <row r="51790">
          <cell r="H51790" t="str">
            <v>440781199110143539</v>
          </cell>
          <cell r="I51790">
            <v>31</v>
          </cell>
        </row>
        <row r="51791">
          <cell r="E51791" t="str">
            <v>44078119910825351X</v>
          </cell>
          <cell r="F51791" t="str">
            <v>梁志强</v>
          </cell>
        </row>
        <row r="51791">
          <cell r="H51791" t="str">
            <v>44078119910825351X</v>
          </cell>
          <cell r="I51791">
            <v>31</v>
          </cell>
        </row>
        <row r="51792">
          <cell r="E51792" t="str">
            <v>44078119910707355X</v>
          </cell>
          <cell r="F51792" t="str">
            <v>梁立忠</v>
          </cell>
        </row>
        <row r="51792">
          <cell r="H51792" t="str">
            <v>44078119910707355X</v>
          </cell>
          <cell r="I51792">
            <v>31</v>
          </cell>
        </row>
        <row r="51793">
          <cell r="E51793" t="str">
            <v>44078119910220352X</v>
          </cell>
          <cell r="F51793" t="str">
            <v>梁清华</v>
          </cell>
        </row>
        <row r="51793">
          <cell r="H51793" t="str">
            <v>44078119910220352X</v>
          </cell>
          <cell r="I51793">
            <v>31</v>
          </cell>
        </row>
        <row r="51794">
          <cell r="E51794" t="str">
            <v>44078119901227384X</v>
          </cell>
          <cell r="F51794" t="str">
            <v>曾秀兰</v>
          </cell>
        </row>
        <row r="51794">
          <cell r="H51794" t="str">
            <v>44078119901227384X</v>
          </cell>
          <cell r="I51794">
            <v>32</v>
          </cell>
        </row>
        <row r="51795">
          <cell r="E51795" t="str">
            <v>440781199008023530</v>
          </cell>
          <cell r="F51795" t="str">
            <v>梁晓敏</v>
          </cell>
        </row>
        <row r="51795">
          <cell r="H51795" t="str">
            <v>440781199008023530</v>
          </cell>
          <cell r="I51795">
            <v>32</v>
          </cell>
        </row>
        <row r="51796">
          <cell r="E51796" t="str">
            <v>440781199008153511</v>
          </cell>
          <cell r="F51796" t="str">
            <v>梁浩文</v>
          </cell>
        </row>
        <row r="51796">
          <cell r="H51796" t="str">
            <v>440781199008153511</v>
          </cell>
          <cell r="I51796">
            <v>32</v>
          </cell>
        </row>
        <row r="51797">
          <cell r="E51797" t="str">
            <v>440781199006293510</v>
          </cell>
          <cell r="F51797" t="str">
            <v>梁俊豪</v>
          </cell>
        </row>
        <row r="51797">
          <cell r="H51797" t="str">
            <v>440781199006293510</v>
          </cell>
          <cell r="I51797">
            <v>32</v>
          </cell>
        </row>
        <row r="51798">
          <cell r="E51798" t="str">
            <v>440781199005103519</v>
          </cell>
          <cell r="F51798" t="str">
            <v>梁润强</v>
          </cell>
        </row>
        <row r="51798">
          <cell r="H51798" t="str">
            <v>440781199005103519</v>
          </cell>
          <cell r="I51798">
            <v>32</v>
          </cell>
        </row>
        <row r="51799">
          <cell r="E51799" t="str">
            <v>440781199004243528</v>
          </cell>
          <cell r="F51799" t="str">
            <v>梁霭华</v>
          </cell>
        </row>
        <row r="51799">
          <cell r="H51799" t="str">
            <v>440781199004243528</v>
          </cell>
          <cell r="I51799">
            <v>32</v>
          </cell>
        </row>
        <row r="51800">
          <cell r="E51800" t="str">
            <v>44078119891126351X</v>
          </cell>
          <cell r="F51800" t="str">
            <v>梁享荣</v>
          </cell>
        </row>
        <row r="51800">
          <cell r="H51800" t="str">
            <v>44078119891126351X</v>
          </cell>
          <cell r="I51800">
            <v>33</v>
          </cell>
        </row>
        <row r="51801">
          <cell r="E51801" t="str">
            <v>440781198910064340</v>
          </cell>
          <cell r="F51801" t="str">
            <v>邓翠兰</v>
          </cell>
        </row>
        <row r="51801">
          <cell r="H51801" t="str">
            <v>440781198910064340</v>
          </cell>
          <cell r="I51801">
            <v>33</v>
          </cell>
        </row>
        <row r="51802">
          <cell r="E51802" t="str">
            <v>440781198909273540</v>
          </cell>
          <cell r="F51802" t="str">
            <v>梁慕红</v>
          </cell>
        </row>
        <row r="51802">
          <cell r="H51802" t="str">
            <v>440781198909273540</v>
          </cell>
          <cell r="I51802">
            <v>33</v>
          </cell>
        </row>
        <row r="51803">
          <cell r="E51803" t="str">
            <v>440781198908073547</v>
          </cell>
          <cell r="F51803" t="str">
            <v>梁淑仪</v>
          </cell>
        </row>
        <row r="51803">
          <cell r="H51803" t="str">
            <v>440781198908073547</v>
          </cell>
          <cell r="I51803">
            <v>33</v>
          </cell>
        </row>
        <row r="51804">
          <cell r="E51804" t="str">
            <v>440781198907033543</v>
          </cell>
          <cell r="F51804" t="str">
            <v>梁丽容</v>
          </cell>
        </row>
        <row r="51804">
          <cell r="H51804" t="str">
            <v>440781198907033543</v>
          </cell>
          <cell r="I51804">
            <v>33</v>
          </cell>
        </row>
        <row r="51805">
          <cell r="E51805" t="str">
            <v>440781198906203539</v>
          </cell>
          <cell r="F51805" t="str">
            <v>梁燕明</v>
          </cell>
        </row>
        <row r="51805">
          <cell r="H51805" t="str">
            <v>440781198906203539</v>
          </cell>
          <cell r="I51805">
            <v>33</v>
          </cell>
        </row>
        <row r="51806">
          <cell r="E51806" t="str">
            <v>440781198904223528</v>
          </cell>
          <cell r="F51806" t="str">
            <v>梁小晶</v>
          </cell>
        </row>
        <row r="51806">
          <cell r="H51806" t="str">
            <v>440781198904223528</v>
          </cell>
          <cell r="I51806">
            <v>33</v>
          </cell>
        </row>
        <row r="51807">
          <cell r="E51807" t="str">
            <v>440781198902263526</v>
          </cell>
          <cell r="F51807" t="str">
            <v>梁春嫦</v>
          </cell>
        </row>
        <row r="51807">
          <cell r="H51807" t="str">
            <v>440781198902263526</v>
          </cell>
          <cell r="I51807">
            <v>33</v>
          </cell>
        </row>
        <row r="51808">
          <cell r="E51808" t="str">
            <v>440781198810283511</v>
          </cell>
          <cell r="F51808" t="str">
            <v>梁占强</v>
          </cell>
        </row>
        <row r="51808">
          <cell r="H51808" t="str">
            <v>440781198810283511</v>
          </cell>
          <cell r="I51808">
            <v>34</v>
          </cell>
        </row>
        <row r="51809">
          <cell r="E51809" t="str">
            <v>44078119880830351X</v>
          </cell>
          <cell r="F51809" t="str">
            <v>梁晓斌</v>
          </cell>
        </row>
        <row r="51809">
          <cell r="H51809" t="str">
            <v>44078119880830351X</v>
          </cell>
          <cell r="I51809">
            <v>34</v>
          </cell>
        </row>
        <row r="51810">
          <cell r="E51810" t="str">
            <v>440781198808233531</v>
          </cell>
          <cell r="F51810" t="str">
            <v>梁炎洪</v>
          </cell>
        </row>
        <row r="51810">
          <cell r="H51810" t="str">
            <v>440781198808233531</v>
          </cell>
          <cell r="I51810">
            <v>34</v>
          </cell>
        </row>
        <row r="51811">
          <cell r="E51811" t="str">
            <v>440781198805173529</v>
          </cell>
          <cell r="F51811" t="str">
            <v>梁文丹</v>
          </cell>
        </row>
        <row r="51811">
          <cell r="H51811" t="str">
            <v>440781198805173529</v>
          </cell>
          <cell r="I51811">
            <v>34</v>
          </cell>
        </row>
        <row r="51812">
          <cell r="E51812" t="str">
            <v>440781198712193520</v>
          </cell>
          <cell r="F51812" t="str">
            <v>梁丽明</v>
          </cell>
        </row>
        <row r="51812">
          <cell r="H51812" t="str">
            <v>440781198712193520</v>
          </cell>
          <cell r="I51812">
            <v>35</v>
          </cell>
        </row>
        <row r="51813">
          <cell r="E51813" t="str">
            <v>440781198710223829</v>
          </cell>
          <cell r="F51813" t="str">
            <v>伍碧桃</v>
          </cell>
        </row>
        <row r="51813">
          <cell r="H51813" t="str">
            <v>440781198710223829</v>
          </cell>
          <cell r="I51813">
            <v>35</v>
          </cell>
        </row>
        <row r="51814">
          <cell r="E51814" t="str">
            <v>440781198708013515</v>
          </cell>
          <cell r="F51814" t="str">
            <v>梁伯明</v>
          </cell>
        </row>
        <row r="51814">
          <cell r="H51814" t="str">
            <v>440781198708013515</v>
          </cell>
          <cell r="I51814">
            <v>35</v>
          </cell>
        </row>
        <row r="51815">
          <cell r="E51815" t="str">
            <v>440781198707163511</v>
          </cell>
          <cell r="F51815" t="str">
            <v>梁武英</v>
          </cell>
        </row>
        <row r="51815">
          <cell r="H51815" t="str">
            <v>440781198707163511</v>
          </cell>
          <cell r="I51815">
            <v>35</v>
          </cell>
        </row>
        <row r="51816">
          <cell r="E51816" t="str">
            <v>440781198705163534</v>
          </cell>
          <cell r="F51816" t="str">
            <v>梁嘉英</v>
          </cell>
        </row>
        <row r="51816">
          <cell r="H51816" t="str">
            <v>440781198705163534</v>
          </cell>
          <cell r="I51816">
            <v>35</v>
          </cell>
        </row>
        <row r="51817">
          <cell r="E51817" t="str">
            <v>440781198702083520</v>
          </cell>
          <cell r="F51817" t="str">
            <v>梁云燕</v>
          </cell>
        </row>
        <row r="51817">
          <cell r="H51817" t="str">
            <v>440781198702083520</v>
          </cell>
          <cell r="I51817">
            <v>35</v>
          </cell>
        </row>
        <row r="51818">
          <cell r="E51818" t="str">
            <v>440781198701233531</v>
          </cell>
          <cell r="F51818" t="str">
            <v>梁国新</v>
          </cell>
        </row>
        <row r="51818">
          <cell r="H51818" t="str">
            <v>440781198701233531</v>
          </cell>
          <cell r="I51818">
            <v>35</v>
          </cell>
        </row>
        <row r="51819">
          <cell r="E51819" t="str">
            <v>440781198611133553</v>
          </cell>
          <cell r="F51819" t="str">
            <v>梁英仪</v>
          </cell>
        </row>
        <row r="51819">
          <cell r="H51819" t="str">
            <v>440781198611133553</v>
          </cell>
          <cell r="I51819">
            <v>36</v>
          </cell>
        </row>
        <row r="51820">
          <cell r="E51820" t="str">
            <v>440781198611253539</v>
          </cell>
          <cell r="F51820" t="str">
            <v>梁亮华</v>
          </cell>
        </row>
        <row r="51820">
          <cell r="H51820" t="str">
            <v>440781198611253539</v>
          </cell>
          <cell r="I51820">
            <v>36</v>
          </cell>
        </row>
        <row r="51821">
          <cell r="E51821" t="str">
            <v>440781198611053545</v>
          </cell>
          <cell r="F51821" t="str">
            <v>梁洁冰</v>
          </cell>
        </row>
        <row r="51821">
          <cell r="H51821" t="str">
            <v>440781198611053545</v>
          </cell>
          <cell r="I51821">
            <v>36</v>
          </cell>
        </row>
        <row r="51822">
          <cell r="E51822" t="str">
            <v>440781198609093513</v>
          </cell>
          <cell r="F51822" t="str">
            <v>梁文忠</v>
          </cell>
        </row>
        <row r="51822">
          <cell r="H51822" t="str">
            <v>440781198609093513</v>
          </cell>
          <cell r="I51822">
            <v>36</v>
          </cell>
        </row>
        <row r="51823">
          <cell r="E51823" t="str">
            <v>440781198609293515</v>
          </cell>
          <cell r="F51823" t="str">
            <v>梁艺洪</v>
          </cell>
        </row>
        <row r="51823">
          <cell r="H51823" t="str">
            <v>440781198609293515</v>
          </cell>
          <cell r="I51823">
            <v>36</v>
          </cell>
        </row>
        <row r="51824">
          <cell r="E51824" t="str">
            <v>440781198608263517</v>
          </cell>
          <cell r="F51824" t="str">
            <v>梁竞凡</v>
          </cell>
        </row>
        <row r="51824">
          <cell r="H51824" t="str">
            <v>440781198608263517</v>
          </cell>
          <cell r="I51824">
            <v>36</v>
          </cell>
        </row>
        <row r="51825">
          <cell r="E51825" t="str">
            <v>440781198608213528</v>
          </cell>
          <cell r="F51825" t="str">
            <v>梁翠芳</v>
          </cell>
        </row>
        <row r="51825">
          <cell r="H51825" t="str">
            <v>440781198608213528</v>
          </cell>
          <cell r="I51825">
            <v>36</v>
          </cell>
        </row>
        <row r="51826">
          <cell r="E51826" t="str">
            <v>440781198607113584</v>
          </cell>
          <cell r="F51826" t="str">
            <v>梁惠贤</v>
          </cell>
        </row>
        <row r="51826">
          <cell r="H51826" t="str">
            <v>440781198607113584</v>
          </cell>
          <cell r="I51826">
            <v>36</v>
          </cell>
        </row>
        <row r="51827">
          <cell r="E51827" t="str">
            <v>45262619860501122X</v>
          </cell>
          <cell r="F51827" t="str">
            <v>梁小兰</v>
          </cell>
        </row>
        <row r="51827">
          <cell r="H51827" t="str">
            <v>45262619860501122X</v>
          </cell>
          <cell r="I51827">
            <v>36</v>
          </cell>
        </row>
        <row r="51828">
          <cell r="E51828" t="str">
            <v>440781198603123515</v>
          </cell>
          <cell r="F51828" t="str">
            <v>梁科明</v>
          </cell>
        </row>
        <row r="51828">
          <cell r="H51828" t="str">
            <v>440781198603123515</v>
          </cell>
          <cell r="I51828">
            <v>36</v>
          </cell>
        </row>
        <row r="51829">
          <cell r="E51829" t="str">
            <v>440781198508033511</v>
          </cell>
          <cell r="F51829" t="str">
            <v>梁辉洪</v>
          </cell>
        </row>
        <row r="51829">
          <cell r="H51829" t="str">
            <v>440781198508033511</v>
          </cell>
          <cell r="I51829">
            <v>37</v>
          </cell>
        </row>
        <row r="51830">
          <cell r="E51830" t="str">
            <v>440781198507263542</v>
          </cell>
          <cell r="F51830" t="str">
            <v>梁婉霞</v>
          </cell>
        </row>
        <row r="51830">
          <cell r="H51830" t="str">
            <v>440781198507263542</v>
          </cell>
          <cell r="I51830">
            <v>37</v>
          </cell>
        </row>
        <row r="51831">
          <cell r="E51831" t="str">
            <v>440781198506233536</v>
          </cell>
          <cell r="F51831" t="str">
            <v>梁冠华</v>
          </cell>
        </row>
        <row r="51831">
          <cell r="H51831" t="str">
            <v>440781198506233536</v>
          </cell>
          <cell r="I51831">
            <v>37</v>
          </cell>
        </row>
        <row r="51832">
          <cell r="E51832" t="str">
            <v>440781198412103511</v>
          </cell>
          <cell r="F51832" t="str">
            <v>梁润华</v>
          </cell>
        </row>
        <row r="51832">
          <cell r="H51832" t="str">
            <v>440781198412103511</v>
          </cell>
          <cell r="I51832">
            <v>38</v>
          </cell>
        </row>
        <row r="51833">
          <cell r="E51833" t="str">
            <v>440781198410153515</v>
          </cell>
          <cell r="F51833" t="str">
            <v>梁文辉</v>
          </cell>
        </row>
        <row r="51833">
          <cell r="H51833" t="str">
            <v>440781198410153515</v>
          </cell>
          <cell r="I51833">
            <v>38</v>
          </cell>
        </row>
        <row r="51834">
          <cell r="E51834" t="str">
            <v>44078119840904352X</v>
          </cell>
          <cell r="F51834" t="str">
            <v>梁凤丹</v>
          </cell>
        </row>
        <row r="51834">
          <cell r="H51834" t="str">
            <v>44078119840904352X</v>
          </cell>
          <cell r="I51834">
            <v>38</v>
          </cell>
        </row>
        <row r="51835">
          <cell r="E51835" t="str">
            <v>452630198409150040</v>
          </cell>
          <cell r="F51835" t="str">
            <v>黄小娟</v>
          </cell>
        </row>
        <row r="51835">
          <cell r="H51835" t="str">
            <v>452630198409150040</v>
          </cell>
          <cell r="I51835">
            <v>38</v>
          </cell>
        </row>
        <row r="51836">
          <cell r="E51836" t="str">
            <v>44078119840721353X</v>
          </cell>
          <cell r="F51836" t="str">
            <v>梁洪波</v>
          </cell>
        </row>
        <row r="51836">
          <cell r="H51836" t="str">
            <v>44078119840721353X</v>
          </cell>
          <cell r="I51836">
            <v>38</v>
          </cell>
        </row>
        <row r="51837">
          <cell r="E51837" t="str">
            <v>440781198406243577</v>
          </cell>
          <cell r="F51837" t="str">
            <v>梁超明</v>
          </cell>
        </row>
        <row r="51837">
          <cell r="H51837" t="str">
            <v>440781198406243577</v>
          </cell>
          <cell r="I51837">
            <v>38</v>
          </cell>
        </row>
        <row r="51838">
          <cell r="E51838" t="str">
            <v>452523198405081763</v>
          </cell>
          <cell r="F51838" t="str">
            <v>马胜玲</v>
          </cell>
        </row>
        <row r="51838">
          <cell r="H51838" t="str">
            <v>452523198405081763</v>
          </cell>
          <cell r="I51838">
            <v>38</v>
          </cell>
        </row>
        <row r="51839">
          <cell r="E51839" t="str">
            <v>441827198404085622</v>
          </cell>
          <cell r="F51839" t="str">
            <v>欧丽金</v>
          </cell>
        </row>
        <row r="51839">
          <cell r="H51839" t="str">
            <v>441827198404085622</v>
          </cell>
          <cell r="I51839">
            <v>38</v>
          </cell>
        </row>
        <row r="51840">
          <cell r="E51840" t="str">
            <v>440781198404023511</v>
          </cell>
          <cell r="F51840" t="str">
            <v>梁英英</v>
          </cell>
        </row>
        <row r="51840">
          <cell r="H51840" t="str">
            <v>440781198404023511</v>
          </cell>
          <cell r="I51840">
            <v>38</v>
          </cell>
        </row>
        <row r="51841">
          <cell r="E51841" t="str">
            <v>440781198311023512</v>
          </cell>
          <cell r="F51841" t="str">
            <v>梁建中</v>
          </cell>
        </row>
        <row r="51841">
          <cell r="H51841" t="str">
            <v>440781198311023512</v>
          </cell>
          <cell r="I51841">
            <v>39</v>
          </cell>
        </row>
        <row r="51842">
          <cell r="E51842" t="str">
            <v>440781198310103537</v>
          </cell>
          <cell r="F51842" t="str">
            <v>梁文华</v>
          </cell>
        </row>
        <row r="51842">
          <cell r="H51842" t="str">
            <v>440781198310103537</v>
          </cell>
          <cell r="I51842">
            <v>39</v>
          </cell>
        </row>
        <row r="51843">
          <cell r="E51843" t="str">
            <v>44078119830930354X</v>
          </cell>
          <cell r="F51843" t="str">
            <v>梁惠桃</v>
          </cell>
        </row>
        <row r="51843">
          <cell r="H51843" t="str">
            <v>44078119830930354X</v>
          </cell>
          <cell r="I51843">
            <v>39</v>
          </cell>
        </row>
        <row r="51844">
          <cell r="E51844" t="str">
            <v>440781198308053518</v>
          </cell>
          <cell r="F51844" t="str">
            <v>梁世河</v>
          </cell>
        </row>
        <row r="51844">
          <cell r="H51844" t="str">
            <v>440781198308053518</v>
          </cell>
          <cell r="I51844">
            <v>39</v>
          </cell>
        </row>
        <row r="51845">
          <cell r="E51845" t="str">
            <v>440781198305073521</v>
          </cell>
          <cell r="F51845" t="str">
            <v>伍慕贞</v>
          </cell>
        </row>
        <row r="51845">
          <cell r="H51845" t="str">
            <v>440781198305073521</v>
          </cell>
          <cell r="I51845">
            <v>39</v>
          </cell>
        </row>
        <row r="51846">
          <cell r="E51846" t="str">
            <v>440781198301143529</v>
          </cell>
          <cell r="F51846" t="str">
            <v>梁杏娜</v>
          </cell>
        </row>
        <row r="51846">
          <cell r="H51846" t="str">
            <v>440781198301143529</v>
          </cell>
          <cell r="I51846">
            <v>39</v>
          </cell>
        </row>
        <row r="51847">
          <cell r="E51847" t="str">
            <v>440781198210123530</v>
          </cell>
          <cell r="F51847" t="str">
            <v>梁裕文</v>
          </cell>
        </row>
        <row r="51847">
          <cell r="H51847" t="str">
            <v>440781198210123530</v>
          </cell>
          <cell r="I51847">
            <v>40</v>
          </cell>
        </row>
        <row r="51848">
          <cell r="E51848" t="str">
            <v>440781198210173845</v>
          </cell>
          <cell r="F51848" t="str">
            <v>叶满桃</v>
          </cell>
        </row>
        <row r="51848">
          <cell r="H51848" t="str">
            <v>440781198210173845</v>
          </cell>
          <cell r="I51848">
            <v>40</v>
          </cell>
        </row>
        <row r="51849">
          <cell r="E51849" t="str">
            <v>440781198209253549</v>
          </cell>
          <cell r="F51849" t="str">
            <v>伍柳青</v>
          </cell>
        </row>
        <row r="51849">
          <cell r="H51849" t="str">
            <v>440781198209253549</v>
          </cell>
          <cell r="I51849">
            <v>40</v>
          </cell>
        </row>
        <row r="51850">
          <cell r="E51850" t="str">
            <v>440781198209283545</v>
          </cell>
          <cell r="F51850" t="str">
            <v>刘婉玲</v>
          </cell>
        </row>
        <row r="51850">
          <cell r="H51850" t="str">
            <v>440781198209283545</v>
          </cell>
          <cell r="I51850">
            <v>40</v>
          </cell>
        </row>
        <row r="51851">
          <cell r="E51851" t="str">
            <v>44078119820823352X</v>
          </cell>
          <cell r="F51851" t="str">
            <v>梁锦容</v>
          </cell>
        </row>
        <row r="51851">
          <cell r="H51851" t="str">
            <v>44078119820823352X</v>
          </cell>
          <cell r="I51851">
            <v>40</v>
          </cell>
        </row>
        <row r="51852">
          <cell r="E51852" t="str">
            <v>440722198205263512</v>
          </cell>
          <cell r="F51852" t="str">
            <v>梁伟权</v>
          </cell>
        </row>
        <row r="51852">
          <cell r="H51852" t="str">
            <v>440722198205263512</v>
          </cell>
          <cell r="I51852">
            <v>40</v>
          </cell>
        </row>
        <row r="51853">
          <cell r="E51853" t="str">
            <v>441781198202021527</v>
          </cell>
          <cell r="F51853" t="str">
            <v>邓锡巧</v>
          </cell>
        </row>
        <row r="51853">
          <cell r="H51853" t="str">
            <v>441781198202021527</v>
          </cell>
          <cell r="I51853">
            <v>40</v>
          </cell>
        </row>
        <row r="51854">
          <cell r="E51854" t="str">
            <v>44078119820114353X</v>
          </cell>
          <cell r="F51854" t="str">
            <v>梁荣辉</v>
          </cell>
        </row>
        <row r="51854">
          <cell r="H51854" t="str">
            <v>44078119820114353X</v>
          </cell>
          <cell r="I51854">
            <v>40</v>
          </cell>
        </row>
        <row r="51855">
          <cell r="E51855" t="str">
            <v>440781198109113522</v>
          </cell>
          <cell r="F51855" t="str">
            <v>梁露娜</v>
          </cell>
        </row>
        <row r="51855">
          <cell r="H51855" t="str">
            <v>440781198109113522</v>
          </cell>
          <cell r="I51855">
            <v>41</v>
          </cell>
        </row>
        <row r="51856">
          <cell r="E51856" t="str">
            <v>440781198107133888</v>
          </cell>
          <cell r="F51856" t="str">
            <v>伍翠玲</v>
          </cell>
        </row>
        <row r="51856">
          <cell r="H51856" t="str">
            <v>440781198107133888</v>
          </cell>
          <cell r="I51856">
            <v>41</v>
          </cell>
        </row>
        <row r="51857">
          <cell r="E51857" t="str">
            <v>440781198105133518</v>
          </cell>
          <cell r="F51857" t="str">
            <v>梁晓平</v>
          </cell>
        </row>
        <row r="51857">
          <cell r="H51857" t="str">
            <v>440781198105133518</v>
          </cell>
          <cell r="I51857">
            <v>41</v>
          </cell>
        </row>
        <row r="51858">
          <cell r="E51858" t="str">
            <v>440781198101173520</v>
          </cell>
          <cell r="F51858" t="str">
            <v>陈霭宜</v>
          </cell>
        </row>
        <row r="51858">
          <cell r="H51858" t="str">
            <v>440781198101173520</v>
          </cell>
          <cell r="I51858">
            <v>41</v>
          </cell>
        </row>
        <row r="51859">
          <cell r="E51859" t="str">
            <v>44078119801124353X</v>
          </cell>
          <cell r="F51859" t="str">
            <v>梁英权</v>
          </cell>
        </row>
        <row r="51859">
          <cell r="H51859" t="str">
            <v>44078119801124353X</v>
          </cell>
          <cell r="I51859">
            <v>42</v>
          </cell>
        </row>
        <row r="51860">
          <cell r="E51860" t="str">
            <v>44078119800105812X</v>
          </cell>
          <cell r="F51860" t="str">
            <v>黄艳媚</v>
          </cell>
        </row>
        <row r="51860">
          <cell r="H51860" t="str">
            <v>44078119800105812X</v>
          </cell>
          <cell r="I51860">
            <v>42</v>
          </cell>
        </row>
        <row r="51861">
          <cell r="E51861" t="str">
            <v>440781197909083515</v>
          </cell>
          <cell r="F51861" t="str">
            <v>梁冰峰</v>
          </cell>
        </row>
        <row r="51861">
          <cell r="H51861" t="str">
            <v>440781197909083515</v>
          </cell>
          <cell r="I51861">
            <v>43</v>
          </cell>
        </row>
        <row r="51862">
          <cell r="E51862" t="str">
            <v>440781197909033550</v>
          </cell>
          <cell r="F51862" t="str">
            <v>梁超锋</v>
          </cell>
        </row>
        <row r="51862">
          <cell r="H51862" t="str">
            <v>440781197909033550</v>
          </cell>
          <cell r="I51862">
            <v>43</v>
          </cell>
        </row>
        <row r="51863">
          <cell r="E51863" t="str">
            <v>440781197908173519</v>
          </cell>
          <cell r="F51863" t="str">
            <v>梁羡同</v>
          </cell>
        </row>
        <row r="51863">
          <cell r="H51863" t="str">
            <v>440781197908173519</v>
          </cell>
          <cell r="I51863">
            <v>43</v>
          </cell>
        </row>
        <row r="51864">
          <cell r="E51864" t="str">
            <v>440781197903193510</v>
          </cell>
          <cell r="F51864" t="str">
            <v>梁国华</v>
          </cell>
        </row>
        <row r="51864">
          <cell r="H51864" t="str">
            <v>440781197903193510</v>
          </cell>
          <cell r="I51864">
            <v>43</v>
          </cell>
        </row>
        <row r="51865">
          <cell r="E51865" t="str">
            <v>440781197902033515</v>
          </cell>
          <cell r="F51865" t="str">
            <v>梁仕伦</v>
          </cell>
        </row>
        <row r="51865">
          <cell r="H51865" t="str">
            <v>440781197902033515</v>
          </cell>
          <cell r="I51865">
            <v>43</v>
          </cell>
        </row>
        <row r="51866">
          <cell r="E51866" t="str">
            <v>440781197810263559</v>
          </cell>
          <cell r="F51866" t="str">
            <v>梁羡敬</v>
          </cell>
        </row>
        <row r="51866">
          <cell r="H51866" t="str">
            <v>440781197810263559</v>
          </cell>
          <cell r="I51866">
            <v>44</v>
          </cell>
        </row>
        <row r="51867">
          <cell r="E51867" t="str">
            <v>440781197810103555</v>
          </cell>
          <cell r="F51867" t="str">
            <v>梁启生</v>
          </cell>
        </row>
        <row r="51867">
          <cell r="H51867" t="str">
            <v>440781197810103555</v>
          </cell>
          <cell r="I51867">
            <v>44</v>
          </cell>
        </row>
        <row r="51868">
          <cell r="E51868" t="str">
            <v>45012119780920006X</v>
          </cell>
          <cell r="F51868" t="str">
            <v>梁兰英</v>
          </cell>
        </row>
        <row r="51868">
          <cell r="H51868" t="str">
            <v>45012119780920006X</v>
          </cell>
          <cell r="I51868">
            <v>44</v>
          </cell>
        </row>
        <row r="51869">
          <cell r="E51869" t="str">
            <v>440781197807243530</v>
          </cell>
          <cell r="F51869" t="str">
            <v>梁建洪</v>
          </cell>
        </row>
        <row r="51869">
          <cell r="H51869" t="str">
            <v>440781197807243530</v>
          </cell>
          <cell r="I51869">
            <v>44</v>
          </cell>
        </row>
        <row r="51870">
          <cell r="E51870" t="str">
            <v>441321197710065021</v>
          </cell>
          <cell r="F51870" t="str">
            <v>黄淑云</v>
          </cell>
        </row>
        <row r="51870">
          <cell r="H51870" t="str">
            <v>441321197710065021</v>
          </cell>
          <cell r="I51870">
            <v>45</v>
          </cell>
        </row>
        <row r="51871">
          <cell r="E51871" t="str">
            <v>440781197701043522</v>
          </cell>
          <cell r="F51871" t="str">
            <v>伍慧娜</v>
          </cell>
        </row>
        <row r="51871">
          <cell r="H51871" t="str">
            <v>440781197701043522</v>
          </cell>
          <cell r="I51871">
            <v>45</v>
          </cell>
        </row>
        <row r="51872">
          <cell r="E51872" t="str">
            <v>440722197612173528</v>
          </cell>
          <cell r="F51872" t="str">
            <v>容月珍</v>
          </cell>
        </row>
        <row r="51872">
          <cell r="H51872" t="str">
            <v>440722197612173528</v>
          </cell>
          <cell r="I51872">
            <v>46</v>
          </cell>
        </row>
        <row r="51873">
          <cell r="E51873" t="str">
            <v>440722197602053530</v>
          </cell>
          <cell r="F51873" t="str">
            <v>梁伟超</v>
          </cell>
        </row>
        <row r="51873">
          <cell r="H51873" t="str">
            <v>440722197602053530</v>
          </cell>
          <cell r="I51873">
            <v>46</v>
          </cell>
        </row>
        <row r="51874">
          <cell r="E51874" t="str">
            <v>440722197511113534</v>
          </cell>
          <cell r="F51874" t="str">
            <v>梁仕佐</v>
          </cell>
        </row>
        <row r="51874">
          <cell r="H51874" t="str">
            <v>440722197511113534</v>
          </cell>
          <cell r="I51874">
            <v>47</v>
          </cell>
        </row>
        <row r="51875">
          <cell r="E51875" t="str">
            <v>440722197509183824</v>
          </cell>
          <cell r="F51875" t="str">
            <v>邓颖兰</v>
          </cell>
        </row>
        <row r="51875">
          <cell r="H51875" t="str">
            <v>440722197509183824</v>
          </cell>
          <cell r="I51875">
            <v>47</v>
          </cell>
        </row>
        <row r="51876">
          <cell r="E51876" t="str">
            <v>440722197509113519</v>
          </cell>
          <cell r="F51876" t="str">
            <v>梁英俊</v>
          </cell>
        </row>
        <row r="51876">
          <cell r="H51876" t="str">
            <v>440722197509113519</v>
          </cell>
          <cell r="I51876">
            <v>47</v>
          </cell>
        </row>
        <row r="51877">
          <cell r="E51877" t="str">
            <v>440722197508073842</v>
          </cell>
          <cell r="F51877" t="str">
            <v>陈双珠</v>
          </cell>
        </row>
        <row r="51877">
          <cell r="H51877" t="str">
            <v>440722197508073842</v>
          </cell>
          <cell r="I51877">
            <v>47</v>
          </cell>
        </row>
        <row r="51878">
          <cell r="E51878" t="str">
            <v>440722197505063526</v>
          </cell>
          <cell r="F51878" t="str">
            <v>伍海英</v>
          </cell>
        </row>
        <row r="51878">
          <cell r="H51878" t="str">
            <v>440722197505063526</v>
          </cell>
          <cell r="I51878">
            <v>47</v>
          </cell>
        </row>
        <row r="51879">
          <cell r="E51879" t="str">
            <v>460024197411026810</v>
          </cell>
          <cell r="F51879" t="str">
            <v>梁新伟</v>
          </cell>
        </row>
        <row r="51879">
          <cell r="H51879" t="str">
            <v>460024197411026810</v>
          </cell>
          <cell r="I51879">
            <v>48</v>
          </cell>
        </row>
        <row r="51880">
          <cell r="E51880" t="str">
            <v>440722197409052720</v>
          </cell>
          <cell r="F51880" t="str">
            <v>朱雪云</v>
          </cell>
        </row>
        <row r="51880">
          <cell r="H51880" t="str">
            <v>440722197409052720</v>
          </cell>
          <cell r="I51880">
            <v>48</v>
          </cell>
        </row>
        <row r="51881">
          <cell r="E51881" t="str">
            <v>440722197408303532</v>
          </cell>
          <cell r="F51881" t="str">
            <v>梁永广</v>
          </cell>
        </row>
        <row r="51881">
          <cell r="H51881" t="str">
            <v>440722197408303532</v>
          </cell>
          <cell r="I51881">
            <v>48</v>
          </cell>
        </row>
        <row r="51882">
          <cell r="E51882" t="str">
            <v>440722197407153616</v>
          </cell>
          <cell r="F51882" t="str">
            <v>梁想光</v>
          </cell>
        </row>
        <row r="51882">
          <cell r="H51882" t="str">
            <v>440722197407153616</v>
          </cell>
          <cell r="I51882">
            <v>48</v>
          </cell>
        </row>
        <row r="51883">
          <cell r="E51883" t="str">
            <v>440722197302063526</v>
          </cell>
          <cell r="F51883" t="str">
            <v>梁惠兰</v>
          </cell>
        </row>
        <row r="51883">
          <cell r="H51883" t="str">
            <v>440722197302063526</v>
          </cell>
          <cell r="I51883">
            <v>49</v>
          </cell>
        </row>
        <row r="51884">
          <cell r="E51884" t="str">
            <v>440722197302203525</v>
          </cell>
          <cell r="F51884" t="str">
            <v>廖美燕</v>
          </cell>
        </row>
        <row r="51884">
          <cell r="H51884" t="str">
            <v>440722197302203525</v>
          </cell>
          <cell r="I51884">
            <v>49</v>
          </cell>
        </row>
        <row r="51885">
          <cell r="E51885" t="str">
            <v>452126197212200925</v>
          </cell>
          <cell r="F51885" t="str">
            <v>黄美光</v>
          </cell>
        </row>
        <row r="51885">
          <cell r="H51885" t="str">
            <v>452126197212200925</v>
          </cell>
          <cell r="I51885">
            <v>50</v>
          </cell>
        </row>
        <row r="51886">
          <cell r="E51886" t="str">
            <v>542424197211221746</v>
          </cell>
          <cell r="F51886" t="str">
            <v>刘明英</v>
          </cell>
        </row>
        <row r="51886">
          <cell r="H51886" t="str">
            <v>542424197211221746</v>
          </cell>
          <cell r="I51886">
            <v>50</v>
          </cell>
        </row>
        <row r="51887">
          <cell r="E51887" t="str">
            <v>440722197209253552</v>
          </cell>
          <cell r="F51887" t="str">
            <v>梁永华</v>
          </cell>
        </row>
        <row r="51887">
          <cell r="H51887" t="str">
            <v>440722197209253552</v>
          </cell>
          <cell r="I51887">
            <v>50</v>
          </cell>
        </row>
        <row r="51888">
          <cell r="E51888" t="str">
            <v>440722197209053534</v>
          </cell>
          <cell r="F51888" t="str">
            <v>梁健锋</v>
          </cell>
        </row>
        <row r="51888">
          <cell r="H51888" t="str">
            <v>440722197209053534</v>
          </cell>
          <cell r="I51888">
            <v>50</v>
          </cell>
        </row>
        <row r="51889">
          <cell r="E51889" t="str">
            <v>440722197207103569</v>
          </cell>
          <cell r="F51889" t="str">
            <v>邓彩仲</v>
          </cell>
        </row>
        <row r="51889">
          <cell r="H51889" t="str">
            <v>440722197207103569</v>
          </cell>
          <cell r="I51889">
            <v>50</v>
          </cell>
        </row>
        <row r="51890">
          <cell r="E51890" t="str">
            <v>440722197204033534</v>
          </cell>
          <cell r="F51890" t="str">
            <v>梁永畅</v>
          </cell>
        </row>
        <row r="51890">
          <cell r="H51890" t="str">
            <v>440722197204033534</v>
          </cell>
          <cell r="I51890">
            <v>50</v>
          </cell>
        </row>
        <row r="51891">
          <cell r="E51891" t="str">
            <v>452330197201202322</v>
          </cell>
          <cell r="F51891" t="str">
            <v>莫元妹</v>
          </cell>
        </row>
        <row r="51891">
          <cell r="H51891" t="str">
            <v>452330197201202322</v>
          </cell>
          <cell r="I51891">
            <v>50</v>
          </cell>
        </row>
        <row r="51892">
          <cell r="E51892" t="str">
            <v>440722197111253511</v>
          </cell>
          <cell r="F51892" t="str">
            <v>梁永宏</v>
          </cell>
        </row>
        <row r="51892">
          <cell r="H51892" t="str">
            <v>440722197111253511</v>
          </cell>
          <cell r="I51892">
            <v>51</v>
          </cell>
        </row>
        <row r="51893">
          <cell r="E51893" t="str">
            <v>440722197109283519</v>
          </cell>
          <cell r="F51893" t="str">
            <v>梁楚云</v>
          </cell>
        </row>
        <row r="51893">
          <cell r="H51893" t="str">
            <v>440722197109283519</v>
          </cell>
          <cell r="I51893">
            <v>51</v>
          </cell>
        </row>
        <row r="51894">
          <cell r="E51894" t="str">
            <v>440722197108283517</v>
          </cell>
          <cell r="F51894" t="str">
            <v>梁建贤</v>
          </cell>
        </row>
        <row r="51894">
          <cell r="H51894" t="str">
            <v>440722197108283517</v>
          </cell>
          <cell r="I51894">
            <v>51</v>
          </cell>
        </row>
        <row r="51895">
          <cell r="E51895" t="str">
            <v>440722197107093527</v>
          </cell>
          <cell r="F51895" t="str">
            <v>李燕芳</v>
          </cell>
        </row>
        <row r="51895">
          <cell r="H51895" t="str">
            <v>440722197107093527</v>
          </cell>
          <cell r="I51895">
            <v>51</v>
          </cell>
        </row>
        <row r="51896">
          <cell r="E51896" t="str">
            <v>452226197106085121</v>
          </cell>
          <cell r="F51896" t="str">
            <v>朱新红</v>
          </cell>
        </row>
        <row r="51896">
          <cell r="H51896" t="str">
            <v>452226197106085121</v>
          </cell>
          <cell r="I51896">
            <v>51</v>
          </cell>
        </row>
        <row r="51897">
          <cell r="E51897" t="str">
            <v>420624197105080080</v>
          </cell>
          <cell r="F51897" t="str">
            <v>黄德梅</v>
          </cell>
        </row>
        <row r="51897">
          <cell r="H51897" t="str">
            <v>420624197105080080</v>
          </cell>
          <cell r="I51897">
            <v>51</v>
          </cell>
        </row>
        <row r="51898">
          <cell r="E51898" t="str">
            <v>440722197012193517</v>
          </cell>
          <cell r="F51898" t="str">
            <v>梁立权</v>
          </cell>
        </row>
        <row r="51898">
          <cell r="H51898" t="str">
            <v>440722197012193517</v>
          </cell>
          <cell r="I51898">
            <v>52</v>
          </cell>
        </row>
        <row r="51899">
          <cell r="E51899" t="str">
            <v>44072219700817353X</v>
          </cell>
          <cell r="F51899" t="str">
            <v>梁鸟和</v>
          </cell>
        </row>
        <row r="51899">
          <cell r="H51899" t="str">
            <v>44072219700817353X</v>
          </cell>
          <cell r="I51899">
            <v>52</v>
          </cell>
        </row>
        <row r="51900">
          <cell r="E51900" t="str">
            <v>440722197006043539</v>
          </cell>
          <cell r="F51900" t="str">
            <v>梁灿光</v>
          </cell>
        </row>
        <row r="51900">
          <cell r="H51900" t="str">
            <v>440722197006043539</v>
          </cell>
          <cell r="I51900">
            <v>52</v>
          </cell>
        </row>
        <row r="51901">
          <cell r="E51901" t="str">
            <v>452225197005051321</v>
          </cell>
          <cell r="F51901" t="str">
            <v>陈燕春</v>
          </cell>
        </row>
        <row r="51901">
          <cell r="H51901" t="str">
            <v>452225197005051321</v>
          </cell>
          <cell r="I51901">
            <v>52</v>
          </cell>
        </row>
        <row r="51902">
          <cell r="E51902" t="str">
            <v>44072219691220351X</v>
          </cell>
          <cell r="F51902" t="str">
            <v>梁文和</v>
          </cell>
        </row>
        <row r="51902">
          <cell r="H51902" t="str">
            <v>44072219691220351X</v>
          </cell>
          <cell r="I51902">
            <v>53</v>
          </cell>
        </row>
        <row r="51903">
          <cell r="E51903" t="str">
            <v>44072219691124351X</v>
          </cell>
          <cell r="F51903" t="str">
            <v>梁国庆</v>
          </cell>
        </row>
        <row r="51903">
          <cell r="H51903" t="str">
            <v>44072219691124351X</v>
          </cell>
          <cell r="I51903">
            <v>53</v>
          </cell>
        </row>
        <row r="51904">
          <cell r="E51904" t="str">
            <v>450121196911154827</v>
          </cell>
          <cell r="F51904" t="str">
            <v>苏英旧</v>
          </cell>
        </row>
        <row r="51904">
          <cell r="H51904" t="str">
            <v>450121196911154827</v>
          </cell>
          <cell r="I51904">
            <v>53</v>
          </cell>
        </row>
        <row r="51905">
          <cell r="E51905" t="str">
            <v>440923196911026125</v>
          </cell>
          <cell r="F51905" t="str">
            <v>吴亚枚</v>
          </cell>
        </row>
        <row r="51905">
          <cell r="H51905" t="str">
            <v>440923196911026125</v>
          </cell>
          <cell r="I51905">
            <v>53</v>
          </cell>
        </row>
        <row r="51906">
          <cell r="E51906" t="str">
            <v>460024196910296810</v>
          </cell>
          <cell r="F51906" t="str">
            <v>梁新强</v>
          </cell>
        </row>
        <row r="51906">
          <cell r="H51906" t="str">
            <v>460024196910296810</v>
          </cell>
          <cell r="I51906">
            <v>53</v>
          </cell>
        </row>
        <row r="51907">
          <cell r="E51907" t="str">
            <v>440722196909034727</v>
          </cell>
          <cell r="F51907" t="str">
            <v>江秋谷</v>
          </cell>
        </row>
        <row r="51907">
          <cell r="H51907" t="str">
            <v>440722196909034727</v>
          </cell>
          <cell r="I51907">
            <v>53</v>
          </cell>
        </row>
        <row r="51908">
          <cell r="E51908" t="str">
            <v>440722196907063524</v>
          </cell>
          <cell r="F51908" t="str">
            <v>袁美清</v>
          </cell>
        </row>
        <row r="51908">
          <cell r="H51908" t="str">
            <v>440722196907063524</v>
          </cell>
          <cell r="I51908">
            <v>53</v>
          </cell>
        </row>
        <row r="51909">
          <cell r="E51909" t="str">
            <v>440722196907023530</v>
          </cell>
          <cell r="F51909" t="str">
            <v>梁伟常</v>
          </cell>
        </row>
        <row r="51909">
          <cell r="H51909" t="str">
            <v>440722196907023530</v>
          </cell>
          <cell r="I51909">
            <v>53</v>
          </cell>
        </row>
        <row r="51910">
          <cell r="E51910" t="str">
            <v>440722196907013578</v>
          </cell>
          <cell r="F51910" t="str">
            <v>梁伟洪</v>
          </cell>
        </row>
        <row r="51910">
          <cell r="H51910" t="str">
            <v>440722196907013578</v>
          </cell>
          <cell r="I51910">
            <v>53</v>
          </cell>
        </row>
        <row r="51911">
          <cell r="E51911" t="str">
            <v>452225196906131324</v>
          </cell>
          <cell r="F51911" t="str">
            <v>苏翠斌</v>
          </cell>
        </row>
        <row r="51911">
          <cell r="H51911" t="str">
            <v>452225196906131324</v>
          </cell>
          <cell r="I51911">
            <v>53</v>
          </cell>
        </row>
        <row r="51912">
          <cell r="E51912" t="str">
            <v>442825196906140723</v>
          </cell>
          <cell r="F51912" t="str">
            <v>陈柳仙</v>
          </cell>
        </row>
        <row r="51912">
          <cell r="H51912" t="str">
            <v>442825196906140723</v>
          </cell>
          <cell r="I51912">
            <v>53</v>
          </cell>
        </row>
        <row r="51913">
          <cell r="E51913" t="str">
            <v>440722196906243515</v>
          </cell>
          <cell r="F51913" t="str">
            <v>廖文生</v>
          </cell>
        </row>
        <row r="51913">
          <cell r="H51913" t="str">
            <v>440722196906243515</v>
          </cell>
          <cell r="I51913">
            <v>53</v>
          </cell>
        </row>
        <row r="51914">
          <cell r="E51914" t="str">
            <v>440722196905183530</v>
          </cell>
          <cell r="F51914" t="str">
            <v>梁昔浓</v>
          </cell>
        </row>
        <row r="51914">
          <cell r="H51914" t="str">
            <v>440722196905183530</v>
          </cell>
          <cell r="I51914">
            <v>53</v>
          </cell>
        </row>
        <row r="51915">
          <cell r="E51915" t="str">
            <v>440227196903232727</v>
          </cell>
          <cell r="F51915" t="str">
            <v>黄杏云</v>
          </cell>
        </row>
        <row r="51915">
          <cell r="H51915" t="str">
            <v>440227196903232727</v>
          </cell>
          <cell r="I51915">
            <v>53</v>
          </cell>
        </row>
        <row r="51916">
          <cell r="E51916" t="str">
            <v>440722196812013591</v>
          </cell>
          <cell r="F51916" t="str">
            <v>梁乙洪</v>
          </cell>
        </row>
        <row r="51916">
          <cell r="H51916" t="str">
            <v>440722196812013591</v>
          </cell>
          <cell r="I51916">
            <v>54</v>
          </cell>
        </row>
        <row r="51917">
          <cell r="E51917" t="str">
            <v>440722196811153517</v>
          </cell>
          <cell r="F51917" t="str">
            <v>梁楚文</v>
          </cell>
        </row>
        <row r="51917">
          <cell r="H51917" t="str">
            <v>440722196811153517</v>
          </cell>
          <cell r="I51917">
            <v>54</v>
          </cell>
        </row>
        <row r="51918">
          <cell r="E51918" t="str">
            <v>440722196803233541</v>
          </cell>
          <cell r="F51918" t="str">
            <v>莫杏云</v>
          </cell>
        </row>
        <row r="51918">
          <cell r="H51918" t="str">
            <v>440722196803233541</v>
          </cell>
          <cell r="I51918">
            <v>54</v>
          </cell>
        </row>
        <row r="51919">
          <cell r="E51919" t="str">
            <v>440722196803063861</v>
          </cell>
          <cell r="F51919" t="str">
            <v>陈雅云</v>
          </cell>
        </row>
        <row r="51919">
          <cell r="H51919" t="str">
            <v>440722196803063861</v>
          </cell>
          <cell r="I51919">
            <v>54</v>
          </cell>
        </row>
        <row r="51920">
          <cell r="E51920" t="str">
            <v>440722196802273541</v>
          </cell>
          <cell r="F51920" t="str">
            <v>梁雪娴</v>
          </cell>
        </row>
        <row r="51920">
          <cell r="H51920" t="str">
            <v>440722196802273541</v>
          </cell>
          <cell r="I51920">
            <v>54</v>
          </cell>
        </row>
        <row r="51921">
          <cell r="E51921" t="str">
            <v>440722196712213510</v>
          </cell>
          <cell r="F51921" t="str">
            <v>梁建强</v>
          </cell>
        </row>
        <row r="51921">
          <cell r="H51921" t="str">
            <v>440722196712213510</v>
          </cell>
          <cell r="I51921">
            <v>55</v>
          </cell>
        </row>
        <row r="51922">
          <cell r="E51922" t="str">
            <v>440722196705023532</v>
          </cell>
          <cell r="F51922" t="str">
            <v>梁羡池</v>
          </cell>
        </row>
        <row r="51922">
          <cell r="H51922" t="str">
            <v>440722196705023532</v>
          </cell>
          <cell r="I51922">
            <v>55</v>
          </cell>
        </row>
        <row r="51923">
          <cell r="E51923" t="str">
            <v>440722196704193521</v>
          </cell>
          <cell r="F51923" t="str">
            <v>伍永新</v>
          </cell>
        </row>
        <row r="51923">
          <cell r="H51923" t="str">
            <v>440722196704193521</v>
          </cell>
          <cell r="I51923">
            <v>55</v>
          </cell>
        </row>
        <row r="51924">
          <cell r="E51924" t="str">
            <v>442825196612130722</v>
          </cell>
          <cell r="F51924" t="str">
            <v>李彩娇</v>
          </cell>
        </row>
        <row r="51924">
          <cell r="H51924" t="str">
            <v>442825196612130722</v>
          </cell>
          <cell r="I51924">
            <v>56</v>
          </cell>
        </row>
        <row r="51925">
          <cell r="E51925" t="str">
            <v>440722196609043533</v>
          </cell>
          <cell r="F51925" t="str">
            <v>梁柱和</v>
          </cell>
        </row>
        <row r="51925">
          <cell r="H51925" t="str">
            <v>440722196609043533</v>
          </cell>
          <cell r="I51925">
            <v>56</v>
          </cell>
        </row>
        <row r="51926">
          <cell r="E51926" t="str">
            <v>440722196606303520</v>
          </cell>
          <cell r="F51926" t="str">
            <v>陈紫云</v>
          </cell>
        </row>
        <row r="51926">
          <cell r="H51926" t="str">
            <v>440722196606303520</v>
          </cell>
          <cell r="I51926">
            <v>56</v>
          </cell>
        </row>
        <row r="51927">
          <cell r="E51927" t="str">
            <v>452802196604014526</v>
          </cell>
          <cell r="F51927" t="str">
            <v>黄海娟</v>
          </cell>
        </row>
        <row r="51927">
          <cell r="H51927" t="str">
            <v>452802196604014526</v>
          </cell>
          <cell r="I51927">
            <v>56</v>
          </cell>
        </row>
        <row r="51928">
          <cell r="E51928" t="str">
            <v>440722196601053585</v>
          </cell>
          <cell r="F51928" t="str">
            <v>梁小玉</v>
          </cell>
        </row>
        <row r="51928">
          <cell r="H51928" t="str">
            <v>440722196601053585</v>
          </cell>
          <cell r="I51928">
            <v>56</v>
          </cell>
        </row>
        <row r="51929">
          <cell r="E51929" t="str">
            <v>440722196510153580</v>
          </cell>
          <cell r="F51929" t="str">
            <v>伍翠娟</v>
          </cell>
        </row>
        <row r="51929">
          <cell r="H51929" t="str">
            <v>440722196510153580</v>
          </cell>
          <cell r="I51929">
            <v>57</v>
          </cell>
        </row>
        <row r="51930">
          <cell r="E51930" t="str">
            <v>440722196508283626</v>
          </cell>
          <cell r="F51930" t="str">
            <v>陈雪媚</v>
          </cell>
        </row>
        <row r="51930">
          <cell r="H51930" t="str">
            <v>440722196508283626</v>
          </cell>
          <cell r="I51930">
            <v>57</v>
          </cell>
        </row>
        <row r="51931">
          <cell r="E51931" t="str">
            <v>440722196410183520</v>
          </cell>
          <cell r="F51931" t="str">
            <v>林春凤</v>
          </cell>
        </row>
        <row r="51931">
          <cell r="H51931" t="str">
            <v>440722196410183520</v>
          </cell>
          <cell r="I51931">
            <v>58</v>
          </cell>
        </row>
        <row r="51932">
          <cell r="E51932" t="str">
            <v>440722196408133559</v>
          </cell>
          <cell r="F51932" t="str">
            <v>梁仕文</v>
          </cell>
        </row>
        <row r="51932">
          <cell r="H51932" t="str">
            <v>440722196408133559</v>
          </cell>
          <cell r="I51932">
            <v>58</v>
          </cell>
        </row>
        <row r="51933">
          <cell r="E51933" t="str">
            <v>440722196402073524</v>
          </cell>
          <cell r="F51933" t="str">
            <v>梁雪玉</v>
          </cell>
        </row>
        <row r="51933">
          <cell r="H51933" t="str">
            <v>440722196402073524</v>
          </cell>
          <cell r="I51933">
            <v>58</v>
          </cell>
        </row>
        <row r="51934">
          <cell r="E51934" t="str">
            <v>440722196312273530</v>
          </cell>
          <cell r="F51934" t="str">
            <v>梁永熙</v>
          </cell>
        </row>
        <row r="51934">
          <cell r="H51934" t="str">
            <v>440722196312273530</v>
          </cell>
          <cell r="I51934">
            <v>59</v>
          </cell>
        </row>
        <row r="51935">
          <cell r="E51935" t="str">
            <v>452225196306271729</v>
          </cell>
          <cell r="F51935" t="str">
            <v>曾树青</v>
          </cell>
        </row>
        <row r="51935">
          <cell r="H51935" t="str">
            <v>452225196306271729</v>
          </cell>
          <cell r="I51935">
            <v>59</v>
          </cell>
        </row>
        <row r="51936">
          <cell r="E51936" t="str">
            <v>440781196305013511</v>
          </cell>
          <cell r="F51936" t="str">
            <v>梁昔泮</v>
          </cell>
        </row>
        <row r="51936">
          <cell r="H51936" t="str">
            <v>440781196305013511</v>
          </cell>
          <cell r="I51936">
            <v>59</v>
          </cell>
        </row>
        <row r="51937">
          <cell r="E51937" t="str">
            <v>440722196302053825</v>
          </cell>
          <cell r="F51937" t="str">
            <v>邓仪芳</v>
          </cell>
        </row>
        <row r="51937">
          <cell r="H51937" t="str">
            <v>440722196302053825</v>
          </cell>
          <cell r="I51937">
            <v>59</v>
          </cell>
        </row>
        <row r="51938">
          <cell r="E51938" t="str">
            <v>44072219630119356X</v>
          </cell>
          <cell r="F51938" t="str">
            <v>梁仲灯</v>
          </cell>
        </row>
        <row r="51938">
          <cell r="H51938" t="str">
            <v>44072219630119356X</v>
          </cell>
          <cell r="I51938">
            <v>59</v>
          </cell>
        </row>
        <row r="51939">
          <cell r="E51939" t="str">
            <v>440722196212093524</v>
          </cell>
          <cell r="F51939" t="str">
            <v>梁小娟</v>
          </cell>
        </row>
        <row r="51939">
          <cell r="H51939" t="str">
            <v>440722196212093524</v>
          </cell>
          <cell r="I51939">
            <v>60</v>
          </cell>
        </row>
        <row r="51940">
          <cell r="E51940" t="str">
            <v>440722196208043532</v>
          </cell>
          <cell r="F51940" t="str">
            <v>梁羡超</v>
          </cell>
        </row>
        <row r="51940">
          <cell r="H51940" t="str">
            <v>440722196208043532</v>
          </cell>
          <cell r="I51940">
            <v>60</v>
          </cell>
        </row>
        <row r="51941">
          <cell r="E51941" t="str">
            <v>440722196206113533</v>
          </cell>
          <cell r="F51941" t="str">
            <v>梁伟和</v>
          </cell>
        </row>
        <row r="51941">
          <cell r="H51941" t="str">
            <v>440722196206113533</v>
          </cell>
          <cell r="I51941">
            <v>60</v>
          </cell>
        </row>
        <row r="51942">
          <cell r="E51942" t="str">
            <v>440722196205253542</v>
          </cell>
          <cell r="F51942" t="str">
            <v>谭素琼</v>
          </cell>
        </row>
        <row r="51942">
          <cell r="H51942" t="str">
            <v>440722196205253542</v>
          </cell>
          <cell r="I51942">
            <v>60</v>
          </cell>
        </row>
        <row r="51943">
          <cell r="E51943" t="str">
            <v>440722196205144389</v>
          </cell>
          <cell r="F51943" t="str">
            <v>麦活梨</v>
          </cell>
        </row>
        <row r="51943">
          <cell r="H51943" t="str">
            <v>440722196205144389</v>
          </cell>
          <cell r="I51943">
            <v>60</v>
          </cell>
        </row>
        <row r="51944">
          <cell r="E51944" t="str">
            <v>440722196203253530</v>
          </cell>
          <cell r="F51944" t="str">
            <v>梁均发</v>
          </cell>
        </row>
        <row r="51944">
          <cell r="H51944" t="str">
            <v>440722196203253530</v>
          </cell>
          <cell r="I51944">
            <v>60</v>
          </cell>
        </row>
        <row r="51945">
          <cell r="E51945" t="str">
            <v>440781196201133535</v>
          </cell>
          <cell r="F51945" t="str">
            <v>梁耀辉</v>
          </cell>
        </row>
        <row r="51945">
          <cell r="H51945" t="str">
            <v>440781196201133535</v>
          </cell>
          <cell r="I51945">
            <v>60</v>
          </cell>
        </row>
        <row r="51946">
          <cell r="E51946" t="str">
            <v>440781200111183511</v>
          </cell>
          <cell r="F51946" t="str">
            <v>邓家庆</v>
          </cell>
        </row>
        <row r="51946">
          <cell r="H51946" t="str">
            <v>440781200111183511</v>
          </cell>
          <cell r="I51946">
            <v>21</v>
          </cell>
        </row>
        <row r="51947">
          <cell r="E51947" t="str">
            <v>440781200106273520</v>
          </cell>
          <cell r="F51947" t="str">
            <v>邓清嫣</v>
          </cell>
        </row>
        <row r="51947">
          <cell r="H51947" t="str">
            <v>440781200106273520</v>
          </cell>
          <cell r="I51947">
            <v>21</v>
          </cell>
        </row>
        <row r="51948">
          <cell r="E51948" t="str">
            <v>44078120010614354X</v>
          </cell>
          <cell r="F51948" t="str">
            <v>邓燕媚</v>
          </cell>
        </row>
        <row r="51948">
          <cell r="H51948" t="str">
            <v>44078120010614354X</v>
          </cell>
          <cell r="I51948">
            <v>21</v>
          </cell>
        </row>
        <row r="51949">
          <cell r="E51949" t="str">
            <v>440781200005153511</v>
          </cell>
          <cell r="F51949" t="str">
            <v>邓子行</v>
          </cell>
        </row>
        <row r="51949">
          <cell r="H51949" t="str">
            <v>440781200005153511</v>
          </cell>
          <cell r="I51949">
            <v>22</v>
          </cell>
        </row>
        <row r="51950">
          <cell r="E51950" t="str">
            <v>450703199903287535</v>
          </cell>
          <cell r="F51950" t="str">
            <v>邓健俊</v>
          </cell>
        </row>
        <row r="51950">
          <cell r="H51950" t="str">
            <v>450703199903287535</v>
          </cell>
          <cell r="I51950">
            <v>23</v>
          </cell>
        </row>
        <row r="51951">
          <cell r="E51951" t="str">
            <v>440781199402033526</v>
          </cell>
          <cell r="F51951" t="str">
            <v>邓艳仪</v>
          </cell>
        </row>
        <row r="51951">
          <cell r="H51951" t="str">
            <v>440781199402033526</v>
          </cell>
          <cell r="I51951">
            <v>28</v>
          </cell>
        </row>
        <row r="51952">
          <cell r="E51952" t="str">
            <v>440781199208023519</v>
          </cell>
          <cell r="F51952" t="str">
            <v>邓明辉</v>
          </cell>
        </row>
        <row r="51952">
          <cell r="H51952" t="str">
            <v>440781199208023519</v>
          </cell>
          <cell r="I51952">
            <v>30</v>
          </cell>
        </row>
        <row r="51953">
          <cell r="E51953" t="str">
            <v>440781199208143510</v>
          </cell>
          <cell r="F51953" t="str">
            <v>邓炎荣</v>
          </cell>
        </row>
        <row r="51953">
          <cell r="H51953" t="str">
            <v>440781199208143510</v>
          </cell>
          <cell r="I51953">
            <v>30</v>
          </cell>
        </row>
        <row r="51954">
          <cell r="E51954" t="str">
            <v>440781199104023522</v>
          </cell>
          <cell r="F51954" t="str">
            <v>邓雪清</v>
          </cell>
        </row>
        <row r="51954">
          <cell r="H51954" t="str">
            <v>440781199104023522</v>
          </cell>
          <cell r="I51954">
            <v>31</v>
          </cell>
        </row>
        <row r="51955">
          <cell r="E51955" t="str">
            <v>440781198507293522</v>
          </cell>
          <cell r="F51955" t="str">
            <v>邓秀文</v>
          </cell>
        </row>
        <row r="51955">
          <cell r="H51955" t="str">
            <v>440781198507293522</v>
          </cell>
          <cell r="I51955">
            <v>37</v>
          </cell>
        </row>
        <row r="51956">
          <cell r="E51956" t="str">
            <v>440781198411013514</v>
          </cell>
          <cell r="F51956" t="str">
            <v>邓超坚</v>
          </cell>
        </row>
        <row r="51956">
          <cell r="H51956" t="str">
            <v>440781198411013514</v>
          </cell>
          <cell r="I51956">
            <v>38</v>
          </cell>
        </row>
        <row r="51957">
          <cell r="E51957" t="str">
            <v>440781198301093517</v>
          </cell>
          <cell r="F51957" t="str">
            <v>邓春牛</v>
          </cell>
        </row>
        <row r="51957">
          <cell r="H51957" t="str">
            <v>440781198301093517</v>
          </cell>
          <cell r="I51957">
            <v>39</v>
          </cell>
        </row>
        <row r="51958">
          <cell r="E51958" t="str">
            <v>440781198004163523</v>
          </cell>
          <cell r="F51958" t="str">
            <v>邓艳慈</v>
          </cell>
        </row>
        <row r="51958">
          <cell r="H51958" t="str">
            <v>440781198004163523</v>
          </cell>
          <cell r="I51958">
            <v>42</v>
          </cell>
        </row>
        <row r="51959">
          <cell r="E51959" t="str">
            <v>440781197902113515</v>
          </cell>
          <cell r="F51959" t="str">
            <v>邓超海</v>
          </cell>
        </row>
        <row r="51959">
          <cell r="H51959" t="str">
            <v>440781197902113515</v>
          </cell>
          <cell r="I51959">
            <v>43</v>
          </cell>
        </row>
        <row r="51960">
          <cell r="E51960" t="str">
            <v>440781197811283527</v>
          </cell>
          <cell r="F51960" t="str">
            <v>邓玉清</v>
          </cell>
        </row>
        <row r="51960">
          <cell r="H51960" t="str">
            <v>440781197811283527</v>
          </cell>
          <cell r="I51960">
            <v>44</v>
          </cell>
        </row>
        <row r="51961">
          <cell r="E51961" t="str">
            <v>440781197312123510</v>
          </cell>
          <cell r="F51961" t="str">
            <v>邓超宁</v>
          </cell>
        </row>
        <row r="51961">
          <cell r="H51961" t="str">
            <v>440781197312123510</v>
          </cell>
          <cell r="I51961">
            <v>49</v>
          </cell>
        </row>
        <row r="51962">
          <cell r="E51962" t="str">
            <v>440722197312103560</v>
          </cell>
          <cell r="F51962" t="str">
            <v>何绮霞</v>
          </cell>
        </row>
        <row r="51962">
          <cell r="H51962" t="str">
            <v>440722197312103560</v>
          </cell>
          <cell r="I51962">
            <v>49</v>
          </cell>
        </row>
        <row r="51963">
          <cell r="E51963" t="str">
            <v>460035197311182129</v>
          </cell>
          <cell r="F51963" t="str">
            <v>朱连英</v>
          </cell>
        </row>
        <row r="51963">
          <cell r="H51963" t="str">
            <v>460035197311182129</v>
          </cell>
          <cell r="I51963">
            <v>49</v>
          </cell>
        </row>
        <row r="51964">
          <cell r="E51964" t="str">
            <v>440722197310313564</v>
          </cell>
          <cell r="F51964" t="str">
            <v>邓丽娟</v>
          </cell>
        </row>
        <row r="51964">
          <cell r="H51964" t="str">
            <v>440722197310313564</v>
          </cell>
          <cell r="I51964">
            <v>49</v>
          </cell>
        </row>
        <row r="51965">
          <cell r="E51965" t="str">
            <v>440722197310153548</v>
          </cell>
          <cell r="F51965" t="str">
            <v>伍春英</v>
          </cell>
        </row>
        <row r="51965">
          <cell r="H51965" t="str">
            <v>440722197310153548</v>
          </cell>
          <cell r="I51965">
            <v>49</v>
          </cell>
        </row>
        <row r="51966">
          <cell r="E51966" t="str">
            <v>440722197111100523</v>
          </cell>
          <cell r="F51966" t="str">
            <v>李杏芬</v>
          </cell>
        </row>
        <row r="51966">
          <cell r="H51966" t="str">
            <v>440722197111100523</v>
          </cell>
          <cell r="I51966">
            <v>51</v>
          </cell>
        </row>
        <row r="51967">
          <cell r="E51967" t="str">
            <v>440722197111063515</v>
          </cell>
          <cell r="F51967" t="str">
            <v>邓超庆</v>
          </cell>
        </row>
        <row r="51967">
          <cell r="H51967" t="str">
            <v>440722197111063515</v>
          </cell>
          <cell r="I51967">
            <v>51</v>
          </cell>
        </row>
        <row r="51968">
          <cell r="E51968" t="str">
            <v>440722197108023512</v>
          </cell>
          <cell r="F51968" t="str">
            <v>邓超明</v>
          </cell>
        </row>
        <row r="51968">
          <cell r="H51968" t="str">
            <v>440722197108023512</v>
          </cell>
          <cell r="I51968">
            <v>51</v>
          </cell>
        </row>
        <row r="51969">
          <cell r="E51969" t="str">
            <v>440722197106243511</v>
          </cell>
          <cell r="F51969" t="str">
            <v>邓奕洪</v>
          </cell>
        </row>
        <row r="51969">
          <cell r="H51969" t="str">
            <v>440722197106243511</v>
          </cell>
          <cell r="I51969">
            <v>51</v>
          </cell>
        </row>
        <row r="51970">
          <cell r="E51970" t="str">
            <v>44072219710317352X</v>
          </cell>
          <cell r="F51970" t="str">
            <v>伍丽娥</v>
          </cell>
        </row>
        <row r="51970">
          <cell r="H51970" t="str">
            <v>44072219710317352X</v>
          </cell>
          <cell r="I51970">
            <v>51</v>
          </cell>
        </row>
        <row r="51971">
          <cell r="E51971" t="str">
            <v>440722197010263526</v>
          </cell>
          <cell r="F51971" t="str">
            <v>邓佩琼</v>
          </cell>
        </row>
        <row r="51971">
          <cell r="H51971" t="str">
            <v>440722197010263526</v>
          </cell>
          <cell r="I51971">
            <v>52</v>
          </cell>
        </row>
        <row r="51972">
          <cell r="E51972" t="str">
            <v>452802197008067546</v>
          </cell>
          <cell r="F51972" t="str">
            <v>曾小英</v>
          </cell>
        </row>
        <row r="51972">
          <cell r="H51972" t="str">
            <v>452802197008067546</v>
          </cell>
          <cell r="I51972">
            <v>52</v>
          </cell>
        </row>
        <row r="51973">
          <cell r="E51973" t="str">
            <v>440781197002143540</v>
          </cell>
          <cell r="F51973" t="str">
            <v>伍丽婵</v>
          </cell>
        </row>
        <row r="51973">
          <cell r="H51973" t="str">
            <v>440781197002143540</v>
          </cell>
          <cell r="I51973">
            <v>52</v>
          </cell>
        </row>
        <row r="51974">
          <cell r="E51974" t="str">
            <v>44142219681201234X</v>
          </cell>
          <cell r="F51974" t="str">
            <v>曾冬梅</v>
          </cell>
        </row>
        <row r="51974">
          <cell r="H51974" t="str">
            <v>44142219681201234X</v>
          </cell>
          <cell r="I51974">
            <v>54</v>
          </cell>
        </row>
        <row r="51975">
          <cell r="E51975" t="str">
            <v>440722196803083512</v>
          </cell>
          <cell r="F51975" t="str">
            <v>邓灼锐</v>
          </cell>
        </row>
        <row r="51975">
          <cell r="H51975" t="str">
            <v>440722196803083512</v>
          </cell>
          <cell r="I51975">
            <v>54</v>
          </cell>
        </row>
        <row r="51976">
          <cell r="E51976" t="str">
            <v>441722196708101162</v>
          </cell>
          <cell r="F51976" t="str">
            <v>黎才娣</v>
          </cell>
        </row>
        <row r="51976">
          <cell r="H51976" t="str">
            <v>441722196708101162</v>
          </cell>
          <cell r="I51976">
            <v>55</v>
          </cell>
        </row>
        <row r="51977">
          <cell r="E51977" t="str">
            <v>440722196308183540</v>
          </cell>
          <cell r="F51977" t="str">
            <v>李曼影</v>
          </cell>
        </row>
        <row r="51977">
          <cell r="H51977" t="str">
            <v>440722196308183540</v>
          </cell>
          <cell r="I51977">
            <v>59</v>
          </cell>
        </row>
        <row r="51978">
          <cell r="E51978" t="str">
            <v>440722196209083528</v>
          </cell>
          <cell r="F51978" t="str">
            <v>邓玉媛</v>
          </cell>
        </row>
        <row r="51978">
          <cell r="H51978" t="str">
            <v>440722196209083528</v>
          </cell>
          <cell r="I51978">
            <v>60</v>
          </cell>
        </row>
        <row r="51979">
          <cell r="E51979" t="str">
            <v>44078120021102354X</v>
          </cell>
          <cell r="F51979" t="str">
            <v>麦晓婧</v>
          </cell>
        </row>
        <row r="51979">
          <cell r="H51979" t="str">
            <v>44078120021102354X</v>
          </cell>
          <cell r="I51979">
            <v>20</v>
          </cell>
        </row>
        <row r="51980">
          <cell r="E51980" t="str">
            <v>440781200112013522</v>
          </cell>
          <cell r="F51980" t="str">
            <v>麦妙嫦</v>
          </cell>
        </row>
        <row r="51980">
          <cell r="H51980" t="str">
            <v>440781200112013522</v>
          </cell>
          <cell r="I51980">
            <v>21</v>
          </cell>
        </row>
        <row r="51981">
          <cell r="E51981" t="str">
            <v>440781200110273515</v>
          </cell>
          <cell r="F51981" t="str">
            <v>麦嘉俊</v>
          </cell>
        </row>
        <row r="51981">
          <cell r="H51981" t="str">
            <v>440781200110273515</v>
          </cell>
          <cell r="I51981">
            <v>21</v>
          </cell>
        </row>
        <row r="51982">
          <cell r="E51982" t="str">
            <v>440781200106283518</v>
          </cell>
          <cell r="F51982" t="str">
            <v>麦港辉</v>
          </cell>
        </row>
        <row r="51982">
          <cell r="H51982" t="str">
            <v>440781200106283518</v>
          </cell>
          <cell r="I51982">
            <v>21</v>
          </cell>
        </row>
        <row r="51983">
          <cell r="E51983" t="str">
            <v>440781200011283515</v>
          </cell>
          <cell r="F51983" t="str">
            <v>麦焕彬</v>
          </cell>
        </row>
        <row r="51983">
          <cell r="H51983" t="str">
            <v>440781200011283515</v>
          </cell>
          <cell r="I51983">
            <v>22</v>
          </cell>
        </row>
        <row r="51984">
          <cell r="E51984" t="str">
            <v>440781200010273518</v>
          </cell>
          <cell r="F51984" t="str">
            <v>麦志诚</v>
          </cell>
        </row>
        <row r="51984">
          <cell r="H51984" t="str">
            <v>440781200010273518</v>
          </cell>
          <cell r="I51984">
            <v>22</v>
          </cell>
        </row>
        <row r="51985">
          <cell r="E51985" t="str">
            <v>440781200005123515</v>
          </cell>
          <cell r="F51985" t="str">
            <v>麦毅林</v>
          </cell>
        </row>
        <row r="51985">
          <cell r="H51985" t="str">
            <v>440781200005123515</v>
          </cell>
          <cell r="I51985">
            <v>22</v>
          </cell>
        </row>
        <row r="51986">
          <cell r="E51986" t="str">
            <v>440781200003013515</v>
          </cell>
          <cell r="F51986" t="str">
            <v>麦嘉乐</v>
          </cell>
        </row>
        <row r="51986">
          <cell r="H51986" t="str">
            <v>440781200003013515</v>
          </cell>
          <cell r="I51986">
            <v>22</v>
          </cell>
        </row>
        <row r="51987">
          <cell r="E51987" t="str">
            <v>440781199910043528</v>
          </cell>
          <cell r="F51987" t="str">
            <v>麦敏娜</v>
          </cell>
        </row>
        <row r="51987">
          <cell r="H51987" t="str">
            <v>440781199910043528</v>
          </cell>
          <cell r="I51987">
            <v>23</v>
          </cell>
        </row>
        <row r="51988">
          <cell r="E51988" t="str">
            <v>440781199906253514</v>
          </cell>
          <cell r="F51988" t="str">
            <v>麦泳庆</v>
          </cell>
        </row>
        <row r="51988">
          <cell r="H51988" t="str">
            <v>440781199906253514</v>
          </cell>
          <cell r="I51988">
            <v>23</v>
          </cell>
        </row>
        <row r="51989">
          <cell r="E51989" t="str">
            <v>440781199905243525</v>
          </cell>
          <cell r="F51989" t="str">
            <v>麦嘉玲</v>
          </cell>
        </row>
        <row r="51989">
          <cell r="H51989" t="str">
            <v>440781199905243525</v>
          </cell>
          <cell r="I51989">
            <v>23</v>
          </cell>
        </row>
        <row r="51990">
          <cell r="E51990" t="str">
            <v>440781199811183517</v>
          </cell>
          <cell r="F51990" t="str">
            <v>麦伟健</v>
          </cell>
        </row>
        <row r="51990">
          <cell r="H51990" t="str">
            <v>440781199811183517</v>
          </cell>
          <cell r="I51990">
            <v>24</v>
          </cell>
        </row>
        <row r="51991">
          <cell r="E51991" t="str">
            <v>440781199809043531</v>
          </cell>
          <cell r="F51991" t="str">
            <v>麦健林</v>
          </cell>
        </row>
        <row r="51991">
          <cell r="H51991" t="str">
            <v>440781199809043531</v>
          </cell>
          <cell r="I51991">
            <v>24</v>
          </cell>
        </row>
        <row r="51992">
          <cell r="E51992" t="str">
            <v>440781199809093547</v>
          </cell>
          <cell r="F51992" t="str">
            <v>麦润慈</v>
          </cell>
        </row>
        <row r="51992">
          <cell r="H51992" t="str">
            <v>440781199809093547</v>
          </cell>
          <cell r="I51992">
            <v>24</v>
          </cell>
        </row>
        <row r="51993">
          <cell r="E51993" t="str">
            <v>440781199803103521</v>
          </cell>
          <cell r="F51993" t="str">
            <v>麦敏华</v>
          </cell>
        </row>
        <row r="51993">
          <cell r="H51993" t="str">
            <v>440781199803103521</v>
          </cell>
          <cell r="I51993">
            <v>24</v>
          </cell>
        </row>
        <row r="51994">
          <cell r="E51994" t="str">
            <v>440781199709263545</v>
          </cell>
          <cell r="F51994" t="str">
            <v>麦晓滢</v>
          </cell>
        </row>
        <row r="51994">
          <cell r="H51994" t="str">
            <v>440781199709263545</v>
          </cell>
          <cell r="I51994">
            <v>25</v>
          </cell>
        </row>
        <row r="51995">
          <cell r="E51995" t="str">
            <v>440781199708243526</v>
          </cell>
          <cell r="F51995" t="str">
            <v>麦锦嫦</v>
          </cell>
        </row>
        <row r="51995">
          <cell r="H51995" t="str">
            <v>440781199708243526</v>
          </cell>
          <cell r="I51995">
            <v>25</v>
          </cell>
        </row>
        <row r="51996">
          <cell r="E51996" t="str">
            <v>440781199707243559</v>
          </cell>
          <cell r="F51996" t="str">
            <v>麦永康</v>
          </cell>
        </row>
        <row r="51996">
          <cell r="H51996" t="str">
            <v>440781199707243559</v>
          </cell>
          <cell r="I51996">
            <v>25</v>
          </cell>
        </row>
        <row r="51997">
          <cell r="E51997" t="str">
            <v>440781199705083539</v>
          </cell>
          <cell r="F51997" t="str">
            <v>麦海洲</v>
          </cell>
        </row>
        <row r="51997">
          <cell r="H51997" t="str">
            <v>440781199705083539</v>
          </cell>
          <cell r="I51997">
            <v>25</v>
          </cell>
        </row>
        <row r="51998">
          <cell r="E51998" t="str">
            <v>440781199611133558</v>
          </cell>
          <cell r="F51998" t="str">
            <v>麦远强</v>
          </cell>
        </row>
        <row r="51998">
          <cell r="H51998" t="str">
            <v>440781199611133558</v>
          </cell>
          <cell r="I51998">
            <v>26</v>
          </cell>
        </row>
        <row r="51999">
          <cell r="E51999" t="str">
            <v>440781199610143551</v>
          </cell>
          <cell r="F51999" t="str">
            <v>麦远威</v>
          </cell>
        </row>
        <row r="51999">
          <cell r="H51999" t="str">
            <v>440781199610143551</v>
          </cell>
          <cell r="I51999">
            <v>26</v>
          </cell>
        </row>
        <row r="52000">
          <cell r="E52000" t="str">
            <v>440781199605123521</v>
          </cell>
          <cell r="F52000" t="str">
            <v>麦淑珊</v>
          </cell>
        </row>
        <row r="52000">
          <cell r="H52000" t="str">
            <v>440781199605123521</v>
          </cell>
          <cell r="I52000">
            <v>26</v>
          </cell>
        </row>
        <row r="52001">
          <cell r="E52001" t="str">
            <v>440781199604113524</v>
          </cell>
          <cell r="F52001" t="str">
            <v>梁素敏</v>
          </cell>
        </row>
        <row r="52001">
          <cell r="H52001" t="str">
            <v>440781199604113524</v>
          </cell>
          <cell r="I52001">
            <v>26</v>
          </cell>
        </row>
        <row r="52002">
          <cell r="E52002" t="str">
            <v>440781199603043528</v>
          </cell>
          <cell r="F52002" t="str">
            <v>王晓茵</v>
          </cell>
        </row>
        <row r="52002">
          <cell r="H52002" t="str">
            <v>440781199603043528</v>
          </cell>
          <cell r="I52002">
            <v>26</v>
          </cell>
        </row>
        <row r="52003">
          <cell r="E52003" t="str">
            <v>440781199601283544</v>
          </cell>
          <cell r="F52003" t="str">
            <v>麦淑媚</v>
          </cell>
        </row>
        <row r="52003">
          <cell r="H52003" t="str">
            <v>440781199601283544</v>
          </cell>
          <cell r="I52003">
            <v>26</v>
          </cell>
        </row>
        <row r="52004">
          <cell r="E52004" t="str">
            <v>440781199512103521</v>
          </cell>
          <cell r="F52004" t="str">
            <v>麦施敏</v>
          </cell>
        </row>
        <row r="52004">
          <cell r="H52004" t="str">
            <v>440781199512103521</v>
          </cell>
          <cell r="I52004">
            <v>27</v>
          </cell>
        </row>
        <row r="52005">
          <cell r="E52005" t="str">
            <v>440781199510133524</v>
          </cell>
          <cell r="F52005" t="str">
            <v>麦润清</v>
          </cell>
        </row>
        <row r="52005">
          <cell r="H52005" t="str">
            <v>440781199510133524</v>
          </cell>
          <cell r="I52005">
            <v>27</v>
          </cell>
        </row>
        <row r="52006">
          <cell r="E52006" t="str">
            <v>440781199508013531</v>
          </cell>
          <cell r="F52006" t="str">
            <v>麦志文</v>
          </cell>
        </row>
        <row r="52006">
          <cell r="H52006" t="str">
            <v>440781199508013531</v>
          </cell>
          <cell r="I52006">
            <v>27</v>
          </cell>
        </row>
        <row r="52007">
          <cell r="E52007" t="str">
            <v>440705199504201635</v>
          </cell>
          <cell r="F52007" t="str">
            <v>麦毅新</v>
          </cell>
        </row>
        <row r="52007">
          <cell r="H52007" t="str">
            <v>440705199504201635</v>
          </cell>
          <cell r="I52007">
            <v>27</v>
          </cell>
        </row>
        <row r="52008">
          <cell r="E52008" t="str">
            <v>440781199504093511</v>
          </cell>
          <cell r="F52008" t="str">
            <v>麦永富</v>
          </cell>
        </row>
        <row r="52008">
          <cell r="H52008" t="str">
            <v>440781199504093511</v>
          </cell>
          <cell r="I52008">
            <v>27</v>
          </cell>
        </row>
        <row r="52009">
          <cell r="E52009" t="str">
            <v>44078119950222352X</v>
          </cell>
          <cell r="F52009" t="str">
            <v>麦金仙</v>
          </cell>
        </row>
        <row r="52009">
          <cell r="H52009" t="str">
            <v>44078119950222352X</v>
          </cell>
          <cell r="I52009">
            <v>27</v>
          </cell>
        </row>
        <row r="52010">
          <cell r="E52010" t="str">
            <v>440781199412073513</v>
          </cell>
          <cell r="F52010" t="str">
            <v>麦兆康</v>
          </cell>
        </row>
        <row r="52010">
          <cell r="H52010" t="str">
            <v>440781199412073513</v>
          </cell>
          <cell r="I52010">
            <v>28</v>
          </cell>
        </row>
        <row r="52011">
          <cell r="E52011" t="str">
            <v>440781199412193523</v>
          </cell>
          <cell r="F52011" t="str">
            <v>麦艳芳</v>
          </cell>
        </row>
        <row r="52011">
          <cell r="H52011" t="str">
            <v>440781199412193523</v>
          </cell>
          <cell r="I52011">
            <v>28</v>
          </cell>
        </row>
        <row r="52012">
          <cell r="E52012" t="str">
            <v>440781199410033518</v>
          </cell>
          <cell r="F52012" t="str">
            <v>麦永丰</v>
          </cell>
        </row>
        <row r="52012">
          <cell r="H52012" t="str">
            <v>440781199410033518</v>
          </cell>
          <cell r="I52012">
            <v>28</v>
          </cell>
        </row>
        <row r="52013">
          <cell r="E52013" t="str">
            <v>440781199410103539</v>
          </cell>
          <cell r="F52013" t="str">
            <v>麦恩东</v>
          </cell>
        </row>
        <row r="52013">
          <cell r="H52013" t="str">
            <v>440781199410103539</v>
          </cell>
          <cell r="I52013">
            <v>28</v>
          </cell>
        </row>
        <row r="52014">
          <cell r="E52014" t="str">
            <v>440981199409285145</v>
          </cell>
          <cell r="F52014" t="str">
            <v>俞金凤</v>
          </cell>
        </row>
        <row r="52014">
          <cell r="H52014" t="str">
            <v>440981199409285145</v>
          </cell>
          <cell r="I52014">
            <v>28</v>
          </cell>
        </row>
        <row r="52015">
          <cell r="E52015" t="str">
            <v>440781199405193533</v>
          </cell>
          <cell r="F52015" t="str">
            <v>梁达锋</v>
          </cell>
        </row>
        <row r="52015">
          <cell r="H52015" t="str">
            <v>440781199405193533</v>
          </cell>
          <cell r="I52015">
            <v>28</v>
          </cell>
        </row>
        <row r="52016">
          <cell r="E52016" t="str">
            <v>445381199401064518</v>
          </cell>
          <cell r="F52016" t="str">
            <v>陈宇</v>
          </cell>
        </row>
        <row r="52016">
          <cell r="H52016" t="str">
            <v>445381199401064518</v>
          </cell>
          <cell r="I52016">
            <v>28</v>
          </cell>
        </row>
        <row r="52017">
          <cell r="E52017" t="str">
            <v>440781199401113516</v>
          </cell>
          <cell r="F52017" t="str">
            <v>麦施荣</v>
          </cell>
        </row>
        <row r="52017">
          <cell r="H52017" t="str">
            <v>440781199401113516</v>
          </cell>
          <cell r="I52017">
            <v>28</v>
          </cell>
        </row>
        <row r="52018">
          <cell r="E52018" t="str">
            <v>440781199312183555</v>
          </cell>
          <cell r="F52018" t="str">
            <v>麦伟宜</v>
          </cell>
        </row>
        <row r="52018">
          <cell r="H52018" t="str">
            <v>440781199312183555</v>
          </cell>
          <cell r="I52018">
            <v>29</v>
          </cell>
        </row>
        <row r="52019">
          <cell r="E52019" t="str">
            <v>440781199306153528</v>
          </cell>
          <cell r="F52019" t="str">
            <v>麦梦媛</v>
          </cell>
        </row>
        <row r="52019">
          <cell r="H52019" t="str">
            <v>440781199306153528</v>
          </cell>
          <cell r="I52019">
            <v>29</v>
          </cell>
        </row>
        <row r="52020">
          <cell r="E52020" t="str">
            <v>440781199306093510</v>
          </cell>
          <cell r="F52020" t="str">
            <v>麦伟平</v>
          </cell>
        </row>
        <row r="52020">
          <cell r="H52020" t="str">
            <v>440781199306093510</v>
          </cell>
          <cell r="I52020">
            <v>29</v>
          </cell>
        </row>
        <row r="52021">
          <cell r="E52021" t="str">
            <v>440781199306283517</v>
          </cell>
          <cell r="F52021" t="str">
            <v>麦石开</v>
          </cell>
        </row>
        <row r="52021">
          <cell r="H52021" t="str">
            <v>440781199306283517</v>
          </cell>
          <cell r="I52021">
            <v>29</v>
          </cell>
        </row>
        <row r="52022">
          <cell r="E52022" t="str">
            <v>440781199305143539</v>
          </cell>
          <cell r="F52022" t="str">
            <v>麦嘉良</v>
          </cell>
        </row>
        <row r="52022">
          <cell r="H52022" t="str">
            <v>440781199305143539</v>
          </cell>
          <cell r="I52022">
            <v>29</v>
          </cell>
        </row>
        <row r="52023">
          <cell r="E52023" t="str">
            <v>440781199303103517</v>
          </cell>
          <cell r="F52023" t="str">
            <v>麦永志</v>
          </cell>
        </row>
        <row r="52023">
          <cell r="H52023" t="str">
            <v>440781199303103517</v>
          </cell>
          <cell r="I52023">
            <v>29</v>
          </cell>
        </row>
        <row r="52024">
          <cell r="E52024" t="str">
            <v>440781199209063520</v>
          </cell>
          <cell r="F52024" t="str">
            <v>麦巧仙</v>
          </cell>
        </row>
        <row r="52024">
          <cell r="H52024" t="str">
            <v>440781199209063520</v>
          </cell>
          <cell r="I52024">
            <v>30</v>
          </cell>
        </row>
        <row r="52025">
          <cell r="E52025" t="str">
            <v>440781199209163564</v>
          </cell>
          <cell r="F52025" t="str">
            <v>麦晓慈</v>
          </cell>
        </row>
        <row r="52025">
          <cell r="H52025" t="str">
            <v>440781199209163564</v>
          </cell>
          <cell r="I52025">
            <v>30</v>
          </cell>
        </row>
        <row r="52026">
          <cell r="E52026" t="str">
            <v>44078119920919351X</v>
          </cell>
          <cell r="F52026" t="str">
            <v>麦远聪</v>
          </cell>
        </row>
        <row r="52026">
          <cell r="H52026" t="str">
            <v>44078119920919351X</v>
          </cell>
          <cell r="I52026">
            <v>30</v>
          </cell>
        </row>
        <row r="52027">
          <cell r="E52027" t="str">
            <v>440781199208173568</v>
          </cell>
          <cell r="F52027" t="str">
            <v>林妹仔</v>
          </cell>
        </row>
        <row r="52027">
          <cell r="H52027" t="str">
            <v>440781199208173568</v>
          </cell>
          <cell r="I52027">
            <v>30</v>
          </cell>
        </row>
        <row r="52028">
          <cell r="E52028" t="str">
            <v>440781199202043527</v>
          </cell>
          <cell r="F52028" t="str">
            <v>麦文清</v>
          </cell>
        </row>
        <row r="52028">
          <cell r="H52028" t="str">
            <v>440781199202043527</v>
          </cell>
          <cell r="I52028">
            <v>30</v>
          </cell>
        </row>
        <row r="52029">
          <cell r="E52029" t="str">
            <v>440781199202113521</v>
          </cell>
          <cell r="F52029" t="str">
            <v>麦明明</v>
          </cell>
        </row>
        <row r="52029">
          <cell r="H52029" t="str">
            <v>440781199202113521</v>
          </cell>
          <cell r="I52029">
            <v>30</v>
          </cell>
        </row>
        <row r="52030">
          <cell r="E52030" t="str">
            <v>440781199202243510</v>
          </cell>
          <cell r="F52030" t="str">
            <v>麦健俊</v>
          </cell>
        </row>
        <row r="52030">
          <cell r="H52030" t="str">
            <v>440781199202243510</v>
          </cell>
          <cell r="I52030">
            <v>30</v>
          </cell>
        </row>
        <row r="52031">
          <cell r="E52031" t="str">
            <v>440781199106163545</v>
          </cell>
          <cell r="F52031" t="str">
            <v>麦晓婷</v>
          </cell>
        </row>
        <row r="52031">
          <cell r="H52031" t="str">
            <v>440781199106163545</v>
          </cell>
          <cell r="I52031">
            <v>31</v>
          </cell>
        </row>
        <row r="52032">
          <cell r="E52032" t="str">
            <v>440781199103133543</v>
          </cell>
          <cell r="F52032" t="str">
            <v>麦瑜仙</v>
          </cell>
        </row>
        <row r="52032">
          <cell r="H52032" t="str">
            <v>440781199103133543</v>
          </cell>
          <cell r="I52032">
            <v>31</v>
          </cell>
        </row>
        <row r="52033">
          <cell r="E52033" t="str">
            <v>440781199011243526</v>
          </cell>
          <cell r="F52033" t="str">
            <v>麦艳彤</v>
          </cell>
        </row>
        <row r="52033">
          <cell r="H52033" t="str">
            <v>440781199011243526</v>
          </cell>
          <cell r="I52033">
            <v>32</v>
          </cell>
        </row>
        <row r="52034">
          <cell r="E52034" t="str">
            <v>440781199007103547</v>
          </cell>
          <cell r="F52034" t="str">
            <v>麦清红</v>
          </cell>
        </row>
        <row r="52034">
          <cell r="H52034" t="str">
            <v>440781199007103547</v>
          </cell>
          <cell r="I52034">
            <v>32</v>
          </cell>
        </row>
        <row r="52035">
          <cell r="E52035" t="str">
            <v>440781199005293527</v>
          </cell>
          <cell r="F52035" t="str">
            <v>余艳清</v>
          </cell>
        </row>
        <row r="52035">
          <cell r="H52035" t="str">
            <v>440781199005293527</v>
          </cell>
          <cell r="I52035">
            <v>32</v>
          </cell>
        </row>
        <row r="52036">
          <cell r="E52036" t="str">
            <v>440781199005103527</v>
          </cell>
          <cell r="F52036" t="str">
            <v>麦艳梨</v>
          </cell>
        </row>
        <row r="52036">
          <cell r="H52036" t="str">
            <v>440781199005103527</v>
          </cell>
          <cell r="I52036">
            <v>32</v>
          </cell>
        </row>
        <row r="52037">
          <cell r="E52037" t="str">
            <v>440781199004143527</v>
          </cell>
          <cell r="F52037" t="str">
            <v>伍淑英</v>
          </cell>
        </row>
        <row r="52037">
          <cell r="H52037" t="str">
            <v>440781199004143527</v>
          </cell>
          <cell r="I52037">
            <v>32</v>
          </cell>
        </row>
        <row r="52038">
          <cell r="E52038" t="str">
            <v>440781198906183531</v>
          </cell>
          <cell r="F52038" t="str">
            <v>麦兆文</v>
          </cell>
        </row>
        <row r="52038">
          <cell r="H52038" t="str">
            <v>440781198906183531</v>
          </cell>
          <cell r="I52038">
            <v>33</v>
          </cell>
        </row>
        <row r="52039">
          <cell r="E52039" t="str">
            <v>450481198906100463</v>
          </cell>
          <cell r="F52039" t="str">
            <v>黄兆媚</v>
          </cell>
        </row>
        <row r="52039">
          <cell r="H52039" t="str">
            <v>450481198906100463</v>
          </cell>
          <cell r="I52039">
            <v>33</v>
          </cell>
        </row>
        <row r="52040">
          <cell r="E52040" t="str">
            <v>440781198906053534</v>
          </cell>
          <cell r="F52040" t="str">
            <v>麦耀洪</v>
          </cell>
        </row>
        <row r="52040">
          <cell r="H52040" t="str">
            <v>440781198906053534</v>
          </cell>
          <cell r="I52040">
            <v>33</v>
          </cell>
        </row>
        <row r="52041">
          <cell r="E52041" t="str">
            <v>440781198906053526</v>
          </cell>
          <cell r="F52041" t="str">
            <v>麦艳婷</v>
          </cell>
        </row>
        <row r="52041">
          <cell r="H52041" t="str">
            <v>440781198906053526</v>
          </cell>
          <cell r="I52041">
            <v>33</v>
          </cell>
        </row>
        <row r="52042">
          <cell r="E52042" t="str">
            <v>440781198904133514</v>
          </cell>
          <cell r="F52042" t="str">
            <v>麦嘉辉</v>
          </cell>
        </row>
        <row r="52042">
          <cell r="H52042" t="str">
            <v>440781198904133514</v>
          </cell>
          <cell r="I52042">
            <v>33</v>
          </cell>
        </row>
        <row r="52043">
          <cell r="E52043" t="str">
            <v>440781198811093533</v>
          </cell>
          <cell r="F52043" t="str">
            <v>麦奕光</v>
          </cell>
        </row>
        <row r="52043">
          <cell r="H52043" t="str">
            <v>440781198811093533</v>
          </cell>
          <cell r="I52043">
            <v>34</v>
          </cell>
        </row>
        <row r="52044">
          <cell r="E52044" t="str">
            <v>440781198809083512</v>
          </cell>
          <cell r="F52044" t="str">
            <v>麦伟扬</v>
          </cell>
        </row>
        <row r="52044">
          <cell r="H52044" t="str">
            <v>440781198809083512</v>
          </cell>
          <cell r="I52044">
            <v>34</v>
          </cell>
        </row>
        <row r="52045">
          <cell r="E52045" t="str">
            <v>440781198803103535</v>
          </cell>
          <cell r="F52045" t="str">
            <v>麦海文</v>
          </cell>
        </row>
        <row r="52045">
          <cell r="H52045" t="str">
            <v>440781198803103535</v>
          </cell>
          <cell r="I52045">
            <v>34</v>
          </cell>
        </row>
        <row r="52046">
          <cell r="E52046" t="str">
            <v>440781198802193567</v>
          </cell>
          <cell r="F52046" t="str">
            <v>麦洁菲</v>
          </cell>
        </row>
        <row r="52046">
          <cell r="H52046" t="str">
            <v>440781198802193567</v>
          </cell>
          <cell r="I52046">
            <v>34</v>
          </cell>
        </row>
        <row r="52047">
          <cell r="E52047" t="str">
            <v>440781198801293523</v>
          </cell>
          <cell r="F52047" t="str">
            <v>麦凡仙</v>
          </cell>
        </row>
        <row r="52047">
          <cell r="H52047" t="str">
            <v>440781198801293523</v>
          </cell>
          <cell r="I52047">
            <v>34</v>
          </cell>
        </row>
        <row r="52048">
          <cell r="E52048" t="str">
            <v>440781198711183523</v>
          </cell>
          <cell r="F52048" t="str">
            <v>麦晓仪</v>
          </cell>
        </row>
        <row r="52048">
          <cell r="H52048" t="str">
            <v>440781198711183523</v>
          </cell>
          <cell r="I52048">
            <v>35</v>
          </cell>
        </row>
        <row r="52049">
          <cell r="E52049" t="str">
            <v>440781198808203519</v>
          </cell>
          <cell r="F52049" t="str">
            <v>麦亮文</v>
          </cell>
        </row>
        <row r="52049">
          <cell r="H52049" t="str">
            <v>440781198808203519</v>
          </cell>
          <cell r="I52049">
            <v>34</v>
          </cell>
        </row>
        <row r="52050">
          <cell r="E52050" t="str">
            <v>44078119871129352X</v>
          </cell>
          <cell r="F52050" t="str">
            <v>麦艳娜</v>
          </cell>
        </row>
        <row r="52050">
          <cell r="H52050" t="str">
            <v>44078119871129352X</v>
          </cell>
          <cell r="I52050">
            <v>35</v>
          </cell>
        </row>
        <row r="52051">
          <cell r="E52051" t="str">
            <v>440781198708263522</v>
          </cell>
          <cell r="F52051" t="str">
            <v>麦美爱</v>
          </cell>
        </row>
        <row r="52051">
          <cell r="H52051" t="str">
            <v>440781198708263522</v>
          </cell>
          <cell r="I52051">
            <v>35</v>
          </cell>
        </row>
        <row r="52052">
          <cell r="E52052" t="str">
            <v>44078119861113672X</v>
          </cell>
          <cell r="F52052" t="str">
            <v>陈丽贞</v>
          </cell>
        </row>
        <row r="52052">
          <cell r="H52052" t="str">
            <v>44078119861113672X</v>
          </cell>
          <cell r="I52052">
            <v>36</v>
          </cell>
        </row>
        <row r="52053">
          <cell r="E52053" t="str">
            <v>440781198611053529</v>
          </cell>
          <cell r="F52053" t="str">
            <v>麦艳冰</v>
          </cell>
        </row>
        <row r="52053">
          <cell r="H52053" t="str">
            <v>440781198611053529</v>
          </cell>
          <cell r="I52053">
            <v>36</v>
          </cell>
        </row>
        <row r="52054">
          <cell r="E52054" t="str">
            <v>44078119860925353X</v>
          </cell>
          <cell r="F52054" t="str">
            <v>麦永光</v>
          </cell>
        </row>
        <row r="52054">
          <cell r="H52054" t="str">
            <v>44078119860925353X</v>
          </cell>
          <cell r="I52054">
            <v>36</v>
          </cell>
        </row>
        <row r="52055">
          <cell r="E52055" t="str">
            <v>440781198609283528</v>
          </cell>
          <cell r="F52055" t="str">
            <v>梁惠芬</v>
          </cell>
        </row>
        <row r="52055">
          <cell r="H52055" t="str">
            <v>440781198609283528</v>
          </cell>
          <cell r="I52055">
            <v>36</v>
          </cell>
        </row>
        <row r="52056">
          <cell r="E52056" t="str">
            <v>440781198608153537</v>
          </cell>
          <cell r="F52056" t="str">
            <v>麦永恒</v>
          </cell>
        </row>
        <row r="52056">
          <cell r="H52056" t="str">
            <v>440781198608153537</v>
          </cell>
          <cell r="I52056">
            <v>36</v>
          </cell>
        </row>
        <row r="52057">
          <cell r="E52057" t="str">
            <v>440781198605103518</v>
          </cell>
          <cell r="F52057" t="str">
            <v>麦龙鸟</v>
          </cell>
        </row>
        <row r="52057">
          <cell r="H52057" t="str">
            <v>440781198605103518</v>
          </cell>
          <cell r="I52057">
            <v>36</v>
          </cell>
        </row>
        <row r="52058">
          <cell r="E52058" t="str">
            <v>612401198604027520</v>
          </cell>
          <cell r="F52058" t="str">
            <v>罗振方</v>
          </cell>
        </row>
        <row r="52058">
          <cell r="H52058" t="str">
            <v>612401198604027520</v>
          </cell>
          <cell r="I52058">
            <v>36</v>
          </cell>
        </row>
        <row r="52059">
          <cell r="E52059" t="str">
            <v>44078119860327353X</v>
          </cell>
          <cell r="F52059" t="str">
            <v>麦文俊</v>
          </cell>
        </row>
        <row r="52059">
          <cell r="H52059" t="str">
            <v>44078119860327353X</v>
          </cell>
          <cell r="I52059">
            <v>36</v>
          </cell>
        </row>
        <row r="52060">
          <cell r="E52060" t="str">
            <v>440781198511033512</v>
          </cell>
          <cell r="F52060" t="str">
            <v>麦海峰</v>
          </cell>
        </row>
        <row r="52060">
          <cell r="H52060" t="str">
            <v>440781198511033512</v>
          </cell>
          <cell r="I52060">
            <v>37</v>
          </cell>
        </row>
        <row r="52061">
          <cell r="E52061" t="str">
            <v>440781198509233523</v>
          </cell>
          <cell r="F52061" t="str">
            <v>麦婉仪</v>
          </cell>
        </row>
        <row r="52061">
          <cell r="H52061" t="str">
            <v>440781198509233523</v>
          </cell>
          <cell r="I52061">
            <v>37</v>
          </cell>
        </row>
        <row r="52062">
          <cell r="E52062" t="str">
            <v>440781198505163548</v>
          </cell>
          <cell r="F52062" t="str">
            <v>马彩红</v>
          </cell>
        </row>
        <row r="52062">
          <cell r="H52062" t="str">
            <v>440781198505163548</v>
          </cell>
          <cell r="I52062">
            <v>37</v>
          </cell>
        </row>
        <row r="52063">
          <cell r="E52063" t="str">
            <v>440781198411283530</v>
          </cell>
          <cell r="F52063" t="str">
            <v>麦润洪</v>
          </cell>
        </row>
        <row r="52063">
          <cell r="H52063" t="str">
            <v>440781198411283530</v>
          </cell>
          <cell r="I52063">
            <v>38</v>
          </cell>
        </row>
        <row r="52064">
          <cell r="E52064" t="str">
            <v>44078119841011353X</v>
          </cell>
          <cell r="F52064" t="str">
            <v>麦光耀</v>
          </cell>
        </row>
        <row r="52064">
          <cell r="H52064" t="str">
            <v>44078119841011353X</v>
          </cell>
          <cell r="I52064">
            <v>38</v>
          </cell>
        </row>
        <row r="52065">
          <cell r="E52065" t="str">
            <v>445381198409214520</v>
          </cell>
          <cell r="F52065" t="str">
            <v>陈丽丽</v>
          </cell>
        </row>
        <row r="52065">
          <cell r="H52065" t="str">
            <v>445381198409214520</v>
          </cell>
          <cell r="I52065">
            <v>38</v>
          </cell>
        </row>
        <row r="52066">
          <cell r="E52066" t="str">
            <v>440781198408153516</v>
          </cell>
          <cell r="F52066" t="str">
            <v>麦永雄</v>
          </cell>
        </row>
        <row r="52066">
          <cell r="H52066" t="str">
            <v>440781198408153516</v>
          </cell>
          <cell r="I52066">
            <v>38</v>
          </cell>
        </row>
        <row r="52067">
          <cell r="E52067" t="str">
            <v>44078119830118382X</v>
          </cell>
          <cell r="F52067" t="str">
            <v>陈凤瑜</v>
          </cell>
        </row>
        <row r="52067">
          <cell r="H52067" t="str">
            <v>44078119830118382X</v>
          </cell>
          <cell r="I52067">
            <v>39</v>
          </cell>
        </row>
        <row r="52068">
          <cell r="E52068" t="str">
            <v>44078119811222352X</v>
          </cell>
          <cell r="F52068" t="str">
            <v>刘惠云</v>
          </cell>
        </row>
        <row r="52068">
          <cell r="H52068" t="str">
            <v>44078119811222352X</v>
          </cell>
          <cell r="I52068">
            <v>41</v>
          </cell>
        </row>
        <row r="52069">
          <cell r="E52069" t="str">
            <v>440781198106293521</v>
          </cell>
          <cell r="F52069" t="str">
            <v>麦蔼嫦</v>
          </cell>
        </row>
        <row r="52069">
          <cell r="H52069" t="str">
            <v>440781198106293521</v>
          </cell>
          <cell r="I52069">
            <v>41</v>
          </cell>
        </row>
        <row r="52070">
          <cell r="E52070" t="str">
            <v>440781198103168522</v>
          </cell>
          <cell r="F52070" t="str">
            <v>邹春英</v>
          </cell>
        </row>
        <row r="52070">
          <cell r="H52070" t="str">
            <v>440781198103168522</v>
          </cell>
          <cell r="I52070">
            <v>41</v>
          </cell>
        </row>
        <row r="52071">
          <cell r="E52071" t="str">
            <v>440781198008043529</v>
          </cell>
          <cell r="F52071" t="str">
            <v>麦雅薇</v>
          </cell>
        </row>
        <row r="52071">
          <cell r="H52071" t="str">
            <v>440781198008043529</v>
          </cell>
          <cell r="I52071">
            <v>42</v>
          </cell>
        </row>
        <row r="52072">
          <cell r="E52072" t="str">
            <v>440781197907053523</v>
          </cell>
          <cell r="F52072" t="str">
            <v>倪杏兰</v>
          </cell>
        </row>
        <row r="52072">
          <cell r="H52072" t="str">
            <v>440781197907053523</v>
          </cell>
          <cell r="I52072">
            <v>43</v>
          </cell>
        </row>
        <row r="52073">
          <cell r="E52073" t="str">
            <v>440781197907083554</v>
          </cell>
          <cell r="F52073" t="str">
            <v>麦武维</v>
          </cell>
        </row>
        <row r="52073">
          <cell r="H52073" t="str">
            <v>440781197907083554</v>
          </cell>
          <cell r="I52073">
            <v>43</v>
          </cell>
        </row>
        <row r="52074">
          <cell r="E52074" t="str">
            <v>440781197901023526</v>
          </cell>
          <cell r="F52074" t="str">
            <v>麦屏心</v>
          </cell>
        </row>
        <row r="52074">
          <cell r="H52074" t="str">
            <v>440781197901023526</v>
          </cell>
          <cell r="I52074">
            <v>43</v>
          </cell>
        </row>
        <row r="52075">
          <cell r="E52075" t="str">
            <v>36900119770930262X</v>
          </cell>
          <cell r="F52075" t="str">
            <v>余买香</v>
          </cell>
        </row>
        <row r="52075">
          <cell r="H52075" t="str">
            <v>36900119770930262X</v>
          </cell>
          <cell r="I52075">
            <v>45</v>
          </cell>
        </row>
        <row r="52076">
          <cell r="E52076" t="str">
            <v>440781197709173516</v>
          </cell>
          <cell r="F52076" t="str">
            <v>麦永强</v>
          </cell>
        </row>
        <row r="52076">
          <cell r="H52076" t="str">
            <v>440781197709173516</v>
          </cell>
          <cell r="I52076">
            <v>45</v>
          </cell>
        </row>
        <row r="52077">
          <cell r="E52077" t="str">
            <v>440781197702243518</v>
          </cell>
          <cell r="F52077" t="str">
            <v>麦伟良</v>
          </cell>
        </row>
        <row r="52077">
          <cell r="H52077" t="str">
            <v>440781197702243518</v>
          </cell>
          <cell r="I52077">
            <v>45</v>
          </cell>
        </row>
        <row r="52078">
          <cell r="E52078" t="str">
            <v>44072219760505722X</v>
          </cell>
          <cell r="F52078" t="str">
            <v>容瑞玲</v>
          </cell>
        </row>
        <row r="52078">
          <cell r="H52078" t="str">
            <v>44072219760505722X</v>
          </cell>
          <cell r="I52078">
            <v>46</v>
          </cell>
        </row>
        <row r="52079">
          <cell r="E52079" t="str">
            <v>440722197603253518</v>
          </cell>
          <cell r="F52079" t="str">
            <v>麦伟强</v>
          </cell>
        </row>
        <row r="52079">
          <cell r="H52079" t="str">
            <v>440722197603253518</v>
          </cell>
          <cell r="I52079">
            <v>46</v>
          </cell>
        </row>
        <row r="52080">
          <cell r="E52080" t="str">
            <v>44123019751010092X</v>
          </cell>
          <cell r="F52080" t="str">
            <v>陈小平</v>
          </cell>
        </row>
        <row r="52080">
          <cell r="H52080" t="str">
            <v>44123019751010092X</v>
          </cell>
          <cell r="I52080">
            <v>47</v>
          </cell>
        </row>
        <row r="52081">
          <cell r="E52081" t="str">
            <v>440722197504073511</v>
          </cell>
          <cell r="F52081" t="str">
            <v>麦国辉</v>
          </cell>
        </row>
        <row r="52081">
          <cell r="H52081" t="str">
            <v>440722197504073511</v>
          </cell>
          <cell r="I52081">
            <v>47</v>
          </cell>
        </row>
        <row r="52082">
          <cell r="E52082" t="str">
            <v>44122519750402072X</v>
          </cell>
          <cell r="F52082" t="str">
            <v>沈素红</v>
          </cell>
        </row>
        <row r="52082">
          <cell r="H52082" t="str">
            <v>44122519750402072X</v>
          </cell>
          <cell r="I52082">
            <v>47</v>
          </cell>
        </row>
        <row r="52083">
          <cell r="E52083" t="str">
            <v>440722197410283518</v>
          </cell>
          <cell r="F52083" t="str">
            <v>麦仲洪</v>
          </cell>
        </row>
        <row r="52083">
          <cell r="H52083" t="str">
            <v>440722197410283518</v>
          </cell>
          <cell r="I52083">
            <v>48</v>
          </cell>
        </row>
        <row r="52084">
          <cell r="E52084" t="str">
            <v>440722197410143523</v>
          </cell>
          <cell r="F52084" t="str">
            <v>伍丽红</v>
          </cell>
        </row>
        <row r="52084">
          <cell r="H52084" t="str">
            <v>440722197410143523</v>
          </cell>
          <cell r="I52084">
            <v>48</v>
          </cell>
        </row>
        <row r="52085">
          <cell r="E52085" t="str">
            <v>440722197407283517</v>
          </cell>
          <cell r="F52085" t="str">
            <v>麦家洪</v>
          </cell>
        </row>
        <row r="52085">
          <cell r="H52085" t="str">
            <v>440722197407283517</v>
          </cell>
          <cell r="I52085">
            <v>48</v>
          </cell>
        </row>
        <row r="52086">
          <cell r="E52086" t="str">
            <v>441225197407210740</v>
          </cell>
          <cell r="F52086" t="str">
            <v>苏木土</v>
          </cell>
        </row>
        <row r="52086">
          <cell r="H52086" t="str">
            <v>441225197407210740</v>
          </cell>
          <cell r="I52086">
            <v>48</v>
          </cell>
        </row>
        <row r="52087">
          <cell r="E52087" t="str">
            <v>440722197407073528</v>
          </cell>
          <cell r="F52087" t="str">
            <v>伍秀梨</v>
          </cell>
        </row>
        <row r="52087">
          <cell r="H52087" t="str">
            <v>440722197407073528</v>
          </cell>
          <cell r="I52087">
            <v>48</v>
          </cell>
        </row>
        <row r="52088">
          <cell r="E52088" t="str">
            <v>440722197312063538</v>
          </cell>
          <cell r="F52088" t="str">
            <v>麦卓凡</v>
          </cell>
        </row>
        <row r="52088">
          <cell r="H52088" t="str">
            <v>440722197312063538</v>
          </cell>
          <cell r="I52088">
            <v>49</v>
          </cell>
        </row>
        <row r="52089">
          <cell r="E52089" t="str">
            <v>440722197311083510</v>
          </cell>
          <cell r="F52089" t="str">
            <v>麦武超</v>
          </cell>
        </row>
        <row r="52089">
          <cell r="H52089" t="str">
            <v>440722197311083510</v>
          </cell>
          <cell r="I52089">
            <v>49</v>
          </cell>
        </row>
        <row r="52090">
          <cell r="E52090" t="str">
            <v>440722197310213571</v>
          </cell>
          <cell r="F52090" t="str">
            <v>麦光祥</v>
          </cell>
        </row>
        <row r="52090">
          <cell r="H52090" t="str">
            <v>440722197310213571</v>
          </cell>
          <cell r="I52090">
            <v>49</v>
          </cell>
        </row>
        <row r="52091">
          <cell r="E52091" t="str">
            <v>440781197308113563</v>
          </cell>
          <cell r="F52091" t="str">
            <v>麦佩娟</v>
          </cell>
        </row>
        <row r="52091">
          <cell r="H52091" t="str">
            <v>440781197308113563</v>
          </cell>
          <cell r="I52091">
            <v>49</v>
          </cell>
        </row>
        <row r="52092">
          <cell r="E52092" t="str">
            <v>440722197308263529</v>
          </cell>
          <cell r="F52092" t="str">
            <v>伍娉娉</v>
          </cell>
        </row>
        <row r="52092">
          <cell r="H52092" t="str">
            <v>440722197308263529</v>
          </cell>
          <cell r="I52092">
            <v>49</v>
          </cell>
        </row>
        <row r="52093">
          <cell r="E52093" t="str">
            <v>440722197306273539</v>
          </cell>
          <cell r="F52093" t="str">
            <v>麦何鸟</v>
          </cell>
        </row>
        <row r="52093">
          <cell r="H52093" t="str">
            <v>440722197306273539</v>
          </cell>
          <cell r="I52093">
            <v>49</v>
          </cell>
        </row>
        <row r="52094">
          <cell r="E52094" t="str">
            <v>440722197303063560</v>
          </cell>
          <cell r="F52094" t="str">
            <v>梁爱珠</v>
          </cell>
        </row>
        <row r="52094">
          <cell r="H52094" t="str">
            <v>440722197303063560</v>
          </cell>
          <cell r="I52094">
            <v>49</v>
          </cell>
        </row>
        <row r="52095">
          <cell r="E52095" t="str">
            <v>440722197212223522</v>
          </cell>
          <cell r="F52095" t="str">
            <v>麦环金</v>
          </cell>
        </row>
        <row r="52095">
          <cell r="H52095" t="str">
            <v>440722197212223522</v>
          </cell>
          <cell r="I52095">
            <v>50</v>
          </cell>
        </row>
        <row r="52096">
          <cell r="E52096" t="str">
            <v>440722197212253510</v>
          </cell>
          <cell r="F52096" t="str">
            <v>麦文辉</v>
          </cell>
        </row>
        <row r="52096">
          <cell r="H52096" t="str">
            <v>440722197212253510</v>
          </cell>
          <cell r="I52096">
            <v>50</v>
          </cell>
        </row>
        <row r="52097">
          <cell r="E52097" t="str">
            <v>440722197210132723</v>
          </cell>
          <cell r="F52097" t="str">
            <v>朱丽冰</v>
          </cell>
        </row>
        <row r="52097">
          <cell r="H52097" t="str">
            <v>440722197210132723</v>
          </cell>
          <cell r="I52097">
            <v>50</v>
          </cell>
        </row>
        <row r="52098">
          <cell r="E52098" t="str">
            <v>440725197210312424</v>
          </cell>
          <cell r="F52098" t="str">
            <v>麦春好</v>
          </cell>
        </row>
        <row r="52098">
          <cell r="H52098" t="str">
            <v>440725197210312424</v>
          </cell>
          <cell r="I52098">
            <v>50</v>
          </cell>
        </row>
        <row r="52099">
          <cell r="E52099" t="str">
            <v>440722197204013517</v>
          </cell>
          <cell r="F52099" t="str">
            <v>麦家旋</v>
          </cell>
        </row>
        <row r="52099">
          <cell r="H52099" t="str">
            <v>440722197204013517</v>
          </cell>
          <cell r="I52099">
            <v>50</v>
          </cell>
        </row>
        <row r="52100">
          <cell r="E52100" t="str">
            <v>440721197203031629</v>
          </cell>
          <cell r="F52100" t="str">
            <v>黄连女</v>
          </cell>
        </row>
        <row r="52100">
          <cell r="H52100" t="str">
            <v>440721197203031629</v>
          </cell>
          <cell r="I52100">
            <v>50</v>
          </cell>
        </row>
        <row r="52101">
          <cell r="E52101" t="str">
            <v>440722197203233526</v>
          </cell>
          <cell r="F52101" t="str">
            <v>陈小珍</v>
          </cell>
        </row>
        <row r="52101">
          <cell r="H52101" t="str">
            <v>440722197203233526</v>
          </cell>
          <cell r="I52101">
            <v>50</v>
          </cell>
        </row>
        <row r="52102">
          <cell r="E52102" t="str">
            <v>440722197109103821</v>
          </cell>
          <cell r="F52102" t="str">
            <v>陈瑞玲</v>
          </cell>
        </row>
        <row r="52102">
          <cell r="H52102" t="str">
            <v>440722197109103821</v>
          </cell>
          <cell r="I52102">
            <v>51</v>
          </cell>
        </row>
        <row r="52103">
          <cell r="E52103" t="str">
            <v>440722197108293512</v>
          </cell>
          <cell r="F52103" t="str">
            <v>麦啟英</v>
          </cell>
        </row>
        <row r="52103">
          <cell r="H52103" t="str">
            <v>440722197108293512</v>
          </cell>
          <cell r="I52103">
            <v>51</v>
          </cell>
        </row>
        <row r="52104">
          <cell r="E52104" t="str">
            <v>440722197108043521</v>
          </cell>
          <cell r="F52104" t="str">
            <v>麦婉华</v>
          </cell>
        </row>
        <row r="52104">
          <cell r="H52104" t="str">
            <v>440722197108043521</v>
          </cell>
          <cell r="I52104">
            <v>51</v>
          </cell>
        </row>
        <row r="52105">
          <cell r="E52105" t="str">
            <v>440722197104083825</v>
          </cell>
          <cell r="F52105" t="str">
            <v>赵爱婷</v>
          </cell>
        </row>
        <row r="52105">
          <cell r="H52105" t="str">
            <v>440722197104083825</v>
          </cell>
          <cell r="I52105">
            <v>51</v>
          </cell>
        </row>
        <row r="52106">
          <cell r="E52106" t="str">
            <v>440722197009053847</v>
          </cell>
          <cell r="F52106" t="str">
            <v>陈彩云</v>
          </cell>
        </row>
        <row r="52106">
          <cell r="H52106" t="str">
            <v>440722197009053847</v>
          </cell>
          <cell r="I52106">
            <v>52</v>
          </cell>
        </row>
        <row r="52107">
          <cell r="E52107" t="str">
            <v>440722197002263518</v>
          </cell>
          <cell r="F52107" t="str">
            <v>麦潮辉</v>
          </cell>
        </row>
        <row r="52107">
          <cell r="H52107" t="str">
            <v>440722197002263518</v>
          </cell>
          <cell r="I52107">
            <v>52</v>
          </cell>
        </row>
        <row r="52108">
          <cell r="E52108" t="str">
            <v>44072219700226502X</v>
          </cell>
          <cell r="F52108" t="str">
            <v>陈清香</v>
          </cell>
        </row>
        <row r="52108">
          <cell r="H52108" t="str">
            <v>44072219700226502X</v>
          </cell>
          <cell r="I52108">
            <v>52</v>
          </cell>
        </row>
        <row r="52109">
          <cell r="E52109" t="str">
            <v>452226196909136020</v>
          </cell>
          <cell r="F52109" t="str">
            <v>蒙柳翠</v>
          </cell>
        </row>
        <row r="52109">
          <cell r="H52109" t="str">
            <v>452226196909136020</v>
          </cell>
          <cell r="I52109">
            <v>53</v>
          </cell>
        </row>
        <row r="52110">
          <cell r="E52110" t="str">
            <v>440722196909263511</v>
          </cell>
          <cell r="F52110" t="str">
            <v>麦伟贺</v>
          </cell>
        </row>
        <row r="52110">
          <cell r="H52110" t="str">
            <v>440722196909263511</v>
          </cell>
          <cell r="I52110">
            <v>53</v>
          </cell>
        </row>
        <row r="52111">
          <cell r="E52111" t="str">
            <v>440722196907224324</v>
          </cell>
          <cell r="F52111" t="str">
            <v>麦素屏</v>
          </cell>
        </row>
        <row r="52111">
          <cell r="H52111" t="str">
            <v>440722196907224324</v>
          </cell>
          <cell r="I52111">
            <v>53</v>
          </cell>
        </row>
        <row r="52112">
          <cell r="E52112" t="str">
            <v>452225196904291340</v>
          </cell>
          <cell r="F52112" t="str">
            <v>覃素红</v>
          </cell>
        </row>
        <row r="52112">
          <cell r="H52112" t="str">
            <v>452225196904291340</v>
          </cell>
          <cell r="I52112">
            <v>53</v>
          </cell>
        </row>
        <row r="52113">
          <cell r="E52113" t="str">
            <v>440724196904225615</v>
          </cell>
          <cell r="F52113" t="str">
            <v>麦卓仁</v>
          </cell>
        </row>
        <row r="52113">
          <cell r="H52113" t="str">
            <v>440724196904225615</v>
          </cell>
          <cell r="I52113">
            <v>53</v>
          </cell>
        </row>
        <row r="52114">
          <cell r="E52114" t="str">
            <v>440722196811283514</v>
          </cell>
          <cell r="F52114" t="str">
            <v>麦启明</v>
          </cell>
        </row>
        <row r="52114">
          <cell r="H52114" t="str">
            <v>440722196811283514</v>
          </cell>
          <cell r="I52114">
            <v>54</v>
          </cell>
        </row>
        <row r="52115">
          <cell r="E52115" t="str">
            <v>440722196811123537</v>
          </cell>
          <cell r="F52115" t="str">
            <v>麦健文</v>
          </cell>
        </row>
        <row r="52115">
          <cell r="H52115" t="str">
            <v>440722196811123537</v>
          </cell>
          <cell r="I52115">
            <v>54</v>
          </cell>
        </row>
        <row r="52116">
          <cell r="E52116" t="str">
            <v>440722196808143537</v>
          </cell>
          <cell r="F52116" t="str">
            <v>麦焕辉</v>
          </cell>
        </row>
        <row r="52116">
          <cell r="H52116" t="str">
            <v>440722196808143537</v>
          </cell>
          <cell r="I52116">
            <v>54</v>
          </cell>
        </row>
        <row r="52117">
          <cell r="E52117" t="str">
            <v>440722196807073530</v>
          </cell>
          <cell r="F52117" t="str">
            <v>麦启洪</v>
          </cell>
        </row>
        <row r="52117">
          <cell r="H52117" t="str">
            <v>440722196807073530</v>
          </cell>
          <cell r="I52117">
            <v>54</v>
          </cell>
        </row>
        <row r="52118">
          <cell r="E52118" t="str">
            <v>440722196804123563</v>
          </cell>
          <cell r="F52118" t="str">
            <v>刘艳慈</v>
          </cell>
        </row>
        <row r="52118">
          <cell r="H52118" t="str">
            <v>440722196804123563</v>
          </cell>
          <cell r="I52118">
            <v>54</v>
          </cell>
        </row>
        <row r="52119">
          <cell r="E52119" t="str">
            <v>440722196712303823</v>
          </cell>
          <cell r="F52119" t="str">
            <v>曾雁玲</v>
          </cell>
        </row>
        <row r="52119">
          <cell r="H52119" t="str">
            <v>440722196712303823</v>
          </cell>
          <cell r="I52119">
            <v>55</v>
          </cell>
        </row>
        <row r="52120">
          <cell r="E52120" t="str">
            <v>440722196705232721</v>
          </cell>
          <cell r="F52120" t="str">
            <v>黎媛新</v>
          </cell>
        </row>
        <row r="52120">
          <cell r="H52120" t="str">
            <v>440722196705232721</v>
          </cell>
          <cell r="I52120">
            <v>55</v>
          </cell>
        </row>
        <row r="52121">
          <cell r="E52121" t="str">
            <v>440722196703153528</v>
          </cell>
          <cell r="F52121" t="str">
            <v>刘琼仙</v>
          </cell>
        </row>
        <row r="52121">
          <cell r="H52121" t="str">
            <v>440722196703153528</v>
          </cell>
          <cell r="I52121">
            <v>55</v>
          </cell>
        </row>
        <row r="52122">
          <cell r="E52122" t="str">
            <v>440722196701263520</v>
          </cell>
          <cell r="F52122" t="str">
            <v>麦美银</v>
          </cell>
        </row>
        <row r="52122">
          <cell r="H52122" t="str">
            <v>440722196701263520</v>
          </cell>
          <cell r="I52122">
            <v>55</v>
          </cell>
        </row>
        <row r="52123">
          <cell r="E52123" t="str">
            <v>440722196611243825</v>
          </cell>
          <cell r="F52123" t="str">
            <v>陈叶莲</v>
          </cell>
        </row>
        <row r="52123">
          <cell r="H52123" t="str">
            <v>440722196611243825</v>
          </cell>
          <cell r="I52123">
            <v>56</v>
          </cell>
        </row>
        <row r="52124">
          <cell r="E52124" t="str">
            <v>440781196610183517</v>
          </cell>
          <cell r="F52124" t="str">
            <v>麦锐斌</v>
          </cell>
        </row>
        <row r="52124">
          <cell r="H52124" t="str">
            <v>440781196610183517</v>
          </cell>
          <cell r="I52124">
            <v>56</v>
          </cell>
        </row>
        <row r="52125">
          <cell r="E52125" t="str">
            <v>440722196605083511</v>
          </cell>
          <cell r="F52125" t="str">
            <v>麦启湛</v>
          </cell>
        </row>
        <row r="52125">
          <cell r="H52125" t="str">
            <v>440722196605083511</v>
          </cell>
          <cell r="I52125">
            <v>56</v>
          </cell>
        </row>
        <row r="52126">
          <cell r="E52126" t="str">
            <v>440722196602233553</v>
          </cell>
          <cell r="F52126" t="str">
            <v>麦灼均</v>
          </cell>
        </row>
        <row r="52126">
          <cell r="H52126" t="str">
            <v>440722196602233553</v>
          </cell>
          <cell r="I52126">
            <v>56</v>
          </cell>
        </row>
        <row r="52127">
          <cell r="E52127" t="str">
            <v>440722196510073513</v>
          </cell>
          <cell r="F52127" t="str">
            <v>麦啟荣</v>
          </cell>
        </row>
        <row r="52127">
          <cell r="H52127" t="str">
            <v>440722196510073513</v>
          </cell>
          <cell r="I52127">
            <v>57</v>
          </cell>
        </row>
        <row r="52128">
          <cell r="E52128" t="str">
            <v>440722196504223538</v>
          </cell>
          <cell r="F52128" t="str">
            <v>麦焕华</v>
          </cell>
        </row>
        <row r="52128">
          <cell r="H52128" t="str">
            <v>440722196504223538</v>
          </cell>
          <cell r="I52128">
            <v>57</v>
          </cell>
        </row>
        <row r="52129">
          <cell r="E52129" t="str">
            <v>440722196504273535</v>
          </cell>
          <cell r="F52129" t="str">
            <v>麦何燕</v>
          </cell>
        </row>
        <row r="52129">
          <cell r="H52129" t="str">
            <v>440722196504273535</v>
          </cell>
          <cell r="I52129">
            <v>57</v>
          </cell>
        </row>
        <row r="52130">
          <cell r="E52130" t="str">
            <v>440723196410244027</v>
          </cell>
          <cell r="F52130" t="str">
            <v>吴金玲</v>
          </cell>
        </row>
        <row r="52130">
          <cell r="H52130" t="str">
            <v>440723196410244027</v>
          </cell>
          <cell r="I52130">
            <v>58</v>
          </cell>
        </row>
        <row r="52131">
          <cell r="E52131" t="str">
            <v>440722196408033566</v>
          </cell>
          <cell r="F52131" t="str">
            <v>余雪玲</v>
          </cell>
        </row>
        <row r="52131">
          <cell r="H52131" t="str">
            <v>440722196408033566</v>
          </cell>
          <cell r="I52131">
            <v>58</v>
          </cell>
        </row>
        <row r="52132">
          <cell r="E52132" t="str">
            <v>440722196408163539</v>
          </cell>
          <cell r="F52132" t="str">
            <v>麦伟旋</v>
          </cell>
        </row>
        <row r="52132">
          <cell r="H52132" t="str">
            <v>440722196408163539</v>
          </cell>
          <cell r="I52132">
            <v>58</v>
          </cell>
        </row>
        <row r="52133">
          <cell r="E52133" t="str">
            <v>440722196404143549</v>
          </cell>
          <cell r="F52133" t="str">
            <v>刘玉清</v>
          </cell>
        </row>
        <row r="52133">
          <cell r="H52133" t="str">
            <v>440722196404143549</v>
          </cell>
          <cell r="I52133">
            <v>58</v>
          </cell>
        </row>
        <row r="52134">
          <cell r="E52134" t="str">
            <v>440722196312243518</v>
          </cell>
          <cell r="F52134" t="str">
            <v>麦周华</v>
          </cell>
        </row>
        <row r="52134">
          <cell r="H52134" t="str">
            <v>440722196312243518</v>
          </cell>
          <cell r="I52134">
            <v>59</v>
          </cell>
        </row>
        <row r="52135">
          <cell r="E52135" t="str">
            <v>440722196309083533</v>
          </cell>
          <cell r="F52135" t="str">
            <v>麦焕明</v>
          </cell>
        </row>
        <row r="52135">
          <cell r="H52135" t="str">
            <v>440722196309083533</v>
          </cell>
          <cell r="I52135">
            <v>59</v>
          </cell>
        </row>
        <row r="52136">
          <cell r="E52136" t="str">
            <v>440722196309073538</v>
          </cell>
          <cell r="F52136" t="str">
            <v>麦何列</v>
          </cell>
        </row>
        <row r="52136">
          <cell r="H52136" t="str">
            <v>440722196309073538</v>
          </cell>
          <cell r="I52136">
            <v>59</v>
          </cell>
        </row>
        <row r="52137">
          <cell r="E52137" t="str">
            <v>440722196306063545</v>
          </cell>
          <cell r="F52137" t="str">
            <v>番志玲</v>
          </cell>
        </row>
        <row r="52137">
          <cell r="H52137" t="str">
            <v>440722196306063545</v>
          </cell>
          <cell r="I52137">
            <v>59</v>
          </cell>
        </row>
        <row r="52138">
          <cell r="E52138" t="str">
            <v>440722196306073559</v>
          </cell>
          <cell r="F52138" t="str">
            <v>麦英伟</v>
          </cell>
        </row>
        <row r="52138">
          <cell r="H52138" t="str">
            <v>440722196306073559</v>
          </cell>
          <cell r="I52138">
            <v>59</v>
          </cell>
        </row>
        <row r="52139">
          <cell r="E52139" t="str">
            <v>440722196304123524</v>
          </cell>
          <cell r="F52139" t="str">
            <v>刘佩容</v>
          </cell>
        </row>
        <row r="52139">
          <cell r="H52139" t="str">
            <v>440722196304123524</v>
          </cell>
          <cell r="I52139">
            <v>59</v>
          </cell>
        </row>
        <row r="52140">
          <cell r="E52140" t="str">
            <v>44072219621128357X</v>
          </cell>
          <cell r="F52140" t="str">
            <v>麦伟年</v>
          </cell>
        </row>
        <row r="52140">
          <cell r="H52140" t="str">
            <v>44072219621128357X</v>
          </cell>
          <cell r="I52140">
            <v>60</v>
          </cell>
        </row>
        <row r="52141">
          <cell r="E52141" t="str">
            <v>44072219620813352X</v>
          </cell>
          <cell r="F52141" t="str">
            <v>梁淑玲</v>
          </cell>
        </row>
        <row r="52141">
          <cell r="H52141" t="str">
            <v>44072219620813352X</v>
          </cell>
          <cell r="I52141">
            <v>60</v>
          </cell>
        </row>
        <row r="52142">
          <cell r="E52142" t="str">
            <v>440722196207213536</v>
          </cell>
          <cell r="F52142" t="str">
            <v>麦乃光</v>
          </cell>
        </row>
        <row r="52142">
          <cell r="H52142" t="str">
            <v>440722196207213536</v>
          </cell>
          <cell r="I52142">
            <v>60</v>
          </cell>
        </row>
        <row r="52143">
          <cell r="E52143" t="str">
            <v>440722196206133542</v>
          </cell>
          <cell r="F52143" t="str">
            <v>廖双叶</v>
          </cell>
        </row>
        <row r="52143">
          <cell r="H52143" t="str">
            <v>440722196206133542</v>
          </cell>
          <cell r="I52143">
            <v>60</v>
          </cell>
        </row>
        <row r="52144">
          <cell r="E52144" t="str">
            <v>440722196607263532</v>
          </cell>
          <cell r="F52144" t="str">
            <v>邓昔辉</v>
          </cell>
        </row>
        <row r="52144">
          <cell r="H52144" t="str">
            <v>440722196607263532</v>
          </cell>
          <cell r="I52144">
            <v>56</v>
          </cell>
        </row>
        <row r="52145">
          <cell r="E52145" t="str">
            <v>440722197610043535</v>
          </cell>
          <cell r="F52145" t="str">
            <v>邓海羡</v>
          </cell>
        </row>
        <row r="52145">
          <cell r="H52145" t="str">
            <v>440722197610043535</v>
          </cell>
          <cell r="I52145">
            <v>46</v>
          </cell>
        </row>
        <row r="52146">
          <cell r="E52146" t="str">
            <v>440722197211123538</v>
          </cell>
          <cell r="F52146" t="str">
            <v>邓达宏</v>
          </cell>
        </row>
        <row r="52146">
          <cell r="H52146" t="str">
            <v>440722197211123538</v>
          </cell>
          <cell r="I52146">
            <v>50</v>
          </cell>
        </row>
        <row r="52147">
          <cell r="E52147" t="str">
            <v>440781197911113824</v>
          </cell>
          <cell r="F52147" t="str">
            <v>陈丽媚</v>
          </cell>
        </row>
        <row r="52147">
          <cell r="H52147" t="str">
            <v>440781197911113824</v>
          </cell>
          <cell r="I52147">
            <v>43</v>
          </cell>
        </row>
        <row r="52148">
          <cell r="E52148" t="str">
            <v>440722196411253519</v>
          </cell>
          <cell r="F52148" t="str">
            <v>邓卓均</v>
          </cell>
        </row>
        <row r="52148">
          <cell r="H52148" t="str">
            <v>440722196411253519</v>
          </cell>
          <cell r="I52148">
            <v>58</v>
          </cell>
        </row>
        <row r="52149">
          <cell r="E52149" t="str">
            <v>440722196206243530</v>
          </cell>
          <cell r="F52149" t="str">
            <v>邓卓金</v>
          </cell>
        </row>
        <row r="52149">
          <cell r="H52149" t="str">
            <v>440722196206243530</v>
          </cell>
          <cell r="I52149">
            <v>60</v>
          </cell>
        </row>
        <row r="52150">
          <cell r="E52150" t="str">
            <v>440781198308073519</v>
          </cell>
          <cell r="F52150" t="str">
            <v>邓莹峰</v>
          </cell>
        </row>
        <row r="52150">
          <cell r="H52150" t="str">
            <v>440781198308073519</v>
          </cell>
          <cell r="I52150">
            <v>39</v>
          </cell>
        </row>
        <row r="52151">
          <cell r="E52151" t="str">
            <v>440781198109233532</v>
          </cell>
          <cell r="F52151" t="str">
            <v>邓伟波</v>
          </cell>
        </row>
        <row r="52151">
          <cell r="H52151" t="str">
            <v>440781198109233532</v>
          </cell>
          <cell r="I52151">
            <v>41</v>
          </cell>
        </row>
        <row r="52152">
          <cell r="E52152" t="str">
            <v>440781198509153822</v>
          </cell>
          <cell r="F52152" t="str">
            <v>陈佩仪</v>
          </cell>
        </row>
        <row r="52152">
          <cell r="H52152" t="str">
            <v>440781198509153822</v>
          </cell>
          <cell r="I52152">
            <v>37</v>
          </cell>
        </row>
        <row r="52153">
          <cell r="E52153" t="str">
            <v>44078119771220351X</v>
          </cell>
          <cell r="F52153" t="str">
            <v>邓达辉</v>
          </cell>
        </row>
        <row r="52153">
          <cell r="H52153" t="str">
            <v>44078119771220351X</v>
          </cell>
          <cell r="I52153">
            <v>45</v>
          </cell>
        </row>
        <row r="52154">
          <cell r="E52154" t="str">
            <v>44078119840105382X</v>
          </cell>
          <cell r="F52154" t="str">
            <v>陈带娣</v>
          </cell>
        </row>
        <row r="52154">
          <cell r="H52154" t="str">
            <v>44078119840105382X</v>
          </cell>
          <cell r="I52154">
            <v>38</v>
          </cell>
        </row>
        <row r="52155">
          <cell r="E52155" t="str">
            <v>440722196710063512</v>
          </cell>
          <cell r="F52155" t="str">
            <v>邓焕朋</v>
          </cell>
        </row>
        <row r="52155">
          <cell r="H52155" t="str">
            <v>440722196710063512</v>
          </cell>
          <cell r="I52155">
            <v>55</v>
          </cell>
        </row>
        <row r="52156">
          <cell r="E52156" t="str">
            <v>442828197104170625</v>
          </cell>
          <cell r="F52156" t="str">
            <v>黎悦梅</v>
          </cell>
        </row>
        <row r="52156">
          <cell r="H52156" t="str">
            <v>442828197104170625</v>
          </cell>
          <cell r="I52156">
            <v>51</v>
          </cell>
        </row>
        <row r="52157">
          <cell r="E52157" t="str">
            <v>440781199906013529</v>
          </cell>
          <cell r="F52157" t="str">
            <v>邓艺芬</v>
          </cell>
        </row>
        <row r="52157">
          <cell r="H52157" t="str">
            <v>440781199906013529</v>
          </cell>
          <cell r="I52157">
            <v>23</v>
          </cell>
        </row>
        <row r="52158">
          <cell r="E52158" t="str">
            <v>440722197008143613</v>
          </cell>
          <cell r="F52158" t="str">
            <v>邓永旋</v>
          </cell>
        </row>
        <row r="52158">
          <cell r="H52158" t="str">
            <v>440722197008143613</v>
          </cell>
          <cell r="I52158">
            <v>52</v>
          </cell>
        </row>
        <row r="52159">
          <cell r="E52159" t="str">
            <v>440781199505143533</v>
          </cell>
          <cell r="F52159" t="str">
            <v>邓楚明</v>
          </cell>
        </row>
        <row r="52159">
          <cell r="H52159" t="str">
            <v>440781199505143533</v>
          </cell>
          <cell r="I52159">
            <v>27</v>
          </cell>
        </row>
        <row r="52160">
          <cell r="E52160" t="str">
            <v>440722196804303820</v>
          </cell>
          <cell r="F52160" t="str">
            <v>曾惠秀</v>
          </cell>
        </row>
        <row r="52160">
          <cell r="H52160" t="str">
            <v>440722196804303820</v>
          </cell>
          <cell r="I52160">
            <v>54</v>
          </cell>
        </row>
        <row r="52161">
          <cell r="E52161" t="str">
            <v>440722196311233510</v>
          </cell>
          <cell r="F52161" t="str">
            <v>邓焕德</v>
          </cell>
        </row>
        <row r="52161">
          <cell r="H52161" t="str">
            <v>440722196311233510</v>
          </cell>
          <cell r="I52161">
            <v>59</v>
          </cell>
        </row>
        <row r="52162">
          <cell r="E52162" t="str">
            <v>440722196505123520</v>
          </cell>
          <cell r="F52162" t="str">
            <v>吴淑瑜</v>
          </cell>
        </row>
        <row r="52162">
          <cell r="H52162" t="str">
            <v>440722196505123520</v>
          </cell>
          <cell r="I52162">
            <v>57</v>
          </cell>
        </row>
        <row r="52163">
          <cell r="E52163" t="str">
            <v>440781198108203518</v>
          </cell>
          <cell r="F52163" t="str">
            <v>邓波斯</v>
          </cell>
        </row>
        <row r="52163">
          <cell r="H52163" t="str">
            <v>440781198108203518</v>
          </cell>
          <cell r="I52163">
            <v>41</v>
          </cell>
        </row>
        <row r="52164">
          <cell r="E52164" t="str">
            <v>440781198611013535</v>
          </cell>
          <cell r="F52164" t="str">
            <v>邓健明</v>
          </cell>
        </row>
        <row r="52164">
          <cell r="H52164" t="str">
            <v>440781198611013535</v>
          </cell>
          <cell r="I52164">
            <v>36</v>
          </cell>
        </row>
        <row r="52165">
          <cell r="E52165" t="str">
            <v>440781198904113513</v>
          </cell>
          <cell r="F52165" t="str">
            <v>邓富堂</v>
          </cell>
        </row>
        <row r="52165">
          <cell r="H52165" t="str">
            <v>440781198904113513</v>
          </cell>
          <cell r="I52165">
            <v>33</v>
          </cell>
        </row>
        <row r="52166">
          <cell r="E52166" t="str">
            <v>440781198703073527</v>
          </cell>
          <cell r="F52166" t="str">
            <v>邓秋娟</v>
          </cell>
        </row>
        <row r="52166">
          <cell r="H52166" t="str">
            <v>440781198703073527</v>
          </cell>
          <cell r="I52166">
            <v>35</v>
          </cell>
        </row>
        <row r="52167">
          <cell r="E52167" t="str">
            <v>440781198210183533</v>
          </cell>
          <cell r="F52167" t="str">
            <v>邓鸟才</v>
          </cell>
        </row>
        <row r="52167">
          <cell r="H52167" t="str">
            <v>440781198210183533</v>
          </cell>
          <cell r="I52167">
            <v>40</v>
          </cell>
        </row>
        <row r="52168">
          <cell r="E52168" t="str">
            <v>440781198309083516</v>
          </cell>
          <cell r="F52168" t="str">
            <v>邓达华</v>
          </cell>
        </row>
        <row r="52168">
          <cell r="H52168" t="str">
            <v>440781198309083516</v>
          </cell>
          <cell r="I52168">
            <v>39</v>
          </cell>
        </row>
        <row r="52169">
          <cell r="E52169" t="str">
            <v>440781198612023524</v>
          </cell>
          <cell r="F52169" t="str">
            <v>邓素娜</v>
          </cell>
        </row>
        <row r="52169">
          <cell r="H52169" t="str">
            <v>440781198612023524</v>
          </cell>
          <cell r="I52169">
            <v>36</v>
          </cell>
        </row>
        <row r="52170">
          <cell r="E52170" t="str">
            <v>440781198603273513</v>
          </cell>
          <cell r="F52170" t="str">
            <v>邓俊成</v>
          </cell>
        </row>
        <row r="52170">
          <cell r="H52170" t="str">
            <v>440781198603273513</v>
          </cell>
          <cell r="I52170">
            <v>36</v>
          </cell>
        </row>
        <row r="52171">
          <cell r="E52171" t="str">
            <v>440722196205153525</v>
          </cell>
          <cell r="F52171" t="str">
            <v>雷雪珍</v>
          </cell>
        </row>
        <row r="52171">
          <cell r="H52171" t="str">
            <v>440722196205153525</v>
          </cell>
          <cell r="I52171">
            <v>60</v>
          </cell>
        </row>
        <row r="52172">
          <cell r="E52172" t="str">
            <v>44078119930113351X</v>
          </cell>
          <cell r="F52172" t="str">
            <v>邓俊明</v>
          </cell>
        </row>
        <row r="52172">
          <cell r="H52172" t="str">
            <v>44078119930113351X</v>
          </cell>
          <cell r="I52172">
            <v>29</v>
          </cell>
        </row>
        <row r="52173">
          <cell r="E52173" t="str">
            <v>440781199505096220</v>
          </cell>
          <cell r="F52173" t="str">
            <v>郑秀媚</v>
          </cell>
        </row>
        <row r="52173">
          <cell r="H52173" t="str">
            <v>440781199505096220</v>
          </cell>
          <cell r="I52173">
            <v>27</v>
          </cell>
        </row>
        <row r="52174">
          <cell r="E52174" t="str">
            <v>44072219680225384X</v>
          </cell>
          <cell r="F52174" t="str">
            <v>陈红梅</v>
          </cell>
        </row>
        <row r="52174">
          <cell r="H52174" t="str">
            <v>44072219680225384X</v>
          </cell>
          <cell r="I52174">
            <v>54</v>
          </cell>
        </row>
        <row r="52175">
          <cell r="E52175" t="str">
            <v>440781198807263552</v>
          </cell>
          <cell r="F52175" t="str">
            <v>邓树畅</v>
          </cell>
        </row>
        <row r="52175">
          <cell r="H52175" t="str">
            <v>440781198807263552</v>
          </cell>
          <cell r="I52175">
            <v>34</v>
          </cell>
        </row>
        <row r="52176">
          <cell r="E52176" t="str">
            <v>440781199006133533</v>
          </cell>
          <cell r="F52176" t="str">
            <v>邓畅林</v>
          </cell>
        </row>
        <row r="52176">
          <cell r="H52176" t="str">
            <v>440781199006133533</v>
          </cell>
          <cell r="I52176">
            <v>32</v>
          </cell>
        </row>
        <row r="52177">
          <cell r="E52177" t="str">
            <v>44078119870122351X</v>
          </cell>
          <cell r="F52177" t="str">
            <v>邓健华</v>
          </cell>
        </row>
        <row r="52177">
          <cell r="H52177" t="str">
            <v>44078119870122351X</v>
          </cell>
          <cell r="I52177">
            <v>35</v>
          </cell>
        </row>
        <row r="52178">
          <cell r="E52178" t="str">
            <v>440781196207133560</v>
          </cell>
          <cell r="F52178" t="str">
            <v>刘榕娇</v>
          </cell>
        </row>
        <row r="52178">
          <cell r="H52178" t="str">
            <v>440781196207133560</v>
          </cell>
          <cell r="I52178">
            <v>60</v>
          </cell>
        </row>
        <row r="52179">
          <cell r="E52179" t="str">
            <v>440781199007212727</v>
          </cell>
          <cell r="F52179" t="str">
            <v>李秋娟</v>
          </cell>
        </row>
        <row r="52179">
          <cell r="H52179" t="str">
            <v>440781199007212727</v>
          </cell>
          <cell r="I52179">
            <v>32</v>
          </cell>
        </row>
        <row r="52180">
          <cell r="E52180" t="str">
            <v>440722196202156720</v>
          </cell>
          <cell r="F52180" t="str">
            <v>甄凤平</v>
          </cell>
        </row>
        <row r="52180">
          <cell r="H52180" t="str">
            <v>440722196202156720</v>
          </cell>
          <cell r="I52180">
            <v>60</v>
          </cell>
        </row>
        <row r="52181">
          <cell r="E52181" t="str">
            <v>440781198906013516</v>
          </cell>
          <cell r="F52181" t="str">
            <v>邓海强</v>
          </cell>
        </row>
        <row r="52181">
          <cell r="H52181" t="str">
            <v>440781198906013516</v>
          </cell>
          <cell r="I52181">
            <v>33</v>
          </cell>
        </row>
        <row r="52182">
          <cell r="E52182" t="str">
            <v>440781199103263524</v>
          </cell>
          <cell r="F52182" t="str">
            <v>邓秀丽</v>
          </cell>
        </row>
        <row r="52182">
          <cell r="H52182" t="str">
            <v>440781199103263524</v>
          </cell>
          <cell r="I52182">
            <v>31</v>
          </cell>
        </row>
        <row r="52183">
          <cell r="E52183" t="str">
            <v>440722196410023519</v>
          </cell>
          <cell r="F52183" t="str">
            <v>邓识朋</v>
          </cell>
        </row>
        <row r="52183">
          <cell r="H52183" t="str">
            <v>440722196410023519</v>
          </cell>
          <cell r="I52183">
            <v>58</v>
          </cell>
        </row>
        <row r="52184">
          <cell r="E52184" t="str">
            <v>440722196612303527</v>
          </cell>
          <cell r="F52184" t="str">
            <v>袁佩英</v>
          </cell>
        </row>
        <row r="52184">
          <cell r="H52184" t="str">
            <v>440722196612303527</v>
          </cell>
          <cell r="I52184">
            <v>56</v>
          </cell>
        </row>
        <row r="52185">
          <cell r="E52185" t="str">
            <v>440781199801313517</v>
          </cell>
          <cell r="F52185" t="str">
            <v>邓锦城</v>
          </cell>
        </row>
        <row r="52185">
          <cell r="H52185" t="str">
            <v>440781199801313517</v>
          </cell>
          <cell r="I52185">
            <v>24</v>
          </cell>
        </row>
        <row r="52186">
          <cell r="E52186" t="str">
            <v>440781199107203537</v>
          </cell>
          <cell r="F52186" t="str">
            <v>邓达威</v>
          </cell>
        </row>
        <row r="52186">
          <cell r="H52186" t="str">
            <v>440781199107203537</v>
          </cell>
          <cell r="I52186">
            <v>31</v>
          </cell>
        </row>
        <row r="52187">
          <cell r="E52187" t="str">
            <v>440781198108303543</v>
          </cell>
          <cell r="F52187" t="str">
            <v>邓玲玲</v>
          </cell>
        </row>
        <row r="52187">
          <cell r="H52187" t="str">
            <v>440781198108303543</v>
          </cell>
          <cell r="I52187">
            <v>41</v>
          </cell>
        </row>
        <row r="52188">
          <cell r="E52188" t="str">
            <v>44078119960224351X</v>
          </cell>
          <cell r="F52188" t="str">
            <v>邓鸿基</v>
          </cell>
        </row>
        <row r="52188">
          <cell r="H52188" t="str">
            <v>44078119960224351X</v>
          </cell>
          <cell r="I52188">
            <v>26</v>
          </cell>
        </row>
        <row r="52189">
          <cell r="E52189" t="str">
            <v>440722196410063510</v>
          </cell>
          <cell r="F52189" t="str">
            <v>邓炎常</v>
          </cell>
        </row>
        <row r="52189">
          <cell r="H52189" t="str">
            <v>440722196410063510</v>
          </cell>
          <cell r="I52189">
            <v>58</v>
          </cell>
        </row>
        <row r="52190">
          <cell r="E52190" t="str">
            <v>452323197111251346</v>
          </cell>
          <cell r="F52190" t="str">
            <v>王妹香</v>
          </cell>
        </row>
        <row r="52190">
          <cell r="H52190" t="str">
            <v>452323197111251346</v>
          </cell>
          <cell r="I52190">
            <v>51</v>
          </cell>
        </row>
        <row r="52191">
          <cell r="E52191" t="str">
            <v>440781199311213521</v>
          </cell>
          <cell r="F52191" t="str">
            <v>邓清清</v>
          </cell>
        </row>
        <row r="52191">
          <cell r="H52191" t="str">
            <v>440781199311213521</v>
          </cell>
          <cell r="I52191">
            <v>29</v>
          </cell>
        </row>
        <row r="52192">
          <cell r="E52192" t="str">
            <v>440781199203133524</v>
          </cell>
          <cell r="F52192" t="str">
            <v>邓英花</v>
          </cell>
        </row>
        <row r="52192">
          <cell r="H52192" t="str">
            <v>440781199203133524</v>
          </cell>
          <cell r="I52192">
            <v>30</v>
          </cell>
        </row>
        <row r="52193">
          <cell r="E52193" t="str">
            <v>440781197806243520</v>
          </cell>
          <cell r="F52193" t="str">
            <v>邓丽沙</v>
          </cell>
        </row>
        <row r="52193">
          <cell r="H52193" t="str">
            <v>440781197806243520</v>
          </cell>
          <cell r="I52193">
            <v>44</v>
          </cell>
        </row>
        <row r="52194">
          <cell r="E52194" t="str">
            <v>440781199302063517</v>
          </cell>
          <cell r="F52194" t="str">
            <v>邓耀华</v>
          </cell>
        </row>
        <row r="52194">
          <cell r="H52194" t="str">
            <v>440781199302063517</v>
          </cell>
          <cell r="I52194">
            <v>29</v>
          </cell>
        </row>
        <row r="52195">
          <cell r="E52195" t="str">
            <v>440722197411263527</v>
          </cell>
          <cell r="F52195" t="str">
            <v>李玉清</v>
          </cell>
        </row>
        <row r="52195">
          <cell r="H52195" t="str">
            <v>440722197411263527</v>
          </cell>
          <cell r="I52195">
            <v>48</v>
          </cell>
        </row>
        <row r="52196">
          <cell r="E52196" t="str">
            <v>440781200110223518</v>
          </cell>
          <cell r="F52196" t="str">
            <v>邓期峰</v>
          </cell>
        </row>
        <row r="52196">
          <cell r="H52196" t="str">
            <v>440781200110223518</v>
          </cell>
          <cell r="I52196">
            <v>21</v>
          </cell>
        </row>
        <row r="52197">
          <cell r="E52197" t="str">
            <v>440722196806263535</v>
          </cell>
          <cell r="F52197" t="str">
            <v>邓乌安</v>
          </cell>
        </row>
        <row r="52197">
          <cell r="H52197" t="str">
            <v>440722196806263535</v>
          </cell>
          <cell r="I52197">
            <v>54</v>
          </cell>
        </row>
        <row r="52198">
          <cell r="E52198" t="str">
            <v>440526197310293924</v>
          </cell>
          <cell r="F52198" t="str">
            <v>陈丽芳</v>
          </cell>
        </row>
        <row r="52198">
          <cell r="H52198" t="str">
            <v>440526197310293924</v>
          </cell>
          <cell r="I52198">
            <v>49</v>
          </cell>
        </row>
        <row r="52199">
          <cell r="E52199" t="str">
            <v>440781199701013525</v>
          </cell>
          <cell r="F52199" t="str">
            <v>邓曼瑜</v>
          </cell>
        </row>
        <row r="52199">
          <cell r="H52199" t="str">
            <v>440781199701013525</v>
          </cell>
          <cell r="I52199">
            <v>25</v>
          </cell>
        </row>
        <row r="52200">
          <cell r="E52200" t="str">
            <v>440781198104043510</v>
          </cell>
          <cell r="F52200" t="str">
            <v>邓活源</v>
          </cell>
        </row>
        <row r="52200">
          <cell r="H52200" t="str">
            <v>440781198104043510</v>
          </cell>
          <cell r="I52200">
            <v>41</v>
          </cell>
        </row>
        <row r="52201">
          <cell r="E52201" t="str">
            <v>440722197605053528</v>
          </cell>
          <cell r="F52201" t="str">
            <v>邓彩燕</v>
          </cell>
        </row>
        <row r="52201">
          <cell r="H52201" t="str">
            <v>440722197605053528</v>
          </cell>
          <cell r="I52201">
            <v>46</v>
          </cell>
        </row>
        <row r="52202">
          <cell r="E52202" t="str">
            <v>440722197406173519</v>
          </cell>
          <cell r="F52202" t="str">
            <v>邓活沾</v>
          </cell>
        </row>
        <row r="52202">
          <cell r="H52202" t="str">
            <v>440722197406173519</v>
          </cell>
          <cell r="I52202">
            <v>48</v>
          </cell>
        </row>
        <row r="52203">
          <cell r="E52203" t="str">
            <v>440781198001015023</v>
          </cell>
          <cell r="F52203" t="str">
            <v>陈兰娟</v>
          </cell>
        </row>
        <row r="52203">
          <cell r="H52203" t="str">
            <v>440781198001015023</v>
          </cell>
          <cell r="I52203">
            <v>42</v>
          </cell>
        </row>
        <row r="52204">
          <cell r="E52204" t="str">
            <v>440781199005173525</v>
          </cell>
          <cell r="F52204" t="str">
            <v>邓彩婷</v>
          </cell>
        </row>
        <row r="52204">
          <cell r="H52204" t="str">
            <v>440781199005173525</v>
          </cell>
          <cell r="I52204">
            <v>32</v>
          </cell>
        </row>
        <row r="52205">
          <cell r="E52205" t="str">
            <v>440722197102243514</v>
          </cell>
          <cell r="F52205" t="str">
            <v>邓林波</v>
          </cell>
        </row>
        <row r="52205">
          <cell r="H52205" t="str">
            <v>440722197102243514</v>
          </cell>
          <cell r="I52205">
            <v>51</v>
          </cell>
        </row>
        <row r="52206">
          <cell r="E52206" t="str">
            <v>440722196810093532</v>
          </cell>
          <cell r="F52206" t="str">
            <v>邓抗林</v>
          </cell>
        </row>
        <row r="52206">
          <cell r="H52206" t="str">
            <v>440722196810093532</v>
          </cell>
          <cell r="I52206">
            <v>54</v>
          </cell>
        </row>
        <row r="52207">
          <cell r="E52207" t="str">
            <v>440722197310033511</v>
          </cell>
          <cell r="F52207" t="str">
            <v>邓灼富</v>
          </cell>
        </row>
        <row r="52207">
          <cell r="H52207" t="str">
            <v>440722197310033511</v>
          </cell>
          <cell r="I52207">
            <v>49</v>
          </cell>
        </row>
        <row r="52208">
          <cell r="E52208" t="str">
            <v>440722196806113529</v>
          </cell>
          <cell r="F52208" t="str">
            <v>邓粉枚</v>
          </cell>
        </row>
        <row r="52208">
          <cell r="H52208" t="str">
            <v>440722196806113529</v>
          </cell>
          <cell r="I52208">
            <v>54</v>
          </cell>
        </row>
        <row r="52209">
          <cell r="E52209" t="str">
            <v>440781198209223534</v>
          </cell>
          <cell r="F52209" t="str">
            <v>邓精明</v>
          </cell>
        </row>
        <row r="52209">
          <cell r="H52209" t="str">
            <v>440781198209223534</v>
          </cell>
          <cell r="I52209">
            <v>40</v>
          </cell>
        </row>
        <row r="52210">
          <cell r="E52210" t="str">
            <v>440722197204193546</v>
          </cell>
          <cell r="F52210" t="str">
            <v>邓巧珠</v>
          </cell>
        </row>
        <row r="52210">
          <cell r="H52210" t="str">
            <v>440722197204193546</v>
          </cell>
          <cell r="I52210">
            <v>50</v>
          </cell>
        </row>
        <row r="52211">
          <cell r="E52211" t="str">
            <v>440722197409133520</v>
          </cell>
          <cell r="F52211" t="str">
            <v>邓带娣</v>
          </cell>
        </row>
        <row r="52211">
          <cell r="H52211" t="str">
            <v>440722197409133520</v>
          </cell>
          <cell r="I52211">
            <v>48</v>
          </cell>
        </row>
        <row r="52212">
          <cell r="E52212" t="str">
            <v>440781199801283549</v>
          </cell>
          <cell r="F52212" t="str">
            <v>伍心如</v>
          </cell>
        </row>
        <row r="52212">
          <cell r="H52212" t="str">
            <v>440781199801283549</v>
          </cell>
          <cell r="I52212">
            <v>24</v>
          </cell>
        </row>
        <row r="52213">
          <cell r="E52213" t="str">
            <v>452624197608021565</v>
          </cell>
          <cell r="F52213" t="str">
            <v>滕美妹</v>
          </cell>
        </row>
        <row r="52213">
          <cell r="H52213" t="str">
            <v>452624197608021565</v>
          </cell>
          <cell r="I52213">
            <v>46</v>
          </cell>
        </row>
        <row r="52214">
          <cell r="E52214" t="str">
            <v>440781200107273514</v>
          </cell>
          <cell r="F52214" t="str">
            <v>邓凯强</v>
          </cell>
        </row>
        <row r="52214">
          <cell r="H52214" t="str">
            <v>440781200107273514</v>
          </cell>
          <cell r="I52214">
            <v>21</v>
          </cell>
        </row>
        <row r="52215">
          <cell r="E52215" t="str">
            <v>440781197904253511</v>
          </cell>
          <cell r="F52215" t="str">
            <v>邓的拣</v>
          </cell>
        </row>
        <row r="52215">
          <cell r="H52215" t="str">
            <v>440781197904253511</v>
          </cell>
          <cell r="I52215">
            <v>43</v>
          </cell>
        </row>
        <row r="52216">
          <cell r="E52216" t="str">
            <v>440781197709243510</v>
          </cell>
          <cell r="F52216" t="str">
            <v>邓的尉</v>
          </cell>
        </row>
        <row r="52216">
          <cell r="H52216" t="str">
            <v>440781197709243510</v>
          </cell>
          <cell r="I52216">
            <v>45</v>
          </cell>
        </row>
        <row r="52217">
          <cell r="E52217" t="str">
            <v>440781197701083524</v>
          </cell>
          <cell r="F52217" t="str">
            <v>伍婉玲</v>
          </cell>
        </row>
        <row r="52217">
          <cell r="H52217" t="str">
            <v>440781197701083524</v>
          </cell>
          <cell r="I52217">
            <v>45</v>
          </cell>
        </row>
        <row r="52218">
          <cell r="E52218" t="str">
            <v>452225196902183928</v>
          </cell>
          <cell r="F52218" t="str">
            <v>何才姣</v>
          </cell>
        </row>
        <row r="52218">
          <cell r="H52218" t="str">
            <v>452225196902183928</v>
          </cell>
          <cell r="I52218">
            <v>53</v>
          </cell>
        </row>
        <row r="52219">
          <cell r="E52219" t="str">
            <v>440781199204083514</v>
          </cell>
          <cell r="F52219" t="str">
            <v>邓健锋</v>
          </cell>
        </row>
        <row r="52219">
          <cell r="H52219" t="str">
            <v>440781199204083514</v>
          </cell>
          <cell r="I52219">
            <v>30</v>
          </cell>
        </row>
        <row r="52220">
          <cell r="E52220" t="str">
            <v>44072219651114351X</v>
          </cell>
          <cell r="F52220" t="str">
            <v>邓鸟富</v>
          </cell>
        </row>
        <row r="52220">
          <cell r="H52220" t="str">
            <v>44072219651114351X</v>
          </cell>
          <cell r="I52220">
            <v>57</v>
          </cell>
        </row>
        <row r="52221">
          <cell r="E52221" t="str">
            <v>440781199404203541</v>
          </cell>
          <cell r="F52221" t="str">
            <v>邓佩婷</v>
          </cell>
        </row>
        <row r="52221">
          <cell r="H52221" t="str">
            <v>440781199404203541</v>
          </cell>
          <cell r="I52221">
            <v>28</v>
          </cell>
        </row>
        <row r="52222">
          <cell r="E52222" t="str">
            <v>440781199605253545</v>
          </cell>
          <cell r="F52222" t="str">
            <v>邓佩青</v>
          </cell>
        </row>
        <row r="52222">
          <cell r="H52222" t="str">
            <v>440781199605253545</v>
          </cell>
          <cell r="I52222">
            <v>26</v>
          </cell>
        </row>
        <row r="52223">
          <cell r="E52223" t="str">
            <v>440781198010293535</v>
          </cell>
          <cell r="F52223" t="str">
            <v>麦健辉</v>
          </cell>
        </row>
        <row r="52223">
          <cell r="H52223" t="str">
            <v>440781198010293535</v>
          </cell>
          <cell r="I52223">
            <v>42</v>
          </cell>
        </row>
        <row r="52224">
          <cell r="E52224" t="str">
            <v>441621198002223843</v>
          </cell>
          <cell r="F52224" t="str">
            <v>曾玉霞</v>
          </cell>
        </row>
        <row r="52224">
          <cell r="H52224" t="str">
            <v>441621198002223843</v>
          </cell>
          <cell r="I52224">
            <v>42</v>
          </cell>
        </row>
        <row r="52225">
          <cell r="E52225" t="str">
            <v>44078119841030351X</v>
          </cell>
          <cell r="F52225" t="str">
            <v>麦建权</v>
          </cell>
        </row>
        <row r="52225">
          <cell r="H52225" t="str">
            <v>44078119841030351X</v>
          </cell>
          <cell r="I52225">
            <v>38</v>
          </cell>
        </row>
        <row r="52226">
          <cell r="E52226" t="str">
            <v>440781198206143520</v>
          </cell>
          <cell r="F52226" t="str">
            <v>麦秀琼</v>
          </cell>
        </row>
        <row r="52226">
          <cell r="H52226" t="str">
            <v>440781198206143520</v>
          </cell>
          <cell r="I52226">
            <v>40</v>
          </cell>
        </row>
        <row r="52227">
          <cell r="E52227" t="str">
            <v>440781198506013517</v>
          </cell>
          <cell r="F52227" t="str">
            <v>麦晓峰</v>
          </cell>
        </row>
        <row r="52227">
          <cell r="H52227" t="str">
            <v>440781198506013517</v>
          </cell>
          <cell r="I52227">
            <v>37</v>
          </cell>
        </row>
        <row r="52228">
          <cell r="E52228" t="str">
            <v>440781198110153548</v>
          </cell>
          <cell r="F52228" t="str">
            <v>麦霭瑜</v>
          </cell>
        </row>
        <row r="52228">
          <cell r="H52228" t="str">
            <v>440781198110153548</v>
          </cell>
          <cell r="I52228">
            <v>41</v>
          </cell>
        </row>
        <row r="52229">
          <cell r="E52229" t="str">
            <v>44072219620127352X</v>
          </cell>
          <cell r="F52229" t="str">
            <v>伍佩琴</v>
          </cell>
        </row>
        <row r="52229">
          <cell r="H52229" t="str">
            <v>44072219620127352X</v>
          </cell>
          <cell r="I52229">
            <v>60</v>
          </cell>
        </row>
        <row r="52230">
          <cell r="E52230" t="str">
            <v>440722196206073535</v>
          </cell>
          <cell r="F52230" t="str">
            <v>刘益针</v>
          </cell>
        </row>
        <row r="52230">
          <cell r="H52230" t="str">
            <v>440722196206073535</v>
          </cell>
          <cell r="I52230">
            <v>60</v>
          </cell>
        </row>
        <row r="52231">
          <cell r="E52231" t="str">
            <v>440722196304103515</v>
          </cell>
          <cell r="F52231" t="str">
            <v>刘炎恒</v>
          </cell>
        </row>
        <row r="52231">
          <cell r="H52231" t="str">
            <v>440722196304103515</v>
          </cell>
          <cell r="I52231">
            <v>59</v>
          </cell>
        </row>
        <row r="52232">
          <cell r="E52232" t="str">
            <v>442827196403173040</v>
          </cell>
          <cell r="F52232" t="str">
            <v>李二</v>
          </cell>
        </row>
        <row r="52232">
          <cell r="H52232" t="str">
            <v>442827196403173040</v>
          </cell>
          <cell r="I52232">
            <v>58</v>
          </cell>
        </row>
        <row r="52233">
          <cell r="E52233" t="str">
            <v>442825196802171728</v>
          </cell>
          <cell r="F52233" t="str">
            <v>李绪妹</v>
          </cell>
        </row>
        <row r="52233">
          <cell r="H52233" t="str">
            <v>442825196802171728</v>
          </cell>
          <cell r="I52233">
            <v>54</v>
          </cell>
        </row>
        <row r="52234">
          <cell r="E52234" t="str">
            <v>452226196808206325</v>
          </cell>
          <cell r="F52234" t="str">
            <v>张柳</v>
          </cell>
        </row>
        <row r="52234">
          <cell r="H52234" t="str">
            <v>452226196808206325</v>
          </cell>
          <cell r="I52234">
            <v>54</v>
          </cell>
        </row>
        <row r="52235">
          <cell r="E52235" t="str">
            <v>452225196901191344</v>
          </cell>
          <cell r="F52235" t="str">
            <v>陈桂群</v>
          </cell>
        </row>
        <row r="52235">
          <cell r="H52235" t="str">
            <v>452225196901191344</v>
          </cell>
          <cell r="I52235">
            <v>53</v>
          </cell>
        </row>
        <row r="52236">
          <cell r="E52236" t="str">
            <v>440722197211223539</v>
          </cell>
          <cell r="F52236" t="str">
            <v>刘君华</v>
          </cell>
        </row>
        <row r="52236">
          <cell r="H52236" t="str">
            <v>440722197211223539</v>
          </cell>
          <cell r="I52236">
            <v>50</v>
          </cell>
        </row>
        <row r="52237">
          <cell r="E52237" t="str">
            <v>440722197308103517</v>
          </cell>
          <cell r="F52237" t="str">
            <v>刘策超</v>
          </cell>
        </row>
        <row r="52237">
          <cell r="H52237" t="str">
            <v>440722197308103517</v>
          </cell>
          <cell r="I52237">
            <v>49</v>
          </cell>
        </row>
        <row r="52238">
          <cell r="E52238" t="str">
            <v>440722197308263553</v>
          </cell>
          <cell r="F52238" t="str">
            <v>刘洽欢</v>
          </cell>
        </row>
        <row r="52238">
          <cell r="H52238" t="str">
            <v>440722197308263553</v>
          </cell>
          <cell r="I52238">
            <v>49</v>
          </cell>
        </row>
        <row r="52239">
          <cell r="E52239" t="str">
            <v>440722197405113127</v>
          </cell>
          <cell r="F52239" t="str">
            <v>蒋皖蕊</v>
          </cell>
        </row>
        <row r="52239">
          <cell r="H52239" t="str">
            <v>440722197405113127</v>
          </cell>
          <cell r="I52239">
            <v>48</v>
          </cell>
        </row>
        <row r="52240">
          <cell r="E52240" t="str">
            <v>440722197408213510</v>
          </cell>
          <cell r="F52240" t="str">
            <v>刘静华</v>
          </cell>
        </row>
        <row r="52240">
          <cell r="H52240" t="str">
            <v>440722197408213510</v>
          </cell>
          <cell r="I52240">
            <v>48</v>
          </cell>
        </row>
        <row r="52241">
          <cell r="E52241" t="str">
            <v>440722197603123828</v>
          </cell>
          <cell r="F52241" t="str">
            <v>陈曼瑜</v>
          </cell>
        </row>
        <row r="52241">
          <cell r="H52241" t="str">
            <v>440722197603123828</v>
          </cell>
          <cell r="I52241">
            <v>46</v>
          </cell>
        </row>
        <row r="52242">
          <cell r="E52242" t="str">
            <v>440722197609253543</v>
          </cell>
          <cell r="F52242" t="str">
            <v>吴碧娜</v>
          </cell>
        </row>
        <row r="52242">
          <cell r="H52242" t="str">
            <v>440722197609253543</v>
          </cell>
          <cell r="I52242">
            <v>46</v>
          </cell>
        </row>
        <row r="52243">
          <cell r="E52243" t="str">
            <v>440781198308263515</v>
          </cell>
          <cell r="F52243" t="str">
            <v>刘山洪</v>
          </cell>
        </row>
        <row r="52243">
          <cell r="H52243" t="str">
            <v>440781198308263515</v>
          </cell>
          <cell r="I52243">
            <v>39</v>
          </cell>
        </row>
        <row r="52244">
          <cell r="E52244" t="str">
            <v>440781198402243510</v>
          </cell>
          <cell r="F52244" t="str">
            <v>刘建宏</v>
          </cell>
        </row>
        <row r="52244">
          <cell r="H52244" t="str">
            <v>440781198402243510</v>
          </cell>
          <cell r="I52244">
            <v>38</v>
          </cell>
        </row>
        <row r="52245">
          <cell r="E52245" t="str">
            <v>440781198408243511</v>
          </cell>
          <cell r="F52245" t="str">
            <v>刘柏志</v>
          </cell>
        </row>
        <row r="52245">
          <cell r="H52245" t="str">
            <v>440781198408243511</v>
          </cell>
          <cell r="I52245">
            <v>38</v>
          </cell>
        </row>
        <row r="52246">
          <cell r="E52246" t="str">
            <v>452226198503026963</v>
          </cell>
          <cell r="F52246" t="str">
            <v>韦周艳</v>
          </cell>
        </row>
        <row r="52246">
          <cell r="H52246" t="str">
            <v>452226198503026963</v>
          </cell>
          <cell r="I52246">
            <v>37</v>
          </cell>
        </row>
        <row r="52247">
          <cell r="E52247" t="str">
            <v>440781198505133533</v>
          </cell>
          <cell r="F52247" t="str">
            <v>刘晓东</v>
          </cell>
        </row>
        <row r="52247">
          <cell r="H52247" t="str">
            <v>440781198505133533</v>
          </cell>
          <cell r="I52247">
            <v>37</v>
          </cell>
        </row>
        <row r="52248">
          <cell r="E52248" t="str">
            <v>440781198605133514</v>
          </cell>
          <cell r="F52248" t="str">
            <v>刘仲桂</v>
          </cell>
        </row>
        <row r="52248">
          <cell r="H52248" t="str">
            <v>440781198605133514</v>
          </cell>
          <cell r="I52248">
            <v>36</v>
          </cell>
        </row>
        <row r="52249">
          <cell r="E52249" t="str">
            <v>440781198701193525</v>
          </cell>
          <cell r="F52249" t="str">
            <v>刘雁娟</v>
          </cell>
        </row>
        <row r="52249">
          <cell r="H52249" t="str">
            <v>440781198701193525</v>
          </cell>
          <cell r="I52249">
            <v>35</v>
          </cell>
        </row>
        <row r="52250">
          <cell r="E52250" t="str">
            <v>440781198702113523</v>
          </cell>
          <cell r="F52250" t="str">
            <v>李艳花</v>
          </cell>
        </row>
        <row r="52250">
          <cell r="H52250" t="str">
            <v>440781198702113523</v>
          </cell>
          <cell r="I52250">
            <v>35</v>
          </cell>
        </row>
        <row r="52251">
          <cell r="E52251" t="str">
            <v>440781198711233519</v>
          </cell>
          <cell r="F52251" t="str">
            <v>刘荣贵</v>
          </cell>
        </row>
        <row r="52251">
          <cell r="H52251" t="str">
            <v>440781198711233519</v>
          </cell>
          <cell r="I52251">
            <v>35</v>
          </cell>
        </row>
        <row r="52252">
          <cell r="E52252" t="str">
            <v>440781198810023517</v>
          </cell>
          <cell r="F52252" t="str">
            <v>刘建业</v>
          </cell>
        </row>
        <row r="52252">
          <cell r="H52252" t="str">
            <v>440781198810023517</v>
          </cell>
          <cell r="I52252">
            <v>34</v>
          </cell>
        </row>
        <row r="52253">
          <cell r="E52253" t="str">
            <v>440781199008193521</v>
          </cell>
          <cell r="F52253" t="str">
            <v>刘雁瑜</v>
          </cell>
        </row>
        <row r="52253">
          <cell r="H52253" t="str">
            <v>440781199008193521</v>
          </cell>
          <cell r="I52253">
            <v>32</v>
          </cell>
        </row>
        <row r="52254">
          <cell r="E52254" t="str">
            <v>440781199010123557</v>
          </cell>
          <cell r="F52254" t="str">
            <v>刘悦斌</v>
          </cell>
        </row>
        <row r="52254">
          <cell r="H52254" t="str">
            <v>440781199010123557</v>
          </cell>
          <cell r="I52254">
            <v>32</v>
          </cell>
        </row>
        <row r="52255">
          <cell r="E52255" t="str">
            <v>440781199107153517</v>
          </cell>
          <cell r="F52255" t="str">
            <v>刘一峰</v>
          </cell>
        </row>
        <row r="52255">
          <cell r="H52255" t="str">
            <v>440781199107153517</v>
          </cell>
          <cell r="I52255">
            <v>31</v>
          </cell>
        </row>
        <row r="52256">
          <cell r="E52256" t="str">
            <v>440781199111133519</v>
          </cell>
          <cell r="F52256" t="str">
            <v>刘斌武</v>
          </cell>
        </row>
        <row r="52256">
          <cell r="H52256" t="str">
            <v>440781199111133519</v>
          </cell>
          <cell r="I52256">
            <v>31</v>
          </cell>
        </row>
        <row r="52257">
          <cell r="E52257" t="str">
            <v>44078119920212356X</v>
          </cell>
          <cell r="F52257" t="str">
            <v>刘嘉玲</v>
          </cell>
        </row>
        <row r="52257">
          <cell r="H52257" t="str">
            <v>44078119920212356X</v>
          </cell>
          <cell r="I52257">
            <v>30</v>
          </cell>
        </row>
        <row r="52258">
          <cell r="E52258" t="str">
            <v>440781199203173526</v>
          </cell>
          <cell r="F52258" t="str">
            <v>江丽娴</v>
          </cell>
        </row>
        <row r="52258">
          <cell r="H52258" t="str">
            <v>440781199203173526</v>
          </cell>
          <cell r="I52258">
            <v>30</v>
          </cell>
        </row>
        <row r="52259">
          <cell r="E52259" t="str">
            <v>44078119920416674X</v>
          </cell>
          <cell r="F52259" t="str">
            <v>李泳虹</v>
          </cell>
        </row>
        <row r="52259">
          <cell r="H52259" t="str">
            <v>44078119920416674X</v>
          </cell>
          <cell r="I52259">
            <v>30</v>
          </cell>
        </row>
        <row r="52260">
          <cell r="E52260" t="str">
            <v>440781199205243583</v>
          </cell>
          <cell r="F52260" t="str">
            <v>刘宾燕</v>
          </cell>
        </row>
        <row r="52260">
          <cell r="H52260" t="str">
            <v>440781199205243583</v>
          </cell>
          <cell r="I52260">
            <v>30</v>
          </cell>
        </row>
        <row r="52261">
          <cell r="E52261" t="str">
            <v>440781199206273514</v>
          </cell>
          <cell r="F52261" t="str">
            <v>刘国锋</v>
          </cell>
        </row>
        <row r="52261">
          <cell r="H52261" t="str">
            <v>440781199206273514</v>
          </cell>
          <cell r="I52261">
            <v>30</v>
          </cell>
        </row>
        <row r="52262">
          <cell r="E52262" t="str">
            <v>440781199304253605</v>
          </cell>
          <cell r="F52262" t="str">
            <v>刘影晶</v>
          </cell>
        </row>
        <row r="52262">
          <cell r="H52262" t="str">
            <v>440781199304253605</v>
          </cell>
          <cell r="I52262">
            <v>29</v>
          </cell>
        </row>
        <row r="52263">
          <cell r="E52263" t="str">
            <v>440781199310073512</v>
          </cell>
          <cell r="F52263" t="str">
            <v>江达明</v>
          </cell>
        </row>
        <row r="52263">
          <cell r="H52263" t="str">
            <v>440781199310073512</v>
          </cell>
          <cell r="I52263">
            <v>29</v>
          </cell>
        </row>
        <row r="52264">
          <cell r="E52264" t="str">
            <v>440781199401213541</v>
          </cell>
          <cell r="F52264" t="str">
            <v>刘娴桂</v>
          </cell>
        </row>
        <row r="52264">
          <cell r="H52264" t="str">
            <v>440781199401213541</v>
          </cell>
          <cell r="I52264">
            <v>28</v>
          </cell>
        </row>
        <row r="52265">
          <cell r="E52265" t="str">
            <v>440781199403183526</v>
          </cell>
          <cell r="F52265" t="str">
            <v>刘嘉惠</v>
          </cell>
        </row>
        <row r="52265">
          <cell r="H52265" t="str">
            <v>440781199403183526</v>
          </cell>
          <cell r="I52265">
            <v>28</v>
          </cell>
        </row>
        <row r="52266">
          <cell r="E52266" t="str">
            <v>440781199407133542</v>
          </cell>
          <cell r="F52266" t="str">
            <v>刘宾玲</v>
          </cell>
        </row>
        <row r="52266">
          <cell r="H52266" t="str">
            <v>440781199407133542</v>
          </cell>
          <cell r="I52266">
            <v>28</v>
          </cell>
        </row>
        <row r="52267">
          <cell r="E52267" t="str">
            <v>440781199502133524</v>
          </cell>
          <cell r="F52267" t="str">
            <v>刘翠婷</v>
          </cell>
        </row>
        <row r="52267">
          <cell r="H52267" t="str">
            <v>440781199502133524</v>
          </cell>
          <cell r="I52267">
            <v>27</v>
          </cell>
        </row>
        <row r="52268">
          <cell r="E52268" t="str">
            <v>440781199510076726</v>
          </cell>
          <cell r="F52268" t="str">
            <v>马健雅</v>
          </cell>
        </row>
        <row r="52268">
          <cell r="H52268" t="str">
            <v>440781199510076726</v>
          </cell>
          <cell r="I52268">
            <v>27</v>
          </cell>
        </row>
        <row r="52269">
          <cell r="E52269" t="str">
            <v>440781199511143521</v>
          </cell>
          <cell r="F52269" t="str">
            <v>刘环娣</v>
          </cell>
        </row>
        <row r="52269">
          <cell r="H52269" t="str">
            <v>440781199511143521</v>
          </cell>
          <cell r="I52269">
            <v>27</v>
          </cell>
        </row>
        <row r="52270">
          <cell r="E52270" t="str">
            <v>440781199511173528</v>
          </cell>
          <cell r="F52270" t="str">
            <v>刘敏儒</v>
          </cell>
        </row>
        <row r="52270">
          <cell r="H52270" t="str">
            <v>440781199511173528</v>
          </cell>
          <cell r="I52270">
            <v>27</v>
          </cell>
        </row>
        <row r="52271">
          <cell r="E52271" t="str">
            <v>440781199602063519</v>
          </cell>
          <cell r="F52271" t="str">
            <v>刘嘉辉</v>
          </cell>
        </row>
        <row r="52271">
          <cell r="H52271" t="str">
            <v>440781199602063519</v>
          </cell>
          <cell r="I52271">
            <v>26</v>
          </cell>
        </row>
        <row r="52272">
          <cell r="E52272" t="str">
            <v>440781199608153531</v>
          </cell>
          <cell r="F52272" t="str">
            <v>刘国华</v>
          </cell>
        </row>
        <row r="52272">
          <cell r="H52272" t="str">
            <v>440781199608153531</v>
          </cell>
          <cell r="I52272">
            <v>26</v>
          </cell>
        </row>
        <row r="52273">
          <cell r="E52273" t="str">
            <v>44078119961104351X</v>
          </cell>
          <cell r="F52273" t="str">
            <v>刘俊仍</v>
          </cell>
        </row>
        <row r="52273">
          <cell r="H52273" t="str">
            <v>44078119961104351X</v>
          </cell>
          <cell r="I52273">
            <v>26</v>
          </cell>
        </row>
        <row r="52274">
          <cell r="E52274" t="str">
            <v>440781199808183540</v>
          </cell>
          <cell r="F52274" t="str">
            <v>刘雪莹</v>
          </cell>
        </row>
        <row r="52274">
          <cell r="H52274" t="str">
            <v>440781199808183540</v>
          </cell>
          <cell r="I52274">
            <v>24</v>
          </cell>
        </row>
        <row r="52275">
          <cell r="E52275" t="str">
            <v>440781200108073530</v>
          </cell>
          <cell r="F52275" t="str">
            <v>刘颂辉</v>
          </cell>
        </row>
        <row r="52275">
          <cell r="H52275" t="str">
            <v>440781200108073530</v>
          </cell>
          <cell r="I52275">
            <v>21</v>
          </cell>
        </row>
        <row r="52276">
          <cell r="E52276" t="str">
            <v>440781200207253545</v>
          </cell>
          <cell r="F52276" t="str">
            <v>刘金仪</v>
          </cell>
        </row>
        <row r="52276">
          <cell r="H52276" t="str">
            <v>440781200207253545</v>
          </cell>
          <cell r="I52276">
            <v>20</v>
          </cell>
        </row>
        <row r="52277">
          <cell r="E52277" t="str">
            <v>440722196201213543</v>
          </cell>
          <cell r="F52277" t="str">
            <v>伍兰素</v>
          </cell>
        </row>
        <row r="52277">
          <cell r="H52277" t="str">
            <v>440722196201213543</v>
          </cell>
          <cell r="I52277">
            <v>60</v>
          </cell>
        </row>
        <row r="52278">
          <cell r="E52278" t="str">
            <v>440722196206043520</v>
          </cell>
          <cell r="F52278" t="str">
            <v>黄梅优</v>
          </cell>
        </row>
        <row r="52278">
          <cell r="H52278" t="str">
            <v>440722196206043520</v>
          </cell>
          <cell r="I52278">
            <v>60</v>
          </cell>
        </row>
        <row r="52279">
          <cell r="E52279" t="str">
            <v>440722196312083518</v>
          </cell>
          <cell r="F52279" t="str">
            <v>刘永贤</v>
          </cell>
        </row>
        <row r="52279">
          <cell r="H52279" t="str">
            <v>440722196312083518</v>
          </cell>
          <cell r="I52279">
            <v>59</v>
          </cell>
        </row>
        <row r="52280">
          <cell r="E52280" t="str">
            <v>44072219650613351X</v>
          </cell>
          <cell r="F52280" t="str">
            <v>刘夏欢</v>
          </cell>
        </row>
        <row r="52280">
          <cell r="H52280" t="str">
            <v>44072219650613351X</v>
          </cell>
          <cell r="I52280">
            <v>57</v>
          </cell>
        </row>
        <row r="52281">
          <cell r="E52281" t="str">
            <v>440722196507293566</v>
          </cell>
          <cell r="F52281" t="str">
            <v>成沛英</v>
          </cell>
        </row>
        <row r="52281">
          <cell r="H52281" t="str">
            <v>440722196507293566</v>
          </cell>
          <cell r="I52281">
            <v>57</v>
          </cell>
        </row>
        <row r="52282">
          <cell r="E52282" t="str">
            <v>440722196712103514</v>
          </cell>
          <cell r="F52282" t="str">
            <v>刘文伟</v>
          </cell>
        </row>
        <row r="52282">
          <cell r="H52282" t="str">
            <v>440722196712103514</v>
          </cell>
          <cell r="I52282">
            <v>55</v>
          </cell>
        </row>
        <row r="52283">
          <cell r="E52283" t="str">
            <v>440722196910210548</v>
          </cell>
          <cell r="F52283" t="str">
            <v>李曼慈</v>
          </cell>
        </row>
        <row r="52283">
          <cell r="H52283" t="str">
            <v>440722196910210548</v>
          </cell>
          <cell r="I52283">
            <v>53</v>
          </cell>
        </row>
        <row r="52284">
          <cell r="E52284" t="str">
            <v>440722197009103533</v>
          </cell>
          <cell r="F52284" t="str">
            <v>刘敬文</v>
          </cell>
        </row>
        <row r="52284">
          <cell r="H52284" t="str">
            <v>440722197009103533</v>
          </cell>
          <cell r="I52284">
            <v>52</v>
          </cell>
        </row>
        <row r="52285">
          <cell r="E52285" t="str">
            <v>440722197010153546</v>
          </cell>
          <cell r="F52285" t="str">
            <v>刘丽云</v>
          </cell>
        </row>
        <row r="52285">
          <cell r="H52285" t="str">
            <v>440722197010153546</v>
          </cell>
          <cell r="I52285">
            <v>52</v>
          </cell>
        </row>
        <row r="52286">
          <cell r="E52286" t="str">
            <v>440722197104122329</v>
          </cell>
          <cell r="F52286" t="str">
            <v>龚美兰</v>
          </cell>
        </row>
        <row r="52286">
          <cell r="H52286" t="str">
            <v>440722197104122329</v>
          </cell>
          <cell r="I52286">
            <v>51</v>
          </cell>
        </row>
        <row r="52287">
          <cell r="E52287" t="str">
            <v>440722197210053515</v>
          </cell>
          <cell r="F52287" t="str">
            <v>刘啟文</v>
          </cell>
        </row>
        <row r="52287">
          <cell r="H52287" t="str">
            <v>440722197210053515</v>
          </cell>
          <cell r="I52287">
            <v>50</v>
          </cell>
        </row>
        <row r="52288">
          <cell r="E52288" t="str">
            <v>440722197210123528</v>
          </cell>
          <cell r="F52288" t="str">
            <v>刘丽慈</v>
          </cell>
        </row>
        <row r="52288">
          <cell r="H52288" t="str">
            <v>440722197210123528</v>
          </cell>
          <cell r="I52288">
            <v>50</v>
          </cell>
        </row>
        <row r="52289">
          <cell r="E52289" t="str">
            <v>440722197305133518</v>
          </cell>
          <cell r="F52289" t="str">
            <v>刘颂明</v>
          </cell>
        </row>
        <row r="52289">
          <cell r="H52289" t="str">
            <v>440722197305133518</v>
          </cell>
          <cell r="I52289">
            <v>49</v>
          </cell>
        </row>
        <row r="52290">
          <cell r="E52290" t="str">
            <v>440722197307243518</v>
          </cell>
          <cell r="F52290" t="str">
            <v>刘植生</v>
          </cell>
        </row>
        <row r="52290">
          <cell r="H52290" t="str">
            <v>440722197307243518</v>
          </cell>
          <cell r="I52290">
            <v>49</v>
          </cell>
        </row>
        <row r="52291">
          <cell r="E52291" t="str">
            <v>440722197506023577</v>
          </cell>
          <cell r="F52291" t="str">
            <v>刘永业</v>
          </cell>
        </row>
        <row r="52291">
          <cell r="H52291" t="str">
            <v>440722197506023577</v>
          </cell>
          <cell r="I52291">
            <v>47</v>
          </cell>
        </row>
        <row r="52292">
          <cell r="E52292" t="str">
            <v>440722197604203512</v>
          </cell>
          <cell r="F52292" t="str">
            <v>刘海强</v>
          </cell>
        </row>
        <row r="52292">
          <cell r="H52292" t="str">
            <v>440722197604203512</v>
          </cell>
          <cell r="I52292">
            <v>46</v>
          </cell>
        </row>
        <row r="52293">
          <cell r="E52293" t="str">
            <v>440722197612083522</v>
          </cell>
          <cell r="F52293" t="str">
            <v>刘少玲</v>
          </cell>
        </row>
        <row r="52293">
          <cell r="H52293" t="str">
            <v>440722197612083522</v>
          </cell>
          <cell r="I52293">
            <v>46</v>
          </cell>
        </row>
        <row r="52294">
          <cell r="E52294" t="str">
            <v>441230197706295423</v>
          </cell>
          <cell r="F52294" t="str">
            <v>黄梅桂</v>
          </cell>
        </row>
        <row r="52294">
          <cell r="H52294" t="str">
            <v>441230197706295423</v>
          </cell>
          <cell r="I52294">
            <v>45</v>
          </cell>
        </row>
        <row r="52295">
          <cell r="E52295" t="str">
            <v>440781197805123527</v>
          </cell>
          <cell r="F52295" t="str">
            <v>刘春霞</v>
          </cell>
        </row>
        <row r="52295">
          <cell r="H52295" t="str">
            <v>440781197805123527</v>
          </cell>
          <cell r="I52295">
            <v>44</v>
          </cell>
        </row>
        <row r="52296">
          <cell r="E52296" t="str">
            <v>440781197811093846</v>
          </cell>
          <cell r="F52296" t="str">
            <v>陈喜娜</v>
          </cell>
        </row>
        <row r="52296">
          <cell r="H52296" t="str">
            <v>440781197811093846</v>
          </cell>
          <cell r="I52296">
            <v>44</v>
          </cell>
        </row>
        <row r="52297">
          <cell r="E52297" t="str">
            <v>440781197902153584</v>
          </cell>
          <cell r="F52297" t="str">
            <v>刘妙华</v>
          </cell>
        </row>
        <row r="52297">
          <cell r="H52297" t="str">
            <v>440781197902153584</v>
          </cell>
          <cell r="I52297">
            <v>43</v>
          </cell>
        </row>
        <row r="52298">
          <cell r="E52298" t="str">
            <v>440781198006103524</v>
          </cell>
          <cell r="F52298" t="str">
            <v>伍美清</v>
          </cell>
        </row>
        <row r="52298">
          <cell r="H52298" t="str">
            <v>440781198006103524</v>
          </cell>
          <cell r="I52298">
            <v>42</v>
          </cell>
        </row>
        <row r="52299">
          <cell r="E52299" t="str">
            <v>440781198010083546</v>
          </cell>
          <cell r="F52299" t="str">
            <v>刘丽娜</v>
          </cell>
        </row>
        <row r="52299">
          <cell r="H52299" t="str">
            <v>440781198010083546</v>
          </cell>
          <cell r="I52299">
            <v>42</v>
          </cell>
        </row>
        <row r="52300">
          <cell r="E52300" t="str">
            <v>440781198101033528</v>
          </cell>
          <cell r="F52300" t="str">
            <v>刘兰珍</v>
          </cell>
        </row>
        <row r="52300">
          <cell r="H52300" t="str">
            <v>440781198101033528</v>
          </cell>
          <cell r="I52300">
            <v>41</v>
          </cell>
        </row>
        <row r="52301">
          <cell r="E52301" t="str">
            <v>440781198105183531</v>
          </cell>
          <cell r="F52301" t="str">
            <v>刘海荣</v>
          </cell>
        </row>
        <row r="52301">
          <cell r="H52301" t="str">
            <v>440781198105183531</v>
          </cell>
          <cell r="I52301">
            <v>41</v>
          </cell>
        </row>
        <row r="52302">
          <cell r="E52302" t="str">
            <v>440921198204102965</v>
          </cell>
          <cell r="F52302" t="str">
            <v>李德连</v>
          </cell>
        </row>
        <row r="52302">
          <cell r="H52302" t="str">
            <v>440921198204102965</v>
          </cell>
          <cell r="I52302">
            <v>40</v>
          </cell>
        </row>
        <row r="52303">
          <cell r="E52303" t="str">
            <v>440781198210033519</v>
          </cell>
          <cell r="F52303" t="str">
            <v>刘国辉</v>
          </cell>
        </row>
        <row r="52303">
          <cell r="H52303" t="str">
            <v>440781198210033519</v>
          </cell>
          <cell r="I52303">
            <v>40</v>
          </cell>
        </row>
        <row r="52304">
          <cell r="E52304" t="str">
            <v>44078119830116352X</v>
          </cell>
          <cell r="F52304" t="str">
            <v>刘赋梦</v>
          </cell>
        </row>
        <row r="52304">
          <cell r="H52304" t="str">
            <v>44078119830116352X</v>
          </cell>
          <cell r="I52304">
            <v>39</v>
          </cell>
        </row>
        <row r="52305">
          <cell r="E52305" t="str">
            <v>440781198303143522</v>
          </cell>
          <cell r="F52305" t="str">
            <v>刘荷珍</v>
          </cell>
        </row>
        <row r="52305">
          <cell r="H52305" t="str">
            <v>440781198303143522</v>
          </cell>
          <cell r="I52305">
            <v>39</v>
          </cell>
        </row>
        <row r="52306">
          <cell r="E52306" t="str">
            <v>440781198407313514</v>
          </cell>
          <cell r="F52306" t="str">
            <v>刘秋文</v>
          </cell>
        </row>
        <row r="52306">
          <cell r="H52306" t="str">
            <v>440781198407313514</v>
          </cell>
          <cell r="I52306">
            <v>38</v>
          </cell>
        </row>
        <row r="52307">
          <cell r="E52307" t="str">
            <v>440781198502023515</v>
          </cell>
          <cell r="F52307" t="str">
            <v>刘海平</v>
          </cell>
        </row>
        <row r="52307">
          <cell r="H52307" t="str">
            <v>440781198502023515</v>
          </cell>
          <cell r="I52307">
            <v>37</v>
          </cell>
        </row>
        <row r="52308">
          <cell r="E52308" t="str">
            <v>440781198508283529</v>
          </cell>
          <cell r="F52308" t="str">
            <v>刘秀嫦</v>
          </cell>
        </row>
        <row r="52308">
          <cell r="H52308" t="str">
            <v>440781198508283529</v>
          </cell>
          <cell r="I52308">
            <v>37</v>
          </cell>
        </row>
        <row r="52309">
          <cell r="E52309" t="str">
            <v>441781198612091448</v>
          </cell>
          <cell r="F52309" t="str">
            <v>刘志丽</v>
          </cell>
        </row>
        <row r="52309">
          <cell r="H52309" t="str">
            <v>441781198612091448</v>
          </cell>
          <cell r="I52309">
            <v>36</v>
          </cell>
        </row>
        <row r="52310">
          <cell r="E52310" t="str">
            <v>44078119870409352X</v>
          </cell>
          <cell r="F52310" t="str">
            <v>刘丽婵</v>
          </cell>
        </row>
        <row r="52310">
          <cell r="H52310" t="str">
            <v>44078119870409352X</v>
          </cell>
          <cell r="I52310">
            <v>35</v>
          </cell>
        </row>
        <row r="52311">
          <cell r="E52311" t="str">
            <v>440781198801233520</v>
          </cell>
          <cell r="F52311" t="str">
            <v>刘春嫦</v>
          </cell>
        </row>
        <row r="52311">
          <cell r="H52311" t="str">
            <v>440781198801233520</v>
          </cell>
          <cell r="I52311">
            <v>34</v>
          </cell>
        </row>
        <row r="52312">
          <cell r="E52312" t="str">
            <v>440781198810213513</v>
          </cell>
          <cell r="F52312" t="str">
            <v>刘永还</v>
          </cell>
        </row>
        <row r="52312">
          <cell r="H52312" t="str">
            <v>440781198810213513</v>
          </cell>
          <cell r="I52312">
            <v>34</v>
          </cell>
        </row>
        <row r="52313">
          <cell r="E52313" t="str">
            <v>440781198812133541</v>
          </cell>
          <cell r="F52313" t="str">
            <v>刘青荷</v>
          </cell>
        </row>
        <row r="52313">
          <cell r="H52313" t="str">
            <v>440781198812133541</v>
          </cell>
          <cell r="I52313">
            <v>34</v>
          </cell>
        </row>
        <row r="52314">
          <cell r="E52314" t="str">
            <v>440781198907263541</v>
          </cell>
          <cell r="F52314" t="str">
            <v>刘雯婷</v>
          </cell>
        </row>
        <row r="52314">
          <cell r="H52314" t="str">
            <v>440781198907263541</v>
          </cell>
          <cell r="I52314">
            <v>33</v>
          </cell>
        </row>
        <row r="52315">
          <cell r="E52315" t="str">
            <v>440781198907103513</v>
          </cell>
          <cell r="F52315" t="str">
            <v>刘仲波</v>
          </cell>
        </row>
        <row r="52315">
          <cell r="H52315" t="str">
            <v>440781198907103513</v>
          </cell>
          <cell r="I52315">
            <v>33</v>
          </cell>
        </row>
        <row r="52316">
          <cell r="E52316" t="str">
            <v>440781199008043523</v>
          </cell>
          <cell r="F52316" t="str">
            <v>刘永欢</v>
          </cell>
        </row>
        <row r="52316">
          <cell r="H52316" t="str">
            <v>440781199008043523</v>
          </cell>
          <cell r="I52316">
            <v>32</v>
          </cell>
        </row>
        <row r="52317">
          <cell r="E52317" t="str">
            <v>440781199105173514</v>
          </cell>
          <cell r="F52317" t="str">
            <v>刘海凌</v>
          </cell>
        </row>
        <row r="52317">
          <cell r="H52317" t="str">
            <v>440781199105173514</v>
          </cell>
          <cell r="I52317">
            <v>31</v>
          </cell>
        </row>
        <row r="52318">
          <cell r="E52318" t="str">
            <v>440781199106023526</v>
          </cell>
          <cell r="F52318" t="str">
            <v>刘晶晶</v>
          </cell>
        </row>
        <row r="52318">
          <cell r="H52318" t="str">
            <v>440781199106023526</v>
          </cell>
          <cell r="I52318">
            <v>31</v>
          </cell>
        </row>
        <row r="52319">
          <cell r="E52319" t="str">
            <v>440781199206203532</v>
          </cell>
          <cell r="F52319" t="str">
            <v>刘德荣</v>
          </cell>
        </row>
        <row r="52319">
          <cell r="H52319" t="str">
            <v>440781199206203532</v>
          </cell>
          <cell r="I52319">
            <v>30</v>
          </cell>
        </row>
        <row r="52320">
          <cell r="E52320" t="str">
            <v>440781199211203510</v>
          </cell>
          <cell r="F52320" t="str">
            <v>刘梓烽</v>
          </cell>
        </row>
        <row r="52320">
          <cell r="H52320" t="str">
            <v>440781199211203510</v>
          </cell>
          <cell r="I52320">
            <v>30</v>
          </cell>
        </row>
        <row r="52321">
          <cell r="E52321" t="str">
            <v>440781199301013518</v>
          </cell>
          <cell r="F52321" t="str">
            <v>刘硕明</v>
          </cell>
        </row>
        <row r="52321">
          <cell r="H52321" t="str">
            <v>440781199301013518</v>
          </cell>
          <cell r="I52321">
            <v>29</v>
          </cell>
        </row>
        <row r="52322">
          <cell r="E52322" t="str">
            <v>440781199308223518</v>
          </cell>
          <cell r="F52322" t="str">
            <v>刘家文</v>
          </cell>
        </row>
        <row r="52322">
          <cell r="H52322" t="str">
            <v>440781199308223518</v>
          </cell>
          <cell r="I52322">
            <v>29</v>
          </cell>
        </row>
        <row r="52323">
          <cell r="E52323" t="str">
            <v>440781199311193516</v>
          </cell>
          <cell r="F52323" t="str">
            <v>刘永安</v>
          </cell>
        </row>
        <row r="52323">
          <cell r="H52323" t="str">
            <v>440781199311193516</v>
          </cell>
          <cell r="I52323">
            <v>29</v>
          </cell>
        </row>
        <row r="52324">
          <cell r="E52324" t="str">
            <v>440781199709303519</v>
          </cell>
          <cell r="F52324" t="str">
            <v>刘海锋</v>
          </cell>
        </row>
        <row r="52324">
          <cell r="H52324" t="str">
            <v>440781199709303519</v>
          </cell>
          <cell r="I52324">
            <v>25</v>
          </cell>
        </row>
        <row r="52325">
          <cell r="E52325" t="str">
            <v>440781199807063512</v>
          </cell>
          <cell r="F52325" t="str">
            <v>刘泽铭</v>
          </cell>
        </row>
        <row r="52325">
          <cell r="H52325" t="str">
            <v>440781199807063512</v>
          </cell>
          <cell r="I52325">
            <v>24</v>
          </cell>
        </row>
        <row r="52326">
          <cell r="E52326" t="str">
            <v>440781199911163513</v>
          </cell>
          <cell r="F52326" t="str">
            <v>刘家聪</v>
          </cell>
        </row>
        <row r="52326">
          <cell r="H52326" t="str">
            <v>440781199911163513</v>
          </cell>
          <cell r="I52326">
            <v>23</v>
          </cell>
        </row>
        <row r="52327">
          <cell r="E52327" t="str">
            <v>440781200212293533</v>
          </cell>
          <cell r="F52327" t="str">
            <v>刘德聪</v>
          </cell>
        </row>
        <row r="52327">
          <cell r="H52327" t="str">
            <v>440781200212293533</v>
          </cell>
          <cell r="I52327">
            <v>20</v>
          </cell>
        </row>
        <row r="52328">
          <cell r="E52328" t="str">
            <v>440722196207213552</v>
          </cell>
          <cell r="F52328" t="str">
            <v>邓荣新</v>
          </cell>
        </row>
        <row r="52328">
          <cell r="H52328" t="str">
            <v>440722196207213552</v>
          </cell>
          <cell r="I52328">
            <v>60</v>
          </cell>
        </row>
        <row r="52329">
          <cell r="E52329" t="str">
            <v>440722196212163561</v>
          </cell>
          <cell r="F52329" t="str">
            <v>伍春媚</v>
          </cell>
        </row>
        <row r="52329">
          <cell r="H52329" t="str">
            <v>440722196212163561</v>
          </cell>
          <cell r="I52329">
            <v>60</v>
          </cell>
        </row>
        <row r="52330">
          <cell r="E52330" t="str">
            <v>440722196309063575</v>
          </cell>
          <cell r="F52330" t="str">
            <v>邓达全</v>
          </cell>
        </row>
        <row r="52330">
          <cell r="H52330" t="str">
            <v>440722196309063575</v>
          </cell>
          <cell r="I52330">
            <v>59</v>
          </cell>
        </row>
        <row r="52331">
          <cell r="E52331" t="str">
            <v>440722196310073586</v>
          </cell>
          <cell r="F52331" t="str">
            <v>庞伟珍</v>
          </cell>
        </row>
        <row r="52331">
          <cell r="H52331" t="str">
            <v>440722196310073586</v>
          </cell>
          <cell r="I52331">
            <v>59</v>
          </cell>
        </row>
        <row r="52332">
          <cell r="E52332" t="str">
            <v>442825196403240749</v>
          </cell>
          <cell r="F52332" t="str">
            <v>陈银连</v>
          </cell>
        </row>
        <row r="52332">
          <cell r="H52332" t="str">
            <v>442825196403240749</v>
          </cell>
          <cell r="I52332">
            <v>58</v>
          </cell>
        </row>
        <row r="52333">
          <cell r="E52333" t="str">
            <v>440722196407143552</v>
          </cell>
          <cell r="F52333" t="str">
            <v>邓艺慈</v>
          </cell>
        </row>
        <row r="52333">
          <cell r="H52333" t="str">
            <v>440722196407143552</v>
          </cell>
          <cell r="I52333">
            <v>58</v>
          </cell>
        </row>
        <row r="52334">
          <cell r="E52334" t="str">
            <v>45242319651125212X</v>
          </cell>
          <cell r="F52334" t="str">
            <v>黄石秀</v>
          </cell>
        </row>
        <row r="52334">
          <cell r="H52334" t="str">
            <v>45242319651125212X</v>
          </cell>
          <cell r="I52334">
            <v>57</v>
          </cell>
        </row>
        <row r="52335">
          <cell r="E52335" t="str">
            <v>440724196702083620</v>
          </cell>
          <cell r="F52335" t="str">
            <v>陈小灯</v>
          </cell>
        </row>
        <row r="52335">
          <cell r="H52335" t="str">
            <v>440724196702083620</v>
          </cell>
          <cell r="I52335">
            <v>55</v>
          </cell>
        </row>
        <row r="52336">
          <cell r="E52336" t="str">
            <v>440722196703163515</v>
          </cell>
          <cell r="F52336" t="str">
            <v>邓慈森</v>
          </cell>
        </row>
        <row r="52336">
          <cell r="H52336" t="str">
            <v>440722196703163515</v>
          </cell>
          <cell r="I52336">
            <v>55</v>
          </cell>
        </row>
        <row r="52337">
          <cell r="E52337" t="str">
            <v>440722196901063523</v>
          </cell>
          <cell r="F52337" t="str">
            <v>郭秀芳</v>
          </cell>
        </row>
        <row r="52337">
          <cell r="H52337" t="str">
            <v>440722196901063523</v>
          </cell>
          <cell r="I52337">
            <v>53</v>
          </cell>
        </row>
        <row r="52338">
          <cell r="E52338" t="str">
            <v>440825196906201184</v>
          </cell>
          <cell r="F52338" t="str">
            <v>刘瑞芳</v>
          </cell>
        </row>
        <row r="52338">
          <cell r="H52338" t="str">
            <v>440825196906201184</v>
          </cell>
          <cell r="I52338">
            <v>53</v>
          </cell>
        </row>
        <row r="52339">
          <cell r="E52339" t="str">
            <v>440722197301013121</v>
          </cell>
          <cell r="F52339" t="str">
            <v>黄影娜</v>
          </cell>
        </row>
        <row r="52339">
          <cell r="H52339" t="str">
            <v>440722197301013121</v>
          </cell>
          <cell r="I52339">
            <v>49</v>
          </cell>
        </row>
        <row r="52340">
          <cell r="E52340" t="str">
            <v>440722197308213513</v>
          </cell>
          <cell r="F52340" t="str">
            <v>邓秋生</v>
          </cell>
        </row>
        <row r="52340">
          <cell r="H52340" t="str">
            <v>440722197308213513</v>
          </cell>
          <cell r="I52340">
            <v>49</v>
          </cell>
        </row>
        <row r="52341">
          <cell r="E52341" t="str">
            <v>452122197506141224</v>
          </cell>
          <cell r="F52341" t="str">
            <v>陈德双</v>
          </cell>
        </row>
        <row r="52341">
          <cell r="H52341" t="str">
            <v>452122197506141224</v>
          </cell>
          <cell r="I52341">
            <v>47</v>
          </cell>
        </row>
        <row r="52342">
          <cell r="E52342" t="str">
            <v>440781197602093524</v>
          </cell>
          <cell r="F52342" t="str">
            <v>邓月新</v>
          </cell>
        </row>
        <row r="52342">
          <cell r="H52342" t="str">
            <v>440781197602093524</v>
          </cell>
          <cell r="I52342">
            <v>46</v>
          </cell>
        </row>
        <row r="52343">
          <cell r="E52343" t="str">
            <v>440722197608193518</v>
          </cell>
          <cell r="F52343" t="str">
            <v>邓蔼崇</v>
          </cell>
        </row>
        <row r="52343">
          <cell r="H52343" t="str">
            <v>440722197608193518</v>
          </cell>
          <cell r="I52343">
            <v>46</v>
          </cell>
        </row>
        <row r="52344">
          <cell r="E52344" t="str">
            <v>440781197805313515</v>
          </cell>
          <cell r="F52344" t="str">
            <v>邓永威</v>
          </cell>
        </row>
        <row r="52344">
          <cell r="H52344" t="str">
            <v>440781197805313515</v>
          </cell>
          <cell r="I52344">
            <v>44</v>
          </cell>
        </row>
        <row r="52345">
          <cell r="E52345" t="str">
            <v>440781197809243518</v>
          </cell>
          <cell r="F52345" t="str">
            <v>邓蔼沾</v>
          </cell>
        </row>
        <row r="52345">
          <cell r="H52345" t="str">
            <v>440781197809243518</v>
          </cell>
          <cell r="I52345">
            <v>44</v>
          </cell>
        </row>
        <row r="52346">
          <cell r="E52346" t="str">
            <v>440781197909093510</v>
          </cell>
          <cell r="F52346" t="str">
            <v>邓煦宁</v>
          </cell>
        </row>
        <row r="52346">
          <cell r="H52346" t="str">
            <v>440781197909093510</v>
          </cell>
          <cell r="I52346">
            <v>43</v>
          </cell>
        </row>
        <row r="52347">
          <cell r="E52347" t="str">
            <v>440781197909103563</v>
          </cell>
          <cell r="F52347" t="str">
            <v>曾小玲</v>
          </cell>
        </row>
        <row r="52347">
          <cell r="H52347" t="str">
            <v>440781197909103563</v>
          </cell>
          <cell r="I52347">
            <v>43</v>
          </cell>
        </row>
        <row r="52348">
          <cell r="E52348" t="str">
            <v>360312198004123527</v>
          </cell>
          <cell r="F52348" t="str">
            <v>崔海辉</v>
          </cell>
        </row>
        <row r="52348">
          <cell r="H52348" t="str">
            <v>360312198004123527</v>
          </cell>
          <cell r="I52348">
            <v>42</v>
          </cell>
        </row>
        <row r="52349">
          <cell r="E52349" t="str">
            <v>440781198004113526</v>
          </cell>
          <cell r="F52349" t="str">
            <v>邓春燕</v>
          </cell>
        </row>
        <row r="52349">
          <cell r="H52349" t="str">
            <v>440781198004113526</v>
          </cell>
          <cell r="I52349">
            <v>42</v>
          </cell>
        </row>
        <row r="52350">
          <cell r="E52350" t="str">
            <v>440781198103273517</v>
          </cell>
          <cell r="F52350" t="str">
            <v>邓耀光</v>
          </cell>
        </row>
        <row r="52350">
          <cell r="H52350" t="str">
            <v>440781198103273517</v>
          </cell>
          <cell r="I52350">
            <v>41</v>
          </cell>
        </row>
        <row r="52351">
          <cell r="E52351" t="str">
            <v>44078119810621351X</v>
          </cell>
          <cell r="F52351" t="str">
            <v>邓蔼康</v>
          </cell>
        </row>
        <row r="52351">
          <cell r="H52351" t="str">
            <v>44078119810621351X</v>
          </cell>
          <cell r="I52351">
            <v>41</v>
          </cell>
        </row>
        <row r="52352">
          <cell r="E52352" t="str">
            <v>440781198108043147</v>
          </cell>
          <cell r="F52352" t="str">
            <v>伍爱珠</v>
          </cell>
        </row>
        <row r="52352">
          <cell r="H52352" t="str">
            <v>440781198108043147</v>
          </cell>
          <cell r="I52352">
            <v>41</v>
          </cell>
        </row>
        <row r="52353">
          <cell r="E52353" t="str">
            <v>440781198108203534</v>
          </cell>
          <cell r="F52353" t="str">
            <v>邓煦严</v>
          </cell>
        </row>
        <row r="52353">
          <cell r="H52353" t="str">
            <v>440781198108203534</v>
          </cell>
          <cell r="I52353">
            <v>41</v>
          </cell>
        </row>
        <row r="52354">
          <cell r="E52354" t="str">
            <v>44078119830315351X</v>
          </cell>
          <cell r="F52354" t="str">
            <v>邓兆迎</v>
          </cell>
        </row>
        <row r="52354">
          <cell r="H52354" t="str">
            <v>44078119830315351X</v>
          </cell>
          <cell r="I52354">
            <v>39</v>
          </cell>
        </row>
        <row r="52355">
          <cell r="E52355" t="str">
            <v>440781198310253826</v>
          </cell>
          <cell r="F52355" t="str">
            <v>陈杏文</v>
          </cell>
        </row>
        <row r="52355">
          <cell r="H52355" t="str">
            <v>440781198310253826</v>
          </cell>
          <cell r="I52355">
            <v>39</v>
          </cell>
        </row>
        <row r="52356">
          <cell r="E52356" t="str">
            <v>44078119831211351X</v>
          </cell>
          <cell r="F52356" t="str">
            <v>邓育智</v>
          </cell>
        </row>
        <row r="52356">
          <cell r="H52356" t="str">
            <v>44078119831211351X</v>
          </cell>
          <cell r="I52356">
            <v>39</v>
          </cell>
        </row>
        <row r="52357">
          <cell r="E52357" t="str">
            <v>440781198404083549</v>
          </cell>
          <cell r="F52357" t="str">
            <v>邓艳清</v>
          </cell>
        </row>
        <row r="52357">
          <cell r="H52357" t="str">
            <v>440781198404083549</v>
          </cell>
          <cell r="I52357">
            <v>38</v>
          </cell>
        </row>
        <row r="52358">
          <cell r="E52358" t="str">
            <v>440781198406193549</v>
          </cell>
          <cell r="F52358" t="str">
            <v>邓丽华</v>
          </cell>
        </row>
        <row r="52358">
          <cell r="H52358" t="str">
            <v>440781198406193549</v>
          </cell>
          <cell r="I52358">
            <v>38</v>
          </cell>
        </row>
        <row r="52359">
          <cell r="E52359" t="str">
            <v>440781198408093517</v>
          </cell>
          <cell r="F52359" t="str">
            <v>邓煦祯</v>
          </cell>
        </row>
        <row r="52359">
          <cell r="H52359" t="str">
            <v>440781198408093517</v>
          </cell>
          <cell r="I52359">
            <v>38</v>
          </cell>
        </row>
        <row r="52360">
          <cell r="E52360" t="str">
            <v>440781198409103529</v>
          </cell>
          <cell r="F52360" t="str">
            <v>邓蔼婷</v>
          </cell>
        </row>
        <row r="52360">
          <cell r="H52360" t="str">
            <v>440781198409103529</v>
          </cell>
          <cell r="I52360">
            <v>38</v>
          </cell>
        </row>
        <row r="52361">
          <cell r="E52361" t="str">
            <v>440781198409203511</v>
          </cell>
          <cell r="F52361" t="str">
            <v>邓博丰</v>
          </cell>
        </row>
        <row r="52361">
          <cell r="H52361" t="str">
            <v>440781198409203511</v>
          </cell>
          <cell r="I52361">
            <v>38</v>
          </cell>
        </row>
        <row r="52362">
          <cell r="E52362" t="str">
            <v>44078119841006351X</v>
          </cell>
          <cell r="F52362" t="str">
            <v>邓迎进</v>
          </cell>
        </row>
        <row r="52362">
          <cell r="H52362" t="str">
            <v>44078119841006351X</v>
          </cell>
          <cell r="I52362">
            <v>38</v>
          </cell>
        </row>
        <row r="52363">
          <cell r="E52363" t="str">
            <v>44078119850623351X</v>
          </cell>
          <cell r="F52363" t="str">
            <v>邓永勇</v>
          </cell>
        </row>
        <row r="52363">
          <cell r="H52363" t="str">
            <v>44078119850623351X</v>
          </cell>
          <cell r="I52363">
            <v>37</v>
          </cell>
        </row>
        <row r="52364">
          <cell r="E52364" t="str">
            <v>440781198508253522</v>
          </cell>
          <cell r="F52364" t="str">
            <v>邓艳芬</v>
          </cell>
        </row>
        <row r="52364">
          <cell r="H52364" t="str">
            <v>440781198508253522</v>
          </cell>
          <cell r="I52364">
            <v>37</v>
          </cell>
        </row>
        <row r="52365">
          <cell r="E52365" t="str">
            <v>440781198604293532</v>
          </cell>
          <cell r="F52365" t="str">
            <v>邓丹华</v>
          </cell>
        </row>
        <row r="52365">
          <cell r="H52365" t="str">
            <v>440781198604293532</v>
          </cell>
          <cell r="I52365">
            <v>36</v>
          </cell>
        </row>
        <row r="52366">
          <cell r="E52366" t="str">
            <v>440781198606193527</v>
          </cell>
          <cell r="F52366" t="str">
            <v>邓春华</v>
          </cell>
        </row>
        <row r="52366">
          <cell r="H52366" t="str">
            <v>440781198606193527</v>
          </cell>
          <cell r="I52366">
            <v>36</v>
          </cell>
        </row>
        <row r="52367">
          <cell r="E52367" t="str">
            <v>440781198610223522</v>
          </cell>
          <cell r="F52367" t="str">
            <v>邓博冰</v>
          </cell>
        </row>
        <row r="52367">
          <cell r="H52367" t="str">
            <v>440781198610223522</v>
          </cell>
          <cell r="I52367">
            <v>36</v>
          </cell>
        </row>
        <row r="52368">
          <cell r="E52368" t="str">
            <v>440781198610193538</v>
          </cell>
          <cell r="F52368" t="str">
            <v>邓永恒</v>
          </cell>
        </row>
        <row r="52368">
          <cell r="H52368" t="str">
            <v>440781198610193538</v>
          </cell>
          <cell r="I52368">
            <v>36</v>
          </cell>
        </row>
        <row r="52369">
          <cell r="E52369" t="str">
            <v>440781198702053524</v>
          </cell>
          <cell r="F52369" t="str">
            <v>邓蔼韵</v>
          </cell>
        </row>
        <row r="52369">
          <cell r="H52369" t="str">
            <v>440781198702053524</v>
          </cell>
          <cell r="I52369">
            <v>35</v>
          </cell>
        </row>
        <row r="52370">
          <cell r="E52370" t="str">
            <v>522501198703124661</v>
          </cell>
          <cell r="F52370" t="str">
            <v>童小霞</v>
          </cell>
        </row>
        <row r="52370">
          <cell r="H52370" t="str">
            <v>522501198703124661</v>
          </cell>
          <cell r="I52370">
            <v>35</v>
          </cell>
        </row>
        <row r="52371">
          <cell r="E52371" t="str">
            <v>440781198706113512</v>
          </cell>
          <cell r="F52371" t="str">
            <v>邓耀文</v>
          </cell>
        </row>
        <row r="52371">
          <cell r="H52371" t="str">
            <v>440781198706113512</v>
          </cell>
          <cell r="I52371">
            <v>35</v>
          </cell>
        </row>
        <row r="52372">
          <cell r="E52372" t="str">
            <v>440781198709273538</v>
          </cell>
          <cell r="F52372" t="str">
            <v>邓永春</v>
          </cell>
        </row>
        <row r="52372">
          <cell r="H52372" t="str">
            <v>440781198709273538</v>
          </cell>
          <cell r="I52372">
            <v>35</v>
          </cell>
        </row>
        <row r="52373">
          <cell r="E52373" t="str">
            <v>440781198801043516</v>
          </cell>
          <cell r="F52373" t="str">
            <v>邓兆明</v>
          </cell>
        </row>
        <row r="52373">
          <cell r="H52373" t="str">
            <v>440781198801043516</v>
          </cell>
          <cell r="I52373">
            <v>34</v>
          </cell>
        </row>
        <row r="52374">
          <cell r="E52374" t="str">
            <v>440781198804153534</v>
          </cell>
          <cell r="F52374" t="str">
            <v>邓国斌</v>
          </cell>
        </row>
        <row r="52374">
          <cell r="H52374" t="str">
            <v>440781198804153534</v>
          </cell>
          <cell r="I52374">
            <v>34</v>
          </cell>
        </row>
        <row r="52375">
          <cell r="E52375" t="str">
            <v>440781198804243521</v>
          </cell>
          <cell r="F52375" t="str">
            <v>陈绮屏</v>
          </cell>
        </row>
        <row r="52375">
          <cell r="H52375" t="str">
            <v>440781198804243521</v>
          </cell>
          <cell r="I52375">
            <v>34</v>
          </cell>
        </row>
        <row r="52376">
          <cell r="E52376" t="str">
            <v>440781198806056527</v>
          </cell>
          <cell r="F52376" t="str">
            <v>伍娟仪</v>
          </cell>
        </row>
        <row r="52376">
          <cell r="H52376" t="str">
            <v>440781198806056527</v>
          </cell>
          <cell r="I52376">
            <v>34</v>
          </cell>
        </row>
        <row r="52377">
          <cell r="E52377" t="str">
            <v>440781198807273523</v>
          </cell>
          <cell r="F52377" t="str">
            <v>邓婉华</v>
          </cell>
        </row>
        <row r="52377">
          <cell r="H52377" t="str">
            <v>440781198807273523</v>
          </cell>
          <cell r="I52377">
            <v>34</v>
          </cell>
        </row>
        <row r="52378">
          <cell r="E52378" t="str">
            <v>440781198808233515</v>
          </cell>
          <cell r="F52378" t="str">
            <v>邓锐进</v>
          </cell>
        </row>
        <row r="52378">
          <cell r="H52378" t="str">
            <v>440781198808233515</v>
          </cell>
          <cell r="I52378">
            <v>34</v>
          </cell>
        </row>
        <row r="52379">
          <cell r="E52379" t="str">
            <v>440781198811133523</v>
          </cell>
          <cell r="F52379" t="str">
            <v>邓芬芬</v>
          </cell>
        </row>
        <row r="52379">
          <cell r="H52379" t="str">
            <v>440781198811133523</v>
          </cell>
          <cell r="I52379">
            <v>34</v>
          </cell>
        </row>
        <row r="52380">
          <cell r="E52380" t="str">
            <v>440781198908238129</v>
          </cell>
          <cell r="F52380" t="str">
            <v>颜叶玲</v>
          </cell>
        </row>
        <row r="52380">
          <cell r="H52380" t="str">
            <v>440781198908238129</v>
          </cell>
          <cell r="I52380">
            <v>33</v>
          </cell>
        </row>
        <row r="52381">
          <cell r="E52381" t="str">
            <v>440781199002013526</v>
          </cell>
          <cell r="F52381" t="str">
            <v>邓蔼君</v>
          </cell>
        </row>
        <row r="52381">
          <cell r="H52381" t="str">
            <v>440781199002013526</v>
          </cell>
          <cell r="I52381">
            <v>32</v>
          </cell>
        </row>
        <row r="52382">
          <cell r="E52382" t="str">
            <v>440781199009183528</v>
          </cell>
          <cell r="F52382" t="str">
            <v>邓晶晶</v>
          </cell>
        </row>
        <row r="52382">
          <cell r="H52382" t="str">
            <v>440781199009183528</v>
          </cell>
          <cell r="I52382">
            <v>32</v>
          </cell>
        </row>
        <row r="52383">
          <cell r="E52383" t="str">
            <v>440781199203213532</v>
          </cell>
          <cell r="F52383" t="str">
            <v>邓洪海</v>
          </cell>
        </row>
        <row r="52383">
          <cell r="H52383" t="str">
            <v>440781199203213532</v>
          </cell>
          <cell r="I52383">
            <v>30</v>
          </cell>
        </row>
        <row r="52384">
          <cell r="E52384" t="str">
            <v>440781199206083534</v>
          </cell>
          <cell r="F52384" t="str">
            <v>邓远峰</v>
          </cell>
        </row>
        <row r="52384">
          <cell r="H52384" t="str">
            <v>440781199206083534</v>
          </cell>
          <cell r="I52384">
            <v>30</v>
          </cell>
        </row>
        <row r="52385">
          <cell r="E52385" t="str">
            <v>440781199207153514</v>
          </cell>
          <cell r="F52385" t="str">
            <v>邓海桥</v>
          </cell>
        </row>
        <row r="52385">
          <cell r="H52385" t="str">
            <v>440781199207153514</v>
          </cell>
          <cell r="I52385">
            <v>30</v>
          </cell>
        </row>
        <row r="52386">
          <cell r="E52386" t="str">
            <v>440781199208143529</v>
          </cell>
          <cell r="F52386" t="str">
            <v>邓蔼楠</v>
          </cell>
        </row>
        <row r="52386">
          <cell r="H52386" t="str">
            <v>440781199208143529</v>
          </cell>
          <cell r="I52386">
            <v>30</v>
          </cell>
        </row>
        <row r="52387">
          <cell r="E52387" t="str">
            <v>440781199211253569</v>
          </cell>
          <cell r="F52387" t="str">
            <v>杨美华</v>
          </cell>
        </row>
        <row r="52387">
          <cell r="H52387" t="str">
            <v>440781199211253569</v>
          </cell>
          <cell r="I52387">
            <v>30</v>
          </cell>
        </row>
        <row r="52388">
          <cell r="E52388" t="str">
            <v>440781199308023516</v>
          </cell>
          <cell r="F52388" t="str">
            <v>邓海强</v>
          </cell>
        </row>
        <row r="52388">
          <cell r="H52388" t="str">
            <v>440781199308023516</v>
          </cell>
          <cell r="I52388">
            <v>29</v>
          </cell>
        </row>
        <row r="52389">
          <cell r="E52389" t="str">
            <v>440781199403213529</v>
          </cell>
          <cell r="F52389" t="str">
            <v>邓海霞</v>
          </cell>
        </row>
        <row r="52389">
          <cell r="H52389" t="str">
            <v>440781199403213529</v>
          </cell>
          <cell r="I52389">
            <v>28</v>
          </cell>
        </row>
        <row r="52390">
          <cell r="E52390" t="str">
            <v>440781199406063511</v>
          </cell>
          <cell r="F52390" t="str">
            <v>邓健华</v>
          </cell>
        </row>
        <row r="52390">
          <cell r="H52390" t="str">
            <v>440781199406063511</v>
          </cell>
          <cell r="I52390">
            <v>28</v>
          </cell>
        </row>
        <row r="52391">
          <cell r="E52391" t="str">
            <v>440781199411093547</v>
          </cell>
          <cell r="F52391" t="str">
            <v>邓蔼慈</v>
          </cell>
        </row>
        <row r="52391">
          <cell r="H52391" t="str">
            <v>440781199411093547</v>
          </cell>
          <cell r="I52391">
            <v>28</v>
          </cell>
        </row>
        <row r="52392">
          <cell r="E52392" t="str">
            <v>440781199606143524</v>
          </cell>
          <cell r="F52392" t="str">
            <v>邓玉苹</v>
          </cell>
        </row>
        <row r="52392">
          <cell r="H52392" t="str">
            <v>440781199606143524</v>
          </cell>
          <cell r="I52392">
            <v>26</v>
          </cell>
        </row>
        <row r="52393">
          <cell r="E52393" t="str">
            <v>440781199612253519</v>
          </cell>
          <cell r="F52393" t="str">
            <v>邓健均</v>
          </cell>
        </row>
        <row r="52393">
          <cell r="H52393" t="str">
            <v>440781199612253519</v>
          </cell>
          <cell r="I52393">
            <v>26</v>
          </cell>
        </row>
        <row r="52394">
          <cell r="E52394" t="str">
            <v>440781199701113534</v>
          </cell>
          <cell r="F52394" t="str">
            <v>邓建强</v>
          </cell>
        </row>
        <row r="52394">
          <cell r="H52394" t="str">
            <v>440781199701113534</v>
          </cell>
          <cell r="I52394">
            <v>25</v>
          </cell>
        </row>
        <row r="52395">
          <cell r="E52395" t="str">
            <v>440781199702183534</v>
          </cell>
          <cell r="F52395" t="str">
            <v>邓海涛</v>
          </cell>
        </row>
        <row r="52395">
          <cell r="H52395" t="str">
            <v>440781199702183534</v>
          </cell>
          <cell r="I52395">
            <v>25</v>
          </cell>
        </row>
        <row r="52396">
          <cell r="E52396" t="str">
            <v>440781199802093544</v>
          </cell>
          <cell r="F52396" t="str">
            <v>邓雪镅</v>
          </cell>
        </row>
        <row r="52396">
          <cell r="H52396" t="str">
            <v>440781199802093544</v>
          </cell>
          <cell r="I52396">
            <v>24</v>
          </cell>
        </row>
        <row r="52397">
          <cell r="E52397" t="str">
            <v>440781199810193545</v>
          </cell>
          <cell r="F52397" t="str">
            <v>邓淑萍</v>
          </cell>
        </row>
        <row r="52397">
          <cell r="H52397" t="str">
            <v>440781199810193545</v>
          </cell>
          <cell r="I52397">
            <v>24</v>
          </cell>
        </row>
        <row r="52398">
          <cell r="E52398" t="str">
            <v>440781200205093525</v>
          </cell>
          <cell r="F52398" t="str">
            <v>邓嘉琪</v>
          </cell>
        </row>
        <row r="52398">
          <cell r="H52398" t="str">
            <v>440781200205093525</v>
          </cell>
          <cell r="I52398">
            <v>20</v>
          </cell>
        </row>
        <row r="52399">
          <cell r="E52399" t="str">
            <v>440781200303233528</v>
          </cell>
          <cell r="F52399" t="str">
            <v>邓绮蓥</v>
          </cell>
        </row>
        <row r="52399">
          <cell r="H52399" t="str">
            <v>440781200303233528</v>
          </cell>
          <cell r="I52399">
            <v>19</v>
          </cell>
        </row>
        <row r="52400">
          <cell r="E52400" t="str">
            <v>440722196307203511</v>
          </cell>
          <cell r="F52400" t="str">
            <v>邓超俊</v>
          </cell>
        </row>
        <row r="52400">
          <cell r="H52400" t="str">
            <v>440722196307203511</v>
          </cell>
          <cell r="I52400">
            <v>59</v>
          </cell>
        </row>
        <row r="52401">
          <cell r="E52401" t="str">
            <v>440722196309263550</v>
          </cell>
          <cell r="F52401" t="str">
            <v>邓石林</v>
          </cell>
        </row>
        <row r="52401">
          <cell r="H52401" t="str">
            <v>440722196309263550</v>
          </cell>
          <cell r="I52401">
            <v>59</v>
          </cell>
        </row>
        <row r="52402">
          <cell r="E52402" t="str">
            <v>44072219631017351X</v>
          </cell>
          <cell r="F52402" t="str">
            <v>邓伟炽</v>
          </cell>
        </row>
        <row r="52402">
          <cell r="H52402" t="str">
            <v>44072219631017351X</v>
          </cell>
          <cell r="I52402">
            <v>59</v>
          </cell>
        </row>
        <row r="52403">
          <cell r="E52403" t="str">
            <v>440722196310043520</v>
          </cell>
          <cell r="F52403" t="str">
            <v>梁雁英</v>
          </cell>
        </row>
        <row r="52403">
          <cell r="H52403" t="str">
            <v>440722196310043520</v>
          </cell>
          <cell r="I52403">
            <v>59</v>
          </cell>
        </row>
        <row r="52404">
          <cell r="E52404" t="str">
            <v>440722196407163529</v>
          </cell>
          <cell r="F52404" t="str">
            <v>袁小清</v>
          </cell>
        </row>
        <row r="52404">
          <cell r="H52404" t="str">
            <v>440722196407163529</v>
          </cell>
          <cell r="I52404">
            <v>58</v>
          </cell>
        </row>
        <row r="52405">
          <cell r="E52405" t="str">
            <v>440722196507083550</v>
          </cell>
          <cell r="F52405" t="str">
            <v>邓石长</v>
          </cell>
        </row>
        <row r="52405">
          <cell r="H52405" t="str">
            <v>440722196507083550</v>
          </cell>
          <cell r="I52405">
            <v>57</v>
          </cell>
        </row>
        <row r="52406">
          <cell r="E52406" t="str">
            <v>440722196603253521</v>
          </cell>
          <cell r="F52406" t="str">
            <v>陈燕秀</v>
          </cell>
        </row>
        <row r="52406">
          <cell r="H52406" t="str">
            <v>440722196603253521</v>
          </cell>
          <cell r="I52406">
            <v>56</v>
          </cell>
        </row>
        <row r="52407">
          <cell r="E52407" t="str">
            <v>450122196606202825</v>
          </cell>
          <cell r="F52407" t="str">
            <v>潘明英</v>
          </cell>
        </row>
        <row r="52407">
          <cell r="H52407" t="str">
            <v>450122196606202825</v>
          </cell>
          <cell r="I52407">
            <v>56</v>
          </cell>
        </row>
        <row r="52408">
          <cell r="E52408" t="str">
            <v>440722196802153515</v>
          </cell>
          <cell r="F52408" t="str">
            <v>邓彤威</v>
          </cell>
        </row>
        <row r="52408">
          <cell r="H52408" t="str">
            <v>440722196802153515</v>
          </cell>
          <cell r="I52408">
            <v>54</v>
          </cell>
        </row>
        <row r="52409">
          <cell r="E52409" t="str">
            <v>440722196806203145</v>
          </cell>
          <cell r="F52409" t="str">
            <v>刘仪芳</v>
          </cell>
        </row>
        <row r="52409">
          <cell r="H52409" t="str">
            <v>440722196806203145</v>
          </cell>
          <cell r="I52409">
            <v>54</v>
          </cell>
        </row>
        <row r="52410">
          <cell r="E52410" t="str">
            <v>440722196810105046</v>
          </cell>
          <cell r="F52410" t="str">
            <v>阮宝清</v>
          </cell>
        </row>
        <row r="52410">
          <cell r="H52410" t="str">
            <v>440722196810105046</v>
          </cell>
          <cell r="I52410">
            <v>54</v>
          </cell>
        </row>
        <row r="52411">
          <cell r="E52411" t="str">
            <v>440722196909273568</v>
          </cell>
          <cell r="F52411" t="str">
            <v>邓妙婷</v>
          </cell>
        </row>
        <row r="52411">
          <cell r="H52411" t="str">
            <v>440722196909273568</v>
          </cell>
          <cell r="I52411">
            <v>53</v>
          </cell>
        </row>
        <row r="52412">
          <cell r="E52412" t="str">
            <v>440722197006253544</v>
          </cell>
          <cell r="F52412" t="str">
            <v>曾碧娜</v>
          </cell>
        </row>
        <row r="52412">
          <cell r="H52412" t="str">
            <v>440722197006253544</v>
          </cell>
          <cell r="I52412">
            <v>52</v>
          </cell>
        </row>
        <row r="52413">
          <cell r="E52413" t="str">
            <v>440722197011083519</v>
          </cell>
          <cell r="F52413" t="str">
            <v>邓浩平</v>
          </cell>
        </row>
        <row r="52413">
          <cell r="H52413" t="str">
            <v>440722197011083519</v>
          </cell>
          <cell r="I52413">
            <v>52</v>
          </cell>
        </row>
        <row r="52414">
          <cell r="E52414" t="str">
            <v>440722197101293827</v>
          </cell>
          <cell r="F52414" t="str">
            <v>陈春玲</v>
          </cell>
        </row>
        <row r="52414">
          <cell r="H52414" t="str">
            <v>440722197101293827</v>
          </cell>
          <cell r="I52414">
            <v>51</v>
          </cell>
        </row>
        <row r="52415">
          <cell r="E52415" t="str">
            <v>440722197107173527</v>
          </cell>
          <cell r="F52415" t="str">
            <v>李月红</v>
          </cell>
        </row>
        <row r="52415">
          <cell r="H52415" t="str">
            <v>440722197107173527</v>
          </cell>
          <cell r="I52415">
            <v>51</v>
          </cell>
        </row>
        <row r="52416">
          <cell r="E52416" t="str">
            <v>440722197109183518</v>
          </cell>
          <cell r="F52416" t="str">
            <v>邓亮威</v>
          </cell>
        </row>
        <row r="52416">
          <cell r="H52416" t="str">
            <v>440722197109183518</v>
          </cell>
          <cell r="I52416">
            <v>51</v>
          </cell>
        </row>
        <row r="52417">
          <cell r="E52417" t="str">
            <v>440722197203033532</v>
          </cell>
          <cell r="F52417" t="str">
            <v>邓伟聪</v>
          </cell>
        </row>
        <row r="52417">
          <cell r="H52417" t="str">
            <v>440722197203033532</v>
          </cell>
          <cell r="I52417">
            <v>50</v>
          </cell>
        </row>
        <row r="52418">
          <cell r="E52418" t="str">
            <v>440722197402233537</v>
          </cell>
          <cell r="F52418" t="str">
            <v>邓奕威</v>
          </cell>
        </row>
        <row r="52418">
          <cell r="H52418" t="str">
            <v>440722197402233537</v>
          </cell>
          <cell r="I52418">
            <v>48</v>
          </cell>
        </row>
        <row r="52419">
          <cell r="E52419" t="str">
            <v>440722197411063525</v>
          </cell>
          <cell r="F52419" t="str">
            <v>黎燕平</v>
          </cell>
        </row>
        <row r="52419">
          <cell r="H52419" t="str">
            <v>440722197411063525</v>
          </cell>
          <cell r="I52419">
            <v>48</v>
          </cell>
        </row>
        <row r="52420">
          <cell r="E52420" t="str">
            <v>440722197507043510</v>
          </cell>
          <cell r="F52420" t="str">
            <v>邓永平</v>
          </cell>
        </row>
        <row r="52420">
          <cell r="H52420" t="str">
            <v>440722197507043510</v>
          </cell>
          <cell r="I52420">
            <v>47</v>
          </cell>
        </row>
        <row r="52421">
          <cell r="E52421" t="str">
            <v>440781198412313527</v>
          </cell>
          <cell r="F52421" t="str">
            <v>邓雅娜</v>
          </cell>
        </row>
        <row r="52421">
          <cell r="H52421" t="str">
            <v>440781198412313527</v>
          </cell>
          <cell r="I52421">
            <v>38</v>
          </cell>
        </row>
        <row r="52422">
          <cell r="E52422" t="str">
            <v>440781198605213522</v>
          </cell>
          <cell r="F52422" t="str">
            <v>邓雅明</v>
          </cell>
        </row>
        <row r="52422">
          <cell r="H52422" t="str">
            <v>440781198605213522</v>
          </cell>
          <cell r="I52422">
            <v>36</v>
          </cell>
        </row>
        <row r="52423">
          <cell r="E52423" t="str">
            <v>440781198903013510</v>
          </cell>
          <cell r="F52423" t="str">
            <v>邓远照</v>
          </cell>
        </row>
        <row r="52423">
          <cell r="H52423" t="str">
            <v>440781198903013510</v>
          </cell>
          <cell r="I52423">
            <v>33</v>
          </cell>
        </row>
        <row r="52424">
          <cell r="E52424" t="str">
            <v>440781199002093538</v>
          </cell>
          <cell r="F52424" t="str">
            <v>邓锦晖</v>
          </cell>
        </row>
        <row r="52424">
          <cell r="H52424" t="str">
            <v>440781199002093538</v>
          </cell>
          <cell r="I52424">
            <v>32</v>
          </cell>
        </row>
        <row r="52425">
          <cell r="E52425" t="str">
            <v>440781199108013524</v>
          </cell>
          <cell r="F52425" t="str">
            <v>邓雅慈</v>
          </cell>
        </row>
        <row r="52425">
          <cell r="H52425" t="str">
            <v>440781199108013524</v>
          </cell>
          <cell r="I52425">
            <v>31</v>
          </cell>
        </row>
        <row r="52426">
          <cell r="E52426" t="str">
            <v>440781199111203521</v>
          </cell>
          <cell r="F52426" t="str">
            <v>邓婉兰</v>
          </cell>
        </row>
        <row r="52426">
          <cell r="H52426" t="str">
            <v>440781199111203521</v>
          </cell>
          <cell r="I52426">
            <v>31</v>
          </cell>
        </row>
        <row r="52427">
          <cell r="E52427" t="str">
            <v>440781199208233532</v>
          </cell>
          <cell r="F52427" t="str">
            <v>邓健炤</v>
          </cell>
        </row>
        <row r="52427">
          <cell r="H52427" t="str">
            <v>440781199208233532</v>
          </cell>
          <cell r="I52427">
            <v>30</v>
          </cell>
        </row>
        <row r="52428">
          <cell r="E52428" t="str">
            <v>440781199212183515</v>
          </cell>
          <cell r="F52428" t="str">
            <v>邓武康</v>
          </cell>
        </row>
        <row r="52428">
          <cell r="H52428" t="str">
            <v>440781199212183515</v>
          </cell>
          <cell r="I52428">
            <v>30</v>
          </cell>
        </row>
        <row r="52429">
          <cell r="E52429" t="str">
            <v>440781199308153513</v>
          </cell>
          <cell r="F52429" t="str">
            <v>邓嘉辉</v>
          </cell>
        </row>
        <row r="52429">
          <cell r="H52429" t="str">
            <v>440781199308153513</v>
          </cell>
          <cell r="I52429">
            <v>29</v>
          </cell>
        </row>
        <row r="52430">
          <cell r="E52430" t="str">
            <v>44078119940610351X</v>
          </cell>
          <cell r="F52430" t="str">
            <v>邓振辉</v>
          </cell>
        </row>
        <row r="52430">
          <cell r="H52430" t="str">
            <v>44078119940610351X</v>
          </cell>
          <cell r="I52430">
            <v>28</v>
          </cell>
        </row>
        <row r="52431">
          <cell r="E52431" t="str">
            <v>440781199412283510</v>
          </cell>
          <cell r="F52431" t="str">
            <v>邓嘉威</v>
          </cell>
        </row>
        <row r="52431">
          <cell r="H52431" t="str">
            <v>440781199412283510</v>
          </cell>
          <cell r="I52431">
            <v>28</v>
          </cell>
        </row>
        <row r="52432">
          <cell r="E52432" t="str">
            <v>440781199601213546</v>
          </cell>
          <cell r="F52432" t="str">
            <v>邓淑馨</v>
          </cell>
        </row>
        <row r="52432">
          <cell r="H52432" t="str">
            <v>440781199601213546</v>
          </cell>
          <cell r="I52432">
            <v>26</v>
          </cell>
        </row>
        <row r="52433">
          <cell r="E52433" t="str">
            <v>440781199604093527</v>
          </cell>
          <cell r="F52433" t="str">
            <v>邓嘉玲</v>
          </cell>
        </row>
        <row r="52433">
          <cell r="H52433" t="str">
            <v>440781199604093527</v>
          </cell>
          <cell r="I52433">
            <v>26</v>
          </cell>
        </row>
        <row r="52434">
          <cell r="E52434" t="str">
            <v>440781199804143525</v>
          </cell>
          <cell r="F52434" t="str">
            <v>邓加宜</v>
          </cell>
        </row>
        <row r="52434">
          <cell r="H52434" t="str">
            <v>440781199804143525</v>
          </cell>
          <cell r="I52434">
            <v>24</v>
          </cell>
        </row>
        <row r="52435">
          <cell r="E52435" t="str">
            <v>440781199808223549</v>
          </cell>
          <cell r="F52435" t="str">
            <v>邓杏仪</v>
          </cell>
        </row>
        <row r="52435">
          <cell r="H52435" t="str">
            <v>440781199808223549</v>
          </cell>
          <cell r="I52435">
            <v>24</v>
          </cell>
        </row>
        <row r="52436">
          <cell r="E52436" t="str">
            <v>440781199905163525</v>
          </cell>
          <cell r="F52436" t="str">
            <v>邓小莺</v>
          </cell>
        </row>
        <row r="52436">
          <cell r="H52436" t="str">
            <v>440781199905163525</v>
          </cell>
          <cell r="I52436">
            <v>23</v>
          </cell>
        </row>
        <row r="52437">
          <cell r="E52437" t="str">
            <v>440781199908313525</v>
          </cell>
          <cell r="F52437" t="str">
            <v>邓丽莹</v>
          </cell>
        </row>
        <row r="52437">
          <cell r="H52437" t="str">
            <v>440781199908313525</v>
          </cell>
          <cell r="I52437">
            <v>23</v>
          </cell>
        </row>
        <row r="52438">
          <cell r="E52438" t="str">
            <v>440781200011083548</v>
          </cell>
          <cell r="F52438" t="str">
            <v>陈家欣</v>
          </cell>
        </row>
        <row r="52438">
          <cell r="H52438" t="str">
            <v>440781200011083548</v>
          </cell>
          <cell r="I52438">
            <v>22</v>
          </cell>
        </row>
        <row r="52439">
          <cell r="E52439" t="str">
            <v>440781200207133519</v>
          </cell>
          <cell r="F52439" t="str">
            <v>邓家豪</v>
          </cell>
        </row>
        <row r="52439">
          <cell r="H52439" t="str">
            <v>440781200207133519</v>
          </cell>
          <cell r="I52439">
            <v>20</v>
          </cell>
        </row>
        <row r="52440">
          <cell r="E52440" t="str">
            <v>440781200211283544</v>
          </cell>
          <cell r="F52440" t="str">
            <v>邓颖仪</v>
          </cell>
        </row>
        <row r="52440">
          <cell r="H52440" t="str">
            <v>440781200211283544</v>
          </cell>
          <cell r="I52440">
            <v>20</v>
          </cell>
        </row>
        <row r="52441">
          <cell r="E52441" t="str">
            <v>44078120031010357X</v>
          </cell>
          <cell r="F52441" t="str">
            <v>邓定康</v>
          </cell>
        </row>
        <row r="52441">
          <cell r="H52441" t="str">
            <v>44078120031010357X</v>
          </cell>
          <cell r="I52441">
            <v>19</v>
          </cell>
        </row>
        <row r="52442">
          <cell r="E52442" t="str">
            <v>440722196208043559</v>
          </cell>
          <cell r="F52442" t="str">
            <v>麦荣帮</v>
          </cell>
        </row>
        <row r="52442">
          <cell r="H52442" t="str">
            <v>440722196208043559</v>
          </cell>
          <cell r="I52442">
            <v>60</v>
          </cell>
        </row>
        <row r="52443">
          <cell r="E52443" t="str">
            <v>440722196405083568</v>
          </cell>
          <cell r="F52443" t="str">
            <v>麦惠仙</v>
          </cell>
        </row>
        <row r="52443">
          <cell r="H52443" t="str">
            <v>440722196405083568</v>
          </cell>
          <cell r="I52443">
            <v>58</v>
          </cell>
        </row>
        <row r="52444">
          <cell r="E52444" t="str">
            <v>440722196411293828</v>
          </cell>
          <cell r="F52444" t="str">
            <v>陈秀琴</v>
          </cell>
        </row>
        <row r="52444">
          <cell r="H52444" t="str">
            <v>440722196411293828</v>
          </cell>
          <cell r="I52444">
            <v>58</v>
          </cell>
        </row>
        <row r="52445">
          <cell r="E52445" t="str">
            <v>452423196702250848</v>
          </cell>
          <cell r="F52445" t="str">
            <v>覃恒清</v>
          </cell>
        </row>
        <row r="52445">
          <cell r="H52445" t="str">
            <v>452423196702250848</v>
          </cell>
          <cell r="I52445">
            <v>55</v>
          </cell>
        </row>
        <row r="52446">
          <cell r="E52446" t="str">
            <v>440722196703173553</v>
          </cell>
          <cell r="F52446" t="str">
            <v>麦荣章</v>
          </cell>
        </row>
        <row r="52446">
          <cell r="H52446" t="str">
            <v>440722196703173553</v>
          </cell>
          <cell r="I52446">
            <v>55</v>
          </cell>
        </row>
        <row r="52447">
          <cell r="E52447" t="str">
            <v>440722196901183541</v>
          </cell>
          <cell r="F52447" t="str">
            <v>麦雁卿</v>
          </cell>
        </row>
        <row r="52447">
          <cell r="H52447" t="str">
            <v>440722196901183541</v>
          </cell>
          <cell r="I52447">
            <v>53</v>
          </cell>
        </row>
        <row r="52448">
          <cell r="E52448" t="str">
            <v>440722196906053535</v>
          </cell>
          <cell r="F52448" t="str">
            <v>麦伟夫</v>
          </cell>
        </row>
        <row r="52448">
          <cell r="H52448" t="str">
            <v>440722196906053535</v>
          </cell>
          <cell r="I52448">
            <v>53</v>
          </cell>
        </row>
        <row r="52449">
          <cell r="E52449" t="str">
            <v>440722197002153538</v>
          </cell>
          <cell r="F52449" t="str">
            <v>麦荣春</v>
          </cell>
        </row>
        <row r="52449">
          <cell r="H52449" t="str">
            <v>440722197002153538</v>
          </cell>
          <cell r="I52449">
            <v>52</v>
          </cell>
        </row>
        <row r="52450">
          <cell r="E52450" t="str">
            <v>440722197203293537</v>
          </cell>
          <cell r="F52450" t="str">
            <v>麦建文</v>
          </cell>
        </row>
        <row r="52450">
          <cell r="H52450" t="str">
            <v>440722197203293537</v>
          </cell>
          <cell r="I52450">
            <v>50</v>
          </cell>
        </row>
        <row r="52451">
          <cell r="E52451" t="str">
            <v>440722197603093518</v>
          </cell>
          <cell r="F52451" t="str">
            <v>麦锐庭</v>
          </cell>
        </row>
        <row r="52451">
          <cell r="H52451" t="str">
            <v>440722197603093518</v>
          </cell>
          <cell r="I52451">
            <v>46</v>
          </cell>
        </row>
        <row r="52452">
          <cell r="E52452" t="str">
            <v>440711197603195718</v>
          </cell>
          <cell r="F52452" t="str">
            <v>麦明亮</v>
          </cell>
        </row>
        <row r="52452">
          <cell r="H52452" t="str">
            <v>440711197603195718</v>
          </cell>
          <cell r="I52452">
            <v>46</v>
          </cell>
        </row>
        <row r="52453">
          <cell r="E52453" t="str">
            <v>441223197604200426</v>
          </cell>
          <cell r="F52453" t="str">
            <v>周少珍</v>
          </cell>
        </row>
        <row r="52453">
          <cell r="H52453" t="str">
            <v>441223197604200426</v>
          </cell>
          <cell r="I52453">
            <v>46</v>
          </cell>
        </row>
        <row r="52454">
          <cell r="E52454" t="str">
            <v>440781198502173548</v>
          </cell>
          <cell r="F52454" t="str">
            <v>麦晓清</v>
          </cell>
        </row>
        <row r="52454">
          <cell r="H52454" t="str">
            <v>440781198502173548</v>
          </cell>
          <cell r="I52454">
            <v>37</v>
          </cell>
        </row>
        <row r="52455">
          <cell r="E52455" t="str">
            <v>440781199209243513</v>
          </cell>
          <cell r="F52455" t="str">
            <v>麦东文</v>
          </cell>
        </row>
        <row r="52455">
          <cell r="H52455" t="str">
            <v>440781199209243513</v>
          </cell>
          <cell r="I52455">
            <v>30</v>
          </cell>
        </row>
        <row r="52456">
          <cell r="E52456" t="str">
            <v>440781199407043512</v>
          </cell>
          <cell r="F52456" t="str">
            <v>麦江文</v>
          </cell>
        </row>
        <row r="52456">
          <cell r="H52456" t="str">
            <v>440781199407043512</v>
          </cell>
          <cell r="I52456">
            <v>28</v>
          </cell>
        </row>
        <row r="52457">
          <cell r="E52457" t="str">
            <v>440781199407283540</v>
          </cell>
          <cell r="F52457" t="str">
            <v>伍晓燕</v>
          </cell>
        </row>
        <row r="52457">
          <cell r="H52457" t="str">
            <v>440781199407283540</v>
          </cell>
          <cell r="I52457">
            <v>28</v>
          </cell>
        </row>
        <row r="52458">
          <cell r="E52458" t="str">
            <v>440781199608243545</v>
          </cell>
          <cell r="F52458" t="str">
            <v>麦燕玲</v>
          </cell>
        </row>
        <row r="52458">
          <cell r="H52458" t="str">
            <v>440781199608243545</v>
          </cell>
          <cell r="I52458">
            <v>26</v>
          </cell>
        </row>
        <row r="52459">
          <cell r="E52459" t="str">
            <v>440781200012243523</v>
          </cell>
          <cell r="F52459" t="str">
            <v>麦艳婷</v>
          </cell>
        </row>
        <row r="52459">
          <cell r="H52459" t="str">
            <v>440781200012243523</v>
          </cell>
          <cell r="I52459">
            <v>22</v>
          </cell>
        </row>
        <row r="52460">
          <cell r="E52460" t="str">
            <v>44122320030510042X</v>
          </cell>
          <cell r="F52460" t="str">
            <v>麦恩仪</v>
          </cell>
        </row>
        <row r="52460">
          <cell r="H52460" t="str">
            <v>44122320030510042X</v>
          </cell>
          <cell r="I52460">
            <v>19</v>
          </cell>
        </row>
        <row r="52461">
          <cell r="E52461" t="str">
            <v>440781200312163525</v>
          </cell>
          <cell r="F52461" t="str">
            <v>麦艳彤</v>
          </cell>
        </row>
        <row r="52461">
          <cell r="H52461" t="str">
            <v>440781200312163525</v>
          </cell>
          <cell r="I52461">
            <v>19</v>
          </cell>
        </row>
        <row r="52462">
          <cell r="E52462" t="str">
            <v>512221196206105740</v>
          </cell>
          <cell r="F52462" t="str">
            <v>汪奇琼</v>
          </cell>
        </row>
        <row r="52462">
          <cell r="H52462" t="str">
            <v>512221196206105740</v>
          </cell>
          <cell r="I52462">
            <v>60</v>
          </cell>
        </row>
        <row r="52463">
          <cell r="E52463" t="str">
            <v>512221196304075733</v>
          </cell>
          <cell r="F52463" t="str">
            <v>崔炳联</v>
          </cell>
        </row>
        <row r="52463">
          <cell r="H52463" t="str">
            <v>512221196304075733</v>
          </cell>
          <cell r="I52463">
            <v>59</v>
          </cell>
        </row>
        <row r="52464">
          <cell r="E52464" t="str">
            <v>512221196304045745</v>
          </cell>
          <cell r="F52464" t="str">
            <v>陈步英</v>
          </cell>
        </row>
        <row r="52464">
          <cell r="H52464" t="str">
            <v>512221196304045745</v>
          </cell>
          <cell r="I52464">
            <v>59</v>
          </cell>
        </row>
        <row r="52465">
          <cell r="E52465" t="str">
            <v>512221196311275741</v>
          </cell>
          <cell r="F52465" t="str">
            <v>毛碧梅</v>
          </cell>
        </row>
        <row r="52465">
          <cell r="H52465" t="str">
            <v>512221196311275741</v>
          </cell>
          <cell r="I52465">
            <v>59</v>
          </cell>
        </row>
        <row r="52466">
          <cell r="E52466" t="str">
            <v>512221196311125778</v>
          </cell>
          <cell r="F52466" t="str">
            <v>崔炳福</v>
          </cell>
        </row>
        <row r="52466">
          <cell r="H52466" t="str">
            <v>512221196311125778</v>
          </cell>
          <cell r="I52466">
            <v>59</v>
          </cell>
        </row>
        <row r="52467">
          <cell r="E52467" t="str">
            <v>512221196402085732</v>
          </cell>
          <cell r="F52467" t="str">
            <v>张福全</v>
          </cell>
        </row>
        <row r="52467">
          <cell r="H52467" t="str">
            <v>512221196402085732</v>
          </cell>
          <cell r="I52467">
            <v>58</v>
          </cell>
        </row>
        <row r="52468">
          <cell r="E52468" t="str">
            <v>512221196411205740</v>
          </cell>
          <cell r="F52468" t="str">
            <v>谭道芬</v>
          </cell>
        </row>
        <row r="52468">
          <cell r="H52468" t="str">
            <v>512221196411205740</v>
          </cell>
          <cell r="I52468">
            <v>58</v>
          </cell>
        </row>
        <row r="52469">
          <cell r="E52469" t="str">
            <v>512221196508025738</v>
          </cell>
          <cell r="F52469" t="str">
            <v>秦瑞华</v>
          </cell>
        </row>
        <row r="52469">
          <cell r="H52469" t="str">
            <v>512221196508025738</v>
          </cell>
          <cell r="I52469">
            <v>57</v>
          </cell>
        </row>
        <row r="52470">
          <cell r="E52470" t="str">
            <v>512221196709305736</v>
          </cell>
          <cell r="F52470" t="str">
            <v>汪华明</v>
          </cell>
        </row>
        <row r="52470">
          <cell r="H52470" t="str">
            <v>512221196709305736</v>
          </cell>
          <cell r="I52470">
            <v>55</v>
          </cell>
        </row>
        <row r="52471">
          <cell r="E52471" t="str">
            <v>512221196808035743</v>
          </cell>
          <cell r="F52471" t="str">
            <v>周相会</v>
          </cell>
        </row>
        <row r="52471">
          <cell r="H52471" t="str">
            <v>512221196808035743</v>
          </cell>
          <cell r="I52471">
            <v>54</v>
          </cell>
        </row>
        <row r="52472">
          <cell r="E52472" t="str">
            <v>512221196810295739</v>
          </cell>
          <cell r="F52472" t="str">
            <v>胡奎</v>
          </cell>
        </row>
        <row r="52472">
          <cell r="H52472" t="str">
            <v>512221196810295739</v>
          </cell>
          <cell r="I52472">
            <v>54</v>
          </cell>
        </row>
        <row r="52473">
          <cell r="E52473" t="str">
            <v>512221196812165743</v>
          </cell>
          <cell r="F52473" t="str">
            <v>段久凤</v>
          </cell>
        </row>
        <row r="52473">
          <cell r="H52473" t="str">
            <v>512221196812165743</v>
          </cell>
          <cell r="I52473">
            <v>54</v>
          </cell>
        </row>
        <row r="52474">
          <cell r="E52474" t="str">
            <v>512221196904085847</v>
          </cell>
          <cell r="F52474" t="str">
            <v>黎金芳</v>
          </cell>
        </row>
        <row r="52474">
          <cell r="H52474" t="str">
            <v>512221196904085847</v>
          </cell>
          <cell r="I52474">
            <v>53</v>
          </cell>
        </row>
        <row r="52475">
          <cell r="E52475" t="str">
            <v>512221197001255862</v>
          </cell>
          <cell r="F52475" t="str">
            <v>江双英</v>
          </cell>
        </row>
        <row r="52475">
          <cell r="H52475" t="str">
            <v>512221197001255862</v>
          </cell>
          <cell r="I52475">
            <v>52</v>
          </cell>
        </row>
        <row r="52476">
          <cell r="E52476" t="str">
            <v>51222119700611564X</v>
          </cell>
          <cell r="F52476" t="str">
            <v>江再芳</v>
          </cell>
        </row>
        <row r="52476">
          <cell r="H52476" t="str">
            <v>51222119700611564X</v>
          </cell>
          <cell r="I52476">
            <v>52</v>
          </cell>
        </row>
        <row r="52477">
          <cell r="E52477" t="str">
            <v>512221197010075732</v>
          </cell>
          <cell r="F52477" t="str">
            <v>秦龙</v>
          </cell>
        </row>
        <row r="52477">
          <cell r="H52477" t="str">
            <v>512221197010075732</v>
          </cell>
          <cell r="I52477">
            <v>52</v>
          </cell>
        </row>
        <row r="52478">
          <cell r="E52478" t="str">
            <v>512221197102175730</v>
          </cell>
          <cell r="F52478" t="str">
            <v>陈素林</v>
          </cell>
        </row>
        <row r="52478">
          <cell r="H52478" t="str">
            <v>512221197102175730</v>
          </cell>
          <cell r="I52478">
            <v>51</v>
          </cell>
        </row>
        <row r="52479">
          <cell r="E52479" t="str">
            <v>512221197103095767</v>
          </cell>
          <cell r="F52479" t="str">
            <v>谭治芳</v>
          </cell>
        </row>
        <row r="52479">
          <cell r="H52479" t="str">
            <v>512221197103095767</v>
          </cell>
          <cell r="I52479">
            <v>51</v>
          </cell>
        </row>
        <row r="52480">
          <cell r="E52480" t="str">
            <v>512221197104165763</v>
          </cell>
          <cell r="F52480" t="str">
            <v>崔素英</v>
          </cell>
        </row>
        <row r="52480">
          <cell r="H52480" t="str">
            <v>512221197104165763</v>
          </cell>
          <cell r="I52480">
            <v>51</v>
          </cell>
        </row>
        <row r="52481">
          <cell r="E52481" t="str">
            <v>512221197110295732</v>
          </cell>
          <cell r="F52481" t="str">
            <v>陈永太</v>
          </cell>
        </row>
        <row r="52481">
          <cell r="H52481" t="str">
            <v>512221197110295732</v>
          </cell>
          <cell r="I52481">
            <v>51</v>
          </cell>
        </row>
        <row r="52482">
          <cell r="E52482" t="str">
            <v>511204197205120911</v>
          </cell>
          <cell r="F52482" t="str">
            <v>崔炳胜</v>
          </cell>
        </row>
        <row r="52482">
          <cell r="H52482" t="str">
            <v>511204197205120911</v>
          </cell>
          <cell r="I52482">
            <v>50</v>
          </cell>
        </row>
        <row r="52483">
          <cell r="E52483" t="str">
            <v>512221197307175742</v>
          </cell>
          <cell r="F52483" t="str">
            <v>汪桂英</v>
          </cell>
        </row>
        <row r="52483">
          <cell r="H52483" t="str">
            <v>512221197307175742</v>
          </cell>
          <cell r="I52483">
            <v>49</v>
          </cell>
        </row>
        <row r="52484">
          <cell r="E52484" t="str">
            <v>512221197312095755</v>
          </cell>
          <cell r="F52484" t="str">
            <v>崔炳华</v>
          </cell>
        </row>
        <row r="52484">
          <cell r="H52484" t="str">
            <v>512221197312095755</v>
          </cell>
          <cell r="I52484">
            <v>49</v>
          </cell>
        </row>
        <row r="52485">
          <cell r="E52485" t="str">
            <v>512221197505025737</v>
          </cell>
          <cell r="F52485" t="str">
            <v>崔坤平</v>
          </cell>
        </row>
        <row r="52485">
          <cell r="H52485" t="str">
            <v>512221197505025737</v>
          </cell>
          <cell r="I52485">
            <v>47</v>
          </cell>
        </row>
        <row r="52486">
          <cell r="E52486" t="str">
            <v>512221197505155734</v>
          </cell>
          <cell r="F52486" t="str">
            <v>胡天才</v>
          </cell>
        </row>
        <row r="52486">
          <cell r="H52486" t="str">
            <v>512221197505155734</v>
          </cell>
          <cell r="I52486">
            <v>47</v>
          </cell>
        </row>
        <row r="52487">
          <cell r="E52487" t="str">
            <v>512221197508285745</v>
          </cell>
          <cell r="F52487" t="str">
            <v>陈英</v>
          </cell>
        </row>
        <row r="52487">
          <cell r="H52487" t="str">
            <v>512221197508285745</v>
          </cell>
          <cell r="I52487">
            <v>47</v>
          </cell>
        </row>
        <row r="52488">
          <cell r="E52488" t="str">
            <v>512221197509125751</v>
          </cell>
          <cell r="F52488" t="str">
            <v>崔炳凤</v>
          </cell>
        </row>
        <row r="52488">
          <cell r="H52488" t="str">
            <v>512221197509125751</v>
          </cell>
          <cell r="I52488">
            <v>47</v>
          </cell>
        </row>
        <row r="52489">
          <cell r="E52489" t="str">
            <v>511204198006200913</v>
          </cell>
          <cell r="F52489" t="str">
            <v>张学文</v>
          </cell>
        </row>
        <row r="52489">
          <cell r="H52489" t="str">
            <v>511204198006200913</v>
          </cell>
          <cell r="I52489">
            <v>42</v>
          </cell>
        </row>
        <row r="52490">
          <cell r="E52490" t="str">
            <v>441781198201073843</v>
          </cell>
          <cell r="F52490" t="str">
            <v>余小燕</v>
          </cell>
        </row>
        <row r="52490">
          <cell r="H52490" t="str">
            <v>441781198201073843</v>
          </cell>
          <cell r="I52490">
            <v>40</v>
          </cell>
        </row>
        <row r="52491">
          <cell r="E52491" t="str">
            <v>511204198201030913</v>
          </cell>
          <cell r="F52491" t="str">
            <v>张学均</v>
          </cell>
        </row>
        <row r="52491">
          <cell r="H52491" t="str">
            <v>511204198201030913</v>
          </cell>
          <cell r="I52491">
            <v>40</v>
          </cell>
        </row>
        <row r="52492">
          <cell r="E52492" t="str">
            <v>51120419821210093X</v>
          </cell>
          <cell r="F52492" t="str">
            <v>陈早晴</v>
          </cell>
        </row>
        <row r="52492">
          <cell r="H52492" t="str">
            <v>51120419821210093X</v>
          </cell>
          <cell r="I52492">
            <v>40</v>
          </cell>
        </row>
        <row r="52493">
          <cell r="E52493" t="str">
            <v>431102198412166409</v>
          </cell>
          <cell r="F52493" t="str">
            <v>陈三云</v>
          </cell>
        </row>
        <row r="52493">
          <cell r="H52493" t="str">
            <v>431102198412166409</v>
          </cell>
          <cell r="I52493">
            <v>38</v>
          </cell>
        </row>
        <row r="52494">
          <cell r="E52494" t="str">
            <v>500101198605027051</v>
          </cell>
          <cell r="F52494" t="str">
            <v>崔坤云</v>
          </cell>
        </row>
        <row r="52494">
          <cell r="H52494" t="str">
            <v>500101198605027051</v>
          </cell>
          <cell r="I52494">
            <v>36</v>
          </cell>
        </row>
        <row r="52495">
          <cell r="E52495" t="str">
            <v>500101198612257031</v>
          </cell>
          <cell r="F52495" t="str">
            <v>张林</v>
          </cell>
        </row>
        <row r="52495">
          <cell r="H52495" t="str">
            <v>500101198612257031</v>
          </cell>
          <cell r="I52495">
            <v>36</v>
          </cell>
        </row>
        <row r="52496">
          <cell r="E52496" t="str">
            <v>50010119870105704X</v>
          </cell>
          <cell r="F52496" t="str">
            <v>崔春燕</v>
          </cell>
        </row>
        <row r="52496">
          <cell r="H52496" t="str">
            <v>50010119870105704X</v>
          </cell>
          <cell r="I52496">
            <v>35</v>
          </cell>
        </row>
        <row r="52497">
          <cell r="E52497" t="str">
            <v>510723198707032647</v>
          </cell>
          <cell r="F52497" t="str">
            <v>袁秋英</v>
          </cell>
        </row>
        <row r="52497">
          <cell r="H52497" t="str">
            <v>510723198707032647</v>
          </cell>
          <cell r="I52497">
            <v>35</v>
          </cell>
        </row>
        <row r="52498">
          <cell r="E52498" t="str">
            <v>500101198711017041</v>
          </cell>
          <cell r="F52498" t="str">
            <v>秦霞</v>
          </cell>
        </row>
        <row r="52498">
          <cell r="H52498" t="str">
            <v>500101198711017041</v>
          </cell>
          <cell r="I52498">
            <v>35</v>
          </cell>
        </row>
        <row r="52499">
          <cell r="E52499" t="str">
            <v>500101198803297036</v>
          </cell>
          <cell r="F52499" t="str">
            <v>陈龙卫</v>
          </cell>
        </row>
        <row r="52499">
          <cell r="H52499" t="str">
            <v>500101198803297036</v>
          </cell>
          <cell r="I52499">
            <v>34</v>
          </cell>
        </row>
        <row r="52500">
          <cell r="E52500" t="str">
            <v>500101198902187043</v>
          </cell>
          <cell r="F52500" t="str">
            <v>崔桂英</v>
          </cell>
        </row>
        <row r="52500">
          <cell r="H52500" t="str">
            <v>500101198902187043</v>
          </cell>
          <cell r="I52500">
            <v>33</v>
          </cell>
        </row>
        <row r="52501">
          <cell r="E52501" t="str">
            <v>500101198910267035</v>
          </cell>
          <cell r="F52501" t="str">
            <v>胡国进</v>
          </cell>
        </row>
        <row r="52501">
          <cell r="H52501" t="str">
            <v>500101198910267035</v>
          </cell>
          <cell r="I52501">
            <v>33</v>
          </cell>
        </row>
        <row r="52502">
          <cell r="E52502" t="str">
            <v>500101199007197039</v>
          </cell>
          <cell r="F52502" t="str">
            <v>陈川福</v>
          </cell>
        </row>
        <row r="52502">
          <cell r="H52502" t="str">
            <v>500101199007197039</v>
          </cell>
          <cell r="I52502">
            <v>32</v>
          </cell>
        </row>
        <row r="52503">
          <cell r="E52503" t="str">
            <v>500101199104227033</v>
          </cell>
          <cell r="F52503" t="str">
            <v>崔坤均</v>
          </cell>
        </row>
        <row r="52503">
          <cell r="H52503" t="str">
            <v>500101199104227033</v>
          </cell>
          <cell r="I52503">
            <v>31</v>
          </cell>
        </row>
        <row r="52504">
          <cell r="E52504" t="str">
            <v>500101199201307035</v>
          </cell>
          <cell r="F52504" t="str">
            <v>崔江</v>
          </cell>
        </row>
        <row r="52504">
          <cell r="H52504" t="str">
            <v>500101199201307035</v>
          </cell>
          <cell r="I52504">
            <v>30</v>
          </cell>
        </row>
        <row r="52505">
          <cell r="E52505" t="str">
            <v>50010119920221704X</v>
          </cell>
          <cell r="F52505" t="str">
            <v>汪春花</v>
          </cell>
        </row>
        <row r="52505">
          <cell r="H52505" t="str">
            <v>50010119920221704X</v>
          </cell>
          <cell r="I52505">
            <v>30</v>
          </cell>
        </row>
        <row r="52506">
          <cell r="E52506" t="str">
            <v>50010119930311703X</v>
          </cell>
          <cell r="F52506" t="str">
            <v>秦礼鹏</v>
          </cell>
        </row>
        <row r="52506">
          <cell r="H52506" t="str">
            <v>50010119930311703X</v>
          </cell>
          <cell r="I52506">
            <v>29</v>
          </cell>
        </row>
        <row r="52507">
          <cell r="E52507" t="str">
            <v>500101199502137041</v>
          </cell>
          <cell r="F52507" t="str">
            <v>陈娇</v>
          </cell>
        </row>
        <row r="52507">
          <cell r="H52507" t="str">
            <v>500101199502137041</v>
          </cell>
          <cell r="I52507">
            <v>27</v>
          </cell>
        </row>
        <row r="52508">
          <cell r="E52508" t="str">
            <v>500101199609047046</v>
          </cell>
          <cell r="F52508" t="str">
            <v>汪小玲</v>
          </cell>
        </row>
        <row r="52508">
          <cell r="H52508" t="str">
            <v>500101199609047046</v>
          </cell>
          <cell r="I52508">
            <v>26</v>
          </cell>
        </row>
        <row r="52509">
          <cell r="E52509" t="str">
            <v>500101199609257035</v>
          </cell>
          <cell r="F52509" t="str">
            <v>秦鑫</v>
          </cell>
        </row>
        <row r="52509">
          <cell r="H52509" t="str">
            <v>500101199609257035</v>
          </cell>
          <cell r="I52509">
            <v>26</v>
          </cell>
        </row>
        <row r="52510">
          <cell r="E52510" t="str">
            <v>500101199712307088</v>
          </cell>
          <cell r="F52510" t="str">
            <v>胡月玲</v>
          </cell>
        </row>
        <row r="52510">
          <cell r="H52510" t="str">
            <v>500101199712307088</v>
          </cell>
          <cell r="I52510">
            <v>25</v>
          </cell>
        </row>
        <row r="52511">
          <cell r="E52511" t="str">
            <v>500101199807177052</v>
          </cell>
          <cell r="F52511" t="str">
            <v>陈盼望</v>
          </cell>
        </row>
        <row r="52511">
          <cell r="H52511" t="str">
            <v>500101199807177052</v>
          </cell>
          <cell r="I52511">
            <v>24</v>
          </cell>
        </row>
        <row r="52512">
          <cell r="E52512" t="str">
            <v>500101199811027030</v>
          </cell>
          <cell r="F52512" t="str">
            <v>崔小林</v>
          </cell>
        </row>
        <row r="52512">
          <cell r="H52512" t="str">
            <v>500101199811027030</v>
          </cell>
          <cell r="I52512">
            <v>24</v>
          </cell>
        </row>
        <row r="52513">
          <cell r="E52513" t="str">
            <v>500101200001087037</v>
          </cell>
          <cell r="F52513" t="str">
            <v>陈龙滨</v>
          </cell>
        </row>
        <row r="52513">
          <cell r="H52513" t="str">
            <v>500101200001087037</v>
          </cell>
          <cell r="I52513">
            <v>22</v>
          </cell>
        </row>
        <row r="52514">
          <cell r="E52514" t="str">
            <v>500101200007027043</v>
          </cell>
          <cell r="F52514" t="str">
            <v>崔秋凤</v>
          </cell>
        </row>
        <row r="52514">
          <cell r="H52514" t="str">
            <v>500101200007027043</v>
          </cell>
          <cell r="I52514">
            <v>22</v>
          </cell>
        </row>
        <row r="52515">
          <cell r="E52515" t="str">
            <v>500101200203287045</v>
          </cell>
          <cell r="F52515" t="str">
            <v>秦语嫣</v>
          </cell>
        </row>
        <row r="52515">
          <cell r="H52515" t="str">
            <v>500101200203287045</v>
          </cell>
          <cell r="I52515">
            <v>20</v>
          </cell>
        </row>
        <row r="52516">
          <cell r="E52516" t="str">
            <v>500101200207187041</v>
          </cell>
          <cell r="F52516" t="str">
            <v>陈星月</v>
          </cell>
        </row>
        <row r="52516">
          <cell r="H52516" t="str">
            <v>500101200207187041</v>
          </cell>
          <cell r="I52516">
            <v>20</v>
          </cell>
        </row>
        <row r="52517">
          <cell r="E52517" t="str">
            <v>440722196211273515</v>
          </cell>
          <cell r="F52517" t="str">
            <v>邓洪友</v>
          </cell>
        </row>
        <row r="52517">
          <cell r="H52517" t="str">
            <v>440722196211273515</v>
          </cell>
          <cell r="I52517">
            <v>60</v>
          </cell>
        </row>
        <row r="52518">
          <cell r="E52518" t="str">
            <v>440722196306243538</v>
          </cell>
          <cell r="F52518" t="str">
            <v>邓田生</v>
          </cell>
        </row>
        <row r="52518">
          <cell r="H52518" t="str">
            <v>440722196306243538</v>
          </cell>
          <cell r="I52518">
            <v>59</v>
          </cell>
        </row>
        <row r="52519">
          <cell r="E52519" t="str">
            <v>440781196312283536</v>
          </cell>
          <cell r="F52519" t="str">
            <v>邓宝宁</v>
          </cell>
        </row>
        <row r="52519">
          <cell r="H52519" t="str">
            <v>440781196312283536</v>
          </cell>
          <cell r="I52519">
            <v>59</v>
          </cell>
        </row>
        <row r="52520">
          <cell r="E52520" t="str">
            <v>440722196401113512</v>
          </cell>
          <cell r="F52520" t="str">
            <v>邓新灿</v>
          </cell>
        </row>
        <row r="52520">
          <cell r="H52520" t="str">
            <v>440722196401113512</v>
          </cell>
          <cell r="I52520">
            <v>58</v>
          </cell>
        </row>
        <row r="52521">
          <cell r="E52521" t="str">
            <v>440722196403155548</v>
          </cell>
          <cell r="F52521" t="str">
            <v>朱洁英</v>
          </cell>
        </row>
        <row r="52521">
          <cell r="H52521" t="str">
            <v>440722196403155548</v>
          </cell>
          <cell r="I52521">
            <v>58</v>
          </cell>
        </row>
        <row r="52522">
          <cell r="E52522" t="str">
            <v>440722196602243524</v>
          </cell>
          <cell r="F52522" t="str">
            <v>刘素琼</v>
          </cell>
        </row>
        <row r="52522">
          <cell r="H52522" t="str">
            <v>440722196602243524</v>
          </cell>
          <cell r="I52522">
            <v>56</v>
          </cell>
        </row>
        <row r="52523">
          <cell r="E52523" t="str">
            <v>440722196701093517</v>
          </cell>
          <cell r="F52523" t="str">
            <v>邓文生</v>
          </cell>
        </row>
        <row r="52523">
          <cell r="H52523" t="str">
            <v>440722196701093517</v>
          </cell>
          <cell r="I52523">
            <v>55</v>
          </cell>
        </row>
        <row r="52524">
          <cell r="E52524" t="str">
            <v>430721196803242028</v>
          </cell>
          <cell r="F52524" t="str">
            <v>朱霞</v>
          </cell>
        </row>
        <row r="52524">
          <cell r="H52524" t="str">
            <v>430721196803242028</v>
          </cell>
          <cell r="I52524">
            <v>54</v>
          </cell>
        </row>
        <row r="52525">
          <cell r="E52525" t="str">
            <v>44078119690731352X</v>
          </cell>
          <cell r="F52525" t="str">
            <v>钟连带</v>
          </cell>
        </row>
        <row r="52525">
          <cell r="H52525" t="str">
            <v>44078119690731352X</v>
          </cell>
          <cell r="I52525">
            <v>53</v>
          </cell>
        </row>
        <row r="52526">
          <cell r="E52526" t="str">
            <v>440722197007213528</v>
          </cell>
          <cell r="F52526" t="str">
            <v>袁月英</v>
          </cell>
        </row>
        <row r="52526">
          <cell r="H52526" t="str">
            <v>440722197007213528</v>
          </cell>
          <cell r="I52526">
            <v>52</v>
          </cell>
        </row>
        <row r="52527">
          <cell r="E52527" t="str">
            <v>440722197008063533</v>
          </cell>
          <cell r="F52527" t="str">
            <v>邓立周</v>
          </cell>
        </row>
        <row r="52527">
          <cell r="H52527" t="str">
            <v>440722197008063533</v>
          </cell>
          <cell r="I52527">
            <v>52</v>
          </cell>
        </row>
        <row r="52528">
          <cell r="E52528" t="str">
            <v>452131197112081528</v>
          </cell>
          <cell r="F52528" t="str">
            <v>农海英</v>
          </cell>
        </row>
        <row r="52528">
          <cell r="H52528" t="str">
            <v>452131197112081528</v>
          </cell>
          <cell r="I52528">
            <v>51</v>
          </cell>
        </row>
        <row r="52529">
          <cell r="E52529" t="str">
            <v>440722197306273512</v>
          </cell>
          <cell r="F52529" t="str">
            <v>邓波洪</v>
          </cell>
        </row>
        <row r="52529">
          <cell r="H52529" t="str">
            <v>440722197306273512</v>
          </cell>
          <cell r="I52529">
            <v>49</v>
          </cell>
        </row>
        <row r="52530">
          <cell r="E52530" t="str">
            <v>440722197410073510</v>
          </cell>
          <cell r="F52530" t="str">
            <v>邓驰大</v>
          </cell>
        </row>
        <row r="52530">
          <cell r="H52530" t="str">
            <v>440722197410073510</v>
          </cell>
          <cell r="I52530">
            <v>48</v>
          </cell>
        </row>
        <row r="52531">
          <cell r="E52531" t="str">
            <v>440722197512093520</v>
          </cell>
          <cell r="F52531" t="str">
            <v>甄丽娜</v>
          </cell>
        </row>
        <row r="52531">
          <cell r="H52531" t="str">
            <v>440722197512093520</v>
          </cell>
          <cell r="I52531">
            <v>47</v>
          </cell>
        </row>
        <row r="52532">
          <cell r="E52532" t="str">
            <v>440722197608193534</v>
          </cell>
          <cell r="F52532" t="str">
            <v>邓永洪</v>
          </cell>
        </row>
        <row r="52532">
          <cell r="H52532" t="str">
            <v>440722197608193534</v>
          </cell>
          <cell r="I52532">
            <v>46</v>
          </cell>
        </row>
        <row r="52533">
          <cell r="E52533" t="str">
            <v>440781197709243529</v>
          </cell>
          <cell r="F52533" t="str">
            <v>陈小梅</v>
          </cell>
        </row>
        <row r="52533">
          <cell r="H52533" t="str">
            <v>440781197709243529</v>
          </cell>
          <cell r="I52533">
            <v>45</v>
          </cell>
        </row>
        <row r="52534">
          <cell r="E52534" t="str">
            <v>440221197808163547</v>
          </cell>
          <cell r="F52534" t="str">
            <v>何翠平</v>
          </cell>
        </row>
        <row r="52534">
          <cell r="H52534" t="str">
            <v>440221197808163547</v>
          </cell>
          <cell r="I52534">
            <v>44</v>
          </cell>
        </row>
        <row r="52535">
          <cell r="E52535" t="str">
            <v>440781198007183511</v>
          </cell>
          <cell r="F52535" t="str">
            <v>邓炳贤</v>
          </cell>
        </row>
        <row r="52535">
          <cell r="H52535" t="str">
            <v>440781198007183511</v>
          </cell>
          <cell r="I52535">
            <v>42</v>
          </cell>
        </row>
        <row r="52536">
          <cell r="E52536" t="str">
            <v>440781198103203519</v>
          </cell>
          <cell r="F52536" t="str">
            <v>邓育明</v>
          </cell>
        </row>
        <row r="52536">
          <cell r="H52536" t="str">
            <v>440781198103203519</v>
          </cell>
          <cell r="I52536">
            <v>41</v>
          </cell>
        </row>
        <row r="52537">
          <cell r="E52537" t="str">
            <v>440781198202013518</v>
          </cell>
          <cell r="F52537" t="str">
            <v>邓少华</v>
          </cell>
        </row>
        <row r="52537">
          <cell r="H52537" t="str">
            <v>440781198202013518</v>
          </cell>
          <cell r="I52537">
            <v>40</v>
          </cell>
        </row>
        <row r="52538">
          <cell r="E52538" t="str">
            <v>440781198210273512</v>
          </cell>
          <cell r="F52538" t="str">
            <v>邓炳祥</v>
          </cell>
        </row>
        <row r="52538">
          <cell r="H52538" t="str">
            <v>440781198210273512</v>
          </cell>
          <cell r="I52538">
            <v>40</v>
          </cell>
        </row>
        <row r="52539">
          <cell r="E52539" t="str">
            <v>441781198404130326</v>
          </cell>
          <cell r="F52539" t="str">
            <v>余小红</v>
          </cell>
        </row>
        <row r="52539">
          <cell r="H52539" t="str">
            <v>441781198404130326</v>
          </cell>
          <cell r="I52539">
            <v>38</v>
          </cell>
        </row>
        <row r="52540">
          <cell r="E52540" t="str">
            <v>440781198501283518</v>
          </cell>
          <cell r="F52540" t="str">
            <v>邓春辉</v>
          </cell>
        </row>
        <row r="52540">
          <cell r="H52540" t="str">
            <v>440781198501283518</v>
          </cell>
          <cell r="I52540">
            <v>37</v>
          </cell>
        </row>
        <row r="52541">
          <cell r="E52541" t="str">
            <v>441621198509066728</v>
          </cell>
          <cell r="F52541" t="str">
            <v>周映霞</v>
          </cell>
        </row>
        <row r="52541">
          <cell r="H52541" t="str">
            <v>441621198509066728</v>
          </cell>
          <cell r="I52541">
            <v>37</v>
          </cell>
        </row>
        <row r="52542">
          <cell r="E52542" t="str">
            <v>44078119851028351X</v>
          </cell>
          <cell r="F52542" t="str">
            <v>邓均庆</v>
          </cell>
        </row>
        <row r="52542">
          <cell r="H52542" t="str">
            <v>44078119851028351X</v>
          </cell>
          <cell r="I52542">
            <v>37</v>
          </cell>
        </row>
        <row r="52543">
          <cell r="E52543" t="str">
            <v>440781198606105347</v>
          </cell>
          <cell r="F52543" t="str">
            <v>叶燕仪</v>
          </cell>
        </row>
        <row r="52543">
          <cell r="H52543" t="str">
            <v>440781198606105347</v>
          </cell>
          <cell r="I52543">
            <v>36</v>
          </cell>
        </row>
        <row r="52544">
          <cell r="E52544" t="str">
            <v>440781198704193512</v>
          </cell>
          <cell r="F52544" t="str">
            <v>邓均安</v>
          </cell>
        </row>
        <row r="52544">
          <cell r="H52544" t="str">
            <v>440781198704193512</v>
          </cell>
          <cell r="I52544">
            <v>35</v>
          </cell>
        </row>
        <row r="52545">
          <cell r="E52545" t="str">
            <v>440781198901293520</v>
          </cell>
          <cell r="F52545" t="str">
            <v>邓桂花</v>
          </cell>
        </row>
        <row r="52545">
          <cell r="H52545" t="str">
            <v>440781198901293520</v>
          </cell>
          <cell r="I52545">
            <v>33</v>
          </cell>
        </row>
        <row r="52546">
          <cell r="E52546" t="str">
            <v>440781198912113513</v>
          </cell>
          <cell r="F52546" t="str">
            <v>邓凯帆</v>
          </cell>
        </row>
        <row r="52546">
          <cell r="H52546" t="str">
            <v>440781198912113513</v>
          </cell>
          <cell r="I52546">
            <v>33</v>
          </cell>
        </row>
        <row r="52547">
          <cell r="E52547" t="str">
            <v>44078119900524352X</v>
          </cell>
          <cell r="F52547" t="str">
            <v>曾晓娟</v>
          </cell>
        </row>
        <row r="52547">
          <cell r="H52547" t="str">
            <v>44078119900524352X</v>
          </cell>
          <cell r="I52547">
            <v>32</v>
          </cell>
        </row>
        <row r="52548">
          <cell r="E52548" t="str">
            <v>440781199012173515</v>
          </cell>
          <cell r="F52548" t="str">
            <v>邓建荣</v>
          </cell>
        </row>
        <row r="52548">
          <cell r="H52548" t="str">
            <v>440781199012173515</v>
          </cell>
          <cell r="I52548">
            <v>32</v>
          </cell>
        </row>
        <row r="52549">
          <cell r="E52549" t="str">
            <v>440781199205063558</v>
          </cell>
          <cell r="F52549" t="str">
            <v>曾日宏</v>
          </cell>
        </row>
        <row r="52549">
          <cell r="H52549" t="str">
            <v>440781199205063558</v>
          </cell>
          <cell r="I52549">
            <v>30</v>
          </cell>
        </row>
        <row r="52550">
          <cell r="E52550" t="str">
            <v>440781199301013542</v>
          </cell>
          <cell r="F52550" t="str">
            <v>邓春娥</v>
          </cell>
        </row>
        <row r="52550">
          <cell r="H52550" t="str">
            <v>440781199301013542</v>
          </cell>
          <cell r="I52550">
            <v>29</v>
          </cell>
        </row>
        <row r="52551">
          <cell r="E52551" t="str">
            <v>440781199306013517</v>
          </cell>
          <cell r="F52551" t="str">
            <v>邓远斌</v>
          </cell>
        </row>
        <row r="52551">
          <cell r="H52551" t="str">
            <v>440781199306013517</v>
          </cell>
          <cell r="I52551">
            <v>29</v>
          </cell>
        </row>
        <row r="52552">
          <cell r="E52552" t="str">
            <v>440781199406283522</v>
          </cell>
          <cell r="F52552" t="str">
            <v>邓梅花</v>
          </cell>
        </row>
        <row r="52552">
          <cell r="H52552" t="str">
            <v>440781199406283522</v>
          </cell>
          <cell r="I52552">
            <v>28</v>
          </cell>
        </row>
        <row r="52553">
          <cell r="E52553" t="str">
            <v>440781199409303525</v>
          </cell>
          <cell r="F52553" t="str">
            <v>邓春嫦</v>
          </cell>
        </row>
        <row r="52553">
          <cell r="H52553" t="str">
            <v>440781199409303525</v>
          </cell>
          <cell r="I52553">
            <v>28</v>
          </cell>
        </row>
        <row r="52554">
          <cell r="E52554" t="str">
            <v>44078119960412352X</v>
          </cell>
          <cell r="F52554" t="str">
            <v>邓柳卿</v>
          </cell>
        </row>
        <row r="52554">
          <cell r="H52554" t="str">
            <v>44078119960412352X</v>
          </cell>
          <cell r="I52554">
            <v>26</v>
          </cell>
        </row>
        <row r="52555">
          <cell r="E52555" t="str">
            <v>44078119960914352X</v>
          </cell>
          <cell r="F52555" t="str">
            <v>邓欣怡</v>
          </cell>
        </row>
        <row r="52555">
          <cell r="H52555" t="str">
            <v>44078119960914352X</v>
          </cell>
          <cell r="I52555">
            <v>26</v>
          </cell>
        </row>
        <row r="52556">
          <cell r="E52556" t="str">
            <v>440781199610163528</v>
          </cell>
          <cell r="F52556" t="str">
            <v>邓燕梨</v>
          </cell>
        </row>
        <row r="52556">
          <cell r="H52556" t="str">
            <v>440781199610163528</v>
          </cell>
          <cell r="I52556">
            <v>26</v>
          </cell>
        </row>
        <row r="52557">
          <cell r="E52557" t="str">
            <v>440781199611173525</v>
          </cell>
          <cell r="F52557" t="str">
            <v>邓燕华</v>
          </cell>
        </row>
        <row r="52557">
          <cell r="H52557" t="str">
            <v>440781199611173525</v>
          </cell>
          <cell r="I52557">
            <v>26</v>
          </cell>
        </row>
        <row r="52558">
          <cell r="E52558" t="str">
            <v>44078120020117351X</v>
          </cell>
          <cell r="F52558" t="str">
            <v>邓浩华</v>
          </cell>
        </row>
        <row r="52558">
          <cell r="H52558" t="str">
            <v>44078120020117351X</v>
          </cell>
          <cell r="I52558">
            <v>20</v>
          </cell>
        </row>
        <row r="52559">
          <cell r="E52559" t="str">
            <v>45242419620204186X</v>
          </cell>
          <cell r="F52559" t="str">
            <v>叶建英</v>
          </cell>
        </row>
        <row r="52559">
          <cell r="H52559" t="str">
            <v>45242419620204186X</v>
          </cell>
          <cell r="I52559">
            <v>60</v>
          </cell>
        </row>
        <row r="52560">
          <cell r="E52560" t="str">
            <v>440722196206223900</v>
          </cell>
          <cell r="F52560" t="str">
            <v>陈雪球</v>
          </cell>
        </row>
        <row r="52560">
          <cell r="H52560" t="str">
            <v>440722196206223900</v>
          </cell>
          <cell r="I52560">
            <v>60</v>
          </cell>
        </row>
        <row r="52561">
          <cell r="E52561" t="str">
            <v>440722196212273525</v>
          </cell>
          <cell r="F52561" t="str">
            <v>邓群英</v>
          </cell>
        </row>
        <row r="52561">
          <cell r="H52561" t="str">
            <v>440722196212273525</v>
          </cell>
          <cell r="I52561">
            <v>60</v>
          </cell>
        </row>
        <row r="52562">
          <cell r="E52562" t="str">
            <v>440722196301073533</v>
          </cell>
          <cell r="F52562" t="str">
            <v>邓锐洪</v>
          </cell>
        </row>
        <row r="52562">
          <cell r="H52562" t="str">
            <v>440722196301073533</v>
          </cell>
          <cell r="I52562">
            <v>59</v>
          </cell>
        </row>
        <row r="52563">
          <cell r="E52563" t="str">
            <v>44072219630704352X</v>
          </cell>
          <cell r="F52563" t="str">
            <v>邓淑贞</v>
          </cell>
        </row>
        <row r="52563">
          <cell r="H52563" t="str">
            <v>44072219630704352X</v>
          </cell>
          <cell r="I52563">
            <v>59</v>
          </cell>
        </row>
        <row r="52564">
          <cell r="E52564" t="str">
            <v>440722196307023529</v>
          </cell>
          <cell r="F52564" t="str">
            <v>邓英婵</v>
          </cell>
        </row>
        <row r="52564">
          <cell r="H52564" t="str">
            <v>440722196307023529</v>
          </cell>
          <cell r="I52564">
            <v>59</v>
          </cell>
        </row>
        <row r="52565">
          <cell r="E52565" t="str">
            <v>440722196310133534</v>
          </cell>
          <cell r="F52565" t="str">
            <v>邓德强</v>
          </cell>
        </row>
        <row r="52565">
          <cell r="H52565" t="str">
            <v>440722196310133534</v>
          </cell>
          <cell r="I52565">
            <v>59</v>
          </cell>
        </row>
        <row r="52566">
          <cell r="E52566" t="str">
            <v>440722196412173529</v>
          </cell>
          <cell r="F52566" t="str">
            <v>刘美红</v>
          </cell>
        </row>
        <row r="52566">
          <cell r="H52566" t="str">
            <v>440722196412173529</v>
          </cell>
          <cell r="I52566">
            <v>58</v>
          </cell>
        </row>
        <row r="52567">
          <cell r="E52567" t="str">
            <v>440722196501253512</v>
          </cell>
          <cell r="F52567" t="str">
            <v>邓保康</v>
          </cell>
        </row>
        <row r="52567">
          <cell r="H52567" t="str">
            <v>440722196501253512</v>
          </cell>
          <cell r="I52567">
            <v>57</v>
          </cell>
        </row>
        <row r="52568">
          <cell r="E52568" t="str">
            <v>44072219650111351X</v>
          </cell>
          <cell r="F52568" t="str">
            <v>邓伟扬</v>
          </cell>
        </row>
        <row r="52568">
          <cell r="H52568" t="str">
            <v>44072219650111351X</v>
          </cell>
          <cell r="I52568">
            <v>57</v>
          </cell>
        </row>
        <row r="52569">
          <cell r="E52569" t="str">
            <v>440722196501113528</v>
          </cell>
          <cell r="F52569" t="str">
            <v>邓兰女</v>
          </cell>
        </row>
        <row r="52569">
          <cell r="H52569" t="str">
            <v>440722196501113528</v>
          </cell>
          <cell r="I52569">
            <v>57</v>
          </cell>
        </row>
        <row r="52570">
          <cell r="E52570" t="str">
            <v>440722196503203535</v>
          </cell>
          <cell r="F52570" t="str">
            <v>邓锐铭</v>
          </cell>
        </row>
        <row r="52570">
          <cell r="H52570" t="str">
            <v>440722196503203535</v>
          </cell>
          <cell r="I52570">
            <v>57</v>
          </cell>
        </row>
        <row r="52571">
          <cell r="E52571" t="str">
            <v>440722196508093523</v>
          </cell>
          <cell r="F52571" t="str">
            <v>蔡慕玲</v>
          </cell>
        </row>
        <row r="52571">
          <cell r="H52571" t="str">
            <v>440722196508093523</v>
          </cell>
          <cell r="I52571">
            <v>57</v>
          </cell>
        </row>
        <row r="52572">
          <cell r="E52572" t="str">
            <v>440722196509173525</v>
          </cell>
          <cell r="F52572" t="str">
            <v>陈丽嫦</v>
          </cell>
        </row>
        <row r="52572">
          <cell r="H52572" t="str">
            <v>440722196509173525</v>
          </cell>
          <cell r="I52572">
            <v>57</v>
          </cell>
        </row>
        <row r="52573">
          <cell r="E52573" t="str">
            <v>440722196601103538</v>
          </cell>
          <cell r="F52573" t="str">
            <v>邓英能</v>
          </cell>
        </row>
        <row r="52573">
          <cell r="H52573" t="str">
            <v>440722196601103538</v>
          </cell>
          <cell r="I52573">
            <v>56</v>
          </cell>
        </row>
        <row r="52574">
          <cell r="E52574" t="str">
            <v>440722196612203518</v>
          </cell>
          <cell r="F52574" t="str">
            <v>邓兆权</v>
          </cell>
        </row>
        <row r="52574">
          <cell r="H52574" t="str">
            <v>440722196612203518</v>
          </cell>
          <cell r="I52574">
            <v>56</v>
          </cell>
        </row>
        <row r="52575">
          <cell r="E52575" t="str">
            <v>440722196612023824</v>
          </cell>
          <cell r="F52575" t="str">
            <v>陈珍爱</v>
          </cell>
        </row>
        <row r="52575">
          <cell r="H52575" t="str">
            <v>440722196612023824</v>
          </cell>
          <cell r="I52575">
            <v>56</v>
          </cell>
        </row>
        <row r="52576">
          <cell r="E52576" t="str">
            <v>440722196702013515</v>
          </cell>
          <cell r="F52576" t="str">
            <v>邓惠国</v>
          </cell>
        </row>
        <row r="52576">
          <cell r="H52576" t="str">
            <v>440722196702013515</v>
          </cell>
          <cell r="I52576">
            <v>55</v>
          </cell>
        </row>
        <row r="52577">
          <cell r="E52577" t="str">
            <v>440722196804063513</v>
          </cell>
          <cell r="F52577" t="str">
            <v>邓金贤</v>
          </cell>
        </row>
        <row r="52577">
          <cell r="H52577" t="str">
            <v>440722196804063513</v>
          </cell>
          <cell r="I52577">
            <v>54</v>
          </cell>
        </row>
        <row r="52578">
          <cell r="E52578" t="str">
            <v>440722196805263517</v>
          </cell>
          <cell r="F52578" t="str">
            <v>邓健宏</v>
          </cell>
        </row>
        <row r="52578">
          <cell r="H52578" t="str">
            <v>440722196805263517</v>
          </cell>
          <cell r="I52578">
            <v>54</v>
          </cell>
        </row>
        <row r="52579">
          <cell r="E52579" t="str">
            <v>440722196805033519</v>
          </cell>
          <cell r="F52579" t="str">
            <v>邓栋良</v>
          </cell>
        </row>
        <row r="52579">
          <cell r="H52579" t="str">
            <v>440722196805033519</v>
          </cell>
          <cell r="I52579">
            <v>54</v>
          </cell>
        </row>
        <row r="52580">
          <cell r="E52580" t="str">
            <v>44072219680629434X</v>
          </cell>
          <cell r="F52580" t="str">
            <v>张金润</v>
          </cell>
        </row>
        <row r="52580">
          <cell r="H52580" t="str">
            <v>44072219680629434X</v>
          </cell>
          <cell r="I52580">
            <v>54</v>
          </cell>
        </row>
        <row r="52581">
          <cell r="E52581" t="str">
            <v>440722196811172726</v>
          </cell>
          <cell r="F52581" t="str">
            <v>甄柳灯</v>
          </cell>
        </row>
        <row r="52581">
          <cell r="H52581" t="str">
            <v>440722196811172726</v>
          </cell>
          <cell r="I52581">
            <v>54</v>
          </cell>
        </row>
        <row r="52582">
          <cell r="E52582" t="str">
            <v>440722196811253526</v>
          </cell>
          <cell r="F52582" t="str">
            <v>余鍱云</v>
          </cell>
        </row>
        <row r="52582">
          <cell r="H52582" t="str">
            <v>440722196811253526</v>
          </cell>
          <cell r="I52582">
            <v>54</v>
          </cell>
        </row>
        <row r="52583">
          <cell r="E52583" t="str">
            <v>440722196812013516</v>
          </cell>
          <cell r="F52583" t="str">
            <v>邓一欢</v>
          </cell>
        </row>
        <row r="52583">
          <cell r="H52583" t="str">
            <v>440722196812013516</v>
          </cell>
          <cell r="I52583">
            <v>54</v>
          </cell>
        </row>
        <row r="52584">
          <cell r="E52584" t="str">
            <v>440722196907223524</v>
          </cell>
          <cell r="F52584" t="str">
            <v>李明月</v>
          </cell>
        </row>
        <row r="52584">
          <cell r="H52584" t="str">
            <v>440722196907223524</v>
          </cell>
          <cell r="I52584">
            <v>53</v>
          </cell>
        </row>
        <row r="52585">
          <cell r="E52585" t="str">
            <v>440722196907233511</v>
          </cell>
          <cell r="F52585" t="str">
            <v>邓英宏</v>
          </cell>
        </row>
        <row r="52585">
          <cell r="H52585" t="str">
            <v>440722196907233511</v>
          </cell>
          <cell r="I52585">
            <v>53</v>
          </cell>
        </row>
        <row r="52586">
          <cell r="E52586" t="str">
            <v>440722196908083527</v>
          </cell>
          <cell r="F52586" t="str">
            <v>伍清娥</v>
          </cell>
        </row>
        <row r="52586">
          <cell r="H52586" t="str">
            <v>440722196908083527</v>
          </cell>
          <cell r="I52586">
            <v>53</v>
          </cell>
        </row>
        <row r="52587">
          <cell r="E52587" t="str">
            <v>440722196909053127</v>
          </cell>
          <cell r="F52587" t="str">
            <v>马丽华</v>
          </cell>
        </row>
        <row r="52587">
          <cell r="H52587" t="str">
            <v>440722196909053127</v>
          </cell>
          <cell r="I52587">
            <v>53</v>
          </cell>
        </row>
        <row r="52588">
          <cell r="E52588" t="str">
            <v>44072219700204194X</v>
          </cell>
          <cell r="F52588" t="str">
            <v>黄娉慈</v>
          </cell>
        </row>
        <row r="52588">
          <cell r="H52588" t="str">
            <v>44072219700204194X</v>
          </cell>
          <cell r="I52588">
            <v>52</v>
          </cell>
        </row>
        <row r="52589">
          <cell r="E52589" t="str">
            <v>440722197005043537</v>
          </cell>
          <cell r="F52589" t="str">
            <v>邓金球</v>
          </cell>
        </row>
        <row r="52589">
          <cell r="H52589" t="str">
            <v>440722197005043537</v>
          </cell>
          <cell r="I52589">
            <v>52</v>
          </cell>
        </row>
        <row r="52590">
          <cell r="E52590" t="str">
            <v>440722197011173514</v>
          </cell>
          <cell r="F52590" t="str">
            <v>邓清强</v>
          </cell>
        </row>
        <row r="52590">
          <cell r="H52590" t="str">
            <v>440722197011173514</v>
          </cell>
          <cell r="I52590">
            <v>52</v>
          </cell>
        </row>
        <row r="52591">
          <cell r="E52591" t="str">
            <v>440722197103043514</v>
          </cell>
          <cell r="F52591" t="str">
            <v>邓悦强</v>
          </cell>
        </row>
        <row r="52591">
          <cell r="H52591" t="str">
            <v>440722197103043514</v>
          </cell>
          <cell r="I52591">
            <v>51</v>
          </cell>
        </row>
        <row r="52592">
          <cell r="E52592" t="str">
            <v>440722197109063516</v>
          </cell>
          <cell r="F52592" t="str">
            <v>邓植雄</v>
          </cell>
        </row>
        <row r="52592">
          <cell r="H52592" t="str">
            <v>440722197109063516</v>
          </cell>
          <cell r="I52592">
            <v>51</v>
          </cell>
        </row>
        <row r="52593">
          <cell r="E52593" t="str">
            <v>440722197112163526</v>
          </cell>
          <cell r="F52593" t="str">
            <v>李海凤</v>
          </cell>
        </row>
        <row r="52593">
          <cell r="H52593" t="str">
            <v>440722197112163526</v>
          </cell>
          <cell r="I52593">
            <v>51</v>
          </cell>
        </row>
        <row r="52594">
          <cell r="E52594" t="str">
            <v>452126197205072742</v>
          </cell>
          <cell r="F52594" t="str">
            <v>何美英</v>
          </cell>
        </row>
        <row r="52594">
          <cell r="H52594" t="str">
            <v>452126197205072742</v>
          </cell>
          <cell r="I52594">
            <v>50</v>
          </cell>
        </row>
        <row r="52595">
          <cell r="E52595" t="str">
            <v>452131197205210624</v>
          </cell>
          <cell r="F52595" t="str">
            <v>黄艺平</v>
          </cell>
        </row>
        <row r="52595">
          <cell r="H52595" t="str">
            <v>452131197205210624</v>
          </cell>
          <cell r="I52595">
            <v>50</v>
          </cell>
        </row>
        <row r="52596">
          <cell r="E52596" t="str">
            <v>440722197212203847</v>
          </cell>
          <cell r="F52596" t="str">
            <v>陈小燕</v>
          </cell>
        </row>
        <row r="52596">
          <cell r="H52596" t="str">
            <v>440722197212203847</v>
          </cell>
          <cell r="I52596">
            <v>50</v>
          </cell>
        </row>
        <row r="52597">
          <cell r="E52597" t="str">
            <v>440722197212063530</v>
          </cell>
          <cell r="F52597" t="str">
            <v>邓一仍</v>
          </cell>
        </row>
        <row r="52597">
          <cell r="H52597" t="str">
            <v>440722197212063530</v>
          </cell>
          <cell r="I52597">
            <v>50</v>
          </cell>
        </row>
        <row r="52598">
          <cell r="E52598" t="str">
            <v>440722197301173512</v>
          </cell>
          <cell r="F52598" t="str">
            <v>邓金森</v>
          </cell>
        </row>
        <row r="52598">
          <cell r="H52598" t="str">
            <v>440722197301173512</v>
          </cell>
          <cell r="I52598">
            <v>49</v>
          </cell>
        </row>
        <row r="52599">
          <cell r="E52599" t="str">
            <v>440781197304203510</v>
          </cell>
          <cell r="F52599" t="str">
            <v>邓武平</v>
          </cell>
        </row>
        <row r="52599">
          <cell r="H52599" t="str">
            <v>440781197304203510</v>
          </cell>
          <cell r="I52599">
            <v>49</v>
          </cell>
        </row>
        <row r="52600">
          <cell r="E52600" t="str">
            <v>44072219730801352X</v>
          </cell>
          <cell r="F52600" t="str">
            <v>邓春霞</v>
          </cell>
        </row>
        <row r="52600">
          <cell r="H52600" t="str">
            <v>44072219730801352X</v>
          </cell>
          <cell r="I52600">
            <v>49</v>
          </cell>
        </row>
        <row r="52601">
          <cell r="E52601" t="str">
            <v>440722197308035526</v>
          </cell>
          <cell r="F52601" t="str">
            <v>冯妙芳</v>
          </cell>
        </row>
        <row r="52601">
          <cell r="H52601" t="str">
            <v>440722197308035526</v>
          </cell>
          <cell r="I52601">
            <v>49</v>
          </cell>
        </row>
        <row r="52602">
          <cell r="E52602" t="str">
            <v>522522197309225226</v>
          </cell>
          <cell r="F52602" t="str">
            <v>宋化珍</v>
          </cell>
        </row>
        <row r="52602">
          <cell r="H52602" t="str">
            <v>522522197309225226</v>
          </cell>
          <cell r="I52602">
            <v>49</v>
          </cell>
        </row>
        <row r="52603">
          <cell r="E52603" t="str">
            <v>440722197402173829</v>
          </cell>
          <cell r="F52603" t="str">
            <v>聂云英</v>
          </cell>
        </row>
        <row r="52603">
          <cell r="H52603" t="str">
            <v>440722197402173829</v>
          </cell>
          <cell r="I52603">
            <v>48</v>
          </cell>
        </row>
        <row r="52604">
          <cell r="E52604" t="str">
            <v>44072219740421353X</v>
          </cell>
          <cell r="F52604" t="str">
            <v>邓群锋</v>
          </cell>
        </row>
        <row r="52604">
          <cell r="H52604" t="str">
            <v>44072219740421353X</v>
          </cell>
          <cell r="I52604">
            <v>48</v>
          </cell>
        </row>
        <row r="52605">
          <cell r="E52605" t="str">
            <v>440126197505034824</v>
          </cell>
          <cell r="F52605" t="str">
            <v>梁健萍</v>
          </cell>
        </row>
        <row r="52605">
          <cell r="H52605" t="str">
            <v>440126197505034824</v>
          </cell>
          <cell r="I52605">
            <v>47</v>
          </cell>
        </row>
        <row r="52606">
          <cell r="E52606" t="str">
            <v>440722197505303526</v>
          </cell>
          <cell r="F52606" t="str">
            <v>陈银英</v>
          </cell>
        </row>
        <row r="52606">
          <cell r="H52606" t="str">
            <v>440722197505303526</v>
          </cell>
          <cell r="I52606">
            <v>47</v>
          </cell>
        </row>
        <row r="52607">
          <cell r="E52607" t="str">
            <v>440781197603123545</v>
          </cell>
          <cell r="F52607" t="str">
            <v>邓燕云</v>
          </cell>
        </row>
        <row r="52607">
          <cell r="H52607" t="str">
            <v>440781197603123545</v>
          </cell>
          <cell r="I52607">
            <v>46</v>
          </cell>
        </row>
        <row r="52608">
          <cell r="E52608" t="str">
            <v>440722197604273537</v>
          </cell>
          <cell r="F52608" t="str">
            <v>邓海宁</v>
          </cell>
        </row>
        <row r="52608">
          <cell r="H52608" t="str">
            <v>440722197604273537</v>
          </cell>
          <cell r="I52608">
            <v>46</v>
          </cell>
        </row>
        <row r="52609">
          <cell r="E52609" t="str">
            <v>440722197604204347</v>
          </cell>
          <cell r="F52609" t="str">
            <v>李杏玲</v>
          </cell>
        </row>
        <row r="52609">
          <cell r="H52609" t="str">
            <v>440722197604204347</v>
          </cell>
          <cell r="I52609">
            <v>46</v>
          </cell>
        </row>
        <row r="52610">
          <cell r="E52610" t="str">
            <v>440781197607153514</v>
          </cell>
          <cell r="F52610" t="str">
            <v>邓栋林</v>
          </cell>
        </row>
        <row r="52610">
          <cell r="H52610" t="str">
            <v>440781197607153514</v>
          </cell>
          <cell r="I52610">
            <v>46</v>
          </cell>
        </row>
        <row r="52611">
          <cell r="E52611" t="str">
            <v>440722197608253517</v>
          </cell>
          <cell r="F52611" t="str">
            <v>邓有雄</v>
          </cell>
        </row>
        <row r="52611">
          <cell r="H52611" t="str">
            <v>440722197608253517</v>
          </cell>
          <cell r="I52611">
            <v>46</v>
          </cell>
        </row>
        <row r="52612">
          <cell r="E52612" t="str">
            <v>441225197711021063</v>
          </cell>
          <cell r="F52612" t="str">
            <v>曾超兰</v>
          </cell>
        </row>
        <row r="52612">
          <cell r="H52612" t="str">
            <v>441225197711021063</v>
          </cell>
          <cell r="I52612">
            <v>45</v>
          </cell>
        </row>
        <row r="52613">
          <cell r="E52613" t="str">
            <v>44078119780526352X</v>
          </cell>
          <cell r="F52613" t="str">
            <v>邓艳红</v>
          </cell>
        </row>
        <row r="52613">
          <cell r="H52613" t="str">
            <v>44078119780526352X</v>
          </cell>
          <cell r="I52613">
            <v>44</v>
          </cell>
        </row>
        <row r="52614">
          <cell r="E52614" t="str">
            <v>440781197810053527</v>
          </cell>
          <cell r="F52614" t="str">
            <v>邓丽华</v>
          </cell>
        </row>
        <row r="52614">
          <cell r="H52614" t="str">
            <v>440781197810053527</v>
          </cell>
          <cell r="I52614">
            <v>44</v>
          </cell>
        </row>
        <row r="52615">
          <cell r="E52615" t="str">
            <v>440781197810033518</v>
          </cell>
          <cell r="F52615" t="str">
            <v>邓群胜</v>
          </cell>
        </row>
        <row r="52615">
          <cell r="H52615" t="str">
            <v>440781197810033518</v>
          </cell>
          <cell r="I52615">
            <v>44</v>
          </cell>
        </row>
        <row r="52616">
          <cell r="E52616" t="str">
            <v>440781198007193517</v>
          </cell>
          <cell r="F52616" t="str">
            <v>邓炎光</v>
          </cell>
        </row>
        <row r="52616">
          <cell r="H52616" t="str">
            <v>440781198007193517</v>
          </cell>
          <cell r="I52616">
            <v>42</v>
          </cell>
        </row>
        <row r="52617">
          <cell r="E52617" t="str">
            <v>452502198010012040</v>
          </cell>
          <cell r="F52617" t="str">
            <v>覃少花</v>
          </cell>
        </row>
        <row r="52617">
          <cell r="H52617" t="str">
            <v>452502198010012040</v>
          </cell>
          <cell r="I52617">
            <v>42</v>
          </cell>
        </row>
        <row r="52618">
          <cell r="E52618" t="str">
            <v>440781198101153124</v>
          </cell>
          <cell r="F52618" t="str">
            <v>黄绮红</v>
          </cell>
        </row>
        <row r="52618">
          <cell r="H52618" t="str">
            <v>440781198101153124</v>
          </cell>
          <cell r="I52618">
            <v>41</v>
          </cell>
        </row>
        <row r="52619">
          <cell r="E52619" t="str">
            <v>440781198101163517</v>
          </cell>
          <cell r="F52619" t="str">
            <v>邓群湛</v>
          </cell>
        </row>
        <row r="52619">
          <cell r="H52619" t="str">
            <v>440781198101163517</v>
          </cell>
          <cell r="I52619">
            <v>41</v>
          </cell>
        </row>
        <row r="52620">
          <cell r="E52620" t="str">
            <v>440781198104083512</v>
          </cell>
          <cell r="F52620" t="str">
            <v>邓超群</v>
          </cell>
        </row>
        <row r="52620">
          <cell r="H52620" t="str">
            <v>440781198104083512</v>
          </cell>
          <cell r="I52620">
            <v>41</v>
          </cell>
        </row>
        <row r="52621">
          <cell r="E52621" t="str">
            <v>440781198104153525</v>
          </cell>
          <cell r="F52621" t="str">
            <v>邓飞凤</v>
          </cell>
        </row>
        <row r="52621">
          <cell r="H52621" t="str">
            <v>440781198104153525</v>
          </cell>
          <cell r="I52621">
            <v>41</v>
          </cell>
        </row>
        <row r="52622">
          <cell r="E52622" t="str">
            <v>421022198209174903</v>
          </cell>
          <cell r="F52622" t="str">
            <v>罗理琼</v>
          </cell>
        </row>
        <row r="52622">
          <cell r="H52622" t="str">
            <v>421022198209174903</v>
          </cell>
          <cell r="I52622">
            <v>40</v>
          </cell>
        </row>
        <row r="52623">
          <cell r="E52623" t="str">
            <v>440781198306043527</v>
          </cell>
          <cell r="F52623" t="str">
            <v>邓蔼嫦</v>
          </cell>
        </row>
        <row r="52623">
          <cell r="H52623" t="str">
            <v>440781198306043527</v>
          </cell>
          <cell r="I52623">
            <v>39</v>
          </cell>
        </row>
        <row r="52624">
          <cell r="E52624" t="str">
            <v>362421198307232628</v>
          </cell>
          <cell r="F52624" t="str">
            <v>谢苏梨</v>
          </cell>
        </row>
        <row r="52624">
          <cell r="H52624" t="str">
            <v>362421198307232628</v>
          </cell>
          <cell r="I52624">
            <v>39</v>
          </cell>
        </row>
        <row r="52625">
          <cell r="E52625" t="str">
            <v>440781198309233529</v>
          </cell>
          <cell r="F52625" t="str">
            <v>邓晓明</v>
          </cell>
        </row>
        <row r="52625">
          <cell r="H52625" t="str">
            <v>440781198309233529</v>
          </cell>
          <cell r="I52625">
            <v>39</v>
          </cell>
        </row>
        <row r="52626">
          <cell r="E52626" t="str">
            <v>452126198402182726</v>
          </cell>
          <cell r="F52626" t="str">
            <v>黄娇艳</v>
          </cell>
        </row>
        <row r="52626">
          <cell r="H52626" t="str">
            <v>452126198402182726</v>
          </cell>
          <cell r="I52626">
            <v>38</v>
          </cell>
        </row>
        <row r="52627">
          <cell r="E52627" t="str">
            <v>450821198403042527</v>
          </cell>
          <cell r="F52627" t="str">
            <v>赵远梅</v>
          </cell>
        </row>
        <row r="52627">
          <cell r="H52627" t="str">
            <v>450821198403042527</v>
          </cell>
          <cell r="I52627">
            <v>38</v>
          </cell>
        </row>
        <row r="52628">
          <cell r="E52628" t="str">
            <v>440781198408073516</v>
          </cell>
          <cell r="F52628" t="str">
            <v>邓毅英</v>
          </cell>
        </row>
        <row r="52628">
          <cell r="H52628" t="str">
            <v>440781198408073516</v>
          </cell>
          <cell r="I52628">
            <v>38</v>
          </cell>
        </row>
        <row r="52629">
          <cell r="E52629" t="str">
            <v>440781198410283539</v>
          </cell>
          <cell r="F52629" t="str">
            <v>邓玩生</v>
          </cell>
        </row>
        <row r="52629">
          <cell r="H52629" t="str">
            <v>440781198410283539</v>
          </cell>
          <cell r="I52629">
            <v>38</v>
          </cell>
        </row>
        <row r="52630">
          <cell r="E52630" t="str">
            <v>440781198412283532</v>
          </cell>
          <cell r="F52630" t="str">
            <v>邓德亮</v>
          </cell>
        </row>
        <row r="52630">
          <cell r="H52630" t="str">
            <v>440781198412283532</v>
          </cell>
          <cell r="I52630">
            <v>38</v>
          </cell>
        </row>
        <row r="52631">
          <cell r="E52631" t="str">
            <v>440781198501013542</v>
          </cell>
          <cell r="F52631" t="str">
            <v>邓娉仪</v>
          </cell>
        </row>
        <row r="52631">
          <cell r="H52631" t="str">
            <v>440781198501013542</v>
          </cell>
          <cell r="I52631">
            <v>37</v>
          </cell>
        </row>
        <row r="52632">
          <cell r="E52632" t="str">
            <v>430921198506140463</v>
          </cell>
          <cell r="F52632" t="str">
            <v>陈英</v>
          </cell>
        </row>
        <row r="52632">
          <cell r="H52632" t="str">
            <v>430921198506140463</v>
          </cell>
          <cell r="I52632">
            <v>37</v>
          </cell>
        </row>
        <row r="52633">
          <cell r="E52633" t="str">
            <v>440781198510303541</v>
          </cell>
          <cell r="F52633" t="str">
            <v>邓博英</v>
          </cell>
        </row>
        <row r="52633">
          <cell r="H52633" t="str">
            <v>440781198510303541</v>
          </cell>
          <cell r="I52633">
            <v>37</v>
          </cell>
        </row>
        <row r="52634">
          <cell r="E52634" t="str">
            <v>440781198512153516</v>
          </cell>
          <cell r="F52634" t="str">
            <v>邓泽峰</v>
          </cell>
        </row>
        <row r="52634">
          <cell r="H52634" t="str">
            <v>440781198512153516</v>
          </cell>
          <cell r="I52634">
            <v>37</v>
          </cell>
        </row>
        <row r="52635">
          <cell r="E52635" t="str">
            <v>440781198601293529</v>
          </cell>
          <cell r="F52635" t="str">
            <v>邓韵英</v>
          </cell>
        </row>
        <row r="52635">
          <cell r="H52635" t="str">
            <v>440781198601293529</v>
          </cell>
          <cell r="I52635">
            <v>36</v>
          </cell>
        </row>
        <row r="52636">
          <cell r="E52636" t="str">
            <v>440781198601033516</v>
          </cell>
          <cell r="F52636" t="str">
            <v>邓明辉</v>
          </cell>
        </row>
        <row r="52636">
          <cell r="H52636" t="str">
            <v>440781198601033516</v>
          </cell>
          <cell r="I52636">
            <v>36</v>
          </cell>
        </row>
        <row r="52637">
          <cell r="E52637" t="str">
            <v>440781198703273510</v>
          </cell>
          <cell r="F52637" t="str">
            <v>邓明锋</v>
          </cell>
        </row>
        <row r="52637">
          <cell r="H52637" t="str">
            <v>440781198703273510</v>
          </cell>
          <cell r="I52637">
            <v>35</v>
          </cell>
        </row>
        <row r="52638">
          <cell r="E52638" t="str">
            <v>440781198703163514</v>
          </cell>
          <cell r="F52638" t="str">
            <v>邓毅正</v>
          </cell>
        </row>
        <row r="52638">
          <cell r="H52638" t="str">
            <v>440781198703163514</v>
          </cell>
          <cell r="I52638">
            <v>35</v>
          </cell>
        </row>
        <row r="52639">
          <cell r="E52639" t="str">
            <v>44078119870622356X</v>
          </cell>
          <cell r="F52639" t="str">
            <v>邓蔼娟</v>
          </cell>
        </row>
        <row r="52639">
          <cell r="H52639" t="str">
            <v>44078119870622356X</v>
          </cell>
          <cell r="I52639">
            <v>35</v>
          </cell>
        </row>
        <row r="52640">
          <cell r="E52640" t="str">
            <v>440781198707103535</v>
          </cell>
          <cell r="F52640" t="str">
            <v>邓树勋</v>
          </cell>
        </row>
        <row r="52640">
          <cell r="H52640" t="str">
            <v>440781198707103535</v>
          </cell>
          <cell r="I52640">
            <v>35</v>
          </cell>
        </row>
        <row r="52641">
          <cell r="E52641" t="str">
            <v>440781198709233528</v>
          </cell>
          <cell r="F52641" t="str">
            <v>邓蔼燕</v>
          </cell>
        </row>
        <row r="52641">
          <cell r="H52641" t="str">
            <v>440781198709233528</v>
          </cell>
          <cell r="I52641">
            <v>35</v>
          </cell>
        </row>
        <row r="52642">
          <cell r="E52642" t="str">
            <v>440781198711243522</v>
          </cell>
          <cell r="F52642" t="str">
            <v>邓艳娟</v>
          </cell>
        </row>
        <row r="52642">
          <cell r="H52642" t="str">
            <v>440781198711243522</v>
          </cell>
          <cell r="I52642">
            <v>35</v>
          </cell>
        </row>
        <row r="52643">
          <cell r="E52643" t="str">
            <v>440781198905124329</v>
          </cell>
          <cell r="F52643" t="str">
            <v>郭蔼敏</v>
          </cell>
        </row>
        <row r="52643">
          <cell r="H52643" t="str">
            <v>440781198905124329</v>
          </cell>
          <cell r="I52643">
            <v>33</v>
          </cell>
        </row>
        <row r="52644">
          <cell r="E52644" t="str">
            <v>440781198905093518</v>
          </cell>
          <cell r="F52644" t="str">
            <v>邓锦辉</v>
          </cell>
        </row>
        <row r="52644">
          <cell r="H52644" t="str">
            <v>440781198905093518</v>
          </cell>
          <cell r="I52644">
            <v>33</v>
          </cell>
        </row>
        <row r="52645">
          <cell r="E52645" t="str">
            <v>440781198909153530</v>
          </cell>
          <cell r="F52645" t="str">
            <v>邓双洪</v>
          </cell>
        </row>
        <row r="52645">
          <cell r="H52645" t="str">
            <v>440781198909153530</v>
          </cell>
          <cell r="I52645">
            <v>33</v>
          </cell>
        </row>
        <row r="52646">
          <cell r="E52646" t="str">
            <v>440785198909224365</v>
          </cell>
          <cell r="F52646" t="str">
            <v>郑素敏</v>
          </cell>
        </row>
        <row r="52646">
          <cell r="H52646" t="str">
            <v>440785198909224365</v>
          </cell>
          <cell r="I52646">
            <v>33</v>
          </cell>
        </row>
        <row r="52647">
          <cell r="E52647" t="str">
            <v>440781198909153557</v>
          </cell>
          <cell r="F52647" t="str">
            <v>邓添比</v>
          </cell>
        </row>
        <row r="52647">
          <cell r="H52647" t="str">
            <v>440781198909153557</v>
          </cell>
          <cell r="I52647">
            <v>33</v>
          </cell>
        </row>
        <row r="52648">
          <cell r="E52648" t="str">
            <v>440781198911293524</v>
          </cell>
          <cell r="F52648" t="str">
            <v>邓影娉</v>
          </cell>
        </row>
        <row r="52648">
          <cell r="H52648" t="str">
            <v>440781198911293524</v>
          </cell>
          <cell r="I52648">
            <v>33</v>
          </cell>
        </row>
        <row r="52649">
          <cell r="E52649" t="str">
            <v>440781199001113517</v>
          </cell>
          <cell r="F52649" t="str">
            <v>邓权辉</v>
          </cell>
        </row>
        <row r="52649">
          <cell r="H52649" t="str">
            <v>440781199001113517</v>
          </cell>
          <cell r="I52649">
            <v>32</v>
          </cell>
        </row>
        <row r="52650">
          <cell r="E52650" t="str">
            <v>440781199002193520</v>
          </cell>
          <cell r="F52650" t="str">
            <v>邓嘉玲</v>
          </cell>
        </row>
        <row r="52650">
          <cell r="H52650" t="str">
            <v>440781199002193520</v>
          </cell>
          <cell r="I52650">
            <v>32</v>
          </cell>
        </row>
        <row r="52651">
          <cell r="E52651" t="str">
            <v>440781199010173511</v>
          </cell>
          <cell r="F52651" t="str">
            <v>邓添宜</v>
          </cell>
        </row>
        <row r="52651">
          <cell r="H52651" t="str">
            <v>440781199010173511</v>
          </cell>
          <cell r="I52651">
            <v>32</v>
          </cell>
        </row>
        <row r="52652">
          <cell r="E52652" t="str">
            <v>440781199011213538</v>
          </cell>
          <cell r="F52652" t="str">
            <v>邓泽波</v>
          </cell>
        </row>
        <row r="52652">
          <cell r="H52652" t="str">
            <v>440781199011213538</v>
          </cell>
          <cell r="I52652">
            <v>32</v>
          </cell>
        </row>
        <row r="52653">
          <cell r="E52653" t="str">
            <v>440781199103273562</v>
          </cell>
          <cell r="F52653" t="str">
            <v>邓嘉仪</v>
          </cell>
        </row>
        <row r="52653">
          <cell r="H52653" t="str">
            <v>440781199103273562</v>
          </cell>
          <cell r="I52653">
            <v>31</v>
          </cell>
        </row>
        <row r="52654">
          <cell r="E52654" t="str">
            <v>440781199105233521</v>
          </cell>
          <cell r="F52654" t="str">
            <v>邓惠清</v>
          </cell>
        </row>
        <row r="52654">
          <cell r="H52654" t="str">
            <v>440781199105233521</v>
          </cell>
          <cell r="I52654">
            <v>31</v>
          </cell>
        </row>
        <row r="52655">
          <cell r="E52655" t="str">
            <v>440781199107133567</v>
          </cell>
          <cell r="F52655" t="str">
            <v>邓雅瑜</v>
          </cell>
        </row>
        <row r="52655">
          <cell r="H52655" t="str">
            <v>440781199107133567</v>
          </cell>
          <cell r="I52655">
            <v>31</v>
          </cell>
        </row>
        <row r="52656">
          <cell r="E52656" t="str">
            <v>440781199110053517</v>
          </cell>
          <cell r="F52656" t="str">
            <v>邓静洪</v>
          </cell>
        </row>
        <row r="52656">
          <cell r="H52656" t="str">
            <v>440781199110053517</v>
          </cell>
          <cell r="I52656">
            <v>31</v>
          </cell>
        </row>
        <row r="52657">
          <cell r="E52657" t="str">
            <v>440781199110263549</v>
          </cell>
          <cell r="F52657" t="str">
            <v>邓艳梅</v>
          </cell>
        </row>
        <row r="52657">
          <cell r="H52657" t="str">
            <v>440781199110263549</v>
          </cell>
          <cell r="I52657">
            <v>31</v>
          </cell>
        </row>
        <row r="52658">
          <cell r="E52658" t="str">
            <v>440781199111093510</v>
          </cell>
          <cell r="F52658" t="str">
            <v>邓海洪</v>
          </cell>
        </row>
        <row r="52658">
          <cell r="H52658" t="str">
            <v>440781199111093510</v>
          </cell>
          <cell r="I52658">
            <v>31</v>
          </cell>
        </row>
        <row r="52659">
          <cell r="E52659" t="str">
            <v>440781199112083533</v>
          </cell>
          <cell r="F52659" t="str">
            <v>邓亮锋</v>
          </cell>
        </row>
        <row r="52659">
          <cell r="H52659" t="str">
            <v>440781199112083533</v>
          </cell>
          <cell r="I52659">
            <v>31</v>
          </cell>
        </row>
        <row r="52660">
          <cell r="E52660" t="str">
            <v>440781199112153554</v>
          </cell>
          <cell r="F52660" t="str">
            <v>邓治明</v>
          </cell>
        </row>
        <row r="52660">
          <cell r="H52660" t="str">
            <v>440781199112153554</v>
          </cell>
          <cell r="I52660">
            <v>31</v>
          </cell>
        </row>
        <row r="52661">
          <cell r="E52661" t="str">
            <v>440781199202043543</v>
          </cell>
          <cell r="F52661" t="str">
            <v>邓艳姬</v>
          </cell>
        </row>
        <row r="52661">
          <cell r="H52661" t="str">
            <v>440781199202043543</v>
          </cell>
          <cell r="I52661">
            <v>30</v>
          </cell>
        </row>
        <row r="52662">
          <cell r="E52662" t="str">
            <v>440781199203033523</v>
          </cell>
          <cell r="F52662" t="str">
            <v>邓霭芬</v>
          </cell>
        </row>
        <row r="52662">
          <cell r="H52662" t="str">
            <v>440781199203033523</v>
          </cell>
          <cell r="I52662">
            <v>30</v>
          </cell>
        </row>
        <row r="52663">
          <cell r="E52663" t="str">
            <v>44078119920525352X</v>
          </cell>
          <cell r="F52663" t="str">
            <v>邓燕慈</v>
          </cell>
        </row>
        <row r="52663">
          <cell r="H52663" t="str">
            <v>44078119920525352X</v>
          </cell>
          <cell r="I52663">
            <v>30</v>
          </cell>
        </row>
        <row r="52664">
          <cell r="E52664" t="str">
            <v>440781199205073561</v>
          </cell>
          <cell r="F52664" t="str">
            <v>邓敏琪</v>
          </cell>
        </row>
        <row r="52664">
          <cell r="H52664" t="str">
            <v>440781199205073561</v>
          </cell>
          <cell r="I52664">
            <v>30</v>
          </cell>
        </row>
        <row r="52665">
          <cell r="E52665" t="str">
            <v>440781199211243512</v>
          </cell>
          <cell r="F52665" t="str">
            <v>邓嘉樑</v>
          </cell>
        </row>
        <row r="52665">
          <cell r="H52665" t="str">
            <v>440781199211243512</v>
          </cell>
          <cell r="I52665">
            <v>30</v>
          </cell>
        </row>
        <row r="52666">
          <cell r="E52666" t="str">
            <v>440781199308113562</v>
          </cell>
          <cell r="F52666" t="str">
            <v>邓清玲</v>
          </cell>
        </row>
        <row r="52666">
          <cell r="H52666" t="str">
            <v>440781199308113562</v>
          </cell>
          <cell r="I52666">
            <v>29</v>
          </cell>
        </row>
        <row r="52667">
          <cell r="E52667" t="str">
            <v>44078119940201355X</v>
          </cell>
          <cell r="F52667" t="str">
            <v>邓敏聪</v>
          </cell>
        </row>
        <row r="52667">
          <cell r="H52667" t="str">
            <v>44078119940201355X</v>
          </cell>
          <cell r="I52667">
            <v>28</v>
          </cell>
        </row>
        <row r="52668">
          <cell r="E52668" t="str">
            <v>440781199402173537</v>
          </cell>
          <cell r="F52668" t="str">
            <v>邓浩辉</v>
          </cell>
        </row>
        <row r="52668">
          <cell r="H52668" t="str">
            <v>440781199402173537</v>
          </cell>
          <cell r="I52668">
            <v>28</v>
          </cell>
        </row>
        <row r="52669">
          <cell r="E52669" t="str">
            <v>440781199409193514</v>
          </cell>
          <cell r="F52669" t="str">
            <v>邓亮坤</v>
          </cell>
        </row>
        <row r="52669">
          <cell r="H52669" t="str">
            <v>440781199409193514</v>
          </cell>
          <cell r="I52669">
            <v>28</v>
          </cell>
        </row>
        <row r="52670">
          <cell r="E52670" t="str">
            <v>440781199505046223</v>
          </cell>
          <cell r="F52670" t="str">
            <v>朱雅娉</v>
          </cell>
        </row>
        <row r="52670">
          <cell r="H52670" t="str">
            <v>440781199505046223</v>
          </cell>
          <cell r="I52670">
            <v>27</v>
          </cell>
        </row>
        <row r="52671">
          <cell r="E52671" t="str">
            <v>440781199601083542</v>
          </cell>
          <cell r="F52671" t="str">
            <v>邓嘉婷</v>
          </cell>
        </row>
        <row r="52671">
          <cell r="H52671" t="str">
            <v>440781199601083542</v>
          </cell>
          <cell r="I52671">
            <v>26</v>
          </cell>
        </row>
        <row r="52672">
          <cell r="E52672" t="str">
            <v>440781199603133515</v>
          </cell>
          <cell r="F52672" t="str">
            <v>邓仲园</v>
          </cell>
        </row>
        <row r="52672">
          <cell r="H52672" t="str">
            <v>440781199603133515</v>
          </cell>
          <cell r="I52672">
            <v>26</v>
          </cell>
        </row>
        <row r="52673">
          <cell r="E52673" t="str">
            <v>440781199704223552</v>
          </cell>
          <cell r="F52673" t="str">
            <v>邓正豪</v>
          </cell>
        </row>
        <row r="52673">
          <cell r="H52673" t="str">
            <v>440781199704223552</v>
          </cell>
          <cell r="I52673">
            <v>25</v>
          </cell>
        </row>
        <row r="52674">
          <cell r="E52674" t="str">
            <v>440781199710263526</v>
          </cell>
          <cell r="F52674" t="str">
            <v>邓茵茵</v>
          </cell>
        </row>
        <row r="52674">
          <cell r="H52674" t="str">
            <v>440781199710263526</v>
          </cell>
          <cell r="I52674">
            <v>25</v>
          </cell>
        </row>
        <row r="52675">
          <cell r="E52675" t="str">
            <v>440781199710283535</v>
          </cell>
          <cell r="F52675" t="str">
            <v>邓康业</v>
          </cell>
        </row>
        <row r="52675">
          <cell r="H52675" t="str">
            <v>440781199710283535</v>
          </cell>
          <cell r="I52675">
            <v>25</v>
          </cell>
        </row>
        <row r="52676">
          <cell r="E52676" t="str">
            <v>44078119971226352X</v>
          </cell>
          <cell r="F52676" t="str">
            <v>邓淑华</v>
          </cell>
        </row>
        <row r="52676">
          <cell r="H52676" t="str">
            <v>44078119971226352X</v>
          </cell>
          <cell r="I52676">
            <v>25</v>
          </cell>
        </row>
        <row r="52677">
          <cell r="E52677" t="str">
            <v>440781199803123514</v>
          </cell>
          <cell r="F52677" t="str">
            <v>邓浩波</v>
          </cell>
        </row>
        <row r="52677">
          <cell r="H52677" t="str">
            <v>440781199803123514</v>
          </cell>
          <cell r="I52677">
            <v>24</v>
          </cell>
        </row>
        <row r="52678">
          <cell r="E52678" t="str">
            <v>440781199812023515</v>
          </cell>
          <cell r="F52678" t="str">
            <v>邓远明</v>
          </cell>
        </row>
        <row r="52678">
          <cell r="H52678" t="str">
            <v>440781199812023515</v>
          </cell>
          <cell r="I52678">
            <v>24</v>
          </cell>
        </row>
        <row r="52679">
          <cell r="E52679" t="str">
            <v>440781200104103514</v>
          </cell>
          <cell r="F52679" t="str">
            <v>邓叶铭</v>
          </cell>
        </row>
        <row r="52679">
          <cell r="H52679" t="str">
            <v>440781200104103514</v>
          </cell>
          <cell r="I52679">
            <v>21</v>
          </cell>
        </row>
        <row r="52680">
          <cell r="E52680" t="str">
            <v>440781200204103517</v>
          </cell>
          <cell r="F52680" t="str">
            <v>邓浩文</v>
          </cell>
        </row>
        <row r="52680">
          <cell r="H52680" t="str">
            <v>440781200204103517</v>
          </cell>
          <cell r="I52680">
            <v>20</v>
          </cell>
        </row>
        <row r="52681">
          <cell r="E52681" t="str">
            <v>440781200207293512</v>
          </cell>
          <cell r="F52681" t="str">
            <v>邓永宁</v>
          </cell>
        </row>
        <row r="52681">
          <cell r="H52681" t="str">
            <v>440781200207293512</v>
          </cell>
          <cell r="I52681">
            <v>20</v>
          </cell>
        </row>
        <row r="52682">
          <cell r="E52682" t="str">
            <v>440781200208103522</v>
          </cell>
          <cell r="F52682" t="str">
            <v>邓思婷</v>
          </cell>
        </row>
        <row r="52682">
          <cell r="H52682" t="str">
            <v>440781200208103522</v>
          </cell>
          <cell r="I52682">
            <v>20</v>
          </cell>
        </row>
        <row r="52683">
          <cell r="E52683" t="str">
            <v>440781200305083519</v>
          </cell>
          <cell r="F52683" t="str">
            <v>邓显文</v>
          </cell>
        </row>
        <row r="52683">
          <cell r="H52683" t="str">
            <v>440781200305083519</v>
          </cell>
          <cell r="I52683">
            <v>19</v>
          </cell>
        </row>
        <row r="52684">
          <cell r="E52684" t="str">
            <v>440781200310283515</v>
          </cell>
          <cell r="F52684" t="str">
            <v>邓柏铭</v>
          </cell>
        </row>
        <row r="52684">
          <cell r="H52684" t="str">
            <v>440781200310283515</v>
          </cell>
          <cell r="I52684">
            <v>19</v>
          </cell>
        </row>
        <row r="52685">
          <cell r="E52685" t="str">
            <v>440722196208153563</v>
          </cell>
          <cell r="F52685" t="str">
            <v>蔡双珍</v>
          </cell>
        </row>
        <row r="52685">
          <cell r="H52685" t="str">
            <v>440722196208153563</v>
          </cell>
          <cell r="I52685">
            <v>60</v>
          </cell>
        </row>
        <row r="52686">
          <cell r="E52686" t="str">
            <v>440722196211054320</v>
          </cell>
          <cell r="F52686" t="str">
            <v>陈娉美</v>
          </cell>
        </row>
        <row r="52686">
          <cell r="H52686" t="str">
            <v>440722196211054320</v>
          </cell>
          <cell r="I52686">
            <v>60</v>
          </cell>
        </row>
        <row r="52687">
          <cell r="E52687" t="str">
            <v>440722196304073520</v>
          </cell>
          <cell r="F52687" t="str">
            <v>曾娟芳</v>
          </cell>
        </row>
        <row r="52687">
          <cell r="H52687" t="str">
            <v>440722196304073520</v>
          </cell>
          <cell r="I52687">
            <v>59</v>
          </cell>
        </row>
        <row r="52688">
          <cell r="E52688" t="str">
            <v>440722196306283513</v>
          </cell>
          <cell r="F52688" t="str">
            <v>邓启宏</v>
          </cell>
        </row>
        <row r="52688">
          <cell r="H52688" t="str">
            <v>440722196306283513</v>
          </cell>
          <cell r="I52688">
            <v>59</v>
          </cell>
        </row>
        <row r="52689">
          <cell r="E52689" t="str">
            <v>440722196308203513</v>
          </cell>
          <cell r="F52689" t="str">
            <v>邓超贤</v>
          </cell>
        </row>
        <row r="52689">
          <cell r="H52689" t="str">
            <v>440722196308203513</v>
          </cell>
          <cell r="I52689">
            <v>59</v>
          </cell>
        </row>
        <row r="52690">
          <cell r="E52690" t="str">
            <v>440722196310083514</v>
          </cell>
          <cell r="F52690" t="str">
            <v>邓益球</v>
          </cell>
        </row>
        <row r="52690">
          <cell r="H52690" t="str">
            <v>440722196310083514</v>
          </cell>
          <cell r="I52690">
            <v>59</v>
          </cell>
        </row>
        <row r="52691">
          <cell r="E52691" t="str">
            <v>440722196311043514</v>
          </cell>
          <cell r="F52691" t="str">
            <v>邓康明</v>
          </cell>
        </row>
        <row r="52691">
          <cell r="H52691" t="str">
            <v>440722196311043514</v>
          </cell>
          <cell r="I52691">
            <v>59</v>
          </cell>
        </row>
        <row r="52692">
          <cell r="E52692" t="str">
            <v>440722196401073565</v>
          </cell>
          <cell r="F52692" t="str">
            <v>陈艳霞</v>
          </cell>
        </row>
        <row r="52692">
          <cell r="H52692" t="str">
            <v>440722196401073565</v>
          </cell>
          <cell r="I52692">
            <v>58</v>
          </cell>
        </row>
        <row r="52693">
          <cell r="E52693" t="str">
            <v>440722196412263524</v>
          </cell>
          <cell r="F52693" t="str">
            <v>陈春妹</v>
          </cell>
        </row>
        <row r="52693">
          <cell r="H52693" t="str">
            <v>440722196412263524</v>
          </cell>
          <cell r="I52693">
            <v>58</v>
          </cell>
        </row>
        <row r="52694">
          <cell r="E52694" t="str">
            <v>440722196506253554</v>
          </cell>
          <cell r="F52694" t="str">
            <v>邓仕君</v>
          </cell>
        </row>
        <row r="52694">
          <cell r="H52694" t="str">
            <v>440722196506253554</v>
          </cell>
          <cell r="I52694">
            <v>57</v>
          </cell>
        </row>
        <row r="52695">
          <cell r="E52695" t="str">
            <v>440722196509043528</v>
          </cell>
          <cell r="F52695" t="str">
            <v>邓美丽</v>
          </cell>
        </row>
        <row r="52695">
          <cell r="H52695" t="str">
            <v>440722196509043528</v>
          </cell>
          <cell r="I52695">
            <v>57</v>
          </cell>
        </row>
        <row r="52696">
          <cell r="E52696" t="str">
            <v>440722196605293519</v>
          </cell>
          <cell r="F52696" t="str">
            <v>邓昔宁</v>
          </cell>
        </row>
        <row r="52696">
          <cell r="H52696" t="str">
            <v>440722196605293519</v>
          </cell>
          <cell r="I52696">
            <v>56</v>
          </cell>
        </row>
        <row r="52697">
          <cell r="E52697" t="str">
            <v>440722196610123514</v>
          </cell>
          <cell r="F52697" t="str">
            <v>邓振强</v>
          </cell>
        </row>
        <row r="52697">
          <cell r="H52697" t="str">
            <v>440722196610123514</v>
          </cell>
          <cell r="I52697">
            <v>56</v>
          </cell>
        </row>
        <row r="52698">
          <cell r="E52698" t="str">
            <v>440722196611043524</v>
          </cell>
          <cell r="F52698" t="str">
            <v>陈焕好</v>
          </cell>
        </row>
        <row r="52698">
          <cell r="H52698" t="str">
            <v>440722196611043524</v>
          </cell>
          <cell r="I52698">
            <v>56</v>
          </cell>
        </row>
        <row r="52699">
          <cell r="E52699" t="str">
            <v>440722196611093521</v>
          </cell>
          <cell r="F52699" t="str">
            <v>邓惠琼</v>
          </cell>
        </row>
        <row r="52699">
          <cell r="H52699" t="str">
            <v>440722196611093521</v>
          </cell>
          <cell r="I52699">
            <v>56</v>
          </cell>
        </row>
        <row r="52700">
          <cell r="E52700" t="str">
            <v>452424196612301863</v>
          </cell>
          <cell r="F52700" t="str">
            <v>叶美玲</v>
          </cell>
        </row>
        <row r="52700">
          <cell r="H52700" t="str">
            <v>452424196612301863</v>
          </cell>
          <cell r="I52700">
            <v>56</v>
          </cell>
        </row>
        <row r="52701">
          <cell r="E52701" t="str">
            <v>440722196705283537</v>
          </cell>
          <cell r="F52701" t="str">
            <v>邓益南</v>
          </cell>
        </row>
        <row r="52701">
          <cell r="H52701" t="str">
            <v>440722196705283537</v>
          </cell>
          <cell r="I52701">
            <v>55</v>
          </cell>
        </row>
        <row r="52702">
          <cell r="E52702" t="str">
            <v>452126196705242723</v>
          </cell>
          <cell r="F52702" t="str">
            <v>苏玉芳</v>
          </cell>
        </row>
        <row r="52702">
          <cell r="H52702" t="str">
            <v>452126196705242723</v>
          </cell>
          <cell r="I52702">
            <v>55</v>
          </cell>
        </row>
        <row r="52703">
          <cell r="E52703" t="str">
            <v>440781196706073523</v>
          </cell>
          <cell r="F52703" t="str">
            <v>黄桂新</v>
          </cell>
        </row>
        <row r="52703">
          <cell r="H52703" t="str">
            <v>440781196706073523</v>
          </cell>
          <cell r="I52703">
            <v>55</v>
          </cell>
        </row>
        <row r="52704">
          <cell r="E52704" t="str">
            <v>452523196712125667</v>
          </cell>
          <cell r="F52704" t="str">
            <v>覃丽云</v>
          </cell>
        </row>
        <row r="52704">
          <cell r="H52704" t="str">
            <v>452523196712125667</v>
          </cell>
          <cell r="I52704">
            <v>55</v>
          </cell>
        </row>
        <row r="52705">
          <cell r="E52705" t="str">
            <v>44072219690324351X</v>
          </cell>
          <cell r="F52705" t="str">
            <v>邓海波</v>
          </cell>
        </row>
        <row r="52705">
          <cell r="H52705" t="str">
            <v>44072219690324351X</v>
          </cell>
          <cell r="I52705">
            <v>53</v>
          </cell>
        </row>
        <row r="52706">
          <cell r="E52706" t="str">
            <v>442525196904225022</v>
          </cell>
          <cell r="F52706" t="str">
            <v>李红招</v>
          </cell>
        </row>
        <row r="52706">
          <cell r="H52706" t="str">
            <v>442525196904225022</v>
          </cell>
          <cell r="I52706">
            <v>53</v>
          </cell>
        </row>
        <row r="52707">
          <cell r="E52707" t="str">
            <v>440722196905163513</v>
          </cell>
          <cell r="F52707" t="str">
            <v>邓伟光</v>
          </cell>
        </row>
        <row r="52707">
          <cell r="H52707" t="str">
            <v>440722196905163513</v>
          </cell>
          <cell r="I52707">
            <v>53</v>
          </cell>
        </row>
        <row r="52708">
          <cell r="E52708" t="str">
            <v>440722196906083523</v>
          </cell>
          <cell r="F52708" t="str">
            <v>邓爱珠</v>
          </cell>
        </row>
        <row r="52708">
          <cell r="H52708" t="str">
            <v>440722196906083523</v>
          </cell>
          <cell r="I52708">
            <v>53</v>
          </cell>
        </row>
        <row r="52709">
          <cell r="E52709" t="str">
            <v>440722196907033528</v>
          </cell>
          <cell r="F52709" t="str">
            <v>邓月嫦</v>
          </cell>
        </row>
        <row r="52709">
          <cell r="H52709" t="str">
            <v>440722196907033528</v>
          </cell>
          <cell r="I52709">
            <v>53</v>
          </cell>
        </row>
        <row r="52710">
          <cell r="E52710" t="str">
            <v>440722196912303529</v>
          </cell>
          <cell r="F52710" t="str">
            <v>邓清女</v>
          </cell>
        </row>
        <row r="52710">
          <cell r="H52710" t="str">
            <v>440722196912303529</v>
          </cell>
          <cell r="I52710">
            <v>53</v>
          </cell>
        </row>
        <row r="52711">
          <cell r="E52711" t="str">
            <v>440722197002163533</v>
          </cell>
          <cell r="F52711" t="str">
            <v>邓伟峰</v>
          </cell>
        </row>
        <row r="52711">
          <cell r="H52711" t="str">
            <v>440722197002163533</v>
          </cell>
          <cell r="I52711">
            <v>52</v>
          </cell>
        </row>
        <row r="52712">
          <cell r="E52712" t="str">
            <v>440722197003123517</v>
          </cell>
          <cell r="F52712" t="str">
            <v>邓建超</v>
          </cell>
        </row>
        <row r="52712">
          <cell r="H52712" t="str">
            <v>440722197003123517</v>
          </cell>
          <cell r="I52712">
            <v>52</v>
          </cell>
        </row>
        <row r="52713">
          <cell r="E52713" t="str">
            <v>440722197003223526</v>
          </cell>
          <cell r="F52713" t="str">
            <v>袁仲兰</v>
          </cell>
        </row>
        <row r="52713">
          <cell r="H52713" t="str">
            <v>440722197003223526</v>
          </cell>
          <cell r="I52713">
            <v>52</v>
          </cell>
        </row>
        <row r="52714">
          <cell r="E52714" t="str">
            <v>362131197006150129</v>
          </cell>
          <cell r="F52714" t="str">
            <v>罗线华</v>
          </cell>
        </row>
        <row r="52714">
          <cell r="H52714" t="str">
            <v>362131197006150129</v>
          </cell>
          <cell r="I52714">
            <v>52</v>
          </cell>
        </row>
        <row r="52715">
          <cell r="E52715" t="str">
            <v>440722197102253587</v>
          </cell>
          <cell r="F52715" t="str">
            <v>邓锦娣</v>
          </cell>
        </row>
        <row r="52715">
          <cell r="H52715" t="str">
            <v>440722197102253587</v>
          </cell>
          <cell r="I52715">
            <v>51</v>
          </cell>
        </row>
        <row r="52716">
          <cell r="E52716" t="str">
            <v>440722197112233512</v>
          </cell>
          <cell r="F52716" t="str">
            <v>邓建州</v>
          </cell>
        </row>
        <row r="52716">
          <cell r="H52716" t="str">
            <v>440722197112233512</v>
          </cell>
          <cell r="I52716">
            <v>51</v>
          </cell>
        </row>
        <row r="52717">
          <cell r="E52717" t="str">
            <v>440125197202054821</v>
          </cell>
          <cell r="F52717" t="str">
            <v>梁焕好</v>
          </cell>
        </row>
        <row r="52717">
          <cell r="H52717" t="str">
            <v>440125197202054821</v>
          </cell>
          <cell r="I52717">
            <v>50</v>
          </cell>
        </row>
        <row r="52718">
          <cell r="E52718" t="str">
            <v>44072219720407351X</v>
          </cell>
          <cell r="F52718" t="str">
            <v>邓建强</v>
          </cell>
        </row>
        <row r="52718">
          <cell r="H52718" t="str">
            <v>44072219720407351X</v>
          </cell>
          <cell r="I52718">
            <v>50</v>
          </cell>
        </row>
        <row r="52719">
          <cell r="E52719" t="str">
            <v>44072219720412353X</v>
          </cell>
          <cell r="F52719" t="str">
            <v>邓伟荣</v>
          </cell>
        </row>
        <row r="52719">
          <cell r="H52719" t="str">
            <v>44072219720412353X</v>
          </cell>
          <cell r="I52719">
            <v>50</v>
          </cell>
        </row>
        <row r="52720">
          <cell r="E52720" t="str">
            <v>440722197205283535</v>
          </cell>
          <cell r="F52720" t="str">
            <v>邓羡辉</v>
          </cell>
        </row>
        <row r="52720">
          <cell r="H52720" t="str">
            <v>440722197205283535</v>
          </cell>
          <cell r="I52720">
            <v>50</v>
          </cell>
        </row>
        <row r="52721">
          <cell r="E52721" t="str">
            <v>44072219721013354X</v>
          </cell>
          <cell r="F52721" t="str">
            <v>邓银女</v>
          </cell>
        </row>
        <row r="52721">
          <cell r="H52721" t="str">
            <v>44072219721013354X</v>
          </cell>
          <cell r="I52721">
            <v>50</v>
          </cell>
        </row>
        <row r="52722">
          <cell r="E52722" t="str">
            <v>452324197301252645</v>
          </cell>
          <cell r="F52722" t="str">
            <v>庄桂荣</v>
          </cell>
        </row>
        <row r="52722">
          <cell r="H52722" t="str">
            <v>452324197301252645</v>
          </cell>
          <cell r="I52722">
            <v>49</v>
          </cell>
        </row>
        <row r="52723">
          <cell r="E52723" t="str">
            <v>440781197308033555</v>
          </cell>
          <cell r="F52723" t="str">
            <v>邓策彬</v>
          </cell>
        </row>
        <row r="52723">
          <cell r="H52723" t="str">
            <v>440781197308033555</v>
          </cell>
          <cell r="I52723">
            <v>49</v>
          </cell>
        </row>
        <row r="52724">
          <cell r="E52724" t="str">
            <v>440722197311250542</v>
          </cell>
          <cell r="F52724" t="str">
            <v>谭金环</v>
          </cell>
        </row>
        <row r="52724">
          <cell r="H52724" t="str">
            <v>440722197311250542</v>
          </cell>
          <cell r="I52724">
            <v>49</v>
          </cell>
        </row>
        <row r="52725">
          <cell r="E52725" t="str">
            <v>440722197401233519</v>
          </cell>
          <cell r="F52725" t="str">
            <v>邓宇峰</v>
          </cell>
        </row>
        <row r="52725">
          <cell r="H52725" t="str">
            <v>440722197401233519</v>
          </cell>
          <cell r="I52725">
            <v>48</v>
          </cell>
        </row>
        <row r="52726">
          <cell r="E52726" t="str">
            <v>452423197408192127</v>
          </cell>
          <cell r="F52726" t="str">
            <v>欧金英</v>
          </cell>
        </row>
        <row r="52726">
          <cell r="H52726" t="str">
            <v>452423197408192127</v>
          </cell>
          <cell r="I52726">
            <v>48</v>
          </cell>
        </row>
        <row r="52727">
          <cell r="E52727" t="str">
            <v>440722197408233554</v>
          </cell>
          <cell r="F52727" t="str">
            <v>邓耀洪</v>
          </cell>
        </row>
        <row r="52727">
          <cell r="H52727" t="str">
            <v>440722197408233554</v>
          </cell>
          <cell r="I52727">
            <v>48</v>
          </cell>
        </row>
        <row r="52728">
          <cell r="E52728" t="str">
            <v>440722197409293559</v>
          </cell>
          <cell r="F52728" t="str">
            <v>邓振宏</v>
          </cell>
        </row>
        <row r="52728">
          <cell r="H52728" t="str">
            <v>440722197409293559</v>
          </cell>
          <cell r="I52728">
            <v>48</v>
          </cell>
        </row>
        <row r="52729">
          <cell r="E52729" t="str">
            <v>440722197501083511</v>
          </cell>
          <cell r="F52729" t="str">
            <v>邓挺辉</v>
          </cell>
        </row>
        <row r="52729">
          <cell r="H52729" t="str">
            <v>440722197501083511</v>
          </cell>
          <cell r="I52729">
            <v>47</v>
          </cell>
        </row>
        <row r="52730">
          <cell r="E52730" t="str">
            <v>44072219750411351X</v>
          </cell>
          <cell r="F52730" t="str">
            <v>邓伟宇</v>
          </cell>
        </row>
        <row r="52730">
          <cell r="H52730" t="str">
            <v>44072219750411351X</v>
          </cell>
          <cell r="I52730">
            <v>47</v>
          </cell>
        </row>
        <row r="52731">
          <cell r="E52731" t="str">
            <v>513122197601124825</v>
          </cell>
          <cell r="F52731" t="str">
            <v>杨静</v>
          </cell>
        </row>
        <row r="52731">
          <cell r="H52731" t="str">
            <v>513122197601124825</v>
          </cell>
          <cell r="I52731">
            <v>46</v>
          </cell>
        </row>
        <row r="52732">
          <cell r="E52732" t="str">
            <v>440722197601264723</v>
          </cell>
          <cell r="F52732" t="str">
            <v>杨巧如</v>
          </cell>
        </row>
        <row r="52732">
          <cell r="H52732" t="str">
            <v>440722197601264723</v>
          </cell>
          <cell r="I52732">
            <v>46</v>
          </cell>
        </row>
        <row r="52733">
          <cell r="E52733" t="str">
            <v>440722197602013512</v>
          </cell>
          <cell r="F52733" t="str">
            <v>邓东波</v>
          </cell>
        </row>
        <row r="52733">
          <cell r="H52733" t="str">
            <v>440722197602013512</v>
          </cell>
          <cell r="I52733">
            <v>46</v>
          </cell>
        </row>
        <row r="52734">
          <cell r="E52734" t="str">
            <v>44078119760313114X</v>
          </cell>
          <cell r="F52734" t="str">
            <v>伍丽梨</v>
          </cell>
        </row>
        <row r="52734">
          <cell r="H52734" t="str">
            <v>44078119760313114X</v>
          </cell>
          <cell r="I52734">
            <v>46</v>
          </cell>
        </row>
        <row r="52735">
          <cell r="E52735" t="str">
            <v>362132197605260326</v>
          </cell>
          <cell r="F52735" t="str">
            <v>李天秀</v>
          </cell>
        </row>
        <row r="52735">
          <cell r="H52735" t="str">
            <v>362132197605260326</v>
          </cell>
          <cell r="I52735">
            <v>46</v>
          </cell>
        </row>
        <row r="52736">
          <cell r="E52736" t="str">
            <v>440781197702203516</v>
          </cell>
          <cell r="F52736" t="str">
            <v>邓汝河</v>
          </cell>
        </row>
        <row r="52736">
          <cell r="H52736" t="str">
            <v>440781197702203516</v>
          </cell>
          <cell r="I52736">
            <v>45</v>
          </cell>
        </row>
        <row r="52737">
          <cell r="E52737" t="str">
            <v>440781197707303516</v>
          </cell>
          <cell r="F52737" t="str">
            <v>邓思远</v>
          </cell>
        </row>
        <row r="52737">
          <cell r="H52737" t="str">
            <v>440781197707303516</v>
          </cell>
          <cell r="I52737">
            <v>45</v>
          </cell>
        </row>
        <row r="52738">
          <cell r="E52738" t="str">
            <v>44078119770817674X</v>
          </cell>
          <cell r="F52738" t="str">
            <v>甄结养</v>
          </cell>
        </row>
        <row r="52738">
          <cell r="H52738" t="str">
            <v>44078119770817674X</v>
          </cell>
          <cell r="I52738">
            <v>45</v>
          </cell>
        </row>
        <row r="52739">
          <cell r="E52739" t="str">
            <v>440781197801113516</v>
          </cell>
          <cell r="F52739" t="str">
            <v>邓坚平</v>
          </cell>
        </row>
        <row r="52739">
          <cell r="H52739" t="str">
            <v>440781197801113516</v>
          </cell>
          <cell r="I52739">
            <v>44</v>
          </cell>
        </row>
        <row r="52740">
          <cell r="E52740" t="str">
            <v>441722197803181425</v>
          </cell>
          <cell r="F52740" t="str">
            <v>何志霞</v>
          </cell>
        </row>
        <row r="52740">
          <cell r="H52740" t="str">
            <v>441722197803181425</v>
          </cell>
          <cell r="I52740">
            <v>44</v>
          </cell>
        </row>
        <row r="52741">
          <cell r="E52741" t="str">
            <v>44078119780726354X</v>
          </cell>
          <cell r="F52741" t="str">
            <v>邓杏玲</v>
          </cell>
        </row>
        <row r="52741">
          <cell r="H52741" t="str">
            <v>44078119780726354X</v>
          </cell>
          <cell r="I52741">
            <v>44</v>
          </cell>
        </row>
        <row r="52742">
          <cell r="E52742" t="str">
            <v>440781197903223513</v>
          </cell>
          <cell r="F52742" t="str">
            <v>邓东祥</v>
          </cell>
        </row>
        <row r="52742">
          <cell r="H52742" t="str">
            <v>440781197903223513</v>
          </cell>
          <cell r="I52742">
            <v>43</v>
          </cell>
        </row>
        <row r="52743">
          <cell r="E52743" t="str">
            <v>440781197911163522</v>
          </cell>
          <cell r="F52743" t="str">
            <v>陈远好</v>
          </cell>
        </row>
        <row r="52743">
          <cell r="H52743" t="str">
            <v>440781197911163522</v>
          </cell>
          <cell r="I52743">
            <v>43</v>
          </cell>
        </row>
        <row r="52744">
          <cell r="E52744" t="str">
            <v>440781197911033525</v>
          </cell>
          <cell r="F52744" t="str">
            <v>余绮明</v>
          </cell>
        </row>
        <row r="52744">
          <cell r="H52744" t="str">
            <v>440781197911033525</v>
          </cell>
          <cell r="I52744">
            <v>43</v>
          </cell>
        </row>
        <row r="52745">
          <cell r="E52745" t="str">
            <v>440823198001163669</v>
          </cell>
          <cell r="F52745" t="str">
            <v>袁伟娟</v>
          </cell>
        </row>
        <row r="52745">
          <cell r="H52745" t="str">
            <v>440823198001163669</v>
          </cell>
          <cell r="I52745">
            <v>42</v>
          </cell>
        </row>
        <row r="52746">
          <cell r="E52746" t="str">
            <v>440781198005253520</v>
          </cell>
          <cell r="F52746" t="str">
            <v>邓蔼仪</v>
          </cell>
        </row>
        <row r="52746">
          <cell r="H52746" t="str">
            <v>440781198005253520</v>
          </cell>
          <cell r="I52746">
            <v>42</v>
          </cell>
        </row>
        <row r="52747">
          <cell r="E52747" t="str">
            <v>440781198008143511</v>
          </cell>
          <cell r="F52747" t="str">
            <v>邓常华</v>
          </cell>
        </row>
        <row r="52747">
          <cell r="H52747" t="str">
            <v>440781198008143511</v>
          </cell>
          <cell r="I52747">
            <v>42</v>
          </cell>
        </row>
        <row r="52748">
          <cell r="E52748" t="str">
            <v>440781198008233525</v>
          </cell>
          <cell r="F52748" t="str">
            <v>邓燕河</v>
          </cell>
        </row>
        <row r="52748">
          <cell r="H52748" t="str">
            <v>440781198008233525</v>
          </cell>
          <cell r="I52748">
            <v>42</v>
          </cell>
        </row>
        <row r="52749">
          <cell r="E52749" t="str">
            <v>440781198008233517</v>
          </cell>
          <cell r="F52749" t="str">
            <v>邓汝洋</v>
          </cell>
        </row>
        <row r="52749">
          <cell r="H52749" t="str">
            <v>440781198008233517</v>
          </cell>
          <cell r="I52749">
            <v>42</v>
          </cell>
        </row>
        <row r="52750">
          <cell r="E52750" t="str">
            <v>440781198008133516</v>
          </cell>
          <cell r="F52750" t="str">
            <v>邓仲仁</v>
          </cell>
        </row>
        <row r="52750">
          <cell r="H52750" t="str">
            <v>440781198008133516</v>
          </cell>
          <cell r="I52750">
            <v>42</v>
          </cell>
        </row>
        <row r="52751">
          <cell r="E52751" t="str">
            <v>362227198108072227</v>
          </cell>
          <cell r="F52751" t="str">
            <v>翟青连</v>
          </cell>
        </row>
        <row r="52751">
          <cell r="H52751" t="str">
            <v>362227198108072227</v>
          </cell>
          <cell r="I52751">
            <v>41</v>
          </cell>
        </row>
        <row r="52752">
          <cell r="E52752" t="str">
            <v>440781198109233516</v>
          </cell>
          <cell r="F52752" t="str">
            <v>邓东辉</v>
          </cell>
        </row>
        <row r="52752">
          <cell r="H52752" t="str">
            <v>440781198109233516</v>
          </cell>
          <cell r="I52752">
            <v>41</v>
          </cell>
        </row>
        <row r="52753">
          <cell r="E52753" t="str">
            <v>440781198203033510</v>
          </cell>
          <cell r="F52753" t="str">
            <v>邓宙聪</v>
          </cell>
        </row>
        <row r="52753">
          <cell r="H52753" t="str">
            <v>440781198203033510</v>
          </cell>
          <cell r="I52753">
            <v>40</v>
          </cell>
        </row>
        <row r="52754">
          <cell r="E52754" t="str">
            <v>440781198207293512</v>
          </cell>
          <cell r="F52754" t="str">
            <v>邓卫明</v>
          </cell>
        </row>
        <row r="52754">
          <cell r="H52754" t="str">
            <v>440781198207293512</v>
          </cell>
          <cell r="I52754">
            <v>40</v>
          </cell>
        </row>
        <row r="52755">
          <cell r="E52755" t="str">
            <v>440781198208123531</v>
          </cell>
          <cell r="F52755" t="str">
            <v>邓环禹</v>
          </cell>
        </row>
        <row r="52755">
          <cell r="H52755" t="str">
            <v>440781198208123531</v>
          </cell>
          <cell r="I52755">
            <v>40</v>
          </cell>
        </row>
        <row r="52756">
          <cell r="E52756" t="str">
            <v>44078119830305786X</v>
          </cell>
          <cell r="F52756" t="str">
            <v>冯金楼</v>
          </cell>
        </row>
        <row r="52756">
          <cell r="H52756" t="str">
            <v>44078119830305786X</v>
          </cell>
          <cell r="I52756">
            <v>39</v>
          </cell>
        </row>
        <row r="52757">
          <cell r="E52757" t="str">
            <v>440781198303083558</v>
          </cell>
          <cell r="F52757" t="str">
            <v>邓治平</v>
          </cell>
        </row>
        <row r="52757">
          <cell r="H52757" t="str">
            <v>440781198303083558</v>
          </cell>
          <cell r="I52757">
            <v>39</v>
          </cell>
        </row>
        <row r="52758">
          <cell r="E52758" t="str">
            <v>440781198303143514</v>
          </cell>
          <cell r="F52758" t="str">
            <v>邓德祥</v>
          </cell>
        </row>
        <row r="52758">
          <cell r="H52758" t="str">
            <v>440781198303143514</v>
          </cell>
          <cell r="I52758">
            <v>39</v>
          </cell>
        </row>
        <row r="52759">
          <cell r="E52759" t="str">
            <v>440781198306113513</v>
          </cell>
          <cell r="F52759" t="str">
            <v>邓悦胜</v>
          </cell>
        </row>
        <row r="52759">
          <cell r="H52759" t="str">
            <v>440781198306113513</v>
          </cell>
          <cell r="I52759">
            <v>39</v>
          </cell>
        </row>
        <row r="52760">
          <cell r="E52760" t="str">
            <v>440781198308143513</v>
          </cell>
          <cell r="F52760" t="str">
            <v>邓劲钊</v>
          </cell>
        </row>
        <row r="52760">
          <cell r="H52760" t="str">
            <v>440781198308143513</v>
          </cell>
          <cell r="I52760">
            <v>39</v>
          </cell>
        </row>
        <row r="52761">
          <cell r="E52761" t="str">
            <v>440402198309189079</v>
          </cell>
          <cell r="F52761" t="str">
            <v>邓超凡</v>
          </cell>
        </row>
        <row r="52761">
          <cell r="H52761" t="str">
            <v>440402198309189079</v>
          </cell>
          <cell r="I52761">
            <v>39</v>
          </cell>
        </row>
        <row r="52762">
          <cell r="E52762" t="str">
            <v>440781198503193516</v>
          </cell>
          <cell r="F52762" t="str">
            <v>邓乃钊</v>
          </cell>
        </row>
        <row r="52762">
          <cell r="H52762" t="str">
            <v>440781198503193516</v>
          </cell>
          <cell r="I52762">
            <v>37</v>
          </cell>
        </row>
        <row r="52763">
          <cell r="E52763" t="str">
            <v>440781198505283558</v>
          </cell>
          <cell r="F52763" t="str">
            <v>邓裕旋</v>
          </cell>
        </row>
        <row r="52763">
          <cell r="H52763" t="str">
            <v>440781198505283558</v>
          </cell>
          <cell r="I52763">
            <v>37</v>
          </cell>
        </row>
        <row r="52764">
          <cell r="E52764" t="str">
            <v>440781198510243526</v>
          </cell>
          <cell r="F52764" t="str">
            <v>邓艳梨</v>
          </cell>
        </row>
        <row r="52764">
          <cell r="H52764" t="str">
            <v>440781198510243526</v>
          </cell>
          <cell r="I52764">
            <v>37</v>
          </cell>
        </row>
        <row r="52765">
          <cell r="E52765" t="str">
            <v>440781198510113561</v>
          </cell>
          <cell r="F52765" t="str">
            <v>邓艳珍</v>
          </cell>
        </row>
        <row r="52765">
          <cell r="H52765" t="str">
            <v>440781198510113561</v>
          </cell>
          <cell r="I52765">
            <v>37</v>
          </cell>
        </row>
        <row r="52766">
          <cell r="E52766" t="str">
            <v>440781198601053517</v>
          </cell>
          <cell r="F52766" t="str">
            <v>邓劲炽</v>
          </cell>
        </row>
        <row r="52766">
          <cell r="H52766" t="str">
            <v>440781198601053517</v>
          </cell>
          <cell r="I52766">
            <v>36</v>
          </cell>
        </row>
        <row r="52767">
          <cell r="E52767" t="str">
            <v>450111198606303626</v>
          </cell>
          <cell r="F52767" t="str">
            <v>凌丽香</v>
          </cell>
        </row>
        <row r="52767">
          <cell r="H52767" t="str">
            <v>450111198606303626</v>
          </cell>
          <cell r="I52767">
            <v>36</v>
          </cell>
        </row>
        <row r="52768">
          <cell r="E52768" t="str">
            <v>440781198608233510</v>
          </cell>
          <cell r="F52768" t="str">
            <v>邓庆钊</v>
          </cell>
        </row>
        <row r="52768">
          <cell r="H52768" t="str">
            <v>440781198608233510</v>
          </cell>
          <cell r="I52768">
            <v>36</v>
          </cell>
        </row>
        <row r="52769">
          <cell r="E52769" t="str">
            <v>440781198611133510</v>
          </cell>
          <cell r="F52769" t="str">
            <v>邓仲原</v>
          </cell>
        </row>
        <row r="52769">
          <cell r="H52769" t="str">
            <v>440781198611133510</v>
          </cell>
          <cell r="I52769">
            <v>36</v>
          </cell>
        </row>
        <row r="52770">
          <cell r="E52770" t="str">
            <v>440781198611053537</v>
          </cell>
          <cell r="F52770" t="str">
            <v>邓聪文</v>
          </cell>
        </row>
        <row r="52770">
          <cell r="H52770" t="str">
            <v>440781198611053537</v>
          </cell>
          <cell r="I52770">
            <v>36</v>
          </cell>
        </row>
        <row r="52771">
          <cell r="E52771" t="str">
            <v>440781198703053526</v>
          </cell>
          <cell r="F52771" t="str">
            <v>邓心美</v>
          </cell>
        </row>
        <row r="52771">
          <cell r="H52771" t="str">
            <v>440781198703053526</v>
          </cell>
          <cell r="I52771">
            <v>35</v>
          </cell>
        </row>
        <row r="52772">
          <cell r="E52772" t="str">
            <v>44078119870624351X</v>
          </cell>
          <cell r="F52772" t="str">
            <v>邓超新</v>
          </cell>
        </row>
        <row r="52772">
          <cell r="H52772" t="str">
            <v>44078119870624351X</v>
          </cell>
          <cell r="I52772">
            <v>35</v>
          </cell>
        </row>
        <row r="52773">
          <cell r="E52773" t="str">
            <v>440781198709273511</v>
          </cell>
          <cell r="F52773" t="str">
            <v>邓亮辉</v>
          </cell>
        </row>
        <row r="52773">
          <cell r="H52773" t="str">
            <v>440781198709273511</v>
          </cell>
          <cell r="I52773">
            <v>35</v>
          </cell>
        </row>
        <row r="52774">
          <cell r="E52774" t="str">
            <v>45262619880129380X</v>
          </cell>
          <cell r="F52774" t="str">
            <v>梁连青</v>
          </cell>
        </row>
        <row r="52774">
          <cell r="H52774" t="str">
            <v>45262619880129380X</v>
          </cell>
          <cell r="I52774">
            <v>34</v>
          </cell>
        </row>
        <row r="52775">
          <cell r="E52775" t="str">
            <v>440781198801193522</v>
          </cell>
          <cell r="F52775" t="str">
            <v>邓婉华</v>
          </cell>
        </row>
        <row r="52775">
          <cell r="H52775" t="str">
            <v>440781198801193522</v>
          </cell>
          <cell r="I52775">
            <v>34</v>
          </cell>
        </row>
        <row r="52776">
          <cell r="E52776" t="str">
            <v>440781198802203534</v>
          </cell>
          <cell r="F52776" t="str">
            <v>邓龙辉</v>
          </cell>
        </row>
        <row r="52776">
          <cell r="H52776" t="str">
            <v>440781198802203534</v>
          </cell>
          <cell r="I52776">
            <v>34</v>
          </cell>
        </row>
        <row r="52777">
          <cell r="E52777" t="str">
            <v>440781198804253551</v>
          </cell>
          <cell r="F52777" t="str">
            <v>邓添剑</v>
          </cell>
        </row>
        <row r="52777">
          <cell r="H52777" t="str">
            <v>440781198804253551</v>
          </cell>
          <cell r="I52777">
            <v>34</v>
          </cell>
        </row>
        <row r="52778">
          <cell r="E52778" t="str">
            <v>44078119880427351X</v>
          </cell>
          <cell r="F52778" t="str">
            <v>邓储文</v>
          </cell>
        </row>
        <row r="52778">
          <cell r="H52778" t="str">
            <v>44078119880427351X</v>
          </cell>
          <cell r="I52778">
            <v>34</v>
          </cell>
        </row>
        <row r="52779">
          <cell r="E52779" t="str">
            <v>440781198805013533</v>
          </cell>
          <cell r="F52779" t="str">
            <v>邓仲良</v>
          </cell>
        </row>
        <row r="52779">
          <cell r="H52779" t="str">
            <v>440781198805013533</v>
          </cell>
          <cell r="I52779">
            <v>34</v>
          </cell>
        </row>
        <row r="52780">
          <cell r="E52780" t="str">
            <v>440781198809133540</v>
          </cell>
          <cell r="F52780" t="str">
            <v>邓娉玲</v>
          </cell>
        </row>
        <row r="52780">
          <cell r="H52780" t="str">
            <v>440781198809133540</v>
          </cell>
          <cell r="I52780">
            <v>34</v>
          </cell>
        </row>
        <row r="52781">
          <cell r="E52781" t="str">
            <v>44078119881005353X</v>
          </cell>
          <cell r="F52781" t="str">
            <v>邓湛文</v>
          </cell>
        </row>
        <row r="52781">
          <cell r="H52781" t="str">
            <v>44078119881005353X</v>
          </cell>
          <cell r="I52781">
            <v>34</v>
          </cell>
        </row>
        <row r="52782">
          <cell r="E52782" t="str">
            <v>440781198908163526</v>
          </cell>
          <cell r="F52782" t="str">
            <v>廖月明</v>
          </cell>
        </row>
        <row r="52782">
          <cell r="H52782" t="str">
            <v>440781198908163526</v>
          </cell>
          <cell r="I52782">
            <v>33</v>
          </cell>
        </row>
        <row r="52783">
          <cell r="E52783" t="str">
            <v>440781199001013524</v>
          </cell>
          <cell r="F52783" t="str">
            <v>邓翘燕</v>
          </cell>
        </row>
        <row r="52783">
          <cell r="H52783" t="str">
            <v>440781199001013524</v>
          </cell>
          <cell r="I52783">
            <v>32</v>
          </cell>
        </row>
        <row r="52784">
          <cell r="E52784" t="str">
            <v>440781199001183515</v>
          </cell>
          <cell r="F52784" t="str">
            <v>邓卫晖</v>
          </cell>
        </row>
        <row r="52784">
          <cell r="H52784" t="str">
            <v>440781199001183515</v>
          </cell>
          <cell r="I52784">
            <v>32</v>
          </cell>
        </row>
        <row r="52785">
          <cell r="E52785" t="str">
            <v>440781199004303519</v>
          </cell>
          <cell r="F52785" t="str">
            <v>邓伟华</v>
          </cell>
        </row>
        <row r="52785">
          <cell r="H52785" t="str">
            <v>440781199004303519</v>
          </cell>
          <cell r="I52785">
            <v>32</v>
          </cell>
        </row>
        <row r="52786">
          <cell r="E52786" t="str">
            <v>440781199005283556</v>
          </cell>
          <cell r="F52786" t="str">
            <v>邓文华</v>
          </cell>
        </row>
        <row r="52786">
          <cell r="H52786" t="str">
            <v>440781199005283556</v>
          </cell>
          <cell r="I52786">
            <v>32</v>
          </cell>
        </row>
        <row r="52787">
          <cell r="E52787" t="str">
            <v>450481199008210024</v>
          </cell>
          <cell r="F52787" t="str">
            <v>钟兰</v>
          </cell>
        </row>
        <row r="52787">
          <cell r="H52787" t="str">
            <v>450481199008210024</v>
          </cell>
          <cell r="I52787">
            <v>32</v>
          </cell>
        </row>
        <row r="52788">
          <cell r="E52788" t="str">
            <v>440781199107233525</v>
          </cell>
          <cell r="F52788" t="str">
            <v>邓爱珍</v>
          </cell>
        </row>
        <row r="52788">
          <cell r="H52788" t="str">
            <v>440781199107233525</v>
          </cell>
          <cell r="I52788">
            <v>31</v>
          </cell>
        </row>
        <row r="52789">
          <cell r="E52789" t="str">
            <v>440781199206163577</v>
          </cell>
          <cell r="F52789" t="str">
            <v>邓旭峰</v>
          </cell>
        </row>
        <row r="52789">
          <cell r="H52789" t="str">
            <v>440781199206163577</v>
          </cell>
          <cell r="I52789">
            <v>30</v>
          </cell>
        </row>
        <row r="52790">
          <cell r="E52790" t="str">
            <v>440781199212223521</v>
          </cell>
          <cell r="F52790" t="str">
            <v>邓爱炳</v>
          </cell>
        </row>
        <row r="52790">
          <cell r="H52790" t="str">
            <v>440781199212223521</v>
          </cell>
          <cell r="I52790">
            <v>30</v>
          </cell>
        </row>
        <row r="52791">
          <cell r="E52791" t="str">
            <v>440781199301233510</v>
          </cell>
          <cell r="F52791" t="str">
            <v>邓健诚</v>
          </cell>
        </row>
        <row r="52791">
          <cell r="H52791" t="str">
            <v>440781199301233510</v>
          </cell>
          <cell r="I52791">
            <v>29</v>
          </cell>
        </row>
        <row r="52792">
          <cell r="E52792" t="str">
            <v>440781199303033512</v>
          </cell>
          <cell r="F52792" t="str">
            <v>邓挺进</v>
          </cell>
        </row>
        <row r="52792">
          <cell r="H52792" t="str">
            <v>440781199303033512</v>
          </cell>
          <cell r="I52792">
            <v>29</v>
          </cell>
        </row>
        <row r="52793">
          <cell r="E52793" t="str">
            <v>440781199305073526</v>
          </cell>
          <cell r="F52793" t="str">
            <v>邓淑娴</v>
          </cell>
        </row>
        <row r="52793">
          <cell r="H52793" t="str">
            <v>440781199305073526</v>
          </cell>
          <cell r="I52793">
            <v>29</v>
          </cell>
        </row>
        <row r="52794">
          <cell r="E52794" t="str">
            <v>440781199310313512</v>
          </cell>
          <cell r="F52794" t="str">
            <v>邓俊英</v>
          </cell>
        </row>
        <row r="52794">
          <cell r="H52794" t="str">
            <v>440781199310313512</v>
          </cell>
          <cell r="I52794">
            <v>29</v>
          </cell>
        </row>
        <row r="52795">
          <cell r="E52795" t="str">
            <v>44078119950724352X</v>
          </cell>
          <cell r="F52795" t="str">
            <v>邓露英</v>
          </cell>
        </row>
        <row r="52795">
          <cell r="H52795" t="str">
            <v>44078119950724352X</v>
          </cell>
          <cell r="I52795">
            <v>27</v>
          </cell>
        </row>
        <row r="52796">
          <cell r="E52796" t="str">
            <v>440781199507133558</v>
          </cell>
          <cell r="F52796" t="str">
            <v>邓寅聪</v>
          </cell>
        </row>
        <row r="52796">
          <cell r="H52796" t="str">
            <v>440781199507133558</v>
          </cell>
          <cell r="I52796">
            <v>27</v>
          </cell>
        </row>
        <row r="52797">
          <cell r="E52797" t="str">
            <v>440781199507143510</v>
          </cell>
          <cell r="F52797" t="str">
            <v>邓伟权</v>
          </cell>
        </row>
        <row r="52797">
          <cell r="H52797" t="str">
            <v>440781199507143510</v>
          </cell>
          <cell r="I52797">
            <v>27</v>
          </cell>
        </row>
        <row r="52798">
          <cell r="E52798" t="str">
            <v>440781199601203583</v>
          </cell>
          <cell r="F52798" t="str">
            <v>邓雅云</v>
          </cell>
        </row>
        <row r="52798">
          <cell r="H52798" t="str">
            <v>440781199601203583</v>
          </cell>
          <cell r="I52798">
            <v>26</v>
          </cell>
        </row>
        <row r="52799">
          <cell r="E52799" t="str">
            <v>440781199605053519</v>
          </cell>
          <cell r="F52799" t="str">
            <v>邓嘉辉</v>
          </cell>
        </row>
        <row r="52799">
          <cell r="H52799" t="str">
            <v>440781199605053519</v>
          </cell>
          <cell r="I52799">
            <v>26</v>
          </cell>
        </row>
        <row r="52800">
          <cell r="E52800" t="str">
            <v>440781199607043517</v>
          </cell>
          <cell r="F52800" t="str">
            <v>邓剑峰</v>
          </cell>
        </row>
        <row r="52800">
          <cell r="H52800" t="str">
            <v>440781199607043517</v>
          </cell>
          <cell r="I52800">
            <v>26</v>
          </cell>
        </row>
        <row r="52801">
          <cell r="E52801" t="str">
            <v>440781199608073531</v>
          </cell>
          <cell r="F52801" t="str">
            <v>邓国聪</v>
          </cell>
        </row>
        <row r="52801">
          <cell r="H52801" t="str">
            <v>440781199608073531</v>
          </cell>
          <cell r="I52801">
            <v>26</v>
          </cell>
        </row>
        <row r="52802">
          <cell r="E52802" t="str">
            <v>440781199611293519</v>
          </cell>
          <cell r="F52802" t="str">
            <v>邓明蔚</v>
          </cell>
        </row>
        <row r="52802">
          <cell r="H52802" t="str">
            <v>440781199611293519</v>
          </cell>
          <cell r="I52802">
            <v>26</v>
          </cell>
        </row>
        <row r="52803">
          <cell r="E52803" t="str">
            <v>440781199708193522</v>
          </cell>
          <cell r="F52803" t="str">
            <v>邓雅莉</v>
          </cell>
        </row>
        <row r="52803">
          <cell r="H52803" t="str">
            <v>440781199708193522</v>
          </cell>
          <cell r="I52803">
            <v>25</v>
          </cell>
        </row>
        <row r="52804">
          <cell r="E52804" t="str">
            <v>440781199709203542</v>
          </cell>
          <cell r="F52804" t="str">
            <v>邓淑婷</v>
          </cell>
        </row>
        <row r="52804">
          <cell r="H52804" t="str">
            <v>440781199709203542</v>
          </cell>
          <cell r="I52804">
            <v>25</v>
          </cell>
        </row>
        <row r="52805">
          <cell r="E52805" t="str">
            <v>440781199712253559</v>
          </cell>
          <cell r="F52805" t="str">
            <v>邓旺胜</v>
          </cell>
        </row>
        <row r="52805">
          <cell r="H52805" t="str">
            <v>440781199712253559</v>
          </cell>
          <cell r="I52805">
            <v>25</v>
          </cell>
        </row>
        <row r="52806">
          <cell r="E52806" t="str">
            <v>440781199802143513</v>
          </cell>
          <cell r="F52806" t="str">
            <v>李嘉伟</v>
          </cell>
        </row>
        <row r="52806">
          <cell r="H52806" t="str">
            <v>440781199802143513</v>
          </cell>
          <cell r="I52806">
            <v>24</v>
          </cell>
        </row>
        <row r="52807">
          <cell r="E52807" t="str">
            <v>440781199809193513</v>
          </cell>
          <cell r="F52807" t="str">
            <v>邓俊炜</v>
          </cell>
        </row>
        <row r="52807">
          <cell r="H52807" t="str">
            <v>440781199809193513</v>
          </cell>
          <cell r="I52807">
            <v>24</v>
          </cell>
        </row>
        <row r="52808">
          <cell r="E52808" t="str">
            <v>440781199812143525</v>
          </cell>
          <cell r="F52808" t="str">
            <v>邓小靖</v>
          </cell>
        </row>
        <row r="52808">
          <cell r="H52808" t="str">
            <v>440781199812143525</v>
          </cell>
          <cell r="I52808">
            <v>24</v>
          </cell>
        </row>
        <row r="52809">
          <cell r="E52809" t="str">
            <v>440781200005073511</v>
          </cell>
          <cell r="F52809" t="str">
            <v>邓亮明</v>
          </cell>
        </row>
        <row r="52809">
          <cell r="H52809" t="str">
            <v>440781200005073511</v>
          </cell>
          <cell r="I52809">
            <v>22</v>
          </cell>
        </row>
        <row r="52810">
          <cell r="E52810" t="str">
            <v>440781200008073525</v>
          </cell>
          <cell r="F52810" t="str">
            <v>邓熙蕾</v>
          </cell>
        </row>
        <row r="52810">
          <cell r="H52810" t="str">
            <v>440781200008073525</v>
          </cell>
          <cell r="I52810">
            <v>22</v>
          </cell>
        </row>
        <row r="52811">
          <cell r="E52811" t="str">
            <v>440781200101121130</v>
          </cell>
          <cell r="F52811" t="str">
            <v>邓世明</v>
          </cell>
        </row>
        <row r="52811">
          <cell r="H52811" t="str">
            <v>440781200101121130</v>
          </cell>
          <cell r="I52811">
            <v>21</v>
          </cell>
        </row>
        <row r="52812">
          <cell r="E52812" t="str">
            <v>44078120010908352X</v>
          </cell>
          <cell r="F52812" t="str">
            <v>邓小嫒</v>
          </cell>
        </row>
        <row r="52812">
          <cell r="H52812" t="str">
            <v>44078120010908352X</v>
          </cell>
          <cell r="I52812">
            <v>21</v>
          </cell>
        </row>
        <row r="52813">
          <cell r="E52813" t="str">
            <v>441625200201285014</v>
          </cell>
          <cell r="F52813" t="str">
            <v>邓国成</v>
          </cell>
        </row>
        <row r="52813">
          <cell r="H52813" t="str">
            <v>441625200201285014</v>
          </cell>
          <cell r="I52813">
            <v>20</v>
          </cell>
        </row>
        <row r="52814">
          <cell r="E52814" t="str">
            <v>440781200302243521</v>
          </cell>
          <cell r="F52814" t="str">
            <v>罗纲仙</v>
          </cell>
        </row>
        <row r="52814">
          <cell r="H52814" t="str">
            <v>440781200302243521</v>
          </cell>
          <cell r="I52814">
            <v>19</v>
          </cell>
        </row>
        <row r="52815">
          <cell r="E52815" t="str">
            <v>440781200212183529</v>
          </cell>
          <cell r="F52815" t="str">
            <v>梁佩娃</v>
          </cell>
        </row>
        <row r="52815">
          <cell r="H52815" t="str">
            <v>440781200212183529</v>
          </cell>
          <cell r="I52815">
            <v>20</v>
          </cell>
        </row>
        <row r="52816">
          <cell r="E52816" t="str">
            <v>440781200208143524</v>
          </cell>
          <cell r="F52816" t="str">
            <v>袁晓怡</v>
          </cell>
        </row>
        <row r="52816">
          <cell r="H52816" t="str">
            <v>440781200208143524</v>
          </cell>
          <cell r="I52816">
            <v>20</v>
          </cell>
        </row>
        <row r="52817">
          <cell r="E52817" t="str">
            <v>440781200204113512</v>
          </cell>
          <cell r="F52817" t="str">
            <v>陈仕华</v>
          </cell>
        </row>
        <row r="52817">
          <cell r="H52817" t="str">
            <v>440781200204113512</v>
          </cell>
          <cell r="I52817">
            <v>20</v>
          </cell>
        </row>
        <row r="52818">
          <cell r="E52818" t="str">
            <v>440781200010243546</v>
          </cell>
          <cell r="F52818" t="str">
            <v>袁慧琪</v>
          </cell>
        </row>
        <row r="52818">
          <cell r="H52818" t="str">
            <v>440781200010243546</v>
          </cell>
          <cell r="I52818">
            <v>22</v>
          </cell>
        </row>
        <row r="52819">
          <cell r="E52819" t="str">
            <v>440781200010283521</v>
          </cell>
          <cell r="F52819" t="str">
            <v>陈诗漫</v>
          </cell>
        </row>
        <row r="52819">
          <cell r="H52819" t="str">
            <v>440781200010283521</v>
          </cell>
          <cell r="I52819">
            <v>22</v>
          </cell>
        </row>
        <row r="52820">
          <cell r="E52820" t="str">
            <v>440781200003283523</v>
          </cell>
          <cell r="F52820" t="str">
            <v>赵晓莹</v>
          </cell>
        </row>
        <row r="52820">
          <cell r="H52820" t="str">
            <v>440781200003283523</v>
          </cell>
          <cell r="I52820">
            <v>22</v>
          </cell>
        </row>
        <row r="52821">
          <cell r="E52821" t="str">
            <v>440781199907063528</v>
          </cell>
          <cell r="F52821" t="str">
            <v>梁嘉琪</v>
          </cell>
        </row>
        <row r="52821">
          <cell r="H52821" t="str">
            <v>440781199907063528</v>
          </cell>
          <cell r="I52821">
            <v>23</v>
          </cell>
        </row>
        <row r="52822">
          <cell r="E52822" t="str">
            <v>440781199903193528</v>
          </cell>
          <cell r="F52822" t="str">
            <v>梁碧艳</v>
          </cell>
        </row>
        <row r="52822">
          <cell r="H52822" t="str">
            <v>440781199903193528</v>
          </cell>
          <cell r="I52822">
            <v>23</v>
          </cell>
        </row>
        <row r="52823">
          <cell r="E52823" t="str">
            <v>440781199810273510</v>
          </cell>
          <cell r="F52823" t="str">
            <v>袁汝强</v>
          </cell>
        </row>
        <row r="52823">
          <cell r="H52823" t="str">
            <v>440781199810273510</v>
          </cell>
          <cell r="I52823">
            <v>24</v>
          </cell>
        </row>
        <row r="52824">
          <cell r="E52824" t="str">
            <v>440781199806183520</v>
          </cell>
          <cell r="F52824" t="str">
            <v>梁艳珊</v>
          </cell>
        </row>
        <row r="52824">
          <cell r="H52824" t="str">
            <v>440781199806183520</v>
          </cell>
          <cell r="I52824">
            <v>24</v>
          </cell>
        </row>
        <row r="52825">
          <cell r="E52825" t="str">
            <v>440781199712143528</v>
          </cell>
          <cell r="F52825" t="str">
            <v>袁清怡</v>
          </cell>
        </row>
        <row r="52825">
          <cell r="H52825" t="str">
            <v>440781199712143528</v>
          </cell>
          <cell r="I52825">
            <v>25</v>
          </cell>
        </row>
        <row r="52826">
          <cell r="E52826" t="str">
            <v>440781199710273513</v>
          </cell>
          <cell r="F52826" t="str">
            <v>梁智豪</v>
          </cell>
        </row>
        <row r="52826">
          <cell r="H52826" t="str">
            <v>440781199710273513</v>
          </cell>
          <cell r="I52826">
            <v>25</v>
          </cell>
        </row>
        <row r="52827">
          <cell r="E52827" t="str">
            <v>440781199707173511</v>
          </cell>
          <cell r="F52827" t="str">
            <v>黄健华</v>
          </cell>
        </row>
        <row r="52827">
          <cell r="H52827" t="str">
            <v>440781199707173511</v>
          </cell>
          <cell r="I52827">
            <v>25</v>
          </cell>
        </row>
        <row r="52828">
          <cell r="E52828" t="str">
            <v>440781199704253516</v>
          </cell>
          <cell r="F52828" t="str">
            <v>袁洁诚</v>
          </cell>
        </row>
        <row r="52828">
          <cell r="H52828" t="str">
            <v>440781199704253516</v>
          </cell>
          <cell r="I52828">
            <v>25</v>
          </cell>
        </row>
        <row r="52829">
          <cell r="E52829" t="str">
            <v>440781199612163521</v>
          </cell>
          <cell r="F52829" t="str">
            <v>陈惠清</v>
          </cell>
        </row>
        <row r="52829">
          <cell r="H52829" t="str">
            <v>440781199612163521</v>
          </cell>
          <cell r="I52829">
            <v>26</v>
          </cell>
        </row>
        <row r="52830">
          <cell r="E52830" t="str">
            <v>440781199612223512</v>
          </cell>
          <cell r="F52830" t="str">
            <v>陈嘉文</v>
          </cell>
        </row>
        <row r="52830">
          <cell r="H52830" t="str">
            <v>440781199612223512</v>
          </cell>
          <cell r="I52830">
            <v>26</v>
          </cell>
        </row>
        <row r="52831">
          <cell r="E52831" t="str">
            <v>440781199610073581</v>
          </cell>
          <cell r="F52831" t="str">
            <v>陈悦灵</v>
          </cell>
        </row>
        <row r="52831">
          <cell r="H52831" t="str">
            <v>440781199610073581</v>
          </cell>
          <cell r="I52831">
            <v>26</v>
          </cell>
        </row>
        <row r="52832">
          <cell r="E52832" t="str">
            <v>440781199605083515</v>
          </cell>
          <cell r="F52832" t="str">
            <v>袁健豪</v>
          </cell>
        </row>
        <row r="52832">
          <cell r="H52832" t="str">
            <v>440781199605083515</v>
          </cell>
          <cell r="I52832">
            <v>26</v>
          </cell>
        </row>
        <row r="52833">
          <cell r="E52833" t="str">
            <v>440781199601203516</v>
          </cell>
          <cell r="F52833" t="str">
            <v>黄伟枫</v>
          </cell>
        </row>
        <row r="52833">
          <cell r="H52833" t="str">
            <v>440781199601203516</v>
          </cell>
          <cell r="I52833">
            <v>26</v>
          </cell>
        </row>
        <row r="52834">
          <cell r="E52834" t="str">
            <v>440781199512103548</v>
          </cell>
          <cell r="F52834" t="str">
            <v>刘颖仪</v>
          </cell>
        </row>
        <row r="52834">
          <cell r="H52834" t="str">
            <v>440781199512103548</v>
          </cell>
          <cell r="I52834">
            <v>27</v>
          </cell>
        </row>
        <row r="52835">
          <cell r="E52835" t="str">
            <v>440781199512193512</v>
          </cell>
          <cell r="F52835" t="str">
            <v>黄华喜</v>
          </cell>
        </row>
        <row r="52835">
          <cell r="H52835" t="str">
            <v>440781199512193512</v>
          </cell>
          <cell r="I52835">
            <v>27</v>
          </cell>
        </row>
        <row r="52836">
          <cell r="E52836" t="str">
            <v>440781199511273529</v>
          </cell>
          <cell r="F52836" t="str">
            <v>梁凤婷</v>
          </cell>
        </row>
        <row r="52836">
          <cell r="H52836" t="str">
            <v>440781199511273529</v>
          </cell>
          <cell r="I52836">
            <v>27</v>
          </cell>
        </row>
        <row r="52837">
          <cell r="E52837" t="str">
            <v>440781199506203534</v>
          </cell>
          <cell r="F52837" t="str">
            <v>袁冠华</v>
          </cell>
        </row>
        <row r="52837">
          <cell r="H52837" t="str">
            <v>440781199506203534</v>
          </cell>
          <cell r="I52837">
            <v>27</v>
          </cell>
        </row>
        <row r="52838">
          <cell r="E52838" t="str">
            <v>44078119950616351X</v>
          </cell>
          <cell r="F52838" t="str">
            <v>陈嘉禧</v>
          </cell>
        </row>
        <row r="52838">
          <cell r="H52838" t="str">
            <v>44078119950616351X</v>
          </cell>
          <cell r="I52838">
            <v>27</v>
          </cell>
        </row>
        <row r="52839">
          <cell r="E52839" t="str">
            <v>440781199504243540</v>
          </cell>
          <cell r="F52839" t="str">
            <v>袁春虹</v>
          </cell>
        </row>
        <row r="52839">
          <cell r="H52839" t="str">
            <v>440781199504243540</v>
          </cell>
          <cell r="I52839">
            <v>27</v>
          </cell>
        </row>
        <row r="52840">
          <cell r="E52840" t="str">
            <v>440781199502093526</v>
          </cell>
          <cell r="F52840" t="str">
            <v>张嘉玲</v>
          </cell>
        </row>
        <row r="52840">
          <cell r="H52840" t="str">
            <v>440781199502093526</v>
          </cell>
          <cell r="I52840">
            <v>27</v>
          </cell>
        </row>
        <row r="52841">
          <cell r="E52841" t="str">
            <v>452402199501041822</v>
          </cell>
          <cell r="F52841" t="str">
            <v>周亚细</v>
          </cell>
        </row>
        <row r="52841">
          <cell r="H52841" t="str">
            <v>452402199501041822</v>
          </cell>
          <cell r="I52841">
            <v>27</v>
          </cell>
        </row>
        <row r="52842">
          <cell r="E52842" t="str">
            <v>440781199501183511</v>
          </cell>
          <cell r="F52842" t="str">
            <v>陈俊庆</v>
          </cell>
        </row>
        <row r="52842">
          <cell r="H52842" t="str">
            <v>440781199501183511</v>
          </cell>
          <cell r="I52842">
            <v>27</v>
          </cell>
        </row>
        <row r="52843">
          <cell r="E52843" t="str">
            <v>440781199412213512</v>
          </cell>
          <cell r="F52843" t="str">
            <v>黄伟杰</v>
          </cell>
        </row>
        <row r="52843">
          <cell r="H52843" t="str">
            <v>440781199412213512</v>
          </cell>
          <cell r="I52843">
            <v>28</v>
          </cell>
        </row>
        <row r="52844">
          <cell r="E52844" t="str">
            <v>440781199409083526</v>
          </cell>
          <cell r="F52844" t="str">
            <v>梁曼晶</v>
          </cell>
        </row>
        <row r="52844">
          <cell r="H52844" t="str">
            <v>440781199409083526</v>
          </cell>
          <cell r="I52844">
            <v>28</v>
          </cell>
        </row>
        <row r="52845">
          <cell r="E52845" t="str">
            <v>440781199408057844</v>
          </cell>
          <cell r="F52845" t="str">
            <v>成秀云</v>
          </cell>
        </row>
        <row r="52845">
          <cell r="H52845" t="str">
            <v>440781199408057844</v>
          </cell>
          <cell r="I52845">
            <v>28</v>
          </cell>
        </row>
        <row r="52846">
          <cell r="E52846" t="str">
            <v>440781199408213528</v>
          </cell>
          <cell r="F52846" t="str">
            <v>梁燕雯</v>
          </cell>
        </row>
        <row r="52846">
          <cell r="H52846" t="str">
            <v>440781199408213528</v>
          </cell>
          <cell r="I52846">
            <v>28</v>
          </cell>
        </row>
        <row r="52847">
          <cell r="E52847" t="str">
            <v>440781199407133569</v>
          </cell>
          <cell r="F52847" t="str">
            <v>陈红灵</v>
          </cell>
        </row>
        <row r="52847">
          <cell r="H52847" t="str">
            <v>440781199407133569</v>
          </cell>
          <cell r="I52847">
            <v>28</v>
          </cell>
        </row>
        <row r="52848">
          <cell r="E52848" t="str">
            <v>440781199402223514</v>
          </cell>
          <cell r="F52848" t="str">
            <v>陈嘉明</v>
          </cell>
        </row>
        <row r="52848">
          <cell r="H52848" t="str">
            <v>440781199402223514</v>
          </cell>
          <cell r="I52848">
            <v>28</v>
          </cell>
        </row>
        <row r="52849">
          <cell r="E52849" t="str">
            <v>440781199311263510</v>
          </cell>
          <cell r="F52849" t="str">
            <v>袁柏诚</v>
          </cell>
        </row>
        <row r="52849">
          <cell r="H52849" t="str">
            <v>440781199311263510</v>
          </cell>
          <cell r="I52849">
            <v>29</v>
          </cell>
        </row>
        <row r="52850">
          <cell r="E52850" t="str">
            <v>440781199310263551</v>
          </cell>
          <cell r="F52850" t="str">
            <v>黄健能</v>
          </cell>
        </row>
        <row r="52850">
          <cell r="H52850" t="str">
            <v>440781199310263551</v>
          </cell>
          <cell r="I52850">
            <v>29</v>
          </cell>
        </row>
        <row r="52851">
          <cell r="E52851" t="str">
            <v>440781199310023531</v>
          </cell>
          <cell r="F52851" t="str">
            <v>梁秋明</v>
          </cell>
        </row>
        <row r="52851">
          <cell r="H52851" t="str">
            <v>440781199310023531</v>
          </cell>
          <cell r="I52851">
            <v>29</v>
          </cell>
        </row>
        <row r="52852">
          <cell r="E52852" t="str">
            <v>440781199308293516</v>
          </cell>
          <cell r="F52852" t="str">
            <v>黄嘉泳</v>
          </cell>
        </row>
        <row r="52852">
          <cell r="H52852" t="str">
            <v>440781199308293516</v>
          </cell>
          <cell r="I52852">
            <v>29</v>
          </cell>
        </row>
        <row r="52853">
          <cell r="E52853" t="str">
            <v>440781199306273570</v>
          </cell>
          <cell r="F52853" t="str">
            <v>黄伟俊</v>
          </cell>
        </row>
        <row r="52853">
          <cell r="H52853" t="str">
            <v>440781199306273570</v>
          </cell>
          <cell r="I52853">
            <v>29</v>
          </cell>
        </row>
        <row r="52854">
          <cell r="E52854" t="str">
            <v>440781199306053535</v>
          </cell>
          <cell r="F52854" t="str">
            <v>张健荣</v>
          </cell>
        </row>
        <row r="52854">
          <cell r="H52854" t="str">
            <v>440781199306053535</v>
          </cell>
          <cell r="I52854">
            <v>29</v>
          </cell>
        </row>
        <row r="52855">
          <cell r="E52855" t="str">
            <v>440781199305143512</v>
          </cell>
          <cell r="F52855" t="str">
            <v>袁浩辉</v>
          </cell>
        </row>
        <row r="52855">
          <cell r="H52855" t="str">
            <v>440781199305143512</v>
          </cell>
          <cell r="I52855">
            <v>29</v>
          </cell>
        </row>
        <row r="52856">
          <cell r="E52856" t="str">
            <v>440781199305263549</v>
          </cell>
          <cell r="F52856" t="str">
            <v>梁敏怡</v>
          </cell>
        </row>
        <row r="52856">
          <cell r="H52856" t="str">
            <v>440781199305263549</v>
          </cell>
          <cell r="I52856">
            <v>29</v>
          </cell>
        </row>
        <row r="52857">
          <cell r="E52857" t="str">
            <v>440781199304173525</v>
          </cell>
          <cell r="F52857" t="str">
            <v>陈绮文</v>
          </cell>
        </row>
        <row r="52857">
          <cell r="H52857" t="str">
            <v>440781199304173525</v>
          </cell>
          <cell r="I52857">
            <v>29</v>
          </cell>
        </row>
        <row r="52858">
          <cell r="E52858" t="str">
            <v>440781199304283513</v>
          </cell>
          <cell r="F52858" t="str">
            <v>陈俊朋</v>
          </cell>
        </row>
        <row r="52858">
          <cell r="H52858" t="str">
            <v>440781199304283513</v>
          </cell>
          <cell r="I52858">
            <v>29</v>
          </cell>
        </row>
        <row r="52859">
          <cell r="E52859" t="str">
            <v>440781199211243555</v>
          </cell>
          <cell r="F52859" t="str">
            <v>陈敏文</v>
          </cell>
        </row>
        <row r="52859">
          <cell r="H52859" t="str">
            <v>440781199211243555</v>
          </cell>
          <cell r="I52859">
            <v>30</v>
          </cell>
        </row>
        <row r="52860">
          <cell r="E52860" t="str">
            <v>440781199210073531</v>
          </cell>
          <cell r="F52860" t="str">
            <v>梁亮明</v>
          </cell>
        </row>
        <row r="52860">
          <cell r="H52860" t="str">
            <v>440781199210073531</v>
          </cell>
          <cell r="I52860">
            <v>30</v>
          </cell>
        </row>
        <row r="52861">
          <cell r="E52861" t="str">
            <v>440781199201163519</v>
          </cell>
          <cell r="F52861" t="str">
            <v>陈景文</v>
          </cell>
        </row>
        <row r="52861">
          <cell r="H52861" t="str">
            <v>440781199201163519</v>
          </cell>
          <cell r="I52861">
            <v>30</v>
          </cell>
        </row>
        <row r="52862">
          <cell r="E52862" t="str">
            <v>440781199110133533</v>
          </cell>
          <cell r="F52862" t="str">
            <v>袁伟辉</v>
          </cell>
        </row>
        <row r="52862">
          <cell r="H52862" t="str">
            <v>440781199110133533</v>
          </cell>
          <cell r="I52862">
            <v>31</v>
          </cell>
        </row>
        <row r="52863">
          <cell r="E52863" t="str">
            <v>44078119910822353X</v>
          </cell>
          <cell r="F52863" t="str">
            <v>袁广立</v>
          </cell>
        </row>
        <row r="52863">
          <cell r="H52863" t="str">
            <v>44078119910822353X</v>
          </cell>
          <cell r="I52863">
            <v>31</v>
          </cell>
        </row>
        <row r="52864">
          <cell r="E52864" t="str">
            <v>440781199104243525</v>
          </cell>
          <cell r="F52864" t="str">
            <v>伍淑瑜</v>
          </cell>
        </row>
        <row r="52864">
          <cell r="H52864" t="str">
            <v>440781199104243525</v>
          </cell>
          <cell r="I52864">
            <v>31</v>
          </cell>
        </row>
        <row r="52865">
          <cell r="E52865" t="str">
            <v>440781199010213536</v>
          </cell>
          <cell r="F52865" t="str">
            <v>梁辉鸿</v>
          </cell>
        </row>
        <row r="52865">
          <cell r="H52865" t="str">
            <v>440781199010213536</v>
          </cell>
          <cell r="I52865">
            <v>32</v>
          </cell>
        </row>
        <row r="52866">
          <cell r="E52866" t="str">
            <v>440781199009223526</v>
          </cell>
          <cell r="F52866" t="str">
            <v>陈丽玲</v>
          </cell>
        </row>
        <row r="52866">
          <cell r="H52866" t="str">
            <v>440781199009223526</v>
          </cell>
          <cell r="I52866">
            <v>32</v>
          </cell>
        </row>
        <row r="52867">
          <cell r="E52867" t="str">
            <v>440781199009253581</v>
          </cell>
          <cell r="F52867" t="str">
            <v>陈燕仪</v>
          </cell>
        </row>
        <row r="52867">
          <cell r="H52867" t="str">
            <v>440781199009253581</v>
          </cell>
          <cell r="I52867">
            <v>32</v>
          </cell>
        </row>
        <row r="52868">
          <cell r="E52868" t="str">
            <v>440781198910143516</v>
          </cell>
          <cell r="F52868" t="str">
            <v>伍灼辉</v>
          </cell>
        </row>
        <row r="52868">
          <cell r="H52868" t="str">
            <v>440781198910143516</v>
          </cell>
          <cell r="I52868">
            <v>33</v>
          </cell>
        </row>
        <row r="52869">
          <cell r="E52869" t="str">
            <v>440781198909123550</v>
          </cell>
          <cell r="F52869" t="str">
            <v>袁广诚</v>
          </cell>
        </row>
        <row r="52869">
          <cell r="H52869" t="str">
            <v>440781198909123550</v>
          </cell>
          <cell r="I52869">
            <v>33</v>
          </cell>
        </row>
        <row r="52870">
          <cell r="E52870" t="str">
            <v>440781198906263566</v>
          </cell>
          <cell r="F52870" t="str">
            <v>伍凤娉</v>
          </cell>
        </row>
        <row r="52870">
          <cell r="H52870" t="str">
            <v>440781198906263566</v>
          </cell>
          <cell r="I52870">
            <v>33</v>
          </cell>
        </row>
        <row r="52871">
          <cell r="E52871" t="str">
            <v>44078119890522352X</v>
          </cell>
          <cell r="F52871" t="str">
            <v>陈燕婷</v>
          </cell>
        </row>
        <row r="52871">
          <cell r="H52871" t="str">
            <v>44078119890522352X</v>
          </cell>
          <cell r="I52871">
            <v>33</v>
          </cell>
        </row>
        <row r="52872">
          <cell r="E52872" t="str">
            <v>440781198905063546</v>
          </cell>
          <cell r="F52872" t="str">
            <v>梁美清</v>
          </cell>
        </row>
        <row r="52872">
          <cell r="H52872" t="str">
            <v>440781198905063546</v>
          </cell>
          <cell r="I52872">
            <v>33</v>
          </cell>
        </row>
        <row r="52873">
          <cell r="E52873" t="str">
            <v>440781198803033514</v>
          </cell>
          <cell r="F52873" t="str">
            <v>陈文伟</v>
          </cell>
        </row>
        <row r="52873">
          <cell r="H52873" t="str">
            <v>440781198803033514</v>
          </cell>
          <cell r="I52873">
            <v>34</v>
          </cell>
        </row>
        <row r="52874">
          <cell r="E52874" t="str">
            <v>440781198802293525</v>
          </cell>
          <cell r="F52874" t="str">
            <v>陈燕芬</v>
          </cell>
        </row>
        <row r="52874">
          <cell r="H52874" t="str">
            <v>440781198802293525</v>
          </cell>
          <cell r="I52874">
            <v>34</v>
          </cell>
        </row>
        <row r="52875">
          <cell r="E52875" t="str">
            <v>440781198711037526</v>
          </cell>
          <cell r="F52875" t="str">
            <v>陈小美</v>
          </cell>
        </row>
        <row r="52875">
          <cell r="H52875" t="str">
            <v>440781198711037526</v>
          </cell>
          <cell r="I52875">
            <v>35</v>
          </cell>
        </row>
        <row r="52876">
          <cell r="E52876" t="str">
            <v>440781198709093529</v>
          </cell>
          <cell r="F52876" t="str">
            <v>余霭红</v>
          </cell>
        </row>
        <row r="52876">
          <cell r="H52876" t="str">
            <v>440781198709093529</v>
          </cell>
          <cell r="I52876">
            <v>35</v>
          </cell>
        </row>
        <row r="52877">
          <cell r="E52877" t="str">
            <v>440781198707163562</v>
          </cell>
          <cell r="F52877" t="str">
            <v>黄宝兰</v>
          </cell>
        </row>
        <row r="52877">
          <cell r="H52877" t="str">
            <v>440781198707163562</v>
          </cell>
          <cell r="I52877">
            <v>35</v>
          </cell>
        </row>
        <row r="52878">
          <cell r="E52878" t="str">
            <v>441223198703015087</v>
          </cell>
          <cell r="F52878" t="str">
            <v>陈佩霞</v>
          </cell>
        </row>
        <row r="52878">
          <cell r="H52878" t="str">
            <v>441223198703015087</v>
          </cell>
          <cell r="I52878">
            <v>35</v>
          </cell>
        </row>
        <row r="52879">
          <cell r="E52879" t="str">
            <v>440781198703113533</v>
          </cell>
          <cell r="F52879" t="str">
            <v>梁祺熙</v>
          </cell>
        </row>
        <row r="52879">
          <cell r="H52879" t="str">
            <v>440781198703113533</v>
          </cell>
          <cell r="I52879">
            <v>35</v>
          </cell>
        </row>
        <row r="52880">
          <cell r="E52880" t="str">
            <v>440781198609193557</v>
          </cell>
          <cell r="F52880" t="str">
            <v>张康华</v>
          </cell>
        </row>
        <row r="52880">
          <cell r="H52880" t="str">
            <v>440781198609193557</v>
          </cell>
          <cell r="I52880">
            <v>36</v>
          </cell>
        </row>
        <row r="52881">
          <cell r="E52881" t="str">
            <v>440781198607283540</v>
          </cell>
          <cell r="F52881" t="str">
            <v>梁晓艳</v>
          </cell>
        </row>
        <row r="52881">
          <cell r="H52881" t="str">
            <v>440781198607283540</v>
          </cell>
          <cell r="I52881">
            <v>36</v>
          </cell>
        </row>
        <row r="52882">
          <cell r="E52882" t="str">
            <v>440781198606072741</v>
          </cell>
          <cell r="F52882" t="str">
            <v>郭远凤</v>
          </cell>
        </row>
        <row r="52882">
          <cell r="H52882" t="str">
            <v>440781198606072741</v>
          </cell>
          <cell r="I52882">
            <v>36</v>
          </cell>
        </row>
        <row r="52883">
          <cell r="E52883" t="str">
            <v>440785198606135824</v>
          </cell>
          <cell r="F52883" t="str">
            <v>吴丽娟</v>
          </cell>
        </row>
        <row r="52883">
          <cell r="H52883" t="str">
            <v>440785198606135824</v>
          </cell>
          <cell r="I52883">
            <v>36</v>
          </cell>
        </row>
        <row r="52884">
          <cell r="E52884" t="str">
            <v>440781198510033529</v>
          </cell>
          <cell r="F52884" t="str">
            <v>麦丹娜</v>
          </cell>
        </row>
        <row r="52884">
          <cell r="H52884" t="str">
            <v>440781198510033529</v>
          </cell>
          <cell r="I52884">
            <v>37</v>
          </cell>
        </row>
        <row r="52885">
          <cell r="E52885" t="str">
            <v>440781198505093519</v>
          </cell>
          <cell r="F52885" t="str">
            <v>梁金泉</v>
          </cell>
        </row>
        <row r="52885">
          <cell r="H52885" t="str">
            <v>440781198505093519</v>
          </cell>
          <cell r="I52885">
            <v>37</v>
          </cell>
        </row>
        <row r="52886">
          <cell r="E52886" t="str">
            <v>440781198503043526</v>
          </cell>
          <cell r="F52886" t="str">
            <v>伍春雁</v>
          </cell>
        </row>
        <row r="52886">
          <cell r="H52886" t="str">
            <v>440781198503043526</v>
          </cell>
          <cell r="I52886">
            <v>37</v>
          </cell>
        </row>
        <row r="52887">
          <cell r="E52887" t="str">
            <v>440781198409123511</v>
          </cell>
          <cell r="F52887" t="str">
            <v>梁求羡</v>
          </cell>
        </row>
        <row r="52887">
          <cell r="H52887" t="str">
            <v>440781198409123511</v>
          </cell>
          <cell r="I52887">
            <v>38</v>
          </cell>
        </row>
        <row r="52888">
          <cell r="E52888" t="str">
            <v>440781198408133523</v>
          </cell>
          <cell r="F52888" t="str">
            <v>余秀雯</v>
          </cell>
        </row>
        <row r="52888">
          <cell r="H52888" t="str">
            <v>440781198408133523</v>
          </cell>
          <cell r="I52888">
            <v>38</v>
          </cell>
        </row>
        <row r="52889">
          <cell r="E52889" t="str">
            <v>440781198407013538</v>
          </cell>
          <cell r="F52889" t="str">
            <v>陈炎壮</v>
          </cell>
        </row>
        <row r="52889">
          <cell r="H52889" t="str">
            <v>440781198407013538</v>
          </cell>
          <cell r="I52889">
            <v>38</v>
          </cell>
        </row>
        <row r="52890">
          <cell r="E52890" t="str">
            <v>440781198402163529</v>
          </cell>
          <cell r="F52890" t="str">
            <v>张玲燕</v>
          </cell>
        </row>
        <row r="52890">
          <cell r="H52890" t="str">
            <v>440781198402163529</v>
          </cell>
          <cell r="I52890">
            <v>38</v>
          </cell>
        </row>
        <row r="52891">
          <cell r="E52891" t="str">
            <v>440781198310223520</v>
          </cell>
          <cell r="F52891" t="str">
            <v>陈晓燕</v>
          </cell>
        </row>
        <row r="52891">
          <cell r="H52891" t="str">
            <v>440781198310223520</v>
          </cell>
          <cell r="I52891">
            <v>39</v>
          </cell>
        </row>
        <row r="52892">
          <cell r="E52892" t="str">
            <v>440781198309251145</v>
          </cell>
          <cell r="F52892" t="str">
            <v>雷泳娜</v>
          </cell>
        </row>
        <row r="52892">
          <cell r="H52892" t="str">
            <v>440781198309251145</v>
          </cell>
          <cell r="I52892">
            <v>39</v>
          </cell>
        </row>
        <row r="52893">
          <cell r="E52893" t="str">
            <v>440781198302193552</v>
          </cell>
          <cell r="F52893" t="str">
            <v>袁锦星</v>
          </cell>
        </row>
        <row r="52893">
          <cell r="H52893" t="str">
            <v>440781198302193552</v>
          </cell>
          <cell r="I52893">
            <v>39</v>
          </cell>
        </row>
        <row r="52894">
          <cell r="E52894" t="str">
            <v>440781198301313516</v>
          </cell>
          <cell r="F52894" t="str">
            <v>梁焕文</v>
          </cell>
        </row>
        <row r="52894">
          <cell r="H52894" t="str">
            <v>440781198301313516</v>
          </cell>
          <cell r="I52894">
            <v>39</v>
          </cell>
        </row>
        <row r="52895">
          <cell r="E52895" t="str">
            <v>440781198212253566</v>
          </cell>
          <cell r="F52895" t="str">
            <v>梁绮梅</v>
          </cell>
        </row>
        <row r="52895">
          <cell r="H52895" t="str">
            <v>440781198212253566</v>
          </cell>
          <cell r="I52895">
            <v>40</v>
          </cell>
        </row>
        <row r="52896">
          <cell r="E52896" t="str">
            <v>440781198212193516</v>
          </cell>
          <cell r="F52896" t="str">
            <v>梁亚明</v>
          </cell>
        </row>
        <row r="52896">
          <cell r="H52896" t="str">
            <v>440781198212193516</v>
          </cell>
          <cell r="I52896">
            <v>40</v>
          </cell>
        </row>
        <row r="52897">
          <cell r="E52897" t="str">
            <v>440781198209253557</v>
          </cell>
          <cell r="F52897" t="str">
            <v>梁建文</v>
          </cell>
        </row>
        <row r="52897">
          <cell r="H52897" t="str">
            <v>440781198209253557</v>
          </cell>
          <cell r="I52897">
            <v>40</v>
          </cell>
        </row>
        <row r="52898">
          <cell r="E52898" t="str">
            <v>440781198209123517</v>
          </cell>
          <cell r="F52898" t="str">
            <v>梁子辉</v>
          </cell>
        </row>
        <row r="52898">
          <cell r="H52898" t="str">
            <v>440781198209123517</v>
          </cell>
          <cell r="I52898">
            <v>40</v>
          </cell>
        </row>
        <row r="52899">
          <cell r="E52899" t="str">
            <v>440781198205013521</v>
          </cell>
          <cell r="F52899" t="str">
            <v>蔡秀容</v>
          </cell>
        </row>
        <row r="52899">
          <cell r="H52899" t="str">
            <v>440781198205013521</v>
          </cell>
          <cell r="I52899">
            <v>40</v>
          </cell>
        </row>
        <row r="52900">
          <cell r="E52900" t="str">
            <v>45242419820503092X</v>
          </cell>
          <cell r="F52900" t="str">
            <v>盘红芳</v>
          </cell>
        </row>
        <row r="52900">
          <cell r="H52900" t="str">
            <v>45242419820503092X</v>
          </cell>
          <cell r="I52900">
            <v>40</v>
          </cell>
        </row>
        <row r="52901">
          <cell r="E52901" t="str">
            <v>440781198201273828</v>
          </cell>
          <cell r="F52901" t="str">
            <v>陆蝶仪</v>
          </cell>
        </row>
        <row r="52901">
          <cell r="H52901" t="str">
            <v>440781198201273828</v>
          </cell>
          <cell r="I52901">
            <v>40</v>
          </cell>
        </row>
        <row r="52902">
          <cell r="E52902" t="str">
            <v>440781198110293524</v>
          </cell>
          <cell r="F52902" t="str">
            <v>陈玉燕</v>
          </cell>
        </row>
        <row r="52902">
          <cell r="H52902" t="str">
            <v>440781198110293524</v>
          </cell>
          <cell r="I52902">
            <v>41</v>
          </cell>
        </row>
        <row r="52903">
          <cell r="E52903" t="str">
            <v>440781198103233515</v>
          </cell>
          <cell r="F52903" t="str">
            <v>梁求福</v>
          </cell>
        </row>
        <row r="52903">
          <cell r="H52903" t="str">
            <v>440781198103233515</v>
          </cell>
          <cell r="I52903">
            <v>41</v>
          </cell>
        </row>
        <row r="52904">
          <cell r="E52904" t="str">
            <v>440781198101073538</v>
          </cell>
          <cell r="F52904" t="str">
            <v>梁灿炎</v>
          </cell>
        </row>
        <row r="52904">
          <cell r="H52904" t="str">
            <v>440781198101073538</v>
          </cell>
          <cell r="I52904">
            <v>41</v>
          </cell>
        </row>
        <row r="52905">
          <cell r="E52905" t="str">
            <v>440781198009033517</v>
          </cell>
          <cell r="F52905" t="str">
            <v>梁昆宁</v>
          </cell>
        </row>
        <row r="52905">
          <cell r="H52905" t="str">
            <v>440781198009033517</v>
          </cell>
          <cell r="I52905">
            <v>42</v>
          </cell>
        </row>
        <row r="52906">
          <cell r="E52906" t="str">
            <v>440781198005073546</v>
          </cell>
          <cell r="F52906" t="str">
            <v>梁首儒</v>
          </cell>
        </row>
        <row r="52906">
          <cell r="H52906" t="str">
            <v>440781198005073546</v>
          </cell>
          <cell r="I52906">
            <v>42</v>
          </cell>
        </row>
        <row r="52907">
          <cell r="E52907" t="str">
            <v>440781198001273532</v>
          </cell>
          <cell r="F52907" t="str">
            <v>袁活星</v>
          </cell>
        </row>
        <row r="52907">
          <cell r="H52907" t="str">
            <v>440781198001273532</v>
          </cell>
          <cell r="I52907">
            <v>42</v>
          </cell>
        </row>
        <row r="52908">
          <cell r="E52908" t="str">
            <v>440781197912083532</v>
          </cell>
          <cell r="F52908" t="str">
            <v>梁玉珩</v>
          </cell>
        </row>
        <row r="52908">
          <cell r="H52908" t="str">
            <v>440781197912083532</v>
          </cell>
          <cell r="I52908">
            <v>43</v>
          </cell>
        </row>
        <row r="52909">
          <cell r="E52909" t="str">
            <v>440781197906283511</v>
          </cell>
          <cell r="F52909" t="str">
            <v>梁惠洪</v>
          </cell>
        </row>
        <row r="52909">
          <cell r="H52909" t="str">
            <v>440781197906283511</v>
          </cell>
          <cell r="I52909">
            <v>43</v>
          </cell>
        </row>
        <row r="52910">
          <cell r="E52910" t="str">
            <v>440781197906163528</v>
          </cell>
          <cell r="F52910" t="str">
            <v>陈艳娉</v>
          </cell>
        </row>
        <row r="52910">
          <cell r="H52910" t="str">
            <v>440781197906163528</v>
          </cell>
          <cell r="I52910">
            <v>43</v>
          </cell>
        </row>
        <row r="52911">
          <cell r="E52911" t="str">
            <v>440781197809153512</v>
          </cell>
          <cell r="F52911" t="str">
            <v>陈文辉</v>
          </cell>
        </row>
        <row r="52911">
          <cell r="H52911" t="str">
            <v>440781197809153512</v>
          </cell>
          <cell r="I52911">
            <v>44</v>
          </cell>
        </row>
        <row r="52912">
          <cell r="E52912" t="str">
            <v>440781197808223515</v>
          </cell>
          <cell r="F52912" t="str">
            <v>梁伟忠</v>
          </cell>
        </row>
        <row r="52912">
          <cell r="H52912" t="str">
            <v>440781197808223515</v>
          </cell>
          <cell r="I52912">
            <v>44</v>
          </cell>
        </row>
        <row r="52913">
          <cell r="E52913" t="str">
            <v>440825197807253063</v>
          </cell>
          <cell r="F52913" t="str">
            <v>周二</v>
          </cell>
        </row>
        <row r="52913">
          <cell r="H52913" t="str">
            <v>440825197807253063</v>
          </cell>
          <cell r="I52913">
            <v>44</v>
          </cell>
        </row>
        <row r="52914">
          <cell r="E52914" t="str">
            <v>440781197804053512</v>
          </cell>
          <cell r="F52914" t="str">
            <v>梁玉文</v>
          </cell>
        </row>
        <row r="52914">
          <cell r="H52914" t="str">
            <v>440781197804053512</v>
          </cell>
          <cell r="I52914">
            <v>44</v>
          </cell>
        </row>
        <row r="52915">
          <cell r="E52915" t="str">
            <v>440781197802043521</v>
          </cell>
          <cell r="F52915" t="str">
            <v>梁瑰丽</v>
          </cell>
        </row>
        <row r="52915">
          <cell r="H52915" t="str">
            <v>440781197802043521</v>
          </cell>
          <cell r="I52915">
            <v>44</v>
          </cell>
        </row>
        <row r="52916">
          <cell r="E52916" t="str">
            <v>440781197801073518</v>
          </cell>
          <cell r="F52916" t="str">
            <v>陈伟亮</v>
          </cell>
        </row>
        <row r="52916">
          <cell r="H52916" t="str">
            <v>440781197801073518</v>
          </cell>
          <cell r="I52916">
            <v>44</v>
          </cell>
        </row>
        <row r="52917">
          <cell r="E52917" t="str">
            <v>440781197711293533</v>
          </cell>
          <cell r="F52917" t="str">
            <v>黄国超</v>
          </cell>
        </row>
        <row r="52917">
          <cell r="H52917" t="str">
            <v>440781197711293533</v>
          </cell>
          <cell r="I52917">
            <v>45</v>
          </cell>
        </row>
        <row r="52918">
          <cell r="E52918" t="str">
            <v>440781197703153514</v>
          </cell>
          <cell r="F52918" t="str">
            <v>梁永仁</v>
          </cell>
        </row>
        <row r="52918">
          <cell r="H52918" t="str">
            <v>440781197703153514</v>
          </cell>
          <cell r="I52918">
            <v>45</v>
          </cell>
        </row>
        <row r="52919">
          <cell r="E52919" t="str">
            <v>440781197701023521</v>
          </cell>
          <cell r="F52919" t="str">
            <v>梁月霞</v>
          </cell>
        </row>
        <row r="52919">
          <cell r="H52919" t="str">
            <v>440781197701023521</v>
          </cell>
          <cell r="I52919">
            <v>45</v>
          </cell>
        </row>
        <row r="52920">
          <cell r="E52920" t="str">
            <v>440722197512013527</v>
          </cell>
          <cell r="F52920" t="str">
            <v>李慕贞</v>
          </cell>
        </row>
        <row r="52920">
          <cell r="H52920" t="str">
            <v>440722197512013527</v>
          </cell>
          <cell r="I52920">
            <v>47</v>
          </cell>
        </row>
        <row r="52921">
          <cell r="E52921" t="str">
            <v>44072219751120353X</v>
          </cell>
          <cell r="F52921" t="str">
            <v>梁子文</v>
          </cell>
        </row>
        <row r="52921">
          <cell r="H52921" t="str">
            <v>44072219751120353X</v>
          </cell>
          <cell r="I52921">
            <v>47</v>
          </cell>
        </row>
        <row r="52922">
          <cell r="E52922" t="str">
            <v>440722197510183864</v>
          </cell>
          <cell r="F52922" t="str">
            <v>赵艳仪</v>
          </cell>
        </row>
        <row r="52922">
          <cell r="H52922" t="str">
            <v>440722197510183864</v>
          </cell>
          <cell r="I52922">
            <v>47</v>
          </cell>
        </row>
        <row r="52923">
          <cell r="E52923" t="str">
            <v>452626197507280800</v>
          </cell>
          <cell r="F52923" t="str">
            <v>赵玉连</v>
          </cell>
        </row>
        <row r="52923">
          <cell r="H52923" t="str">
            <v>452626197507280800</v>
          </cell>
          <cell r="I52923">
            <v>47</v>
          </cell>
        </row>
        <row r="52924">
          <cell r="E52924" t="str">
            <v>422325197506244623</v>
          </cell>
          <cell r="F52924" t="str">
            <v>孙爱荣</v>
          </cell>
        </row>
        <row r="52924">
          <cell r="H52924" t="str">
            <v>422325197506244623</v>
          </cell>
          <cell r="I52924">
            <v>47</v>
          </cell>
        </row>
        <row r="52925">
          <cell r="E52925" t="str">
            <v>452225197501121325</v>
          </cell>
          <cell r="F52925" t="str">
            <v>陈美玲</v>
          </cell>
        </row>
        <row r="52925">
          <cell r="H52925" t="str">
            <v>452225197501121325</v>
          </cell>
          <cell r="I52925">
            <v>47</v>
          </cell>
        </row>
        <row r="52926">
          <cell r="E52926" t="str">
            <v>440722197412113512</v>
          </cell>
          <cell r="F52926" t="str">
            <v>袁均保</v>
          </cell>
        </row>
        <row r="52926">
          <cell r="H52926" t="str">
            <v>440722197412113512</v>
          </cell>
          <cell r="I52926">
            <v>48</v>
          </cell>
        </row>
        <row r="52927">
          <cell r="E52927" t="str">
            <v>440722197401203563</v>
          </cell>
          <cell r="F52927" t="str">
            <v>梁美云</v>
          </cell>
        </row>
        <row r="52927">
          <cell r="H52927" t="str">
            <v>440722197401203563</v>
          </cell>
          <cell r="I52927">
            <v>48</v>
          </cell>
        </row>
        <row r="52928">
          <cell r="E52928" t="str">
            <v>440921197312153247</v>
          </cell>
          <cell r="F52928" t="str">
            <v>覃秋锦</v>
          </cell>
        </row>
        <row r="52928">
          <cell r="H52928" t="str">
            <v>440921197312153247</v>
          </cell>
          <cell r="I52928">
            <v>49</v>
          </cell>
        </row>
        <row r="52929">
          <cell r="E52929" t="str">
            <v>440722197309093525</v>
          </cell>
          <cell r="F52929" t="str">
            <v>余小燕</v>
          </cell>
        </row>
        <row r="52929">
          <cell r="H52929" t="str">
            <v>440722197309093525</v>
          </cell>
          <cell r="I52929">
            <v>49</v>
          </cell>
        </row>
        <row r="52930">
          <cell r="E52930" t="str">
            <v>440722197304173518</v>
          </cell>
          <cell r="F52930" t="str">
            <v>黄国明</v>
          </cell>
        </row>
        <row r="52930">
          <cell r="H52930" t="str">
            <v>440722197304173518</v>
          </cell>
          <cell r="I52930">
            <v>49</v>
          </cell>
        </row>
        <row r="52931">
          <cell r="E52931" t="str">
            <v>440722197210113557</v>
          </cell>
          <cell r="F52931" t="str">
            <v>陈劲东</v>
          </cell>
        </row>
        <row r="52931">
          <cell r="H52931" t="str">
            <v>440722197210113557</v>
          </cell>
          <cell r="I52931">
            <v>50</v>
          </cell>
        </row>
        <row r="52932">
          <cell r="E52932" t="str">
            <v>441228197209134328</v>
          </cell>
          <cell r="F52932" t="str">
            <v>梁少红</v>
          </cell>
        </row>
        <row r="52932">
          <cell r="H52932" t="str">
            <v>441228197209134328</v>
          </cell>
          <cell r="I52932">
            <v>50</v>
          </cell>
        </row>
        <row r="52933">
          <cell r="E52933" t="str">
            <v>440722197208253550</v>
          </cell>
          <cell r="F52933" t="str">
            <v>伍长家</v>
          </cell>
        </row>
        <row r="52933">
          <cell r="H52933" t="str">
            <v>440722197208253550</v>
          </cell>
          <cell r="I52933">
            <v>50</v>
          </cell>
        </row>
        <row r="52934">
          <cell r="E52934" t="str">
            <v>440722197207135528</v>
          </cell>
          <cell r="F52934" t="str">
            <v>黄小燕</v>
          </cell>
        </row>
        <row r="52934">
          <cell r="H52934" t="str">
            <v>440722197207135528</v>
          </cell>
          <cell r="I52934">
            <v>50</v>
          </cell>
        </row>
        <row r="52935">
          <cell r="E52935" t="str">
            <v>440722197207273541</v>
          </cell>
          <cell r="F52935" t="str">
            <v>陈艳秀</v>
          </cell>
        </row>
        <row r="52935">
          <cell r="H52935" t="str">
            <v>440722197207273541</v>
          </cell>
          <cell r="I52935">
            <v>50</v>
          </cell>
        </row>
        <row r="52936">
          <cell r="E52936" t="str">
            <v>44092419720425586X</v>
          </cell>
          <cell r="F52936" t="str">
            <v>林群秀</v>
          </cell>
        </row>
        <row r="52936">
          <cell r="H52936" t="str">
            <v>44092419720425586X</v>
          </cell>
          <cell r="I52936">
            <v>50</v>
          </cell>
        </row>
        <row r="52937">
          <cell r="E52937" t="str">
            <v>440722197203053517</v>
          </cell>
          <cell r="F52937" t="str">
            <v>袁伟权</v>
          </cell>
        </row>
        <row r="52937">
          <cell r="H52937" t="str">
            <v>440722197203053517</v>
          </cell>
          <cell r="I52937">
            <v>50</v>
          </cell>
        </row>
        <row r="52938">
          <cell r="E52938" t="str">
            <v>441225197106100740</v>
          </cell>
          <cell r="F52938" t="str">
            <v>梁美娇</v>
          </cell>
        </row>
        <row r="52938">
          <cell r="H52938" t="str">
            <v>441225197106100740</v>
          </cell>
          <cell r="I52938">
            <v>51</v>
          </cell>
        </row>
        <row r="52939">
          <cell r="E52939" t="str">
            <v>440722197012193525</v>
          </cell>
          <cell r="F52939" t="str">
            <v>黄婉娟</v>
          </cell>
        </row>
        <row r="52939">
          <cell r="H52939" t="str">
            <v>440722197012193525</v>
          </cell>
          <cell r="I52939">
            <v>52</v>
          </cell>
        </row>
        <row r="52940">
          <cell r="E52940" t="str">
            <v>44072219701031352X</v>
          </cell>
          <cell r="F52940" t="str">
            <v>余丽嫦</v>
          </cell>
        </row>
        <row r="52940">
          <cell r="H52940" t="str">
            <v>44072219701031352X</v>
          </cell>
          <cell r="I52940">
            <v>52</v>
          </cell>
        </row>
        <row r="52941">
          <cell r="E52941" t="str">
            <v>440722197010293522</v>
          </cell>
          <cell r="F52941" t="str">
            <v>梁玉卿</v>
          </cell>
        </row>
        <row r="52941">
          <cell r="H52941" t="str">
            <v>440722197010293522</v>
          </cell>
          <cell r="I52941">
            <v>52</v>
          </cell>
        </row>
        <row r="52942">
          <cell r="E52942" t="str">
            <v>440722197007033535</v>
          </cell>
          <cell r="F52942" t="str">
            <v>梁国威</v>
          </cell>
        </row>
        <row r="52942">
          <cell r="H52942" t="str">
            <v>440722197007033535</v>
          </cell>
          <cell r="I52942">
            <v>52</v>
          </cell>
        </row>
        <row r="52943">
          <cell r="E52943" t="str">
            <v>440722197006163514</v>
          </cell>
          <cell r="F52943" t="str">
            <v>梁健强</v>
          </cell>
        </row>
        <row r="52943">
          <cell r="H52943" t="str">
            <v>440722197006163514</v>
          </cell>
          <cell r="I52943">
            <v>52</v>
          </cell>
        </row>
        <row r="52944">
          <cell r="E52944" t="str">
            <v>440722196912283548</v>
          </cell>
          <cell r="F52944" t="str">
            <v>陈巧芳</v>
          </cell>
        </row>
        <row r="52944">
          <cell r="H52944" t="str">
            <v>440722196912283548</v>
          </cell>
          <cell r="I52944">
            <v>53</v>
          </cell>
        </row>
        <row r="52945">
          <cell r="E52945" t="str">
            <v>44072219691108351X</v>
          </cell>
          <cell r="F52945" t="str">
            <v>陈卫东</v>
          </cell>
        </row>
        <row r="52945">
          <cell r="H52945" t="str">
            <v>44072219691108351X</v>
          </cell>
          <cell r="I52945">
            <v>53</v>
          </cell>
        </row>
        <row r="52946">
          <cell r="E52946" t="str">
            <v>452225196908203942</v>
          </cell>
          <cell r="F52946" t="str">
            <v>李丽珍</v>
          </cell>
        </row>
        <row r="52946">
          <cell r="H52946" t="str">
            <v>452225196908203942</v>
          </cell>
          <cell r="I52946">
            <v>53</v>
          </cell>
        </row>
        <row r="52947">
          <cell r="E52947" t="str">
            <v>440722196903253515</v>
          </cell>
          <cell r="F52947" t="str">
            <v>袁炎权</v>
          </cell>
        </row>
        <row r="52947">
          <cell r="H52947" t="str">
            <v>440722196903253515</v>
          </cell>
          <cell r="I52947">
            <v>53</v>
          </cell>
        </row>
        <row r="52948">
          <cell r="E52948" t="str">
            <v>440722196903103867</v>
          </cell>
          <cell r="F52948" t="str">
            <v>陈小玲</v>
          </cell>
        </row>
        <row r="52948">
          <cell r="H52948" t="str">
            <v>440722196903103867</v>
          </cell>
          <cell r="I52948">
            <v>53</v>
          </cell>
        </row>
        <row r="52949">
          <cell r="E52949" t="str">
            <v>440722196902063517</v>
          </cell>
          <cell r="F52949" t="str">
            <v>梁健庆</v>
          </cell>
        </row>
        <row r="52949">
          <cell r="H52949" t="str">
            <v>440722196902063517</v>
          </cell>
          <cell r="I52949">
            <v>53</v>
          </cell>
        </row>
        <row r="52950">
          <cell r="E52950" t="str">
            <v>452424196902191105</v>
          </cell>
          <cell r="F52950" t="str">
            <v>吴富青</v>
          </cell>
        </row>
        <row r="52950">
          <cell r="H52950" t="str">
            <v>452424196902191105</v>
          </cell>
          <cell r="I52950">
            <v>53</v>
          </cell>
        </row>
        <row r="52951">
          <cell r="E52951" t="str">
            <v>442501196809201523</v>
          </cell>
          <cell r="F52951" t="str">
            <v>邱月琴</v>
          </cell>
        </row>
        <row r="52951">
          <cell r="H52951" t="str">
            <v>442501196809201523</v>
          </cell>
          <cell r="I52951">
            <v>54</v>
          </cell>
        </row>
        <row r="52952">
          <cell r="E52952" t="str">
            <v>440722196808143510</v>
          </cell>
          <cell r="F52952" t="str">
            <v>张景权</v>
          </cell>
        </row>
        <row r="52952">
          <cell r="H52952" t="str">
            <v>440722196808143510</v>
          </cell>
          <cell r="I52952">
            <v>54</v>
          </cell>
        </row>
        <row r="52953">
          <cell r="E52953" t="str">
            <v>440722196808293519</v>
          </cell>
          <cell r="F52953" t="str">
            <v>袁伟洪</v>
          </cell>
        </row>
        <row r="52953">
          <cell r="H52953" t="str">
            <v>440722196808293519</v>
          </cell>
          <cell r="I52953">
            <v>54</v>
          </cell>
        </row>
        <row r="52954">
          <cell r="E52954" t="str">
            <v>440722196805153529</v>
          </cell>
          <cell r="F52954" t="str">
            <v>伍小玲</v>
          </cell>
        </row>
        <row r="52954">
          <cell r="H52954" t="str">
            <v>440722196805153529</v>
          </cell>
          <cell r="I52954">
            <v>54</v>
          </cell>
        </row>
        <row r="52955">
          <cell r="E52955" t="str">
            <v>440722196805083559</v>
          </cell>
          <cell r="F52955" t="str">
            <v>梁新平</v>
          </cell>
        </row>
        <row r="52955">
          <cell r="H52955" t="str">
            <v>440722196805083559</v>
          </cell>
          <cell r="I52955">
            <v>54</v>
          </cell>
        </row>
        <row r="52956">
          <cell r="E52956" t="str">
            <v>452426196712141820</v>
          </cell>
          <cell r="F52956" t="str">
            <v>李英技</v>
          </cell>
        </row>
        <row r="52956">
          <cell r="H52956" t="str">
            <v>452426196712141820</v>
          </cell>
          <cell r="I52956">
            <v>55</v>
          </cell>
        </row>
        <row r="52957">
          <cell r="E52957" t="str">
            <v>440722196703074723</v>
          </cell>
          <cell r="F52957" t="str">
            <v>蔡绮萍</v>
          </cell>
        </row>
        <row r="52957">
          <cell r="H52957" t="str">
            <v>440722196703074723</v>
          </cell>
          <cell r="I52957">
            <v>55</v>
          </cell>
        </row>
        <row r="52958">
          <cell r="E52958" t="str">
            <v>440722196702133517</v>
          </cell>
          <cell r="F52958" t="str">
            <v>袁长伟</v>
          </cell>
        </row>
        <row r="52958">
          <cell r="H52958" t="str">
            <v>440722196702133517</v>
          </cell>
          <cell r="I52958">
            <v>55</v>
          </cell>
        </row>
        <row r="52959">
          <cell r="E52959" t="str">
            <v>440722196608063567</v>
          </cell>
          <cell r="F52959" t="str">
            <v>黄兰芳</v>
          </cell>
        </row>
        <row r="52959">
          <cell r="H52959" t="str">
            <v>440722196608063567</v>
          </cell>
          <cell r="I52959">
            <v>56</v>
          </cell>
        </row>
        <row r="52960">
          <cell r="E52960" t="str">
            <v>440722196603103531</v>
          </cell>
          <cell r="F52960" t="str">
            <v>陈英俊</v>
          </cell>
        </row>
        <row r="52960">
          <cell r="H52960" t="str">
            <v>440722196603103531</v>
          </cell>
          <cell r="I52960">
            <v>56</v>
          </cell>
        </row>
        <row r="52961">
          <cell r="E52961" t="str">
            <v>440722196601083530</v>
          </cell>
          <cell r="F52961" t="str">
            <v>陈锦新</v>
          </cell>
        </row>
        <row r="52961">
          <cell r="H52961" t="str">
            <v>440722196601083530</v>
          </cell>
          <cell r="I52961">
            <v>56</v>
          </cell>
        </row>
        <row r="52962">
          <cell r="E52962" t="str">
            <v>440781196601273561</v>
          </cell>
          <cell r="F52962" t="str">
            <v>倪如娇</v>
          </cell>
        </row>
        <row r="52962">
          <cell r="H52962" t="str">
            <v>440781196601273561</v>
          </cell>
          <cell r="I52962">
            <v>56</v>
          </cell>
        </row>
        <row r="52963">
          <cell r="E52963" t="str">
            <v>440722196512233541</v>
          </cell>
          <cell r="F52963" t="str">
            <v>陈玉燕</v>
          </cell>
        </row>
        <row r="52963">
          <cell r="H52963" t="str">
            <v>440722196512233541</v>
          </cell>
          <cell r="I52963">
            <v>57</v>
          </cell>
        </row>
        <row r="52964">
          <cell r="E52964" t="str">
            <v>440722196508123526</v>
          </cell>
          <cell r="F52964" t="str">
            <v>伍兰好</v>
          </cell>
        </row>
        <row r="52964">
          <cell r="H52964" t="str">
            <v>440722196508123526</v>
          </cell>
          <cell r="I52964">
            <v>57</v>
          </cell>
        </row>
        <row r="52965">
          <cell r="E52965" t="str">
            <v>440722196507113510</v>
          </cell>
          <cell r="F52965" t="str">
            <v>伍长鸟</v>
          </cell>
        </row>
        <row r="52965">
          <cell r="H52965" t="str">
            <v>440722196507113510</v>
          </cell>
          <cell r="I52965">
            <v>57</v>
          </cell>
        </row>
        <row r="52966">
          <cell r="E52966" t="str">
            <v>452426196504100960</v>
          </cell>
          <cell r="F52966" t="str">
            <v>谢桂娟</v>
          </cell>
        </row>
        <row r="52966">
          <cell r="H52966" t="str">
            <v>452426196504100960</v>
          </cell>
          <cell r="I52966">
            <v>57</v>
          </cell>
        </row>
        <row r="52967">
          <cell r="E52967" t="str">
            <v>442827196411163328</v>
          </cell>
          <cell r="F52967" t="str">
            <v>钟桂平</v>
          </cell>
        </row>
        <row r="52967">
          <cell r="H52967" t="str">
            <v>442827196411163328</v>
          </cell>
          <cell r="I52967">
            <v>58</v>
          </cell>
        </row>
        <row r="52968">
          <cell r="E52968" t="str">
            <v>440722196409013532</v>
          </cell>
          <cell r="F52968" t="str">
            <v>梁玉豪</v>
          </cell>
        </row>
        <row r="52968">
          <cell r="H52968" t="str">
            <v>440722196409013532</v>
          </cell>
          <cell r="I52968">
            <v>58</v>
          </cell>
        </row>
        <row r="52969">
          <cell r="E52969" t="str">
            <v>440722196407184741</v>
          </cell>
          <cell r="F52969" t="str">
            <v>胡新好</v>
          </cell>
        </row>
        <row r="52969">
          <cell r="H52969" t="str">
            <v>440722196407184741</v>
          </cell>
          <cell r="I52969">
            <v>58</v>
          </cell>
        </row>
        <row r="52970">
          <cell r="E52970" t="str">
            <v>440722196407153515</v>
          </cell>
          <cell r="F52970" t="str">
            <v>梁达维</v>
          </cell>
        </row>
        <row r="52970">
          <cell r="H52970" t="str">
            <v>440722196407153515</v>
          </cell>
          <cell r="I52970">
            <v>58</v>
          </cell>
        </row>
        <row r="52971">
          <cell r="E52971" t="str">
            <v>44072219640216352X</v>
          </cell>
          <cell r="F52971" t="str">
            <v>李清霞</v>
          </cell>
        </row>
        <row r="52971">
          <cell r="H52971" t="str">
            <v>44072219640216352X</v>
          </cell>
          <cell r="I52971">
            <v>58</v>
          </cell>
        </row>
        <row r="52972">
          <cell r="E52972" t="str">
            <v>440722196312273557</v>
          </cell>
          <cell r="F52972" t="str">
            <v>梁新灿</v>
          </cell>
        </row>
        <row r="52972">
          <cell r="H52972" t="str">
            <v>440722196312273557</v>
          </cell>
          <cell r="I52972">
            <v>59</v>
          </cell>
        </row>
        <row r="52973">
          <cell r="E52973" t="str">
            <v>440722196308163558</v>
          </cell>
          <cell r="F52973" t="str">
            <v>梁荣礼</v>
          </cell>
        </row>
        <row r="52973">
          <cell r="H52973" t="str">
            <v>440722196308163558</v>
          </cell>
          <cell r="I52973">
            <v>59</v>
          </cell>
        </row>
        <row r="52974">
          <cell r="E52974" t="str">
            <v>440722196307283566</v>
          </cell>
          <cell r="F52974" t="str">
            <v>袁凤娥</v>
          </cell>
        </row>
        <row r="52974">
          <cell r="H52974" t="str">
            <v>440722196307283566</v>
          </cell>
          <cell r="I52974">
            <v>59</v>
          </cell>
        </row>
        <row r="52975">
          <cell r="E52975" t="str">
            <v>440722196306233559</v>
          </cell>
          <cell r="F52975" t="str">
            <v>袁伟明</v>
          </cell>
        </row>
        <row r="52975">
          <cell r="H52975" t="str">
            <v>440722196306233559</v>
          </cell>
          <cell r="I52975">
            <v>59</v>
          </cell>
        </row>
        <row r="52976">
          <cell r="E52976" t="str">
            <v>440722196306233540</v>
          </cell>
          <cell r="F52976" t="str">
            <v>陈莲英</v>
          </cell>
        </row>
        <row r="52976">
          <cell r="H52976" t="str">
            <v>440722196306233540</v>
          </cell>
          <cell r="I52976">
            <v>59</v>
          </cell>
        </row>
        <row r="52977">
          <cell r="E52977" t="str">
            <v>440722196304193557</v>
          </cell>
          <cell r="F52977" t="str">
            <v>梁仲明</v>
          </cell>
        </row>
        <row r="52977">
          <cell r="H52977" t="str">
            <v>440722196304193557</v>
          </cell>
          <cell r="I52977">
            <v>59</v>
          </cell>
        </row>
        <row r="52978">
          <cell r="E52978" t="str">
            <v>440722196304163593</v>
          </cell>
          <cell r="F52978" t="str">
            <v>黄礼宏</v>
          </cell>
        </row>
        <row r="52978">
          <cell r="H52978" t="str">
            <v>440722196304163593</v>
          </cell>
          <cell r="I52978">
            <v>59</v>
          </cell>
        </row>
        <row r="52979">
          <cell r="E52979" t="str">
            <v>440722196303293521</v>
          </cell>
          <cell r="F52979" t="str">
            <v>张银秀</v>
          </cell>
        </row>
        <row r="52979">
          <cell r="H52979" t="str">
            <v>440722196303293521</v>
          </cell>
          <cell r="I52979">
            <v>59</v>
          </cell>
        </row>
        <row r="52980">
          <cell r="E52980" t="str">
            <v>452423196301102123</v>
          </cell>
          <cell r="F52980" t="str">
            <v>吴积兰</v>
          </cell>
        </row>
        <row r="52980">
          <cell r="H52980" t="str">
            <v>452423196301102123</v>
          </cell>
          <cell r="I52980">
            <v>59</v>
          </cell>
        </row>
        <row r="52981">
          <cell r="E52981" t="str">
            <v>440722196211013828</v>
          </cell>
          <cell r="F52981" t="str">
            <v>李娉娇</v>
          </cell>
        </row>
        <row r="52981">
          <cell r="H52981" t="str">
            <v>440722196211013828</v>
          </cell>
          <cell r="I52981">
            <v>60</v>
          </cell>
        </row>
        <row r="52982">
          <cell r="E52982" t="str">
            <v>450821199809053028</v>
          </cell>
          <cell r="F52982" t="str">
            <v>卢艳妃</v>
          </cell>
        </row>
        <row r="52982">
          <cell r="H52982" t="str">
            <v>450821199809053028</v>
          </cell>
          <cell r="I52982">
            <v>24</v>
          </cell>
        </row>
        <row r="52983">
          <cell r="E52983" t="str">
            <v>440781198206263821</v>
          </cell>
          <cell r="F52983" t="str">
            <v>陈丽贞</v>
          </cell>
        </row>
        <row r="52983">
          <cell r="H52983" t="str">
            <v>440781198206263821</v>
          </cell>
          <cell r="I52983">
            <v>40</v>
          </cell>
        </row>
        <row r="52984">
          <cell r="E52984" t="str">
            <v>440781197809203532</v>
          </cell>
          <cell r="F52984" t="str">
            <v>麦相仁</v>
          </cell>
        </row>
        <row r="52984">
          <cell r="H52984" t="str">
            <v>440781197809203532</v>
          </cell>
          <cell r="I52984">
            <v>44</v>
          </cell>
        </row>
        <row r="52985">
          <cell r="E52985" t="str">
            <v>440781200203083526</v>
          </cell>
          <cell r="F52985" t="str">
            <v>麦嘉颖</v>
          </cell>
        </row>
        <row r="52985">
          <cell r="H52985" t="str">
            <v>440781200203083526</v>
          </cell>
          <cell r="I52985">
            <v>20</v>
          </cell>
        </row>
        <row r="52986">
          <cell r="E52986" t="str">
            <v>440781198605026241</v>
          </cell>
          <cell r="F52986" t="str">
            <v>赵舒婷</v>
          </cell>
        </row>
        <row r="52986">
          <cell r="H52986" t="str">
            <v>440781198605026241</v>
          </cell>
          <cell r="I52986">
            <v>36</v>
          </cell>
        </row>
        <row r="52987">
          <cell r="E52987" t="str">
            <v>44078119821010353X</v>
          </cell>
          <cell r="F52987" t="str">
            <v>麦燮勋</v>
          </cell>
        </row>
        <row r="52987">
          <cell r="H52987" t="str">
            <v>44078119821010353X</v>
          </cell>
          <cell r="I52987">
            <v>40</v>
          </cell>
        </row>
        <row r="52988">
          <cell r="E52988" t="str">
            <v>440781197905293531</v>
          </cell>
          <cell r="F52988" t="str">
            <v>麦燮南</v>
          </cell>
        </row>
        <row r="52988">
          <cell r="H52988" t="str">
            <v>440781197905293531</v>
          </cell>
          <cell r="I52988">
            <v>43</v>
          </cell>
        </row>
        <row r="52989">
          <cell r="E52989" t="str">
            <v>440722197508203512</v>
          </cell>
          <cell r="F52989" t="str">
            <v>麦燮良</v>
          </cell>
        </row>
        <row r="52989">
          <cell r="H52989" t="str">
            <v>440722197508203512</v>
          </cell>
          <cell r="I52989">
            <v>47</v>
          </cell>
        </row>
        <row r="52990">
          <cell r="E52990" t="str">
            <v>440781198409283523</v>
          </cell>
          <cell r="F52990" t="str">
            <v>麦婉瑜</v>
          </cell>
        </row>
        <row r="52990">
          <cell r="H52990" t="str">
            <v>440781198409283523</v>
          </cell>
          <cell r="I52990">
            <v>38</v>
          </cell>
        </row>
        <row r="52991">
          <cell r="E52991" t="str">
            <v>440781198106093511</v>
          </cell>
          <cell r="F52991" t="str">
            <v>麦迪锋</v>
          </cell>
        </row>
        <row r="52991">
          <cell r="H52991" t="str">
            <v>440781198106093511</v>
          </cell>
          <cell r="I52991">
            <v>41</v>
          </cell>
        </row>
        <row r="52992">
          <cell r="E52992" t="str">
            <v>445224198108136343</v>
          </cell>
          <cell r="F52992" t="str">
            <v>王梅娇</v>
          </cell>
        </row>
        <row r="52992">
          <cell r="H52992" t="str">
            <v>445224198108136343</v>
          </cell>
          <cell r="I52992">
            <v>41</v>
          </cell>
        </row>
        <row r="52993">
          <cell r="E52993" t="str">
            <v>440781197710313512</v>
          </cell>
          <cell r="F52993" t="str">
            <v>麦伟云</v>
          </cell>
        </row>
        <row r="52993">
          <cell r="H52993" t="str">
            <v>440781197710313512</v>
          </cell>
          <cell r="I52993">
            <v>45</v>
          </cell>
        </row>
        <row r="52994">
          <cell r="E52994" t="str">
            <v>44072219750913351X</v>
          </cell>
          <cell r="F52994" t="str">
            <v>麦伟凌</v>
          </cell>
        </row>
        <row r="52994">
          <cell r="H52994" t="str">
            <v>44072219750913351X</v>
          </cell>
          <cell r="I52994">
            <v>47</v>
          </cell>
        </row>
        <row r="52995">
          <cell r="E52995" t="str">
            <v>440781199410283517</v>
          </cell>
          <cell r="F52995" t="str">
            <v>麦嘉荣</v>
          </cell>
        </row>
        <row r="52995">
          <cell r="H52995" t="str">
            <v>440781199410283517</v>
          </cell>
          <cell r="I52995">
            <v>28</v>
          </cell>
        </row>
        <row r="52996">
          <cell r="E52996" t="str">
            <v>440722196610215048</v>
          </cell>
          <cell r="F52996" t="str">
            <v>梅柳娉</v>
          </cell>
        </row>
        <row r="52996">
          <cell r="H52996" t="str">
            <v>440722196610215048</v>
          </cell>
          <cell r="I52996">
            <v>56</v>
          </cell>
        </row>
        <row r="52997">
          <cell r="E52997" t="str">
            <v>440722196411113516</v>
          </cell>
          <cell r="F52997" t="str">
            <v>麦益波</v>
          </cell>
        </row>
        <row r="52997">
          <cell r="H52997" t="str">
            <v>440722196411113516</v>
          </cell>
          <cell r="I52997">
            <v>58</v>
          </cell>
        </row>
        <row r="52998">
          <cell r="E52998" t="str">
            <v>440781198506053527</v>
          </cell>
          <cell r="F52998" t="str">
            <v>麦丹红</v>
          </cell>
        </row>
        <row r="52998">
          <cell r="H52998" t="str">
            <v>440781198506053527</v>
          </cell>
          <cell r="I52998">
            <v>37</v>
          </cell>
        </row>
        <row r="52999">
          <cell r="E52999" t="str">
            <v>440781198101023530</v>
          </cell>
          <cell r="F52999" t="str">
            <v>麦伟聪</v>
          </cell>
        </row>
        <row r="52999">
          <cell r="H52999" t="str">
            <v>440781198101023530</v>
          </cell>
          <cell r="I52999">
            <v>41</v>
          </cell>
        </row>
        <row r="53000">
          <cell r="E53000" t="str">
            <v>440722197312063829</v>
          </cell>
          <cell r="F53000" t="str">
            <v>伍列梨</v>
          </cell>
        </row>
        <row r="53000">
          <cell r="H53000" t="str">
            <v>440722197312063829</v>
          </cell>
          <cell r="I53000">
            <v>49</v>
          </cell>
        </row>
        <row r="53001">
          <cell r="E53001" t="str">
            <v>440781199701063549</v>
          </cell>
          <cell r="F53001" t="str">
            <v>麦惠娴</v>
          </cell>
        </row>
        <row r="53001">
          <cell r="H53001" t="str">
            <v>440781199701063549</v>
          </cell>
          <cell r="I53001">
            <v>25</v>
          </cell>
        </row>
        <row r="53002">
          <cell r="E53002" t="str">
            <v>360311197306074045</v>
          </cell>
          <cell r="F53002" t="str">
            <v>李水玲</v>
          </cell>
        </row>
        <row r="53002">
          <cell r="H53002" t="str">
            <v>360311197306074045</v>
          </cell>
          <cell r="I53002">
            <v>49</v>
          </cell>
        </row>
        <row r="53003">
          <cell r="E53003" t="str">
            <v>440722196911233530</v>
          </cell>
          <cell r="F53003" t="str">
            <v>麦源深</v>
          </cell>
        </row>
        <row r="53003">
          <cell r="H53003" t="str">
            <v>440722196911233530</v>
          </cell>
          <cell r="I53003">
            <v>53</v>
          </cell>
        </row>
        <row r="53004">
          <cell r="E53004" t="str">
            <v>440923196910156665</v>
          </cell>
          <cell r="F53004" t="str">
            <v>伍凤秀</v>
          </cell>
        </row>
        <row r="53004">
          <cell r="H53004" t="str">
            <v>440923196910156665</v>
          </cell>
          <cell r="I53004">
            <v>53</v>
          </cell>
        </row>
        <row r="53005">
          <cell r="E53005" t="str">
            <v>450821199409152123</v>
          </cell>
          <cell r="F53005" t="str">
            <v>蒙贵玲</v>
          </cell>
        </row>
        <row r="53005">
          <cell r="H53005" t="str">
            <v>450821199409152123</v>
          </cell>
          <cell r="I53005">
            <v>28</v>
          </cell>
        </row>
        <row r="53006">
          <cell r="E53006" t="str">
            <v>440781198709223514</v>
          </cell>
          <cell r="F53006" t="str">
            <v>麦浩仁</v>
          </cell>
        </row>
        <row r="53006">
          <cell r="H53006" t="str">
            <v>440781198709223514</v>
          </cell>
          <cell r="I53006">
            <v>35</v>
          </cell>
        </row>
        <row r="53007">
          <cell r="E53007" t="str">
            <v>440781198508093514</v>
          </cell>
          <cell r="F53007" t="str">
            <v>麦灼仁</v>
          </cell>
        </row>
        <row r="53007">
          <cell r="H53007" t="str">
            <v>440781198508093514</v>
          </cell>
          <cell r="I53007">
            <v>37</v>
          </cell>
        </row>
        <row r="53008">
          <cell r="E53008" t="str">
            <v>440722196212193525</v>
          </cell>
          <cell r="F53008" t="str">
            <v>蔡佩玲</v>
          </cell>
        </row>
        <row r="53008">
          <cell r="H53008" t="str">
            <v>440722196212193525</v>
          </cell>
          <cell r="I53008">
            <v>60</v>
          </cell>
        </row>
        <row r="53009">
          <cell r="E53009" t="str">
            <v>440781198607200549</v>
          </cell>
          <cell r="F53009" t="str">
            <v>谭春兰</v>
          </cell>
        </row>
        <row r="53009">
          <cell r="H53009" t="str">
            <v>440781198607200549</v>
          </cell>
          <cell r="I53009">
            <v>36</v>
          </cell>
        </row>
        <row r="53010">
          <cell r="E53010" t="str">
            <v>440781198105063521</v>
          </cell>
          <cell r="F53010" t="str">
            <v>陈杏娇</v>
          </cell>
        </row>
        <row r="53010">
          <cell r="H53010" t="str">
            <v>440781198105063521</v>
          </cell>
          <cell r="I53010">
            <v>41</v>
          </cell>
        </row>
        <row r="53011">
          <cell r="E53011" t="str">
            <v>440781197907033557</v>
          </cell>
          <cell r="F53011" t="str">
            <v>麦泽汉</v>
          </cell>
        </row>
        <row r="53011">
          <cell r="H53011" t="str">
            <v>440781197907033557</v>
          </cell>
          <cell r="I53011">
            <v>43</v>
          </cell>
        </row>
        <row r="53012">
          <cell r="E53012" t="str">
            <v>440781197701283550</v>
          </cell>
          <cell r="F53012" t="str">
            <v>麦泽俊</v>
          </cell>
        </row>
        <row r="53012">
          <cell r="H53012" t="str">
            <v>440781197701283550</v>
          </cell>
          <cell r="I53012">
            <v>45</v>
          </cell>
        </row>
        <row r="53013">
          <cell r="E53013" t="str">
            <v>440722197408263534</v>
          </cell>
          <cell r="F53013" t="str">
            <v>麦楚康</v>
          </cell>
        </row>
        <row r="53013">
          <cell r="H53013" t="str">
            <v>440722197408263534</v>
          </cell>
          <cell r="I53013">
            <v>48</v>
          </cell>
        </row>
        <row r="53014">
          <cell r="E53014" t="str">
            <v>440781199012243528</v>
          </cell>
          <cell r="F53014" t="str">
            <v>麦雅梨</v>
          </cell>
        </row>
        <row r="53014">
          <cell r="H53014" t="str">
            <v>440781199012243528</v>
          </cell>
          <cell r="I53014">
            <v>32</v>
          </cell>
        </row>
        <row r="53015">
          <cell r="E53015" t="str">
            <v>440781198902013535</v>
          </cell>
          <cell r="F53015" t="str">
            <v>麦永龙</v>
          </cell>
        </row>
        <row r="53015">
          <cell r="H53015" t="str">
            <v>440781198902013535</v>
          </cell>
          <cell r="I53015">
            <v>33</v>
          </cell>
        </row>
        <row r="53016">
          <cell r="E53016" t="str">
            <v>440722196305283511</v>
          </cell>
          <cell r="F53016" t="str">
            <v>麦耀光</v>
          </cell>
        </row>
        <row r="53016">
          <cell r="H53016" t="str">
            <v>440722196305283511</v>
          </cell>
          <cell r="I53016">
            <v>59</v>
          </cell>
        </row>
        <row r="53017">
          <cell r="E53017" t="str">
            <v>440781200306293526</v>
          </cell>
          <cell r="F53017" t="str">
            <v>麦嘉美</v>
          </cell>
        </row>
        <row r="53017">
          <cell r="H53017" t="str">
            <v>440781200306293526</v>
          </cell>
          <cell r="I53017">
            <v>19</v>
          </cell>
        </row>
        <row r="53018">
          <cell r="E53018" t="str">
            <v>440781199203183521</v>
          </cell>
          <cell r="F53018" t="str">
            <v>麦美玲</v>
          </cell>
        </row>
        <row r="53018">
          <cell r="H53018" t="str">
            <v>440781199203183521</v>
          </cell>
          <cell r="I53018">
            <v>30</v>
          </cell>
        </row>
        <row r="53019">
          <cell r="E53019" t="str">
            <v>440722196312073512</v>
          </cell>
          <cell r="F53019" t="str">
            <v>麦伟华</v>
          </cell>
        </row>
        <row r="53019">
          <cell r="H53019" t="str">
            <v>440722196312073512</v>
          </cell>
          <cell r="I53019">
            <v>59</v>
          </cell>
        </row>
        <row r="53020">
          <cell r="E53020" t="str">
            <v>442825196311274925</v>
          </cell>
          <cell r="F53020" t="str">
            <v>莫础连</v>
          </cell>
        </row>
        <row r="53020">
          <cell r="H53020" t="str">
            <v>442825196311274925</v>
          </cell>
          <cell r="I53020">
            <v>59</v>
          </cell>
        </row>
        <row r="53021">
          <cell r="E53021" t="str">
            <v>440781198003045023</v>
          </cell>
          <cell r="F53021" t="str">
            <v>李凤金</v>
          </cell>
        </row>
        <row r="53021">
          <cell r="H53021" t="str">
            <v>440781198003045023</v>
          </cell>
          <cell r="I53021">
            <v>42</v>
          </cell>
        </row>
        <row r="53022">
          <cell r="E53022" t="str">
            <v>440781197711243536</v>
          </cell>
          <cell r="F53022" t="str">
            <v>麦立群</v>
          </cell>
        </row>
        <row r="53022">
          <cell r="H53022" t="str">
            <v>440781197711243536</v>
          </cell>
          <cell r="I53022">
            <v>45</v>
          </cell>
        </row>
        <row r="53023">
          <cell r="E53023" t="str">
            <v>440781200007273525</v>
          </cell>
          <cell r="F53023" t="str">
            <v>麦柳仪</v>
          </cell>
        </row>
        <row r="53023">
          <cell r="H53023" t="str">
            <v>440781200007273525</v>
          </cell>
          <cell r="I53023">
            <v>22</v>
          </cell>
        </row>
        <row r="53024">
          <cell r="E53024" t="str">
            <v>440722197406023529</v>
          </cell>
          <cell r="F53024" t="str">
            <v>伍彩玉</v>
          </cell>
        </row>
        <row r="53024">
          <cell r="H53024" t="str">
            <v>440722197406023529</v>
          </cell>
          <cell r="I53024">
            <v>48</v>
          </cell>
        </row>
        <row r="53025">
          <cell r="E53025" t="str">
            <v>440722197205103514</v>
          </cell>
          <cell r="F53025" t="str">
            <v>麦籍欠</v>
          </cell>
        </row>
        <row r="53025">
          <cell r="H53025" t="str">
            <v>440722197205103514</v>
          </cell>
          <cell r="I53025">
            <v>50</v>
          </cell>
        </row>
        <row r="53026">
          <cell r="E53026" t="str">
            <v>440722196909093532</v>
          </cell>
          <cell r="F53026" t="str">
            <v>麦伟欠</v>
          </cell>
        </row>
        <row r="53026">
          <cell r="H53026" t="str">
            <v>440722196909093532</v>
          </cell>
          <cell r="I53026">
            <v>53</v>
          </cell>
        </row>
        <row r="53027">
          <cell r="E53027" t="str">
            <v>44078119761209351X</v>
          </cell>
          <cell r="F53027" t="str">
            <v>麦劲泉</v>
          </cell>
        </row>
        <row r="53027">
          <cell r="H53027" t="str">
            <v>44078119761209351X</v>
          </cell>
          <cell r="I53027">
            <v>46</v>
          </cell>
        </row>
        <row r="53028">
          <cell r="E53028" t="str">
            <v>440722197509133528</v>
          </cell>
          <cell r="F53028" t="str">
            <v>麦春香</v>
          </cell>
        </row>
        <row r="53028">
          <cell r="H53028" t="str">
            <v>440722197509133528</v>
          </cell>
          <cell r="I53028">
            <v>47</v>
          </cell>
        </row>
        <row r="53029">
          <cell r="E53029" t="str">
            <v>440721197206122147</v>
          </cell>
          <cell r="F53029" t="str">
            <v>李翠宝</v>
          </cell>
        </row>
        <row r="53029">
          <cell r="H53029" t="str">
            <v>440721197206122147</v>
          </cell>
          <cell r="I53029">
            <v>50</v>
          </cell>
        </row>
        <row r="53030">
          <cell r="E53030" t="str">
            <v>440781199303203518</v>
          </cell>
          <cell r="F53030" t="str">
            <v>麦立基</v>
          </cell>
        </row>
        <row r="53030">
          <cell r="H53030" t="str">
            <v>440781199303203518</v>
          </cell>
          <cell r="I53030">
            <v>29</v>
          </cell>
        </row>
        <row r="53031">
          <cell r="E53031" t="str">
            <v>440781199109033543</v>
          </cell>
          <cell r="F53031" t="str">
            <v>麦丽慈</v>
          </cell>
        </row>
        <row r="53031">
          <cell r="H53031" t="str">
            <v>440781199109033543</v>
          </cell>
          <cell r="I53031">
            <v>31</v>
          </cell>
        </row>
        <row r="53032">
          <cell r="E53032" t="str">
            <v>440781199003243526</v>
          </cell>
          <cell r="F53032" t="str">
            <v>麦美慈</v>
          </cell>
        </row>
        <row r="53032">
          <cell r="H53032" t="str">
            <v>440781199003243526</v>
          </cell>
          <cell r="I53032">
            <v>32</v>
          </cell>
        </row>
        <row r="53033">
          <cell r="E53033" t="str">
            <v>44072219690725358X</v>
          </cell>
          <cell r="F53033" t="str">
            <v>伍冬玲</v>
          </cell>
        </row>
        <row r="53033">
          <cell r="H53033" t="str">
            <v>44072219690725358X</v>
          </cell>
          <cell r="I53033">
            <v>53</v>
          </cell>
        </row>
        <row r="53034">
          <cell r="E53034" t="str">
            <v>440722196309303516</v>
          </cell>
          <cell r="F53034" t="str">
            <v>麦仕宁</v>
          </cell>
        </row>
        <row r="53034">
          <cell r="H53034" t="str">
            <v>440722196309303516</v>
          </cell>
          <cell r="I53034">
            <v>59</v>
          </cell>
        </row>
        <row r="53035">
          <cell r="E53035" t="str">
            <v>440781197904103513</v>
          </cell>
          <cell r="F53035" t="str">
            <v>麦健民</v>
          </cell>
        </row>
        <row r="53035">
          <cell r="H53035" t="str">
            <v>440781197904103513</v>
          </cell>
          <cell r="I53035">
            <v>43</v>
          </cell>
        </row>
        <row r="53036">
          <cell r="E53036" t="str">
            <v>450803197904045542</v>
          </cell>
          <cell r="F53036" t="str">
            <v>梁金兰</v>
          </cell>
        </row>
        <row r="53036">
          <cell r="H53036" t="str">
            <v>450803197904045542</v>
          </cell>
          <cell r="I53036">
            <v>43</v>
          </cell>
        </row>
        <row r="53037">
          <cell r="E53037" t="str">
            <v>440781199010213528</v>
          </cell>
          <cell r="F53037" t="str">
            <v>麦艳桃</v>
          </cell>
        </row>
        <row r="53037">
          <cell r="H53037" t="str">
            <v>440781199010213528</v>
          </cell>
          <cell r="I53037">
            <v>32</v>
          </cell>
        </row>
        <row r="53038">
          <cell r="E53038" t="str">
            <v>440781198705073512</v>
          </cell>
          <cell r="F53038" t="str">
            <v>麦海波</v>
          </cell>
        </row>
        <row r="53038">
          <cell r="H53038" t="str">
            <v>440781198705073512</v>
          </cell>
          <cell r="I53038">
            <v>35</v>
          </cell>
        </row>
        <row r="53039">
          <cell r="E53039" t="str">
            <v>440722196210193847</v>
          </cell>
          <cell r="F53039" t="str">
            <v>陈金玲</v>
          </cell>
        </row>
        <row r="53039">
          <cell r="H53039" t="str">
            <v>440722196210193847</v>
          </cell>
          <cell r="I53039">
            <v>60</v>
          </cell>
        </row>
        <row r="53040">
          <cell r="E53040" t="str">
            <v>44078119771216352X</v>
          </cell>
          <cell r="F53040" t="str">
            <v>麦丽桃</v>
          </cell>
        </row>
        <row r="53040">
          <cell r="H53040" t="str">
            <v>44078119771216352X</v>
          </cell>
          <cell r="I53040">
            <v>45</v>
          </cell>
        </row>
        <row r="53041">
          <cell r="E53041" t="str">
            <v>440722197410313553</v>
          </cell>
          <cell r="F53041" t="str">
            <v>麦源铮</v>
          </cell>
        </row>
        <row r="53041">
          <cell r="H53041" t="str">
            <v>440722197410313553</v>
          </cell>
          <cell r="I53041">
            <v>48</v>
          </cell>
        </row>
        <row r="53042">
          <cell r="E53042" t="str">
            <v>440722197308293541</v>
          </cell>
          <cell r="F53042" t="str">
            <v>容汝途</v>
          </cell>
        </row>
        <row r="53042">
          <cell r="H53042" t="str">
            <v>440722197308293541</v>
          </cell>
          <cell r="I53042">
            <v>49</v>
          </cell>
        </row>
        <row r="53043">
          <cell r="E53043" t="str">
            <v>440781198702283514</v>
          </cell>
          <cell r="F53043" t="str">
            <v>麦海峰</v>
          </cell>
        </row>
        <row r="53043">
          <cell r="H53043" t="str">
            <v>440781198702283514</v>
          </cell>
          <cell r="I53043">
            <v>35</v>
          </cell>
        </row>
        <row r="53044">
          <cell r="E53044" t="str">
            <v>440781198409013566</v>
          </cell>
          <cell r="F53044" t="str">
            <v>麦樱桃</v>
          </cell>
        </row>
        <row r="53044">
          <cell r="H53044" t="str">
            <v>440781198409013566</v>
          </cell>
          <cell r="I53044">
            <v>38</v>
          </cell>
        </row>
        <row r="53045">
          <cell r="E53045" t="str">
            <v>440781198102083527</v>
          </cell>
          <cell r="F53045" t="str">
            <v>麦彩桃</v>
          </cell>
        </row>
        <row r="53045">
          <cell r="H53045" t="str">
            <v>440781198102083527</v>
          </cell>
          <cell r="I53045">
            <v>41</v>
          </cell>
        </row>
        <row r="53046">
          <cell r="E53046" t="str">
            <v>440781199211153525</v>
          </cell>
          <cell r="F53046" t="str">
            <v>麦婉媚</v>
          </cell>
        </row>
        <row r="53046">
          <cell r="H53046" t="str">
            <v>440781199211153525</v>
          </cell>
          <cell r="I53046">
            <v>30</v>
          </cell>
        </row>
        <row r="53047">
          <cell r="E53047" t="str">
            <v>440781199012203518</v>
          </cell>
          <cell r="F53047" t="str">
            <v>麦锐全</v>
          </cell>
        </row>
        <row r="53047">
          <cell r="H53047" t="str">
            <v>440781199012203518</v>
          </cell>
          <cell r="I53047">
            <v>32</v>
          </cell>
        </row>
        <row r="53048">
          <cell r="E53048" t="str">
            <v>440781198904253516</v>
          </cell>
          <cell r="F53048" t="str">
            <v>麦富全</v>
          </cell>
        </row>
        <row r="53048">
          <cell r="H53048" t="str">
            <v>440781198904253516</v>
          </cell>
          <cell r="I53048">
            <v>33</v>
          </cell>
        </row>
        <row r="53049">
          <cell r="E53049" t="str">
            <v>440722196308123548</v>
          </cell>
          <cell r="F53049" t="str">
            <v>余雪云</v>
          </cell>
        </row>
        <row r="53049">
          <cell r="H53049" t="str">
            <v>440722196308123548</v>
          </cell>
          <cell r="I53049">
            <v>59</v>
          </cell>
        </row>
        <row r="53050">
          <cell r="E53050" t="str">
            <v>440781200012013533</v>
          </cell>
          <cell r="F53050" t="str">
            <v>麦玩瑜</v>
          </cell>
        </row>
        <row r="53050">
          <cell r="H53050" t="str">
            <v>440781200012013533</v>
          </cell>
          <cell r="I53050">
            <v>22</v>
          </cell>
        </row>
        <row r="53051">
          <cell r="E53051" t="str">
            <v>440722196910203524</v>
          </cell>
          <cell r="F53051" t="str">
            <v>伍淑华</v>
          </cell>
        </row>
        <row r="53051">
          <cell r="H53051" t="str">
            <v>440722196910203524</v>
          </cell>
          <cell r="I53051">
            <v>53</v>
          </cell>
        </row>
        <row r="53052">
          <cell r="E53052" t="str">
            <v>440781198711073519</v>
          </cell>
          <cell r="F53052" t="str">
            <v>麦征仕</v>
          </cell>
        </row>
        <row r="53052">
          <cell r="H53052" t="str">
            <v>440781198711073519</v>
          </cell>
          <cell r="I53052">
            <v>35</v>
          </cell>
        </row>
        <row r="53053">
          <cell r="E53053" t="str">
            <v>440781198703195823</v>
          </cell>
          <cell r="F53053" t="str">
            <v>陈丽文</v>
          </cell>
        </row>
        <row r="53053">
          <cell r="H53053" t="str">
            <v>440781198703195823</v>
          </cell>
          <cell r="I53053">
            <v>35</v>
          </cell>
        </row>
        <row r="53054">
          <cell r="E53054" t="str">
            <v>44078119860215351X</v>
          </cell>
          <cell r="F53054" t="str">
            <v>麦仕民</v>
          </cell>
        </row>
        <row r="53054">
          <cell r="H53054" t="str">
            <v>44078119860215351X</v>
          </cell>
          <cell r="I53054">
            <v>36</v>
          </cell>
        </row>
        <row r="53055">
          <cell r="E53055" t="str">
            <v>440722196601083522</v>
          </cell>
          <cell r="F53055" t="str">
            <v>刘玉双</v>
          </cell>
        </row>
        <row r="53055">
          <cell r="H53055" t="str">
            <v>440722196601083522</v>
          </cell>
          <cell r="I53055">
            <v>56</v>
          </cell>
        </row>
        <row r="53056">
          <cell r="E53056" t="str">
            <v>440722198211033545</v>
          </cell>
          <cell r="F53056" t="str">
            <v>麦姗姗</v>
          </cell>
        </row>
        <row r="53056">
          <cell r="H53056" t="str">
            <v>440722198211033545</v>
          </cell>
          <cell r="I53056">
            <v>40</v>
          </cell>
        </row>
        <row r="53057">
          <cell r="E53057" t="str">
            <v>440781197911193529</v>
          </cell>
          <cell r="F53057" t="str">
            <v>麦翠娟</v>
          </cell>
        </row>
        <row r="53057">
          <cell r="H53057" t="str">
            <v>440781197911193529</v>
          </cell>
          <cell r="I53057">
            <v>43</v>
          </cell>
        </row>
        <row r="53058">
          <cell r="E53058" t="str">
            <v>440781199701033518</v>
          </cell>
          <cell r="F53058" t="str">
            <v>麦嘉明</v>
          </cell>
        </row>
        <row r="53058">
          <cell r="H53058" t="str">
            <v>440781199701033518</v>
          </cell>
          <cell r="I53058">
            <v>25</v>
          </cell>
        </row>
        <row r="53059">
          <cell r="E53059" t="str">
            <v>440781199308193515</v>
          </cell>
          <cell r="F53059" t="str">
            <v>麦桉明</v>
          </cell>
        </row>
        <row r="53059">
          <cell r="H53059" t="str">
            <v>440781199308193515</v>
          </cell>
          <cell r="I53059">
            <v>29</v>
          </cell>
        </row>
        <row r="53060">
          <cell r="E53060" t="str">
            <v>450111196806173329</v>
          </cell>
          <cell r="F53060" t="str">
            <v>劳秀梅</v>
          </cell>
        </row>
        <row r="53060">
          <cell r="H53060" t="str">
            <v>450111196806173329</v>
          </cell>
          <cell r="I53060">
            <v>54</v>
          </cell>
        </row>
        <row r="53061">
          <cell r="E53061" t="str">
            <v>440781198703143513</v>
          </cell>
          <cell r="F53061" t="str">
            <v>麦燮赏</v>
          </cell>
        </row>
        <row r="53061">
          <cell r="H53061" t="str">
            <v>440781198703143513</v>
          </cell>
          <cell r="I53061">
            <v>35</v>
          </cell>
        </row>
        <row r="53062">
          <cell r="E53062" t="str">
            <v>440781199006143512</v>
          </cell>
          <cell r="F53062" t="str">
            <v>麦锦涛</v>
          </cell>
        </row>
        <row r="53062">
          <cell r="H53062" t="str">
            <v>440781199006143512</v>
          </cell>
          <cell r="I53062">
            <v>32</v>
          </cell>
        </row>
        <row r="53063">
          <cell r="E53063" t="str">
            <v>440722196406293524</v>
          </cell>
          <cell r="F53063" t="str">
            <v>李好秀</v>
          </cell>
        </row>
        <row r="53063">
          <cell r="H53063" t="str">
            <v>440722196406293524</v>
          </cell>
          <cell r="I53063">
            <v>58</v>
          </cell>
        </row>
        <row r="53064">
          <cell r="E53064" t="str">
            <v>440781199607313513</v>
          </cell>
          <cell r="F53064" t="str">
            <v>麦杰明</v>
          </cell>
        </row>
        <row r="53064">
          <cell r="H53064" t="str">
            <v>440781199607313513</v>
          </cell>
          <cell r="I53064">
            <v>26</v>
          </cell>
        </row>
        <row r="53065">
          <cell r="E53065" t="str">
            <v>440781199410243515</v>
          </cell>
          <cell r="F53065" t="str">
            <v>麦志明</v>
          </cell>
        </row>
        <row r="53065">
          <cell r="H53065" t="str">
            <v>440781199410243515</v>
          </cell>
          <cell r="I53065">
            <v>28</v>
          </cell>
        </row>
        <row r="53066">
          <cell r="E53066" t="str">
            <v>440722196602223515</v>
          </cell>
          <cell r="F53066" t="str">
            <v>麦雨田</v>
          </cell>
        </row>
        <row r="53066">
          <cell r="H53066" t="str">
            <v>440722196602223515</v>
          </cell>
          <cell r="I53066">
            <v>56</v>
          </cell>
        </row>
        <row r="53067">
          <cell r="E53067" t="str">
            <v>442825196507294928</v>
          </cell>
          <cell r="F53067" t="str">
            <v>莫凤妹</v>
          </cell>
        </row>
        <row r="53067">
          <cell r="H53067" t="str">
            <v>442825196507294928</v>
          </cell>
          <cell r="I53067">
            <v>57</v>
          </cell>
        </row>
        <row r="53068">
          <cell r="E53068" t="str">
            <v>440781199802043520</v>
          </cell>
          <cell r="F53068" t="str">
            <v>麦淑瑜</v>
          </cell>
        </row>
        <row r="53068">
          <cell r="H53068" t="str">
            <v>440781199802043520</v>
          </cell>
          <cell r="I53068">
            <v>24</v>
          </cell>
        </row>
        <row r="53069">
          <cell r="E53069" t="str">
            <v>440722197208183126</v>
          </cell>
          <cell r="F53069" t="str">
            <v>李小清</v>
          </cell>
        </row>
        <row r="53069">
          <cell r="H53069" t="str">
            <v>440722197208183126</v>
          </cell>
          <cell r="I53069">
            <v>50</v>
          </cell>
        </row>
        <row r="53070">
          <cell r="E53070" t="str">
            <v>440722196609233513</v>
          </cell>
          <cell r="F53070" t="str">
            <v>麦耀辉</v>
          </cell>
        </row>
        <row r="53070">
          <cell r="H53070" t="str">
            <v>440722196609233513</v>
          </cell>
          <cell r="I53070">
            <v>56</v>
          </cell>
        </row>
        <row r="53071">
          <cell r="E53071" t="str">
            <v>440722197511283525</v>
          </cell>
          <cell r="F53071" t="str">
            <v>梁丹英</v>
          </cell>
        </row>
        <row r="53071">
          <cell r="H53071" t="str">
            <v>440722197511283525</v>
          </cell>
          <cell r="I53071">
            <v>47</v>
          </cell>
        </row>
        <row r="53072">
          <cell r="E53072" t="str">
            <v>440722197101243539</v>
          </cell>
          <cell r="F53072" t="str">
            <v>麦树培</v>
          </cell>
        </row>
        <row r="53072">
          <cell r="H53072" t="str">
            <v>440722197101243539</v>
          </cell>
          <cell r="I53072">
            <v>51</v>
          </cell>
        </row>
        <row r="53073">
          <cell r="E53073" t="str">
            <v>440781200002023519</v>
          </cell>
          <cell r="F53073" t="str">
            <v>麦健诚</v>
          </cell>
        </row>
        <row r="53073">
          <cell r="H53073" t="str">
            <v>440781200002023519</v>
          </cell>
          <cell r="I53073">
            <v>22</v>
          </cell>
        </row>
        <row r="53074">
          <cell r="E53074" t="str">
            <v>440781199510203545</v>
          </cell>
          <cell r="F53074" t="str">
            <v>麦淑冰</v>
          </cell>
        </row>
        <row r="53074">
          <cell r="H53074" t="str">
            <v>440781199510203545</v>
          </cell>
          <cell r="I53074">
            <v>27</v>
          </cell>
        </row>
        <row r="53075">
          <cell r="E53075" t="str">
            <v>440722196907233546</v>
          </cell>
          <cell r="F53075" t="str">
            <v>伍素平</v>
          </cell>
        </row>
        <row r="53075">
          <cell r="H53075" t="str">
            <v>440722196907233546</v>
          </cell>
          <cell r="I53075">
            <v>53</v>
          </cell>
        </row>
        <row r="53076">
          <cell r="E53076" t="str">
            <v>440781199308213512</v>
          </cell>
          <cell r="F53076" t="str">
            <v>麦艺科</v>
          </cell>
        </row>
        <row r="53076">
          <cell r="H53076" t="str">
            <v>440781199308213512</v>
          </cell>
          <cell r="I53076">
            <v>29</v>
          </cell>
        </row>
        <row r="53077">
          <cell r="E53077" t="str">
            <v>440781199111153528</v>
          </cell>
          <cell r="F53077" t="str">
            <v>麦茵慈</v>
          </cell>
        </row>
        <row r="53077">
          <cell r="H53077" t="str">
            <v>440781199111153528</v>
          </cell>
          <cell r="I53077">
            <v>31</v>
          </cell>
        </row>
        <row r="53078">
          <cell r="E53078" t="str">
            <v>440722196608143524</v>
          </cell>
          <cell r="F53078" t="str">
            <v>江新珍</v>
          </cell>
        </row>
        <row r="53078">
          <cell r="H53078" t="str">
            <v>440722196608143524</v>
          </cell>
          <cell r="I53078">
            <v>56</v>
          </cell>
        </row>
        <row r="53079">
          <cell r="E53079" t="str">
            <v>440722196809123511</v>
          </cell>
          <cell r="F53079" t="str">
            <v>麦伟松</v>
          </cell>
        </row>
        <row r="53079">
          <cell r="H53079" t="str">
            <v>440722196809123511</v>
          </cell>
          <cell r="I53079">
            <v>54</v>
          </cell>
        </row>
        <row r="53080">
          <cell r="E53080" t="str">
            <v>440781198411113523</v>
          </cell>
          <cell r="F53080" t="str">
            <v>麦柳精</v>
          </cell>
        </row>
        <row r="53080">
          <cell r="H53080" t="str">
            <v>440781198411113523</v>
          </cell>
          <cell r="I53080">
            <v>38</v>
          </cell>
        </row>
        <row r="53081">
          <cell r="E53081" t="str">
            <v>440781198105243530</v>
          </cell>
          <cell r="F53081" t="str">
            <v>麦畅瑜</v>
          </cell>
        </row>
        <row r="53081">
          <cell r="H53081" t="str">
            <v>440781198105243530</v>
          </cell>
          <cell r="I53081">
            <v>41</v>
          </cell>
        </row>
        <row r="53082">
          <cell r="E53082" t="str">
            <v>440781199809013527</v>
          </cell>
          <cell r="F53082" t="str">
            <v>麦淑华</v>
          </cell>
        </row>
        <row r="53082">
          <cell r="H53082" t="str">
            <v>440781199809013527</v>
          </cell>
          <cell r="I53082">
            <v>24</v>
          </cell>
        </row>
        <row r="53083">
          <cell r="E53083" t="str">
            <v>44078119951130353X</v>
          </cell>
          <cell r="F53083" t="str">
            <v>麦旭华</v>
          </cell>
        </row>
        <row r="53083">
          <cell r="H53083" t="str">
            <v>44078119951130353X</v>
          </cell>
          <cell r="I53083">
            <v>27</v>
          </cell>
        </row>
        <row r="53084">
          <cell r="E53084" t="str">
            <v>440722197201043542</v>
          </cell>
          <cell r="F53084" t="str">
            <v>曾小芳</v>
          </cell>
        </row>
        <row r="53084">
          <cell r="H53084" t="str">
            <v>440722197201043542</v>
          </cell>
          <cell r="I53084">
            <v>50</v>
          </cell>
        </row>
        <row r="53085">
          <cell r="E53085" t="str">
            <v>440722197101133532</v>
          </cell>
          <cell r="F53085" t="str">
            <v>麦健文</v>
          </cell>
        </row>
        <row r="53085">
          <cell r="H53085" t="str">
            <v>440722197101133532</v>
          </cell>
          <cell r="I53085">
            <v>51</v>
          </cell>
        </row>
        <row r="53086">
          <cell r="E53086" t="str">
            <v>440722196908243543</v>
          </cell>
          <cell r="F53086" t="str">
            <v>麦佩华</v>
          </cell>
        </row>
        <row r="53086">
          <cell r="H53086" t="str">
            <v>440722196908243543</v>
          </cell>
          <cell r="I53086">
            <v>53</v>
          </cell>
        </row>
        <row r="53087">
          <cell r="E53087" t="str">
            <v>452824196812061843</v>
          </cell>
          <cell r="F53087" t="str">
            <v>梁雪梅</v>
          </cell>
        </row>
        <row r="53087">
          <cell r="H53087" t="str">
            <v>452824196812061843</v>
          </cell>
          <cell r="I53087">
            <v>54</v>
          </cell>
        </row>
        <row r="53088">
          <cell r="E53088" t="str">
            <v>440721196511056823</v>
          </cell>
          <cell r="F53088" t="str">
            <v>谢凤欢</v>
          </cell>
        </row>
        <row r="53088">
          <cell r="H53088" t="str">
            <v>440721196511056823</v>
          </cell>
          <cell r="I53088">
            <v>57</v>
          </cell>
        </row>
        <row r="53089">
          <cell r="E53089" t="str">
            <v>440722196207273512</v>
          </cell>
          <cell r="F53089" t="str">
            <v>麦锐华</v>
          </cell>
        </row>
        <row r="53089">
          <cell r="H53089" t="str">
            <v>440722196207273512</v>
          </cell>
          <cell r="I53089">
            <v>60</v>
          </cell>
        </row>
        <row r="53090">
          <cell r="E53090" t="str">
            <v>440781198811213515</v>
          </cell>
          <cell r="F53090" t="str">
            <v>麦锐朋</v>
          </cell>
        </row>
        <row r="53090">
          <cell r="H53090" t="str">
            <v>440781198811213515</v>
          </cell>
          <cell r="I53090">
            <v>34</v>
          </cell>
        </row>
        <row r="53091">
          <cell r="E53091" t="str">
            <v>441224198801272649</v>
          </cell>
          <cell r="F53091" t="str">
            <v>莫凤莲</v>
          </cell>
        </row>
        <row r="53091">
          <cell r="H53091" t="str">
            <v>441224198801272649</v>
          </cell>
          <cell r="I53091">
            <v>34</v>
          </cell>
        </row>
        <row r="53092">
          <cell r="E53092" t="str">
            <v>440722196306203528</v>
          </cell>
          <cell r="F53092" t="str">
            <v>余月娥</v>
          </cell>
        </row>
        <row r="53092">
          <cell r="H53092" t="str">
            <v>440722196306203528</v>
          </cell>
          <cell r="I53092">
            <v>59</v>
          </cell>
        </row>
        <row r="53093">
          <cell r="E53093" t="str">
            <v>440781199609133516</v>
          </cell>
          <cell r="F53093" t="str">
            <v>麦栋辉</v>
          </cell>
        </row>
        <row r="53093">
          <cell r="H53093" t="str">
            <v>440781199609133516</v>
          </cell>
          <cell r="I53093">
            <v>26</v>
          </cell>
        </row>
        <row r="53094">
          <cell r="E53094" t="str">
            <v>440722197105263908</v>
          </cell>
          <cell r="F53094" t="str">
            <v>陈巧莲</v>
          </cell>
        </row>
        <row r="53094">
          <cell r="H53094" t="str">
            <v>440722197105263908</v>
          </cell>
          <cell r="I53094">
            <v>51</v>
          </cell>
        </row>
        <row r="53095">
          <cell r="E53095" t="str">
            <v>440781200204293517</v>
          </cell>
          <cell r="F53095" t="str">
            <v>麦铭锋</v>
          </cell>
        </row>
        <row r="53095">
          <cell r="H53095" t="str">
            <v>440781200204293517</v>
          </cell>
          <cell r="I53095">
            <v>20</v>
          </cell>
        </row>
        <row r="53096">
          <cell r="E53096" t="str">
            <v>440781199803263517</v>
          </cell>
          <cell r="F53096" t="str">
            <v>李泳贤</v>
          </cell>
        </row>
        <row r="53096">
          <cell r="H53096" t="str">
            <v>440781199803263517</v>
          </cell>
          <cell r="I53096">
            <v>24</v>
          </cell>
        </row>
        <row r="53097">
          <cell r="E53097" t="str">
            <v>44078119950130351X</v>
          </cell>
          <cell r="F53097" t="str">
            <v>李晋贤</v>
          </cell>
        </row>
        <row r="53097">
          <cell r="H53097" t="str">
            <v>44078119950130351X</v>
          </cell>
          <cell r="I53097">
            <v>27</v>
          </cell>
        </row>
        <row r="53098">
          <cell r="E53098" t="str">
            <v>440781197710123524</v>
          </cell>
          <cell r="F53098" t="str">
            <v>李礼词</v>
          </cell>
        </row>
        <row r="53098">
          <cell r="H53098" t="str">
            <v>440781197710123524</v>
          </cell>
          <cell r="I53098">
            <v>45</v>
          </cell>
        </row>
        <row r="53099">
          <cell r="E53099" t="str">
            <v>440781197501233540</v>
          </cell>
          <cell r="F53099" t="str">
            <v>麦蝶慈</v>
          </cell>
        </row>
        <row r="53099">
          <cell r="H53099" t="str">
            <v>440781197501233540</v>
          </cell>
          <cell r="I53099">
            <v>47</v>
          </cell>
        </row>
        <row r="53100">
          <cell r="E53100" t="str">
            <v>440722197209013532</v>
          </cell>
          <cell r="F53100" t="str">
            <v>麦醒辉</v>
          </cell>
        </row>
        <row r="53100">
          <cell r="H53100" t="str">
            <v>440722197209013532</v>
          </cell>
          <cell r="I53100">
            <v>50</v>
          </cell>
        </row>
        <row r="53101">
          <cell r="E53101" t="str">
            <v>440722197010043543</v>
          </cell>
          <cell r="F53101" t="str">
            <v>麦碧慈</v>
          </cell>
        </row>
        <row r="53101">
          <cell r="H53101" t="str">
            <v>440722197010043543</v>
          </cell>
          <cell r="I53101">
            <v>52</v>
          </cell>
        </row>
        <row r="53102">
          <cell r="E53102" t="str">
            <v>440722196812273529</v>
          </cell>
          <cell r="F53102" t="str">
            <v>麦满慈</v>
          </cell>
        </row>
        <row r="53102">
          <cell r="H53102" t="str">
            <v>440722196812273529</v>
          </cell>
          <cell r="I53102">
            <v>54</v>
          </cell>
        </row>
        <row r="53103">
          <cell r="E53103" t="str">
            <v>44072219640910352X</v>
          </cell>
          <cell r="F53103" t="str">
            <v>麦娉桃</v>
          </cell>
        </row>
        <row r="53103">
          <cell r="H53103" t="str">
            <v>44072219640910352X</v>
          </cell>
          <cell r="I53103">
            <v>58</v>
          </cell>
        </row>
        <row r="53104">
          <cell r="E53104" t="str">
            <v>440781199212073519</v>
          </cell>
          <cell r="F53104" t="str">
            <v>麦楚权</v>
          </cell>
        </row>
        <row r="53104">
          <cell r="H53104" t="str">
            <v>440781199212073519</v>
          </cell>
          <cell r="I53104">
            <v>30</v>
          </cell>
        </row>
        <row r="53105">
          <cell r="E53105" t="str">
            <v>441781199204153527</v>
          </cell>
          <cell r="F53105" t="str">
            <v>陈小惠</v>
          </cell>
        </row>
        <row r="53105">
          <cell r="H53105" t="str">
            <v>441781199204153527</v>
          </cell>
          <cell r="I53105">
            <v>30</v>
          </cell>
        </row>
        <row r="53106">
          <cell r="E53106" t="str">
            <v>440781198908103515</v>
          </cell>
          <cell r="F53106" t="str">
            <v>麦海飞</v>
          </cell>
        </row>
        <row r="53106">
          <cell r="H53106" t="str">
            <v>440781198908103515</v>
          </cell>
          <cell r="I53106">
            <v>33</v>
          </cell>
        </row>
        <row r="53107">
          <cell r="E53107" t="str">
            <v>440785198503293424</v>
          </cell>
          <cell r="F53107" t="str">
            <v>吴翠平</v>
          </cell>
        </row>
        <row r="53107">
          <cell r="H53107" t="str">
            <v>440785198503293424</v>
          </cell>
          <cell r="I53107">
            <v>37</v>
          </cell>
        </row>
        <row r="53108">
          <cell r="E53108" t="str">
            <v>440722196411133824</v>
          </cell>
          <cell r="F53108" t="str">
            <v>伍焕卿</v>
          </cell>
        </row>
        <row r="53108">
          <cell r="H53108" t="str">
            <v>440722196411133824</v>
          </cell>
          <cell r="I53108">
            <v>58</v>
          </cell>
        </row>
        <row r="53109">
          <cell r="E53109" t="str">
            <v>440781198310071547</v>
          </cell>
          <cell r="F53109" t="str">
            <v>刘秀维</v>
          </cell>
        </row>
        <row r="53109">
          <cell r="H53109" t="str">
            <v>440781198310071547</v>
          </cell>
          <cell r="I53109">
            <v>39</v>
          </cell>
        </row>
        <row r="53110">
          <cell r="E53110" t="str">
            <v>440781199407013516</v>
          </cell>
          <cell r="F53110" t="str">
            <v>麦海锋</v>
          </cell>
        </row>
        <row r="53110">
          <cell r="H53110" t="str">
            <v>440781199407013516</v>
          </cell>
          <cell r="I53110">
            <v>28</v>
          </cell>
        </row>
        <row r="53111">
          <cell r="E53111" t="str">
            <v>440781199202093524</v>
          </cell>
          <cell r="F53111" t="str">
            <v>麦淑贞</v>
          </cell>
        </row>
        <row r="53111">
          <cell r="H53111" t="str">
            <v>440781199202093524</v>
          </cell>
          <cell r="I53111">
            <v>30</v>
          </cell>
        </row>
        <row r="53112">
          <cell r="E53112" t="str">
            <v>441202197609302040</v>
          </cell>
          <cell r="F53112" t="str">
            <v>陈鉴连</v>
          </cell>
        </row>
        <row r="53112">
          <cell r="H53112" t="str">
            <v>441202197609302040</v>
          </cell>
          <cell r="I53112">
            <v>46</v>
          </cell>
        </row>
        <row r="53113">
          <cell r="E53113" t="str">
            <v>440722197501103527</v>
          </cell>
          <cell r="F53113" t="str">
            <v>麦积珠</v>
          </cell>
        </row>
        <row r="53113">
          <cell r="H53113" t="str">
            <v>440722197501103527</v>
          </cell>
          <cell r="I53113">
            <v>47</v>
          </cell>
        </row>
        <row r="53114">
          <cell r="E53114" t="str">
            <v>440722197308183510</v>
          </cell>
          <cell r="F53114" t="str">
            <v>麦伟财</v>
          </cell>
        </row>
        <row r="53114">
          <cell r="H53114" t="str">
            <v>440722197308183510</v>
          </cell>
          <cell r="I53114">
            <v>49</v>
          </cell>
        </row>
        <row r="53115">
          <cell r="E53115" t="str">
            <v>44078119900129352X</v>
          </cell>
          <cell r="F53115" t="str">
            <v>麦碧婷</v>
          </cell>
        </row>
        <row r="53115">
          <cell r="H53115" t="str">
            <v>44078119900129352X</v>
          </cell>
          <cell r="I53115">
            <v>32</v>
          </cell>
        </row>
        <row r="53116">
          <cell r="E53116" t="str">
            <v>440781200109023527</v>
          </cell>
          <cell r="F53116" t="str">
            <v>麦美娟</v>
          </cell>
        </row>
        <row r="53116">
          <cell r="H53116" t="str">
            <v>440781200109023527</v>
          </cell>
          <cell r="I53116">
            <v>21</v>
          </cell>
        </row>
        <row r="53117">
          <cell r="E53117" t="str">
            <v>44078119951209352X</v>
          </cell>
          <cell r="F53117" t="str">
            <v>麦美慈</v>
          </cell>
        </row>
        <row r="53117">
          <cell r="H53117" t="str">
            <v>44078119951209352X</v>
          </cell>
          <cell r="I53117">
            <v>27</v>
          </cell>
        </row>
        <row r="53118">
          <cell r="E53118" t="str">
            <v>440624196901185026</v>
          </cell>
          <cell r="F53118" t="str">
            <v>曾彩玲</v>
          </cell>
        </row>
        <row r="53118">
          <cell r="H53118" t="str">
            <v>440624196901185026</v>
          </cell>
          <cell r="I53118">
            <v>53</v>
          </cell>
        </row>
        <row r="53119">
          <cell r="E53119" t="str">
            <v>44072219680513351X</v>
          </cell>
          <cell r="F53119" t="str">
            <v>麦永权</v>
          </cell>
        </row>
        <row r="53119">
          <cell r="H53119" t="str">
            <v>44072219680513351X</v>
          </cell>
          <cell r="I53119">
            <v>54</v>
          </cell>
        </row>
        <row r="53120">
          <cell r="E53120" t="str">
            <v>440781199907243510</v>
          </cell>
          <cell r="F53120" t="str">
            <v>伍浩楷</v>
          </cell>
        </row>
        <row r="53120">
          <cell r="H53120" t="str">
            <v>440781199907243510</v>
          </cell>
          <cell r="I53120">
            <v>23</v>
          </cell>
        </row>
        <row r="53121">
          <cell r="E53121" t="str">
            <v>44072219670829352X</v>
          </cell>
          <cell r="F53121" t="str">
            <v>麦燕清</v>
          </cell>
        </row>
        <row r="53121">
          <cell r="H53121" t="str">
            <v>44072219670829352X</v>
          </cell>
          <cell r="I53121">
            <v>55</v>
          </cell>
        </row>
        <row r="53122">
          <cell r="E53122" t="str">
            <v>440722196503023550</v>
          </cell>
          <cell r="F53122" t="str">
            <v>麦活华</v>
          </cell>
        </row>
        <row r="53122">
          <cell r="H53122" t="str">
            <v>440722196503023550</v>
          </cell>
          <cell r="I53122">
            <v>57</v>
          </cell>
        </row>
        <row r="53123">
          <cell r="E53123" t="str">
            <v>440722197001133578</v>
          </cell>
          <cell r="F53123" t="str">
            <v>麦东海</v>
          </cell>
        </row>
        <row r="53123">
          <cell r="H53123" t="str">
            <v>440722197001133578</v>
          </cell>
          <cell r="I53123">
            <v>52</v>
          </cell>
        </row>
        <row r="53124">
          <cell r="E53124" t="str">
            <v>44078120000507352X</v>
          </cell>
          <cell r="F53124" t="str">
            <v>麦凤仪</v>
          </cell>
        </row>
        <row r="53124">
          <cell r="H53124" t="str">
            <v>44078120000507352X</v>
          </cell>
          <cell r="I53124">
            <v>22</v>
          </cell>
        </row>
        <row r="53125">
          <cell r="E53125" t="str">
            <v>440781199509043521</v>
          </cell>
          <cell r="F53125" t="str">
            <v>麦月娟</v>
          </cell>
        </row>
        <row r="53125">
          <cell r="H53125" t="str">
            <v>440781199509043521</v>
          </cell>
          <cell r="I53125">
            <v>27</v>
          </cell>
        </row>
        <row r="53126">
          <cell r="E53126" t="str">
            <v>452126196809170920</v>
          </cell>
          <cell r="F53126" t="str">
            <v>易利花</v>
          </cell>
        </row>
        <row r="53126">
          <cell r="H53126" t="str">
            <v>452126196809170920</v>
          </cell>
          <cell r="I53126">
            <v>54</v>
          </cell>
        </row>
        <row r="53127">
          <cell r="E53127" t="str">
            <v>440722196308233536</v>
          </cell>
          <cell r="F53127" t="str">
            <v>麦景能</v>
          </cell>
        </row>
        <row r="53127">
          <cell r="H53127" t="str">
            <v>440722196308233536</v>
          </cell>
          <cell r="I53127">
            <v>59</v>
          </cell>
        </row>
        <row r="53128">
          <cell r="E53128" t="str">
            <v>440781199402183516</v>
          </cell>
          <cell r="F53128" t="str">
            <v>麦锐辉</v>
          </cell>
        </row>
        <row r="53128">
          <cell r="H53128" t="str">
            <v>440781199402183516</v>
          </cell>
          <cell r="I53128">
            <v>28</v>
          </cell>
        </row>
        <row r="53129">
          <cell r="E53129" t="str">
            <v>440781199204123512</v>
          </cell>
          <cell r="F53129" t="str">
            <v>麦锐烽</v>
          </cell>
        </row>
        <row r="53129">
          <cell r="H53129" t="str">
            <v>440781199204123512</v>
          </cell>
          <cell r="I53129">
            <v>30</v>
          </cell>
        </row>
        <row r="53130">
          <cell r="E53130" t="str">
            <v>44072419710829362X</v>
          </cell>
          <cell r="F53130" t="str">
            <v>谭结贞</v>
          </cell>
        </row>
        <row r="53130">
          <cell r="H53130" t="str">
            <v>44072419710829362X</v>
          </cell>
          <cell r="I53130">
            <v>51</v>
          </cell>
        </row>
        <row r="53131">
          <cell r="E53131" t="str">
            <v>440722196607150933</v>
          </cell>
          <cell r="F53131" t="str">
            <v>麦浩帜</v>
          </cell>
        </row>
        <row r="53131">
          <cell r="H53131" t="str">
            <v>440722196607150933</v>
          </cell>
          <cell r="I53131">
            <v>56</v>
          </cell>
        </row>
        <row r="53132">
          <cell r="E53132" t="str">
            <v>440781198602027222</v>
          </cell>
          <cell r="F53132" t="str">
            <v>容洁雅</v>
          </cell>
        </row>
        <row r="53132">
          <cell r="H53132" t="str">
            <v>440781198602027222</v>
          </cell>
          <cell r="I53132">
            <v>36</v>
          </cell>
        </row>
        <row r="53133">
          <cell r="E53133" t="str">
            <v>440722197607113539</v>
          </cell>
          <cell r="F53133" t="str">
            <v>麦双荣</v>
          </cell>
        </row>
        <row r="53133">
          <cell r="H53133" t="str">
            <v>440722197607113539</v>
          </cell>
          <cell r="I53133">
            <v>46</v>
          </cell>
        </row>
        <row r="53134">
          <cell r="E53134" t="str">
            <v>440781200208223524</v>
          </cell>
          <cell r="F53134" t="str">
            <v>麦曼梨</v>
          </cell>
        </row>
        <row r="53134">
          <cell r="H53134" t="str">
            <v>440781200208223524</v>
          </cell>
          <cell r="I53134">
            <v>20</v>
          </cell>
        </row>
        <row r="53135">
          <cell r="E53135" t="str">
            <v>44072219761014386X</v>
          </cell>
          <cell r="F53135" t="str">
            <v>罗艳冰</v>
          </cell>
        </row>
        <row r="53135">
          <cell r="H53135" t="str">
            <v>44072219761014386X</v>
          </cell>
          <cell r="I53135">
            <v>46</v>
          </cell>
        </row>
        <row r="53136">
          <cell r="E53136" t="str">
            <v>440722197607113512</v>
          </cell>
          <cell r="F53136" t="str">
            <v>麦双华</v>
          </cell>
        </row>
        <row r="53136">
          <cell r="H53136" t="str">
            <v>440722197607113512</v>
          </cell>
          <cell r="I53136">
            <v>46</v>
          </cell>
        </row>
        <row r="53137">
          <cell r="E53137" t="str">
            <v>440781199607033511</v>
          </cell>
          <cell r="F53137" t="str">
            <v>麦一帆</v>
          </cell>
        </row>
        <row r="53137">
          <cell r="H53137" t="str">
            <v>440781199607033511</v>
          </cell>
          <cell r="I53137">
            <v>26</v>
          </cell>
        </row>
        <row r="53138">
          <cell r="E53138" t="str">
            <v>440722196512033523</v>
          </cell>
          <cell r="F53138" t="str">
            <v>麦小梨</v>
          </cell>
        </row>
        <row r="53138">
          <cell r="H53138" t="str">
            <v>440722196512033523</v>
          </cell>
          <cell r="I53138">
            <v>57</v>
          </cell>
        </row>
        <row r="53139">
          <cell r="E53139" t="str">
            <v>440722196305013511</v>
          </cell>
          <cell r="F53139" t="str">
            <v>麦普良</v>
          </cell>
        </row>
        <row r="53139">
          <cell r="H53139" t="str">
            <v>440722196305013511</v>
          </cell>
          <cell r="I53139">
            <v>59</v>
          </cell>
        </row>
        <row r="53140">
          <cell r="E53140" t="str">
            <v>440781199112283519</v>
          </cell>
          <cell r="F53140" t="str">
            <v>麦俊瑜</v>
          </cell>
        </row>
        <row r="53140">
          <cell r="H53140" t="str">
            <v>440781199112283519</v>
          </cell>
          <cell r="I53140">
            <v>31</v>
          </cell>
        </row>
        <row r="53141">
          <cell r="E53141" t="str">
            <v>440781198711123520</v>
          </cell>
          <cell r="F53141" t="str">
            <v>麦巧瑜</v>
          </cell>
        </row>
        <row r="53141">
          <cell r="H53141" t="str">
            <v>440781198711123520</v>
          </cell>
          <cell r="I53141">
            <v>35</v>
          </cell>
        </row>
        <row r="53142">
          <cell r="E53142" t="str">
            <v>440781198510063541</v>
          </cell>
          <cell r="F53142" t="str">
            <v>麦莹莹</v>
          </cell>
        </row>
        <row r="53142">
          <cell r="H53142" t="str">
            <v>440781198510063541</v>
          </cell>
          <cell r="I53142">
            <v>37</v>
          </cell>
        </row>
        <row r="53143">
          <cell r="E53143" t="str">
            <v>43072119810612130X</v>
          </cell>
          <cell r="F53143" t="str">
            <v>李红霞</v>
          </cell>
        </row>
        <row r="53143">
          <cell r="H53143" t="str">
            <v>43072119810612130X</v>
          </cell>
          <cell r="I53143">
            <v>41</v>
          </cell>
        </row>
        <row r="53144">
          <cell r="E53144" t="str">
            <v>440722196601123512</v>
          </cell>
          <cell r="F53144" t="str">
            <v>麦悦宁</v>
          </cell>
        </row>
        <row r="53144">
          <cell r="H53144" t="str">
            <v>440722196601123512</v>
          </cell>
          <cell r="I53144">
            <v>56</v>
          </cell>
        </row>
        <row r="53145">
          <cell r="E53145" t="str">
            <v>440781198601053533</v>
          </cell>
          <cell r="F53145" t="str">
            <v>麦柏胜</v>
          </cell>
        </row>
        <row r="53145">
          <cell r="H53145" t="str">
            <v>440781198601053533</v>
          </cell>
          <cell r="I53145">
            <v>36</v>
          </cell>
        </row>
        <row r="53146">
          <cell r="E53146" t="str">
            <v>440781198407298326</v>
          </cell>
          <cell r="F53146" t="str">
            <v>赵文静</v>
          </cell>
        </row>
        <row r="53146">
          <cell r="H53146" t="str">
            <v>440781198407298326</v>
          </cell>
          <cell r="I53146">
            <v>38</v>
          </cell>
        </row>
        <row r="53147">
          <cell r="E53147" t="str">
            <v>440722196609086728</v>
          </cell>
          <cell r="F53147" t="str">
            <v>谭文锋</v>
          </cell>
        </row>
        <row r="53147">
          <cell r="H53147" t="str">
            <v>440722196609086728</v>
          </cell>
          <cell r="I53147">
            <v>56</v>
          </cell>
        </row>
        <row r="53148">
          <cell r="E53148" t="str">
            <v>44078119850623386X</v>
          </cell>
          <cell r="F53148" t="str">
            <v>伍夏清</v>
          </cell>
        </row>
        <row r="53148">
          <cell r="H53148" t="str">
            <v>44078119850623386X</v>
          </cell>
          <cell r="I53148">
            <v>37</v>
          </cell>
        </row>
        <row r="53149">
          <cell r="E53149" t="str">
            <v>44072219760820351X</v>
          </cell>
          <cell r="F53149" t="str">
            <v>麦华相</v>
          </cell>
        </row>
        <row r="53149">
          <cell r="H53149" t="str">
            <v>44072219760820351X</v>
          </cell>
          <cell r="I53149">
            <v>46</v>
          </cell>
        </row>
        <row r="53150">
          <cell r="E53150" t="str">
            <v>440722197406023545</v>
          </cell>
          <cell r="F53150" t="str">
            <v>麦艳兰</v>
          </cell>
        </row>
        <row r="53150">
          <cell r="H53150" t="str">
            <v>440722197406023545</v>
          </cell>
          <cell r="I53150">
            <v>48</v>
          </cell>
        </row>
        <row r="53151">
          <cell r="E53151" t="str">
            <v>44078119800818353X</v>
          </cell>
          <cell r="F53151" t="str">
            <v>麦伟辉</v>
          </cell>
        </row>
        <row r="53151">
          <cell r="H53151" t="str">
            <v>44078119800818353X</v>
          </cell>
          <cell r="I53151">
            <v>42</v>
          </cell>
        </row>
        <row r="53152">
          <cell r="E53152" t="str">
            <v>440722197408033544</v>
          </cell>
          <cell r="F53152" t="str">
            <v>麦艳梨</v>
          </cell>
        </row>
        <row r="53152">
          <cell r="H53152" t="str">
            <v>440722197408033544</v>
          </cell>
          <cell r="I53152">
            <v>48</v>
          </cell>
        </row>
        <row r="53153">
          <cell r="E53153" t="str">
            <v>440722197111043522</v>
          </cell>
          <cell r="F53153" t="str">
            <v>麦艳慈</v>
          </cell>
        </row>
        <row r="53153">
          <cell r="H53153" t="str">
            <v>440722197111043522</v>
          </cell>
          <cell r="I53153">
            <v>51</v>
          </cell>
        </row>
        <row r="53154">
          <cell r="E53154" t="str">
            <v>440781200307163512</v>
          </cell>
          <cell r="F53154" t="str">
            <v>麦海森</v>
          </cell>
        </row>
        <row r="53154">
          <cell r="H53154" t="str">
            <v>440781200307163512</v>
          </cell>
          <cell r="I53154">
            <v>19</v>
          </cell>
        </row>
        <row r="53155">
          <cell r="E53155" t="str">
            <v>440781199808303522</v>
          </cell>
          <cell r="F53155" t="str">
            <v>麦凤娇</v>
          </cell>
        </row>
        <row r="53155">
          <cell r="H53155" t="str">
            <v>440781199808303522</v>
          </cell>
          <cell r="I53155">
            <v>24</v>
          </cell>
        </row>
        <row r="53156">
          <cell r="E53156" t="str">
            <v>440722196503083561</v>
          </cell>
          <cell r="F53156" t="str">
            <v>伍美娥</v>
          </cell>
        </row>
        <row r="53156">
          <cell r="H53156" t="str">
            <v>440722196503083561</v>
          </cell>
          <cell r="I53156">
            <v>57</v>
          </cell>
        </row>
        <row r="53157">
          <cell r="E53157" t="str">
            <v>440781198110083519</v>
          </cell>
          <cell r="F53157" t="str">
            <v>麦泽芝</v>
          </cell>
        </row>
        <row r="53157">
          <cell r="H53157" t="str">
            <v>440781198110083519</v>
          </cell>
          <cell r="I53157">
            <v>41</v>
          </cell>
        </row>
        <row r="53158">
          <cell r="E53158" t="str">
            <v>440781200005103522</v>
          </cell>
          <cell r="F53158" t="str">
            <v>麦雅莹</v>
          </cell>
        </row>
        <row r="53158">
          <cell r="H53158" t="str">
            <v>440781200005103522</v>
          </cell>
          <cell r="I53158">
            <v>22</v>
          </cell>
        </row>
        <row r="53159">
          <cell r="E53159" t="str">
            <v>440722197208203537</v>
          </cell>
          <cell r="F53159" t="str">
            <v>麦树强</v>
          </cell>
        </row>
        <row r="53159">
          <cell r="H53159" t="str">
            <v>440722197208203537</v>
          </cell>
          <cell r="I53159">
            <v>50</v>
          </cell>
        </row>
        <row r="53160">
          <cell r="E53160" t="str">
            <v>46002919711012542X</v>
          </cell>
          <cell r="F53160" t="str">
            <v>刘满香</v>
          </cell>
        </row>
        <row r="53160">
          <cell r="H53160" t="str">
            <v>46002919711012542X</v>
          </cell>
          <cell r="I53160">
            <v>51</v>
          </cell>
        </row>
        <row r="53161">
          <cell r="E53161" t="str">
            <v>440781199911203511</v>
          </cell>
          <cell r="F53161" t="str">
            <v>麦境斌</v>
          </cell>
        </row>
        <row r="53161">
          <cell r="H53161" t="str">
            <v>440781199911203511</v>
          </cell>
          <cell r="I53161">
            <v>23</v>
          </cell>
        </row>
        <row r="53162">
          <cell r="E53162" t="str">
            <v>441611197408161948</v>
          </cell>
          <cell r="F53162" t="str">
            <v>黄玉梅</v>
          </cell>
        </row>
        <row r="53162">
          <cell r="H53162" t="str">
            <v>441611197408161948</v>
          </cell>
          <cell r="I53162">
            <v>48</v>
          </cell>
        </row>
        <row r="53163">
          <cell r="E53163" t="str">
            <v>440722197203023510</v>
          </cell>
          <cell r="F53163" t="str">
            <v>麦初宁</v>
          </cell>
        </row>
        <row r="53163">
          <cell r="H53163" t="str">
            <v>440722197203023510</v>
          </cell>
          <cell r="I53163">
            <v>50</v>
          </cell>
        </row>
        <row r="53164">
          <cell r="E53164" t="str">
            <v>440722197411163518</v>
          </cell>
          <cell r="F53164" t="str">
            <v>麦仕宁</v>
          </cell>
        </row>
        <row r="53164">
          <cell r="H53164" t="str">
            <v>440722197411163518</v>
          </cell>
          <cell r="I53164">
            <v>48</v>
          </cell>
        </row>
        <row r="53165">
          <cell r="E53165" t="str">
            <v>440781199809043523</v>
          </cell>
          <cell r="F53165" t="str">
            <v>麦海岚</v>
          </cell>
        </row>
        <row r="53165">
          <cell r="H53165" t="str">
            <v>440781199809043523</v>
          </cell>
          <cell r="I53165">
            <v>24</v>
          </cell>
        </row>
        <row r="53166">
          <cell r="E53166" t="str">
            <v>440722197009274324</v>
          </cell>
          <cell r="F53166" t="str">
            <v>陈艳芬</v>
          </cell>
        </row>
        <row r="53166">
          <cell r="H53166" t="str">
            <v>440722197009274324</v>
          </cell>
          <cell r="I53166">
            <v>52</v>
          </cell>
        </row>
        <row r="53167">
          <cell r="E53167" t="str">
            <v>44072219661013351X</v>
          </cell>
          <cell r="F53167" t="str">
            <v>麦健强</v>
          </cell>
        </row>
        <row r="53167">
          <cell r="H53167" t="str">
            <v>44072219661013351X</v>
          </cell>
          <cell r="I53167">
            <v>56</v>
          </cell>
        </row>
        <row r="53168">
          <cell r="E53168" t="str">
            <v>44532319880621212X</v>
          </cell>
          <cell r="F53168" t="str">
            <v>张月眉</v>
          </cell>
        </row>
        <row r="53168">
          <cell r="H53168" t="str">
            <v>44532319880621212X</v>
          </cell>
          <cell r="I53168">
            <v>34</v>
          </cell>
        </row>
        <row r="53169">
          <cell r="E53169" t="str">
            <v>440781198610023512</v>
          </cell>
          <cell r="F53169" t="str">
            <v>麦浩民</v>
          </cell>
        </row>
        <row r="53169">
          <cell r="H53169" t="str">
            <v>440781198610023512</v>
          </cell>
          <cell r="I53169">
            <v>36</v>
          </cell>
        </row>
        <row r="53170">
          <cell r="E53170" t="str">
            <v>440781198411143511</v>
          </cell>
          <cell r="F53170" t="str">
            <v>麦亮民</v>
          </cell>
        </row>
        <row r="53170">
          <cell r="H53170" t="str">
            <v>440781198411143511</v>
          </cell>
          <cell r="I53170">
            <v>38</v>
          </cell>
        </row>
        <row r="53171">
          <cell r="E53171" t="str">
            <v>440781199309263554</v>
          </cell>
          <cell r="F53171" t="str">
            <v>麦武平</v>
          </cell>
        </row>
        <row r="53171">
          <cell r="H53171" t="str">
            <v>440781199309263554</v>
          </cell>
          <cell r="I53171">
            <v>29</v>
          </cell>
        </row>
        <row r="53172">
          <cell r="E53172" t="str">
            <v>440781199208193526</v>
          </cell>
          <cell r="F53172" t="str">
            <v>麦苑雅</v>
          </cell>
        </row>
        <row r="53172">
          <cell r="H53172" t="str">
            <v>440781199208193526</v>
          </cell>
          <cell r="I53172">
            <v>30</v>
          </cell>
        </row>
        <row r="53173">
          <cell r="E53173" t="str">
            <v>440781199106283520</v>
          </cell>
          <cell r="F53173" t="str">
            <v>麦雅芝</v>
          </cell>
        </row>
        <row r="53173">
          <cell r="H53173" t="str">
            <v>440781199106283520</v>
          </cell>
          <cell r="I53173">
            <v>31</v>
          </cell>
        </row>
        <row r="53174">
          <cell r="E53174" t="str">
            <v>440781200306103518</v>
          </cell>
          <cell r="F53174" t="str">
            <v>麦毅鑫</v>
          </cell>
        </row>
        <row r="53174">
          <cell r="H53174" t="str">
            <v>440781200306103518</v>
          </cell>
          <cell r="I53174">
            <v>19</v>
          </cell>
        </row>
        <row r="53175">
          <cell r="E53175" t="str">
            <v>450422198705160822</v>
          </cell>
          <cell r="F53175" t="str">
            <v>蔡金燕</v>
          </cell>
        </row>
        <row r="53175">
          <cell r="H53175" t="str">
            <v>450422198705160822</v>
          </cell>
          <cell r="I53175">
            <v>35</v>
          </cell>
        </row>
        <row r="53176">
          <cell r="E53176" t="str">
            <v>440722197408263518</v>
          </cell>
          <cell r="F53176" t="str">
            <v>麦伟良</v>
          </cell>
        </row>
        <row r="53176">
          <cell r="H53176" t="str">
            <v>440722197408263518</v>
          </cell>
          <cell r="I53176">
            <v>48</v>
          </cell>
        </row>
        <row r="53177">
          <cell r="E53177" t="str">
            <v>440722197201183510</v>
          </cell>
          <cell r="F53177" t="str">
            <v>麦伟玲</v>
          </cell>
        </row>
        <row r="53177">
          <cell r="H53177" t="str">
            <v>440722197201183510</v>
          </cell>
          <cell r="I53177">
            <v>50</v>
          </cell>
        </row>
        <row r="53178">
          <cell r="E53178" t="str">
            <v>440722197106283548</v>
          </cell>
          <cell r="F53178" t="str">
            <v>伍仙童</v>
          </cell>
        </row>
        <row r="53178">
          <cell r="H53178" t="str">
            <v>440722197106283548</v>
          </cell>
          <cell r="I53178">
            <v>51</v>
          </cell>
        </row>
        <row r="53179">
          <cell r="E53179" t="str">
            <v>440722197003055024</v>
          </cell>
          <cell r="F53179" t="str">
            <v>梅洁嫣</v>
          </cell>
        </row>
        <row r="53179">
          <cell r="H53179" t="str">
            <v>440722197003055024</v>
          </cell>
          <cell r="I53179">
            <v>52</v>
          </cell>
        </row>
        <row r="53180">
          <cell r="E53180" t="str">
            <v>440722196910053554</v>
          </cell>
          <cell r="F53180" t="str">
            <v>麦伟明</v>
          </cell>
        </row>
        <row r="53180">
          <cell r="H53180" t="str">
            <v>440722196910053554</v>
          </cell>
          <cell r="I53180">
            <v>53</v>
          </cell>
        </row>
        <row r="53181">
          <cell r="E53181" t="str">
            <v>440781198911243527</v>
          </cell>
          <cell r="F53181" t="str">
            <v>麦素娇</v>
          </cell>
        </row>
        <row r="53181">
          <cell r="H53181" t="str">
            <v>440781198911243527</v>
          </cell>
          <cell r="I53181">
            <v>33</v>
          </cell>
        </row>
        <row r="53182">
          <cell r="E53182" t="str">
            <v>442829197007104024</v>
          </cell>
          <cell r="F53182" t="str">
            <v>傅美莲</v>
          </cell>
        </row>
        <row r="53182">
          <cell r="H53182" t="str">
            <v>442829197007104024</v>
          </cell>
          <cell r="I53182">
            <v>52</v>
          </cell>
        </row>
        <row r="53183">
          <cell r="E53183" t="str">
            <v>440722196911153514</v>
          </cell>
          <cell r="F53183" t="str">
            <v>麦国新</v>
          </cell>
        </row>
        <row r="53183">
          <cell r="H53183" t="str">
            <v>440722196911153514</v>
          </cell>
          <cell r="I53183">
            <v>53</v>
          </cell>
        </row>
        <row r="53184">
          <cell r="E53184" t="str">
            <v>44078119961002355X</v>
          </cell>
          <cell r="F53184" t="str">
            <v>麦书坤</v>
          </cell>
        </row>
        <row r="53184">
          <cell r="H53184" t="str">
            <v>44078119961002355X</v>
          </cell>
          <cell r="I53184">
            <v>26</v>
          </cell>
        </row>
        <row r="53185">
          <cell r="E53185" t="str">
            <v>440781198102143825</v>
          </cell>
          <cell r="F53185" t="str">
            <v>陈美玲</v>
          </cell>
        </row>
        <row r="53185">
          <cell r="H53185" t="str">
            <v>440781198102143825</v>
          </cell>
          <cell r="I53185">
            <v>41</v>
          </cell>
        </row>
        <row r="53186">
          <cell r="E53186" t="str">
            <v>440722197404283511</v>
          </cell>
          <cell r="F53186" t="str">
            <v>麦锡舜</v>
          </cell>
        </row>
        <row r="53186">
          <cell r="H53186" t="str">
            <v>440722197404283511</v>
          </cell>
          <cell r="I53186">
            <v>48</v>
          </cell>
        </row>
        <row r="53187">
          <cell r="E53187" t="str">
            <v>440722196810023884</v>
          </cell>
          <cell r="F53187" t="str">
            <v>伍织云</v>
          </cell>
        </row>
        <row r="53187">
          <cell r="H53187" t="str">
            <v>440722196810023884</v>
          </cell>
          <cell r="I53187">
            <v>54</v>
          </cell>
        </row>
        <row r="53188">
          <cell r="E53188" t="str">
            <v>4407221967080332517</v>
          </cell>
          <cell r="F53188" t="str">
            <v>麦锡章</v>
          </cell>
        </row>
        <row r="53188">
          <cell r="H53188" t="str">
            <v>4407221967080332517</v>
          </cell>
          <cell r="I53188">
            <v>55</v>
          </cell>
        </row>
        <row r="53189">
          <cell r="E53189" t="str">
            <v>440781198601193528</v>
          </cell>
          <cell r="F53189" t="str">
            <v>麦雅娟</v>
          </cell>
        </row>
        <row r="53189">
          <cell r="H53189" t="str">
            <v>440781198601193528</v>
          </cell>
          <cell r="I53189">
            <v>36</v>
          </cell>
        </row>
        <row r="53190">
          <cell r="E53190" t="str">
            <v>44078119830307351X</v>
          </cell>
          <cell r="F53190" t="str">
            <v>麦启钦</v>
          </cell>
        </row>
        <row r="53190">
          <cell r="H53190" t="str">
            <v>44078119830307351X</v>
          </cell>
          <cell r="I53190">
            <v>39</v>
          </cell>
        </row>
        <row r="53191">
          <cell r="E53191" t="str">
            <v>440722196902063824</v>
          </cell>
          <cell r="F53191" t="str">
            <v>曾绮红</v>
          </cell>
        </row>
        <row r="53191">
          <cell r="H53191" t="str">
            <v>440722196902063824</v>
          </cell>
          <cell r="I53191">
            <v>53</v>
          </cell>
        </row>
        <row r="53192">
          <cell r="E53192" t="str">
            <v>440722196607023512</v>
          </cell>
          <cell r="F53192" t="str">
            <v>麦健辉</v>
          </cell>
        </row>
        <row r="53192">
          <cell r="H53192" t="str">
            <v>440722196607023512</v>
          </cell>
          <cell r="I53192">
            <v>56</v>
          </cell>
        </row>
        <row r="53193">
          <cell r="E53193" t="str">
            <v>440781200202043530</v>
          </cell>
          <cell r="F53193" t="str">
            <v>麦治正</v>
          </cell>
        </row>
        <row r="53193">
          <cell r="H53193" t="str">
            <v>440781200202043530</v>
          </cell>
          <cell r="I53193">
            <v>20</v>
          </cell>
        </row>
        <row r="53194">
          <cell r="E53194" t="str">
            <v>440722197502033524</v>
          </cell>
          <cell r="F53194" t="str">
            <v>袁妙红</v>
          </cell>
        </row>
        <row r="53194">
          <cell r="H53194" t="str">
            <v>440722197502033524</v>
          </cell>
          <cell r="I53194">
            <v>47</v>
          </cell>
        </row>
        <row r="53195">
          <cell r="E53195" t="str">
            <v>440722197501143510</v>
          </cell>
          <cell r="F53195" t="str">
            <v>麦景庆</v>
          </cell>
        </row>
        <row r="53195">
          <cell r="H53195" t="str">
            <v>440722197501143510</v>
          </cell>
          <cell r="I53195">
            <v>47</v>
          </cell>
        </row>
        <row r="53196">
          <cell r="E53196" t="str">
            <v>440722197105053521</v>
          </cell>
          <cell r="F53196" t="str">
            <v>麦小娉</v>
          </cell>
        </row>
        <row r="53196">
          <cell r="H53196" t="str">
            <v>440722197105053521</v>
          </cell>
          <cell r="I53196">
            <v>51</v>
          </cell>
        </row>
        <row r="53197">
          <cell r="E53197" t="str">
            <v>440722196810273525</v>
          </cell>
          <cell r="F53197" t="str">
            <v>麦小娇</v>
          </cell>
        </row>
        <row r="53197">
          <cell r="H53197" t="str">
            <v>440722196810273525</v>
          </cell>
          <cell r="I53197">
            <v>54</v>
          </cell>
        </row>
        <row r="53198">
          <cell r="E53198" t="str">
            <v>440722197212175081</v>
          </cell>
          <cell r="F53198" t="str">
            <v>阮秀梅</v>
          </cell>
        </row>
        <row r="53198">
          <cell r="H53198" t="str">
            <v>440722197212175081</v>
          </cell>
          <cell r="I53198">
            <v>50</v>
          </cell>
        </row>
        <row r="53199">
          <cell r="E53199" t="str">
            <v>440722196811233517</v>
          </cell>
          <cell r="F53199" t="str">
            <v>麦胜旋</v>
          </cell>
        </row>
        <row r="53199">
          <cell r="H53199" t="str">
            <v>440722196811233517</v>
          </cell>
          <cell r="I53199">
            <v>54</v>
          </cell>
        </row>
        <row r="53200">
          <cell r="E53200" t="str">
            <v>44078119780423353X</v>
          </cell>
          <cell r="F53200" t="str">
            <v>麦立军</v>
          </cell>
        </row>
        <row r="53200">
          <cell r="H53200" t="str">
            <v>44078119780423353X</v>
          </cell>
          <cell r="I53200">
            <v>44</v>
          </cell>
        </row>
        <row r="53201">
          <cell r="E53201" t="str">
            <v>440781197711043526</v>
          </cell>
          <cell r="F53201" t="str">
            <v>袁艳爱</v>
          </cell>
        </row>
        <row r="53201">
          <cell r="H53201" t="str">
            <v>440781197711043526</v>
          </cell>
          <cell r="I53201">
            <v>45</v>
          </cell>
        </row>
        <row r="53202">
          <cell r="E53202" t="str">
            <v>440781199011233539</v>
          </cell>
          <cell r="F53202" t="str">
            <v>麦炽文</v>
          </cell>
        </row>
        <row r="53202">
          <cell r="H53202" t="str">
            <v>440781199011233539</v>
          </cell>
          <cell r="I53202">
            <v>32</v>
          </cell>
        </row>
        <row r="53203">
          <cell r="E53203" t="str">
            <v>44078119881220352X</v>
          </cell>
          <cell r="F53203" t="str">
            <v>麦萍贞</v>
          </cell>
        </row>
        <row r="53203">
          <cell r="H53203" t="str">
            <v>44078119881220352X</v>
          </cell>
          <cell r="I53203">
            <v>34</v>
          </cell>
        </row>
        <row r="53204">
          <cell r="E53204" t="str">
            <v>440781198701103526</v>
          </cell>
          <cell r="F53204" t="str">
            <v>麦萍斌</v>
          </cell>
        </row>
        <row r="53204">
          <cell r="H53204" t="str">
            <v>440781198701103526</v>
          </cell>
          <cell r="I53204">
            <v>35</v>
          </cell>
        </row>
        <row r="53205">
          <cell r="E53205" t="str">
            <v>440781198502063525</v>
          </cell>
          <cell r="F53205" t="str">
            <v>麦炽萍</v>
          </cell>
        </row>
        <row r="53205">
          <cell r="H53205" t="str">
            <v>440781198502063525</v>
          </cell>
          <cell r="I53205">
            <v>37</v>
          </cell>
        </row>
        <row r="53206">
          <cell r="E53206" t="str">
            <v>440781199009153521</v>
          </cell>
          <cell r="F53206" t="str">
            <v>谭诗环</v>
          </cell>
        </row>
        <row r="53206">
          <cell r="H53206" t="str">
            <v>440781199009153521</v>
          </cell>
          <cell r="I53206">
            <v>32</v>
          </cell>
        </row>
        <row r="53207">
          <cell r="E53207" t="str">
            <v>440781198508193515</v>
          </cell>
          <cell r="F53207" t="str">
            <v>麦德胜</v>
          </cell>
        </row>
        <row r="53207">
          <cell r="H53207" t="str">
            <v>440781198508193515</v>
          </cell>
          <cell r="I53207">
            <v>37</v>
          </cell>
        </row>
        <row r="53208">
          <cell r="E53208" t="str">
            <v>440781198403023528</v>
          </cell>
          <cell r="F53208" t="str">
            <v>麦钰梅</v>
          </cell>
        </row>
        <row r="53208">
          <cell r="H53208" t="str">
            <v>440781198403023528</v>
          </cell>
          <cell r="I53208">
            <v>38</v>
          </cell>
        </row>
        <row r="53209">
          <cell r="E53209" t="str">
            <v>440781198204233522</v>
          </cell>
          <cell r="F53209" t="str">
            <v>麦小梅</v>
          </cell>
        </row>
        <row r="53209">
          <cell r="H53209" t="str">
            <v>440781198204233522</v>
          </cell>
          <cell r="I53209">
            <v>40</v>
          </cell>
        </row>
        <row r="53210">
          <cell r="E53210" t="str">
            <v>440781199011213589</v>
          </cell>
          <cell r="F53210" t="str">
            <v>梁素卿</v>
          </cell>
        </row>
        <row r="53210">
          <cell r="H53210" t="str">
            <v>440781199011213589</v>
          </cell>
          <cell r="I53210">
            <v>32</v>
          </cell>
        </row>
        <row r="53211">
          <cell r="E53211" t="str">
            <v>440781198711043539</v>
          </cell>
          <cell r="F53211" t="str">
            <v>麦柱恒</v>
          </cell>
        </row>
        <row r="53211">
          <cell r="H53211" t="str">
            <v>440781198711043539</v>
          </cell>
          <cell r="I53211">
            <v>35</v>
          </cell>
        </row>
        <row r="53212">
          <cell r="E53212" t="str">
            <v>440781198709053519</v>
          </cell>
          <cell r="F53212" t="str">
            <v>麦柏峰</v>
          </cell>
        </row>
        <row r="53212">
          <cell r="H53212" t="str">
            <v>440781198709053519</v>
          </cell>
          <cell r="I53212">
            <v>35</v>
          </cell>
        </row>
        <row r="53213">
          <cell r="E53213" t="str">
            <v>440781198511023525</v>
          </cell>
          <cell r="F53213" t="str">
            <v>麦海雁</v>
          </cell>
        </row>
        <row r="53213">
          <cell r="H53213" t="str">
            <v>440781198511023525</v>
          </cell>
          <cell r="I53213">
            <v>37</v>
          </cell>
        </row>
        <row r="53214">
          <cell r="E53214" t="str">
            <v>440722196209243536</v>
          </cell>
          <cell r="F53214" t="str">
            <v>麦自强</v>
          </cell>
        </row>
        <row r="53214">
          <cell r="H53214" t="str">
            <v>440722196209243536</v>
          </cell>
          <cell r="I53214">
            <v>60</v>
          </cell>
        </row>
        <row r="53215">
          <cell r="E53215" t="str">
            <v>44078119950203784X</v>
          </cell>
          <cell r="F53215" t="str">
            <v>司徒惠贤</v>
          </cell>
        </row>
        <row r="53215">
          <cell r="H53215" t="str">
            <v>44078119950203784X</v>
          </cell>
          <cell r="I53215">
            <v>27</v>
          </cell>
        </row>
        <row r="53216">
          <cell r="E53216" t="str">
            <v>440781199301093538</v>
          </cell>
          <cell r="F53216" t="str">
            <v>麦国堃</v>
          </cell>
        </row>
        <row r="53216">
          <cell r="H53216" t="str">
            <v>440781199301093538</v>
          </cell>
          <cell r="I53216">
            <v>29</v>
          </cell>
        </row>
        <row r="53217">
          <cell r="E53217" t="str">
            <v>440781199011303517</v>
          </cell>
          <cell r="F53217" t="str">
            <v>麦国彬</v>
          </cell>
        </row>
        <row r="53217">
          <cell r="H53217" t="str">
            <v>440781199011303517</v>
          </cell>
          <cell r="I53217">
            <v>32</v>
          </cell>
        </row>
        <row r="53218">
          <cell r="E53218" t="str">
            <v>440781200205113522</v>
          </cell>
          <cell r="F53218" t="str">
            <v>麦绮雯</v>
          </cell>
        </row>
        <row r="53218">
          <cell r="H53218" t="str">
            <v>440781200205113522</v>
          </cell>
          <cell r="I53218">
            <v>20</v>
          </cell>
        </row>
        <row r="53219">
          <cell r="E53219" t="str">
            <v>440781200201113525</v>
          </cell>
          <cell r="F53219" t="str">
            <v>杨泳茵</v>
          </cell>
        </row>
        <row r="53219">
          <cell r="H53219" t="str">
            <v>440781200201113525</v>
          </cell>
          <cell r="I53219">
            <v>20</v>
          </cell>
        </row>
        <row r="53220">
          <cell r="E53220" t="str">
            <v>440722197310133563</v>
          </cell>
          <cell r="F53220" t="str">
            <v>麦蔼瑜</v>
          </cell>
        </row>
        <row r="53220">
          <cell r="H53220" t="str">
            <v>440722197310133563</v>
          </cell>
          <cell r="I53220">
            <v>49</v>
          </cell>
        </row>
        <row r="53221">
          <cell r="E53221" t="str">
            <v>44078119860715356X</v>
          </cell>
          <cell r="F53221" t="str">
            <v>伍嫦娟</v>
          </cell>
        </row>
        <row r="53221">
          <cell r="H53221" t="str">
            <v>44078119860715356X</v>
          </cell>
          <cell r="I53221">
            <v>36</v>
          </cell>
        </row>
        <row r="53222">
          <cell r="E53222" t="str">
            <v>440781198009053550</v>
          </cell>
          <cell r="F53222" t="str">
            <v>麦炎俊</v>
          </cell>
        </row>
        <row r="53222">
          <cell r="H53222" t="str">
            <v>440781198009053550</v>
          </cell>
          <cell r="I53222">
            <v>42</v>
          </cell>
        </row>
        <row r="53223">
          <cell r="E53223" t="str">
            <v>440781197809013528</v>
          </cell>
          <cell r="F53223" t="str">
            <v>麦杏瑜</v>
          </cell>
        </row>
        <row r="53223">
          <cell r="H53223" t="str">
            <v>440781197809013528</v>
          </cell>
          <cell r="I53223">
            <v>44</v>
          </cell>
        </row>
        <row r="53224">
          <cell r="E53224" t="str">
            <v>44078119990925351X</v>
          </cell>
          <cell r="F53224" t="str">
            <v>谭志斌</v>
          </cell>
        </row>
        <row r="53224">
          <cell r="H53224" t="str">
            <v>44078119990925351X</v>
          </cell>
          <cell r="I53224">
            <v>23</v>
          </cell>
        </row>
        <row r="53225">
          <cell r="E53225" t="str">
            <v>440722196803183521</v>
          </cell>
          <cell r="F53225" t="str">
            <v>麦雪媚</v>
          </cell>
        </row>
        <row r="53225">
          <cell r="H53225" t="str">
            <v>440722196803183521</v>
          </cell>
          <cell r="I53225">
            <v>54</v>
          </cell>
        </row>
        <row r="53226">
          <cell r="E53226" t="str">
            <v>440781199611253525</v>
          </cell>
          <cell r="F53226" t="str">
            <v>麦金红</v>
          </cell>
        </row>
        <row r="53226">
          <cell r="H53226" t="str">
            <v>440781199611253525</v>
          </cell>
          <cell r="I53226">
            <v>26</v>
          </cell>
        </row>
        <row r="53227">
          <cell r="E53227" t="str">
            <v>440781199210263511</v>
          </cell>
          <cell r="F53227" t="str">
            <v>麦灿照</v>
          </cell>
        </row>
        <row r="53227">
          <cell r="H53227" t="str">
            <v>440781199210263511</v>
          </cell>
          <cell r="I53227">
            <v>30</v>
          </cell>
        </row>
        <row r="53228">
          <cell r="E53228" t="str">
            <v>452225196308245145</v>
          </cell>
          <cell r="F53228" t="str">
            <v>黄桂梅</v>
          </cell>
        </row>
        <row r="53228">
          <cell r="H53228" t="str">
            <v>452225196308245145</v>
          </cell>
          <cell r="I53228">
            <v>59</v>
          </cell>
        </row>
        <row r="53229">
          <cell r="E53229" t="str">
            <v>440781198703303513</v>
          </cell>
          <cell r="F53229" t="str">
            <v>麦锡和</v>
          </cell>
        </row>
        <row r="53229">
          <cell r="H53229" t="str">
            <v>440781198703303513</v>
          </cell>
          <cell r="I53229">
            <v>35</v>
          </cell>
        </row>
        <row r="53230">
          <cell r="E53230" t="str">
            <v>440781200009123539</v>
          </cell>
          <cell r="F53230" t="str">
            <v>麦海俊</v>
          </cell>
        </row>
        <row r="53230">
          <cell r="H53230" t="str">
            <v>440781200009123539</v>
          </cell>
          <cell r="I53230">
            <v>22</v>
          </cell>
        </row>
        <row r="53231">
          <cell r="E53231" t="str">
            <v>440722197403143824</v>
          </cell>
          <cell r="F53231" t="str">
            <v>陈英艺</v>
          </cell>
        </row>
        <row r="53231">
          <cell r="H53231" t="str">
            <v>440722197403143824</v>
          </cell>
          <cell r="I53231">
            <v>48</v>
          </cell>
        </row>
        <row r="53232">
          <cell r="E53232" t="str">
            <v>440722197211023537</v>
          </cell>
          <cell r="F53232" t="str">
            <v>麦伟洪</v>
          </cell>
        </row>
        <row r="53232">
          <cell r="H53232" t="str">
            <v>440722197211023537</v>
          </cell>
          <cell r="I53232">
            <v>50</v>
          </cell>
        </row>
        <row r="53233">
          <cell r="E53233" t="str">
            <v>440781198210283526</v>
          </cell>
          <cell r="F53233" t="str">
            <v>邓玉娉</v>
          </cell>
        </row>
        <row r="53233">
          <cell r="H53233" t="str">
            <v>440781198210283526</v>
          </cell>
          <cell r="I53233">
            <v>40</v>
          </cell>
        </row>
        <row r="53234">
          <cell r="E53234" t="str">
            <v>440722197603093526</v>
          </cell>
          <cell r="F53234" t="str">
            <v>麦晓珍</v>
          </cell>
        </row>
        <row r="53234">
          <cell r="H53234" t="str">
            <v>440722197603093526</v>
          </cell>
          <cell r="I53234">
            <v>46</v>
          </cell>
        </row>
        <row r="53235">
          <cell r="E53235" t="str">
            <v>440722197310103532</v>
          </cell>
          <cell r="F53235" t="str">
            <v>麦炫亮</v>
          </cell>
        </row>
        <row r="53235">
          <cell r="H53235" t="str">
            <v>440722197310103532</v>
          </cell>
          <cell r="I53235">
            <v>49</v>
          </cell>
        </row>
        <row r="53236">
          <cell r="E53236" t="str">
            <v>440781198412063513</v>
          </cell>
          <cell r="F53236" t="str">
            <v>麦锐文</v>
          </cell>
        </row>
        <row r="53236">
          <cell r="H53236" t="str">
            <v>440781198412063513</v>
          </cell>
          <cell r="I53236">
            <v>38</v>
          </cell>
        </row>
        <row r="53237">
          <cell r="E53237" t="str">
            <v>440781198405153828</v>
          </cell>
          <cell r="F53237" t="str">
            <v>陈娇爱</v>
          </cell>
        </row>
        <row r="53237">
          <cell r="H53237" t="str">
            <v>440781198405153828</v>
          </cell>
          <cell r="I53237">
            <v>38</v>
          </cell>
        </row>
        <row r="53238">
          <cell r="E53238" t="str">
            <v>440823198305213629</v>
          </cell>
          <cell r="F53238" t="str">
            <v>郑小丽</v>
          </cell>
        </row>
        <row r="53238">
          <cell r="H53238" t="str">
            <v>440823198305213629</v>
          </cell>
          <cell r="I53238">
            <v>39</v>
          </cell>
        </row>
        <row r="53239">
          <cell r="E53239" t="str">
            <v>440722197407073536</v>
          </cell>
          <cell r="F53239" t="str">
            <v>麦伟湛</v>
          </cell>
        </row>
        <row r="53239">
          <cell r="H53239" t="str">
            <v>440722197407073536</v>
          </cell>
          <cell r="I53239">
            <v>48</v>
          </cell>
        </row>
        <row r="53240">
          <cell r="E53240" t="str">
            <v>440722197103103556</v>
          </cell>
          <cell r="F53240" t="str">
            <v>麦伟能</v>
          </cell>
        </row>
        <row r="53240">
          <cell r="H53240" t="str">
            <v>440722197103103556</v>
          </cell>
          <cell r="I53240">
            <v>51</v>
          </cell>
        </row>
        <row r="53241">
          <cell r="E53241" t="str">
            <v>440781197801043511</v>
          </cell>
          <cell r="F53241" t="str">
            <v>麦超能</v>
          </cell>
        </row>
        <row r="53241">
          <cell r="H53241" t="str">
            <v>440781197801043511</v>
          </cell>
          <cell r="I53241">
            <v>44</v>
          </cell>
        </row>
        <row r="53242">
          <cell r="E53242" t="str">
            <v>440781197706183524</v>
          </cell>
          <cell r="F53242" t="str">
            <v>吴爱娣</v>
          </cell>
        </row>
        <row r="53242">
          <cell r="H53242" t="str">
            <v>440781197706183524</v>
          </cell>
          <cell r="I53242">
            <v>45</v>
          </cell>
        </row>
        <row r="53243">
          <cell r="E53243" t="str">
            <v>440781197901263511</v>
          </cell>
          <cell r="F53243" t="str">
            <v>麦灿洲</v>
          </cell>
        </row>
        <row r="53243">
          <cell r="H53243" t="str">
            <v>440781197901263511</v>
          </cell>
          <cell r="I53243">
            <v>43</v>
          </cell>
        </row>
        <row r="53244">
          <cell r="E53244" t="str">
            <v>440781197702113510</v>
          </cell>
          <cell r="F53244" t="str">
            <v>麦灿亮</v>
          </cell>
        </row>
        <row r="53244">
          <cell r="H53244" t="str">
            <v>440781197702113510</v>
          </cell>
          <cell r="I53244">
            <v>45</v>
          </cell>
        </row>
        <row r="53245">
          <cell r="E53245" t="str">
            <v>440781199208173541</v>
          </cell>
          <cell r="F53245" t="str">
            <v>麦秋燕</v>
          </cell>
        </row>
        <row r="53245">
          <cell r="H53245" t="str">
            <v>440781199208173541</v>
          </cell>
          <cell r="I53245">
            <v>30</v>
          </cell>
        </row>
        <row r="53246">
          <cell r="E53246" t="str">
            <v>440781199201213539</v>
          </cell>
          <cell r="F53246" t="str">
            <v>麦伯成</v>
          </cell>
        </row>
        <row r="53246">
          <cell r="H53246" t="str">
            <v>440781199201213539</v>
          </cell>
          <cell r="I53246">
            <v>30</v>
          </cell>
        </row>
        <row r="53247">
          <cell r="E53247" t="str">
            <v>440781199012183529</v>
          </cell>
          <cell r="F53247" t="str">
            <v>麦逢春</v>
          </cell>
        </row>
        <row r="53247">
          <cell r="H53247" t="str">
            <v>440781199012183529</v>
          </cell>
          <cell r="I53247">
            <v>32</v>
          </cell>
        </row>
        <row r="53248">
          <cell r="E53248" t="str">
            <v>440781199006103537</v>
          </cell>
          <cell r="F53248" t="str">
            <v>麦春林</v>
          </cell>
        </row>
        <row r="53248">
          <cell r="H53248" t="str">
            <v>440781199006103537</v>
          </cell>
          <cell r="I53248">
            <v>32</v>
          </cell>
        </row>
        <row r="53249">
          <cell r="E53249" t="str">
            <v>452226196810156347</v>
          </cell>
          <cell r="F53249" t="str">
            <v>张玉珍</v>
          </cell>
        </row>
        <row r="53249">
          <cell r="H53249" t="str">
            <v>452226196810156347</v>
          </cell>
          <cell r="I53249">
            <v>54</v>
          </cell>
        </row>
        <row r="53250">
          <cell r="E53250" t="str">
            <v>440722196210253520</v>
          </cell>
          <cell r="F53250" t="str">
            <v>吴汉贤</v>
          </cell>
        </row>
        <row r="53250">
          <cell r="H53250" t="str">
            <v>440722196210253520</v>
          </cell>
          <cell r="I53250">
            <v>60</v>
          </cell>
        </row>
        <row r="53251">
          <cell r="E53251" t="str">
            <v>440781199611133531</v>
          </cell>
          <cell r="F53251" t="str">
            <v>麦嘉文</v>
          </cell>
        </row>
        <row r="53251">
          <cell r="H53251" t="str">
            <v>440781199611133531</v>
          </cell>
          <cell r="I53251">
            <v>26</v>
          </cell>
        </row>
        <row r="53252">
          <cell r="E53252" t="str">
            <v>440781199508273544</v>
          </cell>
          <cell r="F53252" t="str">
            <v>邓淑娉</v>
          </cell>
        </row>
        <row r="53252">
          <cell r="H53252" t="str">
            <v>440781199508273544</v>
          </cell>
          <cell r="I53252">
            <v>27</v>
          </cell>
        </row>
        <row r="53253">
          <cell r="E53253" t="str">
            <v>440781196702273544</v>
          </cell>
          <cell r="F53253" t="str">
            <v>麦蕊姿</v>
          </cell>
        </row>
        <row r="53253">
          <cell r="H53253" t="str">
            <v>440781196702273544</v>
          </cell>
          <cell r="I53253">
            <v>55</v>
          </cell>
        </row>
        <row r="53254">
          <cell r="E53254" t="str">
            <v>440722196601203547</v>
          </cell>
          <cell r="F53254" t="str">
            <v>麦年珠</v>
          </cell>
        </row>
        <row r="53254">
          <cell r="H53254" t="str">
            <v>440722196601203547</v>
          </cell>
          <cell r="I53254">
            <v>56</v>
          </cell>
        </row>
        <row r="53255">
          <cell r="E53255" t="str">
            <v>440781198404193537</v>
          </cell>
          <cell r="F53255" t="str">
            <v>麦仍康</v>
          </cell>
        </row>
        <row r="53255">
          <cell r="H53255" t="str">
            <v>440781198404193537</v>
          </cell>
          <cell r="I53255">
            <v>38</v>
          </cell>
        </row>
        <row r="53256">
          <cell r="E53256" t="str">
            <v>440781200112293835</v>
          </cell>
          <cell r="F53256" t="str">
            <v>麦泽君</v>
          </cell>
        </row>
        <row r="53256">
          <cell r="H53256" t="str">
            <v>440781200112293835</v>
          </cell>
          <cell r="I53256">
            <v>21</v>
          </cell>
        </row>
        <row r="53257">
          <cell r="E53257" t="str">
            <v>440722197502013531</v>
          </cell>
          <cell r="F53257" t="str">
            <v>麦活明</v>
          </cell>
        </row>
        <row r="53257">
          <cell r="H53257" t="str">
            <v>440722197502013531</v>
          </cell>
          <cell r="I53257">
            <v>47</v>
          </cell>
        </row>
        <row r="53258">
          <cell r="E53258" t="str">
            <v>440722197310263827</v>
          </cell>
          <cell r="F53258" t="str">
            <v>陈雅意</v>
          </cell>
        </row>
        <row r="53258">
          <cell r="H53258" t="str">
            <v>440722197310263827</v>
          </cell>
          <cell r="I53258">
            <v>49</v>
          </cell>
        </row>
        <row r="53259">
          <cell r="E53259" t="str">
            <v>440722197210293519</v>
          </cell>
          <cell r="F53259" t="str">
            <v>麦初明</v>
          </cell>
        </row>
        <row r="53259">
          <cell r="H53259" t="str">
            <v>440722197210293519</v>
          </cell>
          <cell r="I53259">
            <v>50</v>
          </cell>
        </row>
        <row r="53260">
          <cell r="E53260" t="str">
            <v>440783198409201826</v>
          </cell>
          <cell r="F53260" t="str">
            <v>陈瑞秋</v>
          </cell>
        </row>
        <row r="53260">
          <cell r="H53260" t="str">
            <v>440783198409201826</v>
          </cell>
          <cell r="I53260">
            <v>38</v>
          </cell>
        </row>
        <row r="53261">
          <cell r="E53261" t="str">
            <v>440781197810263575</v>
          </cell>
          <cell r="F53261" t="str">
            <v>麦耀胜</v>
          </cell>
        </row>
        <row r="53261">
          <cell r="H53261" t="str">
            <v>440781197810263575</v>
          </cell>
          <cell r="I53261">
            <v>44</v>
          </cell>
        </row>
        <row r="53262">
          <cell r="E53262" t="str">
            <v>440781199602013538</v>
          </cell>
          <cell r="F53262" t="str">
            <v>麦华富</v>
          </cell>
        </row>
        <row r="53262">
          <cell r="H53262" t="str">
            <v>440781199602013538</v>
          </cell>
          <cell r="I53262">
            <v>26</v>
          </cell>
        </row>
        <row r="53263">
          <cell r="E53263" t="str">
            <v>440781198903233526</v>
          </cell>
          <cell r="F53263" t="str">
            <v>麦钡玲</v>
          </cell>
        </row>
        <row r="53263">
          <cell r="H53263" t="str">
            <v>440781198903233526</v>
          </cell>
          <cell r="I53263">
            <v>33</v>
          </cell>
        </row>
        <row r="53264">
          <cell r="E53264" t="str">
            <v>440781198712163524</v>
          </cell>
          <cell r="F53264" t="str">
            <v>麦艳灵</v>
          </cell>
        </row>
        <row r="53264">
          <cell r="H53264" t="str">
            <v>440781198712163524</v>
          </cell>
          <cell r="I53264">
            <v>35</v>
          </cell>
        </row>
        <row r="53265">
          <cell r="E53265" t="str">
            <v>440781199610293517</v>
          </cell>
          <cell r="F53265" t="str">
            <v>麦恩强</v>
          </cell>
        </row>
        <row r="53265">
          <cell r="H53265" t="str">
            <v>440781199610293517</v>
          </cell>
          <cell r="I53265">
            <v>26</v>
          </cell>
        </row>
        <row r="53266">
          <cell r="E53266" t="str">
            <v>440781199501123543</v>
          </cell>
          <cell r="F53266" t="str">
            <v>麦雅梨</v>
          </cell>
        </row>
        <row r="53266">
          <cell r="H53266" t="str">
            <v>440781199501123543</v>
          </cell>
          <cell r="I53266">
            <v>27</v>
          </cell>
        </row>
        <row r="53267">
          <cell r="E53267" t="str">
            <v>440781199212213542</v>
          </cell>
          <cell r="F53267" t="str">
            <v>麦雅晶</v>
          </cell>
        </row>
        <row r="53267">
          <cell r="H53267" t="str">
            <v>440781199212213542</v>
          </cell>
          <cell r="I53267">
            <v>30</v>
          </cell>
        </row>
        <row r="53268">
          <cell r="E53268" t="str">
            <v>440722197306161529</v>
          </cell>
          <cell r="F53268" t="str">
            <v>刘桂英</v>
          </cell>
        </row>
        <row r="53268">
          <cell r="H53268" t="str">
            <v>440722197306161529</v>
          </cell>
          <cell r="I53268">
            <v>49</v>
          </cell>
        </row>
        <row r="53269">
          <cell r="E53269" t="str">
            <v>44078119811123354X</v>
          </cell>
          <cell r="F53269" t="str">
            <v>麦明莹</v>
          </cell>
        </row>
        <row r="53269">
          <cell r="H53269" t="str">
            <v>44078119811123354X</v>
          </cell>
          <cell r="I53269">
            <v>41</v>
          </cell>
        </row>
        <row r="53270">
          <cell r="E53270" t="str">
            <v>440781199309273517</v>
          </cell>
          <cell r="F53270" t="str">
            <v>麦亮明</v>
          </cell>
        </row>
        <row r="53270">
          <cell r="H53270" t="str">
            <v>440781199309273517</v>
          </cell>
          <cell r="I53270">
            <v>29</v>
          </cell>
        </row>
        <row r="53271">
          <cell r="E53271" t="str">
            <v>440781198705153520</v>
          </cell>
          <cell r="F53271" t="str">
            <v>麦莺媚</v>
          </cell>
        </row>
        <row r="53271">
          <cell r="H53271" t="str">
            <v>440781198705153520</v>
          </cell>
          <cell r="I53271">
            <v>35</v>
          </cell>
        </row>
        <row r="53272">
          <cell r="E53272" t="str">
            <v>440722196305103525</v>
          </cell>
          <cell r="F53272" t="str">
            <v>伍惠卿</v>
          </cell>
        </row>
        <row r="53272">
          <cell r="H53272" t="str">
            <v>440722196305103525</v>
          </cell>
          <cell r="I53272">
            <v>59</v>
          </cell>
        </row>
        <row r="53273">
          <cell r="E53273" t="str">
            <v>440781199907193525</v>
          </cell>
          <cell r="F53273" t="str">
            <v>廖燕萍</v>
          </cell>
        </row>
        <row r="53273">
          <cell r="H53273" t="str">
            <v>440781199907193525</v>
          </cell>
          <cell r="I53273">
            <v>23</v>
          </cell>
        </row>
        <row r="53274">
          <cell r="E53274" t="str">
            <v>440781198802263537</v>
          </cell>
          <cell r="F53274" t="str">
            <v>麦康成</v>
          </cell>
        </row>
        <row r="53274">
          <cell r="H53274" t="str">
            <v>440781198802263537</v>
          </cell>
          <cell r="I53274">
            <v>34</v>
          </cell>
        </row>
        <row r="53275">
          <cell r="E53275" t="str">
            <v>440781197809193514</v>
          </cell>
          <cell r="F53275" t="str">
            <v>麦康怡</v>
          </cell>
        </row>
        <row r="53275">
          <cell r="H53275" t="str">
            <v>440781197809193514</v>
          </cell>
          <cell r="I53275">
            <v>44</v>
          </cell>
        </row>
        <row r="53276">
          <cell r="E53276" t="str">
            <v>440781197502263522</v>
          </cell>
          <cell r="F53276" t="str">
            <v>麦淑徽</v>
          </cell>
        </row>
        <row r="53276">
          <cell r="H53276" t="str">
            <v>440781197502263522</v>
          </cell>
          <cell r="I53276">
            <v>47</v>
          </cell>
        </row>
        <row r="53277">
          <cell r="E53277" t="str">
            <v>440781199009103524</v>
          </cell>
          <cell r="F53277" t="str">
            <v>麦丽迎</v>
          </cell>
        </row>
        <row r="53277">
          <cell r="H53277" t="str">
            <v>440781199009103524</v>
          </cell>
          <cell r="I53277">
            <v>32</v>
          </cell>
        </row>
        <row r="53278">
          <cell r="E53278" t="str">
            <v>440722197108013525</v>
          </cell>
          <cell r="F53278" t="str">
            <v>李职芳</v>
          </cell>
        </row>
        <row r="53278">
          <cell r="H53278" t="str">
            <v>440722197108013525</v>
          </cell>
          <cell r="I53278">
            <v>51</v>
          </cell>
        </row>
        <row r="53279">
          <cell r="E53279" t="str">
            <v>44072219631030353X</v>
          </cell>
          <cell r="F53279" t="str">
            <v>麦悦富</v>
          </cell>
        </row>
        <row r="53279">
          <cell r="H53279" t="str">
            <v>44072219631030353X</v>
          </cell>
          <cell r="I53279">
            <v>59</v>
          </cell>
        </row>
        <row r="53280">
          <cell r="E53280" t="str">
            <v>440781198001263510</v>
          </cell>
          <cell r="F53280" t="str">
            <v>麦超仁</v>
          </cell>
        </row>
        <row r="53280">
          <cell r="H53280" t="str">
            <v>440781198001263510</v>
          </cell>
          <cell r="I53280">
            <v>42</v>
          </cell>
        </row>
        <row r="53281">
          <cell r="E53281" t="str">
            <v>440781197905203524</v>
          </cell>
          <cell r="F53281" t="str">
            <v>李丽华</v>
          </cell>
        </row>
        <row r="53281">
          <cell r="H53281" t="str">
            <v>440781197905203524</v>
          </cell>
          <cell r="I53281">
            <v>43</v>
          </cell>
        </row>
        <row r="53282">
          <cell r="E53282" t="str">
            <v>440781197806223554</v>
          </cell>
          <cell r="F53282" t="str">
            <v>麦伟仁</v>
          </cell>
        </row>
        <row r="53282">
          <cell r="H53282" t="str">
            <v>440781197806223554</v>
          </cell>
          <cell r="I53282">
            <v>44</v>
          </cell>
        </row>
        <row r="53283">
          <cell r="E53283" t="str">
            <v>441723197802162042</v>
          </cell>
          <cell r="F53283" t="str">
            <v>刘四妹</v>
          </cell>
        </row>
        <row r="53283">
          <cell r="H53283" t="str">
            <v>441723197802162042</v>
          </cell>
          <cell r="I53283">
            <v>44</v>
          </cell>
        </row>
        <row r="53284">
          <cell r="E53284" t="str">
            <v>440781199906023524</v>
          </cell>
          <cell r="F53284" t="str">
            <v>麦清仪</v>
          </cell>
        </row>
        <row r="53284">
          <cell r="H53284" t="str">
            <v>440781199906023524</v>
          </cell>
          <cell r="I53284">
            <v>23</v>
          </cell>
        </row>
        <row r="53285">
          <cell r="E53285" t="str">
            <v>440722196808213881</v>
          </cell>
          <cell r="F53285" t="str">
            <v>陈瑶聘</v>
          </cell>
        </row>
        <row r="53285">
          <cell r="H53285" t="str">
            <v>440722196808213881</v>
          </cell>
          <cell r="I53285">
            <v>54</v>
          </cell>
        </row>
        <row r="53286">
          <cell r="E53286" t="str">
            <v>440722196711153536</v>
          </cell>
          <cell r="F53286" t="str">
            <v>麦奕文</v>
          </cell>
        </row>
        <row r="53286">
          <cell r="H53286" t="str">
            <v>440722196711153536</v>
          </cell>
          <cell r="I53286">
            <v>55</v>
          </cell>
        </row>
        <row r="53287">
          <cell r="E53287" t="str">
            <v>440722196503113521</v>
          </cell>
          <cell r="F53287" t="str">
            <v>麦佩娟</v>
          </cell>
        </row>
        <row r="53287">
          <cell r="H53287" t="str">
            <v>440722196503113521</v>
          </cell>
          <cell r="I53287">
            <v>57</v>
          </cell>
        </row>
        <row r="53288">
          <cell r="E53288" t="str">
            <v>440781199406103528</v>
          </cell>
          <cell r="F53288" t="str">
            <v>麦明珍</v>
          </cell>
        </row>
        <row r="53288">
          <cell r="H53288" t="str">
            <v>440781199406103528</v>
          </cell>
          <cell r="I53288">
            <v>28</v>
          </cell>
        </row>
        <row r="53289">
          <cell r="E53289" t="str">
            <v>440781199207213521</v>
          </cell>
          <cell r="F53289" t="str">
            <v>麦淑仪</v>
          </cell>
        </row>
        <row r="53289">
          <cell r="H53289" t="str">
            <v>440781199207213521</v>
          </cell>
          <cell r="I53289">
            <v>30</v>
          </cell>
        </row>
        <row r="53290">
          <cell r="E53290" t="str">
            <v>440781199103083515</v>
          </cell>
          <cell r="F53290" t="str">
            <v>麦海明</v>
          </cell>
        </row>
        <row r="53290">
          <cell r="H53290" t="str">
            <v>440781199103083515</v>
          </cell>
          <cell r="I53290">
            <v>31</v>
          </cell>
        </row>
        <row r="53291">
          <cell r="E53291" t="str">
            <v>440722196308133543</v>
          </cell>
          <cell r="F53291" t="str">
            <v>梁凤娥</v>
          </cell>
        </row>
        <row r="53291">
          <cell r="H53291" t="str">
            <v>440722196308133543</v>
          </cell>
          <cell r="I53291">
            <v>59</v>
          </cell>
        </row>
        <row r="53292">
          <cell r="E53292" t="str">
            <v>440722196212193517</v>
          </cell>
          <cell r="F53292" t="str">
            <v>麦柏夫</v>
          </cell>
        </row>
        <row r="53292">
          <cell r="H53292" t="str">
            <v>440722196212193517</v>
          </cell>
          <cell r="I53292">
            <v>60</v>
          </cell>
        </row>
        <row r="53293">
          <cell r="E53293" t="str">
            <v>440781199006115546</v>
          </cell>
          <cell r="F53293" t="str">
            <v>陈艳梨</v>
          </cell>
        </row>
        <row r="53293">
          <cell r="H53293" t="str">
            <v>440781199006115546</v>
          </cell>
          <cell r="I53293">
            <v>32</v>
          </cell>
        </row>
        <row r="53294">
          <cell r="E53294" t="str">
            <v>440781198506273511</v>
          </cell>
          <cell r="F53294" t="str">
            <v>麦东宾</v>
          </cell>
        </row>
        <row r="53294">
          <cell r="H53294" t="str">
            <v>440781198506273511</v>
          </cell>
          <cell r="I53294">
            <v>37</v>
          </cell>
        </row>
        <row r="53295">
          <cell r="E53295" t="str">
            <v>440781198103073531</v>
          </cell>
          <cell r="F53295" t="str">
            <v>麦东民</v>
          </cell>
        </row>
        <row r="53295">
          <cell r="H53295" t="str">
            <v>440781198103073531</v>
          </cell>
          <cell r="I53295">
            <v>41</v>
          </cell>
        </row>
        <row r="53296">
          <cell r="E53296" t="str">
            <v>44078119910726353X</v>
          </cell>
          <cell r="F53296" t="str">
            <v>麦海聪</v>
          </cell>
        </row>
        <row r="53296">
          <cell r="H53296" t="str">
            <v>44078119910726353X</v>
          </cell>
          <cell r="I53296">
            <v>31</v>
          </cell>
        </row>
        <row r="53297">
          <cell r="E53297" t="str">
            <v>440781198909023517</v>
          </cell>
          <cell r="F53297" t="str">
            <v>麦锐聪</v>
          </cell>
        </row>
        <row r="53297">
          <cell r="H53297" t="str">
            <v>440781198909023517</v>
          </cell>
          <cell r="I53297">
            <v>33</v>
          </cell>
        </row>
        <row r="53298">
          <cell r="E53298" t="str">
            <v>44078119850826351X</v>
          </cell>
          <cell r="F53298" t="str">
            <v>麦礼安</v>
          </cell>
        </row>
        <row r="53298">
          <cell r="H53298" t="str">
            <v>44078119850826351X</v>
          </cell>
          <cell r="I53298">
            <v>37</v>
          </cell>
        </row>
        <row r="53299">
          <cell r="E53299" t="str">
            <v>440781198312023522</v>
          </cell>
          <cell r="F53299" t="str">
            <v>麦碧贤</v>
          </cell>
        </row>
        <row r="53299">
          <cell r="H53299" t="str">
            <v>440781198312023522</v>
          </cell>
          <cell r="I53299">
            <v>39</v>
          </cell>
        </row>
        <row r="53300">
          <cell r="E53300" t="str">
            <v>440781199303273516</v>
          </cell>
          <cell r="F53300" t="str">
            <v>麦钊洋</v>
          </cell>
        </row>
        <row r="53300">
          <cell r="H53300" t="str">
            <v>440781199303273516</v>
          </cell>
          <cell r="I53300">
            <v>29</v>
          </cell>
        </row>
        <row r="53301">
          <cell r="E53301" t="str">
            <v>440781198911293540</v>
          </cell>
          <cell r="F53301" t="str">
            <v>麦晓荷</v>
          </cell>
        </row>
        <row r="53301">
          <cell r="H53301" t="str">
            <v>440781198911293540</v>
          </cell>
          <cell r="I53301">
            <v>33</v>
          </cell>
        </row>
        <row r="53302">
          <cell r="E53302" t="str">
            <v>440781198308303521</v>
          </cell>
          <cell r="F53302" t="str">
            <v>麦慕姗</v>
          </cell>
        </row>
        <row r="53302">
          <cell r="H53302" t="str">
            <v>440781198308303521</v>
          </cell>
          <cell r="I53302">
            <v>39</v>
          </cell>
        </row>
        <row r="53303">
          <cell r="E53303" t="str">
            <v>44078119920218352X</v>
          </cell>
          <cell r="F53303" t="str">
            <v>伍嘉瑜</v>
          </cell>
        </row>
        <row r="53303">
          <cell r="H53303" t="str">
            <v>44078119920218352X</v>
          </cell>
          <cell r="I53303">
            <v>30</v>
          </cell>
        </row>
        <row r="53304">
          <cell r="E53304" t="str">
            <v>440781198912233574</v>
          </cell>
          <cell r="F53304" t="str">
            <v>伍嘉龙</v>
          </cell>
        </row>
        <row r="53304">
          <cell r="H53304" t="str">
            <v>440781198912233574</v>
          </cell>
          <cell r="I53304">
            <v>33</v>
          </cell>
        </row>
        <row r="53305">
          <cell r="E53305" t="str">
            <v>440722197601233521</v>
          </cell>
          <cell r="F53305" t="str">
            <v>麦蔼霞</v>
          </cell>
        </row>
        <row r="53305">
          <cell r="H53305" t="str">
            <v>440722197601233521</v>
          </cell>
          <cell r="I53305">
            <v>46</v>
          </cell>
        </row>
        <row r="53306">
          <cell r="E53306" t="str">
            <v>440722196904263520</v>
          </cell>
          <cell r="F53306" t="str">
            <v>麦雁欢</v>
          </cell>
        </row>
        <row r="53306">
          <cell r="H53306" t="str">
            <v>440722196904263520</v>
          </cell>
          <cell r="I53306">
            <v>53</v>
          </cell>
        </row>
        <row r="53307">
          <cell r="E53307" t="str">
            <v>44072219651003352X</v>
          </cell>
          <cell r="F53307" t="str">
            <v>麦雁霞</v>
          </cell>
        </row>
        <row r="53307">
          <cell r="H53307" t="str">
            <v>44072219651003352X</v>
          </cell>
          <cell r="I53307">
            <v>57</v>
          </cell>
        </row>
        <row r="53308">
          <cell r="E53308" t="str">
            <v>440781198212143527</v>
          </cell>
          <cell r="F53308" t="str">
            <v>麦玲珍</v>
          </cell>
        </row>
        <row r="53308">
          <cell r="H53308" t="str">
            <v>440781198212143527</v>
          </cell>
          <cell r="I53308">
            <v>40</v>
          </cell>
        </row>
        <row r="53309">
          <cell r="E53309" t="str">
            <v>44078119810929356X</v>
          </cell>
          <cell r="F53309" t="str">
            <v>李丹迎</v>
          </cell>
        </row>
        <row r="53309">
          <cell r="H53309" t="str">
            <v>44078119810929356X</v>
          </cell>
          <cell r="I53309">
            <v>41</v>
          </cell>
        </row>
        <row r="53310">
          <cell r="E53310" t="str">
            <v>440781198009143513</v>
          </cell>
          <cell r="F53310" t="str">
            <v>麦伟城</v>
          </cell>
        </row>
        <row r="53310">
          <cell r="H53310" t="str">
            <v>440781198009143513</v>
          </cell>
          <cell r="I53310">
            <v>42</v>
          </cell>
        </row>
        <row r="53311">
          <cell r="E53311" t="str">
            <v>440722196305093523</v>
          </cell>
          <cell r="F53311" t="str">
            <v>麦金梨</v>
          </cell>
        </row>
        <row r="53311">
          <cell r="H53311" t="str">
            <v>440722196305093523</v>
          </cell>
          <cell r="I53311">
            <v>59</v>
          </cell>
        </row>
        <row r="53312">
          <cell r="E53312" t="str">
            <v>440781200301193518</v>
          </cell>
          <cell r="F53312" t="str">
            <v>麦嘉龙</v>
          </cell>
        </row>
        <row r="53312">
          <cell r="H53312" t="str">
            <v>440781200301193518</v>
          </cell>
          <cell r="I53312">
            <v>19</v>
          </cell>
        </row>
        <row r="53313">
          <cell r="E53313" t="str">
            <v>44078120000208352X</v>
          </cell>
          <cell r="F53313" t="str">
            <v>麦嘉惠</v>
          </cell>
        </row>
        <row r="53313">
          <cell r="H53313" t="str">
            <v>44078120000208352X</v>
          </cell>
          <cell r="I53313">
            <v>22</v>
          </cell>
        </row>
        <row r="53314">
          <cell r="E53314" t="str">
            <v>440781197905083518</v>
          </cell>
          <cell r="F53314" t="str">
            <v>麦奕民</v>
          </cell>
        </row>
        <row r="53314">
          <cell r="H53314" t="str">
            <v>440781197905083518</v>
          </cell>
          <cell r="I53314">
            <v>43</v>
          </cell>
        </row>
        <row r="53315">
          <cell r="E53315" t="str">
            <v>452824197806120944</v>
          </cell>
          <cell r="F53315" t="str">
            <v>张银梅</v>
          </cell>
        </row>
        <row r="53315">
          <cell r="H53315" t="str">
            <v>452824197806120944</v>
          </cell>
          <cell r="I53315">
            <v>44</v>
          </cell>
        </row>
        <row r="53316">
          <cell r="E53316" t="str">
            <v>452524197501292626</v>
          </cell>
          <cell r="F53316" t="str">
            <v>严爱贤</v>
          </cell>
        </row>
        <row r="53316">
          <cell r="H53316" t="str">
            <v>452524197501292626</v>
          </cell>
          <cell r="I53316">
            <v>47</v>
          </cell>
        </row>
        <row r="53317">
          <cell r="E53317" t="str">
            <v>440722197404053513</v>
          </cell>
          <cell r="F53317" t="str">
            <v>麦庆民</v>
          </cell>
        </row>
        <row r="53317">
          <cell r="H53317" t="str">
            <v>440722197404053513</v>
          </cell>
          <cell r="I53317">
            <v>48</v>
          </cell>
        </row>
        <row r="53318">
          <cell r="E53318" t="str">
            <v>44078119820719352X</v>
          </cell>
          <cell r="F53318" t="str">
            <v>邓蔼娜</v>
          </cell>
        </row>
        <row r="53318">
          <cell r="H53318" t="str">
            <v>44078119820719352X</v>
          </cell>
          <cell r="I53318">
            <v>40</v>
          </cell>
        </row>
        <row r="53319">
          <cell r="E53319" t="str">
            <v>44072219740205351X</v>
          </cell>
          <cell r="F53319" t="str">
            <v>麦锐培</v>
          </cell>
        </row>
        <row r="53319">
          <cell r="H53319" t="str">
            <v>44072219740205351X</v>
          </cell>
          <cell r="I53319">
            <v>48</v>
          </cell>
        </row>
        <row r="53320">
          <cell r="E53320" t="str">
            <v>440781198701183511</v>
          </cell>
          <cell r="F53320" t="str">
            <v>麦浩华</v>
          </cell>
        </row>
        <row r="53320">
          <cell r="H53320" t="str">
            <v>440781198701183511</v>
          </cell>
          <cell r="I53320">
            <v>35</v>
          </cell>
        </row>
        <row r="53321">
          <cell r="E53321" t="str">
            <v>440781198303163523</v>
          </cell>
          <cell r="F53321" t="str">
            <v>麦璐琪</v>
          </cell>
        </row>
        <row r="53321">
          <cell r="H53321" t="str">
            <v>440781198303163523</v>
          </cell>
          <cell r="I53321">
            <v>39</v>
          </cell>
        </row>
        <row r="53322">
          <cell r="E53322" t="str">
            <v>440722196812103538</v>
          </cell>
          <cell r="F53322" t="str">
            <v>麦树华</v>
          </cell>
        </row>
        <row r="53322">
          <cell r="H53322" t="str">
            <v>440722196812103538</v>
          </cell>
          <cell r="I53322">
            <v>54</v>
          </cell>
        </row>
        <row r="53323">
          <cell r="E53323" t="str">
            <v>440722196308013568</v>
          </cell>
          <cell r="F53323" t="str">
            <v>麦小惠</v>
          </cell>
        </row>
        <row r="53323">
          <cell r="H53323" t="str">
            <v>440722196308013568</v>
          </cell>
          <cell r="I53323">
            <v>59</v>
          </cell>
        </row>
        <row r="53324">
          <cell r="E53324" t="str">
            <v>440722197206273523</v>
          </cell>
          <cell r="F53324" t="str">
            <v>刘艳卿</v>
          </cell>
        </row>
        <row r="53324">
          <cell r="H53324" t="str">
            <v>440722197206273523</v>
          </cell>
          <cell r="I53324">
            <v>50</v>
          </cell>
        </row>
        <row r="53325">
          <cell r="E53325" t="str">
            <v>440722197108043513</v>
          </cell>
          <cell r="F53325" t="str">
            <v>麦锡鸟</v>
          </cell>
        </row>
        <row r="53325">
          <cell r="H53325" t="str">
            <v>440722197108043513</v>
          </cell>
          <cell r="I53325">
            <v>51</v>
          </cell>
        </row>
        <row r="53326">
          <cell r="E53326" t="str">
            <v>440781198506212321</v>
          </cell>
          <cell r="F53326" t="str">
            <v>黄婉仪</v>
          </cell>
        </row>
        <row r="53326">
          <cell r="H53326" t="str">
            <v>440781198506212321</v>
          </cell>
          <cell r="I53326">
            <v>37</v>
          </cell>
        </row>
        <row r="53327">
          <cell r="E53327" t="str">
            <v>440781198211143541</v>
          </cell>
          <cell r="F53327" t="str">
            <v>麦晓琪</v>
          </cell>
        </row>
        <row r="53327">
          <cell r="H53327" t="str">
            <v>440781198211143541</v>
          </cell>
          <cell r="I53327">
            <v>40</v>
          </cell>
        </row>
        <row r="53328">
          <cell r="E53328" t="str">
            <v>44078119851202604X</v>
          </cell>
          <cell r="F53328" t="str">
            <v>李杏仙</v>
          </cell>
        </row>
        <row r="53328">
          <cell r="H53328" t="str">
            <v>44078119851202604X</v>
          </cell>
          <cell r="I53328">
            <v>37</v>
          </cell>
        </row>
        <row r="53329">
          <cell r="E53329" t="str">
            <v>440781199608243510</v>
          </cell>
          <cell r="F53329" t="str">
            <v>麦健彬</v>
          </cell>
        </row>
        <row r="53329">
          <cell r="H53329" t="str">
            <v>440781199608243510</v>
          </cell>
          <cell r="I53329">
            <v>26</v>
          </cell>
        </row>
        <row r="53330">
          <cell r="E53330" t="str">
            <v>44078119840804351X</v>
          </cell>
          <cell r="F53330" t="str">
            <v>麦羡武</v>
          </cell>
        </row>
        <row r="53330">
          <cell r="H53330" t="str">
            <v>44078119840804351X</v>
          </cell>
          <cell r="I53330">
            <v>38</v>
          </cell>
        </row>
        <row r="53331">
          <cell r="E53331" t="str">
            <v>440781198010153516</v>
          </cell>
          <cell r="F53331" t="str">
            <v>麦羡文</v>
          </cell>
        </row>
        <row r="53331">
          <cell r="H53331" t="str">
            <v>440781198010153516</v>
          </cell>
          <cell r="I53331">
            <v>42</v>
          </cell>
        </row>
        <row r="53332">
          <cell r="E53332" t="str">
            <v>44072219710310353X</v>
          </cell>
          <cell r="F53332" t="str">
            <v>麦养培</v>
          </cell>
        </row>
        <row r="53332">
          <cell r="H53332" t="str">
            <v>44072219710310353X</v>
          </cell>
          <cell r="I53332">
            <v>51</v>
          </cell>
        </row>
        <row r="53333">
          <cell r="E53333" t="str">
            <v>44078119900918351X</v>
          </cell>
          <cell r="F53333" t="str">
            <v>麦健章</v>
          </cell>
        </row>
        <row r="53333">
          <cell r="H53333" t="str">
            <v>44078119900918351X</v>
          </cell>
          <cell r="I53333">
            <v>32</v>
          </cell>
        </row>
        <row r="53334">
          <cell r="E53334" t="str">
            <v>440781198801283528</v>
          </cell>
          <cell r="F53334" t="str">
            <v>麦晶娜</v>
          </cell>
        </row>
        <row r="53334">
          <cell r="H53334" t="str">
            <v>440781198801283528</v>
          </cell>
          <cell r="I53334">
            <v>34</v>
          </cell>
        </row>
        <row r="53335">
          <cell r="E53335" t="str">
            <v>440781198511173523</v>
          </cell>
          <cell r="F53335" t="str">
            <v>麦娟娜</v>
          </cell>
        </row>
        <row r="53335">
          <cell r="H53335" t="str">
            <v>440781198511173523</v>
          </cell>
          <cell r="I53335">
            <v>37</v>
          </cell>
        </row>
        <row r="53336">
          <cell r="E53336" t="str">
            <v>440722197602023825</v>
          </cell>
          <cell r="F53336" t="str">
            <v>陈小礼</v>
          </cell>
        </row>
        <row r="53336">
          <cell r="H53336" t="str">
            <v>440722197602023825</v>
          </cell>
          <cell r="I53336">
            <v>46</v>
          </cell>
        </row>
        <row r="53337">
          <cell r="E53337" t="str">
            <v>440722197107293510</v>
          </cell>
          <cell r="F53337" t="str">
            <v>麦思宏</v>
          </cell>
        </row>
        <row r="53337">
          <cell r="H53337" t="str">
            <v>440722197107293510</v>
          </cell>
          <cell r="I53337">
            <v>51</v>
          </cell>
        </row>
        <row r="53338">
          <cell r="E53338" t="str">
            <v>440781200210253511</v>
          </cell>
          <cell r="F53338" t="str">
            <v>麦健宁</v>
          </cell>
        </row>
        <row r="53338">
          <cell r="H53338" t="str">
            <v>440781200210253511</v>
          </cell>
          <cell r="I53338">
            <v>20</v>
          </cell>
        </row>
        <row r="53339">
          <cell r="E53339" t="str">
            <v>442825196902210763</v>
          </cell>
          <cell r="F53339" t="str">
            <v>谢锦妹</v>
          </cell>
        </row>
        <row r="53339">
          <cell r="H53339" t="str">
            <v>442825196902210763</v>
          </cell>
          <cell r="I53339">
            <v>53</v>
          </cell>
        </row>
        <row r="53340">
          <cell r="E53340" t="str">
            <v>440722196812203512</v>
          </cell>
          <cell r="F53340" t="str">
            <v>麦思芹</v>
          </cell>
        </row>
        <row r="53340">
          <cell r="H53340" t="str">
            <v>440722196812203512</v>
          </cell>
          <cell r="I53340">
            <v>54</v>
          </cell>
        </row>
        <row r="53341">
          <cell r="E53341" t="str">
            <v>440781199602173515</v>
          </cell>
          <cell r="F53341" t="str">
            <v>麦嘉良</v>
          </cell>
        </row>
        <row r="53341">
          <cell r="H53341" t="str">
            <v>440781199602173515</v>
          </cell>
          <cell r="I53341">
            <v>26</v>
          </cell>
        </row>
        <row r="53342">
          <cell r="E53342" t="str">
            <v>440781199004213513</v>
          </cell>
          <cell r="F53342" t="str">
            <v>麦俊良</v>
          </cell>
        </row>
        <row r="53342">
          <cell r="H53342" t="str">
            <v>440781199004213513</v>
          </cell>
          <cell r="I53342">
            <v>32</v>
          </cell>
        </row>
        <row r="53343">
          <cell r="E53343" t="str">
            <v>440722196508083528</v>
          </cell>
          <cell r="F53343" t="str">
            <v>麦爱月</v>
          </cell>
        </row>
        <row r="53343">
          <cell r="H53343" t="str">
            <v>440722196508083528</v>
          </cell>
          <cell r="I53343">
            <v>57</v>
          </cell>
        </row>
        <row r="53344">
          <cell r="E53344" t="str">
            <v>440722196210273513</v>
          </cell>
          <cell r="F53344" t="str">
            <v>麦振平</v>
          </cell>
        </row>
        <row r="53344">
          <cell r="H53344" t="str">
            <v>440722196210273513</v>
          </cell>
          <cell r="I53344">
            <v>60</v>
          </cell>
        </row>
        <row r="53345">
          <cell r="E53345" t="str">
            <v>440781197003313513</v>
          </cell>
          <cell r="F53345" t="str">
            <v>麦平信</v>
          </cell>
        </row>
        <row r="53345">
          <cell r="H53345" t="str">
            <v>440781197003313513</v>
          </cell>
          <cell r="I53345">
            <v>52</v>
          </cell>
        </row>
        <row r="53346">
          <cell r="E53346" t="str">
            <v>440781198901063530</v>
          </cell>
          <cell r="F53346" t="str">
            <v>麦国伟</v>
          </cell>
        </row>
        <row r="53346">
          <cell r="H53346" t="str">
            <v>440781198901063530</v>
          </cell>
          <cell r="I53346">
            <v>33</v>
          </cell>
        </row>
        <row r="53347">
          <cell r="E53347" t="str">
            <v>440781198509143560</v>
          </cell>
          <cell r="F53347" t="str">
            <v>麦秀玲</v>
          </cell>
        </row>
        <row r="53347">
          <cell r="H53347" t="str">
            <v>440781198509143560</v>
          </cell>
          <cell r="I53347">
            <v>37</v>
          </cell>
        </row>
        <row r="53348">
          <cell r="E53348" t="str">
            <v>440722196611233520</v>
          </cell>
          <cell r="F53348" t="str">
            <v>伍素娣</v>
          </cell>
        </row>
        <row r="53348">
          <cell r="H53348" t="str">
            <v>440722196611233520</v>
          </cell>
          <cell r="I53348">
            <v>56</v>
          </cell>
        </row>
        <row r="53349">
          <cell r="E53349" t="str">
            <v>440722197502023529</v>
          </cell>
          <cell r="F53349" t="str">
            <v>刘杏莲</v>
          </cell>
        </row>
        <row r="53349">
          <cell r="H53349" t="str">
            <v>440722197502023529</v>
          </cell>
          <cell r="I53349">
            <v>47</v>
          </cell>
        </row>
        <row r="53350">
          <cell r="E53350" t="str">
            <v>44072219700208355X</v>
          </cell>
          <cell r="F53350" t="str">
            <v>麦树威</v>
          </cell>
        </row>
        <row r="53350">
          <cell r="H53350" t="str">
            <v>44072219700208355X</v>
          </cell>
          <cell r="I53350">
            <v>52</v>
          </cell>
        </row>
        <row r="53351">
          <cell r="E53351" t="str">
            <v>44078119881101353X</v>
          </cell>
          <cell r="F53351" t="str">
            <v>麦宏业</v>
          </cell>
        </row>
        <row r="53351">
          <cell r="H53351" t="str">
            <v>44078119881101353X</v>
          </cell>
          <cell r="I53351">
            <v>34</v>
          </cell>
        </row>
        <row r="53352">
          <cell r="E53352" t="str">
            <v>440781198611083517</v>
          </cell>
          <cell r="F53352" t="str">
            <v>麦俊业</v>
          </cell>
        </row>
        <row r="53352">
          <cell r="H53352" t="str">
            <v>440781198611083517</v>
          </cell>
          <cell r="I53352">
            <v>36</v>
          </cell>
        </row>
        <row r="53353">
          <cell r="E53353" t="str">
            <v>44072219621111352X</v>
          </cell>
          <cell r="F53353" t="str">
            <v>伍凤爱</v>
          </cell>
        </row>
        <row r="53353">
          <cell r="H53353" t="str">
            <v>44072219621111352X</v>
          </cell>
          <cell r="I53353">
            <v>60</v>
          </cell>
        </row>
        <row r="53354">
          <cell r="E53354" t="str">
            <v>440781199608213565</v>
          </cell>
          <cell r="F53354" t="str">
            <v>麦雅婷</v>
          </cell>
        </row>
        <row r="53354">
          <cell r="H53354" t="str">
            <v>440781199608213565</v>
          </cell>
          <cell r="I53354">
            <v>26</v>
          </cell>
        </row>
        <row r="53355">
          <cell r="E53355" t="str">
            <v>440781199412123541</v>
          </cell>
          <cell r="F53355" t="str">
            <v>麦雅瑜</v>
          </cell>
        </row>
        <row r="53355">
          <cell r="H53355" t="str">
            <v>440781199412123541</v>
          </cell>
          <cell r="I53355">
            <v>28</v>
          </cell>
        </row>
        <row r="53356">
          <cell r="E53356" t="str">
            <v>440781199212243514</v>
          </cell>
          <cell r="F53356" t="str">
            <v>麦嘉辉</v>
          </cell>
        </row>
        <row r="53356">
          <cell r="H53356" t="str">
            <v>440781199212243514</v>
          </cell>
          <cell r="I53356">
            <v>30</v>
          </cell>
        </row>
        <row r="53357">
          <cell r="E53357" t="str">
            <v>44072219670521382X</v>
          </cell>
          <cell r="F53357" t="str">
            <v>陈妙云</v>
          </cell>
        </row>
        <row r="53357">
          <cell r="H53357" t="str">
            <v>44072219670521382X</v>
          </cell>
          <cell r="I53357">
            <v>55</v>
          </cell>
        </row>
        <row r="53358">
          <cell r="E53358" t="str">
            <v>440722196410213515</v>
          </cell>
          <cell r="F53358" t="str">
            <v>麦伟业</v>
          </cell>
        </row>
        <row r="53358">
          <cell r="H53358" t="str">
            <v>440722196410213515</v>
          </cell>
          <cell r="I53358">
            <v>58</v>
          </cell>
        </row>
        <row r="53359">
          <cell r="E53359" t="str">
            <v>440781199412263544</v>
          </cell>
          <cell r="F53359" t="str">
            <v>麦淑芳</v>
          </cell>
        </row>
        <row r="53359">
          <cell r="H53359" t="str">
            <v>440781199412263544</v>
          </cell>
          <cell r="I53359">
            <v>28</v>
          </cell>
        </row>
        <row r="53360">
          <cell r="E53360" t="str">
            <v>440781199402173529</v>
          </cell>
          <cell r="F53360" t="str">
            <v>伍惠浓</v>
          </cell>
        </row>
        <row r="53360">
          <cell r="H53360" t="str">
            <v>440781199402173529</v>
          </cell>
          <cell r="I53360">
            <v>28</v>
          </cell>
        </row>
        <row r="53361">
          <cell r="E53361" t="str">
            <v>440781199003033510</v>
          </cell>
          <cell r="F53361" t="str">
            <v>麦毅桓</v>
          </cell>
        </row>
        <row r="53361">
          <cell r="H53361" t="str">
            <v>440781199003033510</v>
          </cell>
          <cell r="I53361">
            <v>32</v>
          </cell>
        </row>
        <row r="53362">
          <cell r="E53362" t="str">
            <v>440781198412203512</v>
          </cell>
          <cell r="F53362" t="str">
            <v>麦毅康</v>
          </cell>
        </row>
        <row r="53362">
          <cell r="H53362" t="str">
            <v>440781198412203512</v>
          </cell>
          <cell r="I53362">
            <v>38</v>
          </cell>
        </row>
        <row r="53363">
          <cell r="E53363" t="str">
            <v>440722196506183541</v>
          </cell>
          <cell r="F53363" t="str">
            <v>麦雪仪</v>
          </cell>
        </row>
        <row r="53363">
          <cell r="H53363" t="str">
            <v>440722196506183541</v>
          </cell>
          <cell r="I53363">
            <v>57</v>
          </cell>
        </row>
        <row r="53364">
          <cell r="E53364" t="str">
            <v>44072219621219355X</v>
          </cell>
          <cell r="F53364" t="str">
            <v>麦耀松</v>
          </cell>
        </row>
        <row r="53364">
          <cell r="H53364" t="str">
            <v>44072219621219355X</v>
          </cell>
          <cell r="I53364">
            <v>60</v>
          </cell>
        </row>
        <row r="53365">
          <cell r="E53365" t="str">
            <v>440781198410243545</v>
          </cell>
          <cell r="F53365" t="str">
            <v>麦淑玲</v>
          </cell>
        </row>
        <row r="53365">
          <cell r="H53365" t="str">
            <v>440781198410243545</v>
          </cell>
          <cell r="I53365">
            <v>38</v>
          </cell>
        </row>
        <row r="53366">
          <cell r="E53366" t="str">
            <v>440781198101013551</v>
          </cell>
          <cell r="F53366" t="str">
            <v>麦灼锋</v>
          </cell>
        </row>
        <row r="53366">
          <cell r="H53366" t="str">
            <v>440781198101013551</v>
          </cell>
          <cell r="I53366">
            <v>41</v>
          </cell>
        </row>
        <row r="53367">
          <cell r="E53367" t="str">
            <v>440781199807113532</v>
          </cell>
          <cell r="F53367" t="str">
            <v>麦健祥</v>
          </cell>
        </row>
        <row r="53367">
          <cell r="H53367" t="str">
            <v>440781199807113532</v>
          </cell>
          <cell r="I53367">
            <v>24</v>
          </cell>
        </row>
        <row r="53368">
          <cell r="E53368" t="str">
            <v>440781198908023523</v>
          </cell>
          <cell r="F53368" t="str">
            <v>麦雪影</v>
          </cell>
        </row>
        <row r="53368">
          <cell r="H53368" t="str">
            <v>440781198908023523</v>
          </cell>
          <cell r="I53368">
            <v>33</v>
          </cell>
        </row>
        <row r="53369">
          <cell r="E53369" t="str">
            <v>440781198411303511</v>
          </cell>
          <cell r="F53369" t="str">
            <v>麦欢祥</v>
          </cell>
        </row>
        <row r="53369">
          <cell r="H53369" t="str">
            <v>440781198411303511</v>
          </cell>
          <cell r="I53369">
            <v>38</v>
          </cell>
        </row>
        <row r="53370">
          <cell r="E53370" t="str">
            <v>440722196311173554</v>
          </cell>
          <cell r="F53370" t="str">
            <v>麦思源</v>
          </cell>
        </row>
        <row r="53370">
          <cell r="H53370" t="str">
            <v>440722196311173554</v>
          </cell>
          <cell r="I53370">
            <v>59</v>
          </cell>
        </row>
        <row r="53371">
          <cell r="E53371" t="str">
            <v>440781197910073525</v>
          </cell>
          <cell r="F53371" t="str">
            <v>麦丽梨</v>
          </cell>
        </row>
        <row r="53371">
          <cell r="H53371" t="str">
            <v>440781197910073525</v>
          </cell>
          <cell r="I53371">
            <v>43</v>
          </cell>
        </row>
        <row r="53372">
          <cell r="E53372" t="str">
            <v>44072219761017384X</v>
          </cell>
          <cell r="F53372" t="str">
            <v>陈小明</v>
          </cell>
        </row>
        <row r="53372">
          <cell r="H53372" t="str">
            <v>44072219761017384X</v>
          </cell>
          <cell r="I53372">
            <v>46</v>
          </cell>
        </row>
        <row r="53373">
          <cell r="E53373" t="str">
            <v>440722197409303518</v>
          </cell>
          <cell r="F53373" t="str">
            <v>麦永强</v>
          </cell>
        </row>
        <row r="53373">
          <cell r="H53373" t="str">
            <v>440722197409303518</v>
          </cell>
          <cell r="I53373">
            <v>48</v>
          </cell>
        </row>
        <row r="53374">
          <cell r="E53374" t="str">
            <v>440781199812113529</v>
          </cell>
          <cell r="F53374" t="str">
            <v>麦晓晶</v>
          </cell>
        </row>
        <row r="53374">
          <cell r="H53374" t="str">
            <v>440781199812113529</v>
          </cell>
          <cell r="I53374">
            <v>24</v>
          </cell>
        </row>
        <row r="53375">
          <cell r="E53375" t="str">
            <v>440722197510263821</v>
          </cell>
          <cell r="F53375" t="str">
            <v>陈小鸿</v>
          </cell>
        </row>
        <row r="53375">
          <cell r="H53375" t="str">
            <v>440722197510263821</v>
          </cell>
          <cell r="I53375">
            <v>47</v>
          </cell>
        </row>
        <row r="53376">
          <cell r="E53376" t="str">
            <v>440722197301033528</v>
          </cell>
          <cell r="F53376" t="str">
            <v>麦小梨</v>
          </cell>
        </row>
        <row r="53376">
          <cell r="H53376" t="str">
            <v>440722197301033528</v>
          </cell>
          <cell r="I53376">
            <v>49</v>
          </cell>
        </row>
        <row r="53377">
          <cell r="E53377" t="str">
            <v>440781199303283511</v>
          </cell>
          <cell r="F53377" t="str">
            <v>杜晓铭</v>
          </cell>
        </row>
        <row r="53377">
          <cell r="H53377" t="str">
            <v>440781199303283511</v>
          </cell>
          <cell r="I53377">
            <v>29</v>
          </cell>
        </row>
        <row r="53378">
          <cell r="E53378" t="str">
            <v>440781198209293823</v>
          </cell>
          <cell r="F53378" t="str">
            <v>陈凤仪</v>
          </cell>
        </row>
        <row r="53378">
          <cell r="H53378" t="str">
            <v>440781198209293823</v>
          </cell>
          <cell r="I53378">
            <v>40</v>
          </cell>
        </row>
        <row r="53379">
          <cell r="E53379" t="str">
            <v>440722197105283538</v>
          </cell>
          <cell r="F53379" t="str">
            <v>麦思文</v>
          </cell>
        </row>
        <row r="53379">
          <cell r="H53379" t="str">
            <v>440722197105283538</v>
          </cell>
          <cell r="I53379">
            <v>51</v>
          </cell>
        </row>
        <row r="53380">
          <cell r="E53380" t="str">
            <v>440722197105283538</v>
          </cell>
          <cell r="F53380" t="str">
            <v>麦思文</v>
          </cell>
        </row>
        <row r="53380">
          <cell r="H53380" t="str">
            <v>440722197105283538</v>
          </cell>
          <cell r="I53380">
            <v>51</v>
          </cell>
        </row>
        <row r="53381">
          <cell r="E53381" t="str">
            <v>440722196604203569</v>
          </cell>
          <cell r="F53381" t="str">
            <v>麦小燕</v>
          </cell>
        </row>
        <row r="53381">
          <cell r="H53381" t="str">
            <v>440722196604203569</v>
          </cell>
          <cell r="I53381">
            <v>56</v>
          </cell>
        </row>
        <row r="53382">
          <cell r="E53382" t="str">
            <v>440781197912183533</v>
          </cell>
          <cell r="F53382" t="str">
            <v>麦灿坚</v>
          </cell>
        </row>
        <row r="53382">
          <cell r="H53382" t="str">
            <v>440781197912183533</v>
          </cell>
          <cell r="I53382">
            <v>43</v>
          </cell>
        </row>
        <row r="53383">
          <cell r="E53383" t="str">
            <v>440722197507273535</v>
          </cell>
          <cell r="F53383" t="str">
            <v>麦灿锐</v>
          </cell>
        </row>
        <row r="53383">
          <cell r="H53383" t="str">
            <v>440722197507273535</v>
          </cell>
          <cell r="I53383">
            <v>47</v>
          </cell>
        </row>
        <row r="53384">
          <cell r="E53384" t="str">
            <v>440781198801043575</v>
          </cell>
          <cell r="F53384" t="str">
            <v>麦灿亮</v>
          </cell>
        </row>
        <row r="53384">
          <cell r="H53384" t="str">
            <v>440781198801043575</v>
          </cell>
          <cell r="I53384">
            <v>34</v>
          </cell>
        </row>
        <row r="53385">
          <cell r="E53385" t="str">
            <v>440781198709303514</v>
          </cell>
          <cell r="F53385" t="str">
            <v>麦羡球</v>
          </cell>
        </row>
        <row r="53385">
          <cell r="H53385" t="str">
            <v>440781198709303514</v>
          </cell>
          <cell r="I53385">
            <v>35</v>
          </cell>
        </row>
        <row r="53386">
          <cell r="E53386" t="str">
            <v>440781198512093525</v>
          </cell>
          <cell r="F53386" t="str">
            <v>麦惠莹</v>
          </cell>
        </row>
        <row r="53386">
          <cell r="H53386" t="str">
            <v>440781198512093525</v>
          </cell>
          <cell r="I53386">
            <v>37</v>
          </cell>
        </row>
        <row r="53387">
          <cell r="E53387" t="str">
            <v>440781197010093539</v>
          </cell>
          <cell r="F53387" t="str">
            <v>麦羡畅</v>
          </cell>
        </row>
        <row r="53387">
          <cell r="H53387" t="str">
            <v>440781197010093539</v>
          </cell>
          <cell r="I53387">
            <v>52</v>
          </cell>
        </row>
        <row r="53388">
          <cell r="E53388" t="str">
            <v>440781199903093535</v>
          </cell>
          <cell r="F53388" t="str">
            <v>麦仁亮</v>
          </cell>
        </row>
        <row r="53388">
          <cell r="H53388" t="str">
            <v>440781199903093535</v>
          </cell>
          <cell r="I53388">
            <v>23</v>
          </cell>
        </row>
        <row r="53389">
          <cell r="E53389" t="str">
            <v>440781198407124342</v>
          </cell>
          <cell r="F53389" t="str">
            <v>林艳梨</v>
          </cell>
        </row>
        <row r="53389">
          <cell r="H53389" t="str">
            <v>440781198407124342</v>
          </cell>
          <cell r="I53389">
            <v>38</v>
          </cell>
        </row>
        <row r="53390">
          <cell r="E53390" t="str">
            <v>440781197705113559</v>
          </cell>
          <cell r="F53390" t="str">
            <v>麦羡喜</v>
          </cell>
        </row>
        <row r="53390">
          <cell r="H53390" t="str">
            <v>440781197705113559</v>
          </cell>
          <cell r="I53390">
            <v>45</v>
          </cell>
        </row>
        <row r="53391">
          <cell r="E53391" t="str">
            <v>440722197607253523</v>
          </cell>
          <cell r="F53391" t="str">
            <v>陈淑香</v>
          </cell>
        </row>
        <row r="53391">
          <cell r="H53391" t="str">
            <v>440722197607253523</v>
          </cell>
          <cell r="I53391">
            <v>46</v>
          </cell>
        </row>
        <row r="53392">
          <cell r="E53392" t="str">
            <v>440722197504163517</v>
          </cell>
          <cell r="F53392" t="str">
            <v>麦羡斌</v>
          </cell>
        </row>
        <row r="53392">
          <cell r="H53392" t="str">
            <v>440722197504163517</v>
          </cell>
          <cell r="I53392">
            <v>47</v>
          </cell>
        </row>
        <row r="53393">
          <cell r="E53393" t="str">
            <v>440722197301153511</v>
          </cell>
          <cell r="F53393" t="str">
            <v>麦羡英</v>
          </cell>
        </row>
        <row r="53393">
          <cell r="H53393" t="str">
            <v>440722197301153511</v>
          </cell>
          <cell r="I53393">
            <v>49</v>
          </cell>
        </row>
        <row r="53394">
          <cell r="E53394" t="str">
            <v>440781200102123525</v>
          </cell>
          <cell r="F53394" t="str">
            <v>麦秀萍</v>
          </cell>
        </row>
        <row r="53394">
          <cell r="H53394" t="str">
            <v>440781200102123525</v>
          </cell>
          <cell r="I53394">
            <v>21</v>
          </cell>
        </row>
        <row r="53395">
          <cell r="E53395" t="str">
            <v>440722197110073826</v>
          </cell>
          <cell r="F53395" t="str">
            <v>马翠意</v>
          </cell>
        </row>
        <row r="53395">
          <cell r="H53395" t="str">
            <v>440722197110073826</v>
          </cell>
          <cell r="I53395">
            <v>51</v>
          </cell>
        </row>
        <row r="53396">
          <cell r="E53396" t="str">
            <v>44078119820606382X</v>
          </cell>
          <cell r="F53396" t="str">
            <v>陈仙珍</v>
          </cell>
        </row>
        <row r="53396">
          <cell r="H53396" t="str">
            <v>44078119820606382X</v>
          </cell>
          <cell r="I53396">
            <v>40</v>
          </cell>
        </row>
        <row r="53397">
          <cell r="E53397" t="str">
            <v>440722197601153548</v>
          </cell>
          <cell r="F53397" t="str">
            <v>麦家珍</v>
          </cell>
        </row>
        <row r="53397">
          <cell r="H53397" t="str">
            <v>440722197601153548</v>
          </cell>
          <cell r="I53397">
            <v>46</v>
          </cell>
        </row>
        <row r="53398">
          <cell r="E53398" t="str">
            <v>440722197302223518</v>
          </cell>
          <cell r="F53398" t="str">
            <v>麦羡康</v>
          </cell>
        </row>
        <row r="53398">
          <cell r="H53398" t="str">
            <v>440722197302223518</v>
          </cell>
          <cell r="I53398">
            <v>49</v>
          </cell>
        </row>
        <row r="53399">
          <cell r="E53399" t="str">
            <v>440722196803273527</v>
          </cell>
          <cell r="F53399" t="str">
            <v>麦月芳</v>
          </cell>
        </row>
        <row r="53399">
          <cell r="H53399" t="str">
            <v>440722196803273527</v>
          </cell>
          <cell r="I53399">
            <v>54</v>
          </cell>
        </row>
        <row r="53400">
          <cell r="E53400" t="str">
            <v>440722196803273527</v>
          </cell>
          <cell r="F53400" t="str">
            <v>麦月芳</v>
          </cell>
        </row>
        <row r="53400">
          <cell r="H53400" t="str">
            <v>440722196803273527</v>
          </cell>
          <cell r="I53400">
            <v>54</v>
          </cell>
        </row>
        <row r="53401">
          <cell r="E53401" t="str">
            <v>440781197706033518</v>
          </cell>
          <cell r="F53401" t="str">
            <v>麦劲昌</v>
          </cell>
        </row>
        <row r="53401">
          <cell r="H53401" t="str">
            <v>440781197706033518</v>
          </cell>
          <cell r="I53401">
            <v>45</v>
          </cell>
        </row>
        <row r="53402">
          <cell r="E53402" t="str">
            <v>440781197911053868</v>
          </cell>
          <cell r="F53402" t="str">
            <v>曾巧慈</v>
          </cell>
        </row>
        <row r="53402">
          <cell r="H53402" t="str">
            <v>440781197911053868</v>
          </cell>
          <cell r="I53402">
            <v>43</v>
          </cell>
        </row>
        <row r="53403">
          <cell r="E53403" t="str">
            <v>440781197802023520</v>
          </cell>
          <cell r="F53403" t="str">
            <v>麦雁娉</v>
          </cell>
        </row>
        <row r="53403">
          <cell r="H53403" t="str">
            <v>440781197802023520</v>
          </cell>
          <cell r="I53403">
            <v>44</v>
          </cell>
        </row>
        <row r="53404">
          <cell r="E53404" t="str">
            <v>440781197610163510</v>
          </cell>
          <cell r="F53404" t="str">
            <v>麦羡东</v>
          </cell>
        </row>
        <row r="53404">
          <cell r="H53404" t="str">
            <v>440781197610163510</v>
          </cell>
          <cell r="I53404">
            <v>46</v>
          </cell>
        </row>
        <row r="53405">
          <cell r="E53405" t="str">
            <v>440781198503223519</v>
          </cell>
          <cell r="F53405" t="str">
            <v>麦庆源</v>
          </cell>
        </row>
        <row r="53405">
          <cell r="H53405" t="str">
            <v>440781198503223519</v>
          </cell>
          <cell r="I53405">
            <v>37</v>
          </cell>
        </row>
        <row r="53406">
          <cell r="E53406" t="str">
            <v>440781198207203513</v>
          </cell>
          <cell r="F53406" t="str">
            <v>麦庆林</v>
          </cell>
        </row>
        <row r="53406">
          <cell r="H53406" t="str">
            <v>440781198207203513</v>
          </cell>
          <cell r="I53406">
            <v>40</v>
          </cell>
        </row>
        <row r="53407">
          <cell r="E53407" t="str">
            <v>440722196306113514</v>
          </cell>
          <cell r="F53407" t="str">
            <v>麦金华</v>
          </cell>
        </row>
        <row r="53407">
          <cell r="H53407" t="str">
            <v>440722196306113514</v>
          </cell>
          <cell r="I53407">
            <v>59</v>
          </cell>
        </row>
        <row r="53408">
          <cell r="E53408" t="str">
            <v>440781199504253511</v>
          </cell>
          <cell r="F53408" t="str">
            <v>麦健欢</v>
          </cell>
        </row>
        <row r="53408">
          <cell r="H53408" t="str">
            <v>440781199504253511</v>
          </cell>
          <cell r="I53408">
            <v>27</v>
          </cell>
        </row>
        <row r="53409">
          <cell r="E53409" t="str">
            <v>440722196904113848</v>
          </cell>
          <cell r="F53409" t="str">
            <v>伍玉平</v>
          </cell>
        </row>
        <row r="53409">
          <cell r="H53409" t="str">
            <v>440722196904113848</v>
          </cell>
          <cell r="I53409">
            <v>53</v>
          </cell>
        </row>
        <row r="53410">
          <cell r="E53410" t="str">
            <v>440722196601223513</v>
          </cell>
          <cell r="F53410" t="str">
            <v>麦思深</v>
          </cell>
        </row>
        <row r="53410">
          <cell r="H53410" t="str">
            <v>440722196601223513</v>
          </cell>
          <cell r="I53410">
            <v>56</v>
          </cell>
        </row>
        <row r="53411">
          <cell r="E53411" t="str">
            <v>440781199709083528</v>
          </cell>
          <cell r="F53411" t="str">
            <v>麦琪芬</v>
          </cell>
        </row>
        <row r="53411">
          <cell r="H53411" t="str">
            <v>440781199709083528</v>
          </cell>
          <cell r="I53411">
            <v>25</v>
          </cell>
        </row>
        <row r="53412">
          <cell r="E53412" t="str">
            <v>440722197109301924</v>
          </cell>
          <cell r="F53412" t="str">
            <v>黄泳素</v>
          </cell>
        </row>
        <row r="53412">
          <cell r="H53412" t="str">
            <v>440722197109301924</v>
          </cell>
          <cell r="I53412">
            <v>51</v>
          </cell>
        </row>
        <row r="53413">
          <cell r="E53413" t="str">
            <v>440781200204043518</v>
          </cell>
          <cell r="F53413" t="str">
            <v>麦铭锋</v>
          </cell>
        </row>
        <row r="53413">
          <cell r="H53413" t="str">
            <v>440781200204043518</v>
          </cell>
          <cell r="I53413">
            <v>20</v>
          </cell>
        </row>
        <row r="53414">
          <cell r="E53414" t="str">
            <v>440722197106063529</v>
          </cell>
          <cell r="F53414" t="str">
            <v>麦晓嫦</v>
          </cell>
        </row>
        <row r="53414">
          <cell r="H53414" t="str">
            <v>440722197106063529</v>
          </cell>
          <cell r="I53414">
            <v>51</v>
          </cell>
        </row>
        <row r="53415">
          <cell r="E53415" t="str">
            <v>440724196910040924</v>
          </cell>
          <cell r="F53415" t="str">
            <v>余小玲</v>
          </cell>
        </row>
        <row r="53415">
          <cell r="H53415" t="str">
            <v>440724196910040924</v>
          </cell>
          <cell r="I53415">
            <v>53</v>
          </cell>
        </row>
        <row r="53416">
          <cell r="E53416" t="str">
            <v>440722196703093510</v>
          </cell>
          <cell r="F53416" t="str">
            <v>麦晓输</v>
          </cell>
        </row>
        <row r="53416">
          <cell r="H53416" t="str">
            <v>440722196703093510</v>
          </cell>
          <cell r="I53416">
            <v>55</v>
          </cell>
        </row>
        <row r="53417">
          <cell r="E53417" t="str">
            <v>440781198707213515</v>
          </cell>
          <cell r="F53417" t="str">
            <v>麦辉明</v>
          </cell>
        </row>
        <row r="53417">
          <cell r="H53417" t="str">
            <v>440781198707213515</v>
          </cell>
          <cell r="I53417">
            <v>35</v>
          </cell>
        </row>
        <row r="53418">
          <cell r="E53418" t="str">
            <v>440781198503183545</v>
          </cell>
          <cell r="F53418" t="str">
            <v>麦雁红</v>
          </cell>
        </row>
        <row r="53418">
          <cell r="H53418" t="str">
            <v>440781198503183545</v>
          </cell>
          <cell r="I53418">
            <v>37</v>
          </cell>
        </row>
        <row r="53419">
          <cell r="E53419" t="str">
            <v>440722196410053523</v>
          </cell>
          <cell r="F53419" t="str">
            <v>刘秀珍</v>
          </cell>
        </row>
        <row r="53419">
          <cell r="H53419" t="str">
            <v>440722196410053523</v>
          </cell>
          <cell r="I53419">
            <v>58</v>
          </cell>
        </row>
        <row r="53420">
          <cell r="E53420" t="str">
            <v>440781199712213514</v>
          </cell>
          <cell r="F53420" t="str">
            <v>麦东海</v>
          </cell>
        </row>
        <row r="53420">
          <cell r="H53420" t="str">
            <v>440781199712213514</v>
          </cell>
          <cell r="I53420">
            <v>25</v>
          </cell>
        </row>
        <row r="53421">
          <cell r="E53421" t="str">
            <v>440724197311145227</v>
          </cell>
          <cell r="F53421" t="str">
            <v>梁美莲</v>
          </cell>
        </row>
        <row r="53421">
          <cell r="H53421" t="str">
            <v>440724197311145227</v>
          </cell>
          <cell r="I53421">
            <v>49</v>
          </cell>
        </row>
        <row r="53422">
          <cell r="E53422" t="str">
            <v>440722196411183514</v>
          </cell>
          <cell r="F53422" t="str">
            <v>麦健英</v>
          </cell>
        </row>
        <row r="53422">
          <cell r="H53422" t="str">
            <v>440722196411183514</v>
          </cell>
          <cell r="I53422">
            <v>58</v>
          </cell>
        </row>
        <row r="53423">
          <cell r="E53423" t="str">
            <v>440781197609063563</v>
          </cell>
          <cell r="F53423" t="str">
            <v>麦嫣红</v>
          </cell>
        </row>
        <row r="53423">
          <cell r="H53423" t="str">
            <v>440781197609063563</v>
          </cell>
          <cell r="I53423">
            <v>46</v>
          </cell>
        </row>
        <row r="53424">
          <cell r="E53424" t="str">
            <v>440781198801163606</v>
          </cell>
          <cell r="F53424" t="str">
            <v>麦冬玲</v>
          </cell>
        </row>
        <row r="53424">
          <cell r="H53424" t="str">
            <v>440781198801163606</v>
          </cell>
          <cell r="I53424">
            <v>34</v>
          </cell>
        </row>
        <row r="53425">
          <cell r="E53425" t="str">
            <v>440781198711070545</v>
          </cell>
          <cell r="F53425" t="str">
            <v>李玉燕</v>
          </cell>
        </row>
        <row r="53425">
          <cell r="H53425" t="str">
            <v>440781198711070545</v>
          </cell>
          <cell r="I53425">
            <v>35</v>
          </cell>
        </row>
        <row r="53426">
          <cell r="E53426" t="str">
            <v>440781198505203528</v>
          </cell>
          <cell r="F53426" t="str">
            <v>麦观华</v>
          </cell>
        </row>
        <row r="53426">
          <cell r="H53426" t="str">
            <v>440781198505203528</v>
          </cell>
          <cell r="I53426">
            <v>37</v>
          </cell>
        </row>
        <row r="53427">
          <cell r="E53427" t="str">
            <v>440781198412013532</v>
          </cell>
          <cell r="F53427" t="str">
            <v>麦健春</v>
          </cell>
        </row>
        <row r="53427">
          <cell r="H53427" t="str">
            <v>440781198412013532</v>
          </cell>
          <cell r="I53427">
            <v>38</v>
          </cell>
        </row>
        <row r="53428">
          <cell r="E53428" t="str">
            <v>440781198211223525</v>
          </cell>
          <cell r="F53428" t="str">
            <v>余佩容</v>
          </cell>
        </row>
        <row r="53428">
          <cell r="H53428" t="str">
            <v>440781198211223525</v>
          </cell>
          <cell r="I53428">
            <v>40</v>
          </cell>
        </row>
        <row r="53429">
          <cell r="E53429" t="str">
            <v>440781198211083526</v>
          </cell>
          <cell r="F53429" t="str">
            <v>麦佟萍</v>
          </cell>
        </row>
        <row r="53429">
          <cell r="H53429" t="str">
            <v>440781198211083526</v>
          </cell>
          <cell r="I53429">
            <v>40</v>
          </cell>
        </row>
        <row r="53430">
          <cell r="E53430" t="str">
            <v>44072219660803351X</v>
          </cell>
          <cell r="F53430" t="str">
            <v>麦伯衡</v>
          </cell>
        </row>
        <row r="53430">
          <cell r="H53430" t="str">
            <v>44072219660803351X</v>
          </cell>
          <cell r="I53430">
            <v>56</v>
          </cell>
        </row>
        <row r="53431">
          <cell r="E53431" t="str">
            <v>440781198312073511</v>
          </cell>
          <cell r="F53431" t="str">
            <v>麦景宏</v>
          </cell>
        </row>
        <row r="53431">
          <cell r="H53431" t="str">
            <v>440781198312073511</v>
          </cell>
          <cell r="I53431">
            <v>39</v>
          </cell>
        </row>
        <row r="53432">
          <cell r="E53432" t="str">
            <v>440781198203303541</v>
          </cell>
          <cell r="F53432" t="str">
            <v>麦淑清</v>
          </cell>
        </row>
        <row r="53432">
          <cell r="H53432" t="str">
            <v>440781198203303541</v>
          </cell>
          <cell r="I53432">
            <v>40</v>
          </cell>
        </row>
        <row r="53433">
          <cell r="E53433" t="str">
            <v>440781198112163520</v>
          </cell>
          <cell r="F53433" t="str">
            <v>余婉娇</v>
          </cell>
        </row>
        <row r="53433">
          <cell r="H53433" t="str">
            <v>440781198112163520</v>
          </cell>
          <cell r="I53433">
            <v>41</v>
          </cell>
        </row>
        <row r="53434">
          <cell r="E53434" t="str">
            <v>440781197810313552</v>
          </cell>
          <cell r="F53434" t="str">
            <v>麦欢尧</v>
          </cell>
        </row>
        <row r="53434">
          <cell r="H53434" t="str">
            <v>440781197810313552</v>
          </cell>
          <cell r="I53434">
            <v>44</v>
          </cell>
        </row>
        <row r="53435">
          <cell r="E53435" t="str">
            <v>44072219730429351X</v>
          </cell>
          <cell r="F53435" t="str">
            <v>麦灿胜</v>
          </cell>
        </row>
        <row r="53435">
          <cell r="H53435" t="str">
            <v>44072219730429351X</v>
          </cell>
          <cell r="I53435">
            <v>49</v>
          </cell>
        </row>
        <row r="53436">
          <cell r="E53436" t="str">
            <v>440781199601123516</v>
          </cell>
          <cell r="F53436" t="str">
            <v>麦周荣</v>
          </cell>
        </row>
        <row r="53436">
          <cell r="H53436" t="str">
            <v>440781199601123516</v>
          </cell>
          <cell r="I53436">
            <v>26</v>
          </cell>
        </row>
        <row r="53437">
          <cell r="E53437" t="str">
            <v>452126198005123327</v>
          </cell>
          <cell r="F53437" t="str">
            <v>张雪珍</v>
          </cell>
        </row>
        <row r="53437">
          <cell r="H53437" t="str">
            <v>452126198005123327</v>
          </cell>
          <cell r="I53437">
            <v>42</v>
          </cell>
        </row>
        <row r="53438">
          <cell r="E53438" t="str">
            <v>440722197502243513</v>
          </cell>
          <cell r="F53438" t="str">
            <v>麦灿宜</v>
          </cell>
        </row>
        <row r="53438">
          <cell r="H53438" t="str">
            <v>440722197502243513</v>
          </cell>
          <cell r="I53438">
            <v>47</v>
          </cell>
        </row>
        <row r="53439">
          <cell r="E53439" t="str">
            <v>440722196602023513</v>
          </cell>
          <cell r="F53439" t="str">
            <v>麦德锐</v>
          </cell>
        </row>
        <row r="53439">
          <cell r="H53439" t="str">
            <v>440722196602023513</v>
          </cell>
          <cell r="I53439">
            <v>56</v>
          </cell>
        </row>
        <row r="53440">
          <cell r="E53440" t="str">
            <v>452324197011030948</v>
          </cell>
          <cell r="F53440" t="str">
            <v>杨红飘</v>
          </cell>
        </row>
        <row r="53440">
          <cell r="H53440" t="str">
            <v>452324197011030948</v>
          </cell>
          <cell r="I53440">
            <v>52</v>
          </cell>
        </row>
        <row r="53441">
          <cell r="E53441" t="str">
            <v>440781199601283528</v>
          </cell>
          <cell r="F53441" t="str">
            <v>麦立红</v>
          </cell>
        </row>
        <row r="53441">
          <cell r="H53441" t="str">
            <v>440781199601283528</v>
          </cell>
          <cell r="I53441">
            <v>26</v>
          </cell>
        </row>
        <row r="53442">
          <cell r="E53442" t="str">
            <v>44078119921026352X</v>
          </cell>
          <cell r="F53442" t="str">
            <v>麦盼盼</v>
          </cell>
        </row>
        <row r="53442">
          <cell r="H53442" t="str">
            <v>44078119921026352X</v>
          </cell>
          <cell r="I53442">
            <v>30</v>
          </cell>
        </row>
        <row r="53443">
          <cell r="E53443" t="str">
            <v>440722196410083546</v>
          </cell>
          <cell r="F53443" t="str">
            <v>李素梅</v>
          </cell>
        </row>
        <row r="53443">
          <cell r="H53443" t="str">
            <v>440722196410083546</v>
          </cell>
          <cell r="I53443">
            <v>58</v>
          </cell>
        </row>
        <row r="53444">
          <cell r="E53444" t="str">
            <v>440722196201283517</v>
          </cell>
          <cell r="F53444" t="str">
            <v>麦伟强</v>
          </cell>
        </row>
        <row r="53444">
          <cell r="H53444" t="str">
            <v>440722196201283517</v>
          </cell>
          <cell r="I53444">
            <v>60</v>
          </cell>
        </row>
        <row r="53445">
          <cell r="E53445" t="str">
            <v>440781199312243511</v>
          </cell>
          <cell r="F53445" t="str">
            <v>麦晓烽</v>
          </cell>
        </row>
        <row r="53445">
          <cell r="H53445" t="str">
            <v>440781199312243511</v>
          </cell>
          <cell r="I53445">
            <v>29</v>
          </cell>
        </row>
        <row r="53446">
          <cell r="E53446" t="str">
            <v>440781199205243524</v>
          </cell>
          <cell r="F53446" t="str">
            <v>麦银华</v>
          </cell>
        </row>
        <row r="53446">
          <cell r="H53446" t="str">
            <v>440781199205243524</v>
          </cell>
          <cell r="I53446">
            <v>30</v>
          </cell>
        </row>
        <row r="53447">
          <cell r="E53447" t="str">
            <v>44078119791117351X</v>
          </cell>
          <cell r="F53447" t="str">
            <v>麦少平</v>
          </cell>
        </row>
        <row r="53447">
          <cell r="H53447" t="str">
            <v>44078119791117351X</v>
          </cell>
          <cell r="I53447">
            <v>43</v>
          </cell>
        </row>
        <row r="53448">
          <cell r="E53448" t="str">
            <v>440781198106103513</v>
          </cell>
          <cell r="F53448" t="str">
            <v>麦颂平</v>
          </cell>
        </row>
        <row r="53448">
          <cell r="H53448" t="str">
            <v>440781198106103513</v>
          </cell>
          <cell r="I53448">
            <v>41</v>
          </cell>
        </row>
        <row r="53449">
          <cell r="E53449" t="str">
            <v>440781198410101125</v>
          </cell>
          <cell r="F53449" t="str">
            <v>雷新霞</v>
          </cell>
        </row>
        <row r="53449">
          <cell r="H53449" t="str">
            <v>440781198410101125</v>
          </cell>
          <cell r="I53449">
            <v>38</v>
          </cell>
        </row>
        <row r="53450">
          <cell r="E53450" t="str">
            <v>440781198409113532</v>
          </cell>
          <cell r="F53450" t="str">
            <v>麦蔼年</v>
          </cell>
        </row>
        <row r="53450">
          <cell r="H53450" t="str">
            <v>440781198409113532</v>
          </cell>
          <cell r="I53450">
            <v>38</v>
          </cell>
        </row>
        <row r="53451">
          <cell r="E53451" t="str">
            <v>440781198301043536</v>
          </cell>
          <cell r="F53451" t="str">
            <v>麦活年</v>
          </cell>
        </row>
        <row r="53451">
          <cell r="H53451" t="str">
            <v>440781198301043536</v>
          </cell>
          <cell r="I53451">
            <v>39</v>
          </cell>
        </row>
        <row r="53452">
          <cell r="E53452" t="str">
            <v>44078119830111092X</v>
          </cell>
          <cell r="F53452" t="str">
            <v>雷锦嫦</v>
          </cell>
        </row>
        <row r="53452">
          <cell r="H53452" t="str">
            <v>44078119830111092X</v>
          </cell>
          <cell r="I53452">
            <v>39</v>
          </cell>
        </row>
        <row r="53453">
          <cell r="E53453" t="str">
            <v>44078119931220351X</v>
          </cell>
          <cell r="F53453" t="str">
            <v>麦文豪</v>
          </cell>
        </row>
        <row r="53453">
          <cell r="H53453" t="str">
            <v>44078119931220351X</v>
          </cell>
          <cell r="I53453">
            <v>29</v>
          </cell>
        </row>
        <row r="53454">
          <cell r="E53454" t="str">
            <v>440781199001243549</v>
          </cell>
          <cell r="F53454" t="str">
            <v>麦艳慈</v>
          </cell>
        </row>
        <row r="53454">
          <cell r="H53454" t="str">
            <v>440781199001243549</v>
          </cell>
          <cell r="I53454">
            <v>32</v>
          </cell>
        </row>
        <row r="53455">
          <cell r="E53455" t="str">
            <v>440781198811093525</v>
          </cell>
          <cell r="F53455" t="str">
            <v>麦艳香</v>
          </cell>
        </row>
        <row r="53455">
          <cell r="H53455" t="str">
            <v>440781198811093525</v>
          </cell>
          <cell r="I53455">
            <v>34</v>
          </cell>
        </row>
        <row r="53456">
          <cell r="E53456" t="str">
            <v>44072219680330352X</v>
          </cell>
          <cell r="F53456" t="str">
            <v>李素华</v>
          </cell>
        </row>
        <row r="53456">
          <cell r="H53456" t="str">
            <v>44072219680330352X</v>
          </cell>
          <cell r="I53456">
            <v>54</v>
          </cell>
        </row>
        <row r="53457">
          <cell r="E53457" t="str">
            <v>440722196508013511</v>
          </cell>
          <cell r="F53457" t="str">
            <v>麦伟明</v>
          </cell>
        </row>
        <row r="53457">
          <cell r="H53457" t="str">
            <v>440722196508013511</v>
          </cell>
          <cell r="I53457">
            <v>57</v>
          </cell>
        </row>
        <row r="53458">
          <cell r="E53458" t="str">
            <v>440781199604263514</v>
          </cell>
          <cell r="F53458" t="str">
            <v>麦金锋</v>
          </cell>
        </row>
        <row r="53458">
          <cell r="H53458" t="str">
            <v>440781199604263514</v>
          </cell>
          <cell r="I53458">
            <v>26</v>
          </cell>
        </row>
        <row r="53459">
          <cell r="E53459" t="str">
            <v>440781198703123512</v>
          </cell>
          <cell r="F53459" t="str">
            <v>麦红阳</v>
          </cell>
        </row>
        <row r="53459">
          <cell r="H53459" t="str">
            <v>440781198703123512</v>
          </cell>
          <cell r="I53459">
            <v>35</v>
          </cell>
        </row>
        <row r="53460">
          <cell r="E53460" t="str">
            <v>440722196303133528</v>
          </cell>
          <cell r="F53460" t="str">
            <v>伍小媚</v>
          </cell>
        </row>
        <row r="53460">
          <cell r="H53460" t="str">
            <v>440722196303133528</v>
          </cell>
          <cell r="I53460">
            <v>59</v>
          </cell>
        </row>
        <row r="53461">
          <cell r="E53461" t="str">
            <v>440781198505113532</v>
          </cell>
          <cell r="F53461" t="str">
            <v>麦的阳</v>
          </cell>
        </row>
        <row r="53461">
          <cell r="H53461" t="str">
            <v>440781198505113532</v>
          </cell>
          <cell r="I53461">
            <v>37</v>
          </cell>
        </row>
        <row r="53462">
          <cell r="E53462" t="str">
            <v>440781199202271825</v>
          </cell>
          <cell r="F53462" t="str">
            <v>巫惠玲</v>
          </cell>
        </row>
        <row r="53462">
          <cell r="H53462" t="str">
            <v>440781199202271825</v>
          </cell>
          <cell r="I53462">
            <v>30</v>
          </cell>
        </row>
        <row r="53463">
          <cell r="E53463" t="str">
            <v>440781198406143541</v>
          </cell>
          <cell r="F53463" t="str">
            <v>李小雁</v>
          </cell>
        </row>
        <row r="53463">
          <cell r="H53463" t="str">
            <v>440781198406143541</v>
          </cell>
          <cell r="I53463">
            <v>38</v>
          </cell>
        </row>
        <row r="53464">
          <cell r="E53464" t="str">
            <v>440781198609173521</v>
          </cell>
          <cell r="F53464" t="str">
            <v>李惠娉</v>
          </cell>
        </row>
        <row r="53464">
          <cell r="H53464" t="str">
            <v>440781198609173521</v>
          </cell>
          <cell r="I53464">
            <v>36</v>
          </cell>
        </row>
        <row r="53465">
          <cell r="E53465" t="str">
            <v>44078119860717351X</v>
          </cell>
          <cell r="F53465" t="str">
            <v>麦辉龙</v>
          </cell>
        </row>
        <row r="53465">
          <cell r="H53465" t="str">
            <v>44078119860717351X</v>
          </cell>
          <cell r="I53465">
            <v>36</v>
          </cell>
        </row>
        <row r="53466">
          <cell r="E53466" t="str">
            <v>440781198003113524</v>
          </cell>
          <cell r="F53466" t="str">
            <v>麦花明</v>
          </cell>
        </row>
        <row r="53466">
          <cell r="H53466" t="str">
            <v>440781198003113524</v>
          </cell>
          <cell r="I53466">
            <v>42</v>
          </cell>
        </row>
        <row r="53467">
          <cell r="E53467" t="str">
            <v>44078119851020384X</v>
          </cell>
          <cell r="F53467" t="str">
            <v>曾杏冰</v>
          </cell>
        </row>
        <row r="53467">
          <cell r="H53467" t="str">
            <v>44078119851020384X</v>
          </cell>
          <cell r="I53467">
            <v>37</v>
          </cell>
        </row>
        <row r="53468">
          <cell r="E53468" t="str">
            <v>440781198610263524</v>
          </cell>
          <cell r="F53468" t="str">
            <v>李晶花</v>
          </cell>
        </row>
        <row r="53468">
          <cell r="H53468" t="str">
            <v>440781198610263524</v>
          </cell>
          <cell r="I53468">
            <v>36</v>
          </cell>
        </row>
        <row r="53469">
          <cell r="E53469" t="str">
            <v>440781198401213539</v>
          </cell>
          <cell r="F53469" t="str">
            <v>麦的洪</v>
          </cell>
        </row>
        <row r="53469">
          <cell r="H53469" t="str">
            <v>440781198401213539</v>
          </cell>
          <cell r="I53469">
            <v>38</v>
          </cell>
        </row>
        <row r="53470">
          <cell r="E53470" t="str">
            <v>44078119780602351X</v>
          </cell>
          <cell r="F53470" t="str">
            <v>麦洪江</v>
          </cell>
        </row>
        <row r="53470">
          <cell r="H53470" t="str">
            <v>44078119780602351X</v>
          </cell>
          <cell r="I53470">
            <v>44</v>
          </cell>
        </row>
        <row r="53471">
          <cell r="E53471" t="str">
            <v>440781198710023528</v>
          </cell>
          <cell r="F53471" t="str">
            <v>麦艳瑜</v>
          </cell>
        </row>
        <row r="53471">
          <cell r="H53471" t="str">
            <v>440781198710023528</v>
          </cell>
          <cell r="I53471">
            <v>35</v>
          </cell>
        </row>
        <row r="53472">
          <cell r="E53472" t="str">
            <v>440622196210054446</v>
          </cell>
          <cell r="F53472" t="str">
            <v>邝洁玲</v>
          </cell>
        </row>
        <row r="53472">
          <cell r="H53472" t="str">
            <v>440622196210054446</v>
          </cell>
          <cell r="I53472">
            <v>60</v>
          </cell>
        </row>
        <row r="53473">
          <cell r="E53473" t="str">
            <v>440781199105223518</v>
          </cell>
          <cell r="F53473" t="str">
            <v>麦天良</v>
          </cell>
        </row>
        <row r="53473">
          <cell r="H53473" t="str">
            <v>440781199105223518</v>
          </cell>
          <cell r="I53473">
            <v>31</v>
          </cell>
        </row>
        <row r="53474">
          <cell r="E53474" t="str">
            <v>440781199603073524</v>
          </cell>
          <cell r="F53474" t="str">
            <v>麦春芳</v>
          </cell>
        </row>
        <row r="53474">
          <cell r="H53474" t="str">
            <v>440781199603073524</v>
          </cell>
          <cell r="I53474">
            <v>26</v>
          </cell>
        </row>
        <row r="53475">
          <cell r="E53475" t="str">
            <v>440722197108303848</v>
          </cell>
          <cell r="F53475" t="str">
            <v>陈巧薇</v>
          </cell>
        </row>
        <row r="53475">
          <cell r="H53475" t="str">
            <v>440722197108303848</v>
          </cell>
          <cell r="I53475">
            <v>51</v>
          </cell>
        </row>
        <row r="53476">
          <cell r="E53476" t="str">
            <v>440722197106083511</v>
          </cell>
          <cell r="F53476" t="str">
            <v>麦明业</v>
          </cell>
        </row>
        <row r="53476">
          <cell r="H53476" t="str">
            <v>440722197106083511</v>
          </cell>
          <cell r="I53476">
            <v>51</v>
          </cell>
        </row>
        <row r="53477">
          <cell r="E53477" t="str">
            <v>440781200002233524</v>
          </cell>
          <cell r="F53477" t="str">
            <v>麦晓霖</v>
          </cell>
        </row>
        <row r="53477">
          <cell r="H53477" t="str">
            <v>440781200002233524</v>
          </cell>
          <cell r="I53477">
            <v>22</v>
          </cell>
        </row>
        <row r="53478">
          <cell r="E53478" t="str">
            <v>44078119840801353X</v>
          </cell>
          <cell r="F53478" t="str">
            <v>麦华贞</v>
          </cell>
        </row>
        <row r="53478">
          <cell r="H53478" t="str">
            <v>44078119840801353X</v>
          </cell>
          <cell r="I53478">
            <v>38</v>
          </cell>
        </row>
        <row r="53479">
          <cell r="E53479" t="str">
            <v>440781196212293585</v>
          </cell>
          <cell r="F53479" t="str">
            <v>韦美景</v>
          </cell>
        </row>
        <row r="53479">
          <cell r="H53479" t="str">
            <v>440781196212293585</v>
          </cell>
          <cell r="I53479">
            <v>60</v>
          </cell>
        </row>
        <row r="53480">
          <cell r="E53480" t="str">
            <v>440782198812212844</v>
          </cell>
          <cell r="F53480" t="str">
            <v>陈丽萍</v>
          </cell>
        </row>
        <row r="53480">
          <cell r="H53480" t="str">
            <v>440782198812212844</v>
          </cell>
          <cell r="I53480">
            <v>34</v>
          </cell>
        </row>
        <row r="53481">
          <cell r="E53481" t="str">
            <v>440722197006143572</v>
          </cell>
          <cell r="F53481" t="str">
            <v>麦伟儒</v>
          </cell>
        </row>
        <row r="53481">
          <cell r="H53481" t="str">
            <v>440722197006143572</v>
          </cell>
          <cell r="I53481">
            <v>52</v>
          </cell>
        </row>
        <row r="53482">
          <cell r="E53482" t="str">
            <v>440781198305223526</v>
          </cell>
          <cell r="F53482" t="str">
            <v>麦宇婷</v>
          </cell>
        </row>
        <row r="53482">
          <cell r="H53482" t="str">
            <v>440781198305223526</v>
          </cell>
          <cell r="I53482">
            <v>39</v>
          </cell>
        </row>
        <row r="53483">
          <cell r="E53483" t="str">
            <v>44078119870819351X</v>
          </cell>
          <cell r="F53483" t="str">
            <v>麦超海</v>
          </cell>
        </row>
        <row r="53483">
          <cell r="H53483" t="str">
            <v>44078119870819351X</v>
          </cell>
          <cell r="I53483">
            <v>35</v>
          </cell>
        </row>
        <row r="53484">
          <cell r="E53484" t="str">
            <v>44072219620224355X</v>
          </cell>
          <cell r="F53484" t="str">
            <v>麦建宜</v>
          </cell>
        </row>
        <row r="53484">
          <cell r="H53484" t="str">
            <v>44072219620224355X</v>
          </cell>
          <cell r="I53484">
            <v>60</v>
          </cell>
        </row>
        <row r="53485">
          <cell r="E53485" t="str">
            <v>440781199110083513</v>
          </cell>
          <cell r="F53485" t="str">
            <v>麦俊豪</v>
          </cell>
        </row>
        <row r="53485">
          <cell r="H53485" t="str">
            <v>440781199110083513</v>
          </cell>
          <cell r="I53485">
            <v>31</v>
          </cell>
        </row>
        <row r="53486">
          <cell r="E53486" t="str">
            <v>440781198906163530</v>
          </cell>
          <cell r="F53486" t="str">
            <v>麦健庄</v>
          </cell>
        </row>
        <row r="53486">
          <cell r="H53486" t="str">
            <v>440781198906163530</v>
          </cell>
          <cell r="I53486">
            <v>33</v>
          </cell>
        </row>
        <row r="53487">
          <cell r="E53487" t="str">
            <v>440781198707063545</v>
          </cell>
          <cell r="F53487" t="str">
            <v>麦蔼细</v>
          </cell>
        </row>
        <row r="53487">
          <cell r="H53487" t="str">
            <v>440781198707063545</v>
          </cell>
          <cell r="I53487">
            <v>35</v>
          </cell>
        </row>
        <row r="53488">
          <cell r="E53488" t="str">
            <v>440781199404013545</v>
          </cell>
          <cell r="F53488" t="str">
            <v>伍洁萍</v>
          </cell>
        </row>
        <row r="53488">
          <cell r="H53488" t="str">
            <v>440781199404013545</v>
          </cell>
          <cell r="I53488">
            <v>28</v>
          </cell>
        </row>
        <row r="53489">
          <cell r="E53489" t="str">
            <v>44072219641228355X</v>
          </cell>
          <cell r="F53489" t="str">
            <v>麦达辉</v>
          </cell>
        </row>
        <row r="53489">
          <cell r="H53489" t="str">
            <v>44072219641228355X</v>
          </cell>
          <cell r="I53489">
            <v>58</v>
          </cell>
        </row>
        <row r="53490">
          <cell r="E53490" t="str">
            <v>440722196807063527</v>
          </cell>
          <cell r="F53490" t="str">
            <v>余有爱</v>
          </cell>
        </row>
        <row r="53490">
          <cell r="H53490" t="str">
            <v>440722196807063527</v>
          </cell>
          <cell r="I53490">
            <v>54</v>
          </cell>
        </row>
        <row r="53491">
          <cell r="E53491" t="str">
            <v>440781199507033514</v>
          </cell>
          <cell r="F53491" t="str">
            <v>麦永正</v>
          </cell>
        </row>
        <row r="53491">
          <cell r="H53491" t="str">
            <v>440781199507033514</v>
          </cell>
          <cell r="I53491">
            <v>27</v>
          </cell>
        </row>
        <row r="53492">
          <cell r="E53492" t="str">
            <v>440781198306173516</v>
          </cell>
          <cell r="F53492" t="str">
            <v>麦国正</v>
          </cell>
        </row>
        <row r="53492">
          <cell r="H53492" t="str">
            <v>440781198306173516</v>
          </cell>
          <cell r="I53492">
            <v>39</v>
          </cell>
        </row>
        <row r="53493">
          <cell r="E53493" t="str">
            <v>440781198303033542</v>
          </cell>
          <cell r="F53493" t="str">
            <v>麦智惠</v>
          </cell>
        </row>
        <row r="53493">
          <cell r="H53493" t="str">
            <v>440781198303033542</v>
          </cell>
          <cell r="I53493">
            <v>39</v>
          </cell>
        </row>
        <row r="53494">
          <cell r="E53494" t="str">
            <v>440781199403163541</v>
          </cell>
          <cell r="F53494" t="str">
            <v>麦双敏</v>
          </cell>
        </row>
        <row r="53494">
          <cell r="H53494" t="str">
            <v>440781199403163541</v>
          </cell>
          <cell r="I53494">
            <v>28</v>
          </cell>
        </row>
        <row r="53495">
          <cell r="E53495" t="str">
            <v>440781199609023552</v>
          </cell>
          <cell r="F53495" t="str">
            <v>麦嘉辉</v>
          </cell>
        </row>
        <row r="53495">
          <cell r="H53495" t="str">
            <v>440781199609023552</v>
          </cell>
          <cell r="I53495">
            <v>26</v>
          </cell>
        </row>
        <row r="53496">
          <cell r="E53496" t="str">
            <v>452525196402080021</v>
          </cell>
          <cell r="F53496" t="str">
            <v>梁琼媚</v>
          </cell>
        </row>
        <row r="53496">
          <cell r="H53496" t="str">
            <v>452525196402080021</v>
          </cell>
          <cell r="I53496">
            <v>58</v>
          </cell>
        </row>
        <row r="53497">
          <cell r="E53497" t="str">
            <v>440781199108223513</v>
          </cell>
          <cell r="F53497" t="str">
            <v>麦健宇</v>
          </cell>
        </row>
        <row r="53497">
          <cell r="H53497" t="str">
            <v>440781199108223513</v>
          </cell>
          <cell r="I53497">
            <v>31</v>
          </cell>
        </row>
        <row r="53498">
          <cell r="E53498" t="str">
            <v>440781199008213510</v>
          </cell>
          <cell r="F53498" t="str">
            <v>麦健强</v>
          </cell>
        </row>
        <row r="53498">
          <cell r="H53498" t="str">
            <v>440781199008213510</v>
          </cell>
          <cell r="I53498">
            <v>32</v>
          </cell>
        </row>
        <row r="53499">
          <cell r="E53499" t="str">
            <v>440781199304223529</v>
          </cell>
          <cell r="F53499" t="str">
            <v>麦晶晶</v>
          </cell>
        </row>
        <row r="53499">
          <cell r="H53499" t="str">
            <v>440781199304223529</v>
          </cell>
          <cell r="I53499">
            <v>29</v>
          </cell>
        </row>
        <row r="53500">
          <cell r="E53500" t="str">
            <v>440722196901143515</v>
          </cell>
          <cell r="F53500" t="str">
            <v>廖瑞辉</v>
          </cell>
        </row>
        <row r="53500">
          <cell r="H53500" t="str">
            <v>440722196901143515</v>
          </cell>
          <cell r="I53500">
            <v>53</v>
          </cell>
        </row>
        <row r="53501">
          <cell r="E53501" t="str">
            <v>440781199408313529</v>
          </cell>
          <cell r="F53501" t="str">
            <v>廖娉娉</v>
          </cell>
        </row>
        <row r="53501">
          <cell r="H53501" t="str">
            <v>440781199408313529</v>
          </cell>
          <cell r="I53501">
            <v>28</v>
          </cell>
        </row>
        <row r="53502">
          <cell r="E53502" t="str">
            <v>440722196912143529</v>
          </cell>
          <cell r="F53502" t="str">
            <v>麦雪美</v>
          </cell>
        </row>
        <row r="53502">
          <cell r="H53502" t="str">
            <v>440722196912143529</v>
          </cell>
          <cell r="I53502">
            <v>53</v>
          </cell>
        </row>
        <row r="53503">
          <cell r="E53503" t="str">
            <v>440781198607093536</v>
          </cell>
          <cell r="F53503" t="str">
            <v>麦裕贞</v>
          </cell>
        </row>
        <row r="53503">
          <cell r="H53503" t="str">
            <v>440781198607093536</v>
          </cell>
          <cell r="I53503">
            <v>36</v>
          </cell>
        </row>
        <row r="53504">
          <cell r="E53504" t="str">
            <v>440781198609253820</v>
          </cell>
          <cell r="F53504" t="str">
            <v>陈宝荷</v>
          </cell>
        </row>
        <row r="53504">
          <cell r="H53504" t="str">
            <v>440781198609253820</v>
          </cell>
          <cell r="I53504">
            <v>36</v>
          </cell>
        </row>
        <row r="53505">
          <cell r="E53505" t="str">
            <v>440781197906223527</v>
          </cell>
          <cell r="F53505" t="str">
            <v>麦英娜</v>
          </cell>
        </row>
        <row r="53505">
          <cell r="H53505" t="str">
            <v>440781197906223527</v>
          </cell>
          <cell r="I53505">
            <v>43</v>
          </cell>
        </row>
        <row r="53506">
          <cell r="E53506" t="str">
            <v>440781197708253522</v>
          </cell>
          <cell r="F53506" t="str">
            <v>麦英蕊</v>
          </cell>
        </row>
        <row r="53506">
          <cell r="H53506" t="str">
            <v>440781197708253522</v>
          </cell>
          <cell r="I53506">
            <v>45</v>
          </cell>
        </row>
        <row r="53507">
          <cell r="E53507" t="str">
            <v>440781199011303533</v>
          </cell>
          <cell r="F53507" t="str">
            <v>麦悦辉</v>
          </cell>
        </row>
        <row r="53507">
          <cell r="H53507" t="str">
            <v>440781199011303533</v>
          </cell>
          <cell r="I53507">
            <v>32</v>
          </cell>
        </row>
        <row r="53508">
          <cell r="E53508" t="str">
            <v>440781199506083560</v>
          </cell>
          <cell r="F53508" t="str">
            <v>麦换桃</v>
          </cell>
        </row>
        <row r="53508">
          <cell r="H53508" t="str">
            <v>440781199506083560</v>
          </cell>
          <cell r="I53508">
            <v>27</v>
          </cell>
        </row>
        <row r="53509">
          <cell r="E53509" t="str">
            <v>440722197403253521</v>
          </cell>
          <cell r="F53509" t="str">
            <v>陈春珠</v>
          </cell>
        </row>
        <row r="53509">
          <cell r="H53509" t="str">
            <v>440722197403253521</v>
          </cell>
          <cell r="I53509">
            <v>48</v>
          </cell>
        </row>
        <row r="53510">
          <cell r="E53510" t="str">
            <v>440781199504013518</v>
          </cell>
          <cell r="F53510" t="str">
            <v>陈耀洪</v>
          </cell>
        </row>
        <row r="53510">
          <cell r="H53510" t="str">
            <v>440781199504013518</v>
          </cell>
          <cell r="I53510">
            <v>27</v>
          </cell>
        </row>
        <row r="53511">
          <cell r="E53511" t="str">
            <v>440781198205073516</v>
          </cell>
          <cell r="F53511" t="str">
            <v>麦剑波</v>
          </cell>
        </row>
        <row r="53511">
          <cell r="H53511" t="str">
            <v>440781198205073516</v>
          </cell>
          <cell r="I53511">
            <v>40</v>
          </cell>
        </row>
        <row r="53512">
          <cell r="E53512" t="str">
            <v>440781198911141723</v>
          </cell>
          <cell r="F53512" t="str">
            <v>谢慧贤</v>
          </cell>
        </row>
        <row r="53512">
          <cell r="H53512" t="str">
            <v>440781198911141723</v>
          </cell>
          <cell r="I53512">
            <v>33</v>
          </cell>
        </row>
        <row r="53513">
          <cell r="E53513" t="str">
            <v>440781198801043559</v>
          </cell>
          <cell r="F53513" t="str">
            <v>李羡华</v>
          </cell>
        </row>
        <row r="53513">
          <cell r="H53513" t="str">
            <v>440781198801043559</v>
          </cell>
          <cell r="I53513">
            <v>34</v>
          </cell>
        </row>
        <row r="53514">
          <cell r="E53514" t="str">
            <v>440722197301253539</v>
          </cell>
          <cell r="F53514" t="str">
            <v>麦羡强</v>
          </cell>
        </row>
        <row r="53514">
          <cell r="H53514" t="str">
            <v>440722197301253539</v>
          </cell>
          <cell r="I53514">
            <v>49</v>
          </cell>
        </row>
        <row r="53515">
          <cell r="E53515" t="str">
            <v>440722197503224322</v>
          </cell>
          <cell r="F53515" t="str">
            <v>李妙娜</v>
          </cell>
        </row>
        <row r="53515">
          <cell r="H53515" t="str">
            <v>440722197503224322</v>
          </cell>
          <cell r="I53515">
            <v>47</v>
          </cell>
        </row>
        <row r="53516">
          <cell r="E53516" t="str">
            <v>440781200310263530</v>
          </cell>
          <cell r="F53516" t="str">
            <v>麦家荣</v>
          </cell>
        </row>
        <row r="53516">
          <cell r="H53516" t="str">
            <v>440781200310263530</v>
          </cell>
          <cell r="I53516">
            <v>19</v>
          </cell>
        </row>
        <row r="53517">
          <cell r="E53517" t="str">
            <v>440781200008203529</v>
          </cell>
          <cell r="F53517" t="str">
            <v>麦淑仪</v>
          </cell>
        </row>
        <row r="53517">
          <cell r="H53517" t="str">
            <v>440781200008203529</v>
          </cell>
          <cell r="I53517">
            <v>22</v>
          </cell>
        </row>
        <row r="53518">
          <cell r="E53518" t="str">
            <v>44078119820617356X</v>
          </cell>
          <cell r="F53518" t="str">
            <v>麦小彤</v>
          </cell>
        </row>
        <row r="53518">
          <cell r="H53518" t="str">
            <v>44078119820617356X</v>
          </cell>
          <cell r="I53518">
            <v>40</v>
          </cell>
        </row>
        <row r="53519">
          <cell r="E53519" t="str">
            <v>440781199607173530</v>
          </cell>
          <cell r="F53519" t="str">
            <v>麦明忠</v>
          </cell>
        </row>
        <row r="53519">
          <cell r="H53519" t="str">
            <v>440781199607173530</v>
          </cell>
          <cell r="I53519">
            <v>26</v>
          </cell>
        </row>
        <row r="53520">
          <cell r="E53520" t="str">
            <v>450111196809103406</v>
          </cell>
          <cell r="F53520" t="str">
            <v>李玉海</v>
          </cell>
        </row>
        <row r="53520">
          <cell r="H53520" t="str">
            <v>450111196809103406</v>
          </cell>
          <cell r="I53520">
            <v>54</v>
          </cell>
        </row>
        <row r="53521">
          <cell r="E53521" t="str">
            <v>452225196509101340</v>
          </cell>
          <cell r="F53521" t="str">
            <v>陈玉飞</v>
          </cell>
        </row>
        <row r="53521">
          <cell r="H53521" t="str">
            <v>452225196509101340</v>
          </cell>
          <cell r="I53521">
            <v>57</v>
          </cell>
        </row>
        <row r="53522">
          <cell r="E53522" t="str">
            <v>440722197002223516</v>
          </cell>
          <cell r="F53522" t="str">
            <v>麦健洪</v>
          </cell>
        </row>
        <row r="53522">
          <cell r="H53522" t="str">
            <v>440722197002223516</v>
          </cell>
          <cell r="I53522">
            <v>52</v>
          </cell>
        </row>
        <row r="53523">
          <cell r="E53523" t="str">
            <v>440781199605083531</v>
          </cell>
          <cell r="F53523" t="str">
            <v>麦石芬</v>
          </cell>
        </row>
        <row r="53523">
          <cell r="H53523" t="str">
            <v>440781199605083531</v>
          </cell>
          <cell r="I53523">
            <v>26</v>
          </cell>
        </row>
        <row r="53524">
          <cell r="E53524" t="str">
            <v>44078119930616354X</v>
          </cell>
          <cell r="F53524" t="str">
            <v>麦金凤</v>
          </cell>
        </row>
        <row r="53524">
          <cell r="H53524" t="str">
            <v>44078119930616354X</v>
          </cell>
          <cell r="I53524">
            <v>29</v>
          </cell>
        </row>
        <row r="53525">
          <cell r="E53525" t="str">
            <v>44078119810609352X</v>
          </cell>
          <cell r="F53525" t="str">
            <v>麦绮娴</v>
          </cell>
        </row>
        <row r="53525">
          <cell r="H53525" t="str">
            <v>44078119810609352X</v>
          </cell>
          <cell r="I53525">
            <v>41</v>
          </cell>
        </row>
        <row r="53526">
          <cell r="E53526" t="str">
            <v>44078119781226351X</v>
          </cell>
          <cell r="F53526" t="str">
            <v>麦灿强</v>
          </cell>
        </row>
        <row r="53526">
          <cell r="H53526" t="str">
            <v>44078119781226351X</v>
          </cell>
          <cell r="I53526">
            <v>44</v>
          </cell>
        </row>
        <row r="53527">
          <cell r="E53527" t="str">
            <v>440921198210244521</v>
          </cell>
          <cell r="F53527" t="str">
            <v>杜枚</v>
          </cell>
        </row>
        <row r="53527">
          <cell r="H53527" t="str">
            <v>440921198210244521</v>
          </cell>
          <cell r="I53527">
            <v>40</v>
          </cell>
        </row>
        <row r="53528">
          <cell r="E53528" t="str">
            <v>440781198212083528</v>
          </cell>
          <cell r="F53528" t="str">
            <v>麦灵灵</v>
          </cell>
        </row>
        <row r="53528">
          <cell r="H53528" t="str">
            <v>440781198212083528</v>
          </cell>
          <cell r="I53528">
            <v>40</v>
          </cell>
        </row>
        <row r="53529">
          <cell r="E53529" t="str">
            <v>440781198809303511</v>
          </cell>
          <cell r="F53529" t="str">
            <v>麦劲龙</v>
          </cell>
        </row>
        <row r="53529">
          <cell r="H53529" t="str">
            <v>440781198809303511</v>
          </cell>
          <cell r="I53529">
            <v>34</v>
          </cell>
        </row>
        <row r="53530">
          <cell r="E53530" t="str">
            <v>440781198509123527</v>
          </cell>
          <cell r="F53530" t="str">
            <v>麦柳清</v>
          </cell>
        </row>
        <row r="53530">
          <cell r="H53530" t="str">
            <v>440781198509123527</v>
          </cell>
          <cell r="I53530">
            <v>37</v>
          </cell>
        </row>
        <row r="53531">
          <cell r="E53531" t="str">
            <v>440781198107203516</v>
          </cell>
          <cell r="F53531" t="str">
            <v>麦剑萍</v>
          </cell>
        </row>
        <row r="53531">
          <cell r="H53531" t="str">
            <v>440781198107203516</v>
          </cell>
          <cell r="I53531">
            <v>41</v>
          </cell>
        </row>
        <row r="53532">
          <cell r="E53532" t="str">
            <v>441702198007081721</v>
          </cell>
          <cell r="F53532" t="str">
            <v>吕雪</v>
          </cell>
        </row>
        <row r="53532">
          <cell r="H53532" t="str">
            <v>441702198007081721</v>
          </cell>
          <cell r="I53532">
            <v>42</v>
          </cell>
        </row>
        <row r="53533">
          <cell r="E53533" t="str">
            <v>440781198006293540</v>
          </cell>
          <cell r="F53533" t="str">
            <v>麦淑卿</v>
          </cell>
        </row>
        <row r="53533">
          <cell r="H53533" t="str">
            <v>440781198006293540</v>
          </cell>
          <cell r="I53533">
            <v>42</v>
          </cell>
        </row>
        <row r="53534">
          <cell r="E53534" t="str">
            <v>440722197606183527</v>
          </cell>
          <cell r="F53534" t="str">
            <v>麦丽颐</v>
          </cell>
        </row>
        <row r="53534">
          <cell r="H53534" t="str">
            <v>440722197606183527</v>
          </cell>
          <cell r="I53534">
            <v>46</v>
          </cell>
        </row>
        <row r="53535">
          <cell r="E53535" t="str">
            <v>440781198411273535</v>
          </cell>
          <cell r="F53535" t="str">
            <v>梁新强</v>
          </cell>
        </row>
        <row r="53535">
          <cell r="H53535" t="str">
            <v>440781198411273535</v>
          </cell>
          <cell r="I53535">
            <v>38</v>
          </cell>
        </row>
        <row r="53536">
          <cell r="E53536" t="str">
            <v>450821199110074722</v>
          </cell>
          <cell r="F53536" t="str">
            <v>罗丹丹</v>
          </cell>
        </row>
        <row r="53536">
          <cell r="H53536" t="str">
            <v>450821199110074722</v>
          </cell>
          <cell r="I53536">
            <v>31</v>
          </cell>
        </row>
        <row r="53537">
          <cell r="E53537" t="str">
            <v>440781198606113515</v>
          </cell>
          <cell r="F53537" t="str">
            <v>梁新伟</v>
          </cell>
        </row>
        <row r="53537">
          <cell r="H53537" t="str">
            <v>440781198606113515</v>
          </cell>
          <cell r="I53537">
            <v>36</v>
          </cell>
        </row>
        <row r="53538">
          <cell r="E53538" t="str">
            <v>440781197812303534</v>
          </cell>
          <cell r="F53538" t="str">
            <v>梁新华</v>
          </cell>
        </row>
        <row r="53538">
          <cell r="H53538" t="str">
            <v>440781197812303534</v>
          </cell>
          <cell r="I53538">
            <v>44</v>
          </cell>
        </row>
        <row r="53539">
          <cell r="E53539" t="str">
            <v>440781198810160247</v>
          </cell>
          <cell r="F53539" t="str">
            <v>黄芬芬</v>
          </cell>
        </row>
        <row r="53539">
          <cell r="H53539" t="str">
            <v>440781198810160247</v>
          </cell>
          <cell r="I53539">
            <v>34</v>
          </cell>
        </row>
        <row r="53540">
          <cell r="E53540" t="str">
            <v>440781198107025027</v>
          </cell>
          <cell r="F53540" t="str">
            <v>翁雁梨</v>
          </cell>
        </row>
        <row r="53540">
          <cell r="H53540" t="str">
            <v>440781198107025027</v>
          </cell>
          <cell r="I53540">
            <v>41</v>
          </cell>
        </row>
        <row r="53541">
          <cell r="E53541" t="str">
            <v>440722197501303537</v>
          </cell>
          <cell r="F53541" t="str">
            <v>麦德明</v>
          </cell>
        </row>
        <row r="53541">
          <cell r="H53541" t="str">
            <v>440722197501303537</v>
          </cell>
          <cell r="I53541">
            <v>47</v>
          </cell>
        </row>
        <row r="53542">
          <cell r="E53542" t="str">
            <v>440781198710043545</v>
          </cell>
          <cell r="F53542" t="str">
            <v>林燕仪</v>
          </cell>
        </row>
        <row r="53542">
          <cell r="H53542" t="str">
            <v>440781198710043545</v>
          </cell>
          <cell r="I53542">
            <v>35</v>
          </cell>
        </row>
        <row r="53543">
          <cell r="E53543" t="str">
            <v>440722196212023542</v>
          </cell>
          <cell r="F53543" t="str">
            <v>麦焕优</v>
          </cell>
        </row>
        <row r="53543">
          <cell r="H53543" t="str">
            <v>440722196212023542</v>
          </cell>
          <cell r="I53543">
            <v>60</v>
          </cell>
        </row>
        <row r="53544">
          <cell r="E53544" t="str">
            <v>440781198407023517</v>
          </cell>
          <cell r="F53544" t="str">
            <v>麦惠峰</v>
          </cell>
        </row>
        <row r="53544">
          <cell r="H53544" t="str">
            <v>440781198407023517</v>
          </cell>
          <cell r="I53544">
            <v>38</v>
          </cell>
        </row>
        <row r="53545">
          <cell r="E53545" t="str">
            <v>440781199104133539</v>
          </cell>
          <cell r="F53545" t="str">
            <v>麦雁娜</v>
          </cell>
        </row>
        <row r="53545">
          <cell r="H53545" t="str">
            <v>440781199104133539</v>
          </cell>
          <cell r="I53545">
            <v>31</v>
          </cell>
        </row>
        <row r="53546">
          <cell r="E53546" t="str">
            <v>440781199204133526</v>
          </cell>
          <cell r="F53546" t="str">
            <v>麦雁梨</v>
          </cell>
        </row>
        <row r="53546">
          <cell r="H53546" t="str">
            <v>440781199204133526</v>
          </cell>
          <cell r="I53546">
            <v>30</v>
          </cell>
        </row>
        <row r="53547">
          <cell r="E53547" t="str">
            <v>440781199310083542</v>
          </cell>
          <cell r="F53547" t="str">
            <v>麦丽婵</v>
          </cell>
        </row>
        <row r="53547">
          <cell r="H53547" t="str">
            <v>440781199310083542</v>
          </cell>
          <cell r="I53547">
            <v>29</v>
          </cell>
        </row>
        <row r="53548">
          <cell r="E53548" t="str">
            <v>440722197110203539</v>
          </cell>
          <cell r="F53548" t="str">
            <v>麦锡球</v>
          </cell>
        </row>
        <row r="53548">
          <cell r="H53548" t="str">
            <v>440722197110203539</v>
          </cell>
          <cell r="I53548">
            <v>51</v>
          </cell>
        </row>
        <row r="53549">
          <cell r="E53549" t="str">
            <v>440722196703083515</v>
          </cell>
          <cell r="F53549" t="str">
            <v>麦锡良</v>
          </cell>
        </row>
        <row r="53549">
          <cell r="H53549" t="str">
            <v>440722196703083515</v>
          </cell>
          <cell r="I53549">
            <v>55</v>
          </cell>
        </row>
        <row r="53550">
          <cell r="E53550" t="str">
            <v>440722196608123566</v>
          </cell>
          <cell r="F53550" t="str">
            <v>余屏珍</v>
          </cell>
        </row>
        <row r="53550">
          <cell r="H53550" t="str">
            <v>440722196608123566</v>
          </cell>
          <cell r="I53550">
            <v>56</v>
          </cell>
        </row>
        <row r="53551">
          <cell r="E53551" t="str">
            <v>440781198612083519</v>
          </cell>
          <cell r="F53551" t="str">
            <v>骆劲昌</v>
          </cell>
        </row>
        <row r="53551">
          <cell r="H53551" t="str">
            <v>440781198612083519</v>
          </cell>
          <cell r="I53551">
            <v>36</v>
          </cell>
        </row>
        <row r="53552">
          <cell r="E53552" t="str">
            <v>440722197508313535</v>
          </cell>
          <cell r="F53552" t="str">
            <v>麦焕谊</v>
          </cell>
        </row>
        <row r="53552">
          <cell r="H53552" t="str">
            <v>440722197508313535</v>
          </cell>
          <cell r="I53552">
            <v>47</v>
          </cell>
        </row>
        <row r="53553">
          <cell r="E53553" t="str">
            <v>440781197802183524</v>
          </cell>
          <cell r="F53553" t="str">
            <v>麦春燕</v>
          </cell>
        </row>
        <row r="53553">
          <cell r="H53553" t="str">
            <v>440781197802183524</v>
          </cell>
          <cell r="I53553">
            <v>44</v>
          </cell>
        </row>
        <row r="53554">
          <cell r="E53554" t="str">
            <v>440724196510013628</v>
          </cell>
          <cell r="F53554" t="str">
            <v>方超满</v>
          </cell>
        </row>
        <row r="53554">
          <cell r="H53554" t="str">
            <v>440724196510013628</v>
          </cell>
          <cell r="I53554">
            <v>57</v>
          </cell>
        </row>
        <row r="53555">
          <cell r="E53555" t="str">
            <v>440781199007263532</v>
          </cell>
          <cell r="F53555" t="str">
            <v>麦伟聪</v>
          </cell>
        </row>
        <row r="53555">
          <cell r="H53555" t="str">
            <v>440781199007263532</v>
          </cell>
          <cell r="I53555">
            <v>32</v>
          </cell>
        </row>
        <row r="53556">
          <cell r="E53556" t="str">
            <v>440781198901173510</v>
          </cell>
          <cell r="F53556" t="str">
            <v>麦伟良</v>
          </cell>
        </row>
        <row r="53556">
          <cell r="H53556" t="str">
            <v>440781198901173510</v>
          </cell>
          <cell r="I53556">
            <v>33</v>
          </cell>
        </row>
        <row r="53557">
          <cell r="E53557" t="str">
            <v>440781199103303549</v>
          </cell>
          <cell r="F53557" t="str">
            <v>麦晓瑜</v>
          </cell>
        </row>
        <row r="53557">
          <cell r="H53557" t="str">
            <v>440781199103303549</v>
          </cell>
          <cell r="I53557">
            <v>31</v>
          </cell>
        </row>
        <row r="53558">
          <cell r="E53558" t="str">
            <v>440722196205113523</v>
          </cell>
          <cell r="F53558" t="str">
            <v>黎玉莲</v>
          </cell>
        </row>
        <row r="53558">
          <cell r="H53558" t="str">
            <v>440722196205113523</v>
          </cell>
          <cell r="I53558">
            <v>60</v>
          </cell>
        </row>
        <row r="53559">
          <cell r="E53559" t="str">
            <v>440722196506073529</v>
          </cell>
          <cell r="F53559" t="str">
            <v>麦云香</v>
          </cell>
        </row>
        <row r="53559">
          <cell r="H53559" t="str">
            <v>440722196506073529</v>
          </cell>
          <cell r="I53559">
            <v>57</v>
          </cell>
        </row>
        <row r="53560">
          <cell r="E53560" t="str">
            <v>440781199603113557</v>
          </cell>
          <cell r="F53560" t="str">
            <v>麦嘉文</v>
          </cell>
        </row>
        <row r="53560">
          <cell r="H53560" t="str">
            <v>440781199603113557</v>
          </cell>
          <cell r="I53560">
            <v>26</v>
          </cell>
        </row>
        <row r="53561">
          <cell r="E53561" t="str">
            <v>440722197311053848</v>
          </cell>
          <cell r="F53561" t="str">
            <v>陈桂芳</v>
          </cell>
        </row>
        <row r="53561">
          <cell r="H53561" t="str">
            <v>440722197311053848</v>
          </cell>
          <cell r="I53561">
            <v>49</v>
          </cell>
        </row>
        <row r="53562">
          <cell r="E53562" t="str">
            <v>44072219681022351X</v>
          </cell>
          <cell r="F53562" t="str">
            <v>麦卓华</v>
          </cell>
        </row>
        <row r="53562">
          <cell r="H53562" t="str">
            <v>44072219681022351X</v>
          </cell>
          <cell r="I53562">
            <v>54</v>
          </cell>
        </row>
        <row r="53563">
          <cell r="E53563" t="str">
            <v>44072219690401476X</v>
          </cell>
          <cell r="F53563" t="str">
            <v>李亚考</v>
          </cell>
        </row>
        <row r="53563">
          <cell r="H53563" t="str">
            <v>44072219690401476X</v>
          </cell>
          <cell r="I53563">
            <v>53</v>
          </cell>
        </row>
        <row r="53564">
          <cell r="E53564" t="str">
            <v>440781199505123516</v>
          </cell>
          <cell r="F53564" t="str">
            <v>刘伟科</v>
          </cell>
        </row>
        <row r="53564">
          <cell r="H53564" t="str">
            <v>440781199505123516</v>
          </cell>
          <cell r="I53564">
            <v>27</v>
          </cell>
        </row>
        <row r="53565">
          <cell r="E53565" t="str">
            <v>440781198601183514</v>
          </cell>
          <cell r="F53565" t="str">
            <v>麦阮炳</v>
          </cell>
        </row>
        <row r="53565">
          <cell r="H53565" t="str">
            <v>440781198601183514</v>
          </cell>
          <cell r="I53565">
            <v>36</v>
          </cell>
        </row>
        <row r="53566">
          <cell r="E53566" t="str">
            <v>44078119891214351X</v>
          </cell>
          <cell r="F53566" t="str">
            <v>麦炳源</v>
          </cell>
        </row>
        <row r="53566">
          <cell r="H53566" t="str">
            <v>44078119891214351X</v>
          </cell>
          <cell r="I53566">
            <v>33</v>
          </cell>
        </row>
        <row r="53567">
          <cell r="E53567" t="str">
            <v>452623198112011548</v>
          </cell>
          <cell r="F53567" t="str">
            <v>麦素珠</v>
          </cell>
        </row>
        <row r="53567">
          <cell r="H53567" t="str">
            <v>452623198112011548</v>
          </cell>
          <cell r="I53567">
            <v>41</v>
          </cell>
        </row>
        <row r="53568">
          <cell r="E53568" t="str">
            <v>440781198710123510</v>
          </cell>
          <cell r="F53568" t="str">
            <v>麦惠康</v>
          </cell>
        </row>
        <row r="53568">
          <cell r="H53568" t="str">
            <v>440781198710123510</v>
          </cell>
          <cell r="I53568">
            <v>35</v>
          </cell>
        </row>
        <row r="53569">
          <cell r="E53569" t="str">
            <v>440781197811023514</v>
          </cell>
          <cell r="F53569" t="str">
            <v>麦文强</v>
          </cell>
        </row>
        <row r="53569">
          <cell r="H53569" t="str">
            <v>440781197811023514</v>
          </cell>
          <cell r="I53569">
            <v>44</v>
          </cell>
        </row>
        <row r="53570">
          <cell r="E53570" t="str">
            <v>440781198212113520</v>
          </cell>
          <cell r="F53570" t="str">
            <v>麦雪琴</v>
          </cell>
        </row>
        <row r="53570">
          <cell r="H53570" t="str">
            <v>440781198212113520</v>
          </cell>
          <cell r="I53570">
            <v>40</v>
          </cell>
        </row>
        <row r="53571">
          <cell r="E53571" t="str">
            <v>44078119841018352X</v>
          </cell>
          <cell r="F53571" t="str">
            <v>麦明明</v>
          </cell>
        </row>
        <row r="53571">
          <cell r="H53571" t="str">
            <v>44078119841018352X</v>
          </cell>
          <cell r="I53571">
            <v>38</v>
          </cell>
        </row>
        <row r="53572">
          <cell r="E53572" t="str">
            <v>440722197211063539</v>
          </cell>
          <cell r="F53572" t="str">
            <v>刘永和</v>
          </cell>
        </row>
        <row r="53572">
          <cell r="H53572" t="str">
            <v>440722197211063539</v>
          </cell>
          <cell r="I53572">
            <v>50</v>
          </cell>
        </row>
        <row r="53573">
          <cell r="E53573" t="str">
            <v>440722197505153572</v>
          </cell>
          <cell r="F53573" t="str">
            <v>麦川洲</v>
          </cell>
        </row>
        <row r="53573">
          <cell r="H53573" t="str">
            <v>440722197505153572</v>
          </cell>
          <cell r="I53573">
            <v>47</v>
          </cell>
        </row>
        <row r="53574">
          <cell r="E53574" t="str">
            <v>440781199507193534</v>
          </cell>
          <cell r="F53574" t="str">
            <v>麦川山</v>
          </cell>
        </row>
        <row r="53574">
          <cell r="H53574" t="str">
            <v>440781199507193534</v>
          </cell>
          <cell r="I53574">
            <v>27</v>
          </cell>
        </row>
        <row r="53575">
          <cell r="E53575" t="str">
            <v>445281198111205327</v>
          </cell>
          <cell r="F53575" t="str">
            <v>郑翠录</v>
          </cell>
        </row>
        <row r="53575">
          <cell r="H53575" t="str">
            <v>445281198111205327</v>
          </cell>
          <cell r="I53575">
            <v>41</v>
          </cell>
        </row>
        <row r="53576">
          <cell r="E53576" t="str">
            <v>440781198011143555</v>
          </cell>
          <cell r="F53576" t="str">
            <v>麦锐明</v>
          </cell>
        </row>
        <row r="53576">
          <cell r="H53576" t="str">
            <v>440781198011143555</v>
          </cell>
          <cell r="I53576">
            <v>42</v>
          </cell>
        </row>
        <row r="53577">
          <cell r="E53577" t="str">
            <v>440781198305123517</v>
          </cell>
          <cell r="F53577" t="str">
            <v>麦志明</v>
          </cell>
        </row>
        <row r="53577">
          <cell r="H53577" t="str">
            <v>440781198305123517</v>
          </cell>
          <cell r="I53577">
            <v>39</v>
          </cell>
        </row>
        <row r="53578">
          <cell r="E53578" t="str">
            <v>440722196511223528</v>
          </cell>
          <cell r="F53578" t="str">
            <v>麦素清</v>
          </cell>
        </row>
        <row r="53578">
          <cell r="H53578" t="str">
            <v>440722196511223528</v>
          </cell>
          <cell r="I53578">
            <v>57</v>
          </cell>
        </row>
        <row r="53579">
          <cell r="E53579" t="str">
            <v>440781198811233516</v>
          </cell>
          <cell r="F53579" t="str">
            <v>李鸿辉</v>
          </cell>
        </row>
        <row r="53579">
          <cell r="H53579" t="str">
            <v>440781198811233516</v>
          </cell>
          <cell r="I53579">
            <v>34</v>
          </cell>
        </row>
        <row r="53580">
          <cell r="E53580" t="str">
            <v>440781198403073525</v>
          </cell>
          <cell r="F53580" t="str">
            <v>刘春韶</v>
          </cell>
        </row>
        <row r="53580">
          <cell r="H53580" t="str">
            <v>440781198403073525</v>
          </cell>
          <cell r="I53580">
            <v>38</v>
          </cell>
        </row>
        <row r="53581">
          <cell r="E53581" t="str">
            <v>440781198511143527</v>
          </cell>
          <cell r="F53581" t="str">
            <v>刘春嫦</v>
          </cell>
        </row>
        <row r="53581">
          <cell r="H53581" t="str">
            <v>440781198511143527</v>
          </cell>
          <cell r="I53581">
            <v>37</v>
          </cell>
        </row>
        <row r="53582">
          <cell r="E53582" t="str">
            <v>440781198807223518</v>
          </cell>
          <cell r="F53582" t="str">
            <v>刘金权</v>
          </cell>
        </row>
        <row r="53582">
          <cell r="H53582" t="str">
            <v>440781198807223518</v>
          </cell>
          <cell r="I53582">
            <v>34</v>
          </cell>
        </row>
        <row r="53583">
          <cell r="E53583" t="str">
            <v>44072219661117353X</v>
          </cell>
          <cell r="F53583" t="str">
            <v>麦健明</v>
          </cell>
        </row>
        <row r="53583">
          <cell r="H53583" t="str">
            <v>44072219661117353X</v>
          </cell>
          <cell r="I53583">
            <v>56</v>
          </cell>
        </row>
        <row r="53584">
          <cell r="E53584" t="str">
            <v>440781200202193512</v>
          </cell>
          <cell r="F53584" t="str">
            <v>麦日华</v>
          </cell>
        </row>
        <row r="53584">
          <cell r="H53584" t="str">
            <v>440781200202193512</v>
          </cell>
          <cell r="I53584">
            <v>20</v>
          </cell>
        </row>
        <row r="53585">
          <cell r="E53585" t="str">
            <v>440722197104063525</v>
          </cell>
          <cell r="F53585" t="str">
            <v>陈婉珍</v>
          </cell>
        </row>
        <row r="53585">
          <cell r="H53585" t="str">
            <v>440722197104063525</v>
          </cell>
          <cell r="I53585">
            <v>51</v>
          </cell>
        </row>
        <row r="53586">
          <cell r="E53586" t="str">
            <v>440722196811243512</v>
          </cell>
          <cell r="F53586" t="str">
            <v>麦柏羡</v>
          </cell>
        </row>
        <row r="53586">
          <cell r="H53586" t="str">
            <v>440722196811243512</v>
          </cell>
          <cell r="I53586">
            <v>54</v>
          </cell>
        </row>
        <row r="53587">
          <cell r="E53587" t="str">
            <v>440722196603113545</v>
          </cell>
          <cell r="F53587" t="str">
            <v>刘杏娟</v>
          </cell>
        </row>
        <row r="53587">
          <cell r="H53587" t="str">
            <v>440722196603113545</v>
          </cell>
          <cell r="I53587">
            <v>56</v>
          </cell>
        </row>
        <row r="53588">
          <cell r="E53588" t="str">
            <v>440781199510153525</v>
          </cell>
          <cell r="F53588" t="str">
            <v>麦晓媚</v>
          </cell>
        </row>
        <row r="53588">
          <cell r="H53588" t="str">
            <v>440781199510153525</v>
          </cell>
          <cell r="I53588">
            <v>27</v>
          </cell>
        </row>
        <row r="53589">
          <cell r="E53589" t="str">
            <v>44078119970625351X</v>
          </cell>
          <cell r="F53589" t="str">
            <v>麦卓尊</v>
          </cell>
        </row>
        <row r="53589">
          <cell r="H53589" t="str">
            <v>44078119970625351X</v>
          </cell>
          <cell r="I53589">
            <v>25</v>
          </cell>
        </row>
        <row r="53590">
          <cell r="E53590" t="str">
            <v>44078119890610352X</v>
          </cell>
          <cell r="F53590" t="str">
            <v>麦燕萍</v>
          </cell>
        </row>
        <row r="53590">
          <cell r="H53590" t="str">
            <v>44078119890610352X</v>
          </cell>
          <cell r="I53590">
            <v>33</v>
          </cell>
        </row>
        <row r="53591">
          <cell r="E53591" t="str">
            <v>440781199010153510</v>
          </cell>
          <cell r="F53591" t="str">
            <v>麦伟钊</v>
          </cell>
        </row>
        <row r="53591">
          <cell r="H53591" t="str">
            <v>440781199010153510</v>
          </cell>
          <cell r="I53591">
            <v>32</v>
          </cell>
        </row>
        <row r="53592">
          <cell r="E53592" t="str">
            <v>440781196408053524</v>
          </cell>
          <cell r="F53592" t="str">
            <v>蒙小珍</v>
          </cell>
        </row>
        <row r="53592">
          <cell r="H53592" t="str">
            <v>440781196408053524</v>
          </cell>
          <cell r="I53592">
            <v>58</v>
          </cell>
        </row>
        <row r="53593">
          <cell r="E53593" t="str">
            <v>440781196202283527</v>
          </cell>
          <cell r="F53593" t="str">
            <v>陈永清</v>
          </cell>
        </row>
        <row r="53593">
          <cell r="H53593" t="str">
            <v>440781196202283527</v>
          </cell>
          <cell r="I53593">
            <v>60</v>
          </cell>
        </row>
        <row r="53594">
          <cell r="E53594" t="str">
            <v>440781198812043554</v>
          </cell>
          <cell r="F53594" t="str">
            <v>麦小龙</v>
          </cell>
        </row>
        <row r="53594">
          <cell r="H53594" t="str">
            <v>440781198812043554</v>
          </cell>
          <cell r="I53594">
            <v>34</v>
          </cell>
        </row>
        <row r="53595">
          <cell r="E53595" t="str">
            <v>440781198407163528</v>
          </cell>
          <cell r="F53595" t="str">
            <v>麦小娉</v>
          </cell>
        </row>
        <row r="53595">
          <cell r="H53595" t="str">
            <v>440781198407163528</v>
          </cell>
          <cell r="I53595">
            <v>38</v>
          </cell>
        </row>
        <row r="53596">
          <cell r="E53596" t="str">
            <v>440722196411083513</v>
          </cell>
          <cell r="F53596" t="str">
            <v>麦仕宁</v>
          </cell>
        </row>
        <row r="53596">
          <cell r="H53596" t="str">
            <v>440722196411083513</v>
          </cell>
          <cell r="I53596">
            <v>58</v>
          </cell>
        </row>
        <row r="53597">
          <cell r="E53597" t="str">
            <v>440781199707213528</v>
          </cell>
          <cell r="F53597" t="str">
            <v>麦淑仪</v>
          </cell>
        </row>
        <row r="53597">
          <cell r="H53597" t="str">
            <v>440781199707213528</v>
          </cell>
          <cell r="I53597">
            <v>25</v>
          </cell>
        </row>
        <row r="53598">
          <cell r="E53598" t="str">
            <v>440781199412053520</v>
          </cell>
          <cell r="F53598" t="str">
            <v>麦淑贤</v>
          </cell>
        </row>
        <row r="53598">
          <cell r="H53598" t="str">
            <v>440781199412053520</v>
          </cell>
          <cell r="I53598">
            <v>28</v>
          </cell>
        </row>
        <row r="53599">
          <cell r="E53599" t="str">
            <v>440722196807213521</v>
          </cell>
          <cell r="F53599" t="str">
            <v>邓霭娉</v>
          </cell>
        </row>
        <row r="53599">
          <cell r="H53599" t="str">
            <v>440722196807213521</v>
          </cell>
          <cell r="I53599">
            <v>54</v>
          </cell>
        </row>
        <row r="53600">
          <cell r="E53600" t="str">
            <v>440781197906233530</v>
          </cell>
          <cell r="F53600" t="str">
            <v>麦灿峰</v>
          </cell>
        </row>
        <row r="53600">
          <cell r="H53600" t="str">
            <v>440781197906233530</v>
          </cell>
          <cell r="I53600">
            <v>43</v>
          </cell>
        </row>
        <row r="53601">
          <cell r="E53601" t="str">
            <v>440781198602277520</v>
          </cell>
          <cell r="F53601" t="str">
            <v>陈明珠</v>
          </cell>
        </row>
        <row r="53601">
          <cell r="H53601" t="str">
            <v>440781198602277520</v>
          </cell>
          <cell r="I53601">
            <v>36</v>
          </cell>
        </row>
        <row r="53602">
          <cell r="E53602" t="str">
            <v>440722196307283515</v>
          </cell>
          <cell r="F53602" t="str">
            <v>麦国儒</v>
          </cell>
        </row>
        <row r="53602">
          <cell r="H53602" t="str">
            <v>440722196307283515</v>
          </cell>
          <cell r="I53602">
            <v>59</v>
          </cell>
        </row>
        <row r="53603">
          <cell r="E53603" t="str">
            <v>440781199007213543</v>
          </cell>
          <cell r="F53603" t="str">
            <v>麦瑞媚</v>
          </cell>
        </row>
        <row r="53603">
          <cell r="H53603" t="str">
            <v>440781199007213543</v>
          </cell>
          <cell r="I53603">
            <v>32</v>
          </cell>
        </row>
        <row r="53604">
          <cell r="E53604" t="str">
            <v>440781198901073536</v>
          </cell>
          <cell r="F53604" t="str">
            <v>麦文辉</v>
          </cell>
        </row>
        <row r="53604">
          <cell r="H53604" t="str">
            <v>440781198901073536</v>
          </cell>
          <cell r="I53604">
            <v>33</v>
          </cell>
        </row>
        <row r="53605">
          <cell r="E53605" t="str">
            <v>440722196903303527</v>
          </cell>
          <cell r="F53605" t="str">
            <v>刘精妙</v>
          </cell>
        </row>
        <row r="53605">
          <cell r="H53605" t="str">
            <v>440722196903303527</v>
          </cell>
          <cell r="I53605">
            <v>53</v>
          </cell>
        </row>
        <row r="53606">
          <cell r="E53606" t="str">
            <v>440781198709023512</v>
          </cell>
          <cell r="F53606" t="str">
            <v>麦晓峰</v>
          </cell>
        </row>
        <row r="53606">
          <cell r="H53606" t="str">
            <v>440781198709023512</v>
          </cell>
          <cell r="I53606">
            <v>35</v>
          </cell>
        </row>
        <row r="53607">
          <cell r="E53607" t="str">
            <v>440781198809033523</v>
          </cell>
          <cell r="F53607" t="str">
            <v>袁艳灯</v>
          </cell>
        </row>
        <row r="53607">
          <cell r="H53607" t="str">
            <v>440781198809033523</v>
          </cell>
          <cell r="I53607">
            <v>34</v>
          </cell>
        </row>
        <row r="53608">
          <cell r="E53608" t="str">
            <v>440722196608053537</v>
          </cell>
          <cell r="F53608" t="str">
            <v>麦栢夫</v>
          </cell>
        </row>
        <row r="53608">
          <cell r="H53608" t="str">
            <v>440722196608053537</v>
          </cell>
          <cell r="I53608">
            <v>56</v>
          </cell>
        </row>
        <row r="53609">
          <cell r="E53609" t="str">
            <v>440781199305043511</v>
          </cell>
          <cell r="F53609" t="str">
            <v>麦晓健</v>
          </cell>
        </row>
        <row r="53609">
          <cell r="H53609" t="str">
            <v>440781199305043511</v>
          </cell>
          <cell r="I53609">
            <v>29</v>
          </cell>
        </row>
        <row r="53610">
          <cell r="E53610" t="str">
            <v>440781199305043538</v>
          </cell>
          <cell r="F53610" t="str">
            <v>麦晓辉</v>
          </cell>
        </row>
        <row r="53610">
          <cell r="H53610" t="str">
            <v>440781199305043538</v>
          </cell>
          <cell r="I53610">
            <v>29</v>
          </cell>
        </row>
        <row r="53611">
          <cell r="E53611" t="str">
            <v>440781199109013534</v>
          </cell>
          <cell r="F53611" t="str">
            <v>麦晓进</v>
          </cell>
        </row>
        <row r="53611">
          <cell r="H53611" t="str">
            <v>440781199109013534</v>
          </cell>
          <cell r="I53611">
            <v>31</v>
          </cell>
        </row>
        <row r="53612">
          <cell r="E53612" t="str">
            <v>440781198712183541</v>
          </cell>
          <cell r="F53612" t="str">
            <v>麦婷芬</v>
          </cell>
        </row>
        <row r="53612">
          <cell r="H53612" t="str">
            <v>440781198712183541</v>
          </cell>
          <cell r="I53612">
            <v>35</v>
          </cell>
        </row>
        <row r="53613">
          <cell r="E53613" t="str">
            <v>440781198909220211</v>
          </cell>
          <cell r="F53613" t="str">
            <v>麦灿忠</v>
          </cell>
        </row>
        <row r="53613">
          <cell r="H53613" t="str">
            <v>440781198909220211</v>
          </cell>
          <cell r="I53613">
            <v>33</v>
          </cell>
        </row>
        <row r="53614">
          <cell r="E53614" t="str">
            <v>440781199006013523</v>
          </cell>
          <cell r="F53614" t="str">
            <v>余艳晶</v>
          </cell>
        </row>
        <row r="53614">
          <cell r="H53614" t="str">
            <v>440781199006013523</v>
          </cell>
          <cell r="I53614">
            <v>32</v>
          </cell>
        </row>
        <row r="53615">
          <cell r="E53615" t="str">
            <v>440781199305253527</v>
          </cell>
          <cell r="F53615" t="str">
            <v>刘瑜娟</v>
          </cell>
        </row>
        <row r="53615">
          <cell r="H53615" t="str">
            <v>440781199305253527</v>
          </cell>
          <cell r="I53615">
            <v>29</v>
          </cell>
        </row>
        <row r="53616">
          <cell r="E53616" t="str">
            <v>440781197711203526</v>
          </cell>
          <cell r="F53616" t="str">
            <v>刘映莲</v>
          </cell>
        </row>
        <row r="53616">
          <cell r="H53616" t="str">
            <v>440781197711203526</v>
          </cell>
          <cell r="I53616">
            <v>45</v>
          </cell>
        </row>
        <row r="53617">
          <cell r="E53617" t="str">
            <v>44078119881108352X</v>
          </cell>
          <cell r="F53617" t="str">
            <v>刘小瑜</v>
          </cell>
        </row>
        <row r="53617">
          <cell r="H53617" t="str">
            <v>44078119881108352X</v>
          </cell>
          <cell r="I53617">
            <v>34</v>
          </cell>
        </row>
        <row r="53618">
          <cell r="E53618" t="str">
            <v>440781199101274713</v>
          </cell>
          <cell r="F53618" t="str">
            <v>刘江山</v>
          </cell>
        </row>
        <row r="53618">
          <cell r="H53618" t="str">
            <v>440781199101274713</v>
          </cell>
          <cell r="I53618">
            <v>31</v>
          </cell>
        </row>
        <row r="53619">
          <cell r="E53619" t="str">
            <v>440781198711274740</v>
          </cell>
          <cell r="F53619" t="str">
            <v>刘丽婵</v>
          </cell>
        </row>
        <row r="53619">
          <cell r="H53619" t="str">
            <v>440781198711274740</v>
          </cell>
          <cell r="I53619">
            <v>35</v>
          </cell>
        </row>
        <row r="53620">
          <cell r="E53620" t="str">
            <v>45212619650505332X</v>
          </cell>
          <cell r="F53620" t="str">
            <v>马荣美</v>
          </cell>
        </row>
        <row r="53620">
          <cell r="H53620" t="str">
            <v>45212619650505332X</v>
          </cell>
          <cell r="I53620">
            <v>57</v>
          </cell>
        </row>
        <row r="53621">
          <cell r="E53621" t="str">
            <v>440781199012303519</v>
          </cell>
          <cell r="F53621" t="str">
            <v>麦明辉</v>
          </cell>
        </row>
        <row r="53621">
          <cell r="H53621" t="str">
            <v>440781199012303519</v>
          </cell>
          <cell r="I53621">
            <v>32</v>
          </cell>
        </row>
        <row r="53622">
          <cell r="E53622" t="str">
            <v>440781199211183564</v>
          </cell>
          <cell r="F53622" t="str">
            <v>麦清清</v>
          </cell>
        </row>
        <row r="53622">
          <cell r="H53622" t="str">
            <v>440781199211183564</v>
          </cell>
          <cell r="I53622">
            <v>30</v>
          </cell>
        </row>
        <row r="53623">
          <cell r="E53623" t="str">
            <v>440781198312203523</v>
          </cell>
          <cell r="F53623" t="str">
            <v>刘春仪</v>
          </cell>
        </row>
        <row r="53623">
          <cell r="H53623" t="str">
            <v>440781198312203523</v>
          </cell>
          <cell r="I53623">
            <v>39</v>
          </cell>
        </row>
        <row r="53624">
          <cell r="E53624" t="str">
            <v>440781198011263549</v>
          </cell>
          <cell r="F53624" t="str">
            <v>刘艳梅</v>
          </cell>
        </row>
        <row r="53624">
          <cell r="H53624" t="str">
            <v>440781198011263549</v>
          </cell>
          <cell r="I53624">
            <v>42</v>
          </cell>
        </row>
        <row r="53625">
          <cell r="E53625" t="str">
            <v>440781198610223557</v>
          </cell>
          <cell r="F53625" t="str">
            <v>刘卓新</v>
          </cell>
        </row>
        <row r="53625">
          <cell r="H53625" t="str">
            <v>440781198610223557</v>
          </cell>
          <cell r="I53625">
            <v>36</v>
          </cell>
        </row>
        <row r="53626">
          <cell r="E53626" t="str">
            <v>440722196209153514</v>
          </cell>
          <cell r="F53626" t="str">
            <v>麦趸存</v>
          </cell>
        </row>
        <row r="53626">
          <cell r="H53626" t="str">
            <v>440722196209153514</v>
          </cell>
          <cell r="I53626">
            <v>60</v>
          </cell>
        </row>
        <row r="53627">
          <cell r="E53627" t="str">
            <v>440781200006143518</v>
          </cell>
          <cell r="F53627" t="str">
            <v>麦伟胜</v>
          </cell>
        </row>
        <row r="53627">
          <cell r="H53627" t="str">
            <v>440781200006143518</v>
          </cell>
          <cell r="I53627">
            <v>22</v>
          </cell>
        </row>
        <row r="53628">
          <cell r="E53628" t="str">
            <v>45232219740412124X</v>
          </cell>
          <cell r="F53628" t="str">
            <v>苏春秀</v>
          </cell>
        </row>
        <row r="53628">
          <cell r="H53628" t="str">
            <v>45232219740412124X</v>
          </cell>
          <cell r="I53628">
            <v>48</v>
          </cell>
        </row>
        <row r="53629">
          <cell r="E53629" t="str">
            <v>440722196503241128</v>
          </cell>
          <cell r="F53629" t="str">
            <v>梁瑞意</v>
          </cell>
        </row>
        <row r="53629">
          <cell r="H53629" t="str">
            <v>440722196503241128</v>
          </cell>
          <cell r="I53629">
            <v>57</v>
          </cell>
        </row>
        <row r="53630">
          <cell r="E53630" t="str">
            <v>440722197405103519</v>
          </cell>
          <cell r="F53630" t="str">
            <v>麦行超</v>
          </cell>
        </row>
        <row r="53630">
          <cell r="H53630" t="str">
            <v>440722197405103519</v>
          </cell>
          <cell r="I53630">
            <v>48</v>
          </cell>
        </row>
        <row r="53631">
          <cell r="E53631" t="str">
            <v>440781199701023520</v>
          </cell>
          <cell r="F53631" t="str">
            <v>刘春艳</v>
          </cell>
        </row>
        <row r="53631">
          <cell r="H53631" t="str">
            <v>440781199701023520</v>
          </cell>
          <cell r="I53631">
            <v>25</v>
          </cell>
        </row>
        <row r="53632">
          <cell r="E53632" t="str">
            <v>440781199501163545</v>
          </cell>
          <cell r="F53632" t="str">
            <v>刘春艳</v>
          </cell>
        </row>
        <row r="53632">
          <cell r="H53632" t="str">
            <v>440781199501163545</v>
          </cell>
          <cell r="I53632">
            <v>27</v>
          </cell>
        </row>
        <row r="53633">
          <cell r="E53633" t="str">
            <v>44078119930221352X</v>
          </cell>
          <cell r="F53633" t="str">
            <v>刘艳娟</v>
          </cell>
        </row>
        <row r="53633">
          <cell r="H53633" t="str">
            <v>44078119930221352X</v>
          </cell>
          <cell r="I53633">
            <v>29</v>
          </cell>
        </row>
        <row r="53634">
          <cell r="E53634" t="str">
            <v>452126196501012766</v>
          </cell>
          <cell r="F53634" t="str">
            <v>韦廷凤</v>
          </cell>
        </row>
        <row r="53634">
          <cell r="H53634" t="str">
            <v>452126196501012766</v>
          </cell>
          <cell r="I53634">
            <v>57</v>
          </cell>
        </row>
        <row r="53635">
          <cell r="E53635" t="str">
            <v>440781198312023514</v>
          </cell>
          <cell r="F53635" t="str">
            <v>刘建辉</v>
          </cell>
        </row>
        <row r="53635">
          <cell r="H53635" t="str">
            <v>440781198312023514</v>
          </cell>
          <cell r="I53635">
            <v>39</v>
          </cell>
        </row>
        <row r="53636">
          <cell r="E53636" t="str">
            <v>440781198012143514</v>
          </cell>
          <cell r="F53636" t="str">
            <v>刘达辉</v>
          </cell>
        </row>
        <row r="53636">
          <cell r="H53636" t="str">
            <v>440781198012143514</v>
          </cell>
          <cell r="I53636">
            <v>42</v>
          </cell>
        </row>
        <row r="53637">
          <cell r="E53637" t="str">
            <v>440781199006223555</v>
          </cell>
          <cell r="F53637" t="str">
            <v>麦栩云</v>
          </cell>
        </row>
        <row r="53637">
          <cell r="H53637" t="str">
            <v>440781199006223555</v>
          </cell>
          <cell r="I53637">
            <v>32</v>
          </cell>
        </row>
        <row r="53638">
          <cell r="E53638" t="str">
            <v>440722196212223536</v>
          </cell>
          <cell r="F53638" t="str">
            <v>麦叠棠</v>
          </cell>
        </row>
        <row r="53638">
          <cell r="H53638" t="str">
            <v>440722196212223536</v>
          </cell>
          <cell r="I53638">
            <v>60</v>
          </cell>
        </row>
        <row r="53639">
          <cell r="E53639" t="str">
            <v>440781198710013514</v>
          </cell>
          <cell r="F53639" t="str">
            <v>麦达敏</v>
          </cell>
        </row>
        <row r="53639">
          <cell r="H53639" t="str">
            <v>440781198710013514</v>
          </cell>
          <cell r="I53639">
            <v>35</v>
          </cell>
        </row>
        <row r="53640">
          <cell r="E53640" t="str">
            <v>440722197211304320</v>
          </cell>
          <cell r="F53640" t="str">
            <v>钟绿姒</v>
          </cell>
        </row>
        <row r="53640">
          <cell r="H53640" t="str">
            <v>440722197211304320</v>
          </cell>
          <cell r="I53640">
            <v>50</v>
          </cell>
        </row>
        <row r="53641">
          <cell r="E53641" t="str">
            <v>440781199901043526</v>
          </cell>
          <cell r="F53641" t="str">
            <v>刘镁嫦</v>
          </cell>
        </row>
        <row r="53641">
          <cell r="H53641" t="str">
            <v>440781199901043526</v>
          </cell>
          <cell r="I53641">
            <v>23</v>
          </cell>
        </row>
        <row r="53642">
          <cell r="E53642" t="str">
            <v>440722196811163539</v>
          </cell>
          <cell r="F53642" t="str">
            <v>刘永新</v>
          </cell>
        </row>
        <row r="53642">
          <cell r="H53642" t="str">
            <v>440722196811163539</v>
          </cell>
          <cell r="I53642">
            <v>54</v>
          </cell>
        </row>
        <row r="53643">
          <cell r="E53643" t="str">
            <v>440722196408223511</v>
          </cell>
          <cell r="F53643" t="str">
            <v>麦亮荣</v>
          </cell>
        </row>
        <row r="53643">
          <cell r="H53643" t="str">
            <v>440722196408223511</v>
          </cell>
          <cell r="I53643">
            <v>58</v>
          </cell>
        </row>
        <row r="53644">
          <cell r="E53644" t="str">
            <v>440781199410043521</v>
          </cell>
          <cell r="F53644" t="str">
            <v>麦凤梅</v>
          </cell>
        </row>
        <row r="53644">
          <cell r="H53644" t="str">
            <v>440781199410043521</v>
          </cell>
          <cell r="I53644">
            <v>28</v>
          </cell>
        </row>
        <row r="53645">
          <cell r="E53645" t="str">
            <v>440781199210123519</v>
          </cell>
          <cell r="F53645" t="str">
            <v>麦家欢</v>
          </cell>
        </row>
        <row r="53645">
          <cell r="H53645" t="str">
            <v>440781199210123519</v>
          </cell>
          <cell r="I53645">
            <v>30</v>
          </cell>
        </row>
        <row r="53646">
          <cell r="E53646" t="str">
            <v>440722196905123845</v>
          </cell>
          <cell r="F53646" t="str">
            <v>李艳娟</v>
          </cell>
        </row>
        <row r="53646">
          <cell r="H53646" t="str">
            <v>440722196905123845</v>
          </cell>
          <cell r="I53646">
            <v>53</v>
          </cell>
        </row>
        <row r="53647">
          <cell r="E53647" t="str">
            <v>440881198108061105</v>
          </cell>
          <cell r="F53647" t="str">
            <v>杨海霞</v>
          </cell>
        </row>
        <row r="53647">
          <cell r="H53647" t="str">
            <v>440881198108061105</v>
          </cell>
          <cell r="I53647">
            <v>41</v>
          </cell>
        </row>
        <row r="53648">
          <cell r="E53648" t="str">
            <v>440781198205063537</v>
          </cell>
          <cell r="F53648" t="str">
            <v>麦健松</v>
          </cell>
        </row>
        <row r="53648">
          <cell r="H53648" t="str">
            <v>440781198205063537</v>
          </cell>
          <cell r="I53648">
            <v>40</v>
          </cell>
        </row>
        <row r="53649">
          <cell r="E53649" t="str">
            <v>452127198402212143</v>
          </cell>
          <cell r="F53649" t="str">
            <v>王江萍</v>
          </cell>
        </row>
        <row r="53649">
          <cell r="H53649" t="str">
            <v>452127198402212143</v>
          </cell>
          <cell r="I53649">
            <v>38</v>
          </cell>
        </row>
        <row r="53650">
          <cell r="E53650" t="str">
            <v>440781198606163512</v>
          </cell>
          <cell r="F53650" t="str">
            <v>麦健海</v>
          </cell>
        </row>
        <row r="53650">
          <cell r="H53650" t="str">
            <v>440781198606163512</v>
          </cell>
          <cell r="I53650">
            <v>36</v>
          </cell>
        </row>
        <row r="53651">
          <cell r="E53651" t="str">
            <v>440722196212174324</v>
          </cell>
          <cell r="F53651" t="str">
            <v>黄美月</v>
          </cell>
        </row>
        <row r="53651">
          <cell r="H53651" t="str">
            <v>440722196212174324</v>
          </cell>
          <cell r="I53651">
            <v>60</v>
          </cell>
        </row>
        <row r="53652">
          <cell r="E53652" t="str">
            <v>440781198807063542</v>
          </cell>
          <cell r="F53652" t="str">
            <v>麦淑贞</v>
          </cell>
        </row>
        <row r="53652">
          <cell r="H53652" t="str">
            <v>440781198807063542</v>
          </cell>
          <cell r="I53652">
            <v>34</v>
          </cell>
        </row>
        <row r="53653">
          <cell r="E53653" t="str">
            <v>440781198107263551</v>
          </cell>
          <cell r="F53653" t="str">
            <v>麦炳辉</v>
          </cell>
        </row>
        <row r="53653">
          <cell r="H53653" t="str">
            <v>440781198107263551</v>
          </cell>
          <cell r="I53653">
            <v>41</v>
          </cell>
        </row>
        <row r="53654">
          <cell r="E53654" t="str">
            <v>440781198309180228</v>
          </cell>
          <cell r="F53654" t="str">
            <v>黄明月</v>
          </cell>
        </row>
        <row r="53654">
          <cell r="H53654" t="str">
            <v>440781198309180228</v>
          </cell>
          <cell r="I53654">
            <v>39</v>
          </cell>
        </row>
        <row r="53655">
          <cell r="E53655" t="str">
            <v>440781198607013567</v>
          </cell>
          <cell r="F53655" t="str">
            <v>麦艳玲</v>
          </cell>
        </row>
        <row r="53655">
          <cell r="H53655" t="str">
            <v>440781198607013567</v>
          </cell>
          <cell r="I53655">
            <v>36</v>
          </cell>
        </row>
        <row r="53656">
          <cell r="E53656" t="str">
            <v>440781198607013540</v>
          </cell>
          <cell r="F53656" t="str">
            <v>麦海玲</v>
          </cell>
        </row>
        <row r="53656">
          <cell r="H53656" t="str">
            <v>440781198607013540</v>
          </cell>
          <cell r="I53656">
            <v>36</v>
          </cell>
        </row>
        <row r="53657">
          <cell r="E53657" t="str">
            <v>440781198904203519</v>
          </cell>
          <cell r="F53657" t="str">
            <v>麦单强</v>
          </cell>
        </row>
        <row r="53657">
          <cell r="H53657" t="str">
            <v>440781198904203519</v>
          </cell>
          <cell r="I53657">
            <v>33</v>
          </cell>
        </row>
        <row r="53658">
          <cell r="E53658" t="str">
            <v>440722196403063512</v>
          </cell>
          <cell r="F53658" t="str">
            <v>麦鸟超</v>
          </cell>
        </row>
        <row r="53658">
          <cell r="H53658" t="str">
            <v>440722196403063512</v>
          </cell>
          <cell r="I53658">
            <v>58</v>
          </cell>
        </row>
        <row r="53659">
          <cell r="E53659" t="str">
            <v>440781198611133529</v>
          </cell>
          <cell r="F53659" t="str">
            <v>麦小莹</v>
          </cell>
        </row>
        <row r="53659">
          <cell r="H53659" t="str">
            <v>440781198611133529</v>
          </cell>
          <cell r="I53659">
            <v>36</v>
          </cell>
        </row>
        <row r="53660">
          <cell r="E53660" t="str">
            <v>440722196509293527</v>
          </cell>
          <cell r="F53660" t="str">
            <v>郭佩贤</v>
          </cell>
        </row>
        <row r="53660">
          <cell r="H53660" t="str">
            <v>440722196509293527</v>
          </cell>
          <cell r="I53660">
            <v>57</v>
          </cell>
        </row>
        <row r="53661">
          <cell r="E53661" t="str">
            <v>440781199006083513</v>
          </cell>
          <cell r="F53661" t="str">
            <v>麦永富</v>
          </cell>
        </row>
        <row r="53661">
          <cell r="H53661" t="str">
            <v>440781199006083513</v>
          </cell>
          <cell r="I53661">
            <v>32</v>
          </cell>
        </row>
        <row r="53662">
          <cell r="E53662" t="str">
            <v>440722197110243557</v>
          </cell>
          <cell r="F53662" t="str">
            <v>麦文超</v>
          </cell>
        </row>
        <row r="53662">
          <cell r="H53662" t="str">
            <v>440722197110243557</v>
          </cell>
          <cell r="I53662">
            <v>51</v>
          </cell>
        </row>
        <row r="53663">
          <cell r="E53663" t="str">
            <v>44072219730322052X</v>
          </cell>
          <cell r="F53663" t="str">
            <v>朱杏云</v>
          </cell>
        </row>
        <row r="53663">
          <cell r="H53663" t="str">
            <v>44072219730322052X</v>
          </cell>
          <cell r="I53663">
            <v>49</v>
          </cell>
        </row>
        <row r="53664">
          <cell r="E53664" t="str">
            <v>440722197307243550</v>
          </cell>
          <cell r="F53664" t="str">
            <v>麦灿球</v>
          </cell>
        </row>
        <row r="53664">
          <cell r="H53664" t="str">
            <v>440722197307243550</v>
          </cell>
          <cell r="I53664">
            <v>49</v>
          </cell>
        </row>
        <row r="53665">
          <cell r="E53665" t="str">
            <v>440722197004283512</v>
          </cell>
          <cell r="F53665" t="str">
            <v>麦灿星</v>
          </cell>
        </row>
        <row r="53665">
          <cell r="H53665" t="str">
            <v>440722197004283512</v>
          </cell>
          <cell r="I53665">
            <v>52</v>
          </cell>
        </row>
        <row r="53666">
          <cell r="E53666" t="str">
            <v>440722196404293512</v>
          </cell>
          <cell r="F53666" t="str">
            <v>麦灿津</v>
          </cell>
        </row>
        <row r="53666">
          <cell r="H53666" t="str">
            <v>440722196404293512</v>
          </cell>
          <cell r="I53666">
            <v>58</v>
          </cell>
        </row>
        <row r="53667">
          <cell r="E53667" t="str">
            <v>440781199512083532</v>
          </cell>
          <cell r="F53667" t="str">
            <v>麦煦林</v>
          </cell>
        </row>
        <row r="53667">
          <cell r="H53667" t="str">
            <v>440781199512083532</v>
          </cell>
          <cell r="I53667">
            <v>27</v>
          </cell>
        </row>
        <row r="53668">
          <cell r="E53668" t="str">
            <v>440781199406153533</v>
          </cell>
          <cell r="F53668" t="str">
            <v>麦冠林</v>
          </cell>
        </row>
        <row r="53668">
          <cell r="H53668" t="str">
            <v>440781199406153533</v>
          </cell>
          <cell r="I53668">
            <v>28</v>
          </cell>
        </row>
        <row r="53669">
          <cell r="E53669" t="str">
            <v>452426197401222126</v>
          </cell>
          <cell r="F53669" t="str">
            <v>胡小玲</v>
          </cell>
        </row>
        <row r="53669">
          <cell r="H53669" t="str">
            <v>452426197401222126</v>
          </cell>
          <cell r="I53669">
            <v>48</v>
          </cell>
        </row>
        <row r="53670">
          <cell r="E53670" t="str">
            <v>440722197203233542</v>
          </cell>
          <cell r="F53670" t="str">
            <v>麦清红</v>
          </cell>
        </row>
        <row r="53670">
          <cell r="H53670" t="str">
            <v>440722197203233542</v>
          </cell>
          <cell r="I53670">
            <v>50</v>
          </cell>
        </row>
        <row r="53671">
          <cell r="E53671" t="str">
            <v>440781198004103520</v>
          </cell>
          <cell r="F53671" t="str">
            <v>麦淑清</v>
          </cell>
        </row>
        <row r="53671">
          <cell r="H53671" t="str">
            <v>440781198004103520</v>
          </cell>
          <cell r="I53671">
            <v>42</v>
          </cell>
        </row>
        <row r="53672">
          <cell r="E53672" t="str">
            <v>440781197901203535</v>
          </cell>
          <cell r="F53672" t="str">
            <v>麦文奇</v>
          </cell>
        </row>
        <row r="53672">
          <cell r="H53672" t="str">
            <v>440781197901203535</v>
          </cell>
          <cell r="I53672">
            <v>43</v>
          </cell>
        </row>
        <row r="53673">
          <cell r="E53673" t="str">
            <v>440781197902243512</v>
          </cell>
          <cell r="F53673" t="str">
            <v>麦了凡</v>
          </cell>
        </row>
        <row r="53673">
          <cell r="H53673" t="str">
            <v>440781197902243512</v>
          </cell>
          <cell r="I53673">
            <v>43</v>
          </cell>
        </row>
        <row r="53674">
          <cell r="E53674" t="str">
            <v>440781197803053545</v>
          </cell>
          <cell r="F53674" t="str">
            <v>余丽华</v>
          </cell>
        </row>
        <row r="53674">
          <cell r="H53674" t="str">
            <v>440781197803053545</v>
          </cell>
          <cell r="I53674">
            <v>44</v>
          </cell>
        </row>
        <row r="53675">
          <cell r="E53675" t="str">
            <v>440722197001113587</v>
          </cell>
          <cell r="F53675" t="str">
            <v>麦晓心</v>
          </cell>
        </row>
        <row r="53675">
          <cell r="H53675" t="str">
            <v>440722197001113587</v>
          </cell>
          <cell r="I53675">
            <v>52</v>
          </cell>
        </row>
        <row r="53676">
          <cell r="E53676" t="str">
            <v>440781199001073543</v>
          </cell>
          <cell r="F53676" t="str">
            <v>麦楚媚</v>
          </cell>
        </row>
        <row r="53676">
          <cell r="H53676" t="str">
            <v>440781199001073543</v>
          </cell>
          <cell r="I53676">
            <v>32</v>
          </cell>
        </row>
        <row r="53677">
          <cell r="E53677" t="str">
            <v>440781198808023526</v>
          </cell>
          <cell r="F53677" t="str">
            <v>麦柳影</v>
          </cell>
        </row>
        <row r="53677">
          <cell r="H53677" t="str">
            <v>440781198808023526</v>
          </cell>
          <cell r="I53677">
            <v>34</v>
          </cell>
        </row>
        <row r="53678">
          <cell r="E53678" t="str">
            <v>440781199208313532</v>
          </cell>
          <cell r="F53678" t="str">
            <v>麦灿怡</v>
          </cell>
        </row>
        <row r="53678">
          <cell r="H53678" t="str">
            <v>440781199208313532</v>
          </cell>
          <cell r="I53678">
            <v>30</v>
          </cell>
        </row>
        <row r="53679">
          <cell r="E53679" t="str">
            <v>440781199002273563</v>
          </cell>
          <cell r="F53679" t="str">
            <v>麦玉秀</v>
          </cell>
        </row>
        <row r="53679">
          <cell r="H53679" t="str">
            <v>440781199002273563</v>
          </cell>
          <cell r="I53679">
            <v>32</v>
          </cell>
        </row>
        <row r="53680">
          <cell r="E53680" t="str">
            <v>440781198802263529</v>
          </cell>
          <cell r="F53680" t="str">
            <v>麦杏雯</v>
          </cell>
        </row>
        <row r="53680">
          <cell r="H53680" t="str">
            <v>440781198802263529</v>
          </cell>
          <cell r="I53680">
            <v>34</v>
          </cell>
        </row>
        <row r="53681">
          <cell r="E53681" t="str">
            <v>440781198410103534</v>
          </cell>
          <cell r="F53681" t="str">
            <v>麦超贤</v>
          </cell>
        </row>
        <row r="53681">
          <cell r="H53681" t="str">
            <v>440781198410103534</v>
          </cell>
          <cell r="I53681">
            <v>38</v>
          </cell>
        </row>
        <row r="53682">
          <cell r="E53682" t="str">
            <v>440781198011203562</v>
          </cell>
          <cell r="F53682" t="str">
            <v>麦梅欢</v>
          </cell>
        </row>
        <row r="53682">
          <cell r="H53682" t="str">
            <v>440781198011203562</v>
          </cell>
          <cell r="I53682">
            <v>42</v>
          </cell>
        </row>
        <row r="53683">
          <cell r="E53683" t="str">
            <v>440781200212123542</v>
          </cell>
          <cell r="F53683" t="str">
            <v>麦心月</v>
          </cell>
        </row>
        <row r="53683">
          <cell r="H53683" t="str">
            <v>440781200212123542</v>
          </cell>
          <cell r="I53683">
            <v>20</v>
          </cell>
        </row>
        <row r="53684">
          <cell r="E53684" t="str">
            <v>452126198206033029</v>
          </cell>
          <cell r="F53684" t="str">
            <v>余美英</v>
          </cell>
        </row>
        <row r="53684">
          <cell r="H53684" t="str">
            <v>452126198206033029</v>
          </cell>
          <cell r="I53684">
            <v>40</v>
          </cell>
        </row>
        <row r="53685">
          <cell r="E53685" t="str">
            <v>44078119810723515</v>
          </cell>
          <cell r="F53685" t="str">
            <v>麦啟民</v>
          </cell>
        </row>
        <row r="53685">
          <cell r="H53685" t="str">
            <v>44078119810723515</v>
          </cell>
          <cell r="I53685">
            <v>41</v>
          </cell>
        </row>
        <row r="53686">
          <cell r="E53686" t="str">
            <v>440781197906233557</v>
          </cell>
          <cell r="F53686" t="str">
            <v>麦树民</v>
          </cell>
        </row>
        <row r="53686">
          <cell r="H53686" t="str">
            <v>440781197906233557</v>
          </cell>
          <cell r="I53686">
            <v>43</v>
          </cell>
        </row>
        <row r="53687">
          <cell r="E53687" t="str">
            <v>440781199309284320</v>
          </cell>
          <cell r="F53687" t="str">
            <v>麦颍琳</v>
          </cell>
        </row>
        <row r="53687">
          <cell r="H53687" t="str">
            <v>440781199309284320</v>
          </cell>
          <cell r="I53687">
            <v>29</v>
          </cell>
        </row>
        <row r="53688">
          <cell r="E53688" t="str">
            <v>440722196402034322</v>
          </cell>
          <cell r="F53688" t="str">
            <v>陈素美</v>
          </cell>
        </row>
        <row r="53688">
          <cell r="H53688" t="str">
            <v>440722196402034322</v>
          </cell>
          <cell r="I53688">
            <v>58</v>
          </cell>
        </row>
        <row r="53689">
          <cell r="E53689" t="str">
            <v>440781199706263574</v>
          </cell>
          <cell r="F53689" t="str">
            <v>麦铭彬</v>
          </cell>
        </row>
        <row r="53689">
          <cell r="H53689" t="str">
            <v>440781199706263574</v>
          </cell>
          <cell r="I53689">
            <v>25</v>
          </cell>
        </row>
        <row r="53690">
          <cell r="E53690" t="str">
            <v>44072219630911351X</v>
          </cell>
          <cell r="F53690" t="str">
            <v>麦腾辉</v>
          </cell>
        </row>
        <row r="53690">
          <cell r="H53690" t="str">
            <v>44072219630911351X</v>
          </cell>
          <cell r="I53690">
            <v>59</v>
          </cell>
        </row>
        <row r="53691">
          <cell r="E53691" t="str">
            <v>440781200305263528</v>
          </cell>
          <cell r="F53691" t="str">
            <v>麦晓琳</v>
          </cell>
        </row>
        <row r="53691">
          <cell r="H53691" t="str">
            <v>440781200305263528</v>
          </cell>
          <cell r="I53691">
            <v>19</v>
          </cell>
        </row>
        <row r="53692">
          <cell r="E53692" t="str">
            <v>452330197012012749</v>
          </cell>
          <cell r="F53692" t="str">
            <v>李雪云</v>
          </cell>
        </row>
        <row r="53692">
          <cell r="H53692" t="str">
            <v>452330197012012749</v>
          </cell>
          <cell r="I53692">
            <v>52</v>
          </cell>
        </row>
        <row r="53693">
          <cell r="E53693" t="str">
            <v>440781199802073519</v>
          </cell>
          <cell r="F53693" t="str">
            <v>麦仕沛</v>
          </cell>
        </row>
        <row r="53693">
          <cell r="H53693" t="str">
            <v>440781199802073519</v>
          </cell>
          <cell r="I53693">
            <v>24</v>
          </cell>
        </row>
        <row r="53694">
          <cell r="E53694" t="str">
            <v>440781197809173548</v>
          </cell>
          <cell r="F53694" t="str">
            <v>麦月梅</v>
          </cell>
        </row>
        <row r="53694">
          <cell r="H53694" t="str">
            <v>440781197809173548</v>
          </cell>
          <cell r="I53694">
            <v>44</v>
          </cell>
        </row>
        <row r="53695">
          <cell r="E53695" t="str">
            <v>440781198804173535</v>
          </cell>
          <cell r="F53695" t="str">
            <v>麦健聪</v>
          </cell>
        </row>
        <row r="53695">
          <cell r="H53695" t="str">
            <v>440781198804173535</v>
          </cell>
          <cell r="I53695">
            <v>34</v>
          </cell>
        </row>
        <row r="53696">
          <cell r="E53696" t="str">
            <v>440781198608023548</v>
          </cell>
          <cell r="F53696" t="str">
            <v>麦美英</v>
          </cell>
        </row>
        <row r="53696">
          <cell r="H53696" t="str">
            <v>440781198608023548</v>
          </cell>
          <cell r="I53696">
            <v>36</v>
          </cell>
        </row>
        <row r="53697">
          <cell r="E53697" t="str">
            <v>440722196306013513</v>
          </cell>
          <cell r="F53697" t="str">
            <v>麦宝锋</v>
          </cell>
        </row>
        <row r="53697">
          <cell r="H53697" t="str">
            <v>440722196306013513</v>
          </cell>
          <cell r="I53697">
            <v>59</v>
          </cell>
        </row>
        <row r="53698">
          <cell r="E53698" t="str">
            <v>440722196305173523</v>
          </cell>
          <cell r="F53698" t="str">
            <v>梁玉兰</v>
          </cell>
        </row>
        <row r="53698">
          <cell r="H53698" t="str">
            <v>440722196305173523</v>
          </cell>
          <cell r="I53698">
            <v>59</v>
          </cell>
        </row>
        <row r="53699">
          <cell r="E53699" t="str">
            <v>440722196808233532</v>
          </cell>
          <cell r="F53699" t="str">
            <v>麦奕牛</v>
          </cell>
        </row>
        <row r="53699">
          <cell r="H53699" t="str">
            <v>440722196808233532</v>
          </cell>
          <cell r="I53699">
            <v>54</v>
          </cell>
        </row>
        <row r="53700">
          <cell r="E53700" t="str">
            <v>440781199608233523</v>
          </cell>
          <cell r="F53700" t="str">
            <v>麦瑞珍</v>
          </cell>
        </row>
        <row r="53700">
          <cell r="H53700" t="str">
            <v>440781199608233523</v>
          </cell>
          <cell r="I53700">
            <v>26</v>
          </cell>
        </row>
        <row r="53701">
          <cell r="E53701" t="str">
            <v>440781199404073521</v>
          </cell>
          <cell r="F53701" t="str">
            <v>麦淑春</v>
          </cell>
        </row>
        <row r="53701">
          <cell r="H53701" t="str">
            <v>440781199404073521</v>
          </cell>
          <cell r="I53701">
            <v>28</v>
          </cell>
        </row>
        <row r="53702">
          <cell r="E53702" t="str">
            <v>440781198901253537</v>
          </cell>
          <cell r="F53702" t="str">
            <v>麦灿龙</v>
          </cell>
        </row>
        <row r="53702">
          <cell r="H53702" t="str">
            <v>440781198901253537</v>
          </cell>
          <cell r="I53702">
            <v>33</v>
          </cell>
        </row>
        <row r="53703">
          <cell r="E53703" t="str">
            <v>440722197008083577</v>
          </cell>
          <cell r="F53703" t="str">
            <v>麦新</v>
          </cell>
        </row>
        <row r="53703">
          <cell r="H53703" t="str">
            <v>440722197008083577</v>
          </cell>
          <cell r="I53703">
            <v>52</v>
          </cell>
        </row>
        <row r="53704">
          <cell r="E53704" t="str">
            <v>44072219680227355X</v>
          </cell>
          <cell r="F53704" t="str">
            <v>麦翔</v>
          </cell>
        </row>
        <row r="53704">
          <cell r="H53704" t="str">
            <v>44072219680227355X</v>
          </cell>
          <cell r="I53704">
            <v>54</v>
          </cell>
        </row>
        <row r="53705">
          <cell r="E53705" t="str">
            <v>440722196602233510</v>
          </cell>
          <cell r="F53705" t="str">
            <v>麦树珩</v>
          </cell>
        </row>
        <row r="53705">
          <cell r="H53705" t="str">
            <v>440722196602233510</v>
          </cell>
          <cell r="I53705">
            <v>56</v>
          </cell>
        </row>
        <row r="53706">
          <cell r="E53706" t="str">
            <v>440722196601013524</v>
          </cell>
          <cell r="F53706" t="str">
            <v>伍月明</v>
          </cell>
        </row>
        <row r="53706">
          <cell r="H53706" t="str">
            <v>440722196601013524</v>
          </cell>
          <cell r="I53706">
            <v>56</v>
          </cell>
        </row>
        <row r="53707">
          <cell r="E53707" t="str">
            <v>440921198806057487</v>
          </cell>
          <cell r="F53707" t="str">
            <v>黄燕梅</v>
          </cell>
        </row>
        <row r="53707">
          <cell r="H53707" t="str">
            <v>440921198806057487</v>
          </cell>
          <cell r="I53707">
            <v>34</v>
          </cell>
        </row>
        <row r="53708">
          <cell r="E53708" t="str">
            <v>44078119870405351X</v>
          </cell>
          <cell r="F53708" t="str">
            <v>麦陆英</v>
          </cell>
        </row>
        <row r="53708">
          <cell r="H53708" t="str">
            <v>44078119870405351X</v>
          </cell>
          <cell r="I53708">
            <v>35</v>
          </cell>
        </row>
        <row r="53709">
          <cell r="E53709" t="str">
            <v>440781198506093537</v>
          </cell>
          <cell r="F53709" t="str">
            <v>麦海英</v>
          </cell>
        </row>
        <row r="53709">
          <cell r="H53709" t="str">
            <v>440781198506093537</v>
          </cell>
          <cell r="I53709">
            <v>37</v>
          </cell>
        </row>
        <row r="53710">
          <cell r="E53710" t="str">
            <v>440722196502283529</v>
          </cell>
          <cell r="F53710" t="str">
            <v>刘玉燕</v>
          </cell>
        </row>
        <row r="53710">
          <cell r="H53710" t="str">
            <v>440722196502283529</v>
          </cell>
          <cell r="I53710">
            <v>57</v>
          </cell>
        </row>
        <row r="53711">
          <cell r="E53711" t="str">
            <v>440781198904173516</v>
          </cell>
          <cell r="F53711" t="str">
            <v>麦立煌</v>
          </cell>
        </row>
        <row r="53711">
          <cell r="H53711" t="str">
            <v>440781198904173516</v>
          </cell>
          <cell r="I53711">
            <v>33</v>
          </cell>
        </row>
        <row r="53712">
          <cell r="E53712" t="str">
            <v>440781198802273524</v>
          </cell>
          <cell r="F53712" t="str">
            <v>麦欣欣</v>
          </cell>
        </row>
        <row r="53712">
          <cell r="H53712" t="str">
            <v>440781198802273524</v>
          </cell>
          <cell r="I53712">
            <v>34</v>
          </cell>
        </row>
        <row r="53713">
          <cell r="E53713" t="str">
            <v>440781197906043534</v>
          </cell>
          <cell r="F53713" t="str">
            <v>麦晓生</v>
          </cell>
        </row>
        <row r="53713">
          <cell r="H53713" t="str">
            <v>440781197906043534</v>
          </cell>
          <cell r="I53713">
            <v>43</v>
          </cell>
        </row>
        <row r="53714">
          <cell r="E53714" t="str">
            <v>440781198508291924</v>
          </cell>
          <cell r="F53714" t="str">
            <v>谢丽媚</v>
          </cell>
        </row>
        <row r="53714">
          <cell r="H53714" t="str">
            <v>440781198508291924</v>
          </cell>
          <cell r="I53714">
            <v>37</v>
          </cell>
        </row>
        <row r="53715">
          <cell r="E53715" t="str">
            <v>440781198506243531</v>
          </cell>
          <cell r="F53715" t="str">
            <v>麦仲生</v>
          </cell>
        </row>
        <row r="53715">
          <cell r="H53715" t="str">
            <v>440781198506243531</v>
          </cell>
          <cell r="I53715">
            <v>37</v>
          </cell>
        </row>
        <row r="53716">
          <cell r="E53716" t="str">
            <v>440722196212283547</v>
          </cell>
          <cell r="F53716" t="str">
            <v>伍娉香</v>
          </cell>
        </row>
        <row r="53716">
          <cell r="H53716" t="str">
            <v>440722196212283547</v>
          </cell>
          <cell r="I53716">
            <v>60</v>
          </cell>
        </row>
        <row r="53717">
          <cell r="E53717" t="str">
            <v>441825199209170225</v>
          </cell>
          <cell r="F53717" t="str">
            <v>岑秋芬</v>
          </cell>
        </row>
        <row r="53717">
          <cell r="H53717" t="str">
            <v>441825199209170225</v>
          </cell>
          <cell r="I53717">
            <v>30</v>
          </cell>
        </row>
        <row r="53718">
          <cell r="E53718" t="str">
            <v>441821198511201547</v>
          </cell>
          <cell r="F53718" t="str">
            <v>郑丽虾</v>
          </cell>
        </row>
        <row r="53718">
          <cell r="H53718" t="str">
            <v>441821198511201547</v>
          </cell>
          <cell r="I53718">
            <v>37</v>
          </cell>
        </row>
        <row r="53719">
          <cell r="E53719" t="str">
            <v>440781198411143538</v>
          </cell>
          <cell r="F53719" t="str">
            <v>麦悦进</v>
          </cell>
        </row>
        <row r="53719">
          <cell r="H53719" t="str">
            <v>440781198411143538</v>
          </cell>
          <cell r="I53719">
            <v>38</v>
          </cell>
        </row>
        <row r="53720">
          <cell r="E53720" t="str">
            <v>440722196208183519</v>
          </cell>
        </row>
        <row r="53720">
          <cell r="H53720" t="str">
            <v>440722196208183519</v>
          </cell>
          <cell r="I53720">
            <v>60</v>
          </cell>
        </row>
        <row r="53721">
          <cell r="E53721" t="str">
            <v>440921198607086023</v>
          </cell>
          <cell r="F53721" t="str">
            <v>唐虹</v>
          </cell>
        </row>
        <row r="53721">
          <cell r="H53721" t="str">
            <v>440921198607086023</v>
          </cell>
          <cell r="I53721">
            <v>36</v>
          </cell>
        </row>
        <row r="53722">
          <cell r="E53722" t="str">
            <v>440781198208103514</v>
          </cell>
          <cell r="F53722" t="str">
            <v>麦贤聪</v>
          </cell>
        </row>
        <row r="53722">
          <cell r="H53722" t="str">
            <v>440781198208103514</v>
          </cell>
          <cell r="I53722">
            <v>40</v>
          </cell>
        </row>
        <row r="53723">
          <cell r="E53723" t="str">
            <v>440781198005243525</v>
          </cell>
          <cell r="F53723" t="str">
            <v>麦妙平</v>
          </cell>
        </row>
        <row r="53723">
          <cell r="H53723" t="str">
            <v>440781198005243525</v>
          </cell>
          <cell r="I53723">
            <v>42</v>
          </cell>
        </row>
        <row r="53724">
          <cell r="E53724" t="str">
            <v>440781199207223543</v>
          </cell>
          <cell r="F53724" t="str">
            <v>麦秀银</v>
          </cell>
        </row>
        <row r="53724">
          <cell r="H53724" t="str">
            <v>440781199207223543</v>
          </cell>
          <cell r="I53724">
            <v>30</v>
          </cell>
        </row>
        <row r="53725">
          <cell r="E53725" t="str">
            <v>440781199102233534</v>
          </cell>
          <cell r="F53725" t="str">
            <v>麦根祥</v>
          </cell>
        </row>
        <row r="53725">
          <cell r="H53725" t="str">
            <v>440781199102233534</v>
          </cell>
          <cell r="I53725">
            <v>31</v>
          </cell>
        </row>
        <row r="53726">
          <cell r="E53726" t="str">
            <v>440722196603173548</v>
          </cell>
          <cell r="F53726" t="str">
            <v>伍丽平</v>
          </cell>
        </row>
        <row r="53726">
          <cell r="H53726" t="str">
            <v>440722196603173548</v>
          </cell>
          <cell r="I53726">
            <v>56</v>
          </cell>
        </row>
        <row r="53727">
          <cell r="E53727" t="str">
            <v>440722196302213534</v>
          </cell>
          <cell r="F53727" t="str">
            <v>麦伦就</v>
          </cell>
        </row>
        <row r="53727">
          <cell r="H53727" t="str">
            <v>440722196302213534</v>
          </cell>
          <cell r="I53727">
            <v>59</v>
          </cell>
        </row>
        <row r="53728">
          <cell r="E53728" t="str">
            <v>440781199803063515</v>
          </cell>
          <cell r="F53728" t="str">
            <v>麦锐良</v>
          </cell>
        </row>
        <row r="53728">
          <cell r="H53728" t="str">
            <v>440781199803063515</v>
          </cell>
          <cell r="I53728">
            <v>24</v>
          </cell>
        </row>
        <row r="53729">
          <cell r="E53729" t="str">
            <v>440781199001253528</v>
          </cell>
          <cell r="F53729" t="str">
            <v>熊玉雯</v>
          </cell>
        </row>
        <row r="53729">
          <cell r="H53729" t="str">
            <v>440781199001253528</v>
          </cell>
          <cell r="I53729">
            <v>32</v>
          </cell>
        </row>
        <row r="53730">
          <cell r="E53730" t="str">
            <v>440722196807013829</v>
          </cell>
          <cell r="F53730" t="str">
            <v>陈雁琴</v>
          </cell>
        </row>
        <row r="53730">
          <cell r="H53730" t="str">
            <v>440722196807013829</v>
          </cell>
          <cell r="I53730">
            <v>54</v>
          </cell>
        </row>
        <row r="53731">
          <cell r="E53731" t="str">
            <v>440722196504063511</v>
          </cell>
          <cell r="F53731" t="str">
            <v>麦伟科</v>
          </cell>
        </row>
        <row r="53731">
          <cell r="H53731" t="str">
            <v>440722196504063511</v>
          </cell>
          <cell r="I53731">
            <v>57</v>
          </cell>
        </row>
        <row r="53732">
          <cell r="E53732" t="str">
            <v>44092119880412122X</v>
          </cell>
          <cell r="F53732" t="str">
            <v>阮光莲</v>
          </cell>
        </row>
        <row r="53732">
          <cell r="H53732" t="str">
            <v>44092119880412122X</v>
          </cell>
          <cell r="I53732">
            <v>34</v>
          </cell>
        </row>
        <row r="53733">
          <cell r="E53733" t="str">
            <v>440781198011153518</v>
          </cell>
          <cell r="F53733" t="str">
            <v>麦剑泉</v>
          </cell>
        </row>
        <row r="53733">
          <cell r="H53733" t="str">
            <v>440781198011153518</v>
          </cell>
          <cell r="I53733">
            <v>42</v>
          </cell>
        </row>
        <row r="53734">
          <cell r="E53734" t="str">
            <v>440781197901113548</v>
          </cell>
          <cell r="F53734" t="str">
            <v>麦巧娜</v>
          </cell>
        </row>
        <row r="53734">
          <cell r="H53734" t="str">
            <v>440781197901113548</v>
          </cell>
          <cell r="I53734">
            <v>43</v>
          </cell>
        </row>
        <row r="53735">
          <cell r="E53735" t="str">
            <v>44078119910515353X</v>
          </cell>
          <cell r="F53735" t="str">
            <v>麦亮生</v>
          </cell>
        </row>
        <row r="53735">
          <cell r="H53735" t="str">
            <v>44078119910515353X</v>
          </cell>
          <cell r="I53735">
            <v>31</v>
          </cell>
        </row>
        <row r="53736">
          <cell r="E53736" t="str">
            <v>440781199101013521</v>
          </cell>
          <cell r="F53736" t="str">
            <v>伍婉兰</v>
          </cell>
        </row>
        <row r="53736">
          <cell r="H53736" t="str">
            <v>440781199101013521</v>
          </cell>
          <cell r="I53736">
            <v>31</v>
          </cell>
        </row>
        <row r="53737">
          <cell r="E53737" t="str">
            <v>440781198910103522</v>
          </cell>
          <cell r="F53737" t="str">
            <v>麦洁雯</v>
          </cell>
        </row>
        <row r="53737">
          <cell r="H53737" t="str">
            <v>440781198910103522</v>
          </cell>
          <cell r="I53737">
            <v>33</v>
          </cell>
        </row>
        <row r="53738">
          <cell r="E53738" t="str">
            <v>440781199311213572</v>
          </cell>
          <cell r="F53738" t="str">
            <v>麦立臻</v>
          </cell>
        </row>
        <row r="53738">
          <cell r="H53738" t="str">
            <v>440781199311213572</v>
          </cell>
          <cell r="I53738">
            <v>29</v>
          </cell>
        </row>
        <row r="53739">
          <cell r="E53739" t="str">
            <v>440722196812013532</v>
          </cell>
          <cell r="F53739" t="str">
            <v>麦伟雄</v>
          </cell>
        </row>
        <row r="53739">
          <cell r="H53739" t="str">
            <v>440722196812013532</v>
          </cell>
          <cell r="I53739">
            <v>54</v>
          </cell>
        </row>
        <row r="53740">
          <cell r="E53740" t="str">
            <v>452524196704222527</v>
          </cell>
          <cell r="F53740" t="str">
            <v>程桂芬</v>
          </cell>
        </row>
        <row r="53740">
          <cell r="H53740" t="str">
            <v>452524196704222527</v>
          </cell>
          <cell r="I53740">
            <v>55</v>
          </cell>
        </row>
        <row r="53741">
          <cell r="E53741" t="str">
            <v>440781198912043527</v>
          </cell>
          <cell r="F53741" t="str">
            <v>梁绮慈</v>
          </cell>
        </row>
        <row r="53741">
          <cell r="H53741" t="str">
            <v>440781198912043527</v>
          </cell>
          <cell r="I53741">
            <v>33</v>
          </cell>
        </row>
        <row r="53742">
          <cell r="E53742" t="str">
            <v>440781198907283550</v>
          </cell>
          <cell r="F53742" t="str">
            <v>麦健祥</v>
          </cell>
        </row>
        <row r="53742">
          <cell r="H53742" t="str">
            <v>440781198907283550</v>
          </cell>
          <cell r="I53742">
            <v>33</v>
          </cell>
        </row>
        <row r="53743">
          <cell r="E53743" t="str">
            <v>440781198604233521</v>
          </cell>
          <cell r="F53743" t="str">
            <v>麦冰冰</v>
          </cell>
        </row>
        <row r="53743">
          <cell r="H53743" t="str">
            <v>440781198604233521</v>
          </cell>
          <cell r="I53743">
            <v>36</v>
          </cell>
        </row>
        <row r="53744">
          <cell r="E53744" t="str">
            <v>440781199012153522</v>
          </cell>
          <cell r="F53744" t="str">
            <v>麦瑞希</v>
          </cell>
        </row>
        <row r="53744">
          <cell r="H53744" t="str">
            <v>440781199012153522</v>
          </cell>
          <cell r="I53744">
            <v>32</v>
          </cell>
        </row>
        <row r="53745">
          <cell r="E53745" t="str">
            <v>440781196705233521</v>
          </cell>
          <cell r="F53745" t="str">
            <v>林娟</v>
          </cell>
        </row>
        <row r="53745">
          <cell r="H53745" t="str">
            <v>440781196705233521</v>
          </cell>
          <cell r="I53745">
            <v>55</v>
          </cell>
        </row>
        <row r="53746">
          <cell r="E53746" t="str">
            <v>440722196609173514</v>
          </cell>
          <cell r="F53746" t="str">
            <v>麦清文</v>
          </cell>
        </row>
        <row r="53746">
          <cell r="H53746" t="str">
            <v>440722196609173514</v>
          </cell>
          <cell r="I53746">
            <v>56</v>
          </cell>
        </row>
        <row r="53747">
          <cell r="E53747" t="str">
            <v>440781200302023529</v>
          </cell>
          <cell r="F53747" t="str">
            <v>麦诗晴</v>
          </cell>
        </row>
        <row r="53747">
          <cell r="H53747" t="str">
            <v>440781200302023529</v>
          </cell>
          <cell r="I53747">
            <v>19</v>
          </cell>
        </row>
        <row r="53748">
          <cell r="E53748" t="str">
            <v>440781200211193514</v>
          </cell>
          <cell r="F53748" t="str">
            <v>麦均龙</v>
          </cell>
        </row>
        <row r="53748">
          <cell r="H53748" t="str">
            <v>440781200211193514</v>
          </cell>
          <cell r="I53748">
            <v>20</v>
          </cell>
        </row>
        <row r="53749">
          <cell r="E53749" t="str">
            <v>440781200206043511</v>
          </cell>
          <cell r="F53749" t="str">
            <v>陈锦文</v>
          </cell>
        </row>
        <row r="53749">
          <cell r="H53749" t="str">
            <v>440781200206043511</v>
          </cell>
          <cell r="I53749">
            <v>20</v>
          </cell>
        </row>
        <row r="53750">
          <cell r="E53750" t="str">
            <v>440781200010193518</v>
          </cell>
          <cell r="F53750" t="str">
            <v>麦锐文</v>
          </cell>
        </row>
        <row r="53750">
          <cell r="H53750" t="str">
            <v>440781200010193518</v>
          </cell>
          <cell r="I53750">
            <v>22</v>
          </cell>
        </row>
        <row r="53751">
          <cell r="E53751" t="str">
            <v>440781199907283512</v>
          </cell>
          <cell r="F53751" t="str">
            <v>麦理浩</v>
          </cell>
        </row>
        <row r="53751">
          <cell r="H53751" t="str">
            <v>440781199907283512</v>
          </cell>
          <cell r="I53751">
            <v>23</v>
          </cell>
        </row>
        <row r="53752">
          <cell r="E53752" t="str">
            <v>440781199901233565</v>
          </cell>
          <cell r="F53752" t="str">
            <v>麦颖清</v>
          </cell>
        </row>
        <row r="53752">
          <cell r="H53752" t="str">
            <v>440781199901233565</v>
          </cell>
          <cell r="I53752">
            <v>23</v>
          </cell>
        </row>
        <row r="53753">
          <cell r="E53753" t="str">
            <v>440781199809053529</v>
          </cell>
          <cell r="F53753" t="str">
            <v>麦诗莹</v>
          </cell>
        </row>
        <row r="53753">
          <cell r="H53753" t="str">
            <v>440781199809053529</v>
          </cell>
          <cell r="I53753">
            <v>24</v>
          </cell>
        </row>
        <row r="53754">
          <cell r="E53754" t="str">
            <v>440781199807083513</v>
          </cell>
          <cell r="F53754" t="str">
            <v>麦润鸿</v>
          </cell>
        </row>
        <row r="53754">
          <cell r="H53754" t="str">
            <v>440781199807083513</v>
          </cell>
          <cell r="I53754">
            <v>24</v>
          </cell>
        </row>
        <row r="53755">
          <cell r="E53755" t="str">
            <v>440781199804163526</v>
          </cell>
          <cell r="F53755" t="str">
            <v>麦艳仪</v>
          </cell>
        </row>
        <row r="53755">
          <cell r="H53755" t="str">
            <v>440781199804163526</v>
          </cell>
          <cell r="I53755">
            <v>24</v>
          </cell>
        </row>
        <row r="53756">
          <cell r="E53756" t="str">
            <v>440781199806173525</v>
          </cell>
          <cell r="F53756" t="str">
            <v>麦晓琳</v>
          </cell>
        </row>
        <row r="53756">
          <cell r="H53756" t="str">
            <v>440781199806173525</v>
          </cell>
          <cell r="I53756">
            <v>24</v>
          </cell>
        </row>
        <row r="53757">
          <cell r="E53757" t="str">
            <v>440781199706283524</v>
          </cell>
          <cell r="F53757" t="str">
            <v>麦颖茵</v>
          </cell>
        </row>
        <row r="53757">
          <cell r="H53757" t="str">
            <v>440781199706283524</v>
          </cell>
          <cell r="I53757">
            <v>25</v>
          </cell>
        </row>
        <row r="53758">
          <cell r="E53758" t="str">
            <v>440781199702053529</v>
          </cell>
          <cell r="F53758" t="str">
            <v>麦敏仪</v>
          </cell>
        </row>
        <row r="53758">
          <cell r="H53758" t="str">
            <v>440781199702053529</v>
          </cell>
          <cell r="I53758">
            <v>25</v>
          </cell>
        </row>
        <row r="53759">
          <cell r="E53759" t="str">
            <v>440781199609123529</v>
          </cell>
          <cell r="F53759" t="str">
            <v>麦晶晶</v>
          </cell>
        </row>
        <row r="53759">
          <cell r="H53759" t="str">
            <v>440781199609123529</v>
          </cell>
          <cell r="I53759">
            <v>26</v>
          </cell>
        </row>
        <row r="53760">
          <cell r="E53760" t="str">
            <v>440781199609073533</v>
          </cell>
          <cell r="F53760" t="str">
            <v>麦建彬</v>
          </cell>
        </row>
        <row r="53760">
          <cell r="H53760" t="str">
            <v>440781199609073533</v>
          </cell>
          <cell r="I53760">
            <v>26</v>
          </cell>
        </row>
        <row r="53761">
          <cell r="E53761" t="str">
            <v>440781199606213510</v>
          </cell>
          <cell r="F53761" t="str">
            <v>麦金辉</v>
          </cell>
        </row>
        <row r="53761">
          <cell r="H53761" t="str">
            <v>440781199606213510</v>
          </cell>
          <cell r="I53761">
            <v>26</v>
          </cell>
        </row>
        <row r="53762">
          <cell r="E53762" t="str">
            <v>440781199607143526</v>
          </cell>
          <cell r="F53762" t="str">
            <v>麦淑瑜</v>
          </cell>
        </row>
        <row r="53762">
          <cell r="H53762" t="str">
            <v>440781199607143526</v>
          </cell>
          <cell r="I53762">
            <v>26</v>
          </cell>
        </row>
        <row r="53763">
          <cell r="E53763" t="str">
            <v>440781199611213523</v>
          </cell>
          <cell r="F53763" t="str">
            <v>麦淑兰</v>
          </cell>
        </row>
        <row r="53763">
          <cell r="H53763" t="str">
            <v>440781199611213523</v>
          </cell>
          <cell r="I53763">
            <v>26</v>
          </cell>
        </row>
        <row r="53764">
          <cell r="E53764" t="str">
            <v>410811199604010083</v>
          </cell>
          <cell r="F53764" t="str">
            <v>刘灿</v>
          </cell>
        </row>
        <row r="53764">
          <cell r="H53764" t="str">
            <v>410811199604010083</v>
          </cell>
          <cell r="I53764">
            <v>26</v>
          </cell>
        </row>
        <row r="53765">
          <cell r="E53765" t="str">
            <v>440781199511303847</v>
          </cell>
          <cell r="F53765" t="str">
            <v>莫锦滢</v>
          </cell>
        </row>
        <row r="53765">
          <cell r="H53765" t="str">
            <v>440781199511303847</v>
          </cell>
          <cell r="I53765">
            <v>27</v>
          </cell>
        </row>
        <row r="53766">
          <cell r="E53766" t="str">
            <v>440781199503043520</v>
          </cell>
          <cell r="F53766" t="str">
            <v>麦淑华</v>
          </cell>
        </row>
        <row r="53766">
          <cell r="H53766" t="str">
            <v>440781199503043520</v>
          </cell>
          <cell r="I53766">
            <v>27</v>
          </cell>
        </row>
        <row r="53767">
          <cell r="E53767" t="str">
            <v>440781199502283549</v>
          </cell>
          <cell r="F53767" t="str">
            <v>麦静仪</v>
          </cell>
        </row>
        <row r="53767">
          <cell r="H53767" t="str">
            <v>440781199502283549</v>
          </cell>
          <cell r="I53767">
            <v>27</v>
          </cell>
        </row>
        <row r="53768">
          <cell r="E53768" t="str">
            <v>440781199507223529</v>
          </cell>
          <cell r="F53768" t="str">
            <v>麦惠婷</v>
          </cell>
        </row>
        <row r="53768">
          <cell r="H53768" t="str">
            <v>440781199507223529</v>
          </cell>
          <cell r="I53768">
            <v>27</v>
          </cell>
        </row>
        <row r="53769">
          <cell r="E53769" t="str">
            <v>440781199406073517</v>
          </cell>
          <cell r="F53769" t="str">
            <v>麦金铭</v>
          </cell>
        </row>
        <row r="53769">
          <cell r="H53769" t="str">
            <v>440781199406073517</v>
          </cell>
          <cell r="I53769">
            <v>28</v>
          </cell>
        </row>
        <row r="53770">
          <cell r="E53770" t="str">
            <v>450481199409171847</v>
          </cell>
          <cell r="F53770" t="str">
            <v>麦美雲</v>
          </cell>
        </row>
        <row r="53770">
          <cell r="H53770" t="str">
            <v>450481199409171847</v>
          </cell>
          <cell r="I53770">
            <v>28</v>
          </cell>
        </row>
        <row r="53771">
          <cell r="E53771" t="str">
            <v>440781199402283517</v>
          </cell>
          <cell r="F53771" t="str">
            <v>麦俊荣</v>
          </cell>
        </row>
        <row r="53771">
          <cell r="H53771" t="str">
            <v>440781199402283517</v>
          </cell>
          <cell r="I53771">
            <v>28</v>
          </cell>
        </row>
        <row r="53772">
          <cell r="E53772" t="str">
            <v>440781199410013525</v>
          </cell>
          <cell r="F53772" t="str">
            <v>麦燕仪</v>
          </cell>
        </row>
        <row r="53772">
          <cell r="H53772" t="str">
            <v>440781199410013525</v>
          </cell>
          <cell r="I53772">
            <v>28</v>
          </cell>
        </row>
        <row r="53773">
          <cell r="E53773" t="str">
            <v>440781199412283529</v>
          </cell>
          <cell r="F53773" t="str">
            <v>麦淑梅</v>
          </cell>
        </row>
        <row r="53773">
          <cell r="H53773" t="str">
            <v>440781199412283529</v>
          </cell>
          <cell r="I53773">
            <v>28</v>
          </cell>
        </row>
        <row r="53774">
          <cell r="E53774" t="str">
            <v>440781199308293524</v>
          </cell>
          <cell r="F53774" t="str">
            <v>麦雅珍</v>
          </cell>
        </row>
        <row r="53774">
          <cell r="H53774" t="str">
            <v>440781199308293524</v>
          </cell>
          <cell r="I53774">
            <v>29</v>
          </cell>
        </row>
        <row r="53775">
          <cell r="E53775" t="str">
            <v>44078119930213352X</v>
          </cell>
          <cell r="F53775" t="str">
            <v>麦颖怡</v>
          </cell>
        </row>
        <row r="53775">
          <cell r="H53775" t="str">
            <v>44078119930213352X</v>
          </cell>
          <cell r="I53775">
            <v>29</v>
          </cell>
        </row>
        <row r="53776">
          <cell r="E53776" t="str">
            <v>440781199302033561</v>
          </cell>
          <cell r="F53776" t="str">
            <v>麦爱仪</v>
          </cell>
        </row>
        <row r="53776">
          <cell r="H53776" t="str">
            <v>440781199302033561</v>
          </cell>
          <cell r="I53776">
            <v>29</v>
          </cell>
        </row>
        <row r="53777">
          <cell r="E53777" t="str">
            <v>44078119930827354X</v>
          </cell>
          <cell r="F53777" t="str">
            <v>麦淑贞</v>
          </cell>
        </row>
        <row r="53777">
          <cell r="H53777" t="str">
            <v>44078119930827354X</v>
          </cell>
          <cell r="I53777">
            <v>29</v>
          </cell>
        </row>
        <row r="53778">
          <cell r="E53778" t="str">
            <v>440781199305053541</v>
          </cell>
          <cell r="F53778" t="str">
            <v>麦嘉儒</v>
          </cell>
        </row>
        <row r="53778">
          <cell r="H53778" t="str">
            <v>440781199305053541</v>
          </cell>
          <cell r="I53778">
            <v>29</v>
          </cell>
        </row>
        <row r="53779">
          <cell r="E53779" t="str">
            <v>440781199201173514</v>
          </cell>
          <cell r="F53779" t="str">
            <v>麦俊华</v>
          </cell>
        </row>
        <row r="53779">
          <cell r="H53779" t="str">
            <v>440781199201173514</v>
          </cell>
          <cell r="I53779">
            <v>30</v>
          </cell>
        </row>
        <row r="53780">
          <cell r="E53780" t="str">
            <v>440781199201033554</v>
          </cell>
          <cell r="F53780" t="str">
            <v>麦正威</v>
          </cell>
        </row>
        <row r="53780">
          <cell r="H53780" t="str">
            <v>440781199201033554</v>
          </cell>
          <cell r="I53780">
            <v>30</v>
          </cell>
        </row>
        <row r="53781">
          <cell r="E53781" t="str">
            <v>440781199212244129</v>
          </cell>
          <cell r="F53781" t="str">
            <v>阮淑桦</v>
          </cell>
        </row>
        <row r="53781">
          <cell r="H53781" t="str">
            <v>440781199212244129</v>
          </cell>
          <cell r="I53781">
            <v>30</v>
          </cell>
        </row>
        <row r="53782">
          <cell r="E53782" t="str">
            <v>440781199204123520</v>
          </cell>
          <cell r="F53782" t="str">
            <v>麦春红</v>
          </cell>
        </row>
        <row r="53782">
          <cell r="H53782" t="str">
            <v>440781199204123520</v>
          </cell>
          <cell r="I53782">
            <v>30</v>
          </cell>
        </row>
        <row r="53783">
          <cell r="E53783" t="str">
            <v>440781199212103511</v>
          </cell>
          <cell r="F53783" t="str">
            <v>麦艺球</v>
          </cell>
        </row>
        <row r="53783">
          <cell r="H53783" t="str">
            <v>440781199212103511</v>
          </cell>
          <cell r="I53783">
            <v>30</v>
          </cell>
        </row>
        <row r="53784">
          <cell r="E53784" t="str">
            <v>440781199207303543</v>
          </cell>
          <cell r="F53784" t="str">
            <v>麦雁红</v>
          </cell>
        </row>
        <row r="53784">
          <cell r="H53784" t="str">
            <v>440781199207303543</v>
          </cell>
          <cell r="I53784">
            <v>30</v>
          </cell>
        </row>
        <row r="53785">
          <cell r="E53785" t="str">
            <v>450481199104291864</v>
          </cell>
          <cell r="F53785" t="str">
            <v>麦美芳</v>
          </cell>
        </row>
        <row r="53785">
          <cell r="H53785" t="str">
            <v>450481199104291864</v>
          </cell>
          <cell r="I53785">
            <v>31</v>
          </cell>
        </row>
        <row r="53786">
          <cell r="E53786" t="str">
            <v>440781199107193527</v>
          </cell>
          <cell r="F53786" t="str">
            <v>伍精彩</v>
          </cell>
        </row>
        <row r="53786">
          <cell r="H53786" t="str">
            <v>440781199107193527</v>
          </cell>
          <cell r="I53786">
            <v>31</v>
          </cell>
        </row>
        <row r="53787">
          <cell r="E53787" t="str">
            <v>44078119911118384X</v>
          </cell>
          <cell r="F53787" t="str">
            <v>黄雅芝</v>
          </cell>
        </row>
        <row r="53787">
          <cell r="H53787" t="str">
            <v>44078119911118384X</v>
          </cell>
          <cell r="I53787">
            <v>31</v>
          </cell>
        </row>
        <row r="53788">
          <cell r="E53788" t="str">
            <v>440781199104083517</v>
          </cell>
          <cell r="F53788" t="str">
            <v>麦炎明</v>
          </cell>
        </row>
        <row r="53788">
          <cell r="H53788" t="str">
            <v>440781199104083517</v>
          </cell>
          <cell r="I53788">
            <v>31</v>
          </cell>
        </row>
        <row r="53789">
          <cell r="E53789" t="str">
            <v>440781199110083580</v>
          </cell>
          <cell r="F53789" t="str">
            <v>麦淑云</v>
          </cell>
        </row>
        <row r="53789">
          <cell r="H53789" t="str">
            <v>440781199110083580</v>
          </cell>
          <cell r="I53789">
            <v>31</v>
          </cell>
        </row>
        <row r="53790">
          <cell r="E53790" t="str">
            <v>440781199011283560</v>
          </cell>
          <cell r="F53790" t="str">
            <v>麦莹莹</v>
          </cell>
        </row>
        <row r="53790">
          <cell r="H53790" t="str">
            <v>440781199011283560</v>
          </cell>
          <cell r="I53790">
            <v>32</v>
          </cell>
        </row>
        <row r="53791">
          <cell r="E53791" t="str">
            <v>440781199008233519</v>
          </cell>
          <cell r="F53791" t="str">
            <v>麦浩铭</v>
          </cell>
        </row>
        <row r="53791">
          <cell r="H53791" t="str">
            <v>440781199008233519</v>
          </cell>
          <cell r="I53791">
            <v>32</v>
          </cell>
        </row>
        <row r="53792">
          <cell r="E53792" t="str">
            <v>440781199010313510</v>
          </cell>
          <cell r="F53792" t="str">
            <v>麦浩良</v>
          </cell>
        </row>
        <row r="53792">
          <cell r="H53792" t="str">
            <v>440781199010313510</v>
          </cell>
          <cell r="I53792">
            <v>32</v>
          </cell>
        </row>
        <row r="53793">
          <cell r="E53793" t="str">
            <v>440781199010053552</v>
          </cell>
          <cell r="F53793" t="str">
            <v>麦国成</v>
          </cell>
        </row>
        <row r="53793">
          <cell r="H53793" t="str">
            <v>440781199010053552</v>
          </cell>
          <cell r="I53793">
            <v>32</v>
          </cell>
        </row>
        <row r="53794">
          <cell r="E53794" t="str">
            <v>440781199006253535</v>
          </cell>
          <cell r="F53794" t="str">
            <v>麦润诚</v>
          </cell>
        </row>
        <row r="53794">
          <cell r="H53794" t="str">
            <v>440781199006253535</v>
          </cell>
          <cell r="I53794">
            <v>32</v>
          </cell>
        </row>
        <row r="53795">
          <cell r="E53795" t="str">
            <v>440781199011183519</v>
          </cell>
          <cell r="F53795" t="str">
            <v>麦艺林</v>
          </cell>
        </row>
        <row r="53795">
          <cell r="H53795" t="str">
            <v>440781199011183519</v>
          </cell>
          <cell r="I53795">
            <v>32</v>
          </cell>
        </row>
        <row r="53796">
          <cell r="E53796" t="str">
            <v>44078119890510351X</v>
          </cell>
          <cell r="F53796" t="str">
            <v>麦伟辉</v>
          </cell>
        </row>
        <row r="53796">
          <cell r="H53796" t="str">
            <v>44078119890510351X</v>
          </cell>
          <cell r="I53796">
            <v>33</v>
          </cell>
        </row>
        <row r="53797">
          <cell r="E53797" t="str">
            <v>440781198901103520</v>
          </cell>
          <cell r="F53797" t="str">
            <v>麦燕婷</v>
          </cell>
        </row>
        <row r="53797">
          <cell r="H53797" t="str">
            <v>440781198901103520</v>
          </cell>
          <cell r="I53797">
            <v>33</v>
          </cell>
        </row>
        <row r="53798">
          <cell r="E53798" t="str">
            <v>440781198902093512</v>
          </cell>
          <cell r="F53798" t="str">
            <v>麦锐荣</v>
          </cell>
        </row>
        <row r="53798">
          <cell r="H53798" t="str">
            <v>440781198902093512</v>
          </cell>
          <cell r="I53798">
            <v>33</v>
          </cell>
        </row>
        <row r="53799">
          <cell r="E53799" t="str">
            <v>440781198909173531</v>
          </cell>
          <cell r="F53799" t="str">
            <v>麦坤桃</v>
          </cell>
        </row>
        <row r="53799">
          <cell r="H53799" t="str">
            <v>440781198909173531</v>
          </cell>
          <cell r="I53799">
            <v>33</v>
          </cell>
        </row>
        <row r="53800">
          <cell r="E53800" t="str">
            <v>440781198904263538</v>
          </cell>
          <cell r="F53800" t="str">
            <v>麦健明</v>
          </cell>
        </row>
        <row r="53800">
          <cell r="H53800" t="str">
            <v>440781198904263538</v>
          </cell>
          <cell r="I53800">
            <v>33</v>
          </cell>
        </row>
        <row r="53801">
          <cell r="E53801" t="str">
            <v>44078119890913353X</v>
          </cell>
          <cell r="F53801" t="str">
            <v>伍侃光</v>
          </cell>
        </row>
        <row r="53801">
          <cell r="H53801" t="str">
            <v>44078119890913353X</v>
          </cell>
          <cell r="I53801">
            <v>33</v>
          </cell>
        </row>
        <row r="53802">
          <cell r="E53802" t="str">
            <v>44078119881228354X</v>
          </cell>
          <cell r="F53802" t="str">
            <v>倪燕芬</v>
          </cell>
        </row>
        <row r="53802">
          <cell r="H53802" t="str">
            <v>44078119881228354X</v>
          </cell>
          <cell r="I53802">
            <v>34</v>
          </cell>
        </row>
        <row r="53803">
          <cell r="E53803" t="str">
            <v>440781198811213531</v>
          </cell>
          <cell r="F53803" t="str">
            <v>麦新诚</v>
          </cell>
        </row>
        <row r="53803">
          <cell r="H53803" t="str">
            <v>440781198811213531</v>
          </cell>
          <cell r="I53803">
            <v>34</v>
          </cell>
        </row>
        <row r="53804">
          <cell r="E53804" t="str">
            <v>440982198809105184</v>
          </cell>
          <cell r="F53804" t="str">
            <v>邱日凤</v>
          </cell>
        </row>
        <row r="53804">
          <cell r="H53804" t="str">
            <v>440982198809105184</v>
          </cell>
          <cell r="I53804">
            <v>34</v>
          </cell>
        </row>
        <row r="53805">
          <cell r="E53805" t="str">
            <v>440781198810053847</v>
          </cell>
          <cell r="F53805" t="str">
            <v>雷瑞玲</v>
          </cell>
        </row>
        <row r="53805">
          <cell r="H53805" t="str">
            <v>440781198810053847</v>
          </cell>
          <cell r="I53805">
            <v>34</v>
          </cell>
        </row>
        <row r="53806">
          <cell r="E53806" t="str">
            <v>440781198801183519</v>
          </cell>
          <cell r="F53806" t="str">
            <v>麦毅雄</v>
          </cell>
        </row>
        <row r="53806">
          <cell r="H53806" t="str">
            <v>440781198801183519</v>
          </cell>
          <cell r="I53806">
            <v>34</v>
          </cell>
        </row>
        <row r="53807">
          <cell r="E53807" t="str">
            <v>44078119880316352X</v>
          </cell>
          <cell r="F53807" t="str">
            <v>麦艳明</v>
          </cell>
        </row>
        <row r="53807">
          <cell r="H53807" t="str">
            <v>44078119880316352X</v>
          </cell>
          <cell r="I53807">
            <v>34</v>
          </cell>
        </row>
        <row r="53808">
          <cell r="E53808" t="str">
            <v>440781198808126728</v>
          </cell>
          <cell r="F53808" t="str">
            <v>马洁琼</v>
          </cell>
        </row>
        <row r="53808">
          <cell r="H53808" t="str">
            <v>440781198808126728</v>
          </cell>
          <cell r="I53808">
            <v>34</v>
          </cell>
        </row>
        <row r="53809">
          <cell r="E53809" t="str">
            <v>440781198805253510</v>
          </cell>
          <cell r="F53809" t="str">
            <v>麦金宏</v>
          </cell>
        </row>
        <row r="53809">
          <cell r="H53809" t="str">
            <v>440781198805253510</v>
          </cell>
          <cell r="I53809">
            <v>34</v>
          </cell>
        </row>
        <row r="53810">
          <cell r="E53810" t="str">
            <v>440781198805183516</v>
          </cell>
          <cell r="F53810" t="str">
            <v>麦艺辉</v>
          </cell>
        </row>
        <row r="53810">
          <cell r="H53810" t="str">
            <v>440781198805183516</v>
          </cell>
          <cell r="I53810">
            <v>34</v>
          </cell>
        </row>
        <row r="53811">
          <cell r="E53811" t="str">
            <v>440781198712133536</v>
          </cell>
          <cell r="F53811" t="str">
            <v>麦超贤</v>
          </cell>
        </row>
        <row r="53811">
          <cell r="H53811" t="str">
            <v>440781198712133536</v>
          </cell>
          <cell r="I53811">
            <v>35</v>
          </cell>
        </row>
        <row r="53812">
          <cell r="E53812" t="str">
            <v>440781198704153545</v>
          </cell>
          <cell r="F53812" t="str">
            <v>麦妙玲</v>
          </cell>
        </row>
        <row r="53812">
          <cell r="H53812" t="str">
            <v>440781198704153545</v>
          </cell>
          <cell r="I53812">
            <v>35</v>
          </cell>
        </row>
        <row r="53813">
          <cell r="E53813" t="str">
            <v>440781198706233527</v>
          </cell>
          <cell r="F53813" t="str">
            <v>麦燕伊</v>
          </cell>
        </row>
        <row r="53813">
          <cell r="H53813" t="str">
            <v>440781198706233527</v>
          </cell>
          <cell r="I53813">
            <v>35</v>
          </cell>
        </row>
        <row r="53814">
          <cell r="E53814" t="str">
            <v>440781198705083518</v>
          </cell>
          <cell r="F53814" t="str">
            <v>麦家龙</v>
          </cell>
        </row>
        <row r="53814">
          <cell r="H53814" t="str">
            <v>440781198705083518</v>
          </cell>
          <cell r="I53814">
            <v>35</v>
          </cell>
        </row>
        <row r="53815">
          <cell r="E53815" t="str">
            <v>440781198710243512</v>
          </cell>
          <cell r="F53815" t="str">
            <v>麦志明</v>
          </cell>
        </row>
        <row r="53815">
          <cell r="H53815" t="str">
            <v>440781198710243512</v>
          </cell>
          <cell r="I53815">
            <v>35</v>
          </cell>
        </row>
        <row r="53816">
          <cell r="E53816" t="str">
            <v>440781198708303547</v>
          </cell>
          <cell r="F53816" t="str">
            <v>伍嫦娇</v>
          </cell>
        </row>
        <row r="53816">
          <cell r="H53816" t="str">
            <v>440781198708303547</v>
          </cell>
          <cell r="I53816">
            <v>35</v>
          </cell>
        </row>
        <row r="53817">
          <cell r="E53817" t="str">
            <v>440781198708263549</v>
          </cell>
          <cell r="F53817" t="str">
            <v>麦淑芳</v>
          </cell>
        </row>
        <row r="53817">
          <cell r="H53817" t="str">
            <v>440781198708263549</v>
          </cell>
          <cell r="I53817">
            <v>35</v>
          </cell>
        </row>
        <row r="53818">
          <cell r="E53818" t="str">
            <v>44078119861223353X</v>
          </cell>
          <cell r="F53818" t="str">
            <v>麦嘉诚</v>
          </cell>
        </row>
        <row r="53818">
          <cell r="H53818" t="str">
            <v>44078119861223353X</v>
          </cell>
          <cell r="I53818">
            <v>36</v>
          </cell>
        </row>
        <row r="53819">
          <cell r="E53819" t="str">
            <v>440781198611293514</v>
          </cell>
          <cell r="F53819" t="str">
            <v>麦华山</v>
          </cell>
        </row>
        <row r="53819">
          <cell r="H53819" t="str">
            <v>440781198611293514</v>
          </cell>
          <cell r="I53819">
            <v>36</v>
          </cell>
        </row>
        <row r="53820">
          <cell r="E53820" t="str">
            <v>440781198603283519</v>
          </cell>
          <cell r="F53820" t="str">
            <v>麦毅强</v>
          </cell>
        </row>
        <row r="53820">
          <cell r="H53820" t="str">
            <v>440781198603283519</v>
          </cell>
          <cell r="I53820">
            <v>36</v>
          </cell>
        </row>
        <row r="53821">
          <cell r="E53821" t="str">
            <v>440781198608083524</v>
          </cell>
          <cell r="F53821" t="str">
            <v>麦云清</v>
          </cell>
        </row>
        <row r="53821">
          <cell r="H53821" t="str">
            <v>440781198608083524</v>
          </cell>
          <cell r="I53821">
            <v>36</v>
          </cell>
        </row>
        <row r="53822">
          <cell r="E53822" t="str">
            <v>440781198607303548</v>
          </cell>
          <cell r="F53822" t="str">
            <v>麦芳萍</v>
          </cell>
        </row>
        <row r="53822">
          <cell r="H53822" t="str">
            <v>440781198607303548</v>
          </cell>
          <cell r="I53822">
            <v>36</v>
          </cell>
        </row>
        <row r="53823">
          <cell r="E53823" t="str">
            <v>440781198501223515</v>
          </cell>
          <cell r="F53823" t="str">
            <v>麦超诚</v>
          </cell>
        </row>
        <row r="53823">
          <cell r="H53823" t="str">
            <v>440781198501223515</v>
          </cell>
          <cell r="I53823">
            <v>37</v>
          </cell>
        </row>
        <row r="53824">
          <cell r="E53824" t="str">
            <v>440781198503153514</v>
          </cell>
          <cell r="F53824" t="str">
            <v>麦建豪</v>
          </cell>
        </row>
        <row r="53824">
          <cell r="H53824" t="str">
            <v>440781198503153514</v>
          </cell>
          <cell r="I53824">
            <v>37</v>
          </cell>
        </row>
        <row r="53825">
          <cell r="E53825" t="str">
            <v>440781198512213523</v>
          </cell>
          <cell r="F53825" t="str">
            <v>麦美琴</v>
          </cell>
        </row>
        <row r="53825">
          <cell r="H53825" t="str">
            <v>440781198512213523</v>
          </cell>
          <cell r="I53825">
            <v>37</v>
          </cell>
        </row>
        <row r="53826">
          <cell r="E53826" t="str">
            <v>342601198505120426</v>
          </cell>
          <cell r="F53826" t="str">
            <v>郑霞</v>
          </cell>
        </row>
        <row r="53826">
          <cell r="H53826" t="str">
            <v>342601198505120426</v>
          </cell>
          <cell r="I53826">
            <v>37</v>
          </cell>
        </row>
        <row r="53827">
          <cell r="E53827" t="str">
            <v>440781198508303518</v>
          </cell>
          <cell r="F53827" t="str">
            <v>麦嘉文</v>
          </cell>
        </row>
        <row r="53827">
          <cell r="H53827" t="str">
            <v>440781198508303518</v>
          </cell>
          <cell r="I53827">
            <v>37</v>
          </cell>
        </row>
        <row r="53828">
          <cell r="E53828" t="str">
            <v>441882198406205768</v>
          </cell>
          <cell r="F53828" t="str">
            <v>成珠</v>
          </cell>
        </row>
        <row r="53828">
          <cell r="H53828" t="str">
            <v>441882198406205768</v>
          </cell>
          <cell r="I53828">
            <v>38</v>
          </cell>
        </row>
        <row r="53829">
          <cell r="E53829" t="str">
            <v>440781198410163537</v>
          </cell>
          <cell r="F53829" t="str">
            <v>麦国活</v>
          </cell>
        </row>
        <row r="53829">
          <cell r="H53829" t="str">
            <v>440781198410163537</v>
          </cell>
          <cell r="I53829">
            <v>38</v>
          </cell>
        </row>
        <row r="53830">
          <cell r="E53830" t="str">
            <v>440781198409053517</v>
          </cell>
          <cell r="F53830" t="str">
            <v>麦国文</v>
          </cell>
        </row>
        <row r="53830">
          <cell r="H53830" t="str">
            <v>440781198409053517</v>
          </cell>
          <cell r="I53830">
            <v>38</v>
          </cell>
        </row>
        <row r="53831">
          <cell r="E53831" t="str">
            <v>44078119840310351X</v>
          </cell>
          <cell r="F53831" t="str">
            <v>麦金峰</v>
          </cell>
        </row>
        <row r="53831">
          <cell r="H53831" t="str">
            <v>44078119840310351X</v>
          </cell>
          <cell r="I53831">
            <v>38</v>
          </cell>
        </row>
        <row r="53832">
          <cell r="E53832" t="str">
            <v>440781198410177840</v>
          </cell>
          <cell r="F53832" t="str">
            <v>杨淑芳</v>
          </cell>
        </row>
        <row r="53832">
          <cell r="H53832" t="str">
            <v>440781198410177840</v>
          </cell>
          <cell r="I53832">
            <v>38</v>
          </cell>
        </row>
        <row r="53833">
          <cell r="E53833" t="str">
            <v>440781198306047528</v>
          </cell>
          <cell r="F53833" t="str">
            <v>甘素珍</v>
          </cell>
        </row>
        <row r="53833">
          <cell r="H53833" t="str">
            <v>440781198306047528</v>
          </cell>
          <cell r="I53833">
            <v>39</v>
          </cell>
        </row>
        <row r="53834">
          <cell r="E53834" t="str">
            <v>440781198303033526</v>
          </cell>
          <cell r="F53834" t="str">
            <v>麦春梅</v>
          </cell>
        </row>
        <row r="53834">
          <cell r="H53834" t="str">
            <v>440781198303033526</v>
          </cell>
          <cell r="I53834">
            <v>39</v>
          </cell>
        </row>
        <row r="53835">
          <cell r="E53835" t="str">
            <v>440781198311283533</v>
          </cell>
          <cell r="F53835" t="str">
            <v>麦礼贤</v>
          </cell>
        </row>
        <row r="53835">
          <cell r="H53835" t="str">
            <v>440781198311283533</v>
          </cell>
          <cell r="I53835">
            <v>39</v>
          </cell>
        </row>
        <row r="53836">
          <cell r="E53836" t="str">
            <v>440781198304163517</v>
          </cell>
          <cell r="F53836" t="str">
            <v>麦达生</v>
          </cell>
        </row>
        <row r="53836">
          <cell r="H53836" t="str">
            <v>440781198304163517</v>
          </cell>
          <cell r="I53836">
            <v>39</v>
          </cell>
        </row>
        <row r="53837">
          <cell r="E53837" t="str">
            <v>440781198310173519</v>
          </cell>
          <cell r="F53837" t="str">
            <v>麦均山</v>
          </cell>
        </row>
        <row r="53837">
          <cell r="H53837" t="str">
            <v>440781198310173519</v>
          </cell>
          <cell r="I53837">
            <v>39</v>
          </cell>
        </row>
        <row r="53838">
          <cell r="E53838" t="str">
            <v>440781198312163525</v>
          </cell>
          <cell r="F53838" t="str">
            <v>麦欣欣</v>
          </cell>
        </row>
        <row r="53838">
          <cell r="H53838" t="str">
            <v>440781198312163525</v>
          </cell>
          <cell r="I53838">
            <v>39</v>
          </cell>
        </row>
        <row r="53839">
          <cell r="E53839" t="str">
            <v>440781198212233530</v>
          </cell>
          <cell r="F53839" t="str">
            <v>麦艺龙</v>
          </cell>
        </row>
        <row r="53839">
          <cell r="H53839" t="str">
            <v>440781198212233530</v>
          </cell>
          <cell r="I53839">
            <v>40</v>
          </cell>
        </row>
        <row r="53840">
          <cell r="E53840" t="str">
            <v>440781198203263519</v>
          </cell>
          <cell r="F53840" t="str">
            <v>麦海旋</v>
          </cell>
        </row>
        <row r="53840">
          <cell r="H53840" t="str">
            <v>440781198203263519</v>
          </cell>
          <cell r="I53840">
            <v>40</v>
          </cell>
        </row>
        <row r="53841">
          <cell r="E53841" t="str">
            <v>440781198209167229</v>
          </cell>
          <cell r="F53841" t="str">
            <v>容惠慈</v>
          </cell>
        </row>
        <row r="53841">
          <cell r="H53841" t="str">
            <v>440781198209167229</v>
          </cell>
          <cell r="I53841">
            <v>40</v>
          </cell>
        </row>
        <row r="53842">
          <cell r="E53842" t="str">
            <v>440781198212233127</v>
          </cell>
          <cell r="F53842" t="str">
            <v>黄香娟</v>
          </cell>
        </row>
        <row r="53842">
          <cell r="H53842" t="str">
            <v>440781198212233127</v>
          </cell>
          <cell r="I53842">
            <v>40</v>
          </cell>
        </row>
        <row r="53843">
          <cell r="E53843" t="str">
            <v>440781198201163557</v>
          </cell>
          <cell r="F53843" t="str">
            <v>麦海锋</v>
          </cell>
        </row>
        <row r="53843">
          <cell r="H53843" t="str">
            <v>440781198201163557</v>
          </cell>
          <cell r="I53843">
            <v>40</v>
          </cell>
        </row>
        <row r="53844">
          <cell r="E53844" t="str">
            <v>44078119820710382X</v>
          </cell>
          <cell r="F53844" t="str">
            <v>陈金莺</v>
          </cell>
        </row>
        <row r="53844">
          <cell r="H53844" t="str">
            <v>44078119820710382X</v>
          </cell>
          <cell r="I53844">
            <v>40</v>
          </cell>
        </row>
        <row r="53845">
          <cell r="E53845" t="str">
            <v>44078119820425354X</v>
          </cell>
          <cell r="F53845" t="str">
            <v>麦淑娜</v>
          </cell>
        </row>
        <row r="53845">
          <cell r="H53845" t="str">
            <v>44078119820425354X</v>
          </cell>
          <cell r="I53845">
            <v>40</v>
          </cell>
        </row>
        <row r="53846">
          <cell r="E53846" t="str">
            <v>440781198105143513</v>
          </cell>
          <cell r="F53846" t="str">
            <v>麦毅坚</v>
          </cell>
        </row>
        <row r="53846">
          <cell r="H53846" t="str">
            <v>440781198105143513</v>
          </cell>
          <cell r="I53846">
            <v>41</v>
          </cell>
        </row>
        <row r="53847">
          <cell r="E53847" t="str">
            <v>440781198110163527</v>
          </cell>
          <cell r="F53847" t="str">
            <v>麦淑清</v>
          </cell>
        </row>
        <row r="53847">
          <cell r="H53847" t="str">
            <v>440781198110163527</v>
          </cell>
          <cell r="I53847">
            <v>41</v>
          </cell>
        </row>
        <row r="53848">
          <cell r="E53848" t="str">
            <v>440781198107212340</v>
          </cell>
          <cell r="F53848" t="str">
            <v>马比蝉</v>
          </cell>
        </row>
        <row r="53848">
          <cell r="H53848" t="str">
            <v>440781198107212340</v>
          </cell>
          <cell r="I53848">
            <v>41</v>
          </cell>
        </row>
        <row r="53849">
          <cell r="E53849" t="str">
            <v>440781198006193515</v>
          </cell>
          <cell r="F53849" t="str">
            <v>麦公楚</v>
          </cell>
        </row>
        <row r="53849">
          <cell r="H53849" t="str">
            <v>440781198006193515</v>
          </cell>
          <cell r="I53849">
            <v>42</v>
          </cell>
        </row>
        <row r="53850">
          <cell r="E53850" t="str">
            <v>440781198006063518</v>
          </cell>
          <cell r="F53850" t="str">
            <v>麦劲松</v>
          </cell>
        </row>
        <row r="53850">
          <cell r="H53850" t="str">
            <v>440781198006063518</v>
          </cell>
          <cell r="I53850">
            <v>42</v>
          </cell>
        </row>
        <row r="53851">
          <cell r="E53851" t="str">
            <v>441781198007051149</v>
          </cell>
          <cell r="F53851" t="str">
            <v>黄翻妹</v>
          </cell>
        </row>
        <row r="53851">
          <cell r="H53851" t="str">
            <v>441781198007051149</v>
          </cell>
          <cell r="I53851">
            <v>42</v>
          </cell>
        </row>
        <row r="53852">
          <cell r="E53852" t="str">
            <v>440781198006173530</v>
          </cell>
          <cell r="F53852" t="str">
            <v>麦国辉</v>
          </cell>
        </row>
        <row r="53852">
          <cell r="H53852" t="str">
            <v>440781198006173530</v>
          </cell>
          <cell r="I53852">
            <v>42</v>
          </cell>
        </row>
        <row r="53853">
          <cell r="E53853" t="str">
            <v>440781198004263516</v>
          </cell>
          <cell r="F53853" t="str">
            <v>麦新强</v>
          </cell>
        </row>
        <row r="53853">
          <cell r="H53853" t="str">
            <v>440781198004263516</v>
          </cell>
          <cell r="I53853">
            <v>42</v>
          </cell>
        </row>
        <row r="53854">
          <cell r="E53854" t="str">
            <v>440781198009213518</v>
          </cell>
          <cell r="F53854" t="str">
            <v>麦竟亮</v>
          </cell>
        </row>
        <row r="53854">
          <cell r="H53854" t="str">
            <v>440781198009213518</v>
          </cell>
          <cell r="I53854">
            <v>42</v>
          </cell>
        </row>
        <row r="53855">
          <cell r="E53855" t="str">
            <v>445221197906061645</v>
          </cell>
          <cell r="F53855" t="str">
            <v>林晓真</v>
          </cell>
        </row>
        <row r="53855">
          <cell r="H53855" t="str">
            <v>445221197906061645</v>
          </cell>
          <cell r="I53855">
            <v>43</v>
          </cell>
        </row>
        <row r="53856">
          <cell r="E53856" t="str">
            <v>440781197903125331</v>
          </cell>
          <cell r="F53856" t="str">
            <v>麦海湛</v>
          </cell>
        </row>
        <row r="53856">
          <cell r="H53856" t="str">
            <v>440781197903125331</v>
          </cell>
          <cell r="I53856">
            <v>43</v>
          </cell>
        </row>
        <row r="53857">
          <cell r="E53857" t="str">
            <v>440781197910223538</v>
          </cell>
          <cell r="F53857" t="str">
            <v>麦礼文</v>
          </cell>
        </row>
        <row r="53857">
          <cell r="H53857" t="str">
            <v>440781197910223538</v>
          </cell>
          <cell r="I53857">
            <v>43</v>
          </cell>
        </row>
        <row r="53858">
          <cell r="E53858" t="str">
            <v>440781197910073517</v>
          </cell>
          <cell r="F53858" t="str">
            <v>麦立新</v>
          </cell>
        </row>
        <row r="53858">
          <cell r="H53858" t="str">
            <v>440781197910073517</v>
          </cell>
          <cell r="I53858">
            <v>43</v>
          </cell>
        </row>
        <row r="53859">
          <cell r="E53859" t="str">
            <v>440781197905233563</v>
          </cell>
          <cell r="F53859" t="str">
            <v>麦秀红</v>
          </cell>
        </row>
        <row r="53859">
          <cell r="H53859" t="str">
            <v>440781197905233563</v>
          </cell>
          <cell r="I53859">
            <v>43</v>
          </cell>
        </row>
        <row r="53860">
          <cell r="E53860" t="str">
            <v>440781197911143521</v>
          </cell>
          <cell r="F53860" t="str">
            <v>伍彩金</v>
          </cell>
        </row>
        <row r="53860">
          <cell r="H53860" t="str">
            <v>440781197911143521</v>
          </cell>
          <cell r="I53860">
            <v>43</v>
          </cell>
        </row>
        <row r="53861">
          <cell r="E53861" t="str">
            <v>440781197901153531</v>
          </cell>
          <cell r="F53861" t="str">
            <v>麦群峰</v>
          </cell>
        </row>
        <row r="53861">
          <cell r="H53861" t="str">
            <v>440781197901153531</v>
          </cell>
          <cell r="I53861">
            <v>43</v>
          </cell>
        </row>
        <row r="53862">
          <cell r="E53862" t="str">
            <v>440781197810183516</v>
          </cell>
          <cell r="F53862" t="str">
            <v>麦玉新</v>
          </cell>
        </row>
        <row r="53862">
          <cell r="H53862" t="str">
            <v>440781197810183516</v>
          </cell>
          <cell r="I53862">
            <v>44</v>
          </cell>
        </row>
        <row r="53863">
          <cell r="E53863" t="str">
            <v>440781197807223556</v>
          </cell>
          <cell r="F53863" t="str">
            <v>麦春庆</v>
          </cell>
        </row>
        <row r="53863">
          <cell r="H53863" t="str">
            <v>440781197807223556</v>
          </cell>
          <cell r="I53863">
            <v>44</v>
          </cell>
        </row>
        <row r="53864">
          <cell r="E53864" t="str">
            <v>440781197812233521</v>
          </cell>
          <cell r="F53864" t="str">
            <v>麦绮连</v>
          </cell>
        </row>
        <row r="53864">
          <cell r="H53864" t="str">
            <v>440781197812233521</v>
          </cell>
          <cell r="I53864">
            <v>44</v>
          </cell>
        </row>
        <row r="53865">
          <cell r="E53865" t="str">
            <v>440781197701143515</v>
          </cell>
          <cell r="F53865" t="str">
            <v>麦海山</v>
          </cell>
        </row>
        <row r="53865">
          <cell r="H53865" t="str">
            <v>440781197701143515</v>
          </cell>
          <cell r="I53865">
            <v>45</v>
          </cell>
        </row>
        <row r="53866">
          <cell r="E53866" t="str">
            <v>440781197704163538</v>
          </cell>
          <cell r="F53866" t="str">
            <v>麦任武</v>
          </cell>
        </row>
        <row r="53866">
          <cell r="H53866" t="str">
            <v>440781197704163538</v>
          </cell>
          <cell r="I53866">
            <v>45</v>
          </cell>
        </row>
        <row r="53867">
          <cell r="E53867" t="str">
            <v>440722197611213540</v>
          </cell>
          <cell r="F53867" t="str">
            <v>麦春桃</v>
          </cell>
        </row>
        <row r="53867">
          <cell r="H53867" t="str">
            <v>440722197611213540</v>
          </cell>
          <cell r="I53867">
            <v>46</v>
          </cell>
        </row>
        <row r="53868">
          <cell r="E53868" t="str">
            <v>440781197612013575</v>
          </cell>
          <cell r="F53868" t="str">
            <v>麦艺锦</v>
          </cell>
        </row>
        <row r="53868">
          <cell r="H53868" t="str">
            <v>440781197612013575</v>
          </cell>
          <cell r="I53868">
            <v>46</v>
          </cell>
        </row>
        <row r="53869">
          <cell r="E53869" t="str">
            <v>440722197508303521</v>
          </cell>
          <cell r="F53869" t="str">
            <v>麦新华</v>
          </cell>
        </row>
        <row r="53869">
          <cell r="H53869" t="str">
            <v>440722197508303521</v>
          </cell>
          <cell r="I53869">
            <v>47</v>
          </cell>
        </row>
        <row r="53870">
          <cell r="E53870" t="str">
            <v>440722197504033528</v>
          </cell>
          <cell r="F53870" t="str">
            <v>麦春嫦</v>
          </cell>
        </row>
        <row r="53870">
          <cell r="H53870" t="str">
            <v>440722197504033528</v>
          </cell>
          <cell r="I53870">
            <v>47</v>
          </cell>
        </row>
        <row r="53871">
          <cell r="E53871" t="str">
            <v>440781197505293532</v>
          </cell>
          <cell r="F53871" t="str">
            <v>麦任文</v>
          </cell>
        </row>
        <row r="53871">
          <cell r="H53871" t="str">
            <v>440781197505293532</v>
          </cell>
          <cell r="I53871">
            <v>47</v>
          </cell>
        </row>
        <row r="53872">
          <cell r="E53872" t="str">
            <v>440722197402173511</v>
          </cell>
          <cell r="F53872" t="str">
            <v>麦建卓</v>
          </cell>
        </row>
        <row r="53872">
          <cell r="H53872" t="str">
            <v>440722197402173511</v>
          </cell>
          <cell r="I53872">
            <v>48</v>
          </cell>
        </row>
        <row r="53873">
          <cell r="E53873" t="str">
            <v>440722197402033527</v>
          </cell>
          <cell r="F53873" t="str">
            <v>李淑卿</v>
          </cell>
        </row>
        <row r="53873">
          <cell r="H53873" t="str">
            <v>440722197402033527</v>
          </cell>
          <cell r="I53873">
            <v>48</v>
          </cell>
        </row>
        <row r="53874">
          <cell r="E53874" t="str">
            <v>440822197306117822</v>
          </cell>
          <cell r="F53874" t="str">
            <v>伍惠剑</v>
          </cell>
        </row>
        <row r="53874">
          <cell r="H53874" t="str">
            <v>440822197306117822</v>
          </cell>
          <cell r="I53874">
            <v>49</v>
          </cell>
        </row>
        <row r="53875">
          <cell r="E53875" t="str">
            <v>460029197212295825</v>
          </cell>
          <cell r="F53875" t="str">
            <v>李梅姿</v>
          </cell>
        </row>
        <row r="53875">
          <cell r="H53875" t="str">
            <v>460029197212295825</v>
          </cell>
          <cell r="I53875">
            <v>50</v>
          </cell>
        </row>
        <row r="53876">
          <cell r="E53876" t="str">
            <v>440722197212143514</v>
          </cell>
          <cell r="F53876" t="str">
            <v>麦卓山</v>
          </cell>
        </row>
        <row r="53876">
          <cell r="H53876" t="str">
            <v>440722197212143514</v>
          </cell>
          <cell r="I53876">
            <v>50</v>
          </cell>
        </row>
        <row r="53877">
          <cell r="E53877" t="str">
            <v>440722197112023515</v>
          </cell>
          <cell r="F53877" t="str">
            <v>麦建尧</v>
          </cell>
        </row>
        <row r="53877">
          <cell r="H53877" t="str">
            <v>440722197112023515</v>
          </cell>
          <cell r="I53877">
            <v>51</v>
          </cell>
        </row>
        <row r="53878">
          <cell r="E53878" t="str">
            <v>440722197103093888</v>
          </cell>
          <cell r="F53878" t="str">
            <v>甄玉嫦</v>
          </cell>
        </row>
        <row r="53878">
          <cell r="H53878" t="str">
            <v>440722197103093888</v>
          </cell>
          <cell r="I53878">
            <v>51</v>
          </cell>
        </row>
        <row r="53879">
          <cell r="E53879" t="str">
            <v>440722197108143522</v>
          </cell>
          <cell r="F53879" t="str">
            <v>谭彩燕</v>
          </cell>
        </row>
        <row r="53879">
          <cell r="H53879" t="str">
            <v>440722197108143522</v>
          </cell>
          <cell r="I53879">
            <v>51</v>
          </cell>
        </row>
        <row r="53880">
          <cell r="E53880" t="str">
            <v>440722197101243512</v>
          </cell>
          <cell r="F53880" t="str">
            <v>麦浩贤</v>
          </cell>
        </row>
        <row r="53880">
          <cell r="H53880" t="str">
            <v>440722197101243512</v>
          </cell>
          <cell r="I53880">
            <v>51</v>
          </cell>
        </row>
        <row r="53881">
          <cell r="E53881" t="str">
            <v>440722197103123549</v>
          </cell>
          <cell r="F53881" t="str">
            <v>麦小霞</v>
          </cell>
        </row>
        <row r="53881">
          <cell r="H53881" t="str">
            <v>440722197103123549</v>
          </cell>
          <cell r="I53881">
            <v>51</v>
          </cell>
        </row>
        <row r="53882">
          <cell r="E53882" t="str">
            <v>440781197004123535</v>
          </cell>
          <cell r="F53882" t="str">
            <v>麦建明</v>
          </cell>
        </row>
        <row r="53882">
          <cell r="H53882" t="str">
            <v>440781197004123535</v>
          </cell>
          <cell r="I53882">
            <v>52</v>
          </cell>
        </row>
        <row r="53883">
          <cell r="E53883" t="str">
            <v>440722197004063536</v>
          </cell>
          <cell r="F53883" t="str">
            <v>麦均林</v>
          </cell>
        </row>
        <row r="53883">
          <cell r="H53883" t="str">
            <v>440722197004063536</v>
          </cell>
          <cell r="I53883">
            <v>52</v>
          </cell>
        </row>
        <row r="53884">
          <cell r="E53884" t="str">
            <v>452421197011061820</v>
          </cell>
          <cell r="F53884" t="str">
            <v>陈艺萍</v>
          </cell>
        </row>
        <row r="53884">
          <cell r="H53884" t="str">
            <v>452421197011061820</v>
          </cell>
          <cell r="I53884">
            <v>52</v>
          </cell>
        </row>
        <row r="53885">
          <cell r="E53885" t="str">
            <v>440722197011113546</v>
          </cell>
          <cell r="F53885" t="str">
            <v>麦小芳</v>
          </cell>
        </row>
        <row r="53885">
          <cell r="H53885" t="str">
            <v>440722197011113546</v>
          </cell>
          <cell r="I53885">
            <v>52</v>
          </cell>
        </row>
        <row r="53886">
          <cell r="E53886" t="str">
            <v>452426197005281829</v>
          </cell>
          <cell r="F53886" t="str">
            <v>李水姐</v>
          </cell>
        </row>
        <row r="53886">
          <cell r="H53886" t="str">
            <v>452426197005281829</v>
          </cell>
          <cell r="I53886">
            <v>52</v>
          </cell>
        </row>
        <row r="53887">
          <cell r="E53887" t="str">
            <v>440722197006293546</v>
          </cell>
          <cell r="F53887" t="str">
            <v>麦婉仙</v>
          </cell>
        </row>
        <row r="53887">
          <cell r="H53887" t="str">
            <v>440722197006293546</v>
          </cell>
          <cell r="I53887">
            <v>52</v>
          </cell>
        </row>
        <row r="53888">
          <cell r="E53888" t="str">
            <v>452421197001101825</v>
          </cell>
          <cell r="F53888" t="str">
            <v>韦锋梅</v>
          </cell>
        </row>
        <row r="53888">
          <cell r="H53888" t="str">
            <v>452421197001101825</v>
          </cell>
          <cell r="I53888">
            <v>52</v>
          </cell>
        </row>
        <row r="53889">
          <cell r="E53889" t="str">
            <v>440722196909288524</v>
          </cell>
          <cell r="F53889" t="str">
            <v>杨兰桂</v>
          </cell>
        </row>
        <row r="53889">
          <cell r="H53889" t="str">
            <v>440722196909288524</v>
          </cell>
          <cell r="I53889">
            <v>53</v>
          </cell>
        </row>
        <row r="53890">
          <cell r="E53890" t="str">
            <v>440722196910273522</v>
          </cell>
          <cell r="F53890" t="str">
            <v>伍群娣</v>
          </cell>
        </row>
        <row r="53890">
          <cell r="H53890" t="str">
            <v>440722196910273522</v>
          </cell>
          <cell r="I53890">
            <v>53</v>
          </cell>
        </row>
        <row r="53891">
          <cell r="E53891" t="str">
            <v>440722196910053570</v>
          </cell>
          <cell r="F53891" t="str">
            <v>麦寅浣</v>
          </cell>
        </row>
        <row r="53891">
          <cell r="H53891" t="str">
            <v>440722196910053570</v>
          </cell>
          <cell r="I53891">
            <v>53</v>
          </cell>
        </row>
        <row r="53892">
          <cell r="E53892" t="str">
            <v>440722196905273536</v>
          </cell>
          <cell r="F53892" t="str">
            <v>麦玉良</v>
          </cell>
        </row>
        <row r="53892">
          <cell r="H53892" t="str">
            <v>440722196905273536</v>
          </cell>
          <cell r="I53892">
            <v>53</v>
          </cell>
        </row>
        <row r="53893">
          <cell r="E53893" t="str">
            <v>441271196912042428</v>
          </cell>
          <cell r="F53893" t="str">
            <v>谢汝环</v>
          </cell>
        </row>
        <row r="53893">
          <cell r="H53893" t="str">
            <v>441271196912042428</v>
          </cell>
          <cell r="I53893">
            <v>53</v>
          </cell>
        </row>
        <row r="53894">
          <cell r="E53894" t="str">
            <v>440722196910014328</v>
          </cell>
          <cell r="F53894" t="str">
            <v>崔丽玲</v>
          </cell>
        </row>
        <row r="53894">
          <cell r="H53894" t="str">
            <v>440722196910014328</v>
          </cell>
          <cell r="I53894">
            <v>53</v>
          </cell>
        </row>
        <row r="53895">
          <cell r="E53895" t="str">
            <v>452126196906103324</v>
          </cell>
          <cell r="F53895" t="str">
            <v>黄鲜蓉</v>
          </cell>
        </row>
        <row r="53895">
          <cell r="H53895" t="str">
            <v>452126196906103324</v>
          </cell>
          <cell r="I53895">
            <v>53</v>
          </cell>
        </row>
        <row r="53896">
          <cell r="E53896" t="str">
            <v>470722196902093513</v>
          </cell>
          <cell r="F53896" t="str">
            <v>麦国华</v>
          </cell>
        </row>
        <row r="53896">
          <cell r="H53896" t="str">
            <v>470722196902093513</v>
          </cell>
          <cell r="I53896">
            <v>53</v>
          </cell>
        </row>
        <row r="53897">
          <cell r="E53897" t="str">
            <v>440722196908213512</v>
          </cell>
          <cell r="F53897" t="str">
            <v>麦伟亮</v>
          </cell>
        </row>
        <row r="53897">
          <cell r="H53897" t="str">
            <v>440722196908213512</v>
          </cell>
          <cell r="I53897">
            <v>53</v>
          </cell>
        </row>
        <row r="53898">
          <cell r="E53898" t="str">
            <v>440722196806153512</v>
          </cell>
          <cell r="F53898" t="str">
            <v>麦伟宁</v>
          </cell>
        </row>
        <row r="53898">
          <cell r="H53898" t="str">
            <v>440722196806153512</v>
          </cell>
          <cell r="I53898">
            <v>54</v>
          </cell>
        </row>
        <row r="53899">
          <cell r="E53899" t="str">
            <v>440722196806253548</v>
          </cell>
          <cell r="F53899" t="str">
            <v>麦婉云</v>
          </cell>
        </row>
        <row r="53899">
          <cell r="H53899" t="str">
            <v>440722196806253548</v>
          </cell>
          <cell r="I53899">
            <v>54</v>
          </cell>
        </row>
        <row r="53900">
          <cell r="E53900" t="str">
            <v>440722196808153524</v>
          </cell>
          <cell r="F53900" t="str">
            <v>邓小娟</v>
          </cell>
        </row>
        <row r="53900">
          <cell r="H53900" t="str">
            <v>440722196808153524</v>
          </cell>
          <cell r="I53900">
            <v>54</v>
          </cell>
        </row>
        <row r="53901">
          <cell r="E53901" t="str">
            <v>452226196702266020</v>
          </cell>
          <cell r="F53901" t="str">
            <v>韦秀朔</v>
          </cell>
        </row>
        <row r="53901">
          <cell r="H53901" t="str">
            <v>452226196702266020</v>
          </cell>
          <cell r="I53901">
            <v>55</v>
          </cell>
        </row>
        <row r="53902">
          <cell r="E53902" t="str">
            <v>440722196706083545</v>
          </cell>
          <cell r="F53902" t="str">
            <v>麦秀凤</v>
          </cell>
        </row>
        <row r="53902">
          <cell r="H53902" t="str">
            <v>440722196706083545</v>
          </cell>
          <cell r="I53902">
            <v>55</v>
          </cell>
        </row>
        <row r="53903">
          <cell r="E53903" t="str">
            <v>440722196702263514</v>
          </cell>
          <cell r="F53903" t="str">
            <v>麦建和</v>
          </cell>
        </row>
        <row r="53903">
          <cell r="H53903" t="str">
            <v>440722196702263514</v>
          </cell>
          <cell r="I53903">
            <v>55</v>
          </cell>
        </row>
        <row r="53904">
          <cell r="E53904" t="str">
            <v>440722196701203528</v>
          </cell>
          <cell r="F53904" t="str">
            <v>雷佩芳</v>
          </cell>
        </row>
        <row r="53904">
          <cell r="H53904" t="str">
            <v>440722196701203528</v>
          </cell>
          <cell r="I53904">
            <v>55</v>
          </cell>
        </row>
        <row r="53905">
          <cell r="E53905" t="str">
            <v>440722196610153529</v>
          </cell>
          <cell r="F53905" t="str">
            <v>邓婉清</v>
          </cell>
        </row>
        <row r="53905">
          <cell r="H53905" t="str">
            <v>440722196610153529</v>
          </cell>
          <cell r="I53905">
            <v>56</v>
          </cell>
        </row>
        <row r="53906">
          <cell r="E53906" t="str">
            <v>440722196610103513</v>
          </cell>
          <cell r="F53906" t="str">
            <v>麦英良</v>
          </cell>
        </row>
        <row r="53906">
          <cell r="H53906" t="str">
            <v>440722196610103513</v>
          </cell>
          <cell r="I53906">
            <v>56</v>
          </cell>
        </row>
        <row r="53907">
          <cell r="E53907" t="str">
            <v>440722196605133515</v>
          </cell>
          <cell r="F53907" t="str">
            <v>麦兆庭</v>
          </cell>
        </row>
        <row r="53907">
          <cell r="H53907" t="str">
            <v>440722196605133515</v>
          </cell>
          <cell r="I53907">
            <v>56</v>
          </cell>
        </row>
        <row r="53908">
          <cell r="E53908" t="str">
            <v>440722196511233144</v>
          </cell>
          <cell r="F53908" t="str">
            <v>刘雅瑜</v>
          </cell>
        </row>
        <row r="53908">
          <cell r="H53908" t="str">
            <v>440722196511233144</v>
          </cell>
          <cell r="I53908">
            <v>57</v>
          </cell>
        </row>
        <row r="53909">
          <cell r="E53909" t="str">
            <v>440722196512243520</v>
          </cell>
          <cell r="F53909" t="str">
            <v>伍莲秀</v>
          </cell>
        </row>
        <row r="53909">
          <cell r="H53909" t="str">
            <v>440722196512243520</v>
          </cell>
          <cell r="I53909">
            <v>57</v>
          </cell>
        </row>
        <row r="53910">
          <cell r="E53910" t="str">
            <v>440722196410073524</v>
          </cell>
          <cell r="F53910" t="str">
            <v>陈宝玉</v>
          </cell>
        </row>
        <row r="53910">
          <cell r="H53910" t="str">
            <v>440722196410073524</v>
          </cell>
          <cell r="I53910">
            <v>58</v>
          </cell>
        </row>
        <row r="53911">
          <cell r="E53911" t="str">
            <v>440722196409303513</v>
          </cell>
          <cell r="F53911" t="str">
            <v>麦建良</v>
          </cell>
        </row>
        <row r="53911">
          <cell r="H53911" t="str">
            <v>440722196409303513</v>
          </cell>
          <cell r="I53911">
            <v>58</v>
          </cell>
        </row>
        <row r="53912">
          <cell r="E53912" t="str">
            <v>440722196402183512</v>
          </cell>
          <cell r="F53912" t="str">
            <v>麦华耀</v>
          </cell>
        </row>
        <row r="53912">
          <cell r="H53912" t="str">
            <v>440722196402183512</v>
          </cell>
          <cell r="I53912">
            <v>58</v>
          </cell>
        </row>
        <row r="53913">
          <cell r="E53913" t="str">
            <v>452525196408174424</v>
          </cell>
          <cell r="F53913" t="str">
            <v>韦文贤</v>
          </cell>
        </row>
        <row r="53913">
          <cell r="H53913" t="str">
            <v>452525196408174424</v>
          </cell>
          <cell r="I53913">
            <v>58</v>
          </cell>
        </row>
        <row r="53914">
          <cell r="E53914" t="str">
            <v>440781196307183522</v>
          </cell>
          <cell r="F53914" t="str">
            <v>梁超莲</v>
          </cell>
        </row>
        <row r="53914">
          <cell r="H53914" t="str">
            <v>440781196307183522</v>
          </cell>
          <cell r="I53914">
            <v>59</v>
          </cell>
        </row>
        <row r="53915">
          <cell r="E53915" t="str">
            <v>440722196308183516</v>
          </cell>
          <cell r="F53915" t="str">
            <v>麦兆华</v>
          </cell>
        </row>
        <row r="53915">
          <cell r="H53915" t="str">
            <v>440722196308183516</v>
          </cell>
          <cell r="I53915">
            <v>59</v>
          </cell>
        </row>
        <row r="53916">
          <cell r="E53916" t="str">
            <v>440722196307263514</v>
          </cell>
          <cell r="F53916" t="str">
            <v>麦均行</v>
          </cell>
        </row>
        <row r="53916">
          <cell r="H53916" t="str">
            <v>440722196307263514</v>
          </cell>
          <cell r="I53916">
            <v>59</v>
          </cell>
        </row>
        <row r="53917">
          <cell r="E53917" t="str">
            <v>440722196301253534</v>
          </cell>
          <cell r="F53917" t="str">
            <v>麦寅啟</v>
          </cell>
        </row>
        <row r="53917">
          <cell r="H53917" t="str">
            <v>440722196301253534</v>
          </cell>
          <cell r="I53917">
            <v>59</v>
          </cell>
        </row>
        <row r="53918">
          <cell r="E53918" t="str">
            <v>440722196312173513</v>
          </cell>
          <cell r="F53918" t="str">
            <v>麦灿贤</v>
          </cell>
        </row>
        <row r="53918">
          <cell r="H53918" t="str">
            <v>440722196312173513</v>
          </cell>
          <cell r="I53918">
            <v>59</v>
          </cell>
        </row>
        <row r="53919">
          <cell r="E53919" t="str">
            <v>440722196311283542</v>
          </cell>
          <cell r="F53919" t="str">
            <v>余小娥</v>
          </cell>
        </row>
        <row r="53919">
          <cell r="H53919" t="str">
            <v>440722196311283542</v>
          </cell>
          <cell r="I53919">
            <v>59</v>
          </cell>
        </row>
        <row r="53920">
          <cell r="E53920" t="str">
            <v>440722196307013515</v>
          </cell>
          <cell r="F53920" t="str">
            <v>麦海棠</v>
          </cell>
        </row>
        <row r="53920">
          <cell r="H53920" t="str">
            <v>440722196307013515</v>
          </cell>
          <cell r="I53920">
            <v>59</v>
          </cell>
        </row>
        <row r="53921">
          <cell r="E53921" t="str">
            <v>440722196201043548</v>
          </cell>
          <cell r="F53921" t="str">
            <v>伍春嫦</v>
          </cell>
        </row>
        <row r="53921">
          <cell r="H53921" t="str">
            <v>440722196201043548</v>
          </cell>
          <cell r="I53921">
            <v>60</v>
          </cell>
        </row>
        <row r="53922">
          <cell r="E53922" t="str">
            <v>440722196211053520</v>
          </cell>
          <cell r="F53922" t="str">
            <v>邓仕芳</v>
          </cell>
        </row>
        <row r="53922">
          <cell r="H53922" t="str">
            <v>440722196211053520</v>
          </cell>
          <cell r="I53922">
            <v>60</v>
          </cell>
        </row>
        <row r="53923">
          <cell r="E53923" t="str">
            <v>440722196204173532</v>
          </cell>
          <cell r="F53923" t="str">
            <v>麦汝霭</v>
          </cell>
        </row>
        <row r="53923">
          <cell r="H53923" t="str">
            <v>440722196204173532</v>
          </cell>
          <cell r="I53923">
            <v>60</v>
          </cell>
        </row>
        <row r="53924">
          <cell r="E53924" t="str">
            <v>440781200111043527</v>
          </cell>
          <cell r="F53924" t="str">
            <v>麦嘉愉</v>
          </cell>
        </row>
        <row r="53924">
          <cell r="H53924" t="str">
            <v>440781200111043527</v>
          </cell>
          <cell r="I53924">
            <v>21</v>
          </cell>
        </row>
        <row r="53925">
          <cell r="E53925" t="str">
            <v>432831197904092422</v>
          </cell>
          <cell r="F53925" t="str">
            <v>何君</v>
          </cell>
        </row>
        <row r="53925">
          <cell r="H53925" t="str">
            <v>432831197904092422</v>
          </cell>
          <cell r="I53925">
            <v>43</v>
          </cell>
        </row>
        <row r="53926">
          <cell r="E53926" t="str">
            <v>440722197308253515</v>
          </cell>
          <cell r="F53926" t="str">
            <v>麦德权</v>
          </cell>
        </row>
        <row r="53926">
          <cell r="H53926" t="str">
            <v>440722197308253515</v>
          </cell>
          <cell r="I53926">
            <v>49</v>
          </cell>
        </row>
        <row r="53927">
          <cell r="E53927" t="str">
            <v>440781198907133536</v>
          </cell>
          <cell r="F53927" t="str">
            <v>麦嘉华</v>
          </cell>
        </row>
        <row r="53927">
          <cell r="H53927" t="str">
            <v>440781198907133536</v>
          </cell>
          <cell r="I53927">
            <v>33</v>
          </cell>
        </row>
        <row r="53928">
          <cell r="E53928" t="str">
            <v>440781198712133552</v>
          </cell>
          <cell r="F53928" t="str">
            <v>麦毅华</v>
          </cell>
        </row>
        <row r="53928">
          <cell r="H53928" t="str">
            <v>440781198712133552</v>
          </cell>
          <cell r="I53928">
            <v>35</v>
          </cell>
        </row>
        <row r="53929">
          <cell r="E53929" t="str">
            <v>440781198512113514</v>
          </cell>
          <cell r="F53929" t="str">
            <v>麦立华</v>
          </cell>
        </row>
        <row r="53929">
          <cell r="H53929" t="str">
            <v>440781198512113514</v>
          </cell>
          <cell r="I53929">
            <v>37</v>
          </cell>
        </row>
        <row r="53930">
          <cell r="E53930" t="str">
            <v>440781199605033526</v>
          </cell>
          <cell r="F53930" t="str">
            <v>麦敏仪</v>
          </cell>
        </row>
        <row r="53930">
          <cell r="H53930" t="str">
            <v>440781199605033526</v>
          </cell>
          <cell r="I53930">
            <v>26</v>
          </cell>
        </row>
        <row r="53931">
          <cell r="E53931" t="str">
            <v>440781199603263520</v>
          </cell>
          <cell r="F53931" t="str">
            <v>麦静华</v>
          </cell>
        </row>
        <row r="53931">
          <cell r="H53931" t="str">
            <v>440781199603263520</v>
          </cell>
          <cell r="I53931">
            <v>26</v>
          </cell>
        </row>
        <row r="53932">
          <cell r="E53932" t="str">
            <v>440781199405083545</v>
          </cell>
          <cell r="F53932" t="str">
            <v>麦静仪</v>
          </cell>
        </row>
        <row r="53932">
          <cell r="H53932" t="str">
            <v>440781199405083545</v>
          </cell>
          <cell r="I53932">
            <v>28</v>
          </cell>
        </row>
        <row r="53933">
          <cell r="E53933" t="str">
            <v>440722197209233527</v>
          </cell>
          <cell r="F53933" t="str">
            <v>雷秋仲</v>
          </cell>
        </row>
        <row r="53933">
          <cell r="H53933" t="str">
            <v>440722197209233527</v>
          </cell>
          <cell r="I53933">
            <v>50</v>
          </cell>
        </row>
        <row r="53934">
          <cell r="E53934" t="str">
            <v>440722196810173532</v>
          </cell>
          <cell r="F53934" t="str">
            <v>麦宁</v>
          </cell>
        </row>
        <row r="53934">
          <cell r="H53934" t="str">
            <v>440722196810173532</v>
          </cell>
          <cell r="I53934">
            <v>54</v>
          </cell>
        </row>
        <row r="53935">
          <cell r="E53935" t="str">
            <v>432924196805087422</v>
          </cell>
          <cell r="F53935" t="str">
            <v>唐绩宇</v>
          </cell>
        </row>
        <row r="53935">
          <cell r="H53935" t="str">
            <v>432924196805087422</v>
          </cell>
          <cell r="I53935">
            <v>54</v>
          </cell>
        </row>
        <row r="53936">
          <cell r="E53936" t="str">
            <v>44072219660325353X</v>
          </cell>
          <cell r="F53936" t="str">
            <v>麦光</v>
          </cell>
        </row>
        <row r="53936">
          <cell r="H53936" t="str">
            <v>44072219660325353X</v>
          </cell>
          <cell r="I53936">
            <v>56</v>
          </cell>
        </row>
        <row r="53937">
          <cell r="E53937" t="str">
            <v>44078119780622352X</v>
          </cell>
          <cell r="F53937" t="str">
            <v>麦玉清</v>
          </cell>
        </row>
        <row r="53937">
          <cell r="H53937" t="str">
            <v>44078119780622352X</v>
          </cell>
          <cell r="I53937">
            <v>44</v>
          </cell>
        </row>
        <row r="53938">
          <cell r="E53938" t="str">
            <v>440781197802153827</v>
          </cell>
          <cell r="F53938" t="str">
            <v>陈梅金</v>
          </cell>
        </row>
        <row r="53938">
          <cell r="H53938" t="str">
            <v>440781197802153827</v>
          </cell>
          <cell r="I53938">
            <v>44</v>
          </cell>
        </row>
        <row r="53939">
          <cell r="E53939" t="str">
            <v>44072219761106352X</v>
          </cell>
          <cell r="F53939" t="str">
            <v>邓艳霞</v>
          </cell>
        </row>
        <row r="53939">
          <cell r="H53939" t="str">
            <v>44072219761106352X</v>
          </cell>
          <cell r="I53939">
            <v>46</v>
          </cell>
        </row>
        <row r="53940">
          <cell r="E53940" t="str">
            <v>440722197306213579</v>
          </cell>
          <cell r="F53940" t="str">
            <v>麦文正</v>
          </cell>
        </row>
        <row r="53940">
          <cell r="H53940" t="str">
            <v>440722197306213579</v>
          </cell>
          <cell r="I53940">
            <v>49</v>
          </cell>
        </row>
        <row r="53941">
          <cell r="E53941" t="str">
            <v>440722197008223533</v>
          </cell>
          <cell r="F53941" t="str">
            <v>麦权正</v>
          </cell>
        </row>
        <row r="53941">
          <cell r="H53941" t="str">
            <v>440722197008223533</v>
          </cell>
          <cell r="I53941">
            <v>52</v>
          </cell>
        </row>
        <row r="53942">
          <cell r="E53942" t="str">
            <v>440781200011133525</v>
          </cell>
          <cell r="F53942" t="str">
            <v>麦晓琳</v>
          </cell>
        </row>
        <row r="53942">
          <cell r="H53942" t="str">
            <v>440781200011133525</v>
          </cell>
          <cell r="I53942">
            <v>22</v>
          </cell>
        </row>
        <row r="53943">
          <cell r="E53943" t="str">
            <v>44072219731123354X</v>
          </cell>
          <cell r="F53943" t="str">
            <v>曾月好</v>
          </cell>
        </row>
        <row r="53943">
          <cell r="H53943" t="str">
            <v>44072219731123354X</v>
          </cell>
          <cell r="I53943">
            <v>49</v>
          </cell>
        </row>
        <row r="53944">
          <cell r="E53944" t="str">
            <v>44072219720319351X</v>
          </cell>
          <cell r="F53944" t="str">
            <v>麦健佐</v>
          </cell>
        </row>
        <row r="53944">
          <cell r="H53944" t="str">
            <v>44072219720319351X</v>
          </cell>
          <cell r="I53944">
            <v>50</v>
          </cell>
        </row>
        <row r="53945">
          <cell r="E53945" t="str">
            <v>44072219700219353X</v>
          </cell>
          <cell r="F53945" t="str">
            <v>麦建英</v>
          </cell>
        </row>
        <row r="53945">
          <cell r="H53945" t="str">
            <v>44072219700219353X</v>
          </cell>
          <cell r="I53945">
            <v>52</v>
          </cell>
        </row>
        <row r="53946">
          <cell r="E53946" t="str">
            <v>440781199107253542</v>
          </cell>
          <cell r="F53946" t="str">
            <v>麦艳华</v>
          </cell>
        </row>
        <row r="53946">
          <cell r="H53946" t="str">
            <v>440781199107253542</v>
          </cell>
          <cell r="I53946">
            <v>31</v>
          </cell>
        </row>
        <row r="53947">
          <cell r="E53947" t="str">
            <v>440781198909183545</v>
          </cell>
          <cell r="F53947" t="str">
            <v>麦艳婷</v>
          </cell>
        </row>
        <row r="53947">
          <cell r="H53947" t="str">
            <v>440781198909183545</v>
          </cell>
          <cell r="I53947">
            <v>33</v>
          </cell>
        </row>
        <row r="53948">
          <cell r="E53948" t="str">
            <v>44078119851128352X</v>
          </cell>
          <cell r="F53948" t="str">
            <v>麦雁婷</v>
          </cell>
        </row>
        <row r="53948">
          <cell r="H53948" t="str">
            <v>44078119851128352X</v>
          </cell>
          <cell r="I53948">
            <v>37</v>
          </cell>
        </row>
        <row r="53949">
          <cell r="E53949" t="str">
            <v>440781198406193522</v>
          </cell>
          <cell r="F53949" t="str">
            <v>麦淑婷</v>
          </cell>
        </row>
        <row r="53949">
          <cell r="H53949" t="str">
            <v>440781198406193522</v>
          </cell>
          <cell r="I53949">
            <v>38</v>
          </cell>
        </row>
        <row r="53950">
          <cell r="E53950" t="str">
            <v>440722197303233531</v>
          </cell>
          <cell r="F53950" t="str">
            <v>麦树明</v>
          </cell>
        </row>
        <row r="53950">
          <cell r="H53950" t="str">
            <v>440722197303233531</v>
          </cell>
          <cell r="I53950">
            <v>49</v>
          </cell>
        </row>
        <row r="53951">
          <cell r="E53951" t="str">
            <v>440781198302013515</v>
          </cell>
          <cell r="F53951" t="str">
            <v>麦厚林</v>
          </cell>
        </row>
        <row r="53951">
          <cell r="H53951" t="str">
            <v>440781198302013515</v>
          </cell>
          <cell r="I53951">
            <v>39</v>
          </cell>
        </row>
        <row r="53952">
          <cell r="E53952" t="str">
            <v>440781198012043513</v>
          </cell>
          <cell r="F53952" t="str">
            <v>麦厚明</v>
          </cell>
        </row>
        <row r="53952">
          <cell r="H53952" t="str">
            <v>440781198012043513</v>
          </cell>
          <cell r="I53952">
            <v>42</v>
          </cell>
        </row>
        <row r="53953">
          <cell r="E53953" t="str">
            <v>440781199309153566</v>
          </cell>
          <cell r="F53953" t="str">
            <v>麦秀红</v>
          </cell>
        </row>
        <row r="53953">
          <cell r="H53953" t="str">
            <v>440781199309153566</v>
          </cell>
          <cell r="I53953">
            <v>29</v>
          </cell>
        </row>
        <row r="53954">
          <cell r="E53954" t="str">
            <v>440781198512263512</v>
          </cell>
          <cell r="F53954" t="str">
            <v>麦南财</v>
          </cell>
        </row>
        <row r="53954">
          <cell r="H53954" t="str">
            <v>440781198512263512</v>
          </cell>
          <cell r="I53954">
            <v>37</v>
          </cell>
        </row>
        <row r="53955">
          <cell r="E53955" t="str">
            <v>440781198309083559</v>
          </cell>
          <cell r="F53955" t="str">
            <v>麦南雄</v>
          </cell>
        </row>
        <row r="53955">
          <cell r="H53955" t="str">
            <v>440781198309083559</v>
          </cell>
          <cell r="I53955">
            <v>39</v>
          </cell>
        </row>
        <row r="53956">
          <cell r="E53956" t="str">
            <v>440781198706273532</v>
          </cell>
          <cell r="F53956" t="str">
            <v>麦永良</v>
          </cell>
        </row>
        <row r="53956">
          <cell r="H53956" t="str">
            <v>440781198706273532</v>
          </cell>
          <cell r="I53956">
            <v>35</v>
          </cell>
        </row>
        <row r="53957">
          <cell r="E53957" t="str">
            <v>440781198511123518</v>
          </cell>
          <cell r="F53957" t="str">
            <v>麦浩良</v>
          </cell>
        </row>
        <row r="53957">
          <cell r="H53957" t="str">
            <v>440781198511123518</v>
          </cell>
          <cell r="I53957">
            <v>37</v>
          </cell>
        </row>
        <row r="53958">
          <cell r="E53958" t="str">
            <v>440781199702013527</v>
          </cell>
          <cell r="F53958" t="str">
            <v>麦晓燕</v>
          </cell>
        </row>
        <row r="53958">
          <cell r="H53958" t="str">
            <v>440781199702013527</v>
          </cell>
          <cell r="I53958">
            <v>25</v>
          </cell>
        </row>
        <row r="53959">
          <cell r="E53959" t="str">
            <v>440781199505243526</v>
          </cell>
          <cell r="F53959" t="str">
            <v>麦晓云</v>
          </cell>
        </row>
        <row r="53959">
          <cell r="H53959" t="str">
            <v>440781199505243526</v>
          </cell>
          <cell r="I53959">
            <v>27</v>
          </cell>
        </row>
        <row r="53960">
          <cell r="E53960" t="str">
            <v>440781199101123528</v>
          </cell>
          <cell r="F53960" t="str">
            <v>麦翠娟</v>
          </cell>
        </row>
        <row r="53960">
          <cell r="H53960" t="str">
            <v>440781199101123528</v>
          </cell>
          <cell r="I53960">
            <v>31</v>
          </cell>
        </row>
        <row r="53961">
          <cell r="E53961" t="str">
            <v>440781196802013547</v>
          </cell>
          <cell r="F53961" t="str">
            <v>覃美装</v>
          </cell>
        </row>
        <row r="53961">
          <cell r="H53961" t="str">
            <v>440781196802013547</v>
          </cell>
          <cell r="I53961">
            <v>54</v>
          </cell>
        </row>
        <row r="53962">
          <cell r="E53962" t="str">
            <v>44072219640124351X</v>
          </cell>
          <cell r="F53962" t="str">
            <v>麦金仓</v>
          </cell>
        </row>
        <row r="53962">
          <cell r="H53962" t="str">
            <v>44072219640124351X</v>
          </cell>
          <cell r="I53962">
            <v>58</v>
          </cell>
        </row>
        <row r="53963">
          <cell r="E53963" t="str">
            <v>440781199104293522</v>
          </cell>
          <cell r="F53963" t="str">
            <v>麦雅玲</v>
          </cell>
        </row>
        <row r="53963">
          <cell r="H53963" t="str">
            <v>440781199104293522</v>
          </cell>
          <cell r="I53963">
            <v>31</v>
          </cell>
        </row>
        <row r="53964">
          <cell r="E53964" t="str">
            <v>440781199001013516</v>
          </cell>
          <cell r="F53964" t="str">
            <v>麦伟才</v>
          </cell>
        </row>
        <row r="53964">
          <cell r="H53964" t="str">
            <v>440781199001013516</v>
          </cell>
          <cell r="I53964">
            <v>32</v>
          </cell>
        </row>
        <row r="53965">
          <cell r="E53965" t="str">
            <v>440781200305143542</v>
          </cell>
          <cell r="F53965" t="str">
            <v>麦雨婷</v>
          </cell>
        </row>
        <row r="53965">
          <cell r="H53965" t="str">
            <v>440781200305143542</v>
          </cell>
          <cell r="I53965">
            <v>19</v>
          </cell>
        </row>
        <row r="53966">
          <cell r="E53966" t="str">
            <v>440781199610083528</v>
          </cell>
          <cell r="F53966" t="str">
            <v>麦嘉敏</v>
          </cell>
        </row>
        <row r="53966">
          <cell r="H53966" t="str">
            <v>440781199610083528</v>
          </cell>
          <cell r="I53966">
            <v>26</v>
          </cell>
        </row>
        <row r="53967">
          <cell r="E53967" t="str">
            <v>440781199310293523</v>
          </cell>
          <cell r="F53967" t="str">
            <v>麦晶莹</v>
          </cell>
        </row>
        <row r="53967">
          <cell r="H53967" t="str">
            <v>440781199310293523</v>
          </cell>
          <cell r="I53967">
            <v>29</v>
          </cell>
        </row>
        <row r="53968">
          <cell r="E53968" t="str">
            <v>440781199207143519</v>
          </cell>
          <cell r="F53968" t="str">
            <v>伍兆文</v>
          </cell>
        </row>
        <row r="53968">
          <cell r="H53968" t="str">
            <v>440781199207143519</v>
          </cell>
          <cell r="I53968">
            <v>30</v>
          </cell>
        </row>
        <row r="53969">
          <cell r="E53969" t="str">
            <v>440781198912223528</v>
          </cell>
          <cell r="F53969" t="str">
            <v>伍玉娜</v>
          </cell>
        </row>
        <row r="53969">
          <cell r="H53969" t="str">
            <v>440781198912223528</v>
          </cell>
          <cell r="I53969">
            <v>33</v>
          </cell>
        </row>
        <row r="53970">
          <cell r="E53970" t="str">
            <v>440722197404173515</v>
          </cell>
          <cell r="F53970" t="str">
            <v>麦英夫</v>
          </cell>
        </row>
        <row r="53970">
          <cell r="H53970" t="str">
            <v>440722197404173515</v>
          </cell>
          <cell r="I53970">
            <v>48</v>
          </cell>
        </row>
        <row r="53971">
          <cell r="E53971" t="str">
            <v>440722197401183523</v>
          </cell>
          <cell r="F53971" t="str">
            <v>李冬云</v>
          </cell>
        </row>
        <row r="53971">
          <cell r="H53971" t="str">
            <v>440722197401183523</v>
          </cell>
          <cell r="I53971">
            <v>48</v>
          </cell>
        </row>
        <row r="53972">
          <cell r="E53972" t="str">
            <v>440722196803143511</v>
          </cell>
          <cell r="F53972" t="str">
            <v>麦英仪</v>
          </cell>
        </row>
        <row r="53972">
          <cell r="H53972" t="str">
            <v>440722196803143511</v>
          </cell>
          <cell r="I53972">
            <v>54</v>
          </cell>
        </row>
        <row r="53973">
          <cell r="E53973" t="str">
            <v>440722196709133528</v>
          </cell>
          <cell r="F53973" t="str">
            <v>麦娉贤</v>
          </cell>
        </row>
        <row r="53973">
          <cell r="H53973" t="str">
            <v>440722196709133528</v>
          </cell>
          <cell r="I53973">
            <v>55</v>
          </cell>
        </row>
        <row r="53974">
          <cell r="E53974" t="str">
            <v>440722196503013547</v>
          </cell>
          <cell r="F53974" t="str">
            <v>麦新好</v>
          </cell>
        </row>
        <row r="53974">
          <cell r="H53974" t="str">
            <v>440722196503013547</v>
          </cell>
          <cell r="I53974">
            <v>57</v>
          </cell>
        </row>
        <row r="53975">
          <cell r="E53975" t="str">
            <v>440781198410183124</v>
          </cell>
          <cell r="F53975" t="str">
            <v>黄兰珍</v>
          </cell>
        </row>
        <row r="53975">
          <cell r="H53975" t="str">
            <v>440781198410183124</v>
          </cell>
          <cell r="I53975">
            <v>38</v>
          </cell>
        </row>
        <row r="53976">
          <cell r="E53976" t="str">
            <v>44078119771129355X</v>
          </cell>
          <cell r="F53976" t="str">
            <v>麦伟贤</v>
          </cell>
        </row>
        <row r="53976">
          <cell r="H53976" t="str">
            <v>44078119771129355X</v>
          </cell>
          <cell r="I53976">
            <v>45</v>
          </cell>
        </row>
        <row r="53977">
          <cell r="E53977" t="str">
            <v>440781199412303518</v>
          </cell>
          <cell r="F53977" t="str">
            <v>麦耀文</v>
          </cell>
        </row>
        <row r="53977">
          <cell r="H53977" t="str">
            <v>440781199412303518</v>
          </cell>
          <cell r="I53977">
            <v>28</v>
          </cell>
        </row>
        <row r="53978">
          <cell r="E53978" t="str">
            <v>440781199306103520</v>
          </cell>
          <cell r="F53978" t="str">
            <v>麦婉娟</v>
          </cell>
        </row>
        <row r="53978">
          <cell r="H53978" t="str">
            <v>440781199306103520</v>
          </cell>
          <cell r="I53978">
            <v>29</v>
          </cell>
        </row>
        <row r="53979">
          <cell r="E53979" t="str">
            <v>440781199101303529</v>
          </cell>
          <cell r="F53979" t="str">
            <v>麦娟娟</v>
          </cell>
        </row>
        <row r="53979">
          <cell r="H53979" t="str">
            <v>440781199101303529</v>
          </cell>
          <cell r="I53979">
            <v>31</v>
          </cell>
        </row>
        <row r="53980">
          <cell r="E53980" t="str">
            <v>440722196807293568</v>
          </cell>
          <cell r="F53980" t="str">
            <v>曾丽琴</v>
          </cell>
        </row>
        <row r="53980">
          <cell r="H53980" t="str">
            <v>440722196807293568</v>
          </cell>
          <cell r="I53980">
            <v>54</v>
          </cell>
        </row>
        <row r="53981">
          <cell r="E53981" t="str">
            <v>440722196504273519</v>
          </cell>
          <cell r="F53981" t="str">
            <v>麦伟明</v>
          </cell>
        </row>
        <row r="53981">
          <cell r="H53981" t="str">
            <v>440722196504273519</v>
          </cell>
          <cell r="I53981">
            <v>57</v>
          </cell>
        </row>
        <row r="53982">
          <cell r="E53982" t="str">
            <v>440781199404203525</v>
          </cell>
          <cell r="F53982" t="str">
            <v>陈北杰</v>
          </cell>
        </row>
        <row r="53982">
          <cell r="H53982" t="str">
            <v>440781199404203525</v>
          </cell>
          <cell r="I53982">
            <v>28</v>
          </cell>
        </row>
        <row r="53983">
          <cell r="E53983" t="str">
            <v>440781199302063541</v>
          </cell>
          <cell r="F53983" t="str">
            <v>麦燕燕</v>
          </cell>
        </row>
        <row r="53983">
          <cell r="H53983" t="str">
            <v>440781199302063541</v>
          </cell>
          <cell r="I53983">
            <v>29</v>
          </cell>
        </row>
        <row r="53984">
          <cell r="E53984" t="str">
            <v>440781199105273515</v>
          </cell>
          <cell r="F53984" t="str">
            <v>麦林峰</v>
          </cell>
        </row>
        <row r="53984">
          <cell r="H53984" t="str">
            <v>440781199105273515</v>
          </cell>
          <cell r="I53984">
            <v>31</v>
          </cell>
        </row>
        <row r="53985">
          <cell r="E53985" t="str">
            <v>440781198809193519</v>
          </cell>
          <cell r="F53985" t="str">
            <v>麦文峰</v>
          </cell>
        </row>
        <row r="53985">
          <cell r="H53985" t="str">
            <v>440781198809193519</v>
          </cell>
          <cell r="I53985">
            <v>34</v>
          </cell>
        </row>
        <row r="53986">
          <cell r="E53986" t="str">
            <v>440781198809193535</v>
          </cell>
          <cell r="F53986" t="str">
            <v>麦毅峰</v>
          </cell>
        </row>
        <row r="53986">
          <cell r="H53986" t="str">
            <v>440781198809193535</v>
          </cell>
          <cell r="I53986">
            <v>34</v>
          </cell>
        </row>
        <row r="53987">
          <cell r="E53987" t="str">
            <v>362321197308131626</v>
          </cell>
          <cell r="F53987" t="str">
            <v>郑小梅</v>
          </cell>
        </row>
        <row r="53987">
          <cell r="H53987" t="str">
            <v>362321197308131626</v>
          </cell>
          <cell r="I53987">
            <v>49</v>
          </cell>
        </row>
        <row r="53988">
          <cell r="E53988" t="str">
            <v>452423197001190269</v>
          </cell>
          <cell r="F53988" t="str">
            <v>莫北莲</v>
          </cell>
        </row>
        <row r="53988">
          <cell r="H53988" t="str">
            <v>452423197001190269</v>
          </cell>
          <cell r="I53988">
            <v>52</v>
          </cell>
        </row>
        <row r="53989">
          <cell r="E53989" t="str">
            <v>440722196508303519</v>
          </cell>
          <cell r="F53989" t="str">
            <v>麦伟旋</v>
          </cell>
        </row>
        <row r="53989">
          <cell r="H53989" t="str">
            <v>440722196508303519</v>
          </cell>
          <cell r="I53989">
            <v>57</v>
          </cell>
        </row>
        <row r="53990">
          <cell r="E53990" t="str">
            <v>440722196302253560</v>
          </cell>
          <cell r="F53990" t="str">
            <v>麦艳红</v>
          </cell>
        </row>
        <row r="53990">
          <cell r="H53990" t="str">
            <v>440722196302253560</v>
          </cell>
          <cell r="I53990">
            <v>59</v>
          </cell>
        </row>
        <row r="53991">
          <cell r="E53991" t="str">
            <v>441811197309293620</v>
          </cell>
          <cell r="F53991" t="str">
            <v>李三妹</v>
          </cell>
        </row>
        <row r="53991">
          <cell r="H53991" t="str">
            <v>441811197309293620</v>
          </cell>
          <cell r="I53991">
            <v>49</v>
          </cell>
        </row>
        <row r="53992">
          <cell r="E53992" t="str">
            <v>440722197105093531</v>
          </cell>
          <cell r="F53992" t="str">
            <v>麦鲜文</v>
          </cell>
        </row>
        <row r="53992">
          <cell r="H53992" t="str">
            <v>440722197105093531</v>
          </cell>
          <cell r="I53992">
            <v>51</v>
          </cell>
        </row>
        <row r="53993">
          <cell r="E53993" t="str">
            <v>440781199508263522</v>
          </cell>
          <cell r="F53993" t="str">
            <v>麦遍园</v>
          </cell>
        </row>
        <row r="53993">
          <cell r="H53993" t="str">
            <v>440781199508263522</v>
          </cell>
          <cell r="I53993">
            <v>27</v>
          </cell>
        </row>
        <row r="53994">
          <cell r="E53994" t="str">
            <v>440781199207283538</v>
          </cell>
          <cell r="F53994" t="str">
            <v>麦治平</v>
          </cell>
        </row>
        <row r="53994">
          <cell r="H53994" t="str">
            <v>440781199207283538</v>
          </cell>
          <cell r="I53994">
            <v>30</v>
          </cell>
        </row>
        <row r="53995">
          <cell r="E53995" t="str">
            <v>440722196402274326</v>
          </cell>
          <cell r="F53995" t="str">
            <v>麦杏春</v>
          </cell>
        </row>
        <row r="53995">
          <cell r="H53995" t="str">
            <v>440722196402274326</v>
          </cell>
          <cell r="I53995">
            <v>58</v>
          </cell>
        </row>
        <row r="53996">
          <cell r="E53996" t="str">
            <v>440781198509283512</v>
          </cell>
          <cell r="F53996" t="str">
            <v>麦富正</v>
          </cell>
        </row>
        <row r="53996">
          <cell r="H53996" t="str">
            <v>440781198509283512</v>
          </cell>
          <cell r="I53996">
            <v>37</v>
          </cell>
        </row>
        <row r="53997">
          <cell r="E53997" t="str">
            <v>440781199212183523</v>
          </cell>
          <cell r="F53997" t="str">
            <v>麦淑仪</v>
          </cell>
        </row>
        <row r="53997">
          <cell r="H53997" t="str">
            <v>440781199212183523</v>
          </cell>
          <cell r="I53997">
            <v>30</v>
          </cell>
        </row>
        <row r="53998">
          <cell r="E53998" t="str">
            <v>440781198805073536</v>
          </cell>
          <cell r="F53998" t="str">
            <v>麦明达</v>
          </cell>
        </row>
        <row r="53998">
          <cell r="H53998" t="str">
            <v>440781198805073536</v>
          </cell>
          <cell r="I53998">
            <v>34</v>
          </cell>
        </row>
        <row r="53999">
          <cell r="E53999" t="str">
            <v>440722196703253545</v>
          </cell>
          <cell r="F53999" t="str">
            <v>容秀蝉</v>
          </cell>
        </row>
        <row r="53999">
          <cell r="H53999" t="str">
            <v>440722196703253545</v>
          </cell>
          <cell r="I53999">
            <v>55</v>
          </cell>
        </row>
        <row r="54000">
          <cell r="E54000" t="str">
            <v>440722196304163550</v>
          </cell>
          <cell r="F54000" t="str">
            <v>麦伟灵</v>
          </cell>
        </row>
        <row r="54000">
          <cell r="H54000" t="str">
            <v>440722196304163550</v>
          </cell>
          <cell r="I54000">
            <v>59</v>
          </cell>
        </row>
        <row r="54001">
          <cell r="E54001" t="str">
            <v>440781198701053514</v>
          </cell>
          <cell r="F54001" t="str">
            <v>麦健朋</v>
          </cell>
        </row>
        <row r="54001">
          <cell r="H54001" t="str">
            <v>440781198701053514</v>
          </cell>
          <cell r="I54001">
            <v>35</v>
          </cell>
        </row>
        <row r="54002">
          <cell r="E54002" t="str">
            <v>440781199608183538</v>
          </cell>
          <cell r="F54002" t="str">
            <v>麦仕光</v>
          </cell>
        </row>
        <row r="54002">
          <cell r="H54002" t="str">
            <v>440781199608183538</v>
          </cell>
          <cell r="I54002">
            <v>26</v>
          </cell>
        </row>
        <row r="54003">
          <cell r="E54003" t="str">
            <v>440781199410223549</v>
          </cell>
          <cell r="F54003" t="str">
            <v>麦丽卿</v>
          </cell>
        </row>
        <row r="54003">
          <cell r="H54003" t="str">
            <v>440781199410223549</v>
          </cell>
          <cell r="I54003">
            <v>28</v>
          </cell>
        </row>
        <row r="54004">
          <cell r="E54004" t="str">
            <v>440781199104053529</v>
          </cell>
          <cell r="F54004" t="str">
            <v>麦美卿</v>
          </cell>
        </row>
        <row r="54004">
          <cell r="H54004" t="str">
            <v>440781199104053529</v>
          </cell>
          <cell r="I54004">
            <v>31</v>
          </cell>
        </row>
        <row r="54005">
          <cell r="E54005" t="str">
            <v>44072219671216312X</v>
          </cell>
          <cell r="F54005" t="str">
            <v>黄新儒</v>
          </cell>
        </row>
        <row r="54005">
          <cell r="H54005" t="str">
            <v>44072219671216312X</v>
          </cell>
          <cell r="I54005">
            <v>55</v>
          </cell>
        </row>
        <row r="54006">
          <cell r="E54006" t="str">
            <v>440722196405073511</v>
          </cell>
          <cell r="F54006" t="str">
            <v>麦子明</v>
          </cell>
        </row>
        <row r="54006">
          <cell r="H54006" t="str">
            <v>440722196405073511</v>
          </cell>
          <cell r="I54006">
            <v>58</v>
          </cell>
        </row>
        <row r="54007">
          <cell r="E54007" t="str">
            <v>440781199706113541</v>
          </cell>
          <cell r="F54007" t="str">
            <v>麦琳琳</v>
          </cell>
        </row>
        <row r="54007">
          <cell r="H54007" t="str">
            <v>440781199706113541</v>
          </cell>
          <cell r="I54007">
            <v>25</v>
          </cell>
        </row>
        <row r="54008">
          <cell r="E54008" t="str">
            <v>440781197610053549</v>
          </cell>
          <cell r="F54008" t="str">
            <v>麦惠琼</v>
          </cell>
        </row>
        <row r="54008">
          <cell r="H54008" t="str">
            <v>440781197610053549</v>
          </cell>
          <cell r="I54008">
            <v>46</v>
          </cell>
        </row>
        <row r="54009">
          <cell r="E54009" t="str">
            <v>440722197401083514</v>
          </cell>
          <cell r="F54009" t="str">
            <v>麦树华</v>
          </cell>
        </row>
        <row r="54009">
          <cell r="H54009" t="str">
            <v>440722197401083514</v>
          </cell>
          <cell r="I54009">
            <v>48</v>
          </cell>
        </row>
        <row r="54010">
          <cell r="E54010" t="str">
            <v>440781198111123551</v>
          </cell>
          <cell r="F54010" t="str">
            <v>麦健祥</v>
          </cell>
        </row>
        <row r="54010">
          <cell r="H54010" t="str">
            <v>440781198111123551</v>
          </cell>
          <cell r="I54010">
            <v>41</v>
          </cell>
        </row>
        <row r="54011">
          <cell r="E54011" t="str">
            <v>440781200002253525</v>
          </cell>
          <cell r="F54011" t="str">
            <v>麦嘉雯</v>
          </cell>
        </row>
        <row r="54011">
          <cell r="H54011" t="str">
            <v>440781200002253525</v>
          </cell>
          <cell r="I54011">
            <v>22</v>
          </cell>
        </row>
        <row r="54012">
          <cell r="E54012" t="str">
            <v>44078119990917351X</v>
          </cell>
          <cell r="F54012" t="str">
            <v>麦晓亮</v>
          </cell>
        </row>
        <row r="54012">
          <cell r="H54012" t="str">
            <v>44078119990917351X</v>
          </cell>
          <cell r="I54012">
            <v>23</v>
          </cell>
        </row>
        <row r="54013">
          <cell r="E54013" t="str">
            <v>440781199708183527</v>
          </cell>
          <cell r="F54013" t="str">
            <v>麦绮雯</v>
          </cell>
        </row>
        <row r="54013">
          <cell r="H54013" t="str">
            <v>440781199708183527</v>
          </cell>
          <cell r="I54013">
            <v>25</v>
          </cell>
        </row>
        <row r="54014">
          <cell r="E54014" t="str">
            <v>440781197501133523</v>
          </cell>
          <cell r="F54014" t="str">
            <v>伍艳红</v>
          </cell>
        </row>
        <row r="54014">
          <cell r="H54014" t="str">
            <v>440781197501133523</v>
          </cell>
          <cell r="I54014">
            <v>47</v>
          </cell>
        </row>
        <row r="54015">
          <cell r="E54015" t="str">
            <v>440722197206283537</v>
          </cell>
          <cell r="F54015" t="str">
            <v>麦永壮</v>
          </cell>
        </row>
        <row r="54015">
          <cell r="H54015" t="str">
            <v>440722197206283537</v>
          </cell>
          <cell r="I54015">
            <v>50</v>
          </cell>
        </row>
        <row r="54016">
          <cell r="E54016" t="str">
            <v>44072219690408352X</v>
          </cell>
          <cell r="F54016" t="str">
            <v>李凤娜</v>
          </cell>
        </row>
        <row r="54016">
          <cell r="H54016" t="str">
            <v>44072219690408352X</v>
          </cell>
          <cell r="I54016">
            <v>53</v>
          </cell>
        </row>
        <row r="54017">
          <cell r="E54017" t="str">
            <v>440781198409163548</v>
          </cell>
          <cell r="F54017" t="str">
            <v>李宝仪</v>
          </cell>
        </row>
        <row r="54017">
          <cell r="H54017" t="str">
            <v>440781198409163548</v>
          </cell>
          <cell r="I54017">
            <v>38</v>
          </cell>
        </row>
        <row r="54018">
          <cell r="E54018" t="str">
            <v>440781200110023524</v>
          </cell>
          <cell r="F54018" t="str">
            <v>余森森</v>
          </cell>
        </row>
        <row r="54018">
          <cell r="H54018" t="str">
            <v>440781200110023524</v>
          </cell>
          <cell r="I54018">
            <v>21</v>
          </cell>
        </row>
        <row r="54019">
          <cell r="E54019" t="str">
            <v>440781199801123510</v>
          </cell>
          <cell r="F54019" t="str">
            <v>麦浩东</v>
          </cell>
        </row>
        <row r="54019">
          <cell r="H54019" t="str">
            <v>440781199801123510</v>
          </cell>
          <cell r="I54019">
            <v>24</v>
          </cell>
        </row>
        <row r="54020">
          <cell r="E54020" t="str">
            <v>440722197311233523</v>
          </cell>
          <cell r="F54020" t="str">
            <v>袁玉营</v>
          </cell>
        </row>
        <row r="54020">
          <cell r="H54020" t="str">
            <v>440722197311233523</v>
          </cell>
          <cell r="I54020">
            <v>49</v>
          </cell>
        </row>
        <row r="54021">
          <cell r="E54021" t="str">
            <v>44072219680729355X</v>
          </cell>
          <cell r="F54021" t="str">
            <v>麦伟伦</v>
          </cell>
        </row>
        <row r="54021">
          <cell r="H54021" t="str">
            <v>44072219680729355X</v>
          </cell>
          <cell r="I54021">
            <v>54</v>
          </cell>
        </row>
        <row r="54022">
          <cell r="E54022" t="str">
            <v>440781198304023522</v>
          </cell>
          <cell r="F54022" t="str">
            <v>麦秀穗</v>
          </cell>
        </row>
        <row r="54022">
          <cell r="H54022" t="str">
            <v>440781198304023522</v>
          </cell>
          <cell r="I54022">
            <v>39</v>
          </cell>
        </row>
        <row r="54023">
          <cell r="E54023" t="str">
            <v>44078120020110352X</v>
          </cell>
          <cell r="F54023" t="str">
            <v>麦慧淇</v>
          </cell>
        </row>
        <row r="54023">
          <cell r="H54023" t="str">
            <v>44078120020110352X</v>
          </cell>
          <cell r="I54023">
            <v>20</v>
          </cell>
        </row>
        <row r="54024">
          <cell r="E54024" t="str">
            <v>440781200005103514</v>
          </cell>
          <cell r="F54024" t="str">
            <v>麦鼎涛</v>
          </cell>
        </row>
        <row r="54024">
          <cell r="H54024" t="str">
            <v>440781200005103514</v>
          </cell>
          <cell r="I54024">
            <v>22</v>
          </cell>
        </row>
        <row r="54025">
          <cell r="E54025" t="str">
            <v>440723197306280428</v>
          </cell>
          <cell r="F54025" t="str">
            <v>岑杏谊</v>
          </cell>
        </row>
        <row r="54025">
          <cell r="H54025" t="str">
            <v>440723197306280428</v>
          </cell>
          <cell r="I54025">
            <v>49</v>
          </cell>
        </row>
        <row r="54026">
          <cell r="E54026" t="str">
            <v>440722197011073513</v>
          </cell>
          <cell r="F54026" t="str">
            <v>麦志伟</v>
          </cell>
        </row>
        <row r="54026">
          <cell r="H54026" t="str">
            <v>440722197011073513</v>
          </cell>
          <cell r="I54026">
            <v>52</v>
          </cell>
        </row>
        <row r="54027">
          <cell r="E54027" t="str">
            <v>440722196909043607</v>
          </cell>
          <cell r="F54027" t="str">
            <v>刘玉葵</v>
          </cell>
        </row>
        <row r="54027">
          <cell r="H54027" t="str">
            <v>440722196909043607</v>
          </cell>
          <cell r="I54027">
            <v>53</v>
          </cell>
        </row>
        <row r="54028">
          <cell r="E54028" t="str">
            <v>440722196909103569</v>
          </cell>
          <cell r="F54028" t="str">
            <v>赵凤仪</v>
          </cell>
        </row>
        <row r="54028">
          <cell r="H54028" t="str">
            <v>440722196909103569</v>
          </cell>
          <cell r="I54028">
            <v>53</v>
          </cell>
        </row>
        <row r="54029">
          <cell r="E54029" t="str">
            <v>44072219680628351X</v>
          </cell>
          <cell r="F54029" t="str">
            <v>麦志洪</v>
          </cell>
        </row>
        <row r="54029">
          <cell r="H54029" t="str">
            <v>44072219680628351X</v>
          </cell>
          <cell r="I54029">
            <v>54</v>
          </cell>
        </row>
        <row r="54030">
          <cell r="E54030" t="str">
            <v>440722196604113539</v>
          </cell>
          <cell r="F54030" t="str">
            <v>麦志明</v>
          </cell>
        </row>
        <row r="54030">
          <cell r="H54030" t="str">
            <v>440722196604113539</v>
          </cell>
          <cell r="I54030">
            <v>56</v>
          </cell>
        </row>
        <row r="54031">
          <cell r="E54031" t="str">
            <v>440781198307153525</v>
          </cell>
          <cell r="F54031" t="str">
            <v>麦丽英</v>
          </cell>
        </row>
        <row r="54031">
          <cell r="H54031" t="str">
            <v>440781198307153525</v>
          </cell>
          <cell r="I54031">
            <v>39</v>
          </cell>
        </row>
        <row r="54032">
          <cell r="E54032" t="str">
            <v>44078119810302852X</v>
          </cell>
          <cell r="F54032" t="str">
            <v>李小花</v>
          </cell>
        </row>
        <row r="54032">
          <cell r="H54032" t="str">
            <v>44078119810302852X</v>
          </cell>
          <cell r="I54032">
            <v>41</v>
          </cell>
        </row>
        <row r="54033">
          <cell r="E54033" t="str">
            <v>440781198010093533</v>
          </cell>
          <cell r="F54033" t="str">
            <v>麦炎明</v>
          </cell>
        </row>
        <row r="54033">
          <cell r="H54033" t="str">
            <v>440781198010093533</v>
          </cell>
          <cell r="I54033">
            <v>42</v>
          </cell>
        </row>
        <row r="54034">
          <cell r="E54034" t="str">
            <v>440781198008194327</v>
          </cell>
          <cell r="F54034" t="str">
            <v>李娟娟</v>
          </cell>
        </row>
        <row r="54034">
          <cell r="H54034" t="str">
            <v>440781198008194327</v>
          </cell>
          <cell r="I54034">
            <v>42</v>
          </cell>
        </row>
        <row r="54035">
          <cell r="E54035" t="str">
            <v>440781197903103511</v>
          </cell>
          <cell r="F54035" t="str">
            <v>麦健欢</v>
          </cell>
        </row>
        <row r="54035">
          <cell r="H54035" t="str">
            <v>440781197903103511</v>
          </cell>
          <cell r="I54035">
            <v>43</v>
          </cell>
        </row>
        <row r="54036">
          <cell r="E54036" t="str">
            <v>44078119990706351X</v>
          </cell>
          <cell r="F54036" t="str">
            <v>伦洽峰</v>
          </cell>
        </row>
        <row r="54036">
          <cell r="H54036" t="str">
            <v>44078119990706351X</v>
          </cell>
          <cell r="I54036">
            <v>23</v>
          </cell>
        </row>
        <row r="54037">
          <cell r="E54037" t="str">
            <v>440722197612083557</v>
          </cell>
          <cell r="F54037" t="str">
            <v>麦亮荣</v>
          </cell>
        </row>
        <row r="54037">
          <cell r="H54037" t="str">
            <v>440722197612083557</v>
          </cell>
          <cell r="I54037">
            <v>46</v>
          </cell>
        </row>
        <row r="54038">
          <cell r="E54038" t="str">
            <v>440722197209303521</v>
          </cell>
          <cell r="F54038" t="str">
            <v>麦燕娟</v>
          </cell>
        </row>
        <row r="54038">
          <cell r="H54038" t="str">
            <v>440722197209303521</v>
          </cell>
          <cell r="I54038">
            <v>50</v>
          </cell>
        </row>
        <row r="54039">
          <cell r="E54039" t="str">
            <v>440781199412243519</v>
          </cell>
          <cell r="F54039" t="str">
            <v>麦德明</v>
          </cell>
        </row>
        <row r="54039">
          <cell r="H54039" t="str">
            <v>440781199412243519</v>
          </cell>
          <cell r="I54039">
            <v>28</v>
          </cell>
        </row>
        <row r="54040">
          <cell r="E54040" t="str">
            <v>440781199305263522</v>
          </cell>
          <cell r="F54040" t="str">
            <v>麦丽嫦</v>
          </cell>
        </row>
        <row r="54040">
          <cell r="H54040" t="str">
            <v>440781199305263522</v>
          </cell>
          <cell r="I54040">
            <v>29</v>
          </cell>
        </row>
        <row r="54041">
          <cell r="E54041" t="str">
            <v>442825196801050748</v>
          </cell>
          <cell r="F54041" t="str">
            <v>陈小玲</v>
          </cell>
        </row>
        <row r="54041">
          <cell r="H54041" t="str">
            <v>442825196801050748</v>
          </cell>
          <cell r="I54041">
            <v>54</v>
          </cell>
        </row>
        <row r="54042">
          <cell r="E54042" t="str">
            <v>440781199604163521</v>
          </cell>
          <cell r="F54042" t="str">
            <v>麦丽仪</v>
          </cell>
        </row>
        <row r="54042">
          <cell r="H54042" t="str">
            <v>440781199604163521</v>
          </cell>
          <cell r="I54042">
            <v>26</v>
          </cell>
        </row>
        <row r="54043">
          <cell r="E54043" t="str">
            <v>440781199210043519</v>
          </cell>
          <cell r="F54043" t="str">
            <v>麦德富</v>
          </cell>
        </row>
        <row r="54043">
          <cell r="H54043" t="str">
            <v>440781199210043519</v>
          </cell>
          <cell r="I54043">
            <v>30</v>
          </cell>
        </row>
        <row r="54044">
          <cell r="E54044" t="str">
            <v>440781197811033560</v>
          </cell>
          <cell r="F54044" t="str">
            <v>麦丽芳</v>
          </cell>
        </row>
        <row r="54044">
          <cell r="H54044" t="str">
            <v>440781197811033560</v>
          </cell>
          <cell r="I54044">
            <v>44</v>
          </cell>
        </row>
        <row r="54045">
          <cell r="E54045" t="str">
            <v>450421196907208569</v>
          </cell>
          <cell r="F54045" t="str">
            <v>莫少连</v>
          </cell>
        </row>
        <row r="54045">
          <cell r="H54045" t="str">
            <v>450421196907208569</v>
          </cell>
          <cell r="I54045">
            <v>53</v>
          </cell>
        </row>
        <row r="54046">
          <cell r="E54046" t="str">
            <v>440781199910263512</v>
          </cell>
          <cell r="F54046" t="str">
            <v>麦家雄</v>
          </cell>
        </row>
        <row r="54046">
          <cell r="H54046" t="str">
            <v>440781199910263512</v>
          </cell>
          <cell r="I54046">
            <v>23</v>
          </cell>
        </row>
        <row r="54047">
          <cell r="E54047" t="str">
            <v>440781197810113526</v>
          </cell>
          <cell r="F54047" t="str">
            <v>刘宝珍</v>
          </cell>
        </row>
        <row r="54047">
          <cell r="H54047" t="str">
            <v>440781197810113526</v>
          </cell>
          <cell r="I54047">
            <v>44</v>
          </cell>
        </row>
        <row r="54048">
          <cell r="E54048" t="str">
            <v>440722197008063517</v>
          </cell>
          <cell r="F54048" t="str">
            <v>麦德良</v>
          </cell>
        </row>
        <row r="54048">
          <cell r="H54048" t="str">
            <v>440722197008063517</v>
          </cell>
          <cell r="I54048">
            <v>52</v>
          </cell>
        </row>
        <row r="54049">
          <cell r="E54049" t="str">
            <v>440781198509031323</v>
          </cell>
          <cell r="F54049" t="str">
            <v>许小仪</v>
          </cell>
        </row>
        <row r="54049">
          <cell r="H54049" t="str">
            <v>440781198509031323</v>
          </cell>
          <cell r="I54049">
            <v>37</v>
          </cell>
        </row>
        <row r="54050">
          <cell r="E54050" t="str">
            <v>440781198104013573</v>
          </cell>
          <cell r="F54050" t="str">
            <v>麦德焕</v>
          </cell>
        </row>
        <row r="54050">
          <cell r="H54050" t="str">
            <v>440781198104013573</v>
          </cell>
          <cell r="I54050">
            <v>41</v>
          </cell>
        </row>
        <row r="54051">
          <cell r="E54051" t="str">
            <v>440781197811283519</v>
          </cell>
          <cell r="F54051" t="str">
            <v>麦德裕</v>
          </cell>
        </row>
        <row r="54051">
          <cell r="H54051" t="str">
            <v>440781197811283519</v>
          </cell>
          <cell r="I54051">
            <v>44</v>
          </cell>
        </row>
        <row r="54052">
          <cell r="E54052" t="str">
            <v>440781200307073525</v>
          </cell>
          <cell r="F54052" t="str">
            <v>麦晓铟</v>
          </cell>
        </row>
        <row r="54052">
          <cell r="H54052" t="str">
            <v>440781200307073525</v>
          </cell>
          <cell r="I54052">
            <v>19</v>
          </cell>
        </row>
        <row r="54053">
          <cell r="E54053" t="str">
            <v>440781200310153518</v>
          </cell>
          <cell r="F54053" t="str">
            <v>麦灿良</v>
          </cell>
        </row>
        <row r="54053">
          <cell r="H54053" t="str">
            <v>440781200310153518</v>
          </cell>
          <cell r="I54053">
            <v>19</v>
          </cell>
        </row>
        <row r="54054">
          <cell r="E54054" t="str">
            <v>440781200208193521</v>
          </cell>
          <cell r="F54054" t="str">
            <v>麦丽婷</v>
          </cell>
        </row>
        <row r="54054">
          <cell r="H54054" t="str">
            <v>440781200208193521</v>
          </cell>
          <cell r="I54054">
            <v>20</v>
          </cell>
        </row>
        <row r="54055">
          <cell r="E54055" t="str">
            <v>440781200110293524</v>
          </cell>
          <cell r="F54055" t="str">
            <v>麦晓华</v>
          </cell>
        </row>
        <row r="54055">
          <cell r="H54055" t="str">
            <v>440781200110293524</v>
          </cell>
          <cell r="I54055">
            <v>21</v>
          </cell>
        </row>
        <row r="54056">
          <cell r="E54056" t="str">
            <v>440781199905093512</v>
          </cell>
          <cell r="F54056" t="str">
            <v>麦武庆</v>
          </cell>
        </row>
        <row r="54056">
          <cell r="H54056" t="str">
            <v>440781199905093512</v>
          </cell>
          <cell r="I54056">
            <v>23</v>
          </cell>
        </row>
        <row r="54057">
          <cell r="E54057" t="str">
            <v>440781199803073510</v>
          </cell>
          <cell r="F54057" t="str">
            <v>吴子宏</v>
          </cell>
        </row>
        <row r="54057">
          <cell r="H54057" t="str">
            <v>440781199803073510</v>
          </cell>
          <cell r="I54057">
            <v>24</v>
          </cell>
        </row>
        <row r="54058">
          <cell r="E54058" t="str">
            <v>440781199706263515</v>
          </cell>
          <cell r="F54058" t="str">
            <v>吴子彬</v>
          </cell>
        </row>
        <row r="54058">
          <cell r="H54058" t="str">
            <v>440781199706263515</v>
          </cell>
          <cell r="I54058">
            <v>25</v>
          </cell>
        </row>
        <row r="54059">
          <cell r="E54059" t="str">
            <v>440781199704123527</v>
          </cell>
          <cell r="F54059" t="str">
            <v>麦淑莹</v>
          </cell>
        </row>
        <row r="54059">
          <cell r="H54059" t="str">
            <v>440781199704123527</v>
          </cell>
          <cell r="I54059">
            <v>25</v>
          </cell>
        </row>
        <row r="54060">
          <cell r="E54060" t="str">
            <v>440781199701190521</v>
          </cell>
          <cell r="F54060" t="str">
            <v>陈慧敏</v>
          </cell>
        </row>
        <row r="54060">
          <cell r="H54060" t="str">
            <v>440781199701190521</v>
          </cell>
          <cell r="I54060">
            <v>25</v>
          </cell>
        </row>
        <row r="54061">
          <cell r="E54061" t="str">
            <v>440781199707253511</v>
          </cell>
          <cell r="F54061" t="str">
            <v>吴羨荣</v>
          </cell>
        </row>
        <row r="54061">
          <cell r="H54061" t="str">
            <v>440781199707253511</v>
          </cell>
          <cell r="I54061">
            <v>25</v>
          </cell>
        </row>
        <row r="54062">
          <cell r="E54062" t="str">
            <v>440781199605263516</v>
          </cell>
          <cell r="F54062" t="str">
            <v>麦裕华</v>
          </cell>
        </row>
        <row r="54062">
          <cell r="H54062" t="str">
            <v>440781199605263516</v>
          </cell>
          <cell r="I54062">
            <v>26</v>
          </cell>
        </row>
        <row r="54063">
          <cell r="E54063" t="str">
            <v>44078119960902351X</v>
          </cell>
          <cell r="F54063" t="str">
            <v>麦均潮</v>
          </cell>
        </row>
        <row r="54063">
          <cell r="H54063" t="str">
            <v>44078119960902351X</v>
          </cell>
          <cell r="I54063">
            <v>26</v>
          </cell>
        </row>
        <row r="54064">
          <cell r="E54064" t="str">
            <v>440781199604043554</v>
          </cell>
          <cell r="F54064" t="str">
            <v>麦伟良</v>
          </cell>
        </row>
        <row r="54064">
          <cell r="H54064" t="str">
            <v>440781199604043554</v>
          </cell>
          <cell r="I54064">
            <v>26</v>
          </cell>
        </row>
        <row r="54065">
          <cell r="E54065" t="str">
            <v>440781199606063516</v>
          </cell>
          <cell r="F54065" t="str">
            <v>麦瑞宏</v>
          </cell>
        </row>
        <row r="54065">
          <cell r="H54065" t="str">
            <v>440781199606063516</v>
          </cell>
          <cell r="I54065">
            <v>26</v>
          </cell>
        </row>
        <row r="54066">
          <cell r="E54066" t="str">
            <v>440781199603173525</v>
          </cell>
          <cell r="F54066" t="str">
            <v>麦思茵</v>
          </cell>
        </row>
        <row r="54066">
          <cell r="H54066" t="str">
            <v>440781199603173525</v>
          </cell>
          <cell r="I54066">
            <v>26</v>
          </cell>
        </row>
        <row r="54067">
          <cell r="E54067" t="str">
            <v>440781199404073548</v>
          </cell>
          <cell r="F54067" t="str">
            <v>吴舒芬</v>
          </cell>
        </row>
        <row r="54067">
          <cell r="H54067" t="str">
            <v>440781199404073548</v>
          </cell>
          <cell r="I54067">
            <v>28</v>
          </cell>
        </row>
        <row r="54068">
          <cell r="E54068" t="str">
            <v>440781199406243547</v>
          </cell>
          <cell r="F54068" t="str">
            <v>麦柳清</v>
          </cell>
        </row>
        <row r="54068">
          <cell r="H54068" t="str">
            <v>440781199406243547</v>
          </cell>
          <cell r="I54068">
            <v>28</v>
          </cell>
        </row>
        <row r="54069">
          <cell r="E54069" t="str">
            <v>44078119940522351X</v>
          </cell>
          <cell r="F54069" t="str">
            <v>麦永锋</v>
          </cell>
        </row>
        <row r="54069">
          <cell r="H54069" t="str">
            <v>44078119940522351X</v>
          </cell>
          <cell r="I54069">
            <v>28</v>
          </cell>
        </row>
        <row r="54070">
          <cell r="E54070" t="str">
            <v>440781199408153529</v>
          </cell>
          <cell r="F54070" t="str">
            <v>麦翠芳</v>
          </cell>
        </row>
        <row r="54070">
          <cell r="H54070" t="str">
            <v>440781199408153529</v>
          </cell>
          <cell r="I54070">
            <v>28</v>
          </cell>
        </row>
        <row r="54071">
          <cell r="E54071" t="str">
            <v>440781199408183517</v>
          </cell>
          <cell r="F54071" t="str">
            <v>麦雄波</v>
          </cell>
        </row>
        <row r="54071">
          <cell r="H54071" t="str">
            <v>440781199408183517</v>
          </cell>
          <cell r="I54071">
            <v>28</v>
          </cell>
        </row>
        <row r="54072">
          <cell r="E54072" t="str">
            <v>440781199301073561</v>
          </cell>
          <cell r="F54072" t="str">
            <v>梁彩珍</v>
          </cell>
        </row>
        <row r="54072">
          <cell r="H54072" t="str">
            <v>440781199301073561</v>
          </cell>
          <cell r="I54072">
            <v>29</v>
          </cell>
        </row>
        <row r="54073">
          <cell r="E54073" t="str">
            <v>440781199304203528</v>
          </cell>
          <cell r="F54073" t="str">
            <v>麦艳春</v>
          </cell>
        </row>
        <row r="54073">
          <cell r="H54073" t="str">
            <v>440781199304203528</v>
          </cell>
          <cell r="I54073">
            <v>29</v>
          </cell>
        </row>
        <row r="54074">
          <cell r="E54074" t="str">
            <v>440781199305103529</v>
          </cell>
          <cell r="F54074" t="str">
            <v>麦丽珍</v>
          </cell>
        </row>
        <row r="54074">
          <cell r="H54074" t="str">
            <v>440781199305103529</v>
          </cell>
          <cell r="I54074">
            <v>29</v>
          </cell>
        </row>
        <row r="54075">
          <cell r="E54075" t="str">
            <v>440781199302133511</v>
          </cell>
          <cell r="F54075" t="str">
            <v>吴仲扬</v>
          </cell>
        </row>
        <row r="54075">
          <cell r="H54075" t="str">
            <v>440781199302133511</v>
          </cell>
          <cell r="I54075">
            <v>29</v>
          </cell>
        </row>
        <row r="54076">
          <cell r="E54076" t="str">
            <v>44078119920625353X</v>
          </cell>
          <cell r="F54076" t="str">
            <v>吴仲华</v>
          </cell>
        </row>
        <row r="54076">
          <cell r="H54076" t="str">
            <v>44078119920625353X</v>
          </cell>
          <cell r="I54076">
            <v>30</v>
          </cell>
        </row>
        <row r="54077">
          <cell r="E54077" t="str">
            <v>440781199205103513</v>
          </cell>
          <cell r="F54077" t="str">
            <v>麦武周</v>
          </cell>
        </row>
        <row r="54077">
          <cell r="H54077" t="str">
            <v>440781199205103513</v>
          </cell>
          <cell r="I54077">
            <v>30</v>
          </cell>
        </row>
        <row r="54078">
          <cell r="E54078" t="str">
            <v>440781199212113525</v>
          </cell>
          <cell r="F54078" t="str">
            <v>麦宝清</v>
          </cell>
        </row>
        <row r="54078">
          <cell r="H54078" t="str">
            <v>440781199212113525</v>
          </cell>
          <cell r="I54078">
            <v>30</v>
          </cell>
        </row>
        <row r="54079">
          <cell r="E54079" t="str">
            <v>440781199203023528</v>
          </cell>
          <cell r="F54079" t="str">
            <v>麦秀梅</v>
          </cell>
        </row>
        <row r="54079">
          <cell r="H54079" t="str">
            <v>440781199203023528</v>
          </cell>
          <cell r="I54079">
            <v>30</v>
          </cell>
        </row>
        <row r="54080">
          <cell r="E54080" t="str">
            <v>440781199207183510</v>
          </cell>
          <cell r="F54080" t="str">
            <v>麦文峰</v>
          </cell>
        </row>
        <row r="54080">
          <cell r="H54080" t="str">
            <v>440781199207183510</v>
          </cell>
          <cell r="I54080">
            <v>30</v>
          </cell>
        </row>
        <row r="54081">
          <cell r="E54081" t="str">
            <v>440781199106053522</v>
          </cell>
          <cell r="F54081" t="str">
            <v>麦梅娟</v>
          </cell>
        </row>
        <row r="54081">
          <cell r="H54081" t="str">
            <v>440781199106053522</v>
          </cell>
          <cell r="I54081">
            <v>31</v>
          </cell>
        </row>
        <row r="54082">
          <cell r="E54082" t="str">
            <v>440781199110133517</v>
          </cell>
          <cell r="F54082" t="str">
            <v>麦达宏</v>
          </cell>
        </row>
        <row r="54082">
          <cell r="H54082" t="str">
            <v>440781199110133517</v>
          </cell>
          <cell r="I54082">
            <v>31</v>
          </cell>
        </row>
        <row r="54083">
          <cell r="E54083" t="str">
            <v>440781199103303522</v>
          </cell>
          <cell r="F54083" t="str">
            <v>吴春满</v>
          </cell>
        </row>
        <row r="54083">
          <cell r="H54083" t="str">
            <v>440781199103303522</v>
          </cell>
          <cell r="I54083">
            <v>31</v>
          </cell>
        </row>
        <row r="54084">
          <cell r="E54084" t="str">
            <v>440781199006303563</v>
          </cell>
          <cell r="F54084" t="str">
            <v>黄淑芬</v>
          </cell>
        </row>
        <row r="54084">
          <cell r="H54084" t="str">
            <v>440781199006303563</v>
          </cell>
          <cell r="I54084">
            <v>32</v>
          </cell>
        </row>
        <row r="54085">
          <cell r="E54085" t="str">
            <v>440781199012113862</v>
          </cell>
          <cell r="F54085" t="str">
            <v>陈淑贞</v>
          </cell>
        </row>
        <row r="54085">
          <cell r="H54085" t="str">
            <v>440781199012113862</v>
          </cell>
          <cell r="I54085">
            <v>32</v>
          </cell>
        </row>
        <row r="54086">
          <cell r="E54086" t="str">
            <v>440781199012153530</v>
          </cell>
          <cell r="F54086" t="str">
            <v>麦晓峰</v>
          </cell>
        </row>
        <row r="54086">
          <cell r="H54086" t="str">
            <v>440781199012153530</v>
          </cell>
          <cell r="I54086">
            <v>32</v>
          </cell>
        </row>
        <row r="54087">
          <cell r="E54087" t="str">
            <v>440781198905053524</v>
          </cell>
          <cell r="F54087" t="str">
            <v>麦卿卿</v>
          </cell>
        </row>
        <row r="54087">
          <cell r="H54087" t="str">
            <v>440781198905053524</v>
          </cell>
          <cell r="I54087">
            <v>33</v>
          </cell>
        </row>
        <row r="54088">
          <cell r="E54088" t="str">
            <v>440781198903103516</v>
          </cell>
          <cell r="F54088" t="str">
            <v>麦国鸿</v>
          </cell>
        </row>
        <row r="54088">
          <cell r="H54088" t="str">
            <v>440781198903103516</v>
          </cell>
          <cell r="I54088">
            <v>33</v>
          </cell>
        </row>
        <row r="54089">
          <cell r="E54089" t="str">
            <v>440781198902263542</v>
          </cell>
          <cell r="F54089" t="str">
            <v>麦梅珍</v>
          </cell>
        </row>
        <row r="54089">
          <cell r="H54089" t="str">
            <v>440781198902263542</v>
          </cell>
          <cell r="I54089">
            <v>33</v>
          </cell>
        </row>
        <row r="54090">
          <cell r="E54090" t="str">
            <v>440781198901063557</v>
          </cell>
          <cell r="F54090" t="str">
            <v>吴家盛</v>
          </cell>
        </row>
        <row r="54090">
          <cell r="H54090" t="str">
            <v>440781198901063557</v>
          </cell>
          <cell r="I54090">
            <v>33</v>
          </cell>
        </row>
        <row r="54091">
          <cell r="E54091" t="str">
            <v>440781198808283520</v>
          </cell>
          <cell r="F54091" t="str">
            <v>伍蔼仪</v>
          </cell>
        </row>
        <row r="54091">
          <cell r="H54091" t="str">
            <v>440781198808283520</v>
          </cell>
          <cell r="I54091">
            <v>34</v>
          </cell>
        </row>
        <row r="54092">
          <cell r="E54092" t="str">
            <v>440781198809283821</v>
          </cell>
          <cell r="F54092" t="str">
            <v>李秋媚</v>
          </cell>
        </row>
        <row r="54092">
          <cell r="H54092" t="str">
            <v>440781198809283821</v>
          </cell>
          <cell r="I54092">
            <v>34</v>
          </cell>
        </row>
        <row r="54093">
          <cell r="E54093" t="str">
            <v>44078119870330353X</v>
          </cell>
          <cell r="F54093" t="str">
            <v>麦裕龙</v>
          </cell>
        </row>
        <row r="54093">
          <cell r="H54093" t="str">
            <v>44078119870330353X</v>
          </cell>
          <cell r="I54093">
            <v>35</v>
          </cell>
        </row>
        <row r="54094">
          <cell r="E54094" t="str">
            <v>440781198706253515</v>
          </cell>
          <cell r="F54094" t="str">
            <v>麦灿辉</v>
          </cell>
        </row>
        <row r="54094">
          <cell r="H54094" t="str">
            <v>440781198706253515</v>
          </cell>
          <cell r="I54094">
            <v>35</v>
          </cell>
        </row>
        <row r="54095">
          <cell r="E54095" t="str">
            <v>440781198712083516</v>
          </cell>
          <cell r="F54095" t="str">
            <v>麦伟彬</v>
          </cell>
        </row>
        <row r="54095">
          <cell r="H54095" t="str">
            <v>440781198712083516</v>
          </cell>
          <cell r="I54095">
            <v>35</v>
          </cell>
        </row>
        <row r="54096">
          <cell r="E54096" t="str">
            <v>440781198708306510</v>
          </cell>
          <cell r="F54096" t="str">
            <v>麦星潮</v>
          </cell>
        </row>
        <row r="54096">
          <cell r="H54096" t="str">
            <v>440781198708306510</v>
          </cell>
          <cell r="I54096">
            <v>35</v>
          </cell>
        </row>
        <row r="54097">
          <cell r="E54097" t="str">
            <v>440781198709293547</v>
          </cell>
          <cell r="F54097" t="str">
            <v>麦秀嫦</v>
          </cell>
        </row>
        <row r="54097">
          <cell r="H54097" t="str">
            <v>440781198709293547</v>
          </cell>
          <cell r="I54097">
            <v>35</v>
          </cell>
        </row>
        <row r="54098">
          <cell r="E54098" t="str">
            <v>452223198712302144</v>
          </cell>
          <cell r="F54098" t="str">
            <v>韦丽艳</v>
          </cell>
        </row>
        <row r="54098">
          <cell r="H54098" t="str">
            <v>452223198712302144</v>
          </cell>
          <cell r="I54098">
            <v>35</v>
          </cell>
        </row>
        <row r="54099">
          <cell r="E54099" t="str">
            <v>440781198702193527</v>
          </cell>
          <cell r="F54099" t="str">
            <v>陈清嫦</v>
          </cell>
        </row>
        <row r="54099">
          <cell r="H54099" t="str">
            <v>440781198702193527</v>
          </cell>
          <cell r="I54099">
            <v>35</v>
          </cell>
        </row>
        <row r="54100">
          <cell r="E54100" t="str">
            <v>452402198610185126</v>
          </cell>
          <cell r="F54100" t="str">
            <v>罗连弟</v>
          </cell>
        </row>
        <row r="54100">
          <cell r="H54100" t="str">
            <v>452402198610185126</v>
          </cell>
          <cell r="I54100">
            <v>36</v>
          </cell>
        </row>
        <row r="54101">
          <cell r="E54101" t="str">
            <v>450703198610102803</v>
          </cell>
          <cell r="F54101" t="str">
            <v>黄超芳</v>
          </cell>
        </row>
        <row r="54101">
          <cell r="H54101" t="str">
            <v>450703198610102803</v>
          </cell>
          <cell r="I54101">
            <v>36</v>
          </cell>
        </row>
        <row r="54102">
          <cell r="E54102" t="str">
            <v>44078119861031351X</v>
          </cell>
          <cell r="F54102" t="str">
            <v>邓建龙</v>
          </cell>
        </row>
        <row r="54102">
          <cell r="H54102" t="str">
            <v>44078119861031351X</v>
          </cell>
          <cell r="I54102">
            <v>36</v>
          </cell>
        </row>
        <row r="54103">
          <cell r="E54103" t="str">
            <v>440781198607293538</v>
          </cell>
          <cell r="F54103" t="str">
            <v>麦仲平</v>
          </cell>
        </row>
        <row r="54103">
          <cell r="H54103" t="str">
            <v>440781198607293538</v>
          </cell>
          <cell r="I54103">
            <v>36</v>
          </cell>
        </row>
        <row r="54104">
          <cell r="E54104" t="str">
            <v>440781198609113510</v>
          </cell>
          <cell r="F54104" t="str">
            <v>麦同盼</v>
          </cell>
        </row>
        <row r="54104">
          <cell r="H54104" t="str">
            <v>440781198609113510</v>
          </cell>
          <cell r="I54104">
            <v>36</v>
          </cell>
        </row>
        <row r="54105">
          <cell r="E54105" t="str">
            <v>44078119851017652X</v>
          </cell>
          <cell r="F54105" t="str">
            <v>麦珠</v>
          </cell>
        </row>
        <row r="54105">
          <cell r="H54105" t="str">
            <v>44078119851017652X</v>
          </cell>
          <cell r="I54105">
            <v>37</v>
          </cell>
        </row>
        <row r="54106">
          <cell r="E54106" t="str">
            <v>440781198412213526</v>
          </cell>
          <cell r="F54106" t="str">
            <v>邓雁冰</v>
          </cell>
        </row>
        <row r="54106">
          <cell r="H54106" t="str">
            <v>440781198412213526</v>
          </cell>
          <cell r="I54106">
            <v>38</v>
          </cell>
        </row>
        <row r="54107">
          <cell r="E54107" t="str">
            <v>440781198410103518</v>
          </cell>
          <cell r="F54107" t="str">
            <v>麦仲荣</v>
          </cell>
        </row>
        <row r="54107">
          <cell r="H54107" t="str">
            <v>440781198410103518</v>
          </cell>
          <cell r="I54107">
            <v>38</v>
          </cell>
        </row>
        <row r="54108">
          <cell r="E54108" t="str">
            <v>440781198412123512</v>
          </cell>
          <cell r="F54108" t="str">
            <v>吴健华</v>
          </cell>
        </row>
        <row r="54108">
          <cell r="H54108" t="str">
            <v>440781198412123512</v>
          </cell>
          <cell r="I54108">
            <v>38</v>
          </cell>
        </row>
        <row r="54109">
          <cell r="E54109" t="str">
            <v>440781198407013554</v>
          </cell>
          <cell r="F54109" t="str">
            <v>吴育毓</v>
          </cell>
        </row>
        <row r="54109">
          <cell r="H54109" t="str">
            <v>440781198407013554</v>
          </cell>
          <cell r="I54109">
            <v>38</v>
          </cell>
        </row>
        <row r="54110">
          <cell r="E54110" t="str">
            <v>440781198307133524</v>
          </cell>
          <cell r="F54110" t="str">
            <v>麦艳丽</v>
          </cell>
        </row>
        <row r="54110">
          <cell r="H54110" t="str">
            <v>440781198307133524</v>
          </cell>
          <cell r="I54110">
            <v>39</v>
          </cell>
        </row>
        <row r="54111">
          <cell r="E54111" t="str">
            <v>440781198301013513</v>
          </cell>
          <cell r="F54111" t="str">
            <v>吴臻嘉</v>
          </cell>
        </row>
        <row r="54111">
          <cell r="H54111" t="str">
            <v>440781198301013513</v>
          </cell>
          <cell r="I54111">
            <v>39</v>
          </cell>
        </row>
        <row r="54112">
          <cell r="E54112" t="str">
            <v>440781198305053512</v>
          </cell>
          <cell r="F54112" t="str">
            <v>麦金灿</v>
          </cell>
        </row>
        <row r="54112">
          <cell r="H54112" t="str">
            <v>440781198305053512</v>
          </cell>
          <cell r="I54112">
            <v>39</v>
          </cell>
        </row>
        <row r="54113">
          <cell r="E54113" t="str">
            <v>440781198304133510</v>
          </cell>
          <cell r="F54113" t="str">
            <v>邓超怡</v>
          </cell>
        </row>
        <row r="54113">
          <cell r="H54113" t="str">
            <v>440781198304133510</v>
          </cell>
          <cell r="I54113">
            <v>39</v>
          </cell>
        </row>
        <row r="54114">
          <cell r="E54114" t="str">
            <v>440781198301023519</v>
          </cell>
          <cell r="F54114" t="str">
            <v>吴天华</v>
          </cell>
        </row>
        <row r="54114">
          <cell r="H54114" t="str">
            <v>440781198301023519</v>
          </cell>
          <cell r="I54114">
            <v>39</v>
          </cell>
        </row>
        <row r="54115">
          <cell r="E54115" t="str">
            <v>440781198305033562</v>
          </cell>
          <cell r="F54115" t="str">
            <v>麦巧娣</v>
          </cell>
        </row>
        <row r="54115">
          <cell r="H54115" t="str">
            <v>440781198305033562</v>
          </cell>
          <cell r="I54115">
            <v>39</v>
          </cell>
        </row>
        <row r="54116">
          <cell r="E54116" t="str">
            <v>440781198308163514</v>
          </cell>
          <cell r="F54116" t="str">
            <v>麦国芳</v>
          </cell>
        </row>
        <row r="54116">
          <cell r="H54116" t="str">
            <v>440781198308163514</v>
          </cell>
          <cell r="I54116">
            <v>39</v>
          </cell>
        </row>
        <row r="54117">
          <cell r="E54117" t="str">
            <v>440781198310093535</v>
          </cell>
          <cell r="F54117" t="str">
            <v>麦武诚</v>
          </cell>
        </row>
        <row r="54117">
          <cell r="H54117" t="str">
            <v>440781198310093535</v>
          </cell>
          <cell r="I54117">
            <v>39</v>
          </cell>
        </row>
        <row r="54118">
          <cell r="E54118" t="str">
            <v>440781198210183568</v>
          </cell>
          <cell r="F54118" t="str">
            <v>麦静仪</v>
          </cell>
        </row>
        <row r="54118">
          <cell r="H54118" t="str">
            <v>440781198210183568</v>
          </cell>
          <cell r="I54118">
            <v>40</v>
          </cell>
        </row>
        <row r="54119">
          <cell r="E54119" t="str">
            <v>440781198202275040</v>
          </cell>
          <cell r="F54119" t="str">
            <v>梅艳芬</v>
          </cell>
        </row>
        <row r="54119">
          <cell r="H54119" t="str">
            <v>440781198202275040</v>
          </cell>
          <cell r="I54119">
            <v>40</v>
          </cell>
        </row>
        <row r="54120">
          <cell r="E54120" t="str">
            <v>440781198202128120</v>
          </cell>
          <cell r="F54120" t="str">
            <v>刘春香</v>
          </cell>
        </row>
        <row r="54120">
          <cell r="H54120" t="str">
            <v>440781198202128120</v>
          </cell>
          <cell r="I54120">
            <v>40</v>
          </cell>
        </row>
        <row r="54121">
          <cell r="E54121" t="str">
            <v>440781198209143518</v>
          </cell>
          <cell r="F54121" t="str">
            <v>麦勇彪</v>
          </cell>
        </row>
        <row r="54121">
          <cell r="H54121" t="str">
            <v>440781198209143518</v>
          </cell>
          <cell r="I54121">
            <v>40</v>
          </cell>
        </row>
        <row r="54122">
          <cell r="E54122" t="str">
            <v>440781198210193512</v>
          </cell>
          <cell r="F54122" t="str">
            <v>麦楚龙</v>
          </cell>
        </row>
        <row r="54122">
          <cell r="H54122" t="str">
            <v>440781198210193512</v>
          </cell>
          <cell r="I54122">
            <v>40</v>
          </cell>
        </row>
        <row r="54123">
          <cell r="E54123" t="str">
            <v>440781198209233521</v>
          </cell>
          <cell r="F54123" t="str">
            <v>麦婷婷</v>
          </cell>
        </row>
        <row r="54123">
          <cell r="H54123" t="str">
            <v>440781198209233521</v>
          </cell>
          <cell r="I54123">
            <v>40</v>
          </cell>
        </row>
        <row r="54124">
          <cell r="E54124" t="str">
            <v>440781198208033536</v>
          </cell>
          <cell r="F54124" t="str">
            <v>麦武龙</v>
          </cell>
        </row>
        <row r="54124">
          <cell r="H54124" t="str">
            <v>440781198208033536</v>
          </cell>
          <cell r="I54124">
            <v>40</v>
          </cell>
        </row>
        <row r="54125">
          <cell r="E54125" t="str">
            <v>440781198109053566</v>
          </cell>
          <cell r="F54125" t="str">
            <v>邓巧平</v>
          </cell>
        </row>
        <row r="54125">
          <cell r="H54125" t="str">
            <v>440781198109053566</v>
          </cell>
          <cell r="I54125">
            <v>41</v>
          </cell>
        </row>
        <row r="54126">
          <cell r="E54126" t="str">
            <v>440781198109033901</v>
          </cell>
          <cell r="F54126" t="str">
            <v>邝惠婷</v>
          </cell>
        </row>
        <row r="54126">
          <cell r="H54126" t="str">
            <v>440781198109033901</v>
          </cell>
          <cell r="I54126">
            <v>41</v>
          </cell>
        </row>
        <row r="54127">
          <cell r="E54127" t="str">
            <v>440781198105063548</v>
          </cell>
          <cell r="F54127" t="str">
            <v>麦立喜</v>
          </cell>
        </row>
        <row r="54127">
          <cell r="H54127" t="str">
            <v>440781198105063548</v>
          </cell>
          <cell r="I54127">
            <v>41</v>
          </cell>
        </row>
        <row r="54128">
          <cell r="E54128" t="str">
            <v>440781198105083522</v>
          </cell>
          <cell r="F54128" t="str">
            <v>麦小燕</v>
          </cell>
        </row>
        <row r="54128">
          <cell r="H54128" t="str">
            <v>440781198105083522</v>
          </cell>
          <cell r="I54128">
            <v>41</v>
          </cell>
        </row>
        <row r="54129">
          <cell r="E54129" t="str">
            <v>440781198009213534</v>
          </cell>
          <cell r="F54129" t="str">
            <v>麦钦潮</v>
          </cell>
        </row>
        <row r="54129">
          <cell r="H54129" t="str">
            <v>440781198009213534</v>
          </cell>
          <cell r="I54129">
            <v>42</v>
          </cell>
        </row>
        <row r="54130">
          <cell r="E54130" t="str">
            <v>440781198005273513</v>
          </cell>
          <cell r="F54130" t="str">
            <v>麦荣波</v>
          </cell>
        </row>
        <row r="54130">
          <cell r="H54130" t="str">
            <v>440781198005273513</v>
          </cell>
          <cell r="I54130">
            <v>42</v>
          </cell>
        </row>
        <row r="54131">
          <cell r="E54131" t="str">
            <v>440781198010113549</v>
          </cell>
          <cell r="F54131" t="str">
            <v>伍新谷</v>
          </cell>
        </row>
        <row r="54131">
          <cell r="H54131" t="str">
            <v>440781198010113549</v>
          </cell>
          <cell r="I54131">
            <v>42</v>
          </cell>
        </row>
        <row r="54132">
          <cell r="E54132" t="str">
            <v>440781198009093122</v>
          </cell>
          <cell r="F54132" t="str">
            <v>雷碧霞</v>
          </cell>
        </row>
        <row r="54132">
          <cell r="H54132" t="str">
            <v>440781198009093122</v>
          </cell>
          <cell r="I54132">
            <v>42</v>
          </cell>
        </row>
        <row r="54133">
          <cell r="E54133" t="str">
            <v>440781198001063535</v>
          </cell>
          <cell r="F54133" t="str">
            <v>麦艺荣</v>
          </cell>
        </row>
        <row r="54133">
          <cell r="H54133" t="str">
            <v>440781198001063535</v>
          </cell>
          <cell r="I54133">
            <v>42</v>
          </cell>
        </row>
        <row r="54134">
          <cell r="E54134" t="str">
            <v>440781198004193511</v>
          </cell>
          <cell r="F54134" t="str">
            <v>麦国荣</v>
          </cell>
        </row>
        <row r="54134">
          <cell r="H54134" t="str">
            <v>440781198004193511</v>
          </cell>
          <cell r="I54134">
            <v>42</v>
          </cell>
        </row>
        <row r="54135">
          <cell r="E54135" t="str">
            <v>440781197906123534</v>
          </cell>
          <cell r="F54135" t="str">
            <v>麦海文</v>
          </cell>
        </row>
        <row r="54135">
          <cell r="H54135" t="str">
            <v>440781197906123534</v>
          </cell>
          <cell r="I54135">
            <v>43</v>
          </cell>
        </row>
        <row r="54136">
          <cell r="E54136" t="str">
            <v>440781197910213516</v>
          </cell>
          <cell r="F54136" t="str">
            <v>麦冠贤</v>
          </cell>
        </row>
        <row r="54136">
          <cell r="H54136" t="str">
            <v>440781197910213516</v>
          </cell>
          <cell r="I54136">
            <v>43</v>
          </cell>
        </row>
        <row r="54137">
          <cell r="E54137" t="str">
            <v>522128197907250022</v>
          </cell>
          <cell r="F54137" t="str">
            <v>刘忠英</v>
          </cell>
        </row>
        <row r="54137">
          <cell r="H54137" t="str">
            <v>522128197907250022</v>
          </cell>
          <cell r="I54137">
            <v>43</v>
          </cell>
        </row>
        <row r="54138">
          <cell r="E54138" t="str">
            <v>440781197908183522</v>
          </cell>
          <cell r="F54138" t="str">
            <v>邓绮娜</v>
          </cell>
        </row>
        <row r="54138">
          <cell r="H54138" t="str">
            <v>440781197908183522</v>
          </cell>
          <cell r="I54138">
            <v>43</v>
          </cell>
        </row>
        <row r="54139">
          <cell r="E54139" t="str">
            <v>440781197805193533</v>
          </cell>
          <cell r="F54139" t="str">
            <v>麦亮康</v>
          </cell>
        </row>
        <row r="54139">
          <cell r="H54139" t="str">
            <v>440781197805193533</v>
          </cell>
          <cell r="I54139">
            <v>44</v>
          </cell>
        </row>
        <row r="54140">
          <cell r="E54140" t="str">
            <v>440781197811033544</v>
          </cell>
          <cell r="F54140" t="str">
            <v>麦绮清</v>
          </cell>
        </row>
        <row r="54140">
          <cell r="H54140" t="str">
            <v>440781197811033544</v>
          </cell>
          <cell r="I54140">
            <v>44</v>
          </cell>
        </row>
        <row r="54141">
          <cell r="E54141" t="str">
            <v>440781197705053525</v>
          </cell>
          <cell r="F54141" t="str">
            <v>麦莲清</v>
          </cell>
        </row>
        <row r="54141">
          <cell r="H54141" t="str">
            <v>440781197705053525</v>
          </cell>
          <cell r="I54141">
            <v>45</v>
          </cell>
        </row>
        <row r="54142">
          <cell r="E54142" t="str">
            <v>440781197704153516</v>
          </cell>
          <cell r="F54142" t="str">
            <v>麦洪亮</v>
          </cell>
        </row>
        <row r="54142">
          <cell r="H54142" t="str">
            <v>440781197704153516</v>
          </cell>
          <cell r="I54142">
            <v>45</v>
          </cell>
        </row>
        <row r="54143">
          <cell r="E54143" t="str">
            <v>440722197412153522</v>
          </cell>
          <cell r="F54143" t="str">
            <v>周秀心</v>
          </cell>
        </row>
        <row r="54143">
          <cell r="H54143" t="str">
            <v>440722197412153522</v>
          </cell>
          <cell r="I54143">
            <v>48</v>
          </cell>
        </row>
        <row r="54144">
          <cell r="E54144" t="str">
            <v>440722197404193524</v>
          </cell>
          <cell r="F54144" t="str">
            <v>李淑珍</v>
          </cell>
        </row>
        <row r="54144">
          <cell r="H54144" t="str">
            <v>440722197404193524</v>
          </cell>
          <cell r="I54144">
            <v>48</v>
          </cell>
        </row>
        <row r="54145">
          <cell r="E54145" t="str">
            <v>440722197312063554</v>
          </cell>
          <cell r="F54145" t="str">
            <v>吴养夫</v>
          </cell>
        </row>
        <row r="54145">
          <cell r="H54145" t="str">
            <v>440722197312063554</v>
          </cell>
          <cell r="I54145">
            <v>49</v>
          </cell>
        </row>
        <row r="54146">
          <cell r="E54146" t="str">
            <v>440722197202073567</v>
          </cell>
          <cell r="F54146" t="str">
            <v>李影琴</v>
          </cell>
        </row>
        <row r="54146">
          <cell r="H54146" t="str">
            <v>440722197202073567</v>
          </cell>
          <cell r="I54146">
            <v>50</v>
          </cell>
        </row>
        <row r="54147">
          <cell r="E54147" t="str">
            <v>440722197005163555</v>
          </cell>
          <cell r="F54147" t="str">
            <v>麦栢堪</v>
          </cell>
        </row>
        <row r="54147">
          <cell r="H54147" t="str">
            <v>440722197005163555</v>
          </cell>
          <cell r="I54147">
            <v>52</v>
          </cell>
        </row>
        <row r="54148">
          <cell r="E54148" t="str">
            <v>440722197007263541</v>
          </cell>
          <cell r="F54148" t="str">
            <v>陈心柳</v>
          </cell>
        </row>
        <row r="54148">
          <cell r="H54148" t="str">
            <v>440722197007263541</v>
          </cell>
          <cell r="I54148">
            <v>52</v>
          </cell>
        </row>
        <row r="54149">
          <cell r="E54149" t="str">
            <v>440781197004293526</v>
          </cell>
          <cell r="F54149" t="str">
            <v>陈仙美</v>
          </cell>
        </row>
        <row r="54149">
          <cell r="H54149" t="str">
            <v>440781197004293526</v>
          </cell>
          <cell r="I54149">
            <v>52</v>
          </cell>
        </row>
        <row r="54150">
          <cell r="E54150" t="str">
            <v>440722196808183512</v>
          </cell>
          <cell r="F54150" t="str">
            <v>麦振凡</v>
          </cell>
        </row>
        <row r="54150">
          <cell r="H54150" t="str">
            <v>440722196808183512</v>
          </cell>
          <cell r="I54150">
            <v>54</v>
          </cell>
        </row>
        <row r="54151">
          <cell r="E54151" t="str">
            <v>440722196802153523</v>
          </cell>
          <cell r="F54151" t="str">
            <v>陈荫冰</v>
          </cell>
        </row>
        <row r="54151">
          <cell r="H54151" t="str">
            <v>440722196802153523</v>
          </cell>
          <cell r="I54151">
            <v>54</v>
          </cell>
        </row>
        <row r="54152">
          <cell r="E54152" t="str">
            <v>442825196805100749</v>
          </cell>
          <cell r="F54152" t="str">
            <v>陈英连</v>
          </cell>
        </row>
        <row r="54152">
          <cell r="H54152" t="str">
            <v>442825196805100749</v>
          </cell>
          <cell r="I54152">
            <v>54</v>
          </cell>
        </row>
        <row r="54153">
          <cell r="E54153" t="str">
            <v>440722196808303510</v>
          </cell>
          <cell r="F54153" t="str">
            <v>麦建明</v>
          </cell>
        </row>
        <row r="54153">
          <cell r="H54153" t="str">
            <v>440722196808303510</v>
          </cell>
          <cell r="I54153">
            <v>54</v>
          </cell>
        </row>
        <row r="54154">
          <cell r="E54154" t="str">
            <v>44072219680820351X</v>
          </cell>
          <cell r="F54154" t="str">
            <v>麦沃洲</v>
          </cell>
        </row>
        <row r="54154">
          <cell r="H54154" t="str">
            <v>44072219680820351X</v>
          </cell>
          <cell r="I54154">
            <v>54</v>
          </cell>
        </row>
        <row r="54155">
          <cell r="E54155" t="str">
            <v>440722196805083823</v>
          </cell>
          <cell r="F54155" t="str">
            <v>曾素新</v>
          </cell>
        </row>
        <row r="54155">
          <cell r="H54155" t="str">
            <v>440722196805083823</v>
          </cell>
          <cell r="I54155">
            <v>54</v>
          </cell>
        </row>
        <row r="54156">
          <cell r="E54156" t="str">
            <v>44072219681014351X</v>
          </cell>
          <cell r="F54156" t="str">
            <v>吴养胜</v>
          </cell>
        </row>
        <row r="54156">
          <cell r="H54156" t="str">
            <v>44072219681014351X</v>
          </cell>
          <cell r="I54156">
            <v>54</v>
          </cell>
        </row>
        <row r="54157">
          <cell r="E54157" t="str">
            <v>440722196810253532</v>
          </cell>
          <cell r="F54157" t="str">
            <v>吴国定</v>
          </cell>
        </row>
        <row r="54157">
          <cell r="H54157" t="str">
            <v>440722196810253532</v>
          </cell>
          <cell r="I54157">
            <v>54</v>
          </cell>
        </row>
        <row r="54158">
          <cell r="E54158" t="str">
            <v>452824196811040944</v>
          </cell>
          <cell r="F54158" t="str">
            <v>秦雪兰</v>
          </cell>
        </row>
        <row r="54158">
          <cell r="H54158" t="str">
            <v>452824196811040944</v>
          </cell>
          <cell r="I54158">
            <v>54</v>
          </cell>
        </row>
        <row r="54159">
          <cell r="E54159" t="str">
            <v>442525196606055029</v>
          </cell>
          <cell r="F54159" t="str">
            <v>李兴娣</v>
          </cell>
        </row>
        <row r="54159">
          <cell r="H54159" t="str">
            <v>442525196606055029</v>
          </cell>
          <cell r="I54159">
            <v>56</v>
          </cell>
        </row>
        <row r="54160">
          <cell r="E54160" t="str">
            <v>440722196602113535</v>
          </cell>
          <cell r="F54160" t="str">
            <v>麦长民</v>
          </cell>
        </row>
        <row r="54160">
          <cell r="H54160" t="str">
            <v>440722196602113535</v>
          </cell>
          <cell r="I54160">
            <v>56</v>
          </cell>
        </row>
        <row r="54161">
          <cell r="E54161" t="str">
            <v>440722196608173520</v>
          </cell>
          <cell r="F54161" t="str">
            <v>周月银</v>
          </cell>
        </row>
        <row r="54161">
          <cell r="H54161" t="str">
            <v>440722196608173520</v>
          </cell>
          <cell r="I54161">
            <v>56</v>
          </cell>
        </row>
        <row r="54162">
          <cell r="E54162" t="str">
            <v>44072219660505354X</v>
          </cell>
          <cell r="F54162" t="str">
            <v>李小蝶</v>
          </cell>
        </row>
        <row r="54162">
          <cell r="H54162" t="str">
            <v>44072219660505354X</v>
          </cell>
          <cell r="I54162">
            <v>56</v>
          </cell>
        </row>
        <row r="54163">
          <cell r="E54163" t="str">
            <v>440722196601103511</v>
          </cell>
          <cell r="F54163" t="str">
            <v>麦灿洲</v>
          </cell>
        </row>
        <row r="54163">
          <cell r="H54163" t="str">
            <v>440722196601103511</v>
          </cell>
          <cell r="I54163">
            <v>56</v>
          </cell>
        </row>
        <row r="54164">
          <cell r="E54164" t="str">
            <v>440722196504254326</v>
          </cell>
          <cell r="F54164" t="str">
            <v>李丝梨</v>
          </cell>
        </row>
        <row r="54164">
          <cell r="H54164" t="str">
            <v>440722196504254326</v>
          </cell>
          <cell r="I54164">
            <v>57</v>
          </cell>
        </row>
        <row r="54165">
          <cell r="E54165" t="str">
            <v>440722196408123510</v>
          </cell>
          <cell r="F54165" t="str">
            <v>麦求蔼</v>
          </cell>
        </row>
        <row r="54165">
          <cell r="H54165" t="str">
            <v>440722196408123510</v>
          </cell>
          <cell r="I54165">
            <v>58</v>
          </cell>
        </row>
        <row r="54166">
          <cell r="E54166" t="str">
            <v>440722196411173535</v>
          </cell>
          <cell r="F54166" t="str">
            <v>吴国辉</v>
          </cell>
        </row>
        <row r="54166">
          <cell r="H54166" t="str">
            <v>440722196411173535</v>
          </cell>
          <cell r="I54166">
            <v>58</v>
          </cell>
        </row>
        <row r="54167">
          <cell r="E54167" t="str">
            <v>440722196405013527</v>
          </cell>
          <cell r="F54167" t="str">
            <v>黄雪云</v>
          </cell>
        </row>
        <row r="54167">
          <cell r="H54167" t="str">
            <v>440722196405013527</v>
          </cell>
          <cell r="I54167">
            <v>58</v>
          </cell>
        </row>
        <row r="54168">
          <cell r="E54168" t="str">
            <v>440722196411293545</v>
          </cell>
          <cell r="F54168" t="str">
            <v>邓秀珠</v>
          </cell>
        </row>
        <row r="54168">
          <cell r="H54168" t="str">
            <v>440722196411293545</v>
          </cell>
          <cell r="I54168">
            <v>58</v>
          </cell>
        </row>
        <row r="54169">
          <cell r="E54169" t="str">
            <v>440722196304233520</v>
          </cell>
          <cell r="F54169" t="str">
            <v>麦美环</v>
          </cell>
        </row>
        <row r="54169">
          <cell r="H54169" t="str">
            <v>440722196304233520</v>
          </cell>
          <cell r="I54169">
            <v>59</v>
          </cell>
        </row>
        <row r="54170">
          <cell r="E54170" t="str">
            <v>440722196310023554</v>
          </cell>
          <cell r="F54170" t="str">
            <v>麦永赛</v>
          </cell>
        </row>
        <row r="54170">
          <cell r="H54170" t="str">
            <v>440722196310023554</v>
          </cell>
          <cell r="I54170">
            <v>59</v>
          </cell>
        </row>
        <row r="54171">
          <cell r="E54171" t="str">
            <v>442825196312140726</v>
          </cell>
          <cell r="F54171" t="str">
            <v>陈丽霞</v>
          </cell>
        </row>
        <row r="54171">
          <cell r="H54171" t="str">
            <v>442825196312140726</v>
          </cell>
          <cell r="I54171">
            <v>59</v>
          </cell>
        </row>
        <row r="54172">
          <cell r="E54172" t="str">
            <v>44072219630915352X</v>
          </cell>
          <cell r="F54172" t="str">
            <v>麦佩琴</v>
          </cell>
        </row>
        <row r="54172">
          <cell r="H54172" t="str">
            <v>44072219630915352X</v>
          </cell>
          <cell r="I54172">
            <v>59</v>
          </cell>
        </row>
        <row r="54173">
          <cell r="E54173" t="str">
            <v>440722196311103521</v>
          </cell>
          <cell r="F54173" t="str">
            <v>曾佩芳</v>
          </cell>
        </row>
        <row r="54173">
          <cell r="H54173" t="str">
            <v>440722196311103521</v>
          </cell>
          <cell r="I54173">
            <v>59</v>
          </cell>
        </row>
        <row r="54174">
          <cell r="E54174" t="str">
            <v>440722196306213515</v>
          </cell>
          <cell r="F54174" t="str">
            <v>麦雅科</v>
          </cell>
        </row>
        <row r="54174">
          <cell r="H54174" t="str">
            <v>440722196306213515</v>
          </cell>
          <cell r="I54174">
            <v>59</v>
          </cell>
        </row>
        <row r="54175">
          <cell r="E54175" t="str">
            <v>440722196312243526</v>
          </cell>
          <cell r="F54175" t="str">
            <v>邝健嫦</v>
          </cell>
        </row>
        <row r="54175">
          <cell r="H54175" t="str">
            <v>440722196312243526</v>
          </cell>
          <cell r="I54175">
            <v>59</v>
          </cell>
        </row>
        <row r="54176">
          <cell r="E54176" t="str">
            <v>440722196309233538</v>
          </cell>
          <cell r="F54176" t="str">
            <v>吴高森</v>
          </cell>
        </row>
        <row r="54176">
          <cell r="H54176" t="str">
            <v>440722196309233538</v>
          </cell>
          <cell r="I54176">
            <v>59</v>
          </cell>
        </row>
        <row r="54177">
          <cell r="E54177" t="str">
            <v>440722196301053540</v>
          </cell>
          <cell r="F54177" t="str">
            <v>曾素优</v>
          </cell>
        </row>
        <row r="54177">
          <cell r="H54177" t="str">
            <v>440722196301053540</v>
          </cell>
          <cell r="I54177">
            <v>59</v>
          </cell>
        </row>
        <row r="54178">
          <cell r="E54178" t="str">
            <v>440722196204143528</v>
          </cell>
          <cell r="F54178" t="str">
            <v>麦佩平</v>
          </cell>
        </row>
        <row r="54178">
          <cell r="H54178" t="str">
            <v>440722196204143528</v>
          </cell>
          <cell r="I54178">
            <v>60</v>
          </cell>
        </row>
        <row r="54179">
          <cell r="E54179" t="str">
            <v>440722196205033574</v>
          </cell>
          <cell r="F54179" t="str">
            <v>麦志全</v>
          </cell>
        </row>
        <row r="54179">
          <cell r="H54179" t="str">
            <v>440722196205033574</v>
          </cell>
          <cell r="I54179">
            <v>60</v>
          </cell>
        </row>
        <row r="54180">
          <cell r="E54180" t="str">
            <v>440722196103024327</v>
          </cell>
          <cell r="F54180" t="str">
            <v>李玉梨</v>
          </cell>
        </row>
        <row r="54180">
          <cell r="H54180" t="str">
            <v>440722196103024327</v>
          </cell>
          <cell r="I54180">
            <v>61</v>
          </cell>
        </row>
        <row r="54181">
          <cell r="E54181" t="str">
            <v>440722196110183529</v>
          </cell>
          <cell r="F54181" t="str">
            <v>伍巧月</v>
          </cell>
        </row>
        <row r="54181">
          <cell r="H54181" t="str">
            <v>440722196110183529</v>
          </cell>
          <cell r="I54181">
            <v>61</v>
          </cell>
        </row>
        <row r="54182">
          <cell r="E54182" t="str">
            <v>440781198811293527</v>
          </cell>
          <cell r="F54182" t="str">
            <v>邓玲玲</v>
          </cell>
        </row>
        <row r="54182">
          <cell r="H54182" t="str">
            <v>440781198811293527</v>
          </cell>
          <cell r="I54182">
            <v>34</v>
          </cell>
        </row>
        <row r="54183">
          <cell r="E54183" t="str">
            <v>440781198011133525</v>
          </cell>
          <cell r="F54183" t="str">
            <v>邓莹影</v>
          </cell>
        </row>
        <row r="54183">
          <cell r="H54183" t="str">
            <v>440781198011133525</v>
          </cell>
          <cell r="I54183">
            <v>42</v>
          </cell>
        </row>
        <row r="54184">
          <cell r="E54184" t="str">
            <v>440722196408133823</v>
          </cell>
          <cell r="F54184" t="str">
            <v>黄小红</v>
          </cell>
        </row>
        <row r="54184">
          <cell r="H54184" t="str">
            <v>440722196408133823</v>
          </cell>
          <cell r="I54184">
            <v>58</v>
          </cell>
        </row>
        <row r="54185">
          <cell r="E54185" t="str">
            <v>440781199008303524</v>
          </cell>
          <cell r="F54185" t="str">
            <v>邓静娜</v>
          </cell>
        </row>
        <row r="54185">
          <cell r="H54185" t="str">
            <v>440781199008303524</v>
          </cell>
          <cell r="I54185">
            <v>32</v>
          </cell>
        </row>
        <row r="54186">
          <cell r="E54186" t="str">
            <v>440781199203243512</v>
          </cell>
          <cell r="F54186" t="str">
            <v>邓永怡</v>
          </cell>
        </row>
        <row r="54186">
          <cell r="H54186" t="str">
            <v>440781199203243512</v>
          </cell>
          <cell r="I54186">
            <v>30</v>
          </cell>
        </row>
        <row r="54187">
          <cell r="E54187" t="str">
            <v>440781198310213533</v>
          </cell>
          <cell r="F54187" t="str">
            <v>邓许良</v>
          </cell>
        </row>
        <row r="54187">
          <cell r="H54187" t="str">
            <v>440781198310213533</v>
          </cell>
          <cell r="I54187">
            <v>39</v>
          </cell>
        </row>
        <row r="54188">
          <cell r="E54188" t="str">
            <v>440781198506113518</v>
          </cell>
          <cell r="F54188" t="str">
            <v>邓达良</v>
          </cell>
        </row>
        <row r="54188">
          <cell r="H54188" t="str">
            <v>440781198506113518</v>
          </cell>
          <cell r="I54188">
            <v>37</v>
          </cell>
        </row>
        <row r="54189">
          <cell r="E54189" t="str">
            <v>440781197907153516</v>
          </cell>
          <cell r="F54189" t="str">
            <v>邓醒润</v>
          </cell>
        </row>
        <row r="54189">
          <cell r="H54189" t="str">
            <v>440781197907153516</v>
          </cell>
          <cell r="I54189">
            <v>43</v>
          </cell>
        </row>
        <row r="54190">
          <cell r="E54190" t="str">
            <v>422302198102104720</v>
          </cell>
          <cell r="F54190" t="str">
            <v>武香英</v>
          </cell>
        </row>
        <row r="54190">
          <cell r="H54190" t="str">
            <v>422302198102104720</v>
          </cell>
          <cell r="I54190">
            <v>41</v>
          </cell>
        </row>
        <row r="54191">
          <cell r="E54191" t="str">
            <v>440781199204223548</v>
          </cell>
          <cell r="F54191" t="str">
            <v>邓绮文</v>
          </cell>
        </row>
        <row r="54191">
          <cell r="H54191" t="str">
            <v>440781199204223548</v>
          </cell>
          <cell r="I54191">
            <v>30</v>
          </cell>
        </row>
        <row r="54192">
          <cell r="E54192" t="str">
            <v>440781198310063520</v>
          </cell>
          <cell r="F54192" t="str">
            <v>麦碧燕</v>
          </cell>
        </row>
        <row r="54192">
          <cell r="H54192" t="str">
            <v>440781198310063520</v>
          </cell>
          <cell r="I54192">
            <v>39</v>
          </cell>
        </row>
        <row r="54193">
          <cell r="E54193" t="str">
            <v>440781197602103526</v>
          </cell>
          <cell r="F54193" t="str">
            <v>邓蔼娉</v>
          </cell>
        </row>
        <row r="54193">
          <cell r="H54193" t="str">
            <v>440781197602103526</v>
          </cell>
          <cell r="I54193">
            <v>46</v>
          </cell>
        </row>
        <row r="54194">
          <cell r="E54194" t="str">
            <v>440781198901233536</v>
          </cell>
          <cell r="F54194" t="str">
            <v>吴正艺</v>
          </cell>
        </row>
        <row r="54194">
          <cell r="H54194" t="str">
            <v>440781198901233536</v>
          </cell>
          <cell r="I54194">
            <v>33</v>
          </cell>
        </row>
        <row r="54195">
          <cell r="E54195" t="str">
            <v>440722196808123528</v>
          </cell>
          <cell r="F54195" t="str">
            <v>曾秀兰</v>
          </cell>
        </row>
        <row r="54195">
          <cell r="H54195" t="str">
            <v>440722196808123528</v>
          </cell>
          <cell r="I54195">
            <v>54</v>
          </cell>
        </row>
        <row r="54196">
          <cell r="E54196" t="str">
            <v>440781199009293524</v>
          </cell>
          <cell r="F54196" t="str">
            <v>邓淑贞</v>
          </cell>
        </row>
        <row r="54196">
          <cell r="H54196" t="str">
            <v>440781199009293524</v>
          </cell>
          <cell r="I54196">
            <v>32</v>
          </cell>
        </row>
        <row r="54197">
          <cell r="E54197" t="str">
            <v>440781198904103526</v>
          </cell>
          <cell r="F54197" t="str">
            <v>麦洋洋</v>
          </cell>
        </row>
        <row r="54197">
          <cell r="H54197" t="str">
            <v>440781198904103526</v>
          </cell>
          <cell r="I54197">
            <v>33</v>
          </cell>
        </row>
        <row r="54198">
          <cell r="E54198" t="str">
            <v>440781198708233542</v>
          </cell>
          <cell r="F54198" t="str">
            <v>麦施施</v>
          </cell>
        </row>
        <row r="54198">
          <cell r="H54198" t="str">
            <v>440781198708233542</v>
          </cell>
          <cell r="I54198">
            <v>35</v>
          </cell>
        </row>
        <row r="54199">
          <cell r="E54199" t="str">
            <v>440781198708063512</v>
          </cell>
          <cell r="F54199" t="str">
            <v>邓浩仁</v>
          </cell>
        </row>
        <row r="54199">
          <cell r="H54199" t="str">
            <v>440781198708063512</v>
          </cell>
          <cell r="I54199">
            <v>35</v>
          </cell>
        </row>
        <row r="54200">
          <cell r="E54200" t="str">
            <v>440722196705263528</v>
          </cell>
          <cell r="F54200" t="str">
            <v>容翠玉</v>
          </cell>
        </row>
        <row r="54200">
          <cell r="H54200" t="str">
            <v>440722196705263528</v>
          </cell>
          <cell r="I54200">
            <v>55</v>
          </cell>
        </row>
        <row r="54201">
          <cell r="E54201" t="str">
            <v>440781199311093523</v>
          </cell>
          <cell r="F54201" t="str">
            <v>邓金莉</v>
          </cell>
        </row>
        <row r="54201">
          <cell r="H54201" t="str">
            <v>440781199311093523</v>
          </cell>
          <cell r="I54201">
            <v>29</v>
          </cell>
        </row>
        <row r="54202">
          <cell r="E54202" t="str">
            <v>440781199111093529</v>
          </cell>
          <cell r="F54202" t="str">
            <v>邓丽灯</v>
          </cell>
        </row>
        <row r="54202">
          <cell r="H54202" t="str">
            <v>440781199111093529</v>
          </cell>
          <cell r="I54202">
            <v>31</v>
          </cell>
        </row>
        <row r="54203">
          <cell r="E54203" t="str">
            <v>440722196310053534</v>
          </cell>
          <cell r="F54203" t="str">
            <v>邓求均</v>
          </cell>
        </row>
        <row r="54203">
          <cell r="H54203" t="str">
            <v>440722196310053534</v>
          </cell>
          <cell r="I54203">
            <v>59</v>
          </cell>
        </row>
        <row r="54204">
          <cell r="E54204" t="str">
            <v>4127*******708</v>
          </cell>
          <cell r="F54204" t="str">
            <v>刘雅婷</v>
          </cell>
        </row>
        <row r="54204">
          <cell r="H54204" t="str">
            <v>4127*******708</v>
          </cell>
          <cell r="I54204" t="e">
            <v>#VALUE!</v>
          </cell>
        </row>
        <row r="54205">
          <cell r="E54205" t="str">
            <v>4127*******708</v>
          </cell>
          <cell r="F54205" t="str">
            <v>朱金梅</v>
          </cell>
        </row>
        <row r="54205">
          <cell r="H54205" t="str">
            <v>4127*******708</v>
          </cell>
          <cell r="I54205" t="e">
            <v>#VALUE!</v>
          </cell>
        </row>
        <row r="54206">
          <cell r="E54206" t="str">
            <v>440923199907281733</v>
          </cell>
          <cell r="F54206" t="str">
            <v>邵胜宁</v>
          </cell>
        </row>
        <row r="54206">
          <cell r="H54206" t="str">
            <v>440923199907281733</v>
          </cell>
          <cell r="I54206">
            <v>23</v>
          </cell>
        </row>
        <row r="54207">
          <cell r="E54207" t="str">
            <v>440781199509143514</v>
          </cell>
          <cell r="F54207" t="str">
            <v>邓富城</v>
          </cell>
        </row>
        <row r="54207">
          <cell r="H54207" t="str">
            <v>440781199509143514</v>
          </cell>
          <cell r="I54207">
            <v>27</v>
          </cell>
        </row>
        <row r="54208">
          <cell r="E54208" t="str">
            <v>440923197403021488</v>
          </cell>
          <cell r="F54208" t="str">
            <v>杨伍</v>
          </cell>
        </row>
        <row r="54208">
          <cell r="H54208" t="str">
            <v>440923197403021488</v>
          </cell>
          <cell r="I54208">
            <v>48</v>
          </cell>
        </row>
        <row r="54209">
          <cell r="E54209" t="str">
            <v>44092319750326177X</v>
          </cell>
          <cell r="F54209" t="str">
            <v>邵民</v>
          </cell>
        </row>
        <row r="54209">
          <cell r="H54209" t="str">
            <v>44092319750326177X</v>
          </cell>
          <cell r="I54209">
            <v>47</v>
          </cell>
        </row>
        <row r="54210">
          <cell r="E54210" t="str">
            <v>44142219991102311X</v>
          </cell>
          <cell r="F54210" t="str">
            <v>何江</v>
          </cell>
        </row>
        <row r="54210">
          <cell r="H54210" t="str">
            <v>44142219991102311X</v>
          </cell>
          <cell r="I54210">
            <v>23</v>
          </cell>
        </row>
        <row r="54211">
          <cell r="E54211" t="str">
            <v>44072219631105351X</v>
          </cell>
          <cell r="F54211" t="str">
            <v>麦健宁</v>
          </cell>
        </row>
        <row r="54211">
          <cell r="H54211" t="str">
            <v>44072219631105351X</v>
          </cell>
          <cell r="I54211">
            <v>59</v>
          </cell>
        </row>
        <row r="54212">
          <cell r="E54212" t="str">
            <v>440722196808213881</v>
          </cell>
          <cell r="F54212" t="str">
            <v>陈瑶娉</v>
          </cell>
        </row>
        <row r="54212">
          <cell r="H54212" t="str">
            <v>440722196808213881</v>
          </cell>
          <cell r="I54212">
            <v>54</v>
          </cell>
        </row>
        <row r="54213">
          <cell r="E54213" t="str">
            <v>440781199007023512</v>
          </cell>
          <cell r="F54213" t="str">
            <v>邓彬彬</v>
          </cell>
        </row>
        <row r="54213">
          <cell r="H54213" t="str">
            <v>440781199007023512</v>
          </cell>
          <cell r="I54213">
            <v>32</v>
          </cell>
        </row>
        <row r="54214">
          <cell r="E54214" t="str">
            <v>440722196309153845</v>
          </cell>
          <cell r="F54214" t="str">
            <v>陈婉娴</v>
          </cell>
        </row>
        <row r="54214">
          <cell r="H54214" t="str">
            <v>440722196309153845</v>
          </cell>
          <cell r="I54214">
            <v>59</v>
          </cell>
        </row>
        <row r="54215">
          <cell r="E54215" t="str">
            <v>440781199111243515</v>
          </cell>
          <cell r="F54215" t="str">
            <v>邓灼彬</v>
          </cell>
        </row>
        <row r="54215">
          <cell r="H54215" t="str">
            <v>440781199111243515</v>
          </cell>
          <cell r="I54215">
            <v>31</v>
          </cell>
        </row>
        <row r="54216">
          <cell r="E54216" t="str">
            <v>440125197501095252</v>
          </cell>
          <cell r="F54216" t="str">
            <v>湛暖光</v>
          </cell>
        </row>
        <row r="54216">
          <cell r="H54216" t="str">
            <v>440125197501095252</v>
          </cell>
          <cell r="I54216">
            <v>47</v>
          </cell>
        </row>
        <row r="54217">
          <cell r="E54217" t="str">
            <v>440781199310133511</v>
          </cell>
          <cell r="F54217" t="str">
            <v>邓鹏威</v>
          </cell>
        </row>
        <row r="54217">
          <cell r="H54217" t="str">
            <v>440781199310133511</v>
          </cell>
          <cell r="I54217">
            <v>29</v>
          </cell>
        </row>
        <row r="54218">
          <cell r="E54218" t="str">
            <v>440923199202165740</v>
          </cell>
          <cell r="F54218" t="str">
            <v>林小婷</v>
          </cell>
        </row>
        <row r="54218">
          <cell r="H54218" t="str">
            <v>440923199202165740</v>
          </cell>
          <cell r="I54218">
            <v>30</v>
          </cell>
        </row>
        <row r="54219">
          <cell r="E54219" t="str">
            <v>440221199309212526</v>
          </cell>
          <cell r="F54219" t="str">
            <v>张旭茹</v>
          </cell>
        </row>
        <row r="54219">
          <cell r="H54219" t="str">
            <v>440221199309212526</v>
          </cell>
          <cell r="I54219">
            <v>29</v>
          </cell>
        </row>
        <row r="54220">
          <cell r="E54220" t="str">
            <v>441722196801153557</v>
          </cell>
          <cell r="F54220" t="str">
            <v>肖超来</v>
          </cell>
        </row>
        <row r="54220">
          <cell r="H54220" t="str">
            <v>441722196801153557</v>
          </cell>
          <cell r="I54220">
            <v>54</v>
          </cell>
        </row>
        <row r="54221">
          <cell r="E54221" t="str">
            <v>440781199109203514</v>
          </cell>
          <cell r="F54221" t="str">
            <v>吴挺铮</v>
          </cell>
        </row>
        <row r="54221">
          <cell r="H54221" t="str">
            <v>440781199109203514</v>
          </cell>
          <cell r="I54221">
            <v>31</v>
          </cell>
        </row>
        <row r="54222">
          <cell r="E54222" t="str">
            <v>440722196802053549</v>
          </cell>
          <cell r="F54222" t="str">
            <v>李佩慈</v>
          </cell>
        </row>
        <row r="54222">
          <cell r="H54222" t="str">
            <v>440722196802053549</v>
          </cell>
          <cell r="I54222">
            <v>54</v>
          </cell>
        </row>
        <row r="54223">
          <cell r="E54223" t="str">
            <v>450922198610150725</v>
          </cell>
          <cell r="F54223" t="str">
            <v>谢清</v>
          </cell>
        </row>
        <row r="54223">
          <cell r="H54223" t="str">
            <v>450922198610150725</v>
          </cell>
          <cell r="I54223">
            <v>36</v>
          </cell>
        </row>
        <row r="54224">
          <cell r="E54224" t="str">
            <v>440722196603163526</v>
          </cell>
          <cell r="F54224" t="str">
            <v>伍朵娉</v>
          </cell>
        </row>
        <row r="54224">
          <cell r="H54224" t="str">
            <v>440722196603163526</v>
          </cell>
          <cell r="I54224">
            <v>56</v>
          </cell>
        </row>
        <row r="54225">
          <cell r="E54225" t="str">
            <v>440781198807203517</v>
          </cell>
          <cell r="F54225" t="str">
            <v>邓树康</v>
          </cell>
        </row>
        <row r="54225">
          <cell r="H54225" t="str">
            <v>440781198807203517</v>
          </cell>
          <cell r="I54225">
            <v>34</v>
          </cell>
        </row>
        <row r="54226">
          <cell r="E54226" t="str">
            <v>440781198112263513</v>
          </cell>
          <cell r="F54226" t="str">
            <v>李健俊</v>
          </cell>
        </row>
        <row r="54226">
          <cell r="H54226" t="str">
            <v>440781198112263513</v>
          </cell>
          <cell r="I54226">
            <v>41</v>
          </cell>
        </row>
        <row r="54227">
          <cell r="E54227" t="str">
            <v>440781199604260524</v>
          </cell>
          <cell r="F54227" t="str">
            <v>彭贤贤</v>
          </cell>
        </row>
        <row r="54227">
          <cell r="H54227" t="str">
            <v>440781199604260524</v>
          </cell>
          <cell r="I54227">
            <v>26</v>
          </cell>
        </row>
        <row r="54228">
          <cell r="E54228" t="str">
            <v>440781199404103516</v>
          </cell>
          <cell r="F54228" t="str">
            <v>邓坚行</v>
          </cell>
        </row>
        <row r="54228">
          <cell r="H54228" t="str">
            <v>440781199404103516</v>
          </cell>
          <cell r="I54228">
            <v>28</v>
          </cell>
        </row>
        <row r="54229">
          <cell r="E54229" t="str">
            <v>440781199111043820</v>
          </cell>
          <cell r="F54229" t="str">
            <v>陈晓君</v>
          </cell>
        </row>
        <row r="54229">
          <cell r="H54229" t="str">
            <v>440781199111043820</v>
          </cell>
          <cell r="I54229">
            <v>31</v>
          </cell>
        </row>
        <row r="54230">
          <cell r="E54230" t="str">
            <v>440784199511052426</v>
          </cell>
          <cell r="F54230" t="str">
            <v>麦小珍</v>
          </cell>
        </row>
        <row r="54230">
          <cell r="H54230" t="str">
            <v>440784199511052426</v>
          </cell>
          <cell r="I54230">
            <v>27</v>
          </cell>
        </row>
        <row r="54231">
          <cell r="E54231" t="str">
            <v>440825198510071001</v>
          </cell>
          <cell r="F54231" t="str">
            <v>陈晓蕊</v>
          </cell>
        </row>
        <row r="54231">
          <cell r="H54231" t="str">
            <v>440825198510071001</v>
          </cell>
          <cell r="I54231">
            <v>37</v>
          </cell>
        </row>
        <row r="54232">
          <cell r="E54232" t="str">
            <v>450981198511012714</v>
          </cell>
          <cell r="F54232" t="str">
            <v>黄柏翔</v>
          </cell>
        </row>
        <row r="54232">
          <cell r="H54232" t="str">
            <v>450981198511012714</v>
          </cell>
          <cell r="I54232">
            <v>37</v>
          </cell>
        </row>
        <row r="54233">
          <cell r="E54233" t="str">
            <v>440722196505277220</v>
          </cell>
          <cell r="F54233" t="str">
            <v>冯月好</v>
          </cell>
        </row>
        <row r="54233">
          <cell r="H54233" t="str">
            <v>440722196505277220</v>
          </cell>
          <cell r="I54233">
            <v>57</v>
          </cell>
        </row>
        <row r="54234">
          <cell r="E54234" t="str">
            <v>440722197211063846</v>
          </cell>
          <cell r="F54234" t="str">
            <v>伍仙月</v>
          </cell>
        </row>
        <row r="54234">
          <cell r="H54234" t="str">
            <v>440722197211063846</v>
          </cell>
          <cell r="I54234">
            <v>50</v>
          </cell>
        </row>
        <row r="54235">
          <cell r="E54235" t="str">
            <v>440722196001143552</v>
          </cell>
          <cell r="F54235" t="str">
            <v>邓伟明</v>
          </cell>
        </row>
        <row r="54235">
          <cell r="H54235" t="str">
            <v>440722196001143552</v>
          </cell>
          <cell r="I54235">
            <v>62</v>
          </cell>
        </row>
        <row r="54236">
          <cell r="E54236" t="str">
            <v>440722196609033511</v>
          </cell>
          <cell r="F54236" t="str">
            <v>邓健强</v>
          </cell>
        </row>
        <row r="54236">
          <cell r="H54236" t="str">
            <v>440722196609033511</v>
          </cell>
          <cell r="I54236">
            <v>56</v>
          </cell>
        </row>
        <row r="54237">
          <cell r="E54237" t="str">
            <v>44078119650828352X</v>
          </cell>
          <cell r="F54237" t="str">
            <v>叶运娥</v>
          </cell>
        </row>
        <row r="54237">
          <cell r="H54237" t="str">
            <v>44078119650828352X</v>
          </cell>
          <cell r="I54237">
            <v>57</v>
          </cell>
        </row>
        <row r="54238">
          <cell r="E54238" t="str">
            <v>440781199206193522</v>
          </cell>
          <cell r="F54238" t="str">
            <v>邓珊珊</v>
          </cell>
        </row>
        <row r="54238">
          <cell r="H54238" t="str">
            <v>440781199206193522</v>
          </cell>
          <cell r="I54238">
            <v>30</v>
          </cell>
        </row>
        <row r="54239">
          <cell r="E54239" t="str">
            <v>4407*******356</v>
          </cell>
          <cell r="F54239" t="str">
            <v>麦*兰</v>
          </cell>
        </row>
        <row r="54239">
          <cell r="H54239" t="str">
            <v>4407*******356</v>
          </cell>
          <cell r="I54239" t="e">
            <v>#VALUE!</v>
          </cell>
        </row>
        <row r="54240">
          <cell r="E54240" t="str">
            <v>4407*******351</v>
          </cell>
          <cell r="F54240" t="str">
            <v>麦东升</v>
          </cell>
        </row>
        <row r="54240">
          <cell r="H54240" t="str">
            <v>4407*******351</v>
          </cell>
          <cell r="I54240" t="e">
            <v>#VALUE!</v>
          </cell>
        </row>
        <row r="54241">
          <cell r="E54241" t="str">
            <v>5104*******371</v>
          </cell>
          <cell r="F54241" t="str">
            <v>骆书兵</v>
          </cell>
        </row>
        <row r="54241">
          <cell r="H54241" t="str">
            <v>5104*******371</v>
          </cell>
          <cell r="I54241" t="e">
            <v>#VALUE!</v>
          </cell>
        </row>
        <row r="54242">
          <cell r="E54242" t="str">
            <v>450421196907208569</v>
          </cell>
          <cell r="F54242" t="str">
            <v>莫少连</v>
          </cell>
        </row>
        <row r="54242">
          <cell r="H54242" t="str">
            <v>450421196907208569</v>
          </cell>
          <cell r="I54242">
            <v>53</v>
          </cell>
        </row>
        <row r="54243">
          <cell r="E54243" t="str">
            <v>4407*******502</v>
          </cell>
          <cell r="F54243" t="str">
            <v>潘玉玲</v>
          </cell>
        </row>
        <row r="54243">
          <cell r="H54243" t="str">
            <v>4407*******502</v>
          </cell>
          <cell r="I54243" t="e">
            <v>#VALUE!</v>
          </cell>
        </row>
        <row r="54244">
          <cell r="E54244" t="str">
            <v>412724196905196930</v>
          </cell>
          <cell r="F54244" t="str">
            <v>乔东勤</v>
          </cell>
        </row>
        <row r="54244">
          <cell r="H54244" t="str">
            <v>412724196905196930</v>
          </cell>
          <cell r="I54244">
            <v>53</v>
          </cell>
        </row>
        <row r="54245">
          <cell r="E54245" t="str">
            <v>李绍权</v>
          </cell>
          <cell r="F54245" t="str">
            <v>李绍权</v>
          </cell>
        </row>
        <row r="54245">
          <cell r="H54245" t="str">
            <v>李绍权</v>
          </cell>
          <cell r="I54245" t="e">
            <v>#VALUE!</v>
          </cell>
        </row>
        <row r="54246">
          <cell r="E54246" t="str">
            <v>440781198107212340</v>
          </cell>
          <cell r="F54246" t="str">
            <v>马比婵</v>
          </cell>
        </row>
        <row r="54246">
          <cell r="H54246" t="str">
            <v>440781198107212340</v>
          </cell>
          <cell r="I54246">
            <v>41</v>
          </cell>
        </row>
        <row r="54247">
          <cell r="E54247" t="str">
            <v>440722196204193517</v>
          </cell>
          <cell r="F54247" t="str">
            <v>麦超荣</v>
          </cell>
        </row>
        <row r="54247">
          <cell r="H54247" t="str">
            <v>440722196204193517</v>
          </cell>
          <cell r="I54247">
            <v>60</v>
          </cell>
        </row>
        <row r="54248">
          <cell r="E54248" t="str">
            <v>440722196206043547</v>
          </cell>
          <cell r="F54248" t="str">
            <v>邓惠英</v>
          </cell>
        </row>
        <row r="54248">
          <cell r="H54248" t="str">
            <v>440722196206043547</v>
          </cell>
          <cell r="I54248">
            <v>60</v>
          </cell>
        </row>
        <row r="54249">
          <cell r="E54249" t="str">
            <v>440722196207083823</v>
          </cell>
          <cell r="F54249" t="str">
            <v>陈小平</v>
          </cell>
        </row>
        <row r="54249">
          <cell r="H54249" t="str">
            <v>440722196207083823</v>
          </cell>
          <cell r="I54249">
            <v>60</v>
          </cell>
        </row>
        <row r="54250">
          <cell r="E54250" t="str">
            <v>440722196205083512</v>
          </cell>
          <cell r="F54250" t="str">
            <v>麦灼怡</v>
          </cell>
        </row>
        <row r="54250">
          <cell r="H54250" t="str">
            <v>440722196205083512</v>
          </cell>
          <cell r="I54250">
            <v>60</v>
          </cell>
        </row>
        <row r="54251">
          <cell r="E54251" t="str">
            <v>440781196205253526</v>
          </cell>
          <cell r="F54251" t="str">
            <v>邓银凤</v>
          </cell>
        </row>
        <row r="54251">
          <cell r="H54251" t="str">
            <v>440781196205253526</v>
          </cell>
          <cell r="I54251">
            <v>60</v>
          </cell>
        </row>
        <row r="54252">
          <cell r="E54252" t="str">
            <v>440781196202283586</v>
          </cell>
          <cell r="F54252" t="str">
            <v>李琴芳</v>
          </cell>
        </row>
        <row r="54252">
          <cell r="H54252" t="str">
            <v>440781196202283586</v>
          </cell>
          <cell r="I54252">
            <v>60</v>
          </cell>
        </row>
        <row r="54253">
          <cell r="E54253" t="str">
            <v>440722196206293562</v>
          </cell>
          <cell r="F54253" t="str">
            <v>伍美娉</v>
          </cell>
        </row>
        <row r="54253">
          <cell r="H54253" t="str">
            <v>440722196206293562</v>
          </cell>
          <cell r="I54253">
            <v>60</v>
          </cell>
        </row>
        <row r="54254">
          <cell r="E54254" t="str">
            <v>440722196202133529</v>
          </cell>
          <cell r="F54254" t="str">
            <v>麦翠娴</v>
          </cell>
        </row>
        <row r="54254">
          <cell r="H54254" t="str">
            <v>440722196202133529</v>
          </cell>
          <cell r="I54254">
            <v>60</v>
          </cell>
        </row>
        <row r="54255">
          <cell r="E54255" t="str">
            <v>440722196204023526</v>
          </cell>
          <cell r="F54255" t="str">
            <v>伍翠云</v>
          </cell>
        </row>
        <row r="54255">
          <cell r="H54255" t="str">
            <v>440722196204023526</v>
          </cell>
          <cell r="I54255">
            <v>60</v>
          </cell>
        </row>
        <row r="54256">
          <cell r="E54256" t="str">
            <v>440722196201093529</v>
          </cell>
          <cell r="F54256" t="str">
            <v>苏翠娟</v>
          </cell>
        </row>
        <row r="54256">
          <cell r="H54256" t="str">
            <v>440722196201093529</v>
          </cell>
          <cell r="I54256">
            <v>60</v>
          </cell>
        </row>
        <row r="54257">
          <cell r="E54257" t="str">
            <v>44072219620418352X</v>
          </cell>
          <cell r="F54257" t="str">
            <v>麦凤婷</v>
          </cell>
        </row>
        <row r="54257">
          <cell r="H54257" t="str">
            <v>44072219620418352X</v>
          </cell>
          <cell r="I54257">
            <v>60</v>
          </cell>
        </row>
        <row r="54258">
          <cell r="E54258" t="str">
            <v>440722196205274343</v>
          </cell>
          <cell r="F54258" t="str">
            <v>黄佩银</v>
          </cell>
        </row>
        <row r="54258">
          <cell r="H54258" t="str">
            <v>440722196205274343</v>
          </cell>
          <cell r="I54258">
            <v>60</v>
          </cell>
        </row>
        <row r="54259">
          <cell r="E54259" t="str">
            <v>440722196205113566</v>
          </cell>
          <cell r="F54259" t="str">
            <v>麦素玲</v>
          </cell>
        </row>
        <row r="54259">
          <cell r="H54259" t="str">
            <v>440722196205113566</v>
          </cell>
          <cell r="I54259">
            <v>60</v>
          </cell>
        </row>
        <row r="54260">
          <cell r="E54260" t="str">
            <v>440722196203273515</v>
          </cell>
          <cell r="F54260" t="str">
            <v>麦健华</v>
          </cell>
        </row>
        <row r="54260">
          <cell r="H54260" t="str">
            <v>440722196203273515</v>
          </cell>
          <cell r="I54260">
            <v>60</v>
          </cell>
        </row>
        <row r="54261">
          <cell r="E54261" t="str">
            <v>440722196205113523</v>
          </cell>
          <cell r="F54261" t="str">
            <v>黎玉莲</v>
          </cell>
        </row>
        <row r="54261">
          <cell r="H54261" t="str">
            <v>440722196205113523</v>
          </cell>
          <cell r="I54261">
            <v>60</v>
          </cell>
        </row>
        <row r="54262">
          <cell r="E54262" t="str">
            <v>440781196202283527</v>
          </cell>
          <cell r="F54262" t="str">
            <v>陈永清</v>
          </cell>
        </row>
        <row r="54262">
          <cell r="H54262" t="str">
            <v>440781196202283527</v>
          </cell>
          <cell r="I54262">
            <v>60</v>
          </cell>
        </row>
        <row r="54263">
          <cell r="E54263" t="str">
            <v>44072219620224355X</v>
          </cell>
          <cell r="F54263" t="str">
            <v>麦建宜</v>
          </cell>
        </row>
        <row r="54263">
          <cell r="H54263" t="str">
            <v>44072219620224355X</v>
          </cell>
          <cell r="I54263">
            <v>60</v>
          </cell>
        </row>
        <row r="54264">
          <cell r="E54264" t="str">
            <v>440722196207023601</v>
          </cell>
          <cell r="F54264" t="str">
            <v>雷银宋</v>
          </cell>
        </row>
        <row r="54264">
          <cell r="H54264" t="str">
            <v>440722196207023601</v>
          </cell>
          <cell r="I54264">
            <v>60</v>
          </cell>
        </row>
        <row r="54265">
          <cell r="E54265" t="str">
            <v>440781199104173539</v>
          </cell>
          <cell r="F54265" t="str">
            <v>邓超华</v>
          </cell>
        </row>
        <row r="54265">
          <cell r="H54265" t="str">
            <v>440781199104173539</v>
          </cell>
          <cell r="I54265">
            <v>31</v>
          </cell>
        </row>
        <row r="54266">
          <cell r="E54266" t="str">
            <v>440883198910143565</v>
          </cell>
          <cell r="F54266" t="str">
            <v>林康平</v>
          </cell>
        </row>
        <row r="54266">
          <cell r="H54266" t="str">
            <v>440883198910143565</v>
          </cell>
          <cell r="I54266">
            <v>33</v>
          </cell>
        </row>
        <row r="54267">
          <cell r="E54267" t="str">
            <v>440722196309203515</v>
          </cell>
          <cell r="F54267" t="str">
            <v>邓伟伦</v>
          </cell>
        </row>
        <row r="54267">
          <cell r="H54267" t="str">
            <v>440722196309203515</v>
          </cell>
          <cell r="I54267">
            <v>59</v>
          </cell>
        </row>
        <row r="54268">
          <cell r="E54268" t="str">
            <v>440781198911113511</v>
          </cell>
          <cell r="F54268" t="str">
            <v>邓炽荣</v>
          </cell>
        </row>
        <row r="54268">
          <cell r="H54268" t="str">
            <v>440781198911113511</v>
          </cell>
          <cell r="I54268">
            <v>33</v>
          </cell>
        </row>
        <row r="54269">
          <cell r="E54269" t="str">
            <v>440781199006213541</v>
          </cell>
          <cell r="F54269" t="str">
            <v>邓莉丽</v>
          </cell>
        </row>
        <row r="54269">
          <cell r="H54269" t="str">
            <v>440781199006213541</v>
          </cell>
          <cell r="I54269">
            <v>32</v>
          </cell>
        </row>
        <row r="54270">
          <cell r="E54270" t="str">
            <v>440722196201073552</v>
          </cell>
          <cell r="F54270" t="str">
            <v>邓永祥</v>
          </cell>
        </row>
        <row r="54270">
          <cell r="H54270" t="str">
            <v>440722196201073552</v>
          </cell>
          <cell r="I54270">
            <v>60</v>
          </cell>
        </row>
        <row r="54271">
          <cell r="E54271" t="str">
            <v>440781199206193522</v>
          </cell>
          <cell r="F54271" t="str">
            <v>邓珊珊</v>
          </cell>
        </row>
        <row r="54271">
          <cell r="H54271" t="str">
            <v>440781199206193522</v>
          </cell>
          <cell r="I54271">
            <v>30</v>
          </cell>
        </row>
        <row r="54272">
          <cell r="E54272" t="str">
            <v>440781198107163518</v>
          </cell>
          <cell r="F54272" t="str">
            <v>邓静聪</v>
          </cell>
        </row>
        <row r="54272">
          <cell r="H54272" t="str">
            <v>440781198107163518</v>
          </cell>
          <cell r="I54272">
            <v>41</v>
          </cell>
        </row>
        <row r="54273">
          <cell r="E54273" t="str">
            <v>44078119910715355X</v>
          </cell>
          <cell r="F54273" t="str">
            <v>麦天裕</v>
          </cell>
        </row>
        <row r="54273">
          <cell r="H54273" t="str">
            <v>44078119910715355X</v>
          </cell>
          <cell r="I54273">
            <v>31</v>
          </cell>
        </row>
        <row r="54274">
          <cell r="E54274" t="str">
            <v>440781198509271546</v>
          </cell>
          <cell r="F54274" t="str">
            <v>黄美嫦</v>
          </cell>
        </row>
        <row r="54274">
          <cell r="H54274" t="str">
            <v>440781198509271546</v>
          </cell>
          <cell r="I54274">
            <v>37</v>
          </cell>
        </row>
        <row r="54275">
          <cell r="E54275" t="str">
            <v>440781200002093517</v>
          </cell>
          <cell r="F54275" t="str">
            <v>麦沃彬</v>
          </cell>
        </row>
        <row r="54275">
          <cell r="H54275" t="str">
            <v>440781200002093517</v>
          </cell>
          <cell r="I54275">
            <v>22</v>
          </cell>
        </row>
        <row r="54276">
          <cell r="E54276" t="str">
            <v>440781197802253529</v>
          </cell>
          <cell r="F54276" t="str">
            <v>麦霭华</v>
          </cell>
        </row>
        <row r="54276">
          <cell r="H54276" t="str">
            <v>440781197802253529</v>
          </cell>
          <cell r="I54276">
            <v>44</v>
          </cell>
        </row>
        <row r="54277">
          <cell r="E54277" t="str">
            <v>440781198610252323</v>
          </cell>
          <cell r="F54277" t="str">
            <v>黄结丝</v>
          </cell>
        </row>
        <row r="54277">
          <cell r="H54277" t="str">
            <v>440781198610252323</v>
          </cell>
          <cell r="I54277">
            <v>36</v>
          </cell>
        </row>
        <row r="54278">
          <cell r="E54278" t="str">
            <v>44072219690504352X</v>
          </cell>
          <cell r="F54278" t="str">
            <v>李小银</v>
          </cell>
        </row>
        <row r="54278">
          <cell r="H54278" t="str">
            <v>44072219690504352X</v>
          </cell>
          <cell r="I54278">
            <v>53</v>
          </cell>
        </row>
        <row r="54279">
          <cell r="E54279" t="str">
            <v>440781200311213527</v>
          </cell>
          <cell r="F54279" t="str">
            <v>容曼华</v>
          </cell>
        </row>
        <row r="54279">
          <cell r="H54279" t="str">
            <v>440781200311213527</v>
          </cell>
          <cell r="I54279">
            <v>19</v>
          </cell>
        </row>
        <row r="54280">
          <cell r="E54280" t="str">
            <v>440781200601113524</v>
          </cell>
          <cell r="F54280" t="str">
            <v>容芊华</v>
          </cell>
        </row>
        <row r="54280">
          <cell r="H54280" t="str">
            <v>440781200601113524</v>
          </cell>
          <cell r="I54280">
            <v>16</v>
          </cell>
        </row>
        <row r="54281">
          <cell r="E54281" t="str">
            <v>44078119990925351X</v>
          </cell>
          <cell r="F54281" t="str">
            <v>谭志斌</v>
          </cell>
        </row>
        <row r="54281">
          <cell r="H54281" t="str">
            <v>44078119990925351X</v>
          </cell>
          <cell r="I54281">
            <v>23</v>
          </cell>
        </row>
        <row r="54282">
          <cell r="E54282" t="str">
            <v>440722196808303510</v>
          </cell>
          <cell r="F54282" t="str">
            <v>麦建明</v>
          </cell>
        </row>
        <row r="54282">
          <cell r="H54282" t="str">
            <v>440722196808303510</v>
          </cell>
          <cell r="I54282">
            <v>54</v>
          </cell>
        </row>
        <row r="54283">
          <cell r="E54283" t="str">
            <v>440781200311053519</v>
          </cell>
          <cell r="F54283" t="str">
            <v>麦建涛</v>
          </cell>
        </row>
        <row r="54283">
          <cell r="H54283" t="str">
            <v>440781200311053519</v>
          </cell>
          <cell r="I54283">
            <v>19</v>
          </cell>
        </row>
        <row r="54284">
          <cell r="E54284" t="str">
            <v>440781198009213518</v>
          </cell>
          <cell r="F54284" t="str">
            <v>麦竞亮</v>
          </cell>
        </row>
        <row r="54284">
          <cell r="H54284" t="str">
            <v>440781198009213518</v>
          </cell>
          <cell r="I54284">
            <v>42</v>
          </cell>
        </row>
        <row r="54285">
          <cell r="E54285" t="str">
            <v>4408*******095</v>
          </cell>
          <cell r="F54285" t="str">
            <v>陈妃赛</v>
          </cell>
        </row>
        <row r="54285">
          <cell r="H54285" t="str">
            <v>4408*******095</v>
          </cell>
          <cell r="I54285" t="e">
            <v>#VALUE!</v>
          </cell>
        </row>
        <row r="54286">
          <cell r="E54286" t="str">
            <v>440722196201073536</v>
          </cell>
          <cell r="F54286" t="str">
            <v>麦超英</v>
          </cell>
        </row>
        <row r="54286">
          <cell r="H54286" t="str">
            <v>440722196201073536</v>
          </cell>
          <cell r="I54286">
            <v>60</v>
          </cell>
        </row>
        <row r="54287">
          <cell r="E54287" t="str">
            <v>44078119990706351X</v>
          </cell>
          <cell r="F54287" t="str">
            <v>伦洽锋</v>
          </cell>
        </row>
        <row r="54287">
          <cell r="H54287" t="str">
            <v>44078119990706351X</v>
          </cell>
          <cell r="I54287">
            <v>23</v>
          </cell>
        </row>
        <row r="54288">
          <cell r="E54288" t="str">
            <v>440722195801033592</v>
          </cell>
          <cell r="F54288" t="str">
            <v>蔡活章</v>
          </cell>
        </row>
        <row r="54288">
          <cell r="H54288" t="str">
            <v>440722195801033592</v>
          </cell>
          <cell r="I54288">
            <v>64</v>
          </cell>
        </row>
        <row r="54289">
          <cell r="E54289" t="str">
            <v>440722195309193607</v>
          </cell>
          <cell r="F54289" t="str">
            <v>伍永柳</v>
          </cell>
        </row>
        <row r="54289">
          <cell r="H54289" t="str">
            <v>440722195309193607</v>
          </cell>
          <cell r="I54289">
            <v>69</v>
          </cell>
        </row>
        <row r="54290">
          <cell r="E54290" t="str">
            <v>440722195609303521</v>
          </cell>
          <cell r="F54290" t="str">
            <v>谭美珍</v>
          </cell>
        </row>
        <row r="54290">
          <cell r="H54290" t="str">
            <v>440722195609303521</v>
          </cell>
          <cell r="I54290">
            <v>66</v>
          </cell>
        </row>
        <row r="54291">
          <cell r="E54291" t="str">
            <v>440722195602193534</v>
          </cell>
          <cell r="F54291" t="str">
            <v>蔡泽传</v>
          </cell>
        </row>
        <row r="54291">
          <cell r="H54291" t="str">
            <v>440722195602193534</v>
          </cell>
          <cell r="I54291">
            <v>66</v>
          </cell>
        </row>
        <row r="54292">
          <cell r="E54292" t="str">
            <v>440722195501073517</v>
          </cell>
          <cell r="F54292" t="str">
            <v>温丙春</v>
          </cell>
        </row>
        <row r="54292">
          <cell r="H54292" t="str">
            <v>440722195501073517</v>
          </cell>
          <cell r="I54292">
            <v>67</v>
          </cell>
        </row>
        <row r="54293">
          <cell r="E54293" t="str">
            <v>440722194503023527</v>
          </cell>
          <cell r="F54293" t="str">
            <v>梁爱连</v>
          </cell>
        </row>
        <row r="54293">
          <cell r="H54293" t="str">
            <v>440722194503023527</v>
          </cell>
          <cell r="I54293">
            <v>77</v>
          </cell>
        </row>
        <row r="54294">
          <cell r="E54294" t="str">
            <v>440722194909053523</v>
          </cell>
          <cell r="F54294" t="str">
            <v>伍霞娇</v>
          </cell>
        </row>
        <row r="54294">
          <cell r="H54294" t="str">
            <v>440722194909053523</v>
          </cell>
          <cell r="I54294">
            <v>73</v>
          </cell>
        </row>
        <row r="54295">
          <cell r="E54295" t="str">
            <v>440722194611173514</v>
          </cell>
          <cell r="F54295" t="str">
            <v>温洽东</v>
          </cell>
        </row>
        <row r="54295">
          <cell r="H54295" t="str">
            <v>440722194611173514</v>
          </cell>
          <cell r="I54295">
            <v>76</v>
          </cell>
        </row>
        <row r="54296">
          <cell r="E54296" t="str">
            <v>440722195201283520</v>
          </cell>
          <cell r="F54296" t="str">
            <v>李翠婵</v>
          </cell>
        </row>
        <row r="54296">
          <cell r="H54296" t="str">
            <v>440722195201283520</v>
          </cell>
          <cell r="I54296">
            <v>70</v>
          </cell>
        </row>
        <row r="54297">
          <cell r="E54297" t="str">
            <v>440722194902193515</v>
          </cell>
          <cell r="F54297" t="str">
            <v>蔡达华</v>
          </cell>
        </row>
        <row r="54297">
          <cell r="H54297" t="str">
            <v>440722194902193515</v>
          </cell>
          <cell r="I54297">
            <v>73</v>
          </cell>
        </row>
        <row r="54298">
          <cell r="E54298" t="str">
            <v>440722195903303514</v>
          </cell>
          <cell r="F54298" t="str">
            <v>蔡达权</v>
          </cell>
        </row>
        <row r="54298">
          <cell r="H54298" t="str">
            <v>440722195903303514</v>
          </cell>
          <cell r="I54298">
            <v>63</v>
          </cell>
        </row>
        <row r="54299">
          <cell r="E54299" t="str">
            <v>440722195104063526</v>
          </cell>
          <cell r="F54299" t="str">
            <v>叶素素</v>
          </cell>
        </row>
        <row r="54299">
          <cell r="H54299" t="str">
            <v>440722195104063526</v>
          </cell>
          <cell r="I54299">
            <v>71</v>
          </cell>
        </row>
        <row r="54300">
          <cell r="E54300" t="str">
            <v>440722195407053536</v>
          </cell>
          <cell r="F54300" t="str">
            <v>蔡元扳</v>
          </cell>
        </row>
        <row r="54300">
          <cell r="H54300" t="str">
            <v>440722195407053536</v>
          </cell>
          <cell r="I54300">
            <v>68</v>
          </cell>
        </row>
        <row r="54301">
          <cell r="E54301" t="str">
            <v>440722195301163526</v>
          </cell>
          <cell r="F54301" t="str">
            <v>蔡丽容</v>
          </cell>
        </row>
        <row r="54301">
          <cell r="H54301" t="str">
            <v>440722195301163526</v>
          </cell>
          <cell r="I54301">
            <v>69</v>
          </cell>
        </row>
        <row r="54302">
          <cell r="E54302" t="str">
            <v>440781194810053531</v>
          </cell>
          <cell r="F54302" t="str">
            <v>蔡元焕</v>
          </cell>
        </row>
        <row r="54302">
          <cell r="H54302" t="str">
            <v>440781194810053531</v>
          </cell>
          <cell r="I54302">
            <v>74</v>
          </cell>
        </row>
        <row r="54303">
          <cell r="E54303" t="str">
            <v>440722194909193542</v>
          </cell>
          <cell r="F54303" t="str">
            <v>李月新</v>
          </cell>
        </row>
        <row r="54303">
          <cell r="H54303" t="str">
            <v>440722194909193542</v>
          </cell>
          <cell r="I54303">
            <v>73</v>
          </cell>
        </row>
        <row r="54304">
          <cell r="E54304" t="str">
            <v>440722195806263549</v>
          </cell>
          <cell r="F54304" t="str">
            <v>李惠环</v>
          </cell>
        </row>
        <row r="54304">
          <cell r="H54304" t="str">
            <v>440722195806263549</v>
          </cell>
          <cell r="I54304">
            <v>64</v>
          </cell>
        </row>
        <row r="54305">
          <cell r="E54305" t="str">
            <v>440722195509203531</v>
          </cell>
          <cell r="F54305" t="str">
            <v>蔡纪开</v>
          </cell>
        </row>
        <row r="54305">
          <cell r="H54305" t="str">
            <v>440722195509203531</v>
          </cell>
          <cell r="I54305">
            <v>67</v>
          </cell>
        </row>
        <row r="54306">
          <cell r="E54306" t="str">
            <v>440722196003023538</v>
          </cell>
          <cell r="F54306" t="str">
            <v>蔡元浩</v>
          </cell>
        </row>
        <row r="54306">
          <cell r="H54306" t="str">
            <v>440722196003023538</v>
          </cell>
          <cell r="I54306">
            <v>62</v>
          </cell>
        </row>
        <row r="54307">
          <cell r="E54307" t="str">
            <v>440722196101073512</v>
          </cell>
          <cell r="F54307" t="str">
            <v>蔡植华</v>
          </cell>
        </row>
        <row r="54307">
          <cell r="H54307" t="str">
            <v>440722196101073512</v>
          </cell>
          <cell r="I54307">
            <v>61</v>
          </cell>
        </row>
        <row r="54308">
          <cell r="E54308" t="str">
            <v>440722195404203527</v>
          </cell>
          <cell r="F54308" t="str">
            <v>邓秀珍</v>
          </cell>
        </row>
        <row r="54308">
          <cell r="H54308" t="str">
            <v>440722195404203527</v>
          </cell>
          <cell r="I54308">
            <v>68</v>
          </cell>
        </row>
        <row r="54309">
          <cell r="E54309" t="str">
            <v>440722194904033531</v>
          </cell>
          <cell r="F54309" t="str">
            <v>蔡振民</v>
          </cell>
        </row>
        <row r="54309">
          <cell r="H54309" t="str">
            <v>440722194904033531</v>
          </cell>
          <cell r="I54309">
            <v>73</v>
          </cell>
        </row>
        <row r="54310">
          <cell r="E54310" t="str">
            <v>440722195510083522</v>
          </cell>
          <cell r="F54310" t="str">
            <v>陈藏珠</v>
          </cell>
        </row>
        <row r="54310">
          <cell r="H54310" t="str">
            <v>440722195510083522</v>
          </cell>
          <cell r="I54310">
            <v>67</v>
          </cell>
        </row>
        <row r="54311">
          <cell r="E54311" t="str">
            <v>440722195101153518</v>
          </cell>
          <cell r="F54311" t="str">
            <v>蔡振巨</v>
          </cell>
        </row>
        <row r="54311">
          <cell r="H54311" t="str">
            <v>440722195101153518</v>
          </cell>
          <cell r="I54311">
            <v>71</v>
          </cell>
        </row>
        <row r="54312">
          <cell r="E54312" t="str">
            <v>440722195203033517</v>
          </cell>
          <cell r="F54312" t="str">
            <v>蔡加安</v>
          </cell>
        </row>
        <row r="54312">
          <cell r="H54312" t="str">
            <v>440722195203033517</v>
          </cell>
          <cell r="I54312">
            <v>70</v>
          </cell>
        </row>
        <row r="54313">
          <cell r="E54313" t="str">
            <v>440722195912283551</v>
          </cell>
          <cell r="F54313" t="str">
            <v>蔡清开</v>
          </cell>
        </row>
        <row r="54313">
          <cell r="H54313" t="str">
            <v>440722195912283551</v>
          </cell>
          <cell r="I54313">
            <v>63</v>
          </cell>
        </row>
        <row r="54314">
          <cell r="E54314" t="str">
            <v>440722193112103525</v>
          </cell>
          <cell r="F54314" t="str">
            <v>伍雪香</v>
          </cell>
        </row>
        <row r="54314">
          <cell r="H54314" t="str">
            <v>440722193112103525</v>
          </cell>
          <cell r="I54314">
            <v>91</v>
          </cell>
        </row>
        <row r="54315">
          <cell r="E54315" t="str">
            <v>44072219600915351X</v>
          </cell>
          <cell r="F54315" t="str">
            <v>蔡健浓</v>
          </cell>
        </row>
        <row r="54315">
          <cell r="H54315" t="str">
            <v>44072219600915351X</v>
          </cell>
          <cell r="I54315">
            <v>62</v>
          </cell>
        </row>
        <row r="54316">
          <cell r="E54316" t="str">
            <v>440781196006143543</v>
          </cell>
          <cell r="F54316" t="str">
            <v>郭丽娟</v>
          </cell>
        </row>
        <row r="54316">
          <cell r="H54316" t="str">
            <v>440781196006143543</v>
          </cell>
          <cell r="I54316">
            <v>62</v>
          </cell>
        </row>
        <row r="54317">
          <cell r="E54317" t="str">
            <v>440722195708203550</v>
          </cell>
          <cell r="F54317" t="str">
            <v>蔡策平</v>
          </cell>
        </row>
        <row r="54317">
          <cell r="H54317" t="str">
            <v>440722195708203550</v>
          </cell>
          <cell r="I54317">
            <v>65</v>
          </cell>
        </row>
        <row r="54318">
          <cell r="E54318" t="str">
            <v>440722194602023522</v>
          </cell>
          <cell r="F54318" t="str">
            <v>陈佩霞</v>
          </cell>
        </row>
        <row r="54318">
          <cell r="H54318" t="str">
            <v>440722194602023522</v>
          </cell>
          <cell r="I54318">
            <v>76</v>
          </cell>
        </row>
        <row r="54319">
          <cell r="E54319" t="str">
            <v>440722193212263518</v>
          </cell>
          <cell r="F54319" t="str">
            <v>蔡耀荣</v>
          </cell>
        </row>
        <row r="54319">
          <cell r="H54319" t="str">
            <v>440722193212263518</v>
          </cell>
          <cell r="I54319">
            <v>90</v>
          </cell>
        </row>
        <row r="54320">
          <cell r="E54320" t="str">
            <v>440722193803103524</v>
          </cell>
          <cell r="F54320" t="str">
            <v>麦聘娥</v>
          </cell>
        </row>
        <row r="54320">
          <cell r="H54320" t="str">
            <v>440722193803103524</v>
          </cell>
          <cell r="I54320">
            <v>84</v>
          </cell>
        </row>
        <row r="54321">
          <cell r="E54321" t="str">
            <v>440722195402173512</v>
          </cell>
          <cell r="F54321" t="str">
            <v>蔡光远</v>
          </cell>
        </row>
        <row r="54321">
          <cell r="H54321" t="str">
            <v>440722195402173512</v>
          </cell>
          <cell r="I54321">
            <v>68</v>
          </cell>
        </row>
        <row r="54322">
          <cell r="E54322" t="str">
            <v>440722195208153518</v>
          </cell>
          <cell r="F54322" t="str">
            <v>蔡宏均</v>
          </cell>
        </row>
        <row r="54322">
          <cell r="H54322" t="str">
            <v>440722195208153518</v>
          </cell>
          <cell r="I54322">
            <v>70</v>
          </cell>
        </row>
        <row r="54323">
          <cell r="E54323" t="str">
            <v>440722195006053527</v>
          </cell>
          <cell r="F54323" t="str">
            <v>伍雁平</v>
          </cell>
        </row>
        <row r="54323">
          <cell r="H54323" t="str">
            <v>440722195006053527</v>
          </cell>
          <cell r="I54323">
            <v>72</v>
          </cell>
        </row>
        <row r="54324">
          <cell r="E54324" t="str">
            <v>440722194610293530</v>
          </cell>
          <cell r="F54324" t="str">
            <v>蔡润德</v>
          </cell>
        </row>
        <row r="54324">
          <cell r="H54324" t="str">
            <v>440722194610293530</v>
          </cell>
          <cell r="I54324">
            <v>76</v>
          </cell>
        </row>
        <row r="54325">
          <cell r="E54325" t="str">
            <v>440722195506183512</v>
          </cell>
          <cell r="F54325" t="str">
            <v>蔡启炎</v>
          </cell>
        </row>
        <row r="54325">
          <cell r="H54325" t="str">
            <v>440722195506183512</v>
          </cell>
          <cell r="I54325">
            <v>67</v>
          </cell>
        </row>
        <row r="54326">
          <cell r="E54326" t="str">
            <v>440722196006243536</v>
          </cell>
          <cell r="F54326" t="str">
            <v>蔡润帮</v>
          </cell>
        </row>
        <row r="54326">
          <cell r="H54326" t="str">
            <v>440722196006243536</v>
          </cell>
          <cell r="I54326">
            <v>62</v>
          </cell>
        </row>
        <row r="54327">
          <cell r="E54327" t="str">
            <v>440722196012143515</v>
          </cell>
          <cell r="F54327" t="str">
            <v>蔡捷棠</v>
          </cell>
        </row>
        <row r="54327">
          <cell r="H54327" t="str">
            <v>440722196012143515</v>
          </cell>
          <cell r="I54327">
            <v>62</v>
          </cell>
        </row>
        <row r="54328">
          <cell r="E54328" t="str">
            <v>440722194012233511</v>
          </cell>
          <cell r="F54328" t="str">
            <v>蔡顶明</v>
          </cell>
        </row>
        <row r="54328">
          <cell r="H54328" t="str">
            <v>440722194012233511</v>
          </cell>
          <cell r="I54328">
            <v>82</v>
          </cell>
        </row>
        <row r="54329">
          <cell r="E54329" t="str">
            <v>440722194606093544</v>
          </cell>
          <cell r="F54329" t="str">
            <v>黎兰焕</v>
          </cell>
        </row>
        <row r="54329">
          <cell r="H54329" t="str">
            <v>440722194606093544</v>
          </cell>
          <cell r="I54329">
            <v>76</v>
          </cell>
        </row>
        <row r="54330">
          <cell r="E54330" t="str">
            <v>440781195008223534</v>
          </cell>
          <cell r="F54330" t="str">
            <v>蔡趸牛</v>
          </cell>
        </row>
        <row r="54330">
          <cell r="H54330" t="str">
            <v>440781195008223534</v>
          </cell>
          <cell r="I54330">
            <v>72</v>
          </cell>
        </row>
        <row r="54331">
          <cell r="E54331" t="str">
            <v>440722195409143551</v>
          </cell>
          <cell r="F54331" t="str">
            <v>蔡伟光</v>
          </cell>
        </row>
        <row r="54331">
          <cell r="H54331" t="str">
            <v>440722195409143551</v>
          </cell>
          <cell r="I54331">
            <v>68</v>
          </cell>
        </row>
        <row r="54332">
          <cell r="E54332" t="str">
            <v>440722195802073529</v>
          </cell>
          <cell r="F54332" t="str">
            <v>梅瑞玲</v>
          </cell>
        </row>
        <row r="54332">
          <cell r="H54332" t="str">
            <v>440722195802073529</v>
          </cell>
          <cell r="I54332">
            <v>64</v>
          </cell>
        </row>
        <row r="54333">
          <cell r="E54333" t="str">
            <v>440722195910263514</v>
          </cell>
          <cell r="F54333" t="str">
            <v>蔡忠兴</v>
          </cell>
        </row>
        <row r="54333">
          <cell r="H54333" t="str">
            <v>440722195910263514</v>
          </cell>
          <cell r="I54333">
            <v>63</v>
          </cell>
        </row>
        <row r="54334">
          <cell r="E54334" t="str">
            <v>440722195305043513</v>
          </cell>
          <cell r="F54334" t="str">
            <v>蔡均和</v>
          </cell>
        </row>
        <row r="54334">
          <cell r="H54334" t="str">
            <v>440722195305043513</v>
          </cell>
          <cell r="I54334">
            <v>69</v>
          </cell>
        </row>
        <row r="54335">
          <cell r="E54335" t="str">
            <v>44072219580120382X</v>
          </cell>
          <cell r="F54335" t="str">
            <v>陈翠秀</v>
          </cell>
        </row>
        <row r="54335">
          <cell r="H54335" t="str">
            <v>44072219580120382X</v>
          </cell>
          <cell r="I54335">
            <v>64</v>
          </cell>
        </row>
        <row r="54336">
          <cell r="E54336" t="str">
            <v>440722194906143531</v>
          </cell>
          <cell r="F54336" t="str">
            <v>蔡均明</v>
          </cell>
        </row>
        <row r="54336">
          <cell r="H54336" t="str">
            <v>440722194906143531</v>
          </cell>
          <cell r="I54336">
            <v>73</v>
          </cell>
        </row>
        <row r="54337">
          <cell r="E54337" t="str">
            <v>440781195907013522</v>
          </cell>
          <cell r="F54337" t="str">
            <v>梁佩琼</v>
          </cell>
        </row>
        <row r="54337">
          <cell r="H54337" t="str">
            <v>440781195907013522</v>
          </cell>
          <cell r="I54337">
            <v>63</v>
          </cell>
        </row>
        <row r="54338">
          <cell r="E54338" t="str">
            <v>440722195207093541</v>
          </cell>
          <cell r="F54338" t="str">
            <v>雷惠贞</v>
          </cell>
        </row>
        <row r="54338">
          <cell r="H54338" t="str">
            <v>440722195207093541</v>
          </cell>
          <cell r="I54338">
            <v>70</v>
          </cell>
        </row>
        <row r="54339">
          <cell r="E54339" t="str">
            <v>440781195507073526</v>
          </cell>
          <cell r="F54339" t="str">
            <v>林小娟</v>
          </cell>
        </row>
        <row r="54339">
          <cell r="H54339" t="str">
            <v>440781195507073526</v>
          </cell>
          <cell r="I54339">
            <v>67</v>
          </cell>
        </row>
        <row r="54340">
          <cell r="E54340" t="str">
            <v>440722196102033512</v>
          </cell>
          <cell r="F54340" t="str">
            <v>蔡烜生</v>
          </cell>
        </row>
        <row r="54340">
          <cell r="H54340" t="str">
            <v>440722196102033512</v>
          </cell>
          <cell r="I54340">
            <v>61</v>
          </cell>
        </row>
        <row r="54341">
          <cell r="E54341" t="str">
            <v>440722195311193550</v>
          </cell>
          <cell r="F54341" t="str">
            <v>蔡开明</v>
          </cell>
        </row>
        <row r="54341">
          <cell r="H54341" t="str">
            <v>440722195311193550</v>
          </cell>
          <cell r="I54341">
            <v>69</v>
          </cell>
        </row>
        <row r="54342">
          <cell r="E54342" t="str">
            <v>440722195409193524</v>
          </cell>
          <cell r="F54342" t="str">
            <v>李双凤</v>
          </cell>
        </row>
        <row r="54342">
          <cell r="H54342" t="str">
            <v>440722195409193524</v>
          </cell>
          <cell r="I54342">
            <v>68</v>
          </cell>
        </row>
        <row r="54343">
          <cell r="E54343" t="str">
            <v>440722193403023525</v>
          </cell>
          <cell r="F54343" t="str">
            <v>麦连素</v>
          </cell>
        </row>
        <row r="54343">
          <cell r="H54343" t="str">
            <v>440722193403023525</v>
          </cell>
          <cell r="I54343">
            <v>88</v>
          </cell>
        </row>
        <row r="54344">
          <cell r="E54344" t="str">
            <v>440722195003183529</v>
          </cell>
          <cell r="F54344" t="str">
            <v>刘得秀</v>
          </cell>
        </row>
        <row r="54344">
          <cell r="H54344" t="str">
            <v>440722195003183529</v>
          </cell>
          <cell r="I54344">
            <v>72</v>
          </cell>
        </row>
        <row r="54345">
          <cell r="E54345" t="str">
            <v>44072219460318351X</v>
          </cell>
          <cell r="F54345" t="str">
            <v>蔡启瑞</v>
          </cell>
        </row>
        <row r="54345">
          <cell r="H54345" t="str">
            <v>44072219460318351X</v>
          </cell>
          <cell r="I54345">
            <v>76</v>
          </cell>
        </row>
        <row r="54346">
          <cell r="E54346" t="str">
            <v>440722194907053511</v>
          </cell>
          <cell r="F54346" t="str">
            <v>蔡伟儒</v>
          </cell>
        </row>
        <row r="54346">
          <cell r="H54346" t="str">
            <v>440722194907053511</v>
          </cell>
          <cell r="I54346">
            <v>73</v>
          </cell>
        </row>
        <row r="54347">
          <cell r="E54347" t="str">
            <v>440722195105113513</v>
          </cell>
          <cell r="F54347" t="str">
            <v>蔡福钦</v>
          </cell>
        </row>
        <row r="54347">
          <cell r="H54347" t="str">
            <v>440722195105113513</v>
          </cell>
          <cell r="I54347">
            <v>71</v>
          </cell>
        </row>
        <row r="54348">
          <cell r="E54348" t="str">
            <v>44072219561228355X</v>
          </cell>
          <cell r="F54348" t="str">
            <v>蔡福锐</v>
          </cell>
        </row>
        <row r="54348">
          <cell r="H54348" t="str">
            <v>44072219561228355X</v>
          </cell>
          <cell r="I54348">
            <v>66</v>
          </cell>
        </row>
        <row r="54349">
          <cell r="E54349" t="str">
            <v>440722195006123548</v>
          </cell>
          <cell r="F54349" t="str">
            <v>梁明英</v>
          </cell>
        </row>
        <row r="54349">
          <cell r="H54349" t="str">
            <v>440722195006123548</v>
          </cell>
          <cell r="I54349">
            <v>72</v>
          </cell>
        </row>
        <row r="54350">
          <cell r="E54350" t="str">
            <v>440722196101263527</v>
          </cell>
          <cell r="F54350" t="str">
            <v>陈盘娣</v>
          </cell>
        </row>
        <row r="54350">
          <cell r="H54350" t="str">
            <v>440722196101263527</v>
          </cell>
          <cell r="I54350">
            <v>61</v>
          </cell>
        </row>
        <row r="54351">
          <cell r="E54351" t="str">
            <v>440722195206103541</v>
          </cell>
          <cell r="F54351" t="str">
            <v>伍梅优</v>
          </cell>
        </row>
        <row r="54351">
          <cell r="H54351" t="str">
            <v>440722195206103541</v>
          </cell>
          <cell r="I54351">
            <v>70</v>
          </cell>
        </row>
        <row r="54352">
          <cell r="E54352" t="str">
            <v>440722195009083553</v>
          </cell>
          <cell r="F54352" t="str">
            <v>蔡常兴</v>
          </cell>
        </row>
        <row r="54352">
          <cell r="H54352" t="str">
            <v>440722195009083553</v>
          </cell>
          <cell r="I54352">
            <v>72</v>
          </cell>
        </row>
        <row r="54353">
          <cell r="E54353" t="str">
            <v>440722195912173512</v>
          </cell>
          <cell r="F54353" t="str">
            <v>蔡啟洪</v>
          </cell>
        </row>
        <row r="54353">
          <cell r="H54353" t="str">
            <v>440722195912173512</v>
          </cell>
          <cell r="I54353">
            <v>63</v>
          </cell>
        </row>
        <row r="54354">
          <cell r="E54354" t="str">
            <v>440722195610073532</v>
          </cell>
          <cell r="F54354" t="str">
            <v>蔡礼儒</v>
          </cell>
        </row>
        <row r="54354">
          <cell r="H54354" t="str">
            <v>440722195610073532</v>
          </cell>
          <cell r="I54354">
            <v>66</v>
          </cell>
        </row>
        <row r="54355">
          <cell r="E54355" t="str">
            <v>440722195909193539</v>
          </cell>
          <cell r="F54355" t="str">
            <v>蔡卓庄</v>
          </cell>
        </row>
        <row r="54355">
          <cell r="H54355" t="str">
            <v>440722195909193539</v>
          </cell>
          <cell r="I54355">
            <v>63</v>
          </cell>
        </row>
        <row r="54356">
          <cell r="E54356" t="str">
            <v>460035193711111313</v>
          </cell>
          <cell r="F54356" t="str">
            <v>蔡焕孚</v>
          </cell>
        </row>
        <row r="54356">
          <cell r="H54356" t="str">
            <v>460035193711111313</v>
          </cell>
          <cell r="I54356">
            <v>85</v>
          </cell>
        </row>
        <row r="54357">
          <cell r="E54357" t="str">
            <v>440722194505143514</v>
          </cell>
          <cell r="F54357" t="str">
            <v>蔡光益</v>
          </cell>
        </row>
        <row r="54357">
          <cell r="H54357" t="str">
            <v>440722194505143514</v>
          </cell>
          <cell r="I54357">
            <v>77</v>
          </cell>
        </row>
        <row r="54358">
          <cell r="E54358" t="str">
            <v>44078119490710354X</v>
          </cell>
          <cell r="F54358" t="str">
            <v>麦娴优</v>
          </cell>
        </row>
        <row r="54358">
          <cell r="H54358" t="str">
            <v>44078119490710354X</v>
          </cell>
          <cell r="I54358">
            <v>73</v>
          </cell>
        </row>
        <row r="54359">
          <cell r="E54359" t="str">
            <v>440722194705173515</v>
          </cell>
          <cell r="F54359" t="str">
            <v>蔡丙顺</v>
          </cell>
        </row>
        <row r="54359">
          <cell r="H54359" t="str">
            <v>440722194705173515</v>
          </cell>
          <cell r="I54359">
            <v>75</v>
          </cell>
        </row>
        <row r="54360">
          <cell r="E54360" t="str">
            <v>44072219540203351X</v>
          </cell>
          <cell r="F54360" t="str">
            <v>蔡海生</v>
          </cell>
        </row>
        <row r="54360">
          <cell r="H54360" t="str">
            <v>44072219540203351X</v>
          </cell>
          <cell r="I54360">
            <v>68</v>
          </cell>
        </row>
        <row r="54361">
          <cell r="E54361" t="str">
            <v>440722196108053514</v>
          </cell>
          <cell r="F54361" t="str">
            <v>蔡卓方</v>
          </cell>
        </row>
        <row r="54361">
          <cell r="H54361" t="str">
            <v>440722196108053514</v>
          </cell>
          <cell r="I54361">
            <v>61</v>
          </cell>
        </row>
        <row r="54362">
          <cell r="E54362" t="str">
            <v>440781194012073511</v>
          </cell>
          <cell r="F54362" t="str">
            <v>蔡炳贤</v>
          </cell>
        </row>
        <row r="54362">
          <cell r="H54362" t="str">
            <v>440781194012073511</v>
          </cell>
          <cell r="I54362">
            <v>82</v>
          </cell>
        </row>
        <row r="54363">
          <cell r="E54363" t="str">
            <v>440781194804053543</v>
          </cell>
          <cell r="F54363" t="str">
            <v>甄秋娟</v>
          </cell>
        </row>
        <row r="54363">
          <cell r="H54363" t="str">
            <v>440781194804053543</v>
          </cell>
          <cell r="I54363">
            <v>74</v>
          </cell>
        </row>
        <row r="54364">
          <cell r="E54364" t="str">
            <v>44072219470927353X</v>
          </cell>
          <cell r="F54364" t="str">
            <v>蔡栢年</v>
          </cell>
        </row>
        <row r="54364">
          <cell r="H54364" t="str">
            <v>44072219470927353X</v>
          </cell>
          <cell r="I54364">
            <v>75</v>
          </cell>
        </row>
        <row r="54365">
          <cell r="E54365" t="str">
            <v>440722195002253521</v>
          </cell>
          <cell r="F54365" t="str">
            <v>陈月梅</v>
          </cell>
        </row>
        <row r="54365">
          <cell r="H54365" t="str">
            <v>440722195002253521</v>
          </cell>
          <cell r="I54365">
            <v>72</v>
          </cell>
        </row>
        <row r="54366">
          <cell r="E54366" t="str">
            <v>440722195012083511</v>
          </cell>
          <cell r="F54366" t="str">
            <v>蔡永年</v>
          </cell>
        </row>
        <row r="54366">
          <cell r="H54366" t="str">
            <v>440722195012083511</v>
          </cell>
          <cell r="I54366">
            <v>72</v>
          </cell>
        </row>
        <row r="54367">
          <cell r="E54367" t="str">
            <v>440722195811013528</v>
          </cell>
          <cell r="F54367" t="str">
            <v>刘海峰</v>
          </cell>
        </row>
        <row r="54367">
          <cell r="H54367" t="str">
            <v>440722195811013528</v>
          </cell>
          <cell r="I54367">
            <v>64</v>
          </cell>
        </row>
        <row r="54368">
          <cell r="E54368" t="str">
            <v>440722195604143514</v>
          </cell>
          <cell r="F54368" t="str">
            <v>蔡福年</v>
          </cell>
        </row>
        <row r="54368">
          <cell r="H54368" t="str">
            <v>440722195604143514</v>
          </cell>
          <cell r="I54368">
            <v>66</v>
          </cell>
        </row>
        <row r="54369">
          <cell r="E54369" t="str">
            <v>440722194607193520</v>
          </cell>
          <cell r="F54369" t="str">
            <v>邓礼容</v>
          </cell>
        </row>
        <row r="54369">
          <cell r="H54369" t="str">
            <v>440722194607193520</v>
          </cell>
          <cell r="I54369">
            <v>76</v>
          </cell>
        </row>
        <row r="54370">
          <cell r="E54370" t="str">
            <v>440722195101263522</v>
          </cell>
          <cell r="F54370" t="str">
            <v>甄瑞方</v>
          </cell>
        </row>
        <row r="54370">
          <cell r="H54370" t="str">
            <v>440722195101263522</v>
          </cell>
          <cell r="I54370">
            <v>71</v>
          </cell>
        </row>
        <row r="54371">
          <cell r="E54371" t="str">
            <v>440722195511283518</v>
          </cell>
          <cell r="F54371" t="str">
            <v>蔡卓华</v>
          </cell>
        </row>
        <row r="54371">
          <cell r="H54371" t="str">
            <v>440722195511283518</v>
          </cell>
          <cell r="I54371">
            <v>67</v>
          </cell>
        </row>
        <row r="54372">
          <cell r="E54372" t="str">
            <v>440722194904243512</v>
          </cell>
          <cell r="F54372" t="str">
            <v>蔡耀儒</v>
          </cell>
        </row>
        <row r="54372">
          <cell r="H54372" t="str">
            <v>440722194904243512</v>
          </cell>
          <cell r="I54372">
            <v>73</v>
          </cell>
        </row>
        <row r="54373">
          <cell r="E54373" t="str">
            <v>440722195510253528</v>
          </cell>
          <cell r="F54373" t="str">
            <v>李碧云</v>
          </cell>
        </row>
        <row r="54373">
          <cell r="H54373" t="str">
            <v>440722195510253528</v>
          </cell>
          <cell r="I54373">
            <v>67</v>
          </cell>
        </row>
        <row r="54374">
          <cell r="E54374" t="str">
            <v>440722193908113534</v>
          </cell>
          <cell r="F54374" t="str">
            <v>蔡卓林</v>
          </cell>
        </row>
        <row r="54374">
          <cell r="H54374" t="str">
            <v>440722193908113534</v>
          </cell>
          <cell r="I54374">
            <v>83</v>
          </cell>
        </row>
        <row r="54375">
          <cell r="E54375" t="str">
            <v>440722195705153535</v>
          </cell>
          <cell r="F54375" t="str">
            <v>蔡叶挺</v>
          </cell>
        </row>
        <row r="54375">
          <cell r="H54375" t="str">
            <v>440722195705153535</v>
          </cell>
          <cell r="I54375">
            <v>65</v>
          </cell>
        </row>
        <row r="54376">
          <cell r="E54376" t="str">
            <v>440781195112093522</v>
          </cell>
          <cell r="F54376" t="str">
            <v>陈彩霞</v>
          </cell>
        </row>
        <row r="54376">
          <cell r="H54376" t="str">
            <v>440781195112093522</v>
          </cell>
          <cell r="I54376">
            <v>71</v>
          </cell>
        </row>
        <row r="54377">
          <cell r="E54377" t="str">
            <v>440781195805213531</v>
          </cell>
          <cell r="F54377" t="str">
            <v>蔡卡基</v>
          </cell>
        </row>
        <row r="54377">
          <cell r="H54377" t="str">
            <v>440781195805213531</v>
          </cell>
          <cell r="I54377">
            <v>64</v>
          </cell>
        </row>
        <row r="54378">
          <cell r="E54378" t="str">
            <v>44072219590228354X</v>
          </cell>
          <cell r="F54378" t="str">
            <v>李秀贞</v>
          </cell>
        </row>
        <row r="54378">
          <cell r="H54378" t="str">
            <v>44072219590228354X</v>
          </cell>
          <cell r="I54378">
            <v>63</v>
          </cell>
        </row>
        <row r="54379">
          <cell r="E54379" t="str">
            <v>440722195509183534</v>
          </cell>
          <cell r="F54379" t="str">
            <v>蔡国球</v>
          </cell>
        </row>
        <row r="54379">
          <cell r="H54379" t="str">
            <v>440722195509183534</v>
          </cell>
          <cell r="I54379">
            <v>67</v>
          </cell>
        </row>
        <row r="54380">
          <cell r="E54380" t="str">
            <v>440722195910073526</v>
          </cell>
          <cell r="F54380" t="str">
            <v>陈双平</v>
          </cell>
        </row>
        <row r="54380">
          <cell r="H54380" t="str">
            <v>440722195910073526</v>
          </cell>
          <cell r="I54380">
            <v>63</v>
          </cell>
        </row>
        <row r="54381">
          <cell r="E54381" t="str">
            <v>440722195808073570</v>
          </cell>
          <cell r="F54381" t="str">
            <v>蔡国朋</v>
          </cell>
        </row>
        <row r="54381">
          <cell r="H54381" t="str">
            <v>440722195808073570</v>
          </cell>
          <cell r="I54381">
            <v>64</v>
          </cell>
        </row>
        <row r="54382">
          <cell r="E54382" t="str">
            <v>440722194708023520</v>
          </cell>
          <cell r="F54382" t="str">
            <v>伍月嫦</v>
          </cell>
        </row>
        <row r="54382">
          <cell r="H54382" t="str">
            <v>440722194708023520</v>
          </cell>
          <cell r="I54382">
            <v>75</v>
          </cell>
        </row>
        <row r="54383">
          <cell r="E54383" t="str">
            <v>440722192702033526</v>
          </cell>
          <cell r="F54383" t="str">
            <v>曾玉连</v>
          </cell>
        </row>
        <row r="54383">
          <cell r="H54383" t="str">
            <v>440722192702033526</v>
          </cell>
          <cell r="I54383">
            <v>95</v>
          </cell>
        </row>
        <row r="54384">
          <cell r="E54384" t="str">
            <v>440781195011193516</v>
          </cell>
          <cell r="F54384" t="str">
            <v>蔡惠生</v>
          </cell>
        </row>
        <row r="54384">
          <cell r="H54384" t="str">
            <v>440781195011193516</v>
          </cell>
          <cell r="I54384">
            <v>72</v>
          </cell>
        </row>
        <row r="54385">
          <cell r="E54385" t="str">
            <v>440722196112233518</v>
          </cell>
          <cell r="F54385" t="str">
            <v>蔡国文</v>
          </cell>
        </row>
        <row r="54385">
          <cell r="H54385" t="str">
            <v>440722196112233518</v>
          </cell>
          <cell r="I54385">
            <v>61</v>
          </cell>
        </row>
        <row r="54386">
          <cell r="E54386" t="str">
            <v>440722194007293528</v>
          </cell>
          <cell r="F54386" t="str">
            <v>伍翠霞</v>
          </cell>
        </row>
        <row r="54386">
          <cell r="H54386" t="str">
            <v>440722194007293528</v>
          </cell>
          <cell r="I54386">
            <v>82</v>
          </cell>
        </row>
        <row r="54387">
          <cell r="E54387" t="str">
            <v>44072219610601508X</v>
          </cell>
          <cell r="F54387" t="str">
            <v>梅杏梅</v>
          </cell>
        </row>
        <row r="54387">
          <cell r="H54387" t="str">
            <v>44072219610601508X</v>
          </cell>
          <cell r="I54387">
            <v>61</v>
          </cell>
        </row>
        <row r="54388">
          <cell r="E54388" t="str">
            <v>440722194506103514</v>
          </cell>
          <cell r="F54388" t="str">
            <v>蔡学远</v>
          </cell>
        </row>
        <row r="54388">
          <cell r="H54388" t="str">
            <v>440722194506103514</v>
          </cell>
          <cell r="I54388">
            <v>77</v>
          </cell>
        </row>
        <row r="54389">
          <cell r="E54389" t="str">
            <v>440722195810283526</v>
          </cell>
          <cell r="F54389" t="str">
            <v>李玉明</v>
          </cell>
        </row>
        <row r="54389">
          <cell r="H54389" t="str">
            <v>440722195810283526</v>
          </cell>
          <cell r="I54389">
            <v>64</v>
          </cell>
        </row>
        <row r="54390">
          <cell r="E54390" t="str">
            <v>440722195609083530</v>
          </cell>
          <cell r="F54390" t="str">
            <v>蔡洽良</v>
          </cell>
        </row>
        <row r="54390">
          <cell r="H54390" t="str">
            <v>440722195609083530</v>
          </cell>
          <cell r="I54390">
            <v>66</v>
          </cell>
        </row>
        <row r="54391">
          <cell r="E54391" t="str">
            <v>440781196108103526</v>
          </cell>
          <cell r="F54391" t="str">
            <v>陆凤君</v>
          </cell>
        </row>
        <row r="54391">
          <cell r="H54391" t="str">
            <v>440781196108103526</v>
          </cell>
          <cell r="I54391">
            <v>61</v>
          </cell>
        </row>
        <row r="54392">
          <cell r="E54392" t="str">
            <v>440722195003253515</v>
          </cell>
          <cell r="F54392" t="str">
            <v>蔡洽明</v>
          </cell>
        </row>
        <row r="54392">
          <cell r="H54392" t="str">
            <v>440722195003253515</v>
          </cell>
          <cell r="I54392">
            <v>72</v>
          </cell>
        </row>
        <row r="54393">
          <cell r="E54393" t="str">
            <v>440722196102143543</v>
          </cell>
          <cell r="F54393" t="str">
            <v>张云芳</v>
          </cell>
        </row>
        <row r="54393">
          <cell r="H54393" t="str">
            <v>440722196102143543</v>
          </cell>
          <cell r="I54393">
            <v>61</v>
          </cell>
        </row>
        <row r="54394">
          <cell r="E54394" t="str">
            <v>440722193907073534</v>
          </cell>
          <cell r="F54394" t="str">
            <v>蔡学年</v>
          </cell>
        </row>
        <row r="54394">
          <cell r="H54394" t="str">
            <v>440722193907073534</v>
          </cell>
          <cell r="I54394">
            <v>83</v>
          </cell>
        </row>
        <row r="54395">
          <cell r="E54395" t="str">
            <v>44072219600521352X</v>
          </cell>
          <cell r="F54395" t="str">
            <v>郑丹清</v>
          </cell>
        </row>
        <row r="54395">
          <cell r="H54395" t="str">
            <v>44072219600521352X</v>
          </cell>
          <cell r="I54395">
            <v>62</v>
          </cell>
        </row>
        <row r="54396">
          <cell r="E54396" t="str">
            <v>440722195811093513</v>
          </cell>
          <cell r="F54396" t="str">
            <v>蔡国生</v>
          </cell>
        </row>
        <row r="54396">
          <cell r="H54396" t="str">
            <v>440722195811093513</v>
          </cell>
          <cell r="I54396">
            <v>64</v>
          </cell>
        </row>
        <row r="54397">
          <cell r="E54397" t="str">
            <v>440722195803183535</v>
          </cell>
          <cell r="F54397" t="str">
            <v>蔡趸超</v>
          </cell>
        </row>
        <row r="54397">
          <cell r="H54397" t="str">
            <v>440722195803183535</v>
          </cell>
          <cell r="I54397">
            <v>64</v>
          </cell>
        </row>
        <row r="54398">
          <cell r="E54398" t="str">
            <v>44072219520103353X</v>
          </cell>
          <cell r="F54398" t="str">
            <v>蔡锚趸</v>
          </cell>
        </row>
        <row r="54398">
          <cell r="H54398" t="str">
            <v>44072219520103353X</v>
          </cell>
          <cell r="I54398">
            <v>70</v>
          </cell>
        </row>
        <row r="54399">
          <cell r="E54399" t="str">
            <v>440722196007143828</v>
          </cell>
          <cell r="F54399" t="str">
            <v>余雁嫦</v>
          </cell>
        </row>
        <row r="54399">
          <cell r="H54399" t="str">
            <v>440722196007143828</v>
          </cell>
          <cell r="I54399">
            <v>62</v>
          </cell>
        </row>
        <row r="54400">
          <cell r="E54400" t="str">
            <v>440722196206273510</v>
          </cell>
          <cell r="F54400" t="str">
            <v>蔡保林</v>
          </cell>
        </row>
        <row r="54400">
          <cell r="H54400" t="str">
            <v>440722196206273510</v>
          </cell>
          <cell r="I54400">
            <v>60</v>
          </cell>
        </row>
        <row r="54401">
          <cell r="E54401" t="str">
            <v>440722196101063533</v>
          </cell>
          <cell r="F54401" t="str">
            <v>蔡海旋</v>
          </cell>
        </row>
        <row r="54401">
          <cell r="H54401" t="str">
            <v>440722196101063533</v>
          </cell>
          <cell r="I54401">
            <v>61</v>
          </cell>
        </row>
        <row r="54402">
          <cell r="E54402" t="str">
            <v>440722194405023515</v>
          </cell>
          <cell r="F54402" t="str">
            <v>蔡光民</v>
          </cell>
        </row>
        <row r="54402">
          <cell r="H54402" t="str">
            <v>440722194405023515</v>
          </cell>
          <cell r="I54402">
            <v>78</v>
          </cell>
        </row>
        <row r="54403">
          <cell r="E54403" t="str">
            <v>440722195101293529</v>
          </cell>
          <cell r="F54403" t="str">
            <v>陈美玉</v>
          </cell>
        </row>
        <row r="54403">
          <cell r="H54403" t="str">
            <v>440722195101293529</v>
          </cell>
          <cell r="I54403">
            <v>71</v>
          </cell>
        </row>
        <row r="54404">
          <cell r="E54404" t="str">
            <v>440722195610143553</v>
          </cell>
          <cell r="F54404" t="str">
            <v>蔡海优</v>
          </cell>
        </row>
        <row r="54404">
          <cell r="H54404" t="str">
            <v>440722195610143553</v>
          </cell>
          <cell r="I54404">
            <v>66</v>
          </cell>
        </row>
        <row r="54405">
          <cell r="E54405" t="str">
            <v>440722195704293528</v>
          </cell>
          <cell r="F54405" t="str">
            <v>利瑞珍</v>
          </cell>
        </row>
        <row r="54405">
          <cell r="H54405" t="str">
            <v>440722195704293528</v>
          </cell>
          <cell r="I54405">
            <v>65</v>
          </cell>
        </row>
        <row r="54406">
          <cell r="E54406" t="str">
            <v>440722194108173525</v>
          </cell>
          <cell r="F54406" t="str">
            <v>李惠现</v>
          </cell>
        </row>
        <row r="54406">
          <cell r="H54406" t="str">
            <v>440722194108173525</v>
          </cell>
          <cell r="I54406">
            <v>81</v>
          </cell>
        </row>
        <row r="54407">
          <cell r="E54407" t="str">
            <v>440781195005293510</v>
          </cell>
          <cell r="F54407" t="str">
            <v>余伟民</v>
          </cell>
        </row>
        <row r="54407">
          <cell r="H54407" t="str">
            <v>440781195005293510</v>
          </cell>
          <cell r="I54407">
            <v>72</v>
          </cell>
        </row>
        <row r="54408">
          <cell r="E54408" t="str">
            <v>440722195705223521</v>
          </cell>
          <cell r="F54408" t="str">
            <v>李婉娟</v>
          </cell>
        </row>
        <row r="54408">
          <cell r="H54408" t="str">
            <v>440722195705223521</v>
          </cell>
          <cell r="I54408">
            <v>65</v>
          </cell>
        </row>
        <row r="54409">
          <cell r="E54409" t="str">
            <v>440722195005093519</v>
          </cell>
          <cell r="F54409" t="str">
            <v>余进学</v>
          </cell>
        </row>
        <row r="54409">
          <cell r="H54409" t="str">
            <v>440722195005093519</v>
          </cell>
          <cell r="I54409">
            <v>72</v>
          </cell>
        </row>
        <row r="54410">
          <cell r="E54410" t="str">
            <v>440722195707023523</v>
          </cell>
          <cell r="F54410" t="str">
            <v>李玉芳</v>
          </cell>
        </row>
        <row r="54410">
          <cell r="H54410" t="str">
            <v>440722195707023523</v>
          </cell>
          <cell r="I54410">
            <v>65</v>
          </cell>
        </row>
        <row r="54411">
          <cell r="E54411" t="str">
            <v>440722195602263512</v>
          </cell>
          <cell r="F54411" t="str">
            <v>余伟均</v>
          </cell>
        </row>
        <row r="54411">
          <cell r="H54411" t="str">
            <v>440722195602263512</v>
          </cell>
          <cell r="I54411">
            <v>66</v>
          </cell>
        </row>
        <row r="54412">
          <cell r="E54412" t="str">
            <v>440722196007263512</v>
          </cell>
          <cell r="F54412" t="str">
            <v>余伟仁</v>
          </cell>
        </row>
        <row r="54412">
          <cell r="H54412" t="str">
            <v>440722196007263512</v>
          </cell>
          <cell r="I54412">
            <v>62</v>
          </cell>
        </row>
        <row r="54413">
          <cell r="E54413" t="str">
            <v>440722194106013528</v>
          </cell>
          <cell r="F54413" t="str">
            <v>陈秀棠</v>
          </cell>
        </row>
        <row r="54413">
          <cell r="H54413" t="str">
            <v>440722194106013528</v>
          </cell>
          <cell r="I54413">
            <v>81</v>
          </cell>
        </row>
        <row r="54414">
          <cell r="E54414" t="str">
            <v>440722195701113536</v>
          </cell>
          <cell r="F54414" t="str">
            <v>余昔泽</v>
          </cell>
        </row>
        <row r="54414">
          <cell r="H54414" t="str">
            <v>440722195701113536</v>
          </cell>
          <cell r="I54414">
            <v>65</v>
          </cell>
        </row>
        <row r="54415">
          <cell r="E54415" t="str">
            <v>440722194908013511</v>
          </cell>
          <cell r="F54415" t="str">
            <v>陈为平</v>
          </cell>
        </row>
        <row r="54415">
          <cell r="H54415" t="str">
            <v>440722194908013511</v>
          </cell>
          <cell r="I54415">
            <v>73</v>
          </cell>
        </row>
        <row r="54416">
          <cell r="E54416" t="str">
            <v>440722195502063521</v>
          </cell>
          <cell r="F54416" t="str">
            <v>李美琴</v>
          </cell>
        </row>
        <row r="54416">
          <cell r="H54416" t="str">
            <v>440722195502063521</v>
          </cell>
          <cell r="I54416">
            <v>67</v>
          </cell>
        </row>
        <row r="54417">
          <cell r="E54417" t="str">
            <v>440722195307223518</v>
          </cell>
          <cell r="F54417" t="str">
            <v>余树仁</v>
          </cell>
        </row>
        <row r="54417">
          <cell r="H54417" t="str">
            <v>440722195307223518</v>
          </cell>
          <cell r="I54417">
            <v>69</v>
          </cell>
        </row>
        <row r="54418">
          <cell r="E54418" t="str">
            <v>440722195607063528</v>
          </cell>
          <cell r="F54418" t="str">
            <v>陈婉玲</v>
          </cell>
        </row>
        <row r="54418">
          <cell r="H54418" t="str">
            <v>440722195607063528</v>
          </cell>
          <cell r="I54418">
            <v>66</v>
          </cell>
        </row>
        <row r="54419">
          <cell r="E54419" t="str">
            <v>440722195704193519</v>
          </cell>
          <cell r="F54419" t="str">
            <v>陈树山</v>
          </cell>
        </row>
        <row r="54419">
          <cell r="H54419" t="str">
            <v>440722195704193519</v>
          </cell>
          <cell r="I54419">
            <v>65</v>
          </cell>
        </row>
        <row r="54420">
          <cell r="E54420" t="str">
            <v>440722195804273516</v>
          </cell>
          <cell r="F54420" t="str">
            <v>余毅之</v>
          </cell>
        </row>
        <row r="54420">
          <cell r="H54420" t="str">
            <v>440722195804273516</v>
          </cell>
          <cell r="I54420">
            <v>64</v>
          </cell>
        </row>
        <row r="54421">
          <cell r="E54421" t="str">
            <v>440722195907253518</v>
          </cell>
          <cell r="F54421" t="str">
            <v>余荣豪</v>
          </cell>
        </row>
        <row r="54421">
          <cell r="H54421" t="str">
            <v>440722195907253518</v>
          </cell>
          <cell r="I54421">
            <v>63</v>
          </cell>
        </row>
        <row r="54422">
          <cell r="E54422" t="str">
            <v>440722193006253511</v>
          </cell>
          <cell r="F54422" t="str">
            <v>蔡新源</v>
          </cell>
        </row>
        <row r="54422">
          <cell r="H54422" t="str">
            <v>440722193006253511</v>
          </cell>
          <cell r="I54422">
            <v>92</v>
          </cell>
        </row>
        <row r="54423">
          <cell r="E54423" t="str">
            <v>440722195808273513</v>
          </cell>
          <cell r="F54423" t="str">
            <v>蔡迺棠</v>
          </cell>
        </row>
        <row r="54423">
          <cell r="H54423" t="str">
            <v>440722195808273513</v>
          </cell>
          <cell r="I54423">
            <v>64</v>
          </cell>
        </row>
        <row r="54424">
          <cell r="E54424" t="str">
            <v>440722196103013513</v>
          </cell>
          <cell r="F54424" t="str">
            <v>蔡耀广</v>
          </cell>
        </row>
        <row r="54424">
          <cell r="H54424" t="str">
            <v>440722196103013513</v>
          </cell>
          <cell r="I54424">
            <v>61</v>
          </cell>
        </row>
        <row r="54425">
          <cell r="E54425" t="str">
            <v>440722195306103514</v>
          </cell>
          <cell r="F54425" t="str">
            <v>蔡兆权</v>
          </cell>
        </row>
        <row r="54425">
          <cell r="H54425" t="str">
            <v>440722195306103514</v>
          </cell>
          <cell r="I54425">
            <v>69</v>
          </cell>
        </row>
        <row r="54426">
          <cell r="E54426" t="str">
            <v>440722195803203516</v>
          </cell>
          <cell r="F54426" t="str">
            <v>梁艺民</v>
          </cell>
        </row>
        <row r="54426">
          <cell r="H54426" t="str">
            <v>440722195803203516</v>
          </cell>
          <cell r="I54426">
            <v>64</v>
          </cell>
        </row>
        <row r="54427">
          <cell r="E54427" t="str">
            <v>440722194602193513</v>
          </cell>
          <cell r="F54427" t="str">
            <v>蔡兆相</v>
          </cell>
        </row>
        <row r="54427">
          <cell r="H54427" t="str">
            <v>440722194602193513</v>
          </cell>
          <cell r="I54427">
            <v>76</v>
          </cell>
        </row>
        <row r="54428">
          <cell r="E54428" t="str">
            <v>440722195809203568</v>
          </cell>
          <cell r="F54428" t="str">
            <v>郑玉娣</v>
          </cell>
        </row>
        <row r="54428">
          <cell r="H54428" t="str">
            <v>440722195809203568</v>
          </cell>
          <cell r="I54428">
            <v>64</v>
          </cell>
        </row>
        <row r="54429">
          <cell r="E54429" t="str">
            <v>440722195509063516</v>
          </cell>
          <cell r="F54429" t="str">
            <v>梁艺文</v>
          </cell>
        </row>
        <row r="54429">
          <cell r="H54429" t="str">
            <v>440722195509063516</v>
          </cell>
          <cell r="I54429">
            <v>67</v>
          </cell>
        </row>
        <row r="54430">
          <cell r="E54430" t="str">
            <v>440722194711033519</v>
          </cell>
          <cell r="F54430" t="str">
            <v>蔡池大</v>
          </cell>
        </row>
        <row r="54430">
          <cell r="H54430" t="str">
            <v>440722194711033519</v>
          </cell>
          <cell r="I54430">
            <v>75</v>
          </cell>
        </row>
        <row r="54431">
          <cell r="E54431" t="str">
            <v>44072219480830352X</v>
          </cell>
          <cell r="F54431" t="str">
            <v>曾美云</v>
          </cell>
        </row>
        <row r="54431">
          <cell r="H54431" t="str">
            <v>44072219480830352X</v>
          </cell>
          <cell r="I54431">
            <v>74</v>
          </cell>
        </row>
        <row r="54432">
          <cell r="E54432" t="str">
            <v>44078119600429353X</v>
          </cell>
          <cell r="F54432" t="str">
            <v>蔡国沛</v>
          </cell>
        </row>
        <row r="54432">
          <cell r="H54432" t="str">
            <v>44078119600429353X</v>
          </cell>
          <cell r="I54432">
            <v>62</v>
          </cell>
        </row>
        <row r="54433">
          <cell r="E54433" t="str">
            <v>440722194610293514</v>
          </cell>
          <cell r="F54433" t="str">
            <v>蔡洽高</v>
          </cell>
        </row>
        <row r="54433">
          <cell r="H54433" t="str">
            <v>440722194610293514</v>
          </cell>
          <cell r="I54433">
            <v>76</v>
          </cell>
        </row>
        <row r="54434">
          <cell r="E54434" t="str">
            <v>440722195811053546</v>
          </cell>
          <cell r="F54434" t="str">
            <v>李素娟</v>
          </cell>
        </row>
        <row r="54434">
          <cell r="H54434" t="str">
            <v>440722195811053546</v>
          </cell>
          <cell r="I54434">
            <v>64</v>
          </cell>
        </row>
        <row r="54435">
          <cell r="E54435" t="str">
            <v>440722195209163523</v>
          </cell>
          <cell r="F54435" t="str">
            <v>伍彩仙</v>
          </cell>
        </row>
        <row r="54435">
          <cell r="H54435" t="str">
            <v>440722195209163523</v>
          </cell>
          <cell r="I54435">
            <v>70</v>
          </cell>
        </row>
        <row r="54436">
          <cell r="E54436" t="str">
            <v>440722195910013523</v>
          </cell>
          <cell r="F54436" t="str">
            <v>伍小芳</v>
          </cell>
        </row>
        <row r="54436">
          <cell r="H54436" t="str">
            <v>440722195910013523</v>
          </cell>
          <cell r="I54436">
            <v>63</v>
          </cell>
        </row>
        <row r="54437">
          <cell r="E54437" t="str">
            <v>440722195511153537</v>
          </cell>
          <cell r="F54437" t="str">
            <v>梁沾文</v>
          </cell>
        </row>
        <row r="54437">
          <cell r="H54437" t="str">
            <v>440722195511153537</v>
          </cell>
          <cell r="I54437">
            <v>67</v>
          </cell>
        </row>
        <row r="54438">
          <cell r="E54438" t="str">
            <v>440722195306063540</v>
          </cell>
          <cell r="F54438" t="str">
            <v>周素艮</v>
          </cell>
        </row>
        <row r="54438">
          <cell r="H54438" t="str">
            <v>440722195306063540</v>
          </cell>
          <cell r="I54438">
            <v>69</v>
          </cell>
        </row>
        <row r="54439">
          <cell r="E54439" t="str">
            <v>440722193712203538</v>
          </cell>
          <cell r="F54439" t="str">
            <v>蔡辅英</v>
          </cell>
        </row>
        <row r="54439">
          <cell r="H54439" t="str">
            <v>440722193712203538</v>
          </cell>
          <cell r="I54439">
            <v>85</v>
          </cell>
        </row>
        <row r="54440">
          <cell r="E54440" t="str">
            <v>440722193806083522</v>
          </cell>
          <cell r="F54440" t="str">
            <v>陈瑞意</v>
          </cell>
        </row>
        <row r="54440">
          <cell r="H54440" t="str">
            <v>440722193806083522</v>
          </cell>
          <cell r="I54440">
            <v>84</v>
          </cell>
        </row>
        <row r="54441">
          <cell r="E54441" t="str">
            <v>440722195003253531</v>
          </cell>
          <cell r="F54441" t="str">
            <v>蔡兆康</v>
          </cell>
        </row>
        <row r="54441">
          <cell r="H54441" t="str">
            <v>440722195003253531</v>
          </cell>
          <cell r="I54441">
            <v>72</v>
          </cell>
        </row>
        <row r="54442">
          <cell r="E54442" t="str">
            <v>440722195303233516</v>
          </cell>
          <cell r="F54442" t="str">
            <v>蔡国森</v>
          </cell>
        </row>
        <row r="54442">
          <cell r="H54442" t="str">
            <v>440722195303233516</v>
          </cell>
          <cell r="I54442">
            <v>69</v>
          </cell>
        </row>
        <row r="54443">
          <cell r="E54443" t="str">
            <v>440722194610093520</v>
          </cell>
          <cell r="F54443" t="str">
            <v>翁丽贞</v>
          </cell>
        </row>
        <row r="54443">
          <cell r="H54443" t="str">
            <v>440722194610093520</v>
          </cell>
          <cell r="I54443">
            <v>76</v>
          </cell>
        </row>
        <row r="54444">
          <cell r="E54444" t="str">
            <v>440722196104053525</v>
          </cell>
          <cell r="F54444" t="str">
            <v>梁月霞</v>
          </cell>
        </row>
        <row r="54444">
          <cell r="H54444" t="str">
            <v>440722196104053525</v>
          </cell>
          <cell r="I54444">
            <v>61</v>
          </cell>
        </row>
        <row r="54445">
          <cell r="E54445" t="str">
            <v>440722195309233533</v>
          </cell>
          <cell r="F54445" t="str">
            <v>蔡裕成</v>
          </cell>
        </row>
        <row r="54445">
          <cell r="H54445" t="str">
            <v>440722195309233533</v>
          </cell>
          <cell r="I54445">
            <v>69</v>
          </cell>
        </row>
        <row r="54446">
          <cell r="E54446" t="str">
            <v>440722193406093510</v>
          </cell>
          <cell r="F54446" t="str">
            <v>蔡炳南</v>
          </cell>
        </row>
        <row r="54446">
          <cell r="H54446" t="str">
            <v>440722193406093510</v>
          </cell>
          <cell r="I54446">
            <v>88</v>
          </cell>
        </row>
        <row r="54447">
          <cell r="E54447" t="str">
            <v>440722194105023521</v>
          </cell>
          <cell r="F54447" t="str">
            <v>林美珍</v>
          </cell>
        </row>
        <row r="54447">
          <cell r="H54447" t="str">
            <v>440722194105023521</v>
          </cell>
          <cell r="I54447">
            <v>81</v>
          </cell>
        </row>
        <row r="54448">
          <cell r="E54448" t="str">
            <v>440722194909253525</v>
          </cell>
          <cell r="F54448" t="str">
            <v>蔡仲芳</v>
          </cell>
        </row>
        <row r="54448">
          <cell r="H54448" t="str">
            <v>440722194909253525</v>
          </cell>
          <cell r="I54448">
            <v>73</v>
          </cell>
        </row>
        <row r="54449">
          <cell r="E54449" t="str">
            <v>442825196009031025</v>
          </cell>
          <cell r="F54449" t="str">
            <v>梁谏妹</v>
          </cell>
        </row>
        <row r="54449">
          <cell r="H54449" t="str">
            <v>442825196009031025</v>
          </cell>
          <cell r="I54449">
            <v>62</v>
          </cell>
        </row>
        <row r="54450">
          <cell r="E54450" t="str">
            <v>440722195607193517</v>
          </cell>
          <cell r="F54450" t="str">
            <v>蔡炳练</v>
          </cell>
        </row>
        <row r="54450">
          <cell r="H54450" t="str">
            <v>440722195607193517</v>
          </cell>
          <cell r="I54450">
            <v>66</v>
          </cell>
        </row>
        <row r="54451">
          <cell r="E54451" t="str">
            <v>44078119241119352X</v>
          </cell>
          <cell r="F54451" t="str">
            <v>谭惠容</v>
          </cell>
        </row>
        <row r="54451">
          <cell r="H54451" t="str">
            <v>44078119241119352X</v>
          </cell>
          <cell r="I54451">
            <v>98</v>
          </cell>
        </row>
        <row r="54452">
          <cell r="E54452" t="str">
            <v>440722195807213519</v>
          </cell>
          <cell r="F54452" t="str">
            <v>李瑞晃</v>
          </cell>
        </row>
        <row r="54452">
          <cell r="H54452" t="str">
            <v>440722195807213519</v>
          </cell>
          <cell r="I54452">
            <v>64</v>
          </cell>
        </row>
        <row r="54453">
          <cell r="E54453" t="str">
            <v>440722195511293513</v>
          </cell>
          <cell r="F54453" t="str">
            <v>李定尧</v>
          </cell>
        </row>
        <row r="54453">
          <cell r="H54453" t="str">
            <v>440722195511293513</v>
          </cell>
          <cell r="I54453">
            <v>67</v>
          </cell>
        </row>
        <row r="54454">
          <cell r="E54454" t="str">
            <v>44072219510315352X</v>
          </cell>
          <cell r="F54454" t="str">
            <v>刘秀娟</v>
          </cell>
        </row>
        <row r="54454">
          <cell r="H54454" t="str">
            <v>44072219510315352X</v>
          </cell>
          <cell r="I54454">
            <v>71</v>
          </cell>
        </row>
        <row r="54455">
          <cell r="E54455" t="str">
            <v>44072219491114351X</v>
          </cell>
          <cell r="F54455" t="str">
            <v>李建浓</v>
          </cell>
        </row>
        <row r="54455">
          <cell r="H54455" t="str">
            <v>44072219491114351X</v>
          </cell>
          <cell r="I54455">
            <v>73</v>
          </cell>
        </row>
        <row r="54456">
          <cell r="E54456" t="str">
            <v>450123195912250923</v>
          </cell>
          <cell r="F54456" t="str">
            <v>卢桂凤</v>
          </cell>
        </row>
        <row r="54456">
          <cell r="H54456" t="str">
            <v>450123195912250923</v>
          </cell>
          <cell r="I54456">
            <v>63</v>
          </cell>
        </row>
        <row r="54457">
          <cell r="E54457" t="str">
            <v>440722195309123553</v>
          </cell>
          <cell r="F54457" t="str">
            <v>李洽东</v>
          </cell>
        </row>
        <row r="54457">
          <cell r="H54457" t="str">
            <v>440722195309123553</v>
          </cell>
          <cell r="I54457">
            <v>69</v>
          </cell>
        </row>
        <row r="54458">
          <cell r="E54458" t="str">
            <v>440722195503293521</v>
          </cell>
          <cell r="F54458" t="str">
            <v>刘珍爱</v>
          </cell>
        </row>
        <row r="54458">
          <cell r="H54458" t="str">
            <v>440722195503293521</v>
          </cell>
          <cell r="I54458">
            <v>67</v>
          </cell>
        </row>
        <row r="54459">
          <cell r="E54459" t="str">
            <v>440722195907033515</v>
          </cell>
          <cell r="F54459" t="str">
            <v>李洽荣</v>
          </cell>
        </row>
        <row r="54459">
          <cell r="H54459" t="str">
            <v>440722195907033515</v>
          </cell>
          <cell r="I54459">
            <v>63</v>
          </cell>
        </row>
        <row r="54460">
          <cell r="E54460" t="str">
            <v>440722195709133531</v>
          </cell>
          <cell r="F54460" t="str">
            <v>李惠俊</v>
          </cell>
        </row>
        <row r="54460">
          <cell r="H54460" t="str">
            <v>440722195709133531</v>
          </cell>
          <cell r="I54460">
            <v>65</v>
          </cell>
        </row>
        <row r="54461">
          <cell r="E54461" t="str">
            <v>440722194705153514</v>
          </cell>
          <cell r="F54461" t="str">
            <v>李奕州</v>
          </cell>
        </row>
        <row r="54461">
          <cell r="H54461" t="str">
            <v>440722194705153514</v>
          </cell>
          <cell r="I54461">
            <v>75</v>
          </cell>
        </row>
        <row r="54462">
          <cell r="E54462" t="str">
            <v>440722195812273524</v>
          </cell>
          <cell r="F54462" t="str">
            <v>李连花</v>
          </cell>
        </row>
        <row r="54462">
          <cell r="H54462" t="str">
            <v>440722195812273524</v>
          </cell>
          <cell r="I54462">
            <v>64</v>
          </cell>
        </row>
        <row r="54463">
          <cell r="E54463" t="str">
            <v>440722193410123532</v>
          </cell>
          <cell r="F54463" t="str">
            <v>李荣先</v>
          </cell>
        </row>
        <row r="54463">
          <cell r="H54463" t="str">
            <v>440722193410123532</v>
          </cell>
          <cell r="I54463">
            <v>88</v>
          </cell>
        </row>
        <row r="54464">
          <cell r="E54464" t="str">
            <v>440722195911263540</v>
          </cell>
          <cell r="F54464" t="str">
            <v>李全妹</v>
          </cell>
        </row>
        <row r="54464">
          <cell r="H54464" t="str">
            <v>440722195911263540</v>
          </cell>
          <cell r="I54464">
            <v>63</v>
          </cell>
        </row>
        <row r="54465">
          <cell r="E54465" t="str">
            <v>440722196105303530</v>
          </cell>
          <cell r="F54465" t="str">
            <v>李定华</v>
          </cell>
        </row>
        <row r="54465">
          <cell r="H54465" t="str">
            <v>440722196105303530</v>
          </cell>
          <cell r="I54465">
            <v>61</v>
          </cell>
        </row>
        <row r="54466">
          <cell r="E54466" t="str">
            <v>440722195011253523</v>
          </cell>
          <cell r="F54466" t="str">
            <v>李银芳</v>
          </cell>
        </row>
        <row r="54466">
          <cell r="H54466" t="str">
            <v>440722195011253523</v>
          </cell>
          <cell r="I54466">
            <v>72</v>
          </cell>
        </row>
        <row r="54467">
          <cell r="E54467" t="str">
            <v>440722193303293528</v>
          </cell>
          <cell r="F54467" t="str">
            <v>黄玉兰</v>
          </cell>
        </row>
        <row r="54467">
          <cell r="H54467" t="str">
            <v>440722193303293528</v>
          </cell>
          <cell r="I54467">
            <v>89</v>
          </cell>
        </row>
        <row r="54468">
          <cell r="E54468" t="str">
            <v>440722195608173518</v>
          </cell>
          <cell r="F54468" t="str">
            <v>李国辉</v>
          </cell>
        </row>
        <row r="54468">
          <cell r="H54468" t="str">
            <v>440722195608173518</v>
          </cell>
          <cell r="I54468">
            <v>66</v>
          </cell>
        </row>
        <row r="54469">
          <cell r="E54469" t="str">
            <v>440781195911153544</v>
          </cell>
          <cell r="F54469" t="str">
            <v>温秋玉</v>
          </cell>
        </row>
        <row r="54469">
          <cell r="H54469" t="str">
            <v>440781195911153544</v>
          </cell>
          <cell r="I54469">
            <v>63</v>
          </cell>
        </row>
        <row r="54470">
          <cell r="E54470" t="str">
            <v>440722194205053525</v>
          </cell>
          <cell r="F54470" t="str">
            <v>麦美霞</v>
          </cell>
        </row>
        <row r="54470">
          <cell r="H54470" t="str">
            <v>440722194205053525</v>
          </cell>
          <cell r="I54470">
            <v>80</v>
          </cell>
        </row>
        <row r="54471">
          <cell r="E54471" t="str">
            <v>440781194207053510</v>
          </cell>
          <cell r="F54471" t="str">
            <v>李炳长</v>
          </cell>
        </row>
        <row r="54471">
          <cell r="H54471" t="str">
            <v>440781194207053510</v>
          </cell>
          <cell r="I54471">
            <v>80</v>
          </cell>
        </row>
        <row r="54472">
          <cell r="E54472" t="str">
            <v>440722194911203527</v>
          </cell>
          <cell r="F54472" t="str">
            <v>李秀珍</v>
          </cell>
        </row>
        <row r="54472">
          <cell r="H54472" t="str">
            <v>440722194911203527</v>
          </cell>
          <cell r="I54472">
            <v>73</v>
          </cell>
        </row>
        <row r="54473">
          <cell r="E54473" t="str">
            <v>440722195906263511</v>
          </cell>
          <cell r="F54473" t="str">
            <v>李兆伦</v>
          </cell>
        </row>
        <row r="54473">
          <cell r="H54473" t="str">
            <v>440722195906263511</v>
          </cell>
          <cell r="I54473">
            <v>63</v>
          </cell>
        </row>
        <row r="54474">
          <cell r="E54474" t="str">
            <v>440722195209183540</v>
          </cell>
          <cell r="F54474" t="str">
            <v>陈雪珍</v>
          </cell>
        </row>
        <row r="54474">
          <cell r="H54474" t="str">
            <v>440722195209183540</v>
          </cell>
          <cell r="I54474">
            <v>70</v>
          </cell>
        </row>
        <row r="54475">
          <cell r="E54475" t="str">
            <v>440722194707123511</v>
          </cell>
          <cell r="F54475" t="str">
            <v>李全照</v>
          </cell>
        </row>
        <row r="54475">
          <cell r="H54475" t="str">
            <v>440722194707123511</v>
          </cell>
          <cell r="I54475">
            <v>75</v>
          </cell>
        </row>
        <row r="54476">
          <cell r="E54476" t="str">
            <v>440722195506233540</v>
          </cell>
          <cell r="F54476" t="str">
            <v>伍金霞</v>
          </cell>
        </row>
        <row r="54476">
          <cell r="H54476" t="str">
            <v>440722195506233540</v>
          </cell>
          <cell r="I54476">
            <v>67</v>
          </cell>
        </row>
        <row r="54477">
          <cell r="E54477" t="str">
            <v>440722195509223532</v>
          </cell>
          <cell r="F54477" t="str">
            <v>李瑞林</v>
          </cell>
        </row>
        <row r="54477">
          <cell r="H54477" t="str">
            <v>440722195509223532</v>
          </cell>
          <cell r="I54477">
            <v>67</v>
          </cell>
        </row>
        <row r="54478">
          <cell r="E54478" t="str">
            <v>440722195611033540</v>
          </cell>
          <cell r="F54478" t="str">
            <v>伍婉容</v>
          </cell>
        </row>
        <row r="54478">
          <cell r="H54478" t="str">
            <v>440722195611033540</v>
          </cell>
          <cell r="I54478">
            <v>66</v>
          </cell>
        </row>
        <row r="54479">
          <cell r="E54479" t="str">
            <v>440722194005073513</v>
          </cell>
          <cell r="F54479" t="str">
            <v>李子金</v>
          </cell>
        </row>
        <row r="54479">
          <cell r="H54479" t="str">
            <v>440722194005073513</v>
          </cell>
          <cell r="I54479">
            <v>82</v>
          </cell>
        </row>
        <row r="54480">
          <cell r="E54480" t="str">
            <v>440722194307123512</v>
          </cell>
          <cell r="F54480" t="str">
            <v>陈仕庭</v>
          </cell>
        </row>
        <row r="54480">
          <cell r="H54480" t="str">
            <v>440722194307123512</v>
          </cell>
          <cell r="I54480">
            <v>79</v>
          </cell>
        </row>
        <row r="54481">
          <cell r="E54481" t="str">
            <v>440722195001153529</v>
          </cell>
          <cell r="F54481" t="str">
            <v>邝春燕</v>
          </cell>
        </row>
        <row r="54481">
          <cell r="H54481" t="str">
            <v>440722195001153529</v>
          </cell>
          <cell r="I54481">
            <v>72</v>
          </cell>
        </row>
        <row r="54482">
          <cell r="E54482" t="str">
            <v>440722195208233518</v>
          </cell>
          <cell r="F54482" t="str">
            <v>陈仕浓</v>
          </cell>
        </row>
        <row r="54482">
          <cell r="H54482" t="str">
            <v>440722195208233518</v>
          </cell>
          <cell r="I54482">
            <v>70</v>
          </cell>
        </row>
        <row r="54483">
          <cell r="E54483" t="str">
            <v>440722195708243544</v>
          </cell>
          <cell r="F54483" t="str">
            <v>陈秀娣</v>
          </cell>
        </row>
        <row r="54483">
          <cell r="H54483" t="str">
            <v>440722195708243544</v>
          </cell>
          <cell r="I54483">
            <v>65</v>
          </cell>
        </row>
        <row r="54484">
          <cell r="E54484" t="str">
            <v>440722195003093814</v>
          </cell>
          <cell r="F54484" t="str">
            <v>陈迪和</v>
          </cell>
        </row>
        <row r="54484">
          <cell r="H54484" t="str">
            <v>440722195003093814</v>
          </cell>
          <cell r="I54484">
            <v>72</v>
          </cell>
        </row>
        <row r="54485">
          <cell r="E54485" t="str">
            <v>440781195711273541</v>
          </cell>
          <cell r="F54485" t="str">
            <v>黄苟女</v>
          </cell>
        </row>
        <row r="54485">
          <cell r="H54485" t="str">
            <v>440781195711273541</v>
          </cell>
          <cell r="I54485">
            <v>65</v>
          </cell>
        </row>
        <row r="54486">
          <cell r="E54486" t="str">
            <v>440722195602143529</v>
          </cell>
          <cell r="F54486" t="str">
            <v>曾巧梅</v>
          </cell>
        </row>
        <row r="54486">
          <cell r="H54486" t="str">
            <v>440722195602143529</v>
          </cell>
          <cell r="I54486">
            <v>66</v>
          </cell>
        </row>
        <row r="54487">
          <cell r="E54487" t="str">
            <v>440722195212093538</v>
          </cell>
          <cell r="F54487" t="str">
            <v>陈伟权</v>
          </cell>
        </row>
        <row r="54487">
          <cell r="H54487" t="str">
            <v>440722195212093538</v>
          </cell>
          <cell r="I54487">
            <v>70</v>
          </cell>
        </row>
        <row r="54488">
          <cell r="E54488" t="str">
            <v>44072219580815352X</v>
          </cell>
          <cell r="F54488" t="str">
            <v>伍远清</v>
          </cell>
        </row>
        <row r="54488">
          <cell r="H54488" t="str">
            <v>44072219580815352X</v>
          </cell>
          <cell r="I54488">
            <v>64</v>
          </cell>
        </row>
        <row r="54489">
          <cell r="E54489" t="str">
            <v>440722195305263567</v>
          </cell>
          <cell r="F54489" t="str">
            <v>陈金清</v>
          </cell>
        </row>
        <row r="54489">
          <cell r="H54489" t="str">
            <v>440722195305263567</v>
          </cell>
          <cell r="I54489">
            <v>69</v>
          </cell>
        </row>
        <row r="54490">
          <cell r="E54490" t="str">
            <v>440722194712293574</v>
          </cell>
          <cell r="F54490" t="str">
            <v>陈波贤</v>
          </cell>
        </row>
        <row r="54490">
          <cell r="H54490" t="str">
            <v>440722194712293574</v>
          </cell>
          <cell r="I54490">
            <v>75</v>
          </cell>
        </row>
        <row r="54491">
          <cell r="E54491" t="str">
            <v>440722194707143539</v>
          </cell>
          <cell r="F54491" t="str">
            <v>陈国南</v>
          </cell>
        </row>
        <row r="54491">
          <cell r="H54491" t="str">
            <v>440722194707143539</v>
          </cell>
          <cell r="I54491">
            <v>75</v>
          </cell>
        </row>
        <row r="54492">
          <cell r="E54492" t="str">
            <v>440722194708203521</v>
          </cell>
          <cell r="F54492" t="str">
            <v>麦齐满</v>
          </cell>
        </row>
        <row r="54492">
          <cell r="H54492" t="str">
            <v>440722194708203521</v>
          </cell>
          <cell r="I54492">
            <v>75</v>
          </cell>
        </row>
        <row r="54493">
          <cell r="E54493" t="str">
            <v>440722194612243529</v>
          </cell>
          <cell r="F54493" t="str">
            <v>周定春</v>
          </cell>
        </row>
        <row r="54493">
          <cell r="H54493" t="str">
            <v>440722194612243529</v>
          </cell>
          <cell r="I54493">
            <v>76</v>
          </cell>
        </row>
        <row r="54494">
          <cell r="E54494" t="str">
            <v>440722193810073853</v>
          </cell>
          <cell r="F54494" t="str">
            <v>陈贺贤</v>
          </cell>
        </row>
        <row r="54494">
          <cell r="H54494" t="str">
            <v>440722193810073853</v>
          </cell>
          <cell r="I54494">
            <v>84</v>
          </cell>
        </row>
        <row r="54495">
          <cell r="E54495" t="str">
            <v>440722194812233528</v>
          </cell>
          <cell r="F54495" t="str">
            <v>蒋素云</v>
          </cell>
        </row>
        <row r="54495">
          <cell r="H54495" t="str">
            <v>440722194812233528</v>
          </cell>
          <cell r="I54495">
            <v>74</v>
          </cell>
        </row>
        <row r="54496">
          <cell r="E54496" t="str">
            <v>440722194708163566</v>
          </cell>
          <cell r="F54496" t="str">
            <v>阮惠娟</v>
          </cell>
        </row>
        <row r="54496">
          <cell r="H54496" t="str">
            <v>440722194708163566</v>
          </cell>
          <cell r="I54496">
            <v>75</v>
          </cell>
        </row>
        <row r="54497">
          <cell r="E54497" t="str">
            <v>440722194012303524</v>
          </cell>
          <cell r="F54497" t="str">
            <v>陈秀珠</v>
          </cell>
        </row>
        <row r="54497">
          <cell r="H54497" t="str">
            <v>440722194012303524</v>
          </cell>
          <cell r="I54497">
            <v>82</v>
          </cell>
        </row>
        <row r="54498">
          <cell r="E54498" t="str">
            <v>440722196012083516</v>
          </cell>
          <cell r="F54498" t="str">
            <v>陈醒权</v>
          </cell>
        </row>
        <row r="54498">
          <cell r="H54498" t="str">
            <v>440722196012083516</v>
          </cell>
          <cell r="I54498">
            <v>62</v>
          </cell>
        </row>
        <row r="54499">
          <cell r="E54499" t="str">
            <v>440722195803233563</v>
          </cell>
          <cell r="F54499" t="str">
            <v>麦小玲</v>
          </cell>
        </row>
        <row r="54499">
          <cell r="H54499" t="str">
            <v>440722195803233563</v>
          </cell>
          <cell r="I54499">
            <v>64</v>
          </cell>
        </row>
        <row r="54500">
          <cell r="E54500" t="str">
            <v>440722195706273547</v>
          </cell>
          <cell r="F54500" t="str">
            <v>伍惠良</v>
          </cell>
        </row>
        <row r="54500">
          <cell r="H54500" t="str">
            <v>440722195706273547</v>
          </cell>
          <cell r="I54500">
            <v>65</v>
          </cell>
        </row>
        <row r="54501">
          <cell r="E54501" t="str">
            <v>440722195503083516</v>
          </cell>
          <cell r="F54501" t="str">
            <v>陈均儒</v>
          </cell>
        </row>
        <row r="54501">
          <cell r="H54501" t="str">
            <v>440722195503083516</v>
          </cell>
          <cell r="I54501">
            <v>67</v>
          </cell>
        </row>
        <row r="54502">
          <cell r="E54502" t="str">
            <v>440722196003213526</v>
          </cell>
          <cell r="F54502" t="str">
            <v>余小清</v>
          </cell>
        </row>
        <row r="54502">
          <cell r="H54502" t="str">
            <v>440722196003213526</v>
          </cell>
          <cell r="I54502">
            <v>62</v>
          </cell>
        </row>
        <row r="54503">
          <cell r="E54503" t="str">
            <v>440722192208203526</v>
          </cell>
          <cell r="F54503" t="str">
            <v>黄美娥</v>
          </cell>
        </row>
        <row r="54503">
          <cell r="H54503" t="str">
            <v>440722192208203526</v>
          </cell>
          <cell r="I54503">
            <v>100</v>
          </cell>
        </row>
        <row r="54504">
          <cell r="E54504" t="str">
            <v>44078119500519351X</v>
          </cell>
          <cell r="F54504" t="str">
            <v>陈金培</v>
          </cell>
        </row>
        <row r="54504">
          <cell r="H54504" t="str">
            <v>44078119500519351X</v>
          </cell>
          <cell r="I54504">
            <v>72</v>
          </cell>
        </row>
        <row r="54505">
          <cell r="E54505" t="str">
            <v>440722195505273524</v>
          </cell>
          <cell r="F54505" t="str">
            <v>伍凤莲</v>
          </cell>
        </row>
        <row r="54505">
          <cell r="H54505" t="str">
            <v>440722195505273524</v>
          </cell>
          <cell r="I54505">
            <v>67</v>
          </cell>
        </row>
        <row r="54506">
          <cell r="E54506" t="str">
            <v>440722195010293515</v>
          </cell>
          <cell r="F54506" t="str">
            <v>陈健均</v>
          </cell>
        </row>
        <row r="54506">
          <cell r="H54506" t="str">
            <v>440722195010293515</v>
          </cell>
          <cell r="I54506">
            <v>72</v>
          </cell>
        </row>
        <row r="54507">
          <cell r="E54507" t="str">
            <v>440722195507283523</v>
          </cell>
          <cell r="F54507" t="str">
            <v>蔡佩清</v>
          </cell>
        </row>
        <row r="54507">
          <cell r="H54507" t="str">
            <v>440722195507283523</v>
          </cell>
          <cell r="I54507">
            <v>67</v>
          </cell>
        </row>
        <row r="54508">
          <cell r="E54508" t="str">
            <v>440722195306183518</v>
          </cell>
          <cell r="F54508" t="str">
            <v>陈海凡</v>
          </cell>
        </row>
        <row r="54508">
          <cell r="H54508" t="str">
            <v>440722195306183518</v>
          </cell>
          <cell r="I54508">
            <v>69</v>
          </cell>
        </row>
        <row r="54509">
          <cell r="E54509" t="str">
            <v>440722195506043528</v>
          </cell>
          <cell r="F54509" t="str">
            <v>梁秀平</v>
          </cell>
        </row>
        <row r="54509">
          <cell r="H54509" t="str">
            <v>440722195506043528</v>
          </cell>
          <cell r="I54509">
            <v>67</v>
          </cell>
        </row>
        <row r="54510">
          <cell r="E54510" t="str">
            <v>440722195711233531</v>
          </cell>
          <cell r="F54510" t="str">
            <v>陈启周</v>
          </cell>
        </row>
        <row r="54510">
          <cell r="H54510" t="str">
            <v>440722195711233531</v>
          </cell>
          <cell r="I54510">
            <v>65</v>
          </cell>
        </row>
        <row r="54511">
          <cell r="E54511" t="str">
            <v>440722196001233515</v>
          </cell>
          <cell r="F54511" t="str">
            <v>陈焕强</v>
          </cell>
        </row>
        <row r="54511">
          <cell r="H54511" t="str">
            <v>440722196001233515</v>
          </cell>
          <cell r="I54511">
            <v>62</v>
          </cell>
        </row>
        <row r="54512">
          <cell r="E54512" t="str">
            <v>440722196101053562</v>
          </cell>
          <cell r="F54512" t="str">
            <v>伍月新</v>
          </cell>
        </row>
        <row r="54512">
          <cell r="H54512" t="str">
            <v>440722196101053562</v>
          </cell>
          <cell r="I54512">
            <v>61</v>
          </cell>
        </row>
        <row r="54513">
          <cell r="E54513" t="str">
            <v>440722195809223518</v>
          </cell>
          <cell r="F54513" t="str">
            <v>陈滚池</v>
          </cell>
        </row>
        <row r="54513">
          <cell r="H54513" t="str">
            <v>440722195809223518</v>
          </cell>
          <cell r="I54513">
            <v>64</v>
          </cell>
        </row>
        <row r="54514">
          <cell r="E54514" t="str">
            <v>44072219470413352X</v>
          </cell>
          <cell r="F54514" t="str">
            <v>梁顺金</v>
          </cell>
        </row>
        <row r="54514">
          <cell r="H54514" t="str">
            <v>44072219470413352X</v>
          </cell>
          <cell r="I54514">
            <v>75</v>
          </cell>
        </row>
        <row r="54515">
          <cell r="E54515" t="str">
            <v>44072219350303351X</v>
          </cell>
          <cell r="F54515" t="str">
            <v>陈佑芳</v>
          </cell>
        </row>
        <row r="54515">
          <cell r="H54515" t="str">
            <v>44072219350303351X</v>
          </cell>
          <cell r="I54515">
            <v>87</v>
          </cell>
        </row>
        <row r="54516">
          <cell r="E54516" t="str">
            <v>440722194201083540</v>
          </cell>
          <cell r="F54516" t="str">
            <v>吴月莺</v>
          </cell>
        </row>
        <row r="54516">
          <cell r="H54516" t="str">
            <v>440722194201083540</v>
          </cell>
          <cell r="I54516">
            <v>80</v>
          </cell>
        </row>
        <row r="54517">
          <cell r="E54517" t="str">
            <v>440722193404233524</v>
          </cell>
          <cell r="F54517" t="str">
            <v>蔡宝秀</v>
          </cell>
        </row>
        <row r="54517">
          <cell r="H54517" t="str">
            <v>440722193404233524</v>
          </cell>
          <cell r="I54517">
            <v>88</v>
          </cell>
        </row>
        <row r="54518">
          <cell r="E54518" t="str">
            <v>440722193508223523</v>
          </cell>
          <cell r="F54518" t="str">
            <v>廖焕优</v>
          </cell>
        </row>
        <row r="54518">
          <cell r="H54518" t="str">
            <v>440722193508223523</v>
          </cell>
          <cell r="I54518">
            <v>87</v>
          </cell>
        </row>
        <row r="54519">
          <cell r="E54519" t="str">
            <v>440722194802183547</v>
          </cell>
          <cell r="F54519" t="str">
            <v>梅凤娟</v>
          </cell>
        </row>
        <row r="54519">
          <cell r="H54519" t="str">
            <v>440722194802183547</v>
          </cell>
          <cell r="I54519">
            <v>74</v>
          </cell>
        </row>
        <row r="54520">
          <cell r="E54520" t="str">
            <v>440722195709123528</v>
          </cell>
          <cell r="F54520" t="str">
            <v>容叶兰</v>
          </cell>
        </row>
        <row r="54520">
          <cell r="H54520" t="str">
            <v>440722195709123528</v>
          </cell>
          <cell r="I54520">
            <v>65</v>
          </cell>
        </row>
        <row r="54521">
          <cell r="E54521" t="str">
            <v>44072219591203351X</v>
          </cell>
          <cell r="F54521" t="str">
            <v>陈源辉</v>
          </cell>
        </row>
        <row r="54521">
          <cell r="H54521" t="str">
            <v>44072219591203351X</v>
          </cell>
          <cell r="I54521">
            <v>63</v>
          </cell>
        </row>
        <row r="54522">
          <cell r="E54522" t="str">
            <v>440722196009153528</v>
          </cell>
          <cell r="F54522" t="str">
            <v>蔡眉娣</v>
          </cell>
        </row>
        <row r="54522">
          <cell r="H54522" t="str">
            <v>440722196009153528</v>
          </cell>
          <cell r="I54522">
            <v>62</v>
          </cell>
        </row>
        <row r="54523">
          <cell r="E54523" t="str">
            <v>440781194909213558</v>
          </cell>
          <cell r="F54523" t="str">
            <v>陈超强</v>
          </cell>
        </row>
        <row r="54523">
          <cell r="H54523" t="str">
            <v>440781194909213558</v>
          </cell>
          <cell r="I54523">
            <v>73</v>
          </cell>
        </row>
        <row r="54524">
          <cell r="E54524" t="str">
            <v>440722195212273563</v>
          </cell>
          <cell r="F54524" t="str">
            <v>陈惠娥</v>
          </cell>
        </row>
        <row r="54524">
          <cell r="H54524" t="str">
            <v>440722195212273563</v>
          </cell>
          <cell r="I54524">
            <v>70</v>
          </cell>
        </row>
        <row r="54525">
          <cell r="E54525" t="str">
            <v>440722196006123526</v>
          </cell>
          <cell r="F54525" t="str">
            <v>陈婉清</v>
          </cell>
        </row>
        <row r="54525">
          <cell r="H54525" t="str">
            <v>440722196006123526</v>
          </cell>
          <cell r="I54525">
            <v>62</v>
          </cell>
        </row>
        <row r="54526">
          <cell r="E54526" t="str">
            <v>440722196007133515</v>
          </cell>
          <cell r="F54526" t="str">
            <v>陈均启</v>
          </cell>
        </row>
        <row r="54526">
          <cell r="H54526" t="str">
            <v>440722196007133515</v>
          </cell>
          <cell r="I54526">
            <v>62</v>
          </cell>
        </row>
        <row r="54527">
          <cell r="E54527" t="str">
            <v>44072219451120351X</v>
          </cell>
          <cell r="F54527" t="str">
            <v>陈悦强</v>
          </cell>
        </row>
        <row r="54527">
          <cell r="H54527" t="str">
            <v>44072219451120351X</v>
          </cell>
          <cell r="I54527">
            <v>77</v>
          </cell>
        </row>
        <row r="54528">
          <cell r="E54528" t="str">
            <v>440722195510133526</v>
          </cell>
          <cell r="F54528" t="str">
            <v>邓瑞球</v>
          </cell>
        </row>
        <row r="54528">
          <cell r="H54528" t="str">
            <v>440722195510133526</v>
          </cell>
          <cell r="I54528">
            <v>67</v>
          </cell>
        </row>
        <row r="54529">
          <cell r="E54529" t="str">
            <v>440722195208233534</v>
          </cell>
          <cell r="F54529" t="str">
            <v>陈耀凡</v>
          </cell>
        </row>
        <row r="54529">
          <cell r="H54529" t="str">
            <v>440722195208233534</v>
          </cell>
          <cell r="I54529">
            <v>70</v>
          </cell>
        </row>
        <row r="54530">
          <cell r="E54530" t="str">
            <v>440781193504223518</v>
          </cell>
          <cell r="F54530" t="str">
            <v>陈庭灿</v>
          </cell>
        </row>
        <row r="54530">
          <cell r="H54530" t="str">
            <v>440781193504223518</v>
          </cell>
          <cell r="I54530">
            <v>87</v>
          </cell>
        </row>
        <row r="54531">
          <cell r="E54531" t="str">
            <v>44072219370308352X</v>
          </cell>
          <cell r="F54531" t="str">
            <v>李瑞匀</v>
          </cell>
        </row>
        <row r="54531">
          <cell r="H54531" t="str">
            <v>44072219370308352X</v>
          </cell>
          <cell r="I54531">
            <v>85</v>
          </cell>
        </row>
        <row r="54532">
          <cell r="E54532" t="str">
            <v>440722195410093512</v>
          </cell>
          <cell r="F54532" t="str">
            <v>陈佐侠</v>
          </cell>
        </row>
        <row r="54532">
          <cell r="H54532" t="str">
            <v>440722195410093512</v>
          </cell>
          <cell r="I54532">
            <v>68</v>
          </cell>
        </row>
        <row r="54533">
          <cell r="E54533" t="str">
            <v>44072219600417352X</v>
          </cell>
          <cell r="F54533" t="str">
            <v>陈艳玲</v>
          </cell>
        </row>
        <row r="54533">
          <cell r="H54533" t="str">
            <v>44072219600417352X</v>
          </cell>
          <cell r="I54533">
            <v>62</v>
          </cell>
        </row>
        <row r="54534">
          <cell r="E54534" t="str">
            <v>440722195708103525</v>
          </cell>
          <cell r="F54534" t="str">
            <v>陈小清</v>
          </cell>
        </row>
        <row r="54534">
          <cell r="H54534" t="str">
            <v>440722195708103525</v>
          </cell>
          <cell r="I54534">
            <v>65</v>
          </cell>
        </row>
        <row r="54535">
          <cell r="E54535" t="str">
            <v>440722195006243515</v>
          </cell>
          <cell r="F54535" t="str">
            <v>李庭富</v>
          </cell>
        </row>
        <row r="54535">
          <cell r="H54535" t="str">
            <v>440722195006243515</v>
          </cell>
          <cell r="I54535">
            <v>72</v>
          </cell>
        </row>
        <row r="54536">
          <cell r="E54536" t="str">
            <v>440722195408123540</v>
          </cell>
          <cell r="F54536" t="str">
            <v>练素芳</v>
          </cell>
        </row>
        <row r="54536">
          <cell r="H54536" t="str">
            <v>440722195408123540</v>
          </cell>
          <cell r="I54536">
            <v>68</v>
          </cell>
        </row>
        <row r="54537">
          <cell r="E54537" t="str">
            <v>440722195205273549</v>
          </cell>
          <cell r="F54537" t="str">
            <v>陈素清</v>
          </cell>
        </row>
        <row r="54537">
          <cell r="H54537" t="str">
            <v>440722195205273549</v>
          </cell>
          <cell r="I54537">
            <v>70</v>
          </cell>
        </row>
        <row r="54538">
          <cell r="E54538" t="str">
            <v>440722194708253529</v>
          </cell>
          <cell r="F54538" t="str">
            <v>吴美勤</v>
          </cell>
        </row>
        <row r="54538">
          <cell r="H54538" t="str">
            <v>440722194708253529</v>
          </cell>
          <cell r="I54538">
            <v>75</v>
          </cell>
        </row>
        <row r="54539">
          <cell r="E54539" t="str">
            <v>44072219510629351X</v>
          </cell>
          <cell r="F54539" t="str">
            <v>李有庆</v>
          </cell>
        </row>
        <row r="54539">
          <cell r="H54539" t="str">
            <v>44072219510629351X</v>
          </cell>
          <cell r="I54539">
            <v>71</v>
          </cell>
        </row>
        <row r="54540">
          <cell r="E54540" t="str">
            <v>440722195608183521</v>
          </cell>
          <cell r="F54540" t="str">
            <v>周浓爱</v>
          </cell>
        </row>
        <row r="54540">
          <cell r="H54540" t="str">
            <v>440722195608183521</v>
          </cell>
          <cell r="I54540">
            <v>66</v>
          </cell>
        </row>
        <row r="54541">
          <cell r="E54541" t="str">
            <v>44072219570402351X</v>
          </cell>
          <cell r="F54541" t="str">
            <v>陈河志</v>
          </cell>
        </row>
        <row r="54541">
          <cell r="H54541" t="str">
            <v>44072219570402351X</v>
          </cell>
          <cell r="I54541">
            <v>65</v>
          </cell>
        </row>
        <row r="54542">
          <cell r="E54542" t="str">
            <v>440722195810033519</v>
          </cell>
          <cell r="F54542" t="str">
            <v>陈耀贤</v>
          </cell>
        </row>
        <row r="54542">
          <cell r="H54542" t="str">
            <v>440722195810033519</v>
          </cell>
          <cell r="I54542">
            <v>64</v>
          </cell>
        </row>
        <row r="54543">
          <cell r="E54543" t="str">
            <v>440722194810143510</v>
          </cell>
          <cell r="F54543" t="str">
            <v>陈耀强</v>
          </cell>
        </row>
        <row r="54543">
          <cell r="H54543" t="str">
            <v>440722194810143510</v>
          </cell>
          <cell r="I54543">
            <v>74</v>
          </cell>
        </row>
        <row r="54544">
          <cell r="E54544" t="str">
            <v>44072219550118353X</v>
          </cell>
          <cell r="F54544" t="str">
            <v>陈炳儒</v>
          </cell>
        </row>
        <row r="54544">
          <cell r="H54544" t="str">
            <v>44072219550118353X</v>
          </cell>
          <cell r="I54544">
            <v>67</v>
          </cell>
        </row>
        <row r="54545">
          <cell r="E54545" t="str">
            <v>440722195806093519</v>
          </cell>
          <cell r="F54545" t="str">
            <v>陈炎生</v>
          </cell>
        </row>
        <row r="54545">
          <cell r="H54545" t="str">
            <v>440722195806093519</v>
          </cell>
          <cell r="I54545">
            <v>64</v>
          </cell>
        </row>
        <row r="54546">
          <cell r="E54546" t="str">
            <v>440722195101193528</v>
          </cell>
          <cell r="F54546" t="str">
            <v>刘沛英</v>
          </cell>
        </row>
        <row r="54546">
          <cell r="H54546" t="str">
            <v>440722195101193528</v>
          </cell>
          <cell r="I54546">
            <v>71</v>
          </cell>
        </row>
        <row r="54547">
          <cell r="E54547" t="str">
            <v>440722195502223513</v>
          </cell>
          <cell r="F54547" t="str">
            <v>陈明耀</v>
          </cell>
        </row>
        <row r="54547">
          <cell r="H54547" t="str">
            <v>440722195502223513</v>
          </cell>
          <cell r="I54547">
            <v>67</v>
          </cell>
        </row>
        <row r="54548">
          <cell r="E54548" t="str">
            <v>440722194510253523</v>
          </cell>
          <cell r="F54548" t="str">
            <v>麦月桃</v>
          </cell>
        </row>
        <row r="54548">
          <cell r="H54548" t="str">
            <v>440722194510253523</v>
          </cell>
          <cell r="I54548">
            <v>77</v>
          </cell>
        </row>
        <row r="54549">
          <cell r="E54549" t="str">
            <v>440722195111293557</v>
          </cell>
          <cell r="F54549" t="str">
            <v>李权资</v>
          </cell>
        </row>
        <row r="54549">
          <cell r="H54549" t="str">
            <v>440722195111293557</v>
          </cell>
          <cell r="I54549">
            <v>71</v>
          </cell>
        </row>
        <row r="54550">
          <cell r="E54550" t="str">
            <v>440722194511263512</v>
          </cell>
          <cell r="F54550" t="str">
            <v>周灼欢</v>
          </cell>
        </row>
        <row r="54550">
          <cell r="H54550" t="str">
            <v>440722194511263512</v>
          </cell>
          <cell r="I54550">
            <v>77</v>
          </cell>
        </row>
        <row r="54551">
          <cell r="E54551" t="str">
            <v>440722195508143565</v>
          </cell>
          <cell r="F54551" t="str">
            <v>梅秋嫦</v>
          </cell>
        </row>
        <row r="54551">
          <cell r="H54551" t="str">
            <v>440722195508143565</v>
          </cell>
          <cell r="I54551">
            <v>67</v>
          </cell>
        </row>
        <row r="54552">
          <cell r="E54552" t="str">
            <v>440781194703113519</v>
          </cell>
          <cell r="F54552" t="str">
            <v>周宋明</v>
          </cell>
        </row>
        <row r="54552">
          <cell r="H54552" t="str">
            <v>440781194703113519</v>
          </cell>
          <cell r="I54552">
            <v>75</v>
          </cell>
        </row>
        <row r="54553">
          <cell r="E54553" t="str">
            <v>440722195005173527</v>
          </cell>
          <cell r="F54553" t="str">
            <v>梁彩云</v>
          </cell>
        </row>
        <row r="54553">
          <cell r="H54553" t="str">
            <v>440722195005173527</v>
          </cell>
          <cell r="I54553">
            <v>72</v>
          </cell>
        </row>
        <row r="54554">
          <cell r="E54554" t="str">
            <v>440722194909263539</v>
          </cell>
          <cell r="F54554" t="str">
            <v>李权胜</v>
          </cell>
        </row>
        <row r="54554">
          <cell r="H54554" t="str">
            <v>440722194909263539</v>
          </cell>
          <cell r="I54554">
            <v>73</v>
          </cell>
        </row>
        <row r="54555">
          <cell r="E54555" t="str">
            <v>440722196104243513</v>
          </cell>
          <cell r="F54555" t="str">
            <v>周啟欢</v>
          </cell>
        </row>
        <row r="54555">
          <cell r="H54555" t="str">
            <v>440722196104243513</v>
          </cell>
          <cell r="I54555">
            <v>61</v>
          </cell>
        </row>
        <row r="54556">
          <cell r="E54556" t="str">
            <v>440722194801083536</v>
          </cell>
          <cell r="F54556" t="str">
            <v>周仍欢</v>
          </cell>
        </row>
        <row r="54556">
          <cell r="H54556" t="str">
            <v>440722194801083536</v>
          </cell>
          <cell r="I54556">
            <v>74</v>
          </cell>
        </row>
        <row r="54557">
          <cell r="E54557" t="str">
            <v>440722195412193541</v>
          </cell>
          <cell r="F54557" t="str">
            <v>黄平过</v>
          </cell>
        </row>
        <row r="54557">
          <cell r="H54557" t="str">
            <v>440722195412193541</v>
          </cell>
          <cell r="I54557">
            <v>68</v>
          </cell>
        </row>
        <row r="54558">
          <cell r="E54558" t="str">
            <v>440722195607053549</v>
          </cell>
          <cell r="F54558" t="str">
            <v>李趸娣</v>
          </cell>
        </row>
        <row r="54558">
          <cell r="H54558" t="str">
            <v>440722195607053549</v>
          </cell>
          <cell r="I54558">
            <v>66</v>
          </cell>
        </row>
        <row r="54559">
          <cell r="E54559" t="str">
            <v>440722195803153539</v>
          </cell>
          <cell r="F54559" t="str">
            <v>李卓平</v>
          </cell>
        </row>
        <row r="54559">
          <cell r="H54559" t="str">
            <v>440722195803153539</v>
          </cell>
          <cell r="I54559">
            <v>64</v>
          </cell>
        </row>
        <row r="54560">
          <cell r="E54560" t="str">
            <v>440722195411063518</v>
          </cell>
          <cell r="F54560" t="str">
            <v>梁铜伦</v>
          </cell>
        </row>
        <row r="54560">
          <cell r="H54560" t="str">
            <v>440722195411063518</v>
          </cell>
          <cell r="I54560">
            <v>68</v>
          </cell>
        </row>
        <row r="54561">
          <cell r="E54561" t="str">
            <v>440722195606063569</v>
          </cell>
          <cell r="F54561" t="str">
            <v>李小兰</v>
          </cell>
        </row>
        <row r="54561">
          <cell r="H54561" t="str">
            <v>440722195606063569</v>
          </cell>
          <cell r="I54561">
            <v>66</v>
          </cell>
        </row>
        <row r="54562">
          <cell r="E54562" t="str">
            <v>440722195202273535</v>
          </cell>
          <cell r="F54562" t="str">
            <v>梁铁铜</v>
          </cell>
        </row>
        <row r="54562">
          <cell r="H54562" t="str">
            <v>440722195202273535</v>
          </cell>
          <cell r="I54562">
            <v>70</v>
          </cell>
        </row>
        <row r="54563">
          <cell r="E54563" t="str">
            <v>440722195802033519</v>
          </cell>
          <cell r="F54563" t="str">
            <v>梁轮宁</v>
          </cell>
        </row>
        <row r="54563">
          <cell r="H54563" t="str">
            <v>440722195802033519</v>
          </cell>
          <cell r="I54563">
            <v>64</v>
          </cell>
        </row>
        <row r="54564">
          <cell r="E54564" t="str">
            <v>440722195701163568</v>
          </cell>
          <cell r="F54564" t="str">
            <v>伍月仙</v>
          </cell>
        </row>
        <row r="54564">
          <cell r="H54564" t="str">
            <v>440722195701163568</v>
          </cell>
          <cell r="I54564">
            <v>65</v>
          </cell>
        </row>
        <row r="54565">
          <cell r="E54565" t="str">
            <v>440722193006093511</v>
          </cell>
          <cell r="F54565" t="str">
            <v>梁富长</v>
          </cell>
        </row>
        <row r="54565">
          <cell r="H54565" t="str">
            <v>440722193006093511</v>
          </cell>
          <cell r="I54565">
            <v>92</v>
          </cell>
        </row>
        <row r="54566">
          <cell r="E54566" t="str">
            <v>440722193210063547</v>
          </cell>
          <cell r="F54566" t="str">
            <v>邝金媚</v>
          </cell>
        </row>
        <row r="54566">
          <cell r="H54566" t="str">
            <v>440722193210063547</v>
          </cell>
          <cell r="I54566">
            <v>90</v>
          </cell>
        </row>
        <row r="54567">
          <cell r="E54567" t="str">
            <v>44072219571202351X</v>
          </cell>
          <cell r="F54567" t="str">
            <v>梁健森</v>
          </cell>
        </row>
        <row r="54567">
          <cell r="H54567" t="str">
            <v>44072219571202351X</v>
          </cell>
          <cell r="I54567">
            <v>65</v>
          </cell>
        </row>
        <row r="54568">
          <cell r="E54568" t="str">
            <v>440722194606153527</v>
          </cell>
          <cell r="F54568" t="str">
            <v>邓崇兰</v>
          </cell>
        </row>
        <row r="54568">
          <cell r="H54568" t="str">
            <v>440722194606153527</v>
          </cell>
          <cell r="I54568">
            <v>76</v>
          </cell>
        </row>
        <row r="54569">
          <cell r="E54569" t="str">
            <v>440722192503263521</v>
          </cell>
          <cell r="F54569" t="str">
            <v>伍琼伎</v>
          </cell>
        </row>
        <row r="54569">
          <cell r="H54569" t="str">
            <v>440722192503263521</v>
          </cell>
          <cell r="I54569">
            <v>97</v>
          </cell>
        </row>
        <row r="54570">
          <cell r="E54570" t="str">
            <v>440722195409213556</v>
          </cell>
          <cell r="F54570" t="str">
            <v>梁洽源</v>
          </cell>
        </row>
        <row r="54570">
          <cell r="H54570" t="str">
            <v>440722195409213556</v>
          </cell>
          <cell r="I54570">
            <v>68</v>
          </cell>
        </row>
        <row r="54571">
          <cell r="E54571" t="str">
            <v>440722193802023522</v>
          </cell>
          <cell r="F54571" t="str">
            <v>朱利琼</v>
          </cell>
        </row>
        <row r="54571">
          <cell r="H54571" t="str">
            <v>440722193802023522</v>
          </cell>
          <cell r="I54571">
            <v>84</v>
          </cell>
        </row>
        <row r="54572">
          <cell r="E54572" t="str">
            <v>440722194607163524</v>
          </cell>
          <cell r="F54572" t="str">
            <v>黎桃珠</v>
          </cell>
        </row>
        <row r="54572">
          <cell r="H54572" t="str">
            <v>440722194607163524</v>
          </cell>
          <cell r="I54572">
            <v>76</v>
          </cell>
        </row>
        <row r="54573">
          <cell r="E54573" t="str">
            <v>440722195402183518</v>
          </cell>
          <cell r="F54573" t="str">
            <v>梁均玉</v>
          </cell>
        </row>
        <row r="54573">
          <cell r="H54573" t="str">
            <v>440722195402183518</v>
          </cell>
          <cell r="I54573">
            <v>68</v>
          </cell>
        </row>
        <row r="54574">
          <cell r="E54574" t="str">
            <v>440722195807293547</v>
          </cell>
          <cell r="F54574" t="str">
            <v>雷佩兰</v>
          </cell>
        </row>
        <row r="54574">
          <cell r="H54574" t="str">
            <v>440722195807293547</v>
          </cell>
          <cell r="I54574">
            <v>64</v>
          </cell>
        </row>
        <row r="54575">
          <cell r="E54575" t="str">
            <v>440722193610153517</v>
          </cell>
          <cell r="F54575" t="str">
            <v>梁灼光</v>
          </cell>
        </row>
        <row r="54575">
          <cell r="H54575" t="str">
            <v>440722193610153517</v>
          </cell>
          <cell r="I54575">
            <v>86</v>
          </cell>
        </row>
        <row r="54576">
          <cell r="E54576" t="str">
            <v>440722194009183525</v>
          </cell>
          <cell r="F54576" t="str">
            <v>林妙青</v>
          </cell>
        </row>
        <row r="54576">
          <cell r="H54576" t="str">
            <v>440722194009183525</v>
          </cell>
          <cell r="I54576">
            <v>82</v>
          </cell>
        </row>
        <row r="54577">
          <cell r="E54577" t="str">
            <v>440722195109283536</v>
          </cell>
          <cell r="F54577" t="str">
            <v>梁伟民</v>
          </cell>
        </row>
        <row r="54577">
          <cell r="H54577" t="str">
            <v>440722195109283536</v>
          </cell>
          <cell r="I54577">
            <v>71</v>
          </cell>
        </row>
        <row r="54578">
          <cell r="E54578" t="str">
            <v>44072219540717352X</v>
          </cell>
          <cell r="F54578" t="str">
            <v>陈丽芬</v>
          </cell>
        </row>
        <row r="54578">
          <cell r="H54578" t="str">
            <v>44072219540717352X</v>
          </cell>
          <cell r="I54578">
            <v>68</v>
          </cell>
        </row>
        <row r="54579">
          <cell r="E54579" t="str">
            <v>440722195405273519</v>
          </cell>
          <cell r="F54579" t="str">
            <v>梁伟湛</v>
          </cell>
        </row>
        <row r="54579">
          <cell r="H54579" t="str">
            <v>440722195405273519</v>
          </cell>
          <cell r="I54579">
            <v>68</v>
          </cell>
        </row>
        <row r="54580">
          <cell r="E54580" t="str">
            <v>440722195010053511</v>
          </cell>
          <cell r="F54580" t="str">
            <v>陈海周</v>
          </cell>
        </row>
        <row r="54580">
          <cell r="H54580" t="str">
            <v>440722195010053511</v>
          </cell>
          <cell r="I54580">
            <v>72</v>
          </cell>
        </row>
        <row r="54581">
          <cell r="E54581" t="str">
            <v>440722195309123529</v>
          </cell>
          <cell r="F54581" t="str">
            <v>余月莲</v>
          </cell>
        </row>
        <row r="54581">
          <cell r="H54581" t="str">
            <v>440722195309123529</v>
          </cell>
          <cell r="I54581">
            <v>69</v>
          </cell>
        </row>
        <row r="54582">
          <cell r="E54582" t="str">
            <v>440781195208303512</v>
          </cell>
          <cell r="F54582" t="str">
            <v>陈耀祥</v>
          </cell>
        </row>
        <row r="54582">
          <cell r="H54582" t="str">
            <v>440781195208303512</v>
          </cell>
          <cell r="I54582">
            <v>70</v>
          </cell>
        </row>
        <row r="54583">
          <cell r="E54583" t="str">
            <v>440781195310273524</v>
          </cell>
          <cell r="F54583" t="str">
            <v>刘秋环</v>
          </cell>
        </row>
        <row r="54583">
          <cell r="H54583" t="str">
            <v>440781195310273524</v>
          </cell>
          <cell r="I54583">
            <v>69</v>
          </cell>
        </row>
        <row r="54584">
          <cell r="E54584" t="str">
            <v>440722194811073518</v>
          </cell>
          <cell r="F54584" t="str">
            <v>余健培</v>
          </cell>
        </row>
        <row r="54584">
          <cell r="H54584" t="str">
            <v>440722194811073518</v>
          </cell>
          <cell r="I54584">
            <v>74</v>
          </cell>
        </row>
        <row r="54585">
          <cell r="E54585" t="str">
            <v>440722195805223828</v>
          </cell>
          <cell r="F54585" t="str">
            <v>陈月娟</v>
          </cell>
        </row>
        <row r="54585">
          <cell r="H54585" t="str">
            <v>440722195805223828</v>
          </cell>
          <cell r="I54585">
            <v>64</v>
          </cell>
        </row>
        <row r="54586">
          <cell r="E54586" t="str">
            <v>440722195911223514</v>
          </cell>
          <cell r="F54586" t="str">
            <v>陈培育</v>
          </cell>
        </row>
        <row r="54586">
          <cell r="H54586" t="str">
            <v>440722195911223514</v>
          </cell>
          <cell r="I54586">
            <v>63</v>
          </cell>
        </row>
        <row r="54587">
          <cell r="E54587" t="str">
            <v>440722195407273539</v>
          </cell>
          <cell r="F54587" t="str">
            <v>陈培康</v>
          </cell>
        </row>
        <row r="54587">
          <cell r="H54587" t="str">
            <v>440722195407273539</v>
          </cell>
          <cell r="I54587">
            <v>68</v>
          </cell>
        </row>
        <row r="54588">
          <cell r="E54588" t="str">
            <v>440722195911283541</v>
          </cell>
          <cell r="F54588" t="str">
            <v>黎卿兰</v>
          </cell>
        </row>
        <row r="54588">
          <cell r="H54588" t="str">
            <v>440722195911283541</v>
          </cell>
          <cell r="I54588">
            <v>63</v>
          </cell>
        </row>
        <row r="54589">
          <cell r="E54589" t="str">
            <v>440722193005163522</v>
          </cell>
          <cell r="F54589" t="str">
            <v>李春瑶</v>
          </cell>
        </row>
        <row r="54589">
          <cell r="H54589" t="str">
            <v>440722193005163522</v>
          </cell>
          <cell r="I54589">
            <v>92</v>
          </cell>
        </row>
        <row r="54590">
          <cell r="E54590" t="str">
            <v>440781195905293516</v>
          </cell>
          <cell r="F54590" t="str">
            <v>陈海师</v>
          </cell>
        </row>
        <row r="54590">
          <cell r="H54590" t="str">
            <v>440781195905293516</v>
          </cell>
          <cell r="I54590">
            <v>63</v>
          </cell>
        </row>
        <row r="54591">
          <cell r="E54591" t="str">
            <v>440781195610213515</v>
          </cell>
          <cell r="F54591" t="str">
            <v>陈海棠</v>
          </cell>
        </row>
        <row r="54591">
          <cell r="H54591" t="str">
            <v>440781195610213515</v>
          </cell>
          <cell r="I54591">
            <v>66</v>
          </cell>
        </row>
        <row r="54592">
          <cell r="E54592" t="str">
            <v>440722195205283528</v>
          </cell>
          <cell r="F54592" t="str">
            <v>李惠琼</v>
          </cell>
        </row>
        <row r="54592">
          <cell r="H54592" t="str">
            <v>440722195205283528</v>
          </cell>
          <cell r="I54592">
            <v>70</v>
          </cell>
        </row>
        <row r="54593">
          <cell r="E54593" t="str">
            <v>440722195704213516</v>
          </cell>
          <cell r="F54593" t="str">
            <v>陈耀泮</v>
          </cell>
        </row>
        <row r="54593">
          <cell r="H54593" t="str">
            <v>440722195704213516</v>
          </cell>
          <cell r="I54593">
            <v>65</v>
          </cell>
        </row>
        <row r="54594">
          <cell r="E54594" t="str">
            <v>440722195312043511</v>
          </cell>
          <cell r="F54594" t="str">
            <v>陈瑞棠</v>
          </cell>
        </row>
        <row r="54594">
          <cell r="H54594" t="str">
            <v>440722195312043511</v>
          </cell>
          <cell r="I54594">
            <v>69</v>
          </cell>
        </row>
        <row r="54595">
          <cell r="E54595" t="str">
            <v>440722196107063518</v>
          </cell>
          <cell r="F54595" t="str">
            <v>陈超灯</v>
          </cell>
        </row>
        <row r="54595">
          <cell r="H54595" t="str">
            <v>440722196107063518</v>
          </cell>
          <cell r="I54595">
            <v>61</v>
          </cell>
        </row>
        <row r="54596">
          <cell r="E54596" t="str">
            <v>440722195708093531</v>
          </cell>
          <cell r="F54596" t="str">
            <v>陈元昌</v>
          </cell>
        </row>
        <row r="54596">
          <cell r="H54596" t="str">
            <v>440722195708093531</v>
          </cell>
          <cell r="I54596">
            <v>65</v>
          </cell>
        </row>
        <row r="54597">
          <cell r="E54597" t="str">
            <v>440722195911283525</v>
          </cell>
          <cell r="F54597" t="str">
            <v>刘群蝶</v>
          </cell>
        </row>
        <row r="54597">
          <cell r="H54597" t="str">
            <v>440722195911283525</v>
          </cell>
          <cell r="I54597">
            <v>63</v>
          </cell>
        </row>
        <row r="54598">
          <cell r="E54598" t="str">
            <v>440722195506113522</v>
          </cell>
          <cell r="F54598" t="str">
            <v>赖均英</v>
          </cell>
        </row>
        <row r="54598">
          <cell r="H54598" t="str">
            <v>440722195506113522</v>
          </cell>
          <cell r="I54598">
            <v>67</v>
          </cell>
        </row>
        <row r="54599">
          <cell r="E54599" t="str">
            <v>440722195707243526</v>
          </cell>
          <cell r="F54599" t="str">
            <v>李柳限</v>
          </cell>
        </row>
        <row r="54599">
          <cell r="H54599" t="str">
            <v>440722195707243526</v>
          </cell>
          <cell r="I54599">
            <v>65</v>
          </cell>
        </row>
        <row r="54600">
          <cell r="E54600" t="str">
            <v>440722195809073513</v>
          </cell>
          <cell r="F54600" t="str">
            <v>陈元湛</v>
          </cell>
        </row>
        <row r="54600">
          <cell r="H54600" t="str">
            <v>440722195809073513</v>
          </cell>
          <cell r="I54600">
            <v>64</v>
          </cell>
        </row>
        <row r="54601">
          <cell r="E54601" t="str">
            <v>440722196105103547</v>
          </cell>
          <cell r="F54601" t="str">
            <v>曾珍桂</v>
          </cell>
        </row>
        <row r="54601">
          <cell r="H54601" t="str">
            <v>440722196105103547</v>
          </cell>
          <cell r="I54601">
            <v>61</v>
          </cell>
        </row>
        <row r="54602">
          <cell r="E54602" t="str">
            <v>440722195111183518</v>
          </cell>
          <cell r="F54602" t="str">
            <v>陈齐振</v>
          </cell>
        </row>
        <row r="54602">
          <cell r="H54602" t="str">
            <v>440722195111183518</v>
          </cell>
          <cell r="I54602">
            <v>71</v>
          </cell>
        </row>
        <row r="54603">
          <cell r="E54603" t="str">
            <v>440722194907293523</v>
          </cell>
          <cell r="F54603" t="str">
            <v>江运娥</v>
          </cell>
        </row>
        <row r="54603">
          <cell r="H54603" t="str">
            <v>440722194907293523</v>
          </cell>
          <cell r="I54603">
            <v>73</v>
          </cell>
        </row>
        <row r="54604">
          <cell r="E54604" t="str">
            <v>440722196006243552</v>
          </cell>
          <cell r="F54604" t="str">
            <v>陈健平</v>
          </cell>
        </row>
        <row r="54604">
          <cell r="H54604" t="str">
            <v>440722196006243552</v>
          </cell>
          <cell r="I54604">
            <v>62</v>
          </cell>
        </row>
        <row r="54605">
          <cell r="E54605" t="str">
            <v>440722194301083548</v>
          </cell>
          <cell r="F54605" t="str">
            <v>李美玉</v>
          </cell>
        </row>
        <row r="54605">
          <cell r="H54605" t="str">
            <v>440722194301083548</v>
          </cell>
          <cell r="I54605">
            <v>79</v>
          </cell>
        </row>
        <row r="54606">
          <cell r="E54606" t="str">
            <v>440722194909203536</v>
          </cell>
          <cell r="F54606" t="str">
            <v>陈均豪</v>
          </cell>
        </row>
        <row r="54606">
          <cell r="H54606" t="str">
            <v>440722194909203536</v>
          </cell>
          <cell r="I54606">
            <v>73</v>
          </cell>
        </row>
        <row r="54607">
          <cell r="E54607" t="str">
            <v>440722195708153565</v>
          </cell>
          <cell r="F54607" t="str">
            <v>邓秋月</v>
          </cell>
        </row>
        <row r="54607">
          <cell r="H54607" t="str">
            <v>440722195708153565</v>
          </cell>
          <cell r="I54607">
            <v>65</v>
          </cell>
        </row>
        <row r="54608">
          <cell r="E54608" t="str">
            <v>440722193511203523</v>
          </cell>
          <cell r="F54608" t="str">
            <v>李美娟</v>
          </cell>
        </row>
        <row r="54608">
          <cell r="H54608" t="str">
            <v>440722193511203523</v>
          </cell>
          <cell r="I54608">
            <v>87</v>
          </cell>
        </row>
        <row r="54609">
          <cell r="E54609" t="str">
            <v>440781192901043524</v>
          </cell>
          <cell r="F54609" t="str">
            <v>许用秀</v>
          </cell>
        </row>
        <row r="54609">
          <cell r="H54609" t="str">
            <v>440781192901043524</v>
          </cell>
          <cell r="I54609">
            <v>93</v>
          </cell>
        </row>
        <row r="54610">
          <cell r="E54610" t="str">
            <v>440722193710012375</v>
          </cell>
          <cell r="F54610" t="str">
            <v>陈耀泉</v>
          </cell>
        </row>
        <row r="54610">
          <cell r="H54610" t="str">
            <v>440722193710012375</v>
          </cell>
          <cell r="I54610">
            <v>85</v>
          </cell>
        </row>
        <row r="54611">
          <cell r="E54611" t="str">
            <v>440722194508063528</v>
          </cell>
          <cell r="F54611" t="str">
            <v>张带凤</v>
          </cell>
        </row>
        <row r="54611">
          <cell r="H54611" t="str">
            <v>440722194508063528</v>
          </cell>
          <cell r="I54611">
            <v>77</v>
          </cell>
        </row>
        <row r="54612">
          <cell r="E54612" t="str">
            <v>440722195111073511</v>
          </cell>
          <cell r="F54612" t="str">
            <v>陈悦贤</v>
          </cell>
        </row>
        <row r="54612">
          <cell r="H54612" t="str">
            <v>440722195111073511</v>
          </cell>
          <cell r="I54612">
            <v>71</v>
          </cell>
        </row>
        <row r="54613">
          <cell r="E54613" t="str">
            <v>440722195708303543</v>
          </cell>
          <cell r="F54613" t="str">
            <v>徐芬芳</v>
          </cell>
        </row>
        <row r="54613">
          <cell r="H54613" t="str">
            <v>440722195708303543</v>
          </cell>
          <cell r="I54613">
            <v>65</v>
          </cell>
        </row>
        <row r="54614">
          <cell r="E54614" t="str">
            <v>440722194511233516</v>
          </cell>
          <cell r="F54614" t="str">
            <v>陈鸟元</v>
          </cell>
        </row>
        <row r="54614">
          <cell r="H54614" t="str">
            <v>440722194511233516</v>
          </cell>
          <cell r="I54614">
            <v>77</v>
          </cell>
        </row>
        <row r="54615">
          <cell r="E54615" t="str">
            <v>440722195112233521</v>
          </cell>
          <cell r="F54615" t="str">
            <v>邓如珍</v>
          </cell>
        </row>
        <row r="54615">
          <cell r="H54615" t="str">
            <v>440722195112233521</v>
          </cell>
          <cell r="I54615">
            <v>71</v>
          </cell>
        </row>
        <row r="54616">
          <cell r="E54616" t="str">
            <v>440722195106273527</v>
          </cell>
          <cell r="F54616" t="str">
            <v>甄如芳</v>
          </cell>
        </row>
        <row r="54616">
          <cell r="H54616" t="str">
            <v>440722195106273527</v>
          </cell>
          <cell r="I54616">
            <v>71</v>
          </cell>
        </row>
        <row r="54617">
          <cell r="E54617" t="str">
            <v>440722195310093531</v>
          </cell>
          <cell r="F54617" t="str">
            <v>陈力权</v>
          </cell>
        </row>
        <row r="54617">
          <cell r="H54617" t="str">
            <v>440722195310093531</v>
          </cell>
          <cell r="I54617">
            <v>69</v>
          </cell>
        </row>
        <row r="54618">
          <cell r="E54618" t="str">
            <v>440722195503143523</v>
          </cell>
          <cell r="F54618" t="str">
            <v>伍小灯</v>
          </cell>
        </row>
        <row r="54618">
          <cell r="H54618" t="str">
            <v>440722195503143523</v>
          </cell>
          <cell r="I54618">
            <v>67</v>
          </cell>
        </row>
        <row r="54619">
          <cell r="E54619" t="str">
            <v>440722195001153510</v>
          </cell>
          <cell r="F54619" t="str">
            <v>陈达权</v>
          </cell>
        </row>
        <row r="54619">
          <cell r="H54619" t="str">
            <v>440722195001153510</v>
          </cell>
          <cell r="I54619">
            <v>72</v>
          </cell>
        </row>
        <row r="54620">
          <cell r="E54620" t="str">
            <v>440722195308113521</v>
          </cell>
          <cell r="F54620" t="str">
            <v>吴伟琼</v>
          </cell>
        </row>
        <row r="54620">
          <cell r="H54620" t="str">
            <v>440722195308113521</v>
          </cell>
          <cell r="I54620">
            <v>69</v>
          </cell>
        </row>
        <row r="54621">
          <cell r="E54621" t="str">
            <v>440722195509183518</v>
          </cell>
          <cell r="F54621" t="str">
            <v>陈辉生</v>
          </cell>
        </row>
        <row r="54621">
          <cell r="H54621" t="str">
            <v>440722195509183518</v>
          </cell>
          <cell r="I54621">
            <v>67</v>
          </cell>
        </row>
        <row r="54622">
          <cell r="E54622" t="str">
            <v>440722196107082727</v>
          </cell>
          <cell r="F54622" t="str">
            <v>李悦好</v>
          </cell>
        </row>
        <row r="54622">
          <cell r="H54622" t="str">
            <v>440722196107082727</v>
          </cell>
          <cell r="I54622">
            <v>61</v>
          </cell>
        </row>
        <row r="54623">
          <cell r="E54623" t="str">
            <v>440722195806243513</v>
          </cell>
          <cell r="F54623" t="str">
            <v>陈卓辉</v>
          </cell>
        </row>
        <row r="54623">
          <cell r="H54623" t="str">
            <v>440722195806243513</v>
          </cell>
          <cell r="I54623">
            <v>64</v>
          </cell>
        </row>
        <row r="54624">
          <cell r="E54624" t="str">
            <v>440722194706123579</v>
          </cell>
          <cell r="F54624" t="str">
            <v>陈刚强</v>
          </cell>
        </row>
        <row r="54624">
          <cell r="H54624" t="str">
            <v>440722194706123579</v>
          </cell>
          <cell r="I54624">
            <v>75</v>
          </cell>
        </row>
        <row r="54625">
          <cell r="E54625" t="str">
            <v>440722194810203544</v>
          </cell>
          <cell r="F54625" t="str">
            <v>伍妙婵</v>
          </cell>
        </row>
        <row r="54625">
          <cell r="H54625" t="str">
            <v>440722194810203544</v>
          </cell>
          <cell r="I54625">
            <v>74</v>
          </cell>
        </row>
        <row r="54626">
          <cell r="E54626" t="str">
            <v>440722194210083534</v>
          </cell>
          <cell r="F54626" t="str">
            <v>陈刚超</v>
          </cell>
        </row>
        <row r="54626">
          <cell r="H54626" t="str">
            <v>440722194210083534</v>
          </cell>
          <cell r="I54626">
            <v>80</v>
          </cell>
        </row>
        <row r="54627">
          <cell r="E54627" t="str">
            <v>44072219470501352X</v>
          </cell>
          <cell r="F54627" t="str">
            <v>蒋珠爱</v>
          </cell>
        </row>
        <row r="54627">
          <cell r="H54627" t="str">
            <v>44072219470501352X</v>
          </cell>
          <cell r="I54627">
            <v>75</v>
          </cell>
        </row>
        <row r="54628">
          <cell r="E54628" t="str">
            <v>440722195404293526</v>
          </cell>
          <cell r="F54628" t="str">
            <v>李惠玲</v>
          </cell>
        </row>
        <row r="54628">
          <cell r="H54628" t="str">
            <v>440722195404293526</v>
          </cell>
          <cell r="I54628">
            <v>68</v>
          </cell>
        </row>
        <row r="54629">
          <cell r="E54629" t="str">
            <v>44072219481227352X</v>
          </cell>
          <cell r="F54629" t="str">
            <v>黄玉莲</v>
          </cell>
        </row>
        <row r="54629">
          <cell r="H54629" t="str">
            <v>44072219481227352X</v>
          </cell>
          <cell r="I54629">
            <v>74</v>
          </cell>
        </row>
        <row r="54630">
          <cell r="E54630" t="str">
            <v>440722194905053518</v>
          </cell>
          <cell r="F54630" t="str">
            <v>李永齐</v>
          </cell>
        </row>
        <row r="54630">
          <cell r="H54630" t="str">
            <v>440722194905053518</v>
          </cell>
          <cell r="I54630">
            <v>73</v>
          </cell>
        </row>
        <row r="54631">
          <cell r="E54631" t="str">
            <v>440722195804143543</v>
          </cell>
          <cell r="F54631" t="str">
            <v>伍丽婵</v>
          </cell>
        </row>
        <row r="54631">
          <cell r="H54631" t="str">
            <v>440722195804143543</v>
          </cell>
          <cell r="I54631">
            <v>64</v>
          </cell>
        </row>
        <row r="54632">
          <cell r="E54632" t="str">
            <v>440781195804053513</v>
          </cell>
          <cell r="F54632" t="str">
            <v>李伟求</v>
          </cell>
        </row>
        <row r="54632">
          <cell r="H54632" t="str">
            <v>440781195804053513</v>
          </cell>
          <cell r="I54632">
            <v>64</v>
          </cell>
        </row>
        <row r="54633">
          <cell r="E54633" t="str">
            <v>440722195906293526</v>
          </cell>
          <cell r="F54633" t="str">
            <v>容惠仪</v>
          </cell>
        </row>
        <row r="54633">
          <cell r="H54633" t="str">
            <v>440722195906293526</v>
          </cell>
          <cell r="I54633">
            <v>63</v>
          </cell>
        </row>
        <row r="54634">
          <cell r="E54634" t="str">
            <v>440722195802123514</v>
          </cell>
          <cell r="F54634" t="str">
            <v>李立成</v>
          </cell>
        </row>
        <row r="54634">
          <cell r="H54634" t="str">
            <v>440722195802123514</v>
          </cell>
          <cell r="I54634">
            <v>64</v>
          </cell>
        </row>
        <row r="54635">
          <cell r="E54635" t="str">
            <v>440722195712013514</v>
          </cell>
          <cell r="F54635" t="str">
            <v>李超仁</v>
          </cell>
        </row>
        <row r="54635">
          <cell r="H54635" t="str">
            <v>440722195712013514</v>
          </cell>
          <cell r="I54635">
            <v>65</v>
          </cell>
        </row>
        <row r="54636">
          <cell r="E54636" t="str">
            <v>440722193904093521</v>
          </cell>
          <cell r="F54636" t="str">
            <v>蔡秀琴</v>
          </cell>
        </row>
        <row r="54636">
          <cell r="H54636" t="str">
            <v>440722193904093521</v>
          </cell>
          <cell r="I54636">
            <v>83</v>
          </cell>
        </row>
        <row r="54637">
          <cell r="E54637" t="str">
            <v>440722194907043540</v>
          </cell>
          <cell r="F54637" t="str">
            <v>余惠英</v>
          </cell>
        </row>
        <row r="54637">
          <cell r="H54637" t="str">
            <v>440722194907043540</v>
          </cell>
          <cell r="I54637">
            <v>73</v>
          </cell>
        </row>
        <row r="54638">
          <cell r="E54638" t="str">
            <v>440722195309093534</v>
          </cell>
          <cell r="F54638" t="str">
            <v>李亮行</v>
          </cell>
        </row>
        <row r="54638">
          <cell r="H54638" t="str">
            <v>440722195309093534</v>
          </cell>
          <cell r="I54638">
            <v>69</v>
          </cell>
        </row>
        <row r="54639">
          <cell r="E54639" t="str">
            <v>440722195704113566</v>
          </cell>
          <cell r="F54639" t="str">
            <v>伍惠珍</v>
          </cell>
        </row>
        <row r="54639">
          <cell r="H54639" t="str">
            <v>440722195704113566</v>
          </cell>
          <cell r="I54639">
            <v>65</v>
          </cell>
        </row>
        <row r="54640">
          <cell r="E54640" t="str">
            <v>440722195006133527</v>
          </cell>
          <cell r="F54640" t="str">
            <v>萧宝云</v>
          </cell>
        </row>
        <row r="54640">
          <cell r="H54640" t="str">
            <v>440722195006133527</v>
          </cell>
          <cell r="I54640">
            <v>72</v>
          </cell>
        </row>
        <row r="54641">
          <cell r="E54641" t="str">
            <v>44072219501108351X</v>
          </cell>
          <cell r="F54641" t="str">
            <v>李亮东</v>
          </cell>
        </row>
        <row r="54641">
          <cell r="H54641" t="str">
            <v>44072219501108351X</v>
          </cell>
          <cell r="I54641">
            <v>72</v>
          </cell>
        </row>
        <row r="54642">
          <cell r="E54642" t="str">
            <v>44072219560806352X</v>
          </cell>
          <cell r="F54642" t="str">
            <v>邓素球</v>
          </cell>
        </row>
        <row r="54642">
          <cell r="H54642" t="str">
            <v>44072219560806352X</v>
          </cell>
          <cell r="I54642">
            <v>66</v>
          </cell>
        </row>
        <row r="54643">
          <cell r="E54643" t="str">
            <v>44072219400929353X</v>
          </cell>
          <cell r="F54643" t="str">
            <v>李炳元</v>
          </cell>
        </row>
        <row r="54643">
          <cell r="H54643" t="str">
            <v>44072219400929353X</v>
          </cell>
          <cell r="I54643">
            <v>82</v>
          </cell>
        </row>
        <row r="54644">
          <cell r="E54644" t="str">
            <v>440722194611173522</v>
          </cell>
          <cell r="F54644" t="str">
            <v>甄如爱</v>
          </cell>
        </row>
        <row r="54644">
          <cell r="H54644" t="str">
            <v>440722194611173522</v>
          </cell>
          <cell r="I54644">
            <v>76</v>
          </cell>
        </row>
        <row r="54645">
          <cell r="E54645" t="str">
            <v>440722195302273516</v>
          </cell>
          <cell r="F54645" t="str">
            <v>李孟安</v>
          </cell>
        </row>
        <row r="54645">
          <cell r="H54645" t="str">
            <v>440722195302273516</v>
          </cell>
          <cell r="I54645">
            <v>69</v>
          </cell>
        </row>
        <row r="54646">
          <cell r="E54646" t="str">
            <v>440722195311173525</v>
          </cell>
          <cell r="F54646" t="str">
            <v>伍素美</v>
          </cell>
        </row>
        <row r="54646">
          <cell r="H54646" t="str">
            <v>440722195311173525</v>
          </cell>
          <cell r="I54646">
            <v>69</v>
          </cell>
        </row>
        <row r="54647">
          <cell r="E54647" t="str">
            <v>440722195205083534</v>
          </cell>
          <cell r="F54647" t="str">
            <v>李锡球</v>
          </cell>
        </row>
        <row r="54647">
          <cell r="H54647" t="str">
            <v>440722195205083534</v>
          </cell>
          <cell r="I54647">
            <v>70</v>
          </cell>
        </row>
        <row r="54648">
          <cell r="E54648" t="str">
            <v>440722195501123545</v>
          </cell>
          <cell r="F54648" t="str">
            <v>黄丽仪</v>
          </cell>
        </row>
        <row r="54648">
          <cell r="H54648" t="str">
            <v>440722195501123545</v>
          </cell>
          <cell r="I54648">
            <v>67</v>
          </cell>
        </row>
        <row r="54649">
          <cell r="E54649" t="str">
            <v>440722195802242724</v>
          </cell>
          <cell r="F54649" t="str">
            <v>余柳芳</v>
          </cell>
        </row>
        <row r="54649">
          <cell r="H54649" t="str">
            <v>440722195802242724</v>
          </cell>
          <cell r="I54649">
            <v>64</v>
          </cell>
        </row>
        <row r="54650">
          <cell r="E54650" t="str">
            <v>440722195912063516</v>
          </cell>
          <cell r="F54650" t="str">
            <v>李锡洪</v>
          </cell>
        </row>
        <row r="54650">
          <cell r="H54650" t="str">
            <v>440722195912063516</v>
          </cell>
          <cell r="I54650">
            <v>63</v>
          </cell>
        </row>
        <row r="54651">
          <cell r="E54651" t="str">
            <v>440722194911093516</v>
          </cell>
          <cell r="F54651" t="str">
            <v>李简旺</v>
          </cell>
        </row>
        <row r="54651">
          <cell r="H54651" t="str">
            <v>440722194911093516</v>
          </cell>
          <cell r="I54651">
            <v>73</v>
          </cell>
        </row>
        <row r="54652">
          <cell r="E54652" t="str">
            <v>440722194710223548</v>
          </cell>
          <cell r="F54652" t="str">
            <v>麦珠清</v>
          </cell>
        </row>
        <row r="54652">
          <cell r="H54652" t="str">
            <v>440722194710223548</v>
          </cell>
          <cell r="I54652">
            <v>75</v>
          </cell>
        </row>
        <row r="54653">
          <cell r="E54653" t="str">
            <v>440722196007233532</v>
          </cell>
          <cell r="F54653" t="str">
            <v>李振旺</v>
          </cell>
        </row>
        <row r="54653">
          <cell r="H54653" t="str">
            <v>440722196007233532</v>
          </cell>
          <cell r="I54653">
            <v>62</v>
          </cell>
        </row>
        <row r="54654">
          <cell r="E54654" t="str">
            <v>440722193002203525</v>
          </cell>
          <cell r="F54654" t="str">
            <v>陈翠娇</v>
          </cell>
        </row>
        <row r="54654">
          <cell r="H54654" t="str">
            <v>440722193002203525</v>
          </cell>
          <cell r="I54654">
            <v>92</v>
          </cell>
        </row>
        <row r="54655">
          <cell r="E54655" t="str">
            <v>440722194602023514</v>
          </cell>
          <cell r="F54655" t="str">
            <v>李千盛</v>
          </cell>
        </row>
        <row r="54655">
          <cell r="H54655" t="str">
            <v>440722194602023514</v>
          </cell>
          <cell r="I54655">
            <v>76</v>
          </cell>
        </row>
        <row r="54656">
          <cell r="E54656" t="str">
            <v>440781195410033544</v>
          </cell>
          <cell r="F54656" t="str">
            <v>李银娣</v>
          </cell>
        </row>
        <row r="54656">
          <cell r="H54656" t="str">
            <v>440781195410033544</v>
          </cell>
          <cell r="I54656">
            <v>68</v>
          </cell>
        </row>
        <row r="54657">
          <cell r="E54657" t="str">
            <v>440722195804103517</v>
          </cell>
          <cell r="F54657" t="str">
            <v>李滚林</v>
          </cell>
        </row>
        <row r="54657">
          <cell r="H54657" t="str">
            <v>440722195804103517</v>
          </cell>
          <cell r="I54657">
            <v>64</v>
          </cell>
        </row>
        <row r="54658">
          <cell r="E54658" t="str">
            <v>440722194907073555</v>
          </cell>
          <cell r="F54658" t="str">
            <v>李启旋</v>
          </cell>
        </row>
        <row r="54658">
          <cell r="H54658" t="str">
            <v>440722194907073555</v>
          </cell>
          <cell r="I54658">
            <v>73</v>
          </cell>
        </row>
        <row r="54659">
          <cell r="E54659" t="str">
            <v>440722196112123511</v>
          </cell>
          <cell r="F54659" t="str">
            <v>李志豪</v>
          </cell>
        </row>
        <row r="54659">
          <cell r="H54659" t="str">
            <v>440722196112123511</v>
          </cell>
          <cell r="I54659">
            <v>61</v>
          </cell>
        </row>
        <row r="54660">
          <cell r="E54660" t="str">
            <v>440722194112063513</v>
          </cell>
          <cell r="F54660" t="str">
            <v>李柱仁</v>
          </cell>
        </row>
        <row r="54660">
          <cell r="H54660" t="str">
            <v>440722194112063513</v>
          </cell>
          <cell r="I54660">
            <v>81</v>
          </cell>
        </row>
        <row r="54661">
          <cell r="E54661" t="str">
            <v>440722194306263521</v>
          </cell>
          <cell r="F54661" t="str">
            <v>伍翠英</v>
          </cell>
        </row>
        <row r="54661">
          <cell r="H54661" t="str">
            <v>440722194306263521</v>
          </cell>
          <cell r="I54661">
            <v>79</v>
          </cell>
        </row>
        <row r="54662">
          <cell r="E54662" t="str">
            <v>440722195510063556</v>
          </cell>
          <cell r="F54662" t="str">
            <v>李启平</v>
          </cell>
        </row>
        <row r="54662">
          <cell r="H54662" t="str">
            <v>440722195510063556</v>
          </cell>
          <cell r="I54662">
            <v>67</v>
          </cell>
        </row>
        <row r="54663">
          <cell r="E54663" t="str">
            <v>440722196004063523</v>
          </cell>
          <cell r="F54663" t="str">
            <v>李杏萍</v>
          </cell>
        </row>
        <row r="54663">
          <cell r="H54663" t="str">
            <v>440722196004063523</v>
          </cell>
          <cell r="I54663">
            <v>62</v>
          </cell>
        </row>
        <row r="54664">
          <cell r="E54664" t="str">
            <v>440722195903203521</v>
          </cell>
          <cell r="F54664" t="str">
            <v>伍群英</v>
          </cell>
        </row>
        <row r="54664">
          <cell r="H54664" t="str">
            <v>440722195903203521</v>
          </cell>
          <cell r="I54664">
            <v>63</v>
          </cell>
        </row>
        <row r="54665">
          <cell r="E54665" t="str">
            <v>440722195611173519</v>
          </cell>
          <cell r="F54665" t="str">
            <v>李权明</v>
          </cell>
        </row>
        <row r="54665">
          <cell r="H54665" t="str">
            <v>440722195611173519</v>
          </cell>
          <cell r="I54665">
            <v>66</v>
          </cell>
        </row>
        <row r="54666">
          <cell r="E54666" t="str">
            <v>44072219480208352X</v>
          </cell>
          <cell r="F54666" t="str">
            <v>陈平优</v>
          </cell>
        </row>
        <row r="54666">
          <cell r="H54666" t="str">
            <v>44072219480208352X</v>
          </cell>
          <cell r="I54666">
            <v>74</v>
          </cell>
        </row>
        <row r="54667">
          <cell r="E54667" t="str">
            <v>440722195101123511</v>
          </cell>
          <cell r="F54667" t="str">
            <v>李灼秋</v>
          </cell>
        </row>
        <row r="54667">
          <cell r="H54667" t="str">
            <v>440722195101123511</v>
          </cell>
          <cell r="I54667">
            <v>71</v>
          </cell>
        </row>
        <row r="54668">
          <cell r="E54668" t="str">
            <v>440722193706233546</v>
          </cell>
          <cell r="F54668" t="str">
            <v>伍美娟</v>
          </cell>
        </row>
        <row r="54668">
          <cell r="H54668" t="str">
            <v>440722193706233546</v>
          </cell>
          <cell r="I54668">
            <v>85</v>
          </cell>
        </row>
        <row r="54669">
          <cell r="E54669" t="str">
            <v>440722195411213539</v>
          </cell>
          <cell r="F54669" t="str">
            <v>李福胜</v>
          </cell>
        </row>
        <row r="54669">
          <cell r="H54669" t="str">
            <v>440722195411213539</v>
          </cell>
          <cell r="I54669">
            <v>68</v>
          </cell>
        </row>
        <row r="54670">
          <cell r="E54670" t="str">
            <v>440722194706103535</v>
          </cell>
          <cell r="F54670" t="str">
            <v>李国雄</v>
          </cell>
        </row>
        <row r="54670">
          <cell r="H54670" t="str">
            <v>440722194706103535</v>
          </cell>
          <cell r="I54670">
            <v>75</v>
          </cell>
        </row>
        <row r="54671">
          <cell r="E54671" t="str">
            <v>440722195110223522</v>
          </cell>
          <cell r="F54671" t="str">
            <v>郭双萍</v>
          </cell>
        </row>
        <row r="54671">
          <cell r="H54671" t="str">
            <v>440722195110223522</v>
          </cell>
          <cell r="I54671">
            <v>71</v>
          </cell>
        </row>
        <row r="54672">
          <cell r="E54672" t="str">
            <v>440781193602143511</v>
          </cell>
          <cell r="F54672" t="str">
            <v>李均保</v>
          </cell>
        </row>
        <row r="54672">
          <cell r="H54672" t="str">
            <v>440781193602143511</v>
          </cell>
          <cell r="I54672">
            <v>86</v>
          </cell>
        </row>
        <row r="54673">
          <cell r="E54673" t="str">
            <v>440722194908283546</v>
          </cell>
          <cell r="F54673" t="str">
            <v>谭佩秀</v>
          </cell>
        </row>
        <row r="54673">
          <cell r="H54673" t="str">
            <v>440722194908283546</v>
          </cell>
          <cell r="I54673">
            <v>73</v>
          </cell>
        </row>
        <row r="54674">
          <cell r="E54674" t="str">
            <v>440722195207193518</v>
          </cell>
          <cell r="F54674" t="str">
            <v>李暖仓</v>
          </cell>
        </row>
        <row r="54674">
          <cell r="H54674" t="str">
            <v>440722195207193518</v>
          </cell>
          <cell r="I54674">
            <v>70</v>
          </cell>
        </row>
        <row r="54675">
          <cell r="E54675" t="str">
            <v>440722196202243525</v>
          </cell>
          <cell r="F54675" t="str">
            <v>李艳莲</v>
          </cell>
        </row>
        <row r="54675">
          <cell r="H54675" t="str">
            <v>440722196202243525</v>
          </cell>
          <cell r="I54675">
            <v>60</v>
          </cell>
        </row>
        <row r="54676">
          <cell r="E54676" t="str">
            <v>440722195609013559</v>
          </cell>
          <cell r="F54676" t="str">
            <v>李景鹏</v>
          </cell>
        </row>
        <row r="54676">
          <cell r="H54676" t="str">
            <v>440722195609013559</v>
          </cell>
          <cell r="I54676">
            <v>66</v>
          </cell>
        </row>
        <row r="54677">
          <cell r="E54677" t="str">
            <v>440722195809043541</v>
          </cell>
          <cell r="F54677" t="str">
            <v>伍丽娟</v>
          </cell>
        </row>
        <row r="54677">
          <cell r="H54677" t="str">
            <v>440722195809043541</v>
          </cell>
          <cell r="I54677">
            <v>64</v>
          </cell>
        </row>
        <row r="54678">
          <cell r="E54678" t="str">
            <v>440722195909113519</v>
          </cell>
          <cell r="F54678" t="str">
            <v>李德虫</v>
          </cell>
        </row>
        <row r="54678">
          <cell r="H54678" t="str">
            <v>440722195909113519</v>
          </cell>
          <cell r="I54678">
            <v>63</v>
          </cell>
        </row>
        <row r="54679">
          <cell r="E54679" t="str">
            <v>440722194510113512</v>
          </cell>
          <cell r="F54679" t="str">
            <v>李启辉</v>
          </cell>
        </row>
        <row r="54679">
          <cell r="H54679" t="str">
            <v>440722194510113512</v>
          </cell>
          <cell r="I54679">
            <v>77</v>
          </cell>
        </row>
        <row r="54680">
          <cell r="E54680" t="str">
            <v>440722195212133528</v>
          </cell>
          <cell r="F54680" t="str">
            <v>伍素莲</v>
          </cell>
        </row>
        <row r="54680">
          <cell r="H54680" t="str">
            <v>440722195212133528</v>
          </cell>
          <cell r="I54680">
            <v>70</v>
          </cell>
        </row>
        <row r="54681">
          <cell r="E54681" t="str">
            <v>44072219480415351X</v>
          </cell>
          <cell r="F54681" t="str">
            <v>李启安</v>
          </cell>
        </row>
        <row r="54681">
          <cell r="H54681" t="str">
            <v>44072219480415351X</v>
          </cell>
          <cell r="I54681">
            <v>74</v>
          </cell>
        </row>
        <row r="54682">
          <cell r="E54682" t="str">
            <v>440722195605253520</v>
          </cell>
          <cell r="F54682" t="str">
            <v>伍月娴</v>
          </cell>
        </row>
        <row r="54682">
          <cell r="H54682" t="str">
            <v>440722195605253520</v>
          </cell>
          <cell r="I54682">
            <v>66</v>
          </cell>
        </row>
        <row r="54683">
          <cell r="E54683" t="str">
            <v>440781193906263512</v>
          </cell>
          <cell r="F54683" t="str">
            <v>李振俊</v>
          </cell>
        </row>
        <row r="54683">
          <cell r="H54683" t="str">
            <v>440781193906263512</v>
          </cell>
          <cell r="I54683">
            <v>83</v>
          </cell>
        </row>
        <row r="54684">
          <cell r="E54684" t="str">
            <v>440722194907273514</v>
          </cell>
          <cell r="F54684" t="str">
            <v>李科森</v>
          </cell>
        </row>
        <row r="54684">
          <cell r="H54684" t="str">
            <v>440722194907273514</v>
          </cell>
          <cell r="I54684">
            <v>73</v>
          </cell>
        </row>
        <row r="54685">
          <cell r="E54685" t="str">
            <v>440722195702053512</v>
          </cell>
          <cell r="F54685" t="str">
            <v>李栋筹</v>
          </cell>
        </row>
        <row r="54685">
          <cell r="H54685" t="str">
            <v>440722195702053512</v>
          </cell>
          <cell r="I54685">
            <v>65</v>
          </cell>
        </row>
        <row r="54686">
          <cell r="E54686" t="str">
            <v>440722195712263548</v>
          </cell>
          <cell r="F54686" t="str">
            <v>麦素梅</v>
          </cell>
        </row>
        <row r="54686">
          <cell r="H54686" t="str">
            <v>440722195712263548</v>
          </cell>
          <cell r="I54686">
            <v>65</v>
          </cell>
        </row>
        <row r="54687">
          <cell r="E54687" t="str">
            <v>440722195005033540</v>
          </cell>
          <cell r="F54687" t="str">
            <v>倪翠珍</v>
          </cell>
        </row>
        <row r="54687">
          <cell r="H54687" t="str">
            <v>440722195005033540</v>
          </cell>
          <cell r="I54687">
            <v>72</v>
          </cell>
        </row>
        <row r="54688">
          <cell r="E54688" t="str">
            <v>440722194808233517</v>
          </cell>
          <cell r="F54688" t="str">
            <v>李礼河</v>
          </cell>
        </row>
        <row r="54688">
          <cell r="H54688" t="str">
            <v>440722194808233517</v>
          </cell>
          <cell r="I54688">
            <v>74</v>
          </cell>
        </row>
        <row r="54689">
          <cell r="E54689" t="str">
            <v>440722195312313518</v>
          </cell>
          <cell r="F54689" t="str">
            <v>李福财</v>
          </cell>
        </row>
        <row r="54689">
          <cell r="H54689" t="str">
            <v>440722195312313518</v>
          </cell>
          <cell r="I54689">
            <v>69</v>
          </cell>
        </row>
        <row r="54690">
          <cell r="E54690" t="str">
            <v>440722195503192747</v>
          </cell>
          <cell r="F54690" t="str">
            <v>黎笑英</v>
          </cell>
        </row>
        <row r="54690">
          <cell r="H54690" t="str">
            <v>440722195503192747</v>
          </cell>
          <cell r="I54690">
            <v>67</v>
          </cell>
        </row>
        <row r="54691">
          <cell r="E54691" t="str">
            <v>44072219500807353X</v>
          </cell>
          <cell r="F54691" t="str">
            <v>李福超</v>
          </cell>
        </row>
        <row r="54691">
          <cell r="H54691" t="str">
            <v>44072219500807353X</v>
          </cell>
          <cell r="I54691">
            <v>72</v>
          </cell>
        </row>
        <row r="54692">
          <cell r="E54692" t="str">
            <v>440722195511218126</v>
          </cell>
          <cell r="F54692" t="str">
            <v>黄春换</v>
          </cell>
        </row>
        <row r="54692">
          <cell r="H54692" t="str">
            <v>440722195511218126</v>
          </cell>
          <cell r="I54692">
            <v>67</v>
          </cell>
        </row>
        <row r="54693">
          <cell r="E54693" t="str">
            <v>440722195802113826</v>
          </cell>
          <cell r="F54693" t="str">
            <v>陈婉玲</v>
          </cell>
        </row>
        <row r="54693">
          <cell r="H54693" t="str">
            <v>440722195802113826</v>
          </cell>
          <cell r="I54693">
            <v>64</v>
          </cell>
        </row>
        <row r="54694">
          <cell r="E54694" t="str">
            <v>440722195608063511</v>
          </cell>
          <cell r="F54694" t="str">
            <v>李伟生</v>
          </cell>
        </row>
        <row r="54694">
          <cell r="H54694" t="str">
            <v>440722195608063511</v>
          </cell>
          <cell r="I54694">
            <v>66</v>
          </cell>
        </row>
        <row r="54695">
          <cell r="E54695" t="str">
            <v>440722195503223515</v>
          </cell>
          <cell r="F54695" t="str">
            <v>李科志</v>
          </cell>
        </row>
        <row r="54695">
          <cell r="H54695" t="str">
            <v>440722195503223515</v>
          </cell>
          <cell r="I54695">
            <v>67</v>
          </cell>
        </row>
        <row r="54696">
          <cell r="E54696" t="str">
            <v>440722194505213527</v>
          </cell>
          <cell r="F54696" t="str">
            <v>李杏金</v>
          </cell>
        </row>
        <row r="54696">
          <cell r="H54696" t="str">
            <v>440722194505213527</v>
          </cell>
          <cell r="I54696">
            <v>77</v>
          </cell>
        </row>
        <row r="54697">
          <cell r="E54697" t="str">
            <v>440722195812253515</v>
          </cell>
          <cell r="F54697" t="str">
            <v>李炳辉</v>
          </cell>
        </row>
        <row r="54697">
          <cell r="H54697" t="str">
            <v>440722195812253515</v>
          </cell>
          <cell r="I54697">
            <v>64</v>
          </cell>
        </row>
        <row r="54698">
          <cell r="E54698" t="str">
            <v>440722195708093566</v>
          </cell>
          <cell r="F54698" t="str">
            <v>伍小平</v>
          </cell>
        </row>
        <row r="54698">
          <cell r="H54698" t="str">
            <v>440722195708093566</v>
          </cell>
          <cell r="I54698">
            <v>65</v>
          </cell>
        </row>
        <row r="54699">
          <cell r="E54699" t="str">
            <v>440722193001273521</v>
          </cell>
          <cell r="F54699" t="str">
            <v>伍旺优</v>
          </cell>
        </row>
        <row r="54699">
          <cell r="H54699" t="str">
            <v>440722193001273521</v>
          </cell>
          <cell r="I54699">
            <v>92</v>
          </cell>
        </row>
        <row r="54700">
          <cell r="E54700" t="str">
            <v>440722195810173511</v>
          </cell>
          <cell r="F54700" t="str">
            <v>伍保棠</v>
          </cell>
        </row>
        <row r="54700">
          <cell r="H54700" t="str">
            <v>440722195810173511</v>
          </cell>
          <cell r="I54700">
            <v>64</v>
          </cell>
        </row>
        <row r="54701">
          <cell r="E54701" t="str">
            <v>440722195003153522</v>
          </cell>
          <cell r="F54701" t="str">
            <v>廖美珍</v>
          </cell>
        </row>
        <row r="54701">
          <cell r="H54701" t="str">
            <v>440722195003153522</v>
          </cell>
          <cell r="I54701">
            <v>72</v>
          </cell>
        </row>
        <row r="54702">
          <cell r="E54702" t="str">
            <v>440722195812243528</v>
          </cell>
          <cell r="F54702" t="str">
            <v>伍雪玲</v>
          </cell>
        </row>
        <row r="54702">
          <cell r="H54702" t="str">
            <v>440722195812243528</v>
          </cell>
          <cell r="I54702">
            <v>64</v>
          </cell>
        </row>
        <row r="54703">
          <cell r="E54703" t="str">
            <v>440722194012103522</v>
          </cell>
          <cell r="F54703" t="str">
            <v>梁稳金</v>
          </cell>
        </row>
        <row r="54703">
          <cell r="H54703" t="str">
            <v>440722194012103522</v>
          </cell>
          <cell r="I54703">
            <v>82</v>
          </cell>
        </row>
        <row r="54704">
          <cell r="E54704" t="str">
            <v>440722194708073528</v>
          </cell>
          <cell r="F54704" t="str">
            <v>黄礼婵</v>
          </cell>
        </row>
        <row r="54704">
          <cell r="H54704" t="str">
            <v>440722194708073528</v>
          </cell>
          <cell r="I54704">
            <v>75</v>
          </cell>
        </row>
        <row r="54705">
          <cell r="E54705" t="str">
            <v>44072219471228351X</v>
          </cell>
          <cell r="F54705" t="str">
            <v>伍芹华</v>
          </cell>
        </row>
        <row r="54705">
          <cell r="H54705" t="str">
            <v>44072219471228351X</v>
          </cell>
          <cell r="I54705">
            <v>75</v>
          </cell>
        </row>
        <row r="54706">
          <cell r="E54706" t="str">
            <v>440722196102023525</v>
          </cell>
          <cell r="F54706" t="str">
            <v>伍丽娥</v>
          </cell>
        </row>
        <row r="54706">
          <cell r="H54706" t="str">
            <v>440722196102023525</v>
          </cell>
          <cell r="I54706">
            <v>61</v>
          </cell>
        </row>
        <row r="54707">
          <cell r="E54707" t="str">
            <v>440722196010153517</v>
          </cell>
          <cell r="F54707" t="str">
            <v>伍博文</v>
          </cell>
        </row>
        <row r="54707">
          <cell r="H54707" t="str">
            <v>440722196010153517</v>
          </cell>
          <cell r="I54707">
            <v>62</v>
          </cell>
        </row>
        <row r="54708">
          <cell r="E54708" t="str">
            <v>44072219450312351X</v>
          </cell>
          <cell r="F54708" t="str">
            <v>伍德宁</v>
          </cell>
        </row>
        <row r="54708">
          <cell r="H54708" t="str">
            <v>44072219450312351X</v>
          </cell>
          <cell r="I54708">
            <v>77</v>
          </cell>
        </row>
        <row r="54709">
          <cell r="E54709" t="str">
            <v>440722195809213563</v>
          </cell>
          <cell r="F54709" t="str">
            <v>伍惠玲</v>
          </cell>
        </row>
        <row r="54709">
          <cell r="H54709" t="str">
            <v>440722195809213563</v>
          </cell>
          <cell r="I54709">
            <v>64</v>
          </cell>
        </row>
        <row r="54710">
          <cell r="E54710" t="str">
            <v>440722195012193526</v>
          </cell>
          <cell r="F54710" t="str">
            <v>李素娟</v>
          </cell>
        </row>
        <row r="54710">
          <cell r="H54710" t="str">
            <v>440722195012193526</v>
          </cell>
          <cell r="I54710">
            <v>72</v>
          </cell>
        </row>
        <row r="54711">
          <cell r="E54711" t="str">
            <v>44072219260918352X</v>
          </cell>
          <cell r="F54711" t="str">
            <v>梅彩凤</v>
          </cell>
        </row>
        <row r="54711">
          <cell r="H54711" t="str">
            <v>44072219260918352X</v>
          </cell>
          <cell r="I54711">
            <v>96</v>
          </cell>
        </row>
        <row r="54712">
          <cell r="E54712" t="str">
            <v>440722195801223521</v>
          </cell>
          <cell r="F54712" t="str">
            <v>伍翠美</v>
          </cell>
        </row>
        <row r="54712">
          <cell r="H54712" t="str">
            <v>440722195801223521</v>
          </cell>
          <cell r="I54712">
            <v>64</v>
          </cell>
        </row>
        <row r="54713">
          <cell r="E54713" t="str">
            <v>440722195607283598</v>
          </cell>
          <cell r="F54713" t="str">
            <v>阮福元</v>
          </cell>
        </row>
        <row r="54713">
          <cell r="H54713" t="str">
            <v>440722195607283598</v>
          </cell>
          <cell r="I54713">
            <v>66</v>
          </cell>
        </row>
        <row r="54714">
          <cell r="E54714" t="str">
            <v>440722195801013516</v>
          </cell>
          <cell r="F54714" t="str">
            <v>伍汝存</v>
          </cell>
        </row>
        <row r="54714">
          <cell r="H54714" t="str">
            <v>440722195801013516</v>
          </cell>
          <cell r="I54714">
            <v>64</v>
          </cell>
        </row>
        <row r="54715">
          <cell r="E54715" t="str">
            <v>440722193007163526</v>
          </cell>
          <cell r="F54715" t="str">
            <v>陈莲香</v>
          </cell>
        </row>
        <row r="54715">
          <cell r="H54715" t="str">
            <v>440722193007163526</v>
          </cell>
          <cell r="I54715">
            <v>92</v>
          </cell>
        </row>
        <row r="54716">
          <cell r="E54716" t="str">
            <v>440722195611223512</v>
          </cell>
          <cell r="F54716" t="str">
            <v>伍权进</v>
          </cell>
        </row>
        <row r="54716">
          <cell r="H54716" t="str">
            <v>440722195611223512</v>
          </cell>
          <cell r="I54716">
            <v>66</v>
          </cell>
        </row>
        <row r="54717">
          <cell r="E54717" t="str">
            <v>440722194009133544</v>
          </cell>
          <cell r="F54717" t="str">
            <v>何秀珍</v>
          </cell>
        </row>
        <row r="54717">
          <cell r="H54717" t="str">
            <v>440722194009133544</v>
          </cell>
          <cell r="I54717">
            <v>82</v>
          </cell>
        </row>
        <row r="54718">
          <cell r="E54718" t="str">
            <v>440722195505283538</v>
          </cell>
          <cell r="F54718" t="str">
            <v>伍炳富</v>
          </cell>
        </row>
        <row r="54718">
          <cell r="H54718" t="str">
            <v>440722195505283538</v>
          </cell>
          <cell r="I54718">
            <v>67</v>
          </cell>
        </row>
        <row r="54719">
          <cell r="E54719" t="str">
            <v>440722195809293532</v>
          </cell>
          <cell r="F54719" t="str">
            <v>伍炳元</v>
          </cell>
        </row>
        <row r="54719">
          <cell r="H54719" t="str">
            <v>440722195809293532</v>
          </cell>
          <cell r="I54719">
            <v>64</v>
          </cell>
        </row>
        <row r="54720">
          <cell r="E54720" t="str">
            <v>440722193909193521</v>
          </cell>
          <cell r="F54720" t="str">
            <v>林玉金</v>
          </cell>
        </row>
        <row r="54720">
          <cell r="H54720" t="str">
            <v>440722193909193521</v>
          </cell>
          <cell r="I54720">
            <v>83</v>
          </cell>
        </row>
        <row r="54721">
          <cell r="E54721" t="str">
            <v>440722195604183524</v>
          </cell>
          <cell r="F54721" t="str">
            <v>沈碧巧</v>
          </cell>
        </row>
        <row r="54721">
          <cell r="H54721" t="str">
            <v>440722195604183524</v>
          </cell>
          <cell r="I54721">
            <v>66</v>
          </cell>
        </row>
        <row r="54722">
          <cell r="E54722" t="str">
            <v>440722195008193515</v>
          </cell>
          <cell r="F54722" t="str">
            <v>伍胜德</v>
          </cell>
        </row>
        <row r="54722">
          <cell r="H54722" t="str">
            <v>440722195008193515</v>
          </cell>
          <cell r="I54722">
            <v>72</v>
          </cell>
        </row>
        <row r="54723">
          <cell r="E54723" t="str">
            <v>440722195609243514</v>
          </cell>
          <cell r="F54723" t="str">
            <v>伍伟明</v>
          </cell>
        </row>
        <row r="54723">
          <cell r="H54723" t="str">
            <v>440722195609243514</v>
          </cell>
          <cell r="I54723">
            <v>66</v>
          </cell>
        </row>
        <row r="54724">
          <cell r="E54724" t="str">
            <v>440722195312113823</v>
          </cell>
          <cell r="F54724" t="str">
            <v>黄艳平</v>
          </cell>
        </row>
        <row r="54724">
          <cell r="H54724" t="str">
            <v>440722195312113823</v>
          </cell>
          <cell r="I54724">
            <v>69</v>
          </cell>
        </row>
        <row r="54725">
          <cell r="E54725" t="str">
            <v>440722195104233513</v>
          </cell>
          <cell r="F54725" t="str">
            <v>伍活常</v>
          </cell>
        </row>
        <row r="54725">
          <cell r="H54725" t="str">
            <v>440722195104233513</v>
          </cell>
          <cell r="I54725">
            <v>71</v>
          </cell>
        </row>
        <row r="54726">
          <cell r="E54726" t="str">
            <v>440722195709263547</v>
          </cell>
          <cell r="F54726" t="str">
            <v>伍佩琼</v>
          </cell>
        </row>
        <row r="54726">
          <cell r="H54726" t="str">
            <v>440722195709263547</v>
          </cell>
          <cell r="I54726">
            <v>65</v>
          </cell>
        </row>
        <row r="54727">
          <cell r="E54727" t="str">
            <v>440722195801123512</v>
          </cell>
          <cell r="F54727" t="str">
            <v>伍达旋</v>
          </cell>
        </row>
        <row r="54727">
          <cell r="H54727" t="str">
            <v>440722195801123512</v>
          </cell>
          <cell r="I54727">
            <v>64</v>
          </cell>
        </row>
        <row r="54728">
          <cell r="E54728" t="str">
            <v>440722195311263520</v>
          </cell>
          <cell r="F54728" t="str">
            <v>陈兰意</v>
          </cell>
        </row>
        <row r="54728">
          <cell r="H54728" t="str">
            <v>440722195311263520</v>
          </cell>
          <cell r="I54728">
            <v>69</v>
          </cell>
        </row>
        <row r="54729">
          <cell r="E54729" t="str">
            <v>440722195006013517</v>
          </cell>
          <cell r="F54729" t="str">
            <v>伍富荣</v>
          </cell>
        </row>
        <row r="54729">
          <cell r="H54729" t="str">
            <v>440722195006013517</v>
          </cell>
          <cell r="I54729">
            <v>72</v>
          </cell>
        </row>
        <row r="54730">
          <cell r="E54730" t="str">
            <v>440722195104283510</v>
          </cell>
          <cell r="F54730" t="str">
            <v>伍钦强</v>
          </cell>
        </row>
        <row r="54730">
          <cell r="H54730" t="str">
            <v>440722195104283510</v>
          </cell>
          <cell r="I54730">
            <v>71</v>
          </cell>
        </row>
        <row r="54731">
          <cell r="E54731" t="str">
            <v>44072219470313351X</v>
          </cell>
          <cell r="F54731" t="str">
            <v>伍盘石</v>
          </cell>
        </row>
        <row r="54731">
          <cell r="H54731" t="str">
            <v>44072219470313351X</v>
          </cell>
          <cell r="I54731">
            <v>75</v>
          </cell>
        </row>
        <row r="54732">
          <cell r="E54732" t="str">
            <v>440722194907173580</v>
          </cell>
          <cell r="F54732" t="str">
            <v>陈兰优</v>
          </cell>
        </row>
        <row r="54732">
          <cell r="H54732" t="str">
            <v>440722194907173580</v>
          </cell>
          <cell r="I54732">
            <v>73</v>
          </cell>
        </row>
        <row r="54733">
          <cell r="E54733" t="str">
            <v>440722194103093526</v>
          </cell>
          <cell r="F54733" t="str">
            <v>陈明秀</v>
          </cell>
        </row>
        <row r="54733">
          <cell r="H54733" t="str">
            <v>440722194103093526</v>
          </cell>
          <cell r="I54733">
            <v>81</v>
          </cell>
        </row>
        <row r="54734">
          <cell r="E54734" t="str">
            <v>440722196107131525</v>
          </cell>
          <cell r="F54734" t="str">
            <v>黄丽芳</v>
          </cell>
        </row>
        <row r="54734">
          <cell r="H54734" t="str">
            <v>440722196107131525</v>
          </cell>
          <cell r="I54734">
            <v>61</v>
          </cell>
        </row>
        <row r="54735">
          <cell r="E54735" t="str">
            <v>440722194804183540</v>
          </cell>
          <cell r="F54735" t="str">
            <v>伍银金</v>
          </cell>
        </row>
        <row r="54735">
          <cell r="H54735" t="str">
            <v>440722194804183540</v>
          </cell>
          <cell r="I54735">
            <v>74</v>
          </cell>
        </row>
        <row r="54736">
          <cell r="E54736" t="str">
            <v>440722193808103523</v>
          </cell>
          <cell r="F54736" t="str">
            <v>伍秋娥</v>
          </cell>
        </row>
        <row r="54736">
          <cell r="H54736" t="str">
            <v>440722193808103523</v>
          </cell>
          <cell r="I54736">
            <v>84</v>
          </cell>
        </row>
        <row r="54737">
          <cell r="E54737" t="str">
            <v>440722195711303827</v>
          </cell>
          <cell r="F54737" t="str">
            <v>伍慕光</v>
          </cell>
        </row>
        <row r="54737">
          <cell r="H54737" t="str">
            <v>440722195711303827</v>
          </cell>
          <cell r="I54737">
            <v>65</v>
          </cell>
        </row>
        <row r="54738">
          <cell r="E54738" t="str">
            <v>440722195409273516</v>
          </cell>
          <cell r="F54738" t="str">
            <v>伍柱民</v>
          </cell>
        </row>
        <row r="54738">
          <cell r="H54738" t="str">
            <v>440722195409273516</v>
          </cell>
          <cell r="I54738">
            <v>68</v>
          </cell>
        </row>
        <row r="54739">
          <cell r="E54739" t="str">
            <v>44072219560101352X</v>
          </cell>
          <cell r="F54739" t="str">
            <v>陈翠双</v>
          </cell>
        </row>
        <row r="54739">
          <cell r="H54739" t="str">
            <v>44072219560101352X</v>
          </cell>
          <cell r="I54739">
            <v>66</v>
          </cell>
        </row>
        <row r="54740">
          <cell r="E54740" t="str">
            <v>440722193510203521</v>
          </cell>
          <cell r="F54740" t="str">
            <v>郭翠梅</v>
          </cell>
        </row>
        <row r="54740">
          <cell r="H54740" t="str">
            <v>440722193510203521</v>
          </cell>
          <cell r="I54740">
            <v>87</v>
          </cell>
        </row>
        <row r="54741">
          <cell r="E54741" t="str">
            <v>440722194804283541</v>
          </cell>
          <cell r="F54741" t="str">
            <v>蔡素浓</v>
          </cell>
        </row>
        <row r="54741">
          <cell r="H54741" t="str">
            <v>440722194804283541</v>
          </cell>
          <cell r="I54741">
            <v>74</v>
          </cell>
        </row>
        <row r="54742">
          <cell r="E54742" t="str">
            <v>440722195109123524</v>
          </cell>
          <cell r="F54742" t="str">
            <v>赵素霞</v>
          </cell>
        </row>
        <row r="54742">
          <cell r="H54742" t="str">
            <v>440722195109123524</v>
          </cell>
          <cell r="I54742">
            <v>71</v>
          </cell>
        </row>
        <row r="54743">
          <cell r="E54743" t="str">
            <v>44072219520616351X</v>
          </cell>
          <cell r="F54743" t="str">
            <v>伍身修</v>
          </cell>
        </row>
        <row r="54743">
          <cell r="H54743" t="str">
            <v>44072219520616351X</v>
          </cell>
          <cell r="I54743">
            <v>70</v>
          </cell>
        </row>
        <row r="54744">
          <cell r="E54744" t="str">
            <v>440722195007103549</v>
          </cell>
          <cell r="F54744" t="str">
            <v>陈佩琴</v>
          </cell>
        </row>
        <row r="54744">
          <cell r="H54744" t="str">
            <v>440722195007103549</v>
          </cell>
          <cell r="I54744">
            <v>72</v>
          </cell>
        </row>
        <row r="54745">
          <cell r="E54745" t="str">
            <v>440722194711123514</v>
          </cell>
          <cell r="F54745" t="str">
            <v>伍东云</v>
          </cell>
        </row>
        <row r="54745">
          <cell r="H54745" t="str">
            <v>440722194711123514</v>
          </cell>
          <cell r="I54745">
            <v>75</v>
          </cell>
        </row>
        <row r="54746">
          <cell r="E54746" t="str">
            <v>440722193709203545</v>
          </cell>
          <cell r="F54746" t="str">
            <v>李小娜</v>
          </cell>
        </row>
        <row r="54746">
          <cell r="H54746" t="str">
            <v>440722193709203545</v>
          </cell>
          <cell r="I54746">
            <v>85</v>
          </cell>
        </row>
        <row r="54747">
          <cell r="E54747" t="str">
            <v>440722195010203516</v>
          </cell>
          <cell r="F54747" t="str">
            <v>伍治芳</v>
          </cell>
        </row>
        <row r="54747">
          <cell r="H54747" t="str">
            <v>440722195010203516</v>
          </cell>
          <cell r="I54747">
            <v>72</v>
          </cell>
        </row>
        <row r="54748">
          <cell r="E54748" t="str">
            <v>440722195210013522</v>
          </cell>
          <cell r="F54748" t="str">
            <v>赵玉玲</v>
          </cell>
        </row>
        <row r="54748">
          <cell r="H54748" t="str">
            <v>440722195210013522</v>
          </cell>
          <cell r="I54748">
            <v>70</v>
          </cell>
        </row>
        <row r="54749">
          <cell r="E54749" t="str">
            <v>440722194803303520</v>
          </cell>
          <cell r="F54749" t="str">
            <v>蔡桃妹</v>
          </cell>
        </row>
        <row r="54749">
          <cell r="H54749" t="str">
            <v>440722194803303520</v>
          </cell>
          <cell r="I54749">
            <v>74</v>
          </cell>
        </row>
        <row r="54750">
          <cell r="E54750" t="str">
            <v>44072219521229353X</v>
          </cell>
          <cell r="F54750" t="str">
            <v>伍富强</v>
          </cell>
        </row>
        <row r="54750">
          <cell r="H54750" t="str">
            <v>44072219521229353X</v>
          </cell>
          <cell r="I54750">
            <v>70</v>
          </cell>
        </row>
        <row r="54751">
          <cell r="E54751" t="str">
            <v>440722195308023577</v>
          </cell>
          <cell r="F54751" t="str">
            <v>伍羡求</v>
          </cell>
        </row>
        <row r="54751">
          <cell r="H54751" t="str">
            <v>440722195308023577</v>
          </cell>
          <cell r="I54751">
            <v>69</v>
          </cell>
        </row>
        <row r="54752">
          <cell r="E54752" t="str">
            <v>440722195708013546</v>
          </cell>
          <cell r="F54752" t="str">
            <v>陈润娣</v>
          </cell>
        </row>
        <row r="54752">
          <cell r="H54752" t="str">
            <v>440722195708013546</v>
          </cell>
          <cell r="I54752">
            <v>65</v>
          </cell>
        </row>
        <row r="54753">
          <cell r="E54753" t="str">
            <v>440722194608053538</v>
          </cell>
          <cell r="F54753" t="str">
            <v>伍瑞常</v>
          </cell>
        </row>
        <row r="54753">
          <cell r="H54753" t="str">
            <v>440722194608053538</v>
          </cell>
          <cell r="I54753">
            <v>76</v>
          </cell>
        </row>
        <row r="54754">
          <cell r="E54754" t="str">
            <v>440722195810093829</v>
          </cell>
          <cell r="F54754" t="str">
            <v>伍四好</v>
          </cell>
        </row>
        <row r="54754">
          <cell r="H54754" t="str">
            <v>440722195810093829</v>
          </cell>
          <cell r="I54754">
            <v>64</v>
          </cell>
        </row>
        <row r="54755">
          <cell r="E54755" t="str">
            <v>440722195607163529</v>
          </cell>
          <cell r="F54755" t="str">
            <v>余雪珍</v>
          </cell>
        </row>
        <row r="54755">
          <cell r="H54755" t="str">
            <v>440722195607163529</v>
          </cell>
          <cell r="I54755">
            <v>66</v>
          </cell>
        </row>
        <row r="54756">
          <cell r="E54756" t="str">
            <v>440722195107023511</v>
          </cell>
          <cell r="F54756" t="str">
            <v>伍栋华</v>
          </cell>
        </row>
        <row r="54756">
          <cell r="H54756" t="str">
            <v>440722195107023511</v>
          </cell>
          <cell r="I54756">
            <v>71</v>
          </cell>
        </row>
        <row r="54757">
          <cell r="E54757" t="str">
            <v>440722195007123523</v>
          </cell>
          <cell r="F54757" t="str">
            <v>伍蓬英</v>
          </cell>
        </row>
        <row r="54757">
          <cell r="H54757" t="str">
            <v>440722195007123523</v>
          </cell>
          <cell r="I54757">
            <v>72</v>
          </cell>
        </row>
        <row r="54758">
          <cell r="E54758" t="str">
            <v>440722193812183511</v>
          </cell>
          <cell r="F54758" t="str">
            <v>伍展尧</v>
          </cell>
        </row>
        <row r="54758">
          <cell r="H54758" t="str">
            <v>440722193812183511</v>
          </cell>
          <cell r="I54758">
            <v>84</v>
          </cell>
        </row>
        <row r="54759">
          <cell r="E54759" t="str">
            <v>44072219550222353X</v>
          </cell>
          <cell r="F54759" t="str">
            <v>伍骨旋</v>
          </cell>
        </row>
        <row r="54759">
          <cell r="H54759" t="str">
            <v>44072219550222353X</v>
          </cell>
          <cell r="I54759">
            <v>67</v>
          </cell>
        </row>
        <row r="54760">
          <cell r="E54760" t="str">
            <v>440722195408293523</v>
          </cell>
          <cell r="F54760" t="str">
            <v>伍艳清</v>
          </cell>
        </row>
        <row r="54760">
          <cell r="H54760" t="str">
            <v>440722195408293523</v>
          </cell>
          <cell r="I54760">
            <v>68</v>
          </cell>
        </row>
        <row r="54761">
          <cell r="E54761" t="str">
            <v>440722195405163520</v>
          </cell>
          <cell r="F54761" t="str">
            <v>李清霞</v>
          </cell>
        </row>
        <row r="54761">
          <cell r="H54761" t="str">
            <v>440722195405163520</v>
          </cell>
          <cell r="I54761">
            <v>68</v>
          </cell>
        </row>
        <row r="54762">
          <cell r="E54762" t="str">
            <v>440722194711153529</v>
          </cell>
          <cell r="F54762" t="str">
            <v>伍素琴</v>
          </cell>
        </row>
        <row r="54762">
          <cell r="H54762" t="str">
            <v>440722194711153529</v>
          </cell>
          <cell r="I54762">
            <v>75</v>
          </cell>
        </row>
        <row r="54763">
          <cell r="E54763" t="str">
            <v>440722193609093510</v>
          </cell>
          <cell r="F54763" t="str">
            <v>伍皎明</v>
          </cell>
        </row>
        <row r="54763">
          <cell r="H54763" t="str">
            <v>440722193609093510</v>
          </cell>
          <cell r="I54763">
            <v>86</v>
          </cell>
        </row>
        <row r="54764">
          <cell r="E54764" t="str">
            <v>440722194207053529</v>
          </cell>
          <cell r="F54764" t="str">
            <v>陈莲鸟</v>
          </cell>
        </row>
        <row r="54764">
          <cell r="H54764" t="str">
            <v>440722194207053529</v>
          </cell>
          <cell r="I54764">
            <v>80</v>
          </cell>
        </row>
        <row r="54765">
          <cell r="E54765" t="str">
            <v>440722194908303527</v>
          </cell>
          <cell r="F54765" t="str">
            <v>陈彩玲</v>
          </cell>
        </row>
        <row r="54765">
          <cell r="H54765" t="str">
            <v>440722194908303527</v>
          </cell>
          <cell r="I54765">
            <v>73</v>
          </cell>
        </row>
        <row r="54766">
          <cell r="E54766" t="str">
            <v>440722193809093531</v>
          </cell>
          <cell r="F54766" t="str">
            <v>伍奕晃</v>
          </cell>
        </row>
        <row r="54766">
          <cell r="H54766" t="str">
            <v>440722193809093531</v>
          </cell>
          <cell r="I54766">
            <v>84</v>
          </cell>
        </row>
        <row r="54767">
          <cell r="E54767" t="str">
            <v>440722194810083511</v>
          </cell>
          <cell r="F54767" t="str">
            <v>伍启珍</v>
          </cell>
        </row>
        <row r="54767">
          <cell r="H54767" t="str">
            <v>440722194810083511</v>
          </cell>
          <cell r="I54767">
            <v>74</v>
          </cell>
        </row>
        <row r="54768">
          <cell r="E54768" t="str">
            <v>440722195310223543</v>
          </cell>
          <cell r="F54768" t="str">
            <v>伍宝珠</v>
          </cell>
        </row>
        <row r="54768">
          <cell r="H54768" t="str">
            <v>440722195310223543</v>
          </cell>
          <cell r="I54768">
            <v>69</v>
          </cell>
        </row>
        <row r="54769">
          <cell r="E54769" t="str">
            <v>440722195209253537</v>
          </cell>
          <cell r="F54769" t="str">
            <v>伍灿文</v>
          </cell>
        </row>
        <row r="54769">
          <cell r="H54769" t="str">
            <v>440722195209253537</v>
          </cell>
          <cell r="I54769">
            <v>70</v>
          </cell>
        </row>
        <row r="54770">
          <cell r="E54770" t="str">
            <v>440722195511163524</v>
          </cell>
          <cell r="F54770" t="str">
            <v>黄妙慈</v>
          </cell>
        </row>
        <row r="54770">
          <cell r="H54770" t="str">
            <v>440722195511163524</v>
          </cell>
          <cell r="I54770">
            <v>67</v>
          </cell>
        </row>
        <row r="54771">
          <cell r="E54771" t="str">
            <v>440722194803293510</v>
          </cell>
          <cell r="F54771" t="str">
            <v>伍锦清</v>
          </cell>
        </row>
        <row r="54771">
          <cell r="H54771" t="str">
            <v>440722194803293510</v>
          </cell>
          <cell r="I54771">
            <v>74</v>
          </cell>
        </row>
        <row r="54772">
          <cell r="E54772" t="str">
            <v>440722195609273510</v>
          </cell>
          <cell r="F54772" t="str">
            <v>伍坚强</v>
          </cell>
        </row>
        <row r="54772">
          <cell r="H54772" t="str">
            <v>440722195609273510</v>
          </cell>
          <cell r="I54772">
            <v>66</v>
          </cell>
        </row>
        <row r="54773">
          <cell r="E54773" t="str">
            <v>440722195310013538</v>
          </cell>
          <cell r="F54773" t="str">
            <v>伍志宏</v>
          </cell>
        </row>
        <row r="54773">
          <cell r="H54773" t="str">
            <v>440722195310013538</v>
          </cell>
          <cell r="I54773">
            <v>69</v>
          </cell>
        </row>
        <row r="54774">
          <cell r="E54774" t="str">
            <v>440722195308203543</v>
          </cell>
          <cell r="F54774" t="str">
            <v>梁琼芳</v>
          </cell>
        </row>
        <row r="54774">
          <cell r="H54774" t="str">
            <v>440722195308203543</v>
          </cell>
          <cell r="I54774">
            <v>69</v>
          </cell>
        </row>
        <row r="54775">
          <cell r="E54775" t="str">
            <v>440722196008273544</v>
          </cell>
          <cell r="F54775" t="str">
            <v>伍认清</v>
          </cell>
        </row>
        <row r="54775">
          <cell r="H54775" t="str">
            <v>440722196008273544</v>
          </cell>
          <cell r="I54775">
            <v>62</v>
          </cell>
        </row>
        <row r="54776">
          <cell r="E54776" t="str">
            <v>440722194911233558</v>
          </cell>
          <cell r="F54776" t="str">
            <v>伍洪超</v>
          </cell>
        </row>
        <row r="54776">
          <cell r="H54776" t="str">
            <v>440722194911233558</v>
          </cell>
          <cell r="I54776">
            <v>73</v>
          </cell>
        </row>
        <row r="54777">
          <cell r="E54777" t="str">
            <v>440722193701013536</v>
          </cell>
          <cell r="F54777" t="str">
            <v>伍挺芝</v>
          </cell>
        </row>
        <row r="54777">
          <cell r="H54777" t="str">
            <v>440722193701013536</v>
          </cell>
          <cell r="I54777">
            <v>85</v>
          </cell>
        </row>
        <row r="54778">
          <cell r="E54778" t="str">
            <v>440722195310163528</v>
          </cell>
          <cell r="F54778" t="str">
            <v>伍仲意</v>
          </cell>
        </row>
        <row r="54778">
          <cell r="H54778" t="str">
            <v>440722195310163528</v>
          </cell>
          <cell r="I54778">
            <v>69</v>
          </cell>
        </row>
        <row r="54779">
          <cell r="E54779" t="str">
            <v>440722195509213529</v>
          </cell>
          <cell r="F54779" t="str">
            <v>梁瑞芳</v>
          </cell>
        </row>
        <row r="54779">
          <cell r="H54779" t="str">
            <v>440722195509213529</v>
          </cell>
          <cell r="I54779">
            <v>67</v>
          </cell>
        </row>
        <row r="54780">
          <cell r="E54780" t="str">
            <v>440722194610133510</v>
          </cell>
          <cell r="F54780" t="str">
            <v>伍锐波</v>
          </cell>
        </row>
        <row r="54780">
          <cell r="H54780" t="str">
            <v>440722194610133510</v>
          </cell>
          <cell r="I54780">
            <v>76</v>
          </cell>
        </row>
        <row r="54781">
          <cell r="E54781" t="str">
            <v>440722194711133528</v>
          </cell>
          <cell r="F54781" t="str">
            <v>刘焕金</v>
          </cell>
        </row>
        <row r="54781">
          <cell r="H54781" t="str">
            <v>440722194711133528</v>
          </cell>
          <cell r="I54781">
            <v>75</v>
          </cell>
        </row>
        <row r="54782">
          <cell r="E54782" t="str">
            <v>440722195308093516</v>
          </cell>
          <cell r="F54782" t="str">
            <v>伍志强</v>
          </cell>
        </row>
        <row r="54782">
          <cell r="H54782" t="str">
            <v>440722195308093516</v>
          </cell>
          <cell r="I54782">
            <v>69</v>
          </cell>
        </row>
        <row r="54783">
          <cell r="E54783" t="str">
            <v>440722195611113540</v>
          </cell>
          <cell r="F54783" t="str">
            <v>伍保优</v>
          </cell>
        </row>
        <row r="54783">
          <cell r="H54783" t="str">
            <v>440722195611113540</v>
          </cell>
          <cell r="I54783">
            <v>66</v>
          </cell>
        </row>
        <row r="54784">
          <cell r="E54784" t="str">
            <v>440722194908203526</v>
          </cell>
          <cell r="F54784" t="str">
            <v>梁惠芳</v>
          </cell>
        </row>
        <row r="54784">
          <cell r="H54784" t="str">
            <v>440722194908203526</v>
          </cell>
          <cell r="I54784">
            <v>73</v>
          </cell>
        </row>
        <row r="54785">
          <cell r="E54785" t="str">
            <v>440722194506283519</v>
          </cell>
          <cell r="F54785" t="str">
            <v>伍华国</v>
          </cell>
        </row>
        <row r="54785">
          <cell r="H54785" t="str">
            <v>440722194506283519</v>
          </cell>
          <cell r="I54785">
            <v>77</v>
          </cell>
        </row>
        <row r="54786">
          <cell r="E54786" t="str">
            <v>440722194804043548</v>
          </cell>
          <cell r="F54786" t="str">
            <v>李婉瑶</v>
          </cell>
        </row>
        <row r="54786">
          <cell r="H54786" t="str">
            <v>440722194804043548</v>
          </cell>
          <cell r="I54786">
            <v>74</v>
          </cell>
        </row>
        <row r="54787">
          <cell r="E54787" t="str">
            <v>440722195412093540</v>
          </cell>
          <cell r="F54787" t="str">
            <v>蔡丽嫦</v>
          </cell>
        </row>
        <row r="54787">
          <cell r="H54787" t="str">
            <v>440722195412093540</v>
          </cell>
          <cell r="I54787">
            <v>68</v>
          </cell>
        </row>
        <row r="54788">
          <cell r="E54788" t="str">
            <v>440722195208043538</v>
          </cell>
          <cell r="F54788" t="str">
            <v>伍活国</v>
          </cell>
        </row>
        <row r="54788">
          <cell r="H54788" t="str">
            <v>440722195208043538</v>
          </cell>
          <cell r="I54788">
            <v>70</v>
          </cell>
        </row>
        <row r="54789">
          <cell r="E54789" t="str">
            <v>440722194006023526</v>
          </cell>
          <cell r="F54789" t="str">
            <v>李彩玲</v>
          </cell>
        </row>
        <row r="54789">
          <cell r="H54789" t="str">
            <v>440722194006023526</v>
          </cell>
          <cell r="I54789">
            <v>82</v>
          </cell>
        </row>
        <row r="54790">
          <cell r="E54790" t="str">
            <v>440722193011123519</v>
          </cell>
          <cell r="F54790" t="str">
            <v>伍沃和</v>
          </cell>
        </row>
        <row r="54790">
          <cell r="H54790" t="str">
            <v>440722193011123519</v>
          </cell>
          <cell r="I54790">
            <v>92</v>
          </cell>
        </row>
        <row r="54791">
          <cell r="E54791" t="str">
            <v>440722196007273518</v>
          </cell>
          <cell r="F54791" t="str">
            <v>伍悦平</v>
          </cell>
        </row>
        <row r="54791">
          <cell r="H54791" t="str">
            <v>440722196007273518</v>
          </cell>
          <cell r="I54791">
            <v>62</v>
          </cell>
        </row>
        <row r="54792">
          <cell r="E54792" t="str">
            <v>440722195507223512</v>
          </cell>
          <cell r="F54792" t="str">
            <v>伍焕国</v>
          </cell>
        </row>
        <row r="54792">
          <cell r="H54792" t="str">
            <v>440722195507223512</v>
          </cell>
          <cell r="I54792">
            <v>67</v>
          </cell>
        </row>
        <row r="54793">
          <cell r="E54793" t="str">
            <v>440722196101283528</v>
          </cell>
          <cell r="F54793" t="str">
            <v>刘英梨</v>
          </cell>
        </row>
        <row r="54793">
          <cell r="H54793" t="str">
            <v>440722196101283528</v>
          </cell>
          <cell r="I54793">
            <v>61</v>
          </cell>
        </row>
        <row r="54794">
          <cell r="E54794" t="str">
            <v>440722195006023512</v>
          </cell>
          <cell r="F54794" t="str">
            <v>伍敦昌</v>
          </cell>
        </row>
        <row r="54794">
          <cell r="H54794" t="str">
            <v>440722195006023512</v>
          </cell>
          <cell r="I54794">
            <v>72</v>
          </cell>
        </row>
        <row r="54795">
          <cell r="E54795" t="str">
            <v>44072219501101352X</v>
          </cell>
          <cell r="F54795" t="str">
            <v>陈月霞</v>
          </cell>
        </row>
        <row r="54795">
          <cell r="H54795" t="str">
            <v>44072219501101352X</v>
          </cell>
          <cell r="I54795">
            <v>72</v>
          </cell>
        </row>
        <row r="54796">
          <cell r="E54796" t="str">
            <v>440722195401243523</v>
          </cell>
          <cell r="F54796" t="str">
            <v>伍葵美</v>
          </cell>
        </row>
        <row r="54796">
          <cell r="H54796" t="str">
            <v>440722195401243523</v>
          </cell>
          <cell r="I54796">
            <v>68</v>
          </cell>
        </row>
        <row r="54797">
          <cell r="E54797" t="str">
            <v>440722195803283843</v>
          </cell>
          <cell r="F54797" t="str">
            <v>陈佩芳</v>
          </cell>
        </row>
        <row r="54797">
          <cell r="H54797" t="str">
            <v>440722195803283843</v>
          </cell>
          <cell r="I54797">
            <v>64</v>
          </cell>
        </row>
        <row r="54798">
          <cell r="E54798" t="str">
            <v>440722195105243588</v>
          </cell>
          <cell r="F54798" t="str">
            <v>邓金乔</v>
          </cell>
        </row>
        <row r="54798">
          <cell r="H54798" t="str">
            <v>440722195105243588</v>
          </cell>
          <cell r="I54798">
            <v>71</v>
          </cell>
        </row>
        <row r="54799">
          <cell r="E54799" t="str">
            <v>44072219391017351X</v>
          </cell>
          <cell r="F54799" t="str">
            <v>伍羡荣</v>
          </cell>
        </row>
        <row r="54799">
          <cell r="H54799" t="str">
            <v>44072219391017351X</v>
          </cell>
          <cell r="I54799">
            <v>83</v>
          </cell>
        </row>
        <row r="54800">
          <cell r="E54800" t="str">
            <v>440722194705293517</v>
          </cell>
          <cell r="F54800" t="str">
            <v>伍英照</v>
          </cell>
        </row>
        <row r="54800">
          <cell r="H54800" t="str">
            <v>440722194705293517</v>
          </cell>
          <cell r="I54800">
            <v>75</v>
          </cell>
        </row>
        <row r="54801">
          <cell r="E54801" t="str">
            <v>440722195707293566</v>
          </cell>
          <cell r="F54801" t="str">
            <v>陈美玲</v>
          </cell>
        </row>
        <row r="54801">
          <cell r="H54801" t="str">
            <v>440722195707293566</v>
          </cell>
          <cell r="I54801">
            <v>65</v>
          </cell>
        </row>
        <row r="54802">
          <cell r="E54802" t="str">
            <v>440722195008293516</v>
          </cell>
          <cell r="F54802" t="str">
            <v>伍焕庭</v>
          </cell>
        </row>
        <row r="54802">
          <cell r="H54802" t="str">
            <v>440722195008293516</v>
          </cell>
          <cell r="I54802">
            <v>72</v>
          </cell>
        </row>
        <row r="54803">
          <cell r="E54803" t="str">
            <v>440722195711293518</v>
          </cell>
          <cell r="F54803" t="str">
            <v>伍伟球</v>
          </cell>
        </row>
        <row r="54803">
          <cell r="H54803" t="str">
            <v>440722195711293518</v>
          </cell>
          <cell r="I54803">
            <v>65</v>
          </cell>
        </row>
        <row r="54804">
          <cell r="E54804" t="str">
            <v>440722196003133518</v>
          </cell>
          <cell r="F54804" t="str">
            <v>伍活球</v>
          </cell>
        </row>
        <row r="54804">
          <cell r="H54804" t="str">
            <v>440722196003133518</v>
          </cell>
          <cell r="I54804">
            <v>62</v>
          </cell>
        </row>
        <row r="54805">
          <cell r="E54805" t="str">
            <v>440722194801183510</v>
          </cell>
          <cell r="F54805" t="str">
            <v>伍灿明</v>
          </cell>
        </row>
        <row r="54805">
          <cell r="H54805" t="str">
            <v>440722194801183510</v>
          </cell>
          <cell r="I54805">
            <v>74</v>
          </cell>
        </row>
        <row r="54806">
          <cell r="E54806" t="str">
            <v>440722195006193511</v>
          </cell>
          <cell r="F54806" t="str">
            <v>伍兆基</v>
          </cell>
        </row>
        <row r="54806">
          <cell r="H54806" t="str">
            <v>440722195006193511</v>
          </cell>
          <cell r="I54806">
            <v>72</v>
          </cell>
        </row>
        <row r="54807">
          <cell r="E54807" t="str">
            <v>440722195504163526</v>
          </cell>
          <cell r="F54807" t="str">
            <v>伍保优</v>
          </cell>
        </row>
        <row r="54807">
          <cell r="H54807" t="str">
            <v>440722195504163526</v>
          </cell>
          <cell r="I54807">
            <v>67</v>
          </cell>
        </row>
        <row r="54808">
          <cell r="E54808" t="str">
            <v>440722195610013513</v>
          </cell>
          <cell r="F54808" t="str">
            <v>伍双全</v>
          </cell>
        </row>
        <row r="54808">
          <cell r="H54808" t="str">
            <v>440722195610013513</v>
          </cell>
          <cell r="I54808">
            <v>66</v>
          </cell>
        </row>
        <row r="54809">
          <cell r="E54809" t="str">
            <v>440722196102143527</v>
          </cell>
          <cell r="F54809" t="str">
            <v>黎妙玉</v>
          </cell>
        </row>
        <row r="54809">
          <cell r="H54809" t="str">
            <v>440722196102143527</v>
          </cell>
          <cell r="I54809">
            <v>61</v>
          </cell>
        </row>
        <row r="54810">
          <cell r="E54810" t="str">
            <v>440722195802123530</v>
          </cell>
          <cell r="F54810" t="str">
            <v>伍灿儒</v>
          </cell>
        </row>
        <row r="54810">
          <cell r="H54810" t="str">
            <v>440722195802123530</v>
          </cell>
          <cell r="I54810">
            <v>64</v>
          </cell>
        </row>
        <row r="54811">
          <cell r="E54811" t="str">
            <v>440722195303013521</v>
          </cell>
          <cell r="F54811" t="str">
            <v>谭翠云</v>
          </cell>
        </row>
        <row r="54811">
          <cell r="H54811" t="str">
            <v>440722195303013521</v>
          </cell>
          <cell r="I54811">
            <v>69</v>
          </cell>
        </row>
        <row r="54812">
          <cell r="E54812" t="str">
            <v>440722194709023522</v>
          </cell>
          <cell r="F54812" t="str">
            <v>黄仙菊</v>
          </cell>
        </row>
        <row r="54812">
          <cell r="H54812" t="str">
            <v>440722194709023522</v>
          </cell>
          <cell r="I54812">
            <v>75</v>
          </cell>
        </row>
        <row r="54813">
          <cell r="E54813" t="str">
            <v>440722195910303512</v>
          </cell>
          <cell r="F54813" t="str">
            <v>伍光业</v>
          </cell>
        </row>
        <row r="54813">
          <cell r="H54813" t="str">
            <v>440722195910303512</v>
          </cell>
          <cell r="I54813">
            <v>63</v>
          </cell>
        </row>
        <row r="54814">
          <cell r="E54814" t="str">
            <v>44072219561001353X</v>
          </cell>
          <cell r="F54814" t="str">
            <v>伍锦双</v>
          </cell>
        </row>
        <row r="54814">
          <cell r="H54814" t="str">
            <v>44072219561001353X</v>
          </cell>
          <cell r="I54814">
            <v>66</v>
          </cell>
        </row>
        <row r="54815">
          <cell r="E54815" t="str">
            <v>440722194909123528</v>
          </cell>
          <cell r="F54815" t="str">
            <v>曾佩芳</v>
          </cell>
        </row>
        <row r="54815">
          <cell r="H54815" t="str">
            <v>440722194909123528</v>
          </cell>
          <cell r="I54815">
            <v>73</v>
          </cell>
        </row>
        <row r="54816">
          <cell r="E54816" t="str">
            <v>440722194901283543</v>
          </cell>
          <cell r="F54816" t="str">
            <v>赵彩由</v>
          </cell>
        </row>
        <row r="54816">
          <cell r="H54816" t="str">
            <v>440722194901283543</v>
          </cell>
          <cell r="I54816">
            <v>73</v>
          </cell>
        </row>
        <row r="54817">
          <cell r="E54817" t="str">
            <v>440722193608193536</v>
          </cell>
          <cell r="F54817" t="str">
            <v>伍元林</v>
          </cell>
        </row>
        <row r="54817">
          <cell r="H54817" t="str">
            <v>440722193608193536</v>
          </cell>
          <cell r="I54817">
            <v>86</v>
          </cell>
        </row>
        <row r="54818">
          <cell r="E54818" t="str">
            <v>440722193306023523</v>
          </cell>
          <cell r="F54818" t="str">
            <v>欧旺好</v>
          </cell>
        </row>
        <row r="54818">
          <cell r="H54818" t="str">
            <v>440722193306023523</v>
          </cell>
          <cell r="I54818">
            <v>89</v>
          </cell>
        </row>
        <row r="54819">
          <cell r="E54819" t="str">
            <v>440722195002243526</v>
          </cell>
          <cell r="F54819" t="str">
            <v>张爱琴</v>
          </cell>
        </row>
        <row r="54819">
          <cell r="H54819" t="str">
            <v>440722195002243526</v>
          </cell>
          <cell r="I54819">
            <v>72</v>
          </cell>
        </row>
        <row r="54820">
          <cell r="E54820" t="str">
            <v>440722193608243513</v>
          </cell>
          <cell r="F54820" t="str">
            <v>伍洪沛</v>
          </cell>
        </row>
        <row r="54820">
          <cell r="H54820" t="str">
            <v>440722193608243513</v>
          </cell>
          <cell r="I54820">
            <v>86</v>
          </cell>
        </row>
        <row r="54821">
          <cell r="E54821" t="str">
            <v>440722192804143523</v>
          </cell>
          <cell r="F54821" t="str">
            <v>黄秀兰</v>
          </cell>
        </row>
        <row r="54821">
          <cell r="H54821" t="str">
            <v>440722192804143523</v>
          </cell>
          <cell r="I54821">
            <v>94</v>
          </cell>
        </row>
        <row r="54822">
          <cell r="E54822" t="str">
            <v>440722196101153846</v>
          </cell>
          <cell r="F54822" t="str">
            <v>伍雪琴</v>
          </cell>
        </row>
        <row r="54822">
          <cell r="H54822" t="str">
            <v>440722196101153846</v>
          </cell>
          <cell r="I54822">
            <v>61</v>
          </cell>
        </row>
        <row r="54823">
          <cell r="E54823" t="str">
            <v>440722195007263534</v>
          </cell>
          <cell r="F54823" t="str">
            <v>伍启云</v>
          </cell>
        </row>
        <row r="54823">
          <cell r="H54823" t="str">
            <v>440722195007263534</v>
          </cell>
          <cell r="I54823">
            <v>72</v>
          </cell>
        </row>
        <row r="54824">
          <cell r="E54824" t="str">
            <v>44072219550302353X</v>
          </cell>
          <cell r="F54824" t="str">
            <v>伍耀邦</v>
          </cell>
        </row>
        <row r="54824">
          <cell r="H54824" t="str">
            <v>44072219550302353X</v>
          </cell>
          <cell r="I54824">
            <v>67</v>
          </cell>
        </row>
        <row r="54825">
          <cell r="F54825" t="str">
            <v>伍艺轩</v>
          </cell>
        </row>
        <row r="54825">
          <cell r="I54825" t="e">
            <v>#VALUE!</v>
          </cell>
        </row>
        <row r="54826">
          <cell r="E54826" t="str">
            <v>440722195311093525</v>
          </cell>
          <cell r="F54826" t="str">
            <v>伍惠爱</v>
          </cell>
        </row>
        <row r="54826">
          <cell r="H54826" t="str">
            <v>440722195311093525</v>
          </cell>
          <cell r="I54826">
            <v>69</v>
          </cell>
        </row>
        <row r="54827">
          <cell r="E54827" t="str">
            <v>440722195405143511</v>
          </cell>
          <cell r="F54827" t="str">
            <v>伍灿忠</v>
          </cell>
        </row>
        <row r="54827">
          <cell r="H54827" t="str">
            <v>440722195405143511</v>
          </cell>
          <cell r="I54827">
            <v>68</v>
          </cell>
        </row>
        <row r="54828">
          <cell r="E54828" t="str">
            <v>440722192909223546</v>
          </cell>
          <cell r="F54828" t="str">
            <v>余锦蒌</v>
          </cell>
        </row>
        <row r="54828">
          <cell r="H54828" t="str">
            <v>440722192909223546</v>
          </cell>
          <cell r="I54828">
            <v>93</v>
          </cell>
        </row>
        <row r="54829">
          <cell r="E54829" t="str">
            <v>440722195305223514</v>
          </cell>
          <cell r="F54829" t="str">
            <v>伍金稳</v>
          </cell>
        </row>
        <row r="54829">
          <cell r="H54829" t="str">
            <v>440722195305223514</v>
          </cell>
          <cell r="I54829">
            <v>69</v>
          </cell>
        </row>
        <row r="54830">
          <cell r="E54830" t="str">
            <v>440722195305263647</v>
          </cell>
          <cell r="F54830" t="str">
            <v>赵翠贞</v>
          </cell>
        </row>
        <row r="54830">
          <cell r="H54830" t="str">
            <v>440722195305263647</v>
          </cell>
          <cell r="I54830">
            <v>69</v>
          </cell>
        </row>
        <row r="54831">
          <cell r="E54831" t="str">
            <v>440722194906163540</v>
          </cell>
          <cell r="F54831" t="str">
            <v>马英兰</v>
          </cell>
        </row>
        <row r="54831">
          <cell r="H54831" t="str">
            <v>440722194906163540</v>
          </cell>
          <cell r="I54831">
            <v>73</v>
          </cell>
        </row>
        <row r="54832">
          <cell r="E54832" t="str">
            <v>440722196002163512</v>
          </cell>
          <cell r="F54832" t="str">
            <v>伍灼明</v>
          </cell>
        </row>
        <row r="54832">
          <cell r="H54832" t="str">
            <v>440722196002163512</v>
          </cell>
          <cell r="I54832">
            <v>62</v>
          </cell>
        </row>
        <row r="54833">
          <cell r="E54833" t="str">
            <v>440722194909103535</v>
          </cell>
          <cell r="F54833" t="str">
            <v>伍华壮</v>
          </cell>
        </row>
        <row r="54833">
          <cell r="H54833" t="str">
            <v>440722194909103535</v>
          </cell>
          <cell r="I54833">
            <v>73</v>
          </cell>
        </row>
        <row r="54834">
          <cell r="E54834" t="str">
            <v>440722195206163536</v>
          </cell>
          <cell r="F54834" t="str">
            <v>伍益壮</v>
          </cell>
        </row>
        <row r="54834">
          <cell r="H54834" t="str">
            <v>440722195206163536</v>
          </cell>
          <cell r="I54834">
            <v>70</v>
          </cell>
        </row>
        <row r="54835">
          <cell r="E54835" t="str">
            <v>440722194904203510</v>
          </cell>
          <cell r="F54835" t="str">
            <v>伍鸟长</v>
          </cell>
        </row>
        <row r="54835">
          <cell r="H54835" t="str">
            <v>440722194904203510</v>
          </cell>
          <cell r="I54835">
            <v>73</v>
          </cell>
        </row>
        <row r="54836">
          <cell r="E54836" t="str">
            <v>44072219500125352X</v>
          </cell>
          <cell r="F54836" t="str">
            <v>陈秋娣</v>
          </cell>
        </row>
        <row r="54836">
          <cell r="H54836" t="str">
            <v>44072219500125352X</v>
          </cell>
          <cell r="I54836">
            <v>72</v>
          </cell>
        </row>
        <row r="54837">
          <cell r="E54837" t="str">
            <v>44072219541027353X</v>
          </cell>
          <cell r="F54837" t="str">
            <v>伍景富</v>
          </cell>
        </row>
        <row r="54837">
          <cell r="H54837" t="str">
            <v>44072219541027353X</v>
          </cell>
          <cell r="I54837">
            <v>68</v>
          </cell>
        </row>
        <row r="54838">
          <cell r="E54838" t="str">
            <v>440722193107083523</v>
          </cell>
          <cell r="F54838" t="str">
            <v>李顺爱</v>
          </cell>
        </row>
        <row r="54838">
          <cell r="H54838" t="str">
            <v>440722193107083523</v>
          </cell>
          <cell r="I54838">
            <v>91</v>
          </cell>
        </row>
        <row r="54839">
          <cell r="E54839" t="str">
            <v>440722195302133521</v>
          </cell>
          <cell r="F54839" t="str">
            <v>邝珍珠</v>
          </cell>
        </row>
        <row r="54839">
          <cell r="H54839" t="str">
            <v>440722195302133521</v>
          </cell>
          <cell r="I54839">
            <v>69</v>
          </cell>
        </row>
        <row r="54840">
          <cell r="E54840" t="str">
            <v>440722193607293519</v>
          </cell>
          <cell r="F54840" t="str">
            <v>伍瑞宁</v>
          </cell>
        </row>
        <row r="54840">
          <cell r="H54840" t="str">
            <v>440722193607293519</v>
          </cell>
          <cell r="I54840">
            <v>86</v>
          </cell>
        </row>
        <row r="54841">
          <cell r="E54841" t="str">
            <v>440722195002183527</v>
          </cell>
          <cell r="F54841" t="str">
            <v>赵小屏</v>
          </cell>
        </row>
        <row r="54841">
          <cell r="H54841" t="str">
            <v>440722195002183527</v>
          </cell>
          <cell r="I54841">
            <v>72</v>
          </cell>
        </row>
        <row r="54842">
          <cell r="E54842" t="str">
            <v>440722194212273518</v>
          </cell>
          <cell r="F54842" t="str">
            <v>伍锦伦</v>
          </cell>
        </row>
        <row r="54842">
          <cell r="H54842" t="str">
            <v>440722194212273518</v>
          </cell>
          <cell r="I54842">
            <v>80</v>
          </cell>
        </row>
        <row r="54843">
          <cell r="E54843" t="str">
            <v>440722195312133541</v>
          </cell>
          <cell r="F54843" t="str">
            <v>伍素娴</v>
          </cell>
        </row>
        <row r="54843">
          <cell r="H54843" t="str">
            <v>440722195312133541</v>
          </cell>
          <cell r="I54843">
            <v>69</v>
          </cell>
        </row>
        <row r="54844">
          <cell r="E54844" t="str">
            <v>440722194606153519</v>
          </cell>
          <cell r="F54844" t="str">
            <v>伍敦茂</v>
          </cell>
        </row>
        <row r="54844">
          <cell r="H54844" t="str">
            <v>440722194606153519</v>
          </cell>
          <cell r="I54844">
            <v>76</v>
          </cell>
        </row>
        <row r="54845">
          <cell r="E54845" t="str">
            <v>440722196001083510</v>
          </cell>
          <cell r="F54845" t="str">
            <v>伍敦华</v>
          </cell>
        </row>
        <row r="54845">
          <cell r="H54845" t="str">
            <v>440722196001083510</v>
          </cell>
          <cell r="I54845">
            <v>62</v>
          </cell>
        </row>
        <row r="54846">
          <cell r="E54846" t="str">
            <v>440722196012073529</v>
          </cell>
          <cell r="F54846" t="str">
            <v>伍艳屏</v>
          </cell>
        </row>
        <row r="54846">
          <cell r="H54846" t="str">
            <v>440722196012073529</v>
          </cell>
          <cell r="I54846">
            <v>62</v>
          </cell>
        </row>
        <row r="54847">
          <cell r="E54847" t="str">
            <v>440781195303211130</v>
          </cell>
          <cell r="F54847" t="str">
            <v>伍敦仰</v>
          </cell>
        </row>
        <row r="54847">
          <cell r="H54847" t="str">
            <v>440781195303211130</v>
          </cell>
          <cell r="I54847">
            <v>69</v>
          </cell>
        </row>
        <row r="54848">
          <cell r="E54848" t="str">
            <v>440722194907103566</v>
          </cell>
          <cell r="F54848" t="str">
            <v>蔡秋月</v>
          </cell>
        </row>
        <row r="54848">
          <cell r="H54848" t="str">
            <v>440722194907103566</v>
          </cell>
          <cell r="I54848">
            <v>73</v>
          </cell>
        </row>
        <row r="54849">
          <cell r="E54849" t="str">
            <v>440722194908073514</v>
          </cell>
          <cell r="F54849" t="str">
            <v>伍健儒</v>
          </cell>
        </row>
        <row r="54849">
          <cell r="H54849" t="str">
            <v>440722194908073514</v>
          </cell>
          <cell r="I54849">
            <v>73</v>
          </cell>
        </row>
        <row r="54850">
          <cell r="E54850" t="str">
            <v>440722195611263522</v>
          </cell>
          <cell r="F54850" t="str">
            <v>陈次芳</v>
          </cell>
        </row>
        <row r="54850">
          <cell r="H54850" t="str">
            <v>440722195611263522</v>
          </cell>
          <cell r="I54850">
            <v>66</v>
          </cell>
        </row>
        <row r="54851">
          <cell r="E54851" t="str">
            <v>44072219500420351X</v>
          </cell>
          <cell r="F54851" t="str">
            <v>伍秋湛</v>
          </cell>
        </row>
        <row r="54851">
          <cell r="H54851" t="str">
            <v>44072219500420351X</v>
          </cell>
          <cell r="I54851">
            <v>72</v>
          </cell>
        </row>
        <row r="54852">
          <cell r="E54852" t="str">
            <v>440722195610263520</v>
          </cell>
          <cell r="F54852" t="str">
            <v>马彩秀</v>
          </cell>
        </row>
        <row r="54852">
          <cell r="H54852" t="str">
            <v>440722195610263520</v>
          </cell>
          <cell r="I54852">
            <v>66</v>
          </cell>
        </row>
        <row r="54853">
          <cell r="E54853" t="str">
            <v>440722195005133533</v>
          </cell>
          <cell r="F54853" t="str">
            <v>伍健和</v>
          </cell>
        </row>
        <row r="54853">
          <cell r="H54853" t="str">
            <v>440722195005133533</v>
          </cell>
          <cell r="I54853">
            <v>72</v>
          </cell>
        </row>
        <row r="54854">
          <cell r="E54854" t="str">
            <v>44072219470903351X</v>
          </cell>
          <cell r="F54854" t="str">
            <v>伍健强</v>
          </cell>
        </row>
        <row r="54854">
          <cell r="H54854" t="str">
            <v>44072219470903351X</v>
          </cell>
          <cell r="I54854">
            <v>75</v>
          </cell>
        </row>
        <row r="54855">
          <cell r="E54855" t="str">
            <v>440722195212143515</v>
          </cell>
          <cell r="F54855" t="str">
            <v>伍荣生</v>
          </cell>
        </row>
        <row r="54855">
          <cell r="H54855" t="str">
            <v>440722195212143515</v>
          </cell>
          <cell r="I54855">
            <v>70</v>
          </cell>
        </row>
        <row r="54856">
          <cell r="E54856" t="str">
            <v>440722195306083517</v>
          </cell>
          <cell r="F54856" t="str">
            <v>伍瑞满</v>
          </cell>
        </row>
        <row r="54856">
          <cell r="H54856" t="str">
            <v>440722195306083517</v>
          </cell>
          <cell r="I54856">
            <v>69</v>
          </cell>
        </row>
        <row r="54857">
          <cell r="E54857" t="str">
            <v>44072219610721358X</v>
          </cell>
          <cell r="F54857" t="str">
            <v>邓雪平</v>
          </cell>
        </row>
        <row r="54857">
          <cell r="H54857" t="str">
            <v>44072219610721358X</v>
          </cell>
          <cell r="I54857">
            <v>61</v>
          </cell>
        </row>
        <row r="54858">
          <cell r="E54858" t="str">
            <v>440722195505043518</v>
          </cell>
          <cell r="F54858" t="str">
            <v>伍海生</v>
          </cell>
        </row>
        <row r="54858">
          <cell r="H54858" t="str">
            <v>440722195505043518</v>
          </cell>
          <cell r="I54858">
            <v>67</v>
          </cell>
        </row>
        <row r="54859">
          <cell r="E54859" t="str">
            <v>440722195910133568</v>
          </cell>
          <cell r="F54859" t="str">
            <v>黄素爱</v>
          </cell>
        </row>
        <row r="54859">
          <cell r="H54859" t="str">
            <v>440722195910133568</v>
          </cell>
          <cell r="I54859">
            <v>63</v>
          </cell>
        </row>
        <row r="54860">
          <cell r="E54860" t="str">
            <v>440722195805053566</v>
          </cell>
          <cell r="F54860" t="str">
            <v>伍瑞英</v>
          </cell>
        </row>
        <row r="54860">
          <cell r="H54860" t="str">
            <v>440722195805053566</v>
          </cell>
          <cell r="I54860">
            <v>64</v>
          </cell>
        </row>
        <row r="54861">
          <cell r="E54861" t="str">
            <v>440722195208103510</v>
          </cell>
          <cell r="F54861" t="str">
            <v>伍苟宗</v>
          </cell>
        </row>
        <row r="54861">
          <cell r="H54861" t="str">
            <v>440722195208103510</v>
          </cell>
          <cell r="I54861">
            <v>70</v>
          </cell>
        </row>
        <row r="54862">
          <cell r="E54862" t="str">
            <v>440722193111223525</v>
          </cell>
          <cell r="F54862" t="str">
            <v>陈凤娟</v>
          </cell>
        </row>
        <row r="54862">
          <cell r="H54862" t="str">
            <v>440722193111223525</v>
          </cell>
          <cell r="I54862">
            <v>91</v>
          </cell>
        </row>
        <row r="54863">
          <cell r="E54863" t="str">
            <v>440722194907013560</v>
          </cell>
          <cell r="F54863" t="str">
            <v>麦小嫦</v>
          </cell>
        </row>
        <row r="54863">
          <cell r="H54863" t="str">
            <v>440722194907013560</v>
          </cell>
          <cell r="I54863">
            <v>73</v>
          </cell>
        </row>
        <row r="54864">
          <cell r="E54864" t="str">
            <v>440722194509193519</v>
          </cell>
          <cell r="F54864" t="str">
            <v>伍灼明</v>
          </cell>
        </row>
        <row r="54864">
          <cell r="H54864" t="str">
            <v>440722194509193519</v>
          </cell>
          <cell r="I54864">
            <v>77</v>
          </cell>
        </row>
        <row r="54865">
          <cell r="F54865" t="str">
            <v>伍灿文</v>
          </cell>
        </row>
        <row r="54865">
          <cell r="I54865" t="e">
            <v>#VALUE!</v>
          </cell>
        </row>
        <row r="54866">
          <cell r="E54866" t="str">
            <v>440722195503243532</v>
          </cell>
          <cell r="F54866" t="str">
            <v>伍健庆</v>
          </cell>
        </row>
        <row r="54866">
          <cell r="H54866" t="str">
            <v>440722195503243532</v>
          </cell>
          <cell r="I54866">
            <v>67</v>
          </cell>
        </row>
        <row r="54867">
          <cell r="E54867" t="str">
            <v>440722195810083540</v>
          </cell>
          <cell r="F54867" t="str">
            <v>李秋芳</v>
          </cell>
        </row>
        <row r="54867">
          <cell r="H54867" t="str">
            <v>440722195810083540</v>
          </cell>
          <cell r="I54867">
            <v>64</v>
          </cell>
        </row>
        <row r="54868">
          <cell r="E54868" t="str">
            <v>440722193910253528</v>
          </cell>
          <cell r="F54868" t="str">
            <v>陈其娣</v>
          </cell>
        </row>
        <row r="54868">
          <cell r="H54868" t="str">
            <v>440722193910253528</v>
          </cell>
          <cell r="I54868">
            <v>83</v>
          </cell>
        </row>
        <row r="54869">
          <cell r="E54869" t="str">
            <v>440722195106063511</v>
          </cell>
          <cell r="F54869" t="str">
            <v>伍春生</v>
          </cell>
        </row>
        <row r="54869">
          <cell r="H54869" t="str">
            <v>440722195106063511</v>
          </cell>
          <cell r="I54869">
            <v>71</v>
          </cell>
        </row>
        <row r="54870">
          <cell r="E54870" t="str">
            <v>440722195605183542</v>
          </cell>
          <cell r="F54870" t="str">
            <v>何有翠</v>
          </cell>
        </row>
        <row r="54870">
          <cell r="H54870" t="str">
            <v>440722195605183542</v>
          </cell>
          <cell r="I54870">
            <v>66</v>
          </cell>
        </row>
        <row r="54871">
          <cell r="E54871" t="str">
            <v>440722195105213581</v>
          </cell>
          <cell r="F54871" t="str">
            <v>邓彩春</v>
          </cell>
        </row>
        <row r="54871">
          <cell r="H54871" t="str">
            <v>440722195105213581</v>
          </cell>
          <cell r="I54871">
            <v>71</v>
          </cell>
        </row>
        <row r="54872">
          <cell r="E54872" t="str">
            <v>440722195502093528</v>
          </cell>
          <cell r="F54872" t="str">
            <v>吴秋银</v>
          </cell>
        </row>
        <row r="54872">
          <cell r="H54872" t="str">
            <v>440722195502093528</v>
          </cell>
          <cell r="I54872">
            <v>67</v>
          </cell>
        </row>
        <row r="54873">
          <cell r="E54873" t="str">
            <v>440722195110103539</v>
          </cell>
          <cell r="F54873" t="str">
            <v>伍官潮</v>
          </cell>
        </row>
        <row r="54873">
          <cell r="H54873" t="str">
            <v>440722195110103539</v>
          </cell>
          <cell r="I54873">
            <v>71</v>
          </cell>
        </row>
        <row r="54874">
          <cell r="E54874" t="str">
            <v>440722193107073528</v>
          </cell>
          <cell r="F54874" t="str">
            <v>李琼玉</v>
          </cell>
        </row>
        <row r="54874">
          <cell r="H54874" t="str">
            <v>440722193107073528</v>
          </cell>
          <cell r="I54874">
            <v>91</v>
          </cell>
        </row>
        <row r="54875">
          <cell r="E54875" t="str">
            <v>44072219490112354X</v>
          </cell>
          <cell r="F54875" t="str">
            <v>陈春兰</v>
          </cell>
        </row>
        <row r="54875">
          <cell r="H54875" t="str">
            <v>44072219490112354X</v>
          </cell>
          <cell r="I54875">
            <v>73</v>
          </cell>
        </row>
        <row r="54876">
          <cell r="E54876" t="str">
            <v>440722195108293521</v>
          </cell>
          <cell r="F54876" t="str">
            <v>李绮慈</v>
          </cell>
        </row>
        <row r="54876">
          <cell r="H54876" t="str">
            <v>440722195108293521</v>
          </cell>
          <cell r="I54876">
            <v>71</v>
          </cell>
        </row>
        <row r="54877">
          <cell r="E54877" t="str">
            <v>440722194808243512</v>
          </cell>
          <cell r="F54877" t="str">
            <v>伍健强</v>
          </cell>
        </row>
        <row r="54877">
          <cell r="H54877" t="str">
            <v>440722194808243512</v>
          </cell>
          <cell r="I54877">
            <v>74</v>
          </cell>
        </row>
        <row r="54878">
          <cell r="E54878" t="str">
            <v>440722195904013527</v>
          </cell>
          <cell r="F54878" t="str">
            <v>李瑞平</v>
          </cell>
        </row>
        <row r="54878">
          <cell r="H54878" t="str">
            <v>440722195904013527</v>
          </cell>
          <cell r="I54878">
            <v>63</v>
          </cell>
        </row>
        <row r="54879">
          <cell r="E54879" t="str">
            <v>440722194102203527</v>
          </cell>
          <cell r="F54879" t="str">
            <v>袁巧珠</v>
          </cell>
        </row>
        <row r="54879">
          <cell r="H54879" t="str">
            <v>440722194102203527</v>
          </cell>
          <cell r="I54879">
            <v>81</v>
          </cell>
        </row>
        <row r="54880">
          <cell r="E54880" t="str">
            <v>44072219441006352X</v>
          </cell>
          <cell r="F54880" t="str">
            <v>李玉礼</v>
          </cell>
        </row>
        <row r="54880">
          <cell r="H54880" t="str">
            <v>44072219441006352X</v>
          </cell>
          <cell r="I54880">
            <v>78</v>
          </cell>
        </row>
        <row r="54881">
          <cell r="E54881" t="str">
            <v>440722193812153515</v>
          </cell>
          <cell r="F54881" t="str">
            <v>伍灼英</v>
          </cell>
        </row>
        <row r="54881">
          <cell r="H54881" t="str">
            <v>440722193812153515</v>
          </cell>
          <cell r="I54881">
            <v>84</v>
          </cell>
        </row>
        <row r="54882">
          <cell r="E54882" t="str">
            <v>44072219600229351X</v>
          </cell>
          <cell r="F54882" t="str">
            <v>伍林生</v>
          </cell>
        </row>
        <row r="54882">
          <cell r="H54882" t="str">
            <v>44072219600229351X</v>
          </cell>
          <cell r="I54882">
            <v>62</v>
          </cell>
        </row>
        <row r="54883">
          <cell r="E54883" t="str">
            <v>440722196101073539</v>
          </cell>
          <cell r="F54883" t="str">
            <v>伍畅贤</v>
          </cell>
        </row>
        <row r="54883">
          <cell r="H54883" t="str">
            <v>440722196101073539</v>
          </cell>
          <cell r="I54883">
            <v>61</v>
          </cell>
        </row>
        <row r="54884">
          <cell r="E54884" t="str">
            <v>440722195509053537</v>
          </cell>
          <cell r="F54884" t="str">
            <v>伍畅求</v>
          </cell>
        </row>
        <row r="54884">
          <cell r="H54884" t="str">
            <v>440722195509053537</v>
          </cell>
          <cell r="I54884">
            <v>67</v>
          </cell>
        </row>
        <row r="54885">
          <cell r="E54885" t="str">
            <v>440722195502153551</v>
          </cell>
          <cell r="F54885" t="str">
            <v>伍立辉</v>
          </cell>
        </row>
        <row r="54885">
          <cell r="H54885" t="str">
            <v>440722195502153551</v>
          </cell>
          <cell r="I54885">
            <v>67</v>
          </cell>
        </row>
        <row r="54886">
          <cell r="E54886" t="str">
            <v>440722194105293521</v>
          </cell>
          <cell r="F54886" t="str">
            <v>陈瑞玉</v>
          </cell>
        </row>
        <row r="54886">
          <cell r="H54886" t="str">
            <v>440722194105293521</v>
          </cell>
          <cell r="I54886">
            <v>81</v>
          </cell>
        </row>
        <row r="54887">
          <cell r="E54887" t="str">
            <v>440722195410193513</v>
          </cell>
          <cell r="F54887" t="str">
            <v>伍柏明</v>
          </cell>
        </row>
        <row r="54887">
          <cell r="H54887" t="str">
            <v>440722195410193513</v>
          </cell>
          <cell r="I54887">
            <v>68</v>
          </cell>
        </row>
        <row r="54888">
          <cell r="E54888" t="str">
            <v>440722195709273542</v>
          </cell>
          <cell r="F54888" t="str">
            <v>伍凤仪</v>
          </cell>
        </row>
        <row r="54888">
          <cell r="H54888" t="str">
            <v>440722195709273542</v>
          </cell>
          <cell r="I54888">
            <v>65</v>
          </cell>
        </row>
        <row r="54889">
          <cell r="E54889" t="str">
            <v>440722194910183528</v>
          </cell>
          <cell r="F54889" t="str">
            <v>伍保娣</v>
          </cell>
        </row>
        <row r="54889">
          <cell r="H54889" t="str">
            <v>440722194910183528</v>
          </cell>
          <cell r="I54889">
            <v>73</v>
          </cell>
        </row>
        <row r="54890">
          <cell r="E54890" t="str">
            <v>440722195708103533</v>
          </cell>
          <cell r="F54890" t="str">
            <v>伍均生</v>
          </cell>
        </row>
        <row r="54890">
          <cell r="H54890" t="str">
            <v>440722195708103533</v>
          </cell>
          <cell r="I54890">
            <v>65</v>
          </cell>
        </row>
        <row r="54891">
          <cell r="E54891" t="str">
            <v>440722194401103526</v>
          </cell>
          <cell r="F54891" t="str">
            <v>李美银</v>
          </cell>
        </row>
        <row r="54891">
          <cell r="H54891" t="str">
            <v>440722194401103526</v>
          </cell>
          <cell r="I54891">
            <v>78</v>
          </cell>
        </row>
        <row r="54892">
          <cell r="E54892" t="str">
            <v>440722196010053516</v>
          </cell>
          <cell r="F54892" t="str">
            <v>伍健全</v>
          </cell>
        </row>
        <row r="54892">
          <cell r="H54892" t="str">
            <v>440722196010053516</v>
          </cell>
          <cell r="I54892">
            <v>62</v>
          </cell>
        </row>
        <row r="54893">
          <cell r="E54893" t="str">
            <v>440722196109203537</v>
          </cell>
          <cell r="F54893" t="str">
            <v>伍庭波</v>
          </cell>
        </row>
        <row r="54893">
          <cell r="H54893" t="str">
            <v>440722196109203537</v>
          </cell>
          <cell r="I54893">
            <v>61</v>
          </cell>
        </row>
        <row r="54894">
          <cell r="E54894" t="str">
            <v>440722195907093534</v>
          </cell>
          <cell r="F54894" t="str">
            <v>伍健威</v>
          </cell>
        </row>
        <row r="54894">
          <cell r="H54894" t="str">
            <v>440722195907093534</v>
          </cell>
          <cell r="I54894">
            <v>63</v>
          </cell>
        </row>
        <row r="54895">
          <cell r="E54895" t="str">
            <v>440722195607103518</v>
          </cell>
          <cell r="F54895" t="str">
            <v>伍沃维</v>
          </cell>
        </row>
        <row r="54895">
          <cell r="H54895" t="str">
            <v>440722195607103518</v>
          </cell>
          <cell r="I54895">
            <v>66</v>
          </cell>
        </row>
        <row r="54896">
          <cell r="E54896" t="str">
            <v>440722194902023524</v>
          </cell>
          <cell r="F54896" t="str">
            <v>伍雁娟</v>
          </cell>
        </row>
        <row r="54896">
          <cell r="H54896" t="str">
            <v>440722194902023524</v>
          </cell>
          <cell r="I54896">
            <v>73</v>
          </cell>
        </row>
        <row r="54897">
          <cell r="E54897" t="str">
            <v>440722195810033535</v>
          </cell>
          <cell r="F54897" t="str">
            <v>伍立权</v>
          </cell>
        </row>
        <row r="54897">
          <cell r="H54897" t="str">
            <v>440722195810033535</v>
          </cell>
          <cell r="I54897">
            <v>64</v>
          </cell>
        </row>
        <row r="54898">
          <cell r="E54898" t="str">
            <v>440722195502153535</v>
          </cell>
          <cell r="F54898" t="str">
            <v>伍贺宗</v>
          </cell>
        </row>
        <row r="54898">
          <cell r="H54898" t="str">
            <v>440722195502153535</v>
          </cell>
          <cell r="I54898">
            <v>67</v>
          </cell>
        </row>
        <row r="54899">
          <cell r="E54899" t="str">
            <v>440722194703223515</v>
          </cell>
          <cell r="F54899" t="str">
            <v>伍国享</v>
          </cell>
        </row>
        <row r="54899">
          <cell r="H54899" t="str">
            <v>440722194703223515</v>
          </cell>
          <cell r="I54899">
            <v>75</v>
          </cell>
        </row>
        <row r="54900">
          <cell r="E54900" t="str">
            <v>440722195504023523</v>
          </cell>
          <cell r="F54900" t="str">
            <v>麦梦霞</v>
          </cell>
        </row>
        <row r="54900">
          <cell r="H54900" t="str">
            <v>440722195504023523</v>
          </cell>
          <cell r="I54900">
            <v>67</v>
          </cell>
        </row>
        <row r="54901">
          <cell r="E54901" t="str">
            <v>440722195603283523</v>
          </cell>
          <cell r="F54901" t="str">
            <v>伍秀英</v>
          </cell>
        </row>
        <row r="54901">
          <cell r="H54901" t="str">
            <v>440722195603283523</v>
          </cell>
          <cell r="I54901">
            <v>66</v>
          </cell>
        </row>
        <row r="54902">
          <cell r="E54902" t="str">
            <v>440722196004143558</v>
          </cell>
          <cell r="F54902" t="str">
            <v>伍健儒</v>
          </cell>
        </row>
        <row r="54902">
          <cell r="H54902" t="str">
            <v>440722196004143558</v>
          </cell>
          <cell r="I54902">
            <v>62</v>
          </cell>
        </row>
        <row r="54903">
          <cell r="E54903" t="str">
            <v>44072219531024351X</v>
          </cell>
          <cell r="F54903" t="str">
            <v>伍明帮</v>
          </cell>
        </row>
        <row r="54903">
          <cell r="H54903" t="str">
            <v>44072219531024351X</v>
          </cell>
          <cell r="I54903">
            <v>69</v>
          </cell>
        </row>
        <row r="54904">
          <cell r="E54904" t="str">
            <v>440722195912173539</v>
          </cell>
          <cell r="F54904" t="str">
            <v>伍春林</v>
          </cell>
        </row>
        <row r="54904">
          <cell r="H54904" t="str">
            <v>440722195912173539</v>
          </cell>
          <cell r="I54904">
            <v>63</v>
          </cell>
        </row>
        <row r="54905">
          <cell r="E54905" t="str">
            <v>440722195911283517</v>
          </cell>
          <cell r="F54905" t="str">
            <v>伍大朝</v>
          </cell>
        </row>
        <row r="54905">
          <cell r="H54905" t="str">
            <v>440722195911283517</v>
          </cell>
          <cell r="I54905">
            <v>63</v>
          </cell>
        </row>
        <row r="54906">
          <cell r="E54906" t="str">
            <v>440722195306183526</v>
          </cell>
          <cell r="F54906" t="str">
            <v>孙菜玲</v>
          </cell>
        </row>
        <row r="54906">
          <cell r="H54906" t="str">
            <v>440722195306183526</v>
          </cell>
          <cell r="I54906">
            <v>69</v>
          </cell>
        </row>
        <row r="54907">
          <cell r="E54907" t="str">
            <v>440722195209073536</v>
          </cell>
          <cell r="F54907" t="str">
            <v>伍锦田</v>
          </cell>
        </row>
        <row r="54907">
          <cell r="H54907" t="str">
            <v>440722195209073536</v>
          </cell>
          <cell r="I54907">
            <v>70</v>
          </cell>
        </row>
        <row r="54908">
          <cell r="E54908" t="str">
            <v>440722195907203510</v>
          </cell>
          <cell r="F54908" t="str">
            <v>伍锦辉</v>
          </cell>
        </row>
        <row r="54908">
          <cell r="H54908" t="str">
            <v>440722195907203510</v>
          </cell>
          <cell r="I54908">
            <v>63</v>
          </cell>
        </row>
        <row r="54909">
          <cell r="E54909" t="str">
            <v>440722195101093519</v>
          </cell>
          <cell r="F54909" t="str">
            <v>伍景河</v>
          </cell>
        </row>
        <row r="54909">
          <cell r="H54909" t="str">
            <v>440722195101093519</v>
          </cell>
          <cell r="I54909">
            <v>71</v>
          </cell>
        </row>
        <row r="54910">
          <cell r="E54910" t="str">
            <v>440722195307303526</v>
          </cell>
          <cell r="F54910" t="str">
            <v>刘妙嫦</v>
          </cell>
        </row>
        <row r="54910">
          <cell r="H54910" t="str">
            <v>440722195307303526</v>
          </cell>
          <cell r="I54910">
            <v>69</v>
          </cell>
        </row>
        <row r="54911">
          <cell r="E54911" t="str">
            <v>44072219490905354X</v>
          </cell>
          <cell r="F54911" t="str">
            <v>陈翠玉</v>
          </cell>
        </row>
        <row r="54911">
          <cell r="H54911" t="str">
            <v>44072219490905354X</v>
          </cell>
          <cell r="I54911">
            <v>73</v>
          </cell>
        </row>
        <row r="54912">
          <cell r="E54912" t="str">
            <v>440722195406113541</v>
          </cell>
          <cell r="F54912" t="str">
            <v>容番喜</v>
          </cell>
        </row>
        <row r="54912">
          <cell r="H54912" t="str">
            <v>440722195406113541</v>
          </cell>
          <cell r="I54912">
            <v>68</v>
          </cell>
        </row>
        <row r="54913">
          <cell r="E54913" t="str">
            <v>440722194505203521</v>
          </cell>
          <cell r="F54913" t="str">
            <v>刘杏常</v>
          </cell>
        </row>
        <row r="54913">
          <cell r="H54913" t="str">
            <v>440722194505203521</v>
          </cell>
          <cell r="I54913">
            <v>77</v>
          </cell>
        </row>
        <row r="54914">
          <cell r="E54914" t="str">
            <v>440722195401243531</v>
          </cell>
          <cell r="F54914" t="str">
            <v>伍子朝</v>
          </cell>
        </row>
        <row r="54914">
          <cell r="H54914" t="str">
            <v>440722195401243531</v>
          </cell>
          <cell r="I54914">
            <v>68</v>
          </cell>
        </row>
        <row r="54915">
          <cell r="E54915" t="str">
            <v>440722194908023525</v>
          </cell>
          <cell r="F54915" t="str">
            <v>雷英凤</v>
          </cell>
        </row>
        <row r="54915">
          <cell r="H54915" t="str">
            <v>440722194908023525</v>
          </cell>
          <cell r="I54915">
            <v>73</v>
          </cell>
        </row>
        <row r="54916">
          <cell r="E54916" t="str">
            <v>440722195403223542</v>
          </cell>
          <cell r="F54916" t="str">
            <v>蔡丽琴</v>
          </cell>
        </row>
        <row r="54916">
          <cell r="H54916" t="str">
            <v>440722195403223542</v>
          </cell>
          <cell r="I54916">
            <v>68</v>
          </cell>
        </row>
        <row r="54917">
          <cell r="E54917" t="str">
            <v>440722194905073535</v>
          </cell>
          <cell r="F54917" t="str">
            <v>伍星朝</v>
          </cell>
        </row>
        <row r="54917">
          <cell r="H54917" t="str">
            <v>440722194905073535</v>
          </cell>
          <cell r="I54917">
            <v>73</v>
          </cell>
        </row>
        <row r="54918">
          <cell r="E54918" t="str">
            <v>44072219500811352X</v>
          </cell>
          <cell r="F54918" t="str">
            <v>伍清连</v>
          </cell>
        </row>
        <row r="54918">
          <cell r="H54918" t="str">
            <v>44072219500811352X</v>
          </cell>
          <cell r="I54918">
            <v>72</v>
          </cell>
        </row>
        <row r="54919">
          <cell r="E54919" t="str">
            <v>440722194912113523</v>
          </cell>
          <cell r="F54919" t="str">
            <v>李玉香</v>
          </cell>
        </row>
        <row r="54919">
          <cell r="H54919" t="str">
            <v>440722194912113523</v>
          </cell>
          <cell r="I54919">
            <v>73</v>
          </cell>
        </row>
        <row r="54920">
          <cell r="E54920" t="str">
            <v>440722195301043516</v>
          </cell>
          <cell r="F54920" t="str">
            <v>伍日光</v>
          </cell>
        </row>
        <row r="54920">
          <cell r="H54920" t="str">
            <v>440722195301043516</v>
          </cell>
          <cell r="I54920">
            <v>69</v>
          </cell>
        </row>
        <row r="54921">
          <cell r="E54921" t="str">
            <v>440722195502043563</v>
          </cell>
          <cell r="F54921" t="str">
            <v>伍叶娉</v>
          </cell>
        </row>
        <row r="54921">
          <cell r="H54921" t="str">
            <v>440722195502043563</v>
          </cell>
          <cell r="I54921">
            <v>67</v>
          </cell>
        </row>
        <row r="54922">
          <cell r="E54922" t="str">
            <v>440722195810013593</v>
          </cell>
          <cell r="F54922" t="str">
            <v>伍日明</v>
          </cell>
        </row>
        <row r="54922">
          <cell r="H54922" t="str">
            <v>440722195810013593</v>
          </cell>
          <cell r="I54922">
            <v>64</v>
          </cell>
        </row>
        <row r="54923">
          <cell r="E54923" t="str">
            <v>440722195308083545</v>
          </cell>
          <cell r="F54923" t="str">
            <v>陈焕莲</v>
          </cell>
        </row>
        <row r="54923">
          <cell r="H54923" t="str">
            <v>440722195308083545</v>
          </cell>
          <cell r="I54923">
            <v>69</v>
          </cell>
        </row>
        <row r="54924">
          <cell r="E54924" t="str">
            <v>440722194901283519</v>
          </cell>
          <cell r="F54924" t="str">
            <v>伍洪伟</v>
          </cell>
        </row>
        <row r="54924">
          <cell r="H54924" t="str">
            <v>440722194901283519</v>
          </cell>
          <cell r="I54924">
            <v>73</v>
          </cell>
        </row>
        <row r="54925">
          <cell r="E54925" t="str">
            <v>44072219460821352X</v>
          </cell>
          <cell r="F54925" t="str">
            <v>梁雁云</v>
          </cell>
        </row>
        <row r="54925">
          <cell r="H54925" t="str">
            <v>44072219460821352X</v>
          </cell>
          <cell r="I54925">
            <v>76</v>
          </cell>
        </row>
        <row r="54926">
          <cell r="E54926" t="str">
            <v>440722193807273539</v>
          </cell>
          <cell r="F54926" t="str">
            <v>伍炳康</v>
          </cell>
        </row>
        <row r="54926">
          <cell r="H54926" t="str">
            <v>440722193807273539</v>
          </cell>
          <cell r="I54926">
            <v>84</v>
          </cell>
        </row>
        <row r="54927">
          <cell r="E54927" t="str">
            <v>440722195604013541</v>
          </cell>
          <cell r="F54927" t="str">
            <v>伍秀媚</v>
          </cell>
        </row>
        <row r="54927">
          <cell r="H54927" t="str">
            <v>440722195604013541</v>
          </cell>
          <cell r="I54927">
            <v>66</v>
          </cell>
        </row>
        <row r="54928">
          <cell r="E54928" t="str">
            <v>44072219580918351X</v>
          </cell>
          <cell r="F54928" t="str">
            <v>雷启聪</v>
          </cell>
        </row>
        <row r="54928">
          <cell r="H54928" t="str">
            <v>44072219580918351X</v>
          </cell>
          <cell r="I54928">
            <v>64</v>
          </cell>
        </row>
        <row r="54929">
          <cell r="E54929" t="str">
            <v>440722194511283513</v>
          </cell>
          <cell r="F54929" t="str">
            <v>雷健泉</v>
          </cell>
        </row>
        <row r="54929">
          <cell r="H54929" t="str">
            <v>440722194511283513</v>
          </cell>
          <cell r="I54929">
            <v>77</v>
          </cell>
        </row>
        <row r="54930">
          <cell r="E54930" t="str">
            <v>440722194705163528</v>
          </cell>
          <cell r="F54930" t="str">
            <v>廖凤桂</v>
          </cell>
        </row>
        <row r="54930">
          <cell r="H54930" t="str">
            <v>440722194705163528</v>
          </cell>
          <cell r="I54930">
            <v>75</v>
          </cell>
        </row>
        <row r="54931">
          <cell r="E54931" t="str">
            <v>440722195310013546</v>
          </cell>
          <cell r="F54931" t="str">
            <v>伍雁兰</v>
          </cell>
        </row>
        <row r="54931">
          <cell r="H54931" t="str">
            <v>440722195310013546</v>
          </cell>
          <cell r="I54931">
            <v>69</v>
          </cell>
        </row>
        <row r="54932">
          <cell r="E54932" t="str">
            <v>440722195604143530</v>
          </cell>
          <cell r="F54932" t="str">
            <v>伍吾湖</v>
          </cell>
        </row>
        <row r="54932">
          <cell r="H54932" t="str">
            <v>440722195604143530</v>
          </cell>
          <cell r="I54932">
            <v>66</v>
          </cell>
        </row>
        <row r="54933">
          <cell r="E54933" t="str">
            <v>440722195810133544</v>
          </cell>
          <cell r="F54933" t="str">
            <v>李素琴</v>
          </cell>
        </row>
        <row r="54933">
          <cell r="H54933" t="str">
            <v>440722195810133544</v>
          </cell>
          <cell r="I54933">
            <v>64</v>
          </cell>
        </row>
        <row r="54934">
          <cell r="E54934" t="str">
            <v>440722195903123513</v>
          </cell>
          <cell r="F54934" t="str">
            <v>伍杏行</v>
          </cell>
        </row>
        <row r="54934">
          <cell r="H54934" t="str">
            <v>440722195903123513</v>
          </cell>
          <cell r="I54934">
            <v>63</v>
          </cell>
        </row>
        <row r="54935">
          <cell r="E54935" t="str">
            <v>440722194008243522</v>
          </cell>
          <cell r="F54935" t="str">
            <v>陈女珍</v>
          </cell>
        </row>
        <row r="54935">
          <cell r="H54935" t="str">
            <v>440722194008243522</v>
          </cell>
          <cell r="I54935">
            <v>82</v>
          </cell>
        </row>
        <row r="54936">
          <cell r="E54936" t="str">
            <v>440722194108123528</v>
          </cell>
          <cell r="F54936" t="str">
            <v>陈月秀</v>
          </cell>
        </row>
        <row r="54936">
          <cell r="H54936" t="str">
            <v>440722194108123528</v>
          </cell>
          <cell r="I54936">
            <v>81</v>
          </cell>
        </row>
        <row r="54937">
          <cell r="E54937" t="str">
            <v>44072219570810355X</v>
          </cell>
          <cell r="F54937" t="str">
            <v>伍伟洪</v>
          </cell>
        </row>
        <row r="54937">
          <cell r="H54937" t="str">
            <v>44072219570810355X</v>
          </cell>
          <cell r="I54937">
            <v>65</v>
          </cell>
        </row>
        <row r="54938">
          <cell r="E54938" t="str">
            <v>440722192610093548</v>
          </cell>
          <cell r="F54938" t="str">
            <v>李金月</v>
          </cell>
        </row>
        <row r="54938">
          <cell r="H54938" t="str">
            <v>440722192610093548</v>
          </cell>
          <cell r="I54938">
            <v>96</v>
          </cell>
        </row>
        <row r="54939">
          <cell r="E54939" t="str">
            <v>440722194907253564</v>
          </cell>
          <cell r="F54939" t="str">
            <v>伍素兰</v>
          </cell>
        </row>
        <row r="54939">
          <cell r="H54939" t="str">
            <v>440722194907253564</v>
          </cell>
          <cell r="I54939">
            <v>73</v>
          </cell>
        </row>
        <row r="54940">
          <cell r="E54940" t="str">
            <v>440722195507103545</v>
          </cell>
          <cell r="F54940" t="str">
            <v>李亚兰</v>
          </cell>
        </row>
        <row r="54940">
          <cell r="H54940" t="str">
            <v>440722195507103545</v>
          </cell>
          <cell r="I54940">
            <v>67</v>
          </cell>
        </row>
        <row r="54941">
          <cell r="E54941" t="str">
            <v>440722195201033556</v>
          </cell>
          <cell r="F54941" t="str">
            <v>伍国明</v>
          </cell>
        </row>
        <row r="54941">
          <cell r="H54941" t="str">
            <v>440722195201033556</v>
          </cell>
          <cell r="I54941">
            <v>70</v>
          </cell>
        </row>
        <row r="54942">
          <cell r="F54942" t="str">
            <v>伍梓琳</v>
          </cell>
        </row>
        <row r="54942">
          <cell r="I54942" t="e">
            <v>#VALUE!</v>
          </cell>
        </row>
        <row r="54943">
          <cell r="E54943" t="str">
            <v>440722195306303516</v>
          </cell>
          <cell r="F54943" t="str">
            <v>陈礼尧</v>
          </cell>
        </row>
        <row r="54943">
          <cell r="H54943" t="str">
            <v>440722195306303516</v>
          </cell>
          <cell r="I54943">
            <v>69</v>
          </cell>
        </row>
        <row r="54944">
          <cell r="E54944" t="str">
            <v>440722195810123557</v>
          </cell>
          <cell r="F54944" t="str">
            <v>陈焕尧</v>
          </cell>
        </row>
        <row r="54944">
          <cell r="H54944" t="str">
            <v>440722195810123557</v>
          </cell>
          <cell r="I54944">
            <v>64</v>
          </cell>
        </row>
        <row r="54945">
          <cell r="E54945" t="str">
            <v>440722195204173546</v>
          </cell>
          <cell r="F54945" t="str">
            <v>李美霞</v>
          </cell>
        </row>
        <row r="54945">
          <cell r="H54945" t="str">
            <v>440722195204173546</v>
          </cell>
          <cell r="I54945">
            <v>70</v>
          </cell>
        </row>
        <row r="54946">
          <cell r="E54946" t="str">
            <v>44072219460828351X</v>
          </cell>
          <cell r="F54946" t="str">
            <v>伍国夫</v>
          </cell>
        </row>
        <row r="54946">
          <cell r="H54946" t="str">
            <v>44072219460828351X</v>
          </cell>
          <cell r="I54946">
            <v>76</v>
          </cell>
        </row>
        <row r="54947">
          <cell r="E54947" t="str">
            <v>440722194806133512</v>
          </cell>
          <cell r="F54947" t="str">
            <v>伍国洪</v>
          </cell>
        </row>
        <row r="54947">
          <cell r="H54947" t="str">
            <v>440722194806133512</v>
          </cell>
          <cell r="I54947">
            <v>74</v>
          </cell>
        </row>
        <row r="54948">
          <cell r="E54948" t="str">
            <v>440781194703233537</v>
          </cell>
          <cell r="F54948" t="str">
            <v>伍国深</v>
          </cell>
        </row>
        <row r="54948">
          <cell r="H54948" t="str">
            <v>440781194703233537</v>
          </cell>
          <cell r="I54948">
            <v>75</v>
          </cell>
        </row>
        <row r="54949">
          <cell r="E54949" t="str">
            <v>440722194406063527</v>
          </cell>
          <cell r="F54949" t="str">
            <v>陈惠娟</v>
          </cell>
        </row>
        <row r="54949">
          <cell r="H54949" t="str">
            <v>440722194406063527</v>
          </cell>
          <cell r="I54949">
            <v>78</v>
          </cell>
        </row>
        <row r="54950">
          <cell r="E54950" t="str">
            <v>440722195308043519</v>
          </cell>
          <cell r="F54950" t="str">
            <v>伍洪发</v>
          </cell>
        </row>
        <row r="54950">
          <cell r="H54950" t="str">
            <v>440722195308043519</v>
          </cell>
          <cell r="I54950">
            <v>69</v>
          </cell>
        </row>
        <row r="54951">
          <cell r="E54951" t="str">
            <v>440722195408043524</v>
          </cell>
          <cell r="F54951" t="str">
            <v>赵绮梨</v>
          </cell>
        </row>
        <row r="54951">
          <cell r="H54951" t="str">
            <v>440722195408043524</v>
          </cell>
          <cell r="I54951">
            <v>68</v>
          </cell>
        </row>
        <row r="54952">
          <cell r="E54952" t="str">
            <v>440722195903273538</v>
          </cell>
          <cell r="F54952" t="str">
            <v>伍超云</v>
          </cell>
        </row>
        <row r="54952">
          <cell r="H54952" t="str">
            <v>440722195903273538</v>
          </cell>
          <cell r="I54952">
            <v>63</v>
          </cell>
        </row>
        <row r="54953">
          <cell r="E54953" t="str">
            <v>440722196107283844</v>
          </cell>
          <cell r="F54953" t="str">
            <v>陈秀琴</v>
          </cell>
        </row>
        <row r="54953">
          <cell r="H54953" t="str">
            <v>440722196107283844</v>
          </cell>
          <cell r="I54953">
            <v>61</v>
          </cell>
        </row>
        <row r="54954">
          <cell r="E54954" t="str">
            <v>440722195306073538</v>
          </cell>
          <cell r="F54954" t="str">
            <v>伍超常</v>
          </cell>
        </row>
        <row r="54954">
          <cell r="H54954" t="str">
            <v>440722195306073538</v>
          </cell>
          <cell r="I54954">
            <v>69</v>
          </cell>
        </row>
        <row r="54955">
          <cell r="E54955" t="str">
            <v>440722196007173517</v>
          </cell>
          <cell r="F54955" t="str">
            <v>伍阮民</v>
          </cell>
        </row>
        <row r="54955">
          <cell r="H54955" t="str">
            <v>440722196007173517</v>
          </cell>
          <cell r="I54955">
            <v>62</v>
          </cell>
        </row>
        <row r="54956">
          <cell r="E54956" t="str">
            <v>440722195706063531</v>
          </cell>
          <cell r="F54956" t="str">
            <v>伍美贵</v>
          </cell>
        </row>
        <row r="54956">
          <cell r="H54956" t="str">
            <v>440722195706063531</v>
          </cell>
          <cell r="I54956">
            <v>65</v>
          </cell>
        </row>
        <row r="54957">
          <cell r="E54957" t="str">
            <v>44072219540404356X</v>
          </cell>
          <cell r="F54957" t="str">
            <v>李翠明</v>
          </cell>
        </row>
        <row r="54957">
          <cell r="H54957" t="str">
            <v>44072219540404356X</v>
          </cell>
          <cell r="I54957">
            <v>68</v>
          </cell>
        </row>
        <row r="54958">
          <cell r="E54958" t="str">
            <v>440722194301183514</v>
          </cell>
          <cell r="F54958" t="str">
            <v>伍国辉</v>
          </cell>
        </row>
        <row r="54958">
          <cell r="H54958" t="str">
            <v>440722194301183514</v>
          </cell>
          <cell r="I54958">
            <v>79</v>
          </cell>
        </row>
        <row r="54959">
          <cell r="E54959" t="str">
            <v>440722195605033528</v>
          </cell>
          <cell r="F54959" t="str">
            <v>伍碧儒</v>
          </cell>
        </row>
        <row r="54959">
          <cell r="H54959" t="str">
            <v>440722195605033528</v>
          </cell>
          <cell r="I54959">
            <v>66</v>
          </cell>
        </row>
        <row r="54960">
          <cell r="E54960" t="str">
            <v>440722194908213521</v>
          </cell>
          <cell r="F54960" t="str">
            <v>梁婉玲</v>
          </cell>
        </row>
        <row r="54960">
          <cell r="H54960" t="str">
            <v>440722194908213521</v>
          </cell>
          <cell r="I54960">
            <v>73</v>
          </cell>
        </row>
        <row r="54961">
          <cell r="E54961" t="str">
            <v>440722195610213523</v>
          </cell>
          <cell r="F54961" t="str">
            <v>梁清婵</v>
          </cell>
        </row>
        <row r="54961">
          <cell r="H54961" t="str">
            <v>440722195610213523</v>
          </cell>
          <cell r="I54961">
            <v>66</v>
          </cell>
        </row>
        <row r="54962">
          <cell r="E54962" t="str">
            <v>440722195902023537</v>
          </cell>
          <cell r="F54962" t="str">
            <v>伍龙山</v>
          </cell>
        </row>
        <row r="54962">
          <cell r="H54962" t="str">
            <v>440722195902023537</v>
          </cell>
          <cell r="I54962">
            <v>63</v>
          </cell>
        </row>
        <row r="54963">
          <cell r="E54963" t="str">
            <v>440722195511273520</v>
          </cell>
          <cell r="F54963" t="str">
            <v>伍平金</v>
          </cell>
        </row>
        <row r="54963">
          <cell r="H54963" t="str">
            <v>440722195511273520</v>
          </cell>
          <cell r="I54963">
            <v>67</v>
          </cell>
        </row>
        <row r="54964">
          <cell r="E54964" t="str">
            <v>440722195109043532</v>
          </cell>
          <cell r="F54964" t="str">
            <v>伍义平</v>
          </cell>
        </row>
        <row r="54964">
          <cell r="H54964" t="str">
            <v>440722195109043532</v>
          </cell>
          <cell r="I54964">
            <v>71</v>
          </cell>
        </row>
        <row r="54965">
          <cell r="E54965" t="str">
            <v>440722196107073513</v>
          </cell>
          <cell r="F54965" t="str">
            <v>伍硕保</v>
          </cell>
        </row>
        <row r="54965">
          <cell r="H54965" t="str">
            <v>440722196107073513</v>
          </cell>
          <cell r="I54965">
            <v>61</v>
          </cell>
        </row>
        <row r="54966">
          <cell r="E54966" t="str">
            <v>440722195303153516</v>
          </cell>
          <cell r="F54966" t="str">
            <v>伍硕想</v>
          </cell>
        </row>
        <row r="54966">
          <cell r="H54966" t="str">
            <v>440722195303153516</v>
          </cell>
          <cell r="I54966">
            <v>69</v>
          </cell>
        </row>
        <row r="54967">
          <cell r="E54967" t="str">
            <v>440722194302203548</v>
          </cell>
          <cell r="F54967" t="str">
            <v>刘新凤</v>
          </cell>
        </row>
        <row r="54967">
          <cell r="H54967" t="str">
            <v>440722194302203548</v>
          </cell>
          <cell r="I54967">
            <v>79</v>
          </cell>
        </row>
        <row r="54968">
          <cell r="E54968" t="str">
            <v>44072219411018352X</v>
          </cell>
          <cell r="F54968" t="str">
            <v>郭珍爱</v>
          </cell>
        </row>
        <row r="54968">
          <cell r="H54968" t="str">
            <v>44072219411018352X</v>
          </cell>
          <cell r="I54968">
            <v>81</v>
          </cell>
        </row>
        <row r="54969">
          <cell r="E54969" t="str">
            <v>440722193711283521</v>
          </cell>
          <cell r="F54969" t="str">
            <v>伍月珠</v>
          </cell>
        </row>
        <row r="54969">
          <cell r="H54969" t="str">
            <v>440722193711283521</v>
          </cell>
          <cell r="I54969">
            <v>85</v>
          </cell>
        </row>
        <row r="54970">
          <cell r="E54970" t="str">
            <v>440722194806253522</v>
          </cell>
          <cell r="F54970" t="str">
            <v>梁素娟</v>
          </cell>
        </row>
        <row r="54970">
          <cell r="H54970" t="str">
            <v>440722194806253522</v>
          </cell>
          <cell r="I54970">
            <v>74</v>
          </cell>
        </row>
        <row r="54971">
          <cell r="E54971" t="str">
            <v>440722193111233512</v>
          </cell>
          <cell r="F54971" t="str">
            <v>伍荣贵</v>
          </cell>
        </row>
        <row r="54971">
          <cell r="H54971" t="str">
            <v>440722193111233512</v>
          </cell>
          <cell r="I54971">
            <v>91</v>
          </cell>
        </row>
        <row r="54972">
          <cell r="E54972" t="str">
            <v>440722195510053518</v>
          </cell>
          <cell r="F54972" t="str">
            <v>伍硕德</v>
          </cell>
        </row>
        <row r="54972">
          <cell r="H54972" t="str">
            <v>440722195510053518</v>
          </cell>
          <cell r="I54972">
            <v>67</v>
          </cell>
        </row>
        <row r="54973">
          <cell r="E54973" t="str">
            <v>440722195804193524</v>
          </cell>
          <cell r="F54973" t="str">
            <v>梁琼仪</v>
          </cell>
        </row>
        <row r="54973">
          <cell r="H54973" t="str">
            <v>440722195804193524</v>
          </cell>
          <cell r="I54973">
            <v>64</v>
          </cell>
        </row>
        <row r="54974">
          <cell r="E54974" t="str">
            <v>440722195202163520</v>
          </cell>
          <cell r="F54974" t="str">
            <v>梁素霞</v>
          </cell>
        </row>
        <row r="54974">
          <cell r="H54974" t="str">
            <v>440722195202163520</v>
          </cell>
          <cell r="I54974">
            <v>70</v>
          </cell>
        </row>
        <row r="54975">
          <cell r="E54975" t="str">
            <v>440722193806243522</v>
          </cell>
          <cell r="F54975" t="str">
            <v>朱柳妙</v>
          </cell>
        </row>
        <row r="54975">
          <cell r="H54975" t="str">
            <v>440722193806243522</v>
          </cell>
          <cell r="I54975">
            <v>84</v>
          </cell>
        </row>
        <row r="54976">
          <cell r="E54976" t="str">
            <v>440722192803153519</v>
          </cell>
          <cell r="F54976" t="str">
            <v>伍灿</v>
          </cell>
        </row>
        <row r="54976">
          <cell r="H54976" t="str">
            <v>440722192803153519</v>
          </cell>
          <cell r="I54976">
            <v>94</v>
          </cell>
        </row>
        <row r="54977">
          <cell r="E54977" t="str">
            <v>44072219550820353X</v>
          </cell>
          <cell r="F54977" t="str">
            <v>伍国元</v>
          </cell>
        </row>
        <row r="54977">
          <cell r="H54977" t="str">
            <v>44072219550820353X</v>
          </cell>
          <cell r="I54977">
            <v>67</v>
          </cell>
        </row>
        <row r="54978">
          <cell r="E54978" t="str">
            <v>440722194411093544</v>
          </cell>
          <cell r="F54978" t="str">
            <v>麦福秀</v>
          </cell>
        </row>
        <row r="54978">
          <cell r="H54978" t="str">
            <v>440722194411093544</v>
          </cell>
          <cell r="I54978">
            <v>78</v>
          </cell>
        </row>
        <row r="54979">
          <cell r="E54979" t="str">
            <v>440722193708103518</v>
          </cell>
          <cell r="F54979" t="str">
            <v>伍瑞德</v>
          </cell>
        </row>
        <row r="54979">
          <cell r="H54979" t="str">
            <v>440722193708103518</v>
          </cell>
          <cell r="I54979">
            <v>85</v>
          </cell>
        </row>
        <row r="54980">
          <cell r="E54980" t="str">
            <v>44072219570904351X</v>
          </cell>
          <cell r="F54980" t="str">
            <v>伍瑞荣</v>
          </cell>
        </row>
        <row r="54980">
          <cell r="H54980" t="str">
            <v>44072219570904351X</v>
          </cell>
          <cell r="I54980">
            <v>65</v>
          </cell>
        </row>
        <row r="54981">
          <cell r="E54981" t="str">
            <v>440722196008293510</v>
          </cell>
          <cell r="F54981" t="str">
            <v>伍柱贤</v>
          </cell>
        </row>
        <row r="54981">
          <cell r="H54981" t="str">
            <v>440722196008293510</v>
          </cell>
          <cell r="I54981">
            <v>62</v>
          </cell>
        </row>
        <row r="54982">
          <cell r="E54982" t="str">
            <v>440722195207153532</v>
          </cell>
          <cell r="F54982" t="str">
            <v>邝悦操</v>
          </cell>
        </row>
        <row r="54982">
          <cell r="H54982" t="str">
            <v>440722195207153532</v>
          </cell>
          <cell r="I54982">
            <v>70</v>
          </cell>
        </row>
        <row r="54983">
          <cell r="E54983" t="str">
            <v>440722195802063128</v>
          </cell>
          <cell r="F54983" t="str">
            <v>甄瑞姬</v>
          </cell>
        </row>
        <row r="54983">
          <cell r="H54983" t="str">
            <v>440722195802063128</v>
          </cell>
          <cell r="I54983">
            <v>64</v>
          </cell>
        </row>
        <row r="54984">
          <cell r="E54984" t="str">
            <v>44072219540905353X</v>
          </cell>
          <cell r="F54984" t="str">
            <v>伍颂平</v>
          </cell>
        </row>
        <row r="54984">
          <cell r="H54984" t="str">
            <v>44072219540905353X</v>
          </cell>
          <cell r="I54984">
            <v>68</v>
          </cell>
        </row>
        <row r="54985">
          <cell r="E54985" t="str">
            <v>440722194910263536</v>
          </cell>
          <cell r="F54985" t="str">
            <v>伍胜伟</v>
          </cell>
        </row>
        <row r="54985">
          <cell r="H54985" t="str">
            <v>440722194910263536</v>
          </cell>
          <cell r="I54985">
            <v>73</v>
          </cell>
        </row>
        <row r="54986">
          <cell r="E54986" t="str">
            <v>440722192707203520</v>
          </cell>
          <cell r="F54986" t="str">
            <v>袁锦桃</v>
          </cell>
        </row>
        <row r="54986">
          <cell r="H54986" t="str">
            <v>440722192707203520</v>
          </cell>
          <cell r="I54986">
            <v>95</v>
          </cell>
        </row>
        <row r="54987">
          <cell r="E54987" t="str">
            <v>440722195712233517</v>
          </cell>
          <cell r="F54987" t="str">
            <v>伍昔民</v>
          </cell>
        </row>
        <row r="54987">
          <cell r="H54987" t="str">
            <v>440722195712233517</v>
          </cell>
          <cell r="I54987">
            <v>65</v>
          </cell>
        </row>
        <row r="54988">
          <cell r="E54988" t="str">
            <v>440722195009243510</v>
          </cell>
          <cell r="F54988" t="str">
            <v>伍悦良</v>
          </cell>
        </row>
        <row r="54988">
          <cell r="H54988" t="str">
            <v>440722195009243510</v>
          </cell>
          <cell r="I54988">
            <v>72</v>
          </cell>
        </row>
        <row r="54989">
          <cell r="E54989" t="str">
            <v>440722195411043541</v>
          </cell>
          <cell r="F54989" t="str">
            <v>伍红优</v>
          </cell>
        </row>
        <row r="54989">
          <cell r="H54989" t="str">
            <v>440722195411043541</v>
          </cell>
          <cell r="I54989">
            <v>68</v>
          </cell>
        </row>
        <row r="54990">
          <cell r="E54990" t="str">
            <v>440722195402153511</v>
          </cell>
          <cell r="F54990" t="str">
            <v>伍卫民</v>
          </cell>
        </row>
        <row r="54990">
          <cell r="H54990" t="str">
            <v>440722195402153511</v>
          </cell>
          <cell r="I54990">
            <v>68</v>
          </cell>
        </row>
        <row r="54991">
          <cell r="E54991" t="str">
            <v>440722195606173530</v>
          </cell>
          <cell r="F54991" t="str">
            <v>雷福超</v>
          </cell>
        </row>
        <row r="54991">
          <cell r="H54991" t="str">
            <v>440722195606173530</v>
          </cell>
          <cell r="I54991">
            <v>66</v>
          </cell>
        </row>
        <row r="54992">
          <cell r="E54992" t="str">
            <v>440722196101153520</v>
          </cell>
          <cell r="F54992" t="str">
            <v>李秀琼</v>
          </cell>
        </row>
        <row r="54992">
          <cell r="H54992" t="str">
            <v>440722196101153520</v>
          </cell>
          <cell r="I54992">
            <v>61</v>
          </cell>
        </row>
        <row r="54993">
          <cell r="E54993" t="str">
            <v>440722195409233514</v>
          </cell>
          <cell r="F54993" t="str">
            <v>雷超洪</v>
          </cell>
        </row>
        <row r="54993">
          <cell r="H54993" t="str">
            <v>440722195409233514</v>
          </cell>
          <cell r="I54993">
            <v>68</v>
          </cell>
        </row>
        <row r="54994">
          <cell r="E54994" t="str">
            <v>440722195305233528</v>
          </cell>
          <cell r="F54994" t="str">
            <v>伍清葵</v>
          </cell>
        </row>
        <row r="54994">
          <cell r="H54994" t="str">
            <v>440722195305233528</v>
          </cell>
          <cell r="I54994">
            <v>69</v>
          </cell>
        </row>
        <row r="54995">
          <cell r="E54995" t="str">
            <v>440722195103263518</v>
          </cell>
          <cell r="F54995" t="str">
            <v>雷健富</v>
          </cell>
        </row>
        <row r="54995">
          <cell r="H54995" t="str">
            <v>440722195103263518</v>
          </cell>
          <cell r="I54995">
            <v>71</v>
          </cell>
        </row>
        <row r="54996">
          <cell r="E54996" t="str">
            <v>440722195107193537</v>
          </cell>
          <cell r="F54996" t="str">
            <v>伍连山</v>
          </cell>
        </row>
        <row r="54996">
          <cell r="H54996" t="str">
            <v>440722195107193537</v>
          </cell>
          <cell r="I54996">
            <v>71</v>
          </cell>
        </row>
        <row r="54997">
          <cell r="E54997" t="str">
            <v>440722195508293520</v>
          </cell>
          <cell r="F54997" t="str">
            <v>陈惠浓</v>
          </cell>
        </row>
        <row r="54997">
          <cell r="H54997" t="str">
            <v>440722195508293520</v>
          </cell>
          <cell r="I54997">
            <v>67</v>
          </cell>
        </row>
        <row r="54998">
          <cell r="E54998" t="str">
            <v>44072219530404352X</v>
          </cell>
          <cell r="F54998" t="str">
            <v>雷银欢</v>
          </cell>
        </row>
        <row r="54998">
          <cell r="H54998" t="str">
            <v>44072219530404352X</v>
          </cell>
          <cell r="I54998">
            <v>69</v>
          </cell>
        </row>
        <row r="54999">
          <cell r="E54999" t="str">
            <v>440722195209203556</v>
          </cell>
          <cell r="F54999" t="str">
            <v>伍柏年</v>
          </cell>
        </row>
        <row r="54999">
          <cell r="H54999" t="str">
            <v>440722195209203556</v>
          </cell>
          <cell r="I54999">
            <v>70</v>
          </cell>
        </row>
        <row r="55000">
          <cell r="E55000" t="str">
            <v>440722195105013547</v>
          </cell>
          <cell r="F55000" t="str">
            <v>陈追珠</v>
          </cell>
        </row>
        <row r="55000">
          <cell r="H55000" t="str">
            <v>440722195105013547</v>
          </cell>
          <cell r="I55000">
            <v>71</v>
          </cell>
        </row>
        <row r="55001">
          <cell r="E55001" t="str">
            <v>440722194010293529</v>
          </cell>
          <cell r="F55001" t="str">
            <v>伍雅云</v>
          </cell>
        </row>
        <row r="55001">
          <cell r="H55001" t="str">
            <v>440722194010293529</v>
          </cell>
          <cell r="I55001">
            <v>82</v>
          </cell>
        </row>
        <row r="55002">
          <cell r="E55002" t="str">
            <v>44072219510921352X</v>
          </cell>
          <cell r="F55002" t="str">
            <v>伍惠容</v>
          </cell>
        </row>
        <row r="55002">
          <cell r="H55002" t="str">
            <v>44072219510921352X</v>
          </cell>
          <cell r="I55002">
            <v>71</v>
          </cell>
        </row>
        <row r="55003">
          <cell r="E55003" t="str">
            <v>440722195410143532</v>
          </cell>
          <cell r="F55003" t="str">
            <v>伍奕仁</v>
          </cell>
        </row>
        <row r="55003">
          <cell r="H55003" t="str">
            <v>440722195410143532</v>
          </cell>
          <cell r="I55003">
            <v>68</v>
          </cell>
        </row>
        <row r="55004">
          <cell r="E55004" t="str">
            <v>440722195904243517</v>
          </cell>
          <cell r="F55004" t="str">
            <v>伍景森</v>
          </cell>
        </row>
        <row r="55004">
          <cell r="H55004" t="str">
            <v>440722195904243517</v>
          </cell>
          <cell r="I55004">
            <v>63</v>
          </cell>
        </row>
        <row r="55005">
          <cell r="E55005" t="str">
            <v>440722195205083542</v>
          </cell>
          <cell r="F55005" t="str">
            <v>陈屏优</v>
          </cell>
        </row>
        <row r="55005">
          <cell r="H55005" t="str">
            <v>440722195205083542</v>
          </cell>
          <cell r="I55005">
            <v>70</v>
          </cell>
        </row>
        <row r="55006">
          <cell r="E55006" t="str">
            <v>440722194804173510</v>
          </cell>
          <cell r="F55006" t="str">
            <v>伍永源</v>
          </cell>
        </row>
        <row r="55006">
          <cell r="H55006" t="str">
            <v>440722194804173510</v>
          </cell>
          <cell r="I55006">
            <v>74</v>
          </cell>
        </row>
        <row r="55007">
          <cell r="E55007" t="str">
            <v>440722195405113515</v>
          </cell>
          <cell r="F55007" t="str">
            <v>伍海元</v>
          </cell>
        </row>
        <row r="55007">
          <cell r="H55007" t="str">
            <v>440722195405113515</v>
          </cell>
          <cell r="I55007">
            <v>68</v>
          </cell>
        </row>
        <row r="55008">
          <cell r="E55008" t="str">
            <v>44072219570502352X</v>
          </cell>
          <cell r="F55008" t="str">
            <v>伍宝琴</v>
          </cell>
        </row>
        <row r="55008">
          <cell r="H55008" t="str">
            <v>44072219570502352X</v>
          </cell>
          <cell r="I55008">
            <v>65</v>
          </cell>
        </row>
        <row r="55009">
          <cell r="E55009" t="str">
            <v>440722194612233523</v>
          </cell>
          <cell r="F55009" t="str">
            <v>李彩娟</v>
          </cell>
        </row>
        <row r="55009">
          <cell r="H55009" t="str">
            <v>440722194612233523</v>
          </cell>
          <cell r="I55009">
            <v>76</v>
          </cell>
        </row>
        <row r="55010">
          <cell r="E55010" t="str">
            <v>440781195502223564</v>
          </cell>
          <cell r="F55010" t="str">
            <v>余雁清</v>
          </cell>
        </row>
        <row r="55010">
          <cell r="H55010" t="str">
            <v>440781195502223564</v>
          </cell>
          <cell r="I55010">
            <v>67</v>
          </cell>
        </row>
        <row r="55011">
          <cell r="E55011" t="str">
            <v>440722195411213571</v>
          </cell>
          <cell r="F55011" t="str">
            <v>伍燕辉</v>
          </cell>
        </row>
        <row r="55011">
          <cell r="H55011" t="str">
            <v>440722195411213571</v>
          </cell>
          <cell r="I55011">
            <v>68</v>
          </cell>
        </row>
        <row r="55012">
          <cell r="E55012" t="str">
            <v>440722194704273522</v>
          </cell>
          <cell r="F55012" t="str">
            <v>伍彩娣</v>
          </cell>
        </row>
        <row r="55012">
          <cell r="H55012" t="str">
            <v>440722194704273522</v>
          </cell>
          <cell r="I55012">
            <v>75</v>
          </cell>
        </row>
        <row r="55013">
          <cell r="E55013" t="str">
            <v>440722193505012317</v>
          </cell>
          <cell r="F55013" t="str">
            <v>伍裕松</v>
          </cell>
        </row>
        <row r="55013">
          <cell r="H55013" t="str">
            <v>440722193505012317</v>
          </cell>
          <cell r="I55013">
            <v>87</v>
          </cell>
        </row>
        <row r="55014">
          <cell r="E55014" t="str">
            <v>440722195709243511</v>
          </cell>
          <cell r="F55014" t="str">
            <v>伍星华</v>
          </cell>
        </row>
        <row r="55014">
          <cell r="H55014" t="str">
            <v>440722195709243511</v>
          </cell>
          <cell r="I55014">
            <v>65</v>
          </cell>
        </row>
        <row r="55015">
          <cell r="E55015" t="str">
            <v>440825193710204443</v>
          </cell>
          <cell r="F55015" t="str">
            <v>李足意</v>
          </cell>
        </row>
        <row r="55015">
          <cell r="H55015" t="str">
            <v>440825193710204443</v>
          </cell>
          <cell r="I55015">
            <v>85</v>
          </cell>
        </row>
        <row r="55016">
          <cell r="E55016" t="str">
            <v>440722195105293534</v>
          </cell>
          <cell r="F55016" t="str">
            <v>曹泮其</v>
          </cell>
        </row>
        <row r="55016">
          <cell r="H55016" t="str">
            <v>440722195105293534</v>
          </cell>
          <cell r="I55016">
            <v>71</v>
          </cell>
        </row>
        <row r="55017">
          <cell r="E55017" t="str">
            <v>440722195907233525</v>
          </cell>
          <cell r="F55017" t="str">
            <v>陈绮浓</v>
          </cell>
        </row>
        <row r="55017">
          <cell r="H55017" t="str">
            <v>440722195907233525</v>
          </cell>
          <cell r="I55017">
            <v>63</v>
          </cell>
        </row>
        <row r="55018">
          <cell r="E55018" t="str">
            <v>440722196002163547</v>
          </cell>
          <cell r="F55018" t="str">
            <v>陈艳媚</v>
          </cell>
        </row>
        <row r="55018">
          <cell r="H55018" t="str">
            <v>440722196002163547</v>
          </cell>
          <cell r="I55018">
            <v>62</v>
          </cell>
        </row>
        <row r="55019">
          <cell r="E55019" t="str">
            <v>440722193701033529</v>
          </cell>
          <cell r="F55019" t="str">
            <v>林美莲</v>
          </cell>
        </row>
        <row r="55019">
          <cell r="H55019" t="str">
            <v>440722193701033529</v>
          </cell>
          <cell r="I55019">
            <v>85</v>
          </cell>
        </row>
        <row r="55020">
          <cell r="E55020" t="str">
            <v>44072219481224354X</v>
          </cell>
          <cell r="F55020" t="str">
            <v>温少容</v>
          </cell>
        </row>
        <row r="55020">
          <cell r="H55020" t="str">
            <v>44072219481224354X</v>
          </cell>
          <cell r="I55020">
            <v>74</v>
          </cell>
        </row>
        <row r="55021">
          <cell r="E55021" t="str">
            <v>44072219570123352X</v>
          </cell>
          <cell r="F55021" t="str">
            <v>陈惠珍</v>
          </cell>
        </row>
        <row r="55021">
          <cell r="H55021" t="str">
            <v>44072219570123352X</v>
          </cell>
          <cell r="I55021">
            <v>65</v>
          </cell>
        </row>
        <row r="55022">
          <cell r="E55022" t="str">
            <v>440781195309243512</v>
          </cell>
          <cell r="F55022" t="str">
            <v>曹泮明</v>
          </cell>
        </row>
        <row r="55022">
          <cell r="H55022" t="str">
            <v>440781195309243512</v>
          </cell>
          <cell r="I55022">
            <v>69</v>
          </cell>
        </row>
        <row r="55023">
          <cell r="E55023" t="str">
            <v>440722194511303529</v>
          </cell>
          <cell r="F55023" t="str">
            <v>陈丽华</v>
          </cell>
        </row>
        <row r="55023">
          <cell r="H55023" t="str">
            <v>440722194511303529</v>
          </cell>
          <cell r="I55023">
            <v>77</v>
          </cell>
        </row>
        <row r="55024">
          <cell r="E55024" t="str">
            <v>440722195802053552</v>
          </cell>
          <cell r="F55024" t="str">
            <v>伍孔良</v>
          </cell>
        </row>
        <row r="55024">
          <cell r="H55024" t="str">
            <v>440722195802053552</v>
          </cell>
          <cell r="I55024">
            <v>64</v>
          </cell>
        </row>
        <row r="55025">
          <cell r="E55025" t="str">
            <v>440722196110303826</v>
          </cell>
          <cell r="F55025" t="str">
            <v>陈小兰</v>
          </cell>
        </row>
        <row r="55025">
          <cell r="H55025" t="str">
            <v>440722196110303826</v>
          </cell>
          <cell r="I55025">
            <v>61</v>
          </cell>
        </row>
        <row r="55026">
          <cell r="E55026" t="str">
            <v>440722195004203528</v>
          </cell>
          <cell r="F55026" t="str">
            <v>刘秀屏</v>
          </cell>
        </row>
        <row r="55026">
          <cell r="H55026" t="str">
            <v>440722195004203528</v>
          </cell>
          <cell r="I55026">
            <v>72</v>
          </cell>
        </row>
        <row r="55027">
          <cell r="E55027" t="str">
            <v>440722195910203538</v>
          </cell>
          <cell r="F55027" t="str">
            <v>伍惠强</v>
          </cell>
        </row>
        <row r="55027">
          <cell r="H55027" t="str">
            <v>440722195910203538</v>
          </cell>
          <cell r="I55027">
            <v>63</v>
          </cell>
        </row>
        <row r="55028">
          <cell r="E55028" t="str">
            <v>440722195912053510</v>
          </cell>
          <cell r="F55028" t="str">
            <v>余月贤</v>
          </cell>
        </row>
        <row r="55028">
          <cell r="H55028" t="str">
            <v>440722195912053510</v>
          </cell>
          <cell r="I55028">
            <v>63</v>
          </cell>
        </row>
        <row r="55029">
          <cell r="E55029" t="str">
            <v>440722195809023516</v>
          </cell>
          <cell r="F55029" t="str">
            <v>伍杰文</v>
          </cell>
        </row>
        <row r="55029">
          <cell r="H55029" t="str">
            <v>440722195809023516</v>
          </cell>
          <cell r="I55029">
            <v>64</v>
          </cell>
        </row>
        <row r="55030">
          <cell r="E55030" t="str">
            <v>440781195909253511</v>
          </cell>
          <cell r="F55030" t="str">
            <v>伍星光</v>
          </cell>
        </row>
        <row r="55030">
          <cell r="H55030" t="str">
            <v>440781195909253511</v>
          </cell>
          <cell r="I55030">
            <v>63</v>
          </cell>
        </row>
        <row r="55031">
          <cell r="E55031" t="str">
            <v>440722194702083514</v>
          </cell>
          <cell r="F55031" t="str">
            <v>伍经恒</v>
          </cell>
        </row>
        <row r="55031">
          <cell r="H55031" t="str">
            <v>440722194702083514</v>
          </cell>
          <cell r="I55031">
            <v>75</v>
          </cell>
        </row>
        <row r="55032">
          <cell r="E55032" t="str">
            <v>440722195412023526</v>
          </cell>
          <cell r="F55032" t="str">
            <v>伍雪云</v>
          </cell>
        </row>
        <row r="55032">
          <cell r="H55032" t="str">
            <v>440722195412023526</v>
          </cell>
          <cell r="I55032">
            <v>68</v>
          </cell>
        </row>
        <row r="55033">
          <cell r="E55033" t="str">
            <v>44072219300107352X</v>
          </cell>
          <cell r="F55033" t="str">
            <v>袁平爱</v>
          </cell>
        </row>
        <row r="55033">
          <cell r="H55033" t="str">
            <v>44072219300107352X</v>
          </cell>
          <cell r="I55033">
            <v>92</v>
          </cell>
        </row>
        <row r="55034">
          <cell r="E55034" t="str">
            <v>440722195301143541</v>
          </cell>
          <cell r="F55034" t="str">
            <v>刘礼娟</v>
          </cell>
        </row>
        <row r="55034">
          <cell r="H55034" t="str">
            <v>440722195301143541</v>
          </cell>
          <cell r="I55034">
            <v>69</v>
          </cell>
        </row>
        <row r="55035">
          <cell r="E55035" t="str">
            <v>440722195709103527</v>
          </cell>
          <cell r="F55035" t="str">
            <v>黄翠练</v>
          </cell>
        </row>
        <row r="55035">
          <cell r="H55035" t="str">
            <v>440722195709103527</v>
          </cell>
          <cell r="I55035">
            <v>65</v>
          </cell>
        </row>
        <row r="55036">
          <cell r="E55036" t="str">
            <v>440722195703173516</v>
          </cell>
          <cell r="F55036" t="str">
            <v>伍启宏</v>
          </cell>
        </row>
        <row r="55036">
          <cell r="H55036" t="str">
            <v>440722195703173516</v>
          </cell>
          <cell r="I55036">
            <v>65</v>
          </cell>
        </row>
        <row r="55037">
          <cell r="E55037" t="str">
            <v>440722195110013517</v>
          </cell>
          <cell r="F55037" t="str">
            <v>伍经伟</v>
          </cell>
        </row>
        <row r="55037">
          <cell r="H55037" t="str">
            <v>440722195110013517</v>
          </cell>
          <cell r="I55037">
            <v>71</v>
          </cell>
        </row>
        <row r="55038">
          <cell r="E55038" t="str">
            <v>440722195011083528</v>
          </cell>
          <cell r="F55038" t="str">
            <v>伍玉珍</v>
          </cell>
        </row>
        <row r="55038">
          <cell r="H55038" t="str">
            <v>440722195011083528</v>
          </cell>
          <cell r="I55038">
            <v>72</v>
          </cell>
        </row>
        <row r="55039">
          <cell r="E55039" t="str">
            <v>440722194908193532</v>
          </cell>
          <cell r="F55039" t="str">
            <v>伍惠钿</v>
          </cell>
        </row>
        <row r="55039">
          <cell r="H55039" t="str">
            <v>440722194908193532</v>
          </cell>
          <cell r="I55039">
            <v>73</v>
          </cell>
        </row>
        <row r="55040">
          <cell r="E55040" t="str">
            <v>440722195211213518</v>
          </cell>
          <cell r="F55040" t="str">
            <v>伍灼健</v>
          </cell>
        </row>
        <row r="55040">
          <cell r="H55040" t="str">
            <v>440722195211213518</v>
          </cell>
          <cell r="I55040">
            <v>70</v>
          </cell>
        </row>
        <row r="55041">
          <cell r="E55041" t="str">
            <v>440722195410243525</v>
          </cell>
          <cell r="F55041" t="str">
            <v>徐丽何</v>
          </cell>
        </row>
        <row r="55041">
          <cell r="H55041" t="str">
            <v>440722195410243525</v>
          </cell>
          <cell r="I55041">
            <v>68</v>
          </cell>
        </row>
        <row r="55042">
          <cell r="E55042" t="str">
            <v>440722195207223537</v>
          </cell>
          <cell r="F55042" t="str">
            <v>伍星亮</v>
          </cell>
        </row>
        <row r="55042">
          <cell r="H55042" t="str">
            <v>440722195207223537</v>
          </cell>
          <cell r="I55042">
            <v>70</v>
          </cell>
        </row>
        <row r="55043">
          <cell r="E55043" t="str">
            <v>440781195712273543</v>
          </cell>
          <cell r="F55043" t="str">
            <v>严梅珍</v>
          </cell>
        </row>
        <row r="55043">
          <cell r="H55043" t="str">
            <v>440781195712273543</v>
          </cell>
          <cell r="I55043">
            <v>65</v>
          </cell>
        </row>
        <row r="55044">
          <cell r="E55044" t="str">
            <v>44072219550415382X</v>
          </cell>
          <cell r="F55044" t="str">
            <v>周美清</v>
          </cell>
        </row>
        <row r="55044">
          <cell r="H55044" t="str">
            <v>44072219550415382X</v>
          </cell>
          <cell r="I55044">
            <v>67</v>
          </cell>
        </row>
        <row r="55045">
          <cell r="E55045" t="str">
            <v>440722195611233518</v>
          </cell>
          <cell r="F55045" t="str">
            <v>伍蔼苏</v>
          </cell>
        </row>
        <row r="55045">
          <cell r="H55045" t="str">
            <v>440722195611233518</v>
          </cell>
          <cell r="I55045">
            <v>66</v>
          </cell>
        </row>
        <row r="55046">
          <cell r="E55046" t="str">
            <v>440722195112023516</v>
          </cell>
          <cell r="F55046" t="str">
            <v>余保全</v>
          </cell>
        </row>
        <row r="55046">
          <cell r="H55046" t="str">
            <v>440722195112023516</v>
          </cell>
          <cell r="I55046">
            <v>71</v>
          </cell>
        </row>
        <row r="55047">
          <cell r="E55047" t="str">
            <v>440722195704123561</v>
          </cell>
          <cell r="F55047" t="str">
            <v>刘满芳</v>
          </cell>
        </row>
        <row r="55047">
          <cell r="H55047" t="str">
            <v>440722195704123561</v>
          </cell>
          <cell r="I55047">
            <v>65</v>
          </cell>
        </row>
        <row r="55048">
          <cell r="E55048" t="str">
            <v>440722195705053542</v>
          </cell>
          <cell r="F55048" t="str">
            <v>伍雪娟</v>
          </cell>
        </row>
        <row r="55048">
          <cell r="H55048" t="str">
            <v>440722195705053542</v>
          </cell>
          <cell r="I55048">
            <v>65</v>
          </cell>
        </row>
        <row r="55049">
          <cell r="E55049" t="str">
            <v>440722193702263529</v>
          </cell>
          <cell r="F55049" t="str">
            <v>陈群秀</v>
          </cell>
        </row>
        <row r="55049">
          <cell r="H55049" t="str">
            <v>440722193702263529</v>
          </cell>
          <cell r="I55049">
            <v>85</v>
          </cell>
        </row>
        <row r="55050">
          <cell r="E55050" t="str">
            <v>440722195708233848</v>
          </cell>
          <cell r="F55050" t="str">
            <v>陈润双</v>
          </cell>
        </row>
        <row r="55050">
          <cell r="H55050" t="str">
            <v>440722195708233848</v>
          </cell>
          <cell r="I55050">
            <v>65</v>
          </cell>
        </row>
        <row r="55051">
          <cell r="E55051" t="str">
            <v>440722195502080049</v>
          </cell>
          <cell r="F55051" t="str">
            <v>伍佩珍</v>
          </cell>
        </row>
        <row r="55051">
          <cell r="H55051" t="str">
            <v>440722195502080049</v>
          </cell>
          <cell r="I55051">
            <v>67</v>
          </cell>
        </row>
        <row r="55052">
          <cell r="E55052" t="str">
            <v>440722196108083510</v>
          </cell>
          <cell r="F55052" t="str">
            <v>李健荣</v>
          </cell>
        </row>
        <row r="55052">
          <cell r="H55052" t="str">
            <v>440722196108083510</v>
          </cell>
          <cell r="I55052">
            <v>61</v>
          </cell>
        </row>
        <row r="55053">
          <cell r="E55053" t="str">
            <v>440722196110073514</v>
          </cell>
          <cell r="F55053" t="str">
            <v>伍钦华</v>
          </cell>
        </row>
        <row r="55053">
          <cell r="H55053" t="str">
            <v>440722196110073514</v>
          </cell>
          <cell r="I55053">
            <v>61</v>
          </cell>
        </row>
        <row r="55054">
          <cell r="E55054" t="str">
            <v>44072219620203351X</v>
          </cell>
          <cell r="F55054" t="str">
            <v>曾练华</v>
          </cell>
        </row>
        <row r="55054">
          <cell r="H55054" t="str">
            <v>44072219620203351X</v>
          </cell>
          <cell r="I55054">
            <v>60</v>
          </cell>
        </row>
        <row r="55055">
          <cell r="E55055" t="str">
            <v>440722196105193511</v>
          </cell>
          <cell r="F55055" t="str">
            <v>邓伯林</v>
          </cell>
        </row>
        <row r="55055">
          <cell r="H55055" t="str">
            <v>440722196105193511</v>
          </cell>
          <cell r="I55055">
            <v>61</v>
          </cell>
        </row>
        <row r="55056">
          <cell r="E55056" t="str">
            <v>440722196202023848</v>
          </cell>
          <cell r="F55056" t="str">
            <v>阮珠玲</v>
          </cell>
        </row>
        <row r="55056">
          <cell r="H55056" t="str">
            <v>440722196202023848</v>
          </cell>
          <cell r="I55056">
            <v>60</v>
          </cell>
        </row>
        <row r="55057">
          <cell r="E55057" t="str">
            <v>440722195903133527</v>
          </cell>
          <cell r="F55057" t="str">
            <v>谭翠金</v>
          </cell>
        </row>
        <row r="55057">
          <cell r="H55057" t="str">
            <v>440722195903133527</v>
          </cell>
          <cell r="I55057">
            <v>63</v>
          </cell>
        </row>
        <row r="55058">
          <cell r="E55058" t="str">
            <v>440722196201273511</v>
          </cell>
          <cell r="F55058" t="str">
            <v>李卫和</v>
          </cell>
        </row>
        <row r="55058">
          <cell r="H55058" t="str">
            <v>440722196201273511</v>
          </cell>
          <cell r="I55058">
            <v>60</v>
          </cell>
        </row>
        <row r="55059">
          <cell r="E55059" t="str">
            <v>440722195308023518</v>
          </cell>
          <cell r="F55059" t="str">
            <v>伍卫朝</v>
          </cell>
        </row>
        <row r="55059">
          <cell r="H55059" t="str">
            <v>440722195308023518</v>
          </cell>
          <cell r="I55059">
            <v>69</v>
          </cell>
        </row>
        <row r="55060">
          <cell r="E55060" t="str">
            <v>440722196201063514</v>
          </cell>
          <cell r="F55060" t="str">
            <v>余金良</v>
          </cell>
        </row>
        <row r="55060">
          <cell r="H55060" t="str">
            <v>440722196201063514</v>
          </cell>
          <cell r="I55060">
            <v>60</v>
          </cell>
        </row>
        <row r="55061">
          <cell r="E55061" t="str">
            <v>440722196202073511</v>
          </cell>
          <cell r="F55061" t="str">
            <v>伍玩华</v>
          </cell>
        </row>
        <row r="55061">
          <cell r="H55061" t="str">
            <v>440722196202073511</v>
          </cell>
          <cell r="I55061">
            <v>60</v>
          </cell>
        </row>
        <row r="55062">
          <cell r="E55062" t="str">
            <v>440722196011307813</v>
          </cell>
          <cell r="F55062" t="str">
            <v>庞兆益</v>
          </cell>
        </row>
        <row r="55062">
          <cell r="H55062" t="str">
            <v>440722196011307813</v>
          </cell>
          <cell r="I55062">
            <v>62</v>
          </cell>
        </row>
        <row r="55063">
          <cell r="E55063" t="str">
            <v>440722196110223519</v>
          </cell>
          <cell r="F55063" t="str">
            <v>余伟均</v>
          </cell>
        </row>
        <row r="55063">
          <cell r="H55063" t="str">
            <v>440722196110223519</v>
          </cell>
          <cell r="I55063">
            <v>61</v>
          </cell>
        </row>
        <row r="55064">
          <cell r="E55064" t="str">
            <v>4407*******352</v>
          </cell>
          <cell r="F55064" t="str">
            <v>伍美贝</v>
          </cell>
        </row>
        <row r="55064">
          <cell r="H55064" t="str">
            <v>4407*******352</v>
          </cell>
          <cell r="I55064" t="e">
            <v>#VALUE!</v>
          </cell>
        </row>
        <row r="55065">
          <cell r="E55065" t="str">
            <v>4407*******351</v>
          </cell>
          <cell r="F55065" t="str">
            <v>李礼祥</v>
          </cell>
        </row>
        <row r="55065">
          <cell r="H55065" t="str">
            <v>4407*******351</v>
          </cell>
          <cell r="I55065" t="e">
            <v>#VALUE!</v>
          </cell>
        </row>
        <row r="55066">
          <cell r="E55066" t="str">
            <v>4407*******352</v>
          </cell>
          <cell r="F55066" t="str">
            <v>李妙琦</v>
          </cell>
        </row>
        <row r="55066">
          <cell r="H55066" t="str">
            <v>4407*******352</v>
          </cell>
          <cell r="I55066" t="e">
            <v>#VALUE!</v>
          </cell>
        </row>
        <row r="55067">
          <cell r="E55067" t="str">
            <v>4407*******351</v>
          </cell>
          <cell r="F55067" t="str">
            <v>梁新跃</v>
          </cell>
        </row>
        <row r="55067">
          <cell r="H55067" t="str">
            <v>4407*******351</v>
          </cell>
          <cell r="I55067" t="e">
            <v>#VALUE!</v>
          </cell>
        </row>
        <row r="55068">
          <cell r="E55068" t="str">
            <v>4407*******352</v>
          </cell>
          <cell r="F55068" t="str">
            <v>冯伟俊</v>
          </cell>
        </row>
        <row r="55068">
          <cell r="H55068" t="str">
            <v>4407*******352</v>
          </cell>
          <cell r="I55068" t="e">
            <v>#VALUE!</v>
          </cell>
        </row>
        <row r="55069">
          <cell r="E55069" t="str">
            <v>4407*******351</v>
          </cell>
          <cell r="F55069" t="str">
            <v>冯伟俊</v>
          </cell>
        </row>
        <row r="55069">
          <cell r="H55069" t="str">
            <v>4407*******351</v>
          </cell>
          <cell r="I55069" t="e">
            <v>#VALUE!</v>
          </cell>
        </row>
        <row r="55070">
          <cell r="E55070" t="str">
            <v>4407*******352</v>
          </cell>
          <cell r="F55070" t="str">
            <v>伍媚爱</v>
          </cell>
        </row>
        <row r="55070">
          <cell r="H55070" t="str">
            <v>4407*******352</v>
          </cell>
          <cell r="I55070" t="e">
            <v>#VALUE!</v>
          </cell>
        </row>
        <row r="55071">
          <cell r="E55071" t="str">
            <v>4407*******352</v>
          </cell>
          <cell r="F55071" t="str">
            <v>曾银妹</v>
          </cell>
        </row>
        <row r="55071">
          <cell r="H55071" t="str">
            <v>4407*******352</v>
          </cell>
          <cell r="I55071" t="e">
            <v>#VALUE!</v>
          </cell>
        </row>
        <row r="55072">
          <cell r="E55072" t="str">
            <v>4407*******352</v>
          </cell>
          <cell r="F55072" t="str">
            <v>陈佩琼</v>
          </cell>
        </row>
        <row r="55072">
          <cell r="H55072" t="str">
            <v>4407*******352</v>
          </cell>
          <cell r="I55072" t="e">
            <v>#VALUE!</v>
          </cell>
        </row>
        <row r="55073">
          <cell r="E55073" t="str">
            <v>4407*******383</v>
          </cell>
          <cell r="F55073" t="str">
            <v>伍迪逵</v>
          </cell>
        </row>
        <row r="55073">
          <cell r="H55073" t="str">
            <v>4407*******383</v>
          </cell>
          <cell r="I55073" t="e">
            <v>#VALUE!</v>
          </cell>
        </row>
        <row r="55074">
          <cell r="E55074" t="str">
            <v>4407*******352</v>
          </cell>
          <cell r="F55074" t="str">
            <v>吴女爱</v>
          </cell>
        </row>
        <row r="55074">
          <cell r="H55074" t="str">
            <v>4407*******352</v>
          </cell>
          <cell r="I55074" t="e">
            <v>#VALUE!</v>
          </cell>
        </row>
        <row r="55075">
          <cell r="E55075" t="str">
            <v>4407*******353</v>
          </cell>
          <cell r="F55075" t="str">
            <v>麦瑞文</v>
          </cell>
        </row>
        <row r="55075">
          <cell r="H55075" t="str">
            <v>4407*******353</v>
          </cell>
          <cell r="I55075" t="e">
            <v>#VALUE!</v>
          </cell>
        </row>
        <row r="55076">
          <cell r="E55076" t="str">
            <v>4407*******351</v>
          </cell>
          <cell r="F55076" t="str">
            <v>伍辉强</v>
          </cell>
        </row>
        <row r="55076">
          <cell r="H55076" t="str">
            <v>4407*******351</v>
          </cell>
          <cell r="I55076" t="e">
            <v>#VALUE!</v>
          </cell>
        </row>
        <row r="55077">
          <cell r="E55077" t="str">
            <v>4407*******353</v>
          </cell>
          <cell r="F55077" t="str">
            <v>麦建国</v>
          </cell>
        </row>
        <row r="55077">
          <cell r="H55077" t="str">
            <v>4407*******353</v>
          </cell>
          <cell r="I55077" t="e">
            <v>#VALUE!</v>
          </cell>
        </row>
        <row r="55078">
          <cell r="E55078" t="str">
            <v>4407*******352</v>
          </cell>
          <cell r="F55078" t="str">
            <v>伍瑞珍</v>
          </cell>
        </row>
        <row r="55078">
          <cell r="H55078" t="str">
            <v>4407*******352</v>
          </cell>
          <cell r="I55078" t="e">
            <v>#VALUE!</v>
          </cell>
        </row>
        <row r="55079">
          <cell r="E55079" t="str">
            <v>4407*******351</v>
          </cell>
          <cell r="F55079" t="str">
            <v>李卫强</v>
          </cell>
        </row>
        <row r="55079">
          <cell r="H55079" t="str">
            <v>4407*******351</v>
          </cell>
          <cell r="I55079" t="e">
            <v>#VALUE!</v>
          </cell>
        </row>
        <row r="55080">
          <cell r="E55080" t="str">
            <v>4407*******351</v>
          </cell>
          <cell r="F55080" t="str">
            <v>陈国良</v>
          </cell>
        </row>
        <row r="55080">
          <cell r="H55080" t="str">
            <v>4407*******351</v>
          </cell>
          <cell r="I55080" t="e">
            <v>#VALUE!</v>
          </cell>
        </row>
        <row r="55081">
          <cell r="E55081" t="str">
            <v>4407*******351</v>
          </cell>
          <cell r="F55081" t="str">
            <v>伍浩民</v>
          </cell>
        </row>
        <row r="55081">
          <cell r="H55081" t="str">
            <v>4407*******351</v>
          </cell>
          <cell r="I55081" t="e">
            <v>#VALUE!</v>
          </cell>
        </row>
        <row r="55082">
          <cell r="E55082" t="str">
            <v>4407*******351</v>
          </cell>
          <cell r="F55082" t="str">
            <v>黄超雄</v>
          </cell>
        </row>
        <row r="55082">
          <cell r="H55082" t="str">
            <v>4407*******351</v>
          </cell>
          <cell r="I55082" t="e">
            <v>#VALUE!</v>
          </cell>
        </row>
        <row r="55083">
          <cell r="E55083" t="str">
            <v>4407*******351</v>
          </cell>
          <cell r="F55083" t="str">
            <v>廖伟波</v>
          </cell>
        </row>
        <row r="55083">
          <cell r="H55083" t="str">
            <v>4407*******351</v>
          </cell>
          <cell r="I55083" t="e">
            <v>#VALUE!</v>
          </cell>
        </row>
        <row r="55084">
          <cell r="E55084" t="str">
            <v>4407*******814</v>
          </cell>
          <cell r="F55084" t="str">
            <v>梁杏素</v>
          </cell>
        </row>
        <row r="55084">
          <cell r="H55084" t="str">
            <v>4407*******814</v>
          </cell>
          <cell r="I55084" t="e">
            <v>#VALUE!</v>
          </cell>
        </row>
        <row r="55085">
          <cell r="E55085" t="str">
            <v>4407*******352</v>
          </cell>
          <cell r="F55085" t="str">
            <v>伍凤卿</v>
          </cell>
        </row>
        <row r="55085">
          <cell r="H55085" t="str">
            <v>4407*******352</v>
          </cell>
          <cell r="I55085" t="e">
            <v>#VALUE!</v>
          </cell>
        </row>
        <row r="55086">
          <cell r="E55086" t="str">
            <v>4407*******351</v>
          </cell>
          <cell r="F55086" t="str">
            <v>麦伟忠</v>
          </cell>
        </row>
        <row r="55086">
          <cell r="H55086" t="str">
            <v>4407*******351</v>
          </cell>
          <cell r="I55086" t="e">
            <v>#VALUE!</v>
          </cell>
        </row>
        <row r="55087">
          <cell r="E55087" t="str">
            <v>4407*******432</v>
          </cell>
          <cell r="F55087" t="str">
            <v>陈秀金</v>
          </cell>
        </row>
        <row r="55087">
          <cell r="H55087" t="str">
            <v>4407*******432</v>
          </cell>
          <cell r="I55087" t="e">
            <v>#VALUE!</v>
          </cell>
        </row>
        <row r="55088">
          <cell r="E55088" t="str">
            <v>4407*******351</v>
          </cell>
          <cell r="F55088" t="str">
            <v>陈维民</v>
          </cell>
        </row>
        <row r="55088">
          <cell r="H55088" t="str">
            <v>4407*******351</v>
          </cell>
          <cell r="I55088" t="e">
            <v>#VALUE!</v>
          </cell>
        </row>
        <row r="55089">
          <cell r="E55089" t="str">
            <v>4407*******352</v>
          </cell>
          <cell r="F55089" t="str">
            <v>刘美娴</v>
          </cell>
        </row>
        <row r="55089">
          <cell r="H55089" t="str">
            <v>4407*******352</v>
          </cell>
          <cell r="I55089" t="e">
            <v>#VALUE!</v>
          </cell>
        </row>
        <row r="55090">
          <cell r="E55090" t="str">
            <v>4407*******351</v>
          </cell>
          <cell r="F55090" t="str">
            <v>邓焕尧</v>
          </cell>
        </row>
        <row r="55090">
          <cell r="H55090" t="str">
            <v>4407*******351</v>
          </cell>
          <cell r="I55090" t="e">
            <v>#VALUE!</v>
          </cell>
        </row>
        <row r="55091">
          <cell r="E55091" t="str">
            <v>4407*******352</v>
          </cell>
          <cell r="F55091" t="str">
            <v>徐春莲</v>
          </cell>
        </row>
        <row r="55091">
          <cell r="H55091" t="str">
            <v>4407*******352</v>
          </cell>
          <cell r="I55091" t="e">
            <v>#VALUE!</v>
          </cell>
        </row>
        <row r="55092">
          <cell r="E55092" t="str">
            <v>4407*******351</v>
          </cell>
          <cell r="F55092" t="str">
            <v>陈羡庭</v>
          </cell>
        </row>
        <row r="55092">
          <cell r="H55092" t="str">
            <v>4407*******351</v>
          </cell>
          <cell r="I55092" t="e">
            <v>#VALUE!</v>
          </cell>
        </row>
        <row r="55093">
          <cell r="E55093" t="str">
            <v>4407*******356</v>
          </cell>
          <cell r="F55093" t="str">
            <v>陈惠娟</v>
          </cell>
        </row>
        <row r="55093">
          <cell r="H55093" t="str">
            <v>4407*******356</v>
          </cell>
          <cell r="I55093" t="e">
            <v>#VALUE!</v>
          </cell>
        </row>
        <row r="55094">
          <cell r="E55094" t="str">
            <v>4407*******355</v>
          </cell>
          <cell r="F55094" t="str">
            <v>李权资</v>
          </cell>
        </row>
        <row r="55094">
          <cell r="H55094" t="str">
            <v>4407*******355</v>
          </cell>
          <cell r="I55094" t="e">
            <v>#VALUE!</v>
          </cell>
        </row>
        <row r="55095">
          <cell r="E55095" t="str">
            <v>4407*******352</v>
          </cell>
          <cell r="F55095" t="str">
            <v>伍丽芬</v>
          </cell>
        </row>
        <row r="55095">
          <cell r="H55095" t="str">
            <v>4407*******352</v>
          </cell>
          <cell r="I55095" t="e">
            <v>#VALUE!</v>
          </cell>
        </row>
        <row r="55096">
          <cell r="E55096" t="str">
            <v>4407*******351</v>
          </cell>
          <cell r="F55096" t="str">
            <v>余暖旋</v>
          </cell>
        </row>
        <row r="55096">
          <cell r="H55096" t="str">
            <v>4407*******351</v>
          </cell>
          <cell r="I55096" t="e">
            <v>#VALUE!</v>
          </cell>
        </row>
        <row r="55097">
          <cell r="E55097" t="str">
            <v>4407*******351</v>
          </cell>
          <cell r="F55097" t="str">
            <v>伍炳湛</v>
          </cell>
        </row>
        <row r="55097">
          <cell r="H55097" t="str">
            <v>4407*******351</v>
          </cell>
          <cell r="I55097" t="e">
            <v>#VALUE!</v>
          </cell>
        </row>
        <row r="55098">
          <cell r="E55098" t="str">
            <v>4407*******351</v>
          </cell>
          <cell r="F55098" t="str">
            <v>赵伟寅</v>
          </cell>
        </row>
        <row r="55098">
          <cell r="H55098" t="str">
            <v>4407*******351</v>
          </cell>
          <cell r="I55098" t="e">
            <v>#VALUE!</v>
          </cell>
        </row>
        <row r="55099">
          <cell r="E55099" t="str">
            <v>4407*******353</v>
          </cell>
          <cell r="F55099" t="str">
            <v>伍伟平</v>
          </cell>
        </row>
        <row r="55099">
          <cell r="H55099" t="str">
            <v>4407*******353</v>
          </cell>
          <cell r="I55099" t="e">
            <v>#VALUE!</v>
          </cell>
        </row>
        <row r="55100">
          <cell r="E55100" t="str">
            <v>4407*******352</v>
          </cell>
          <cell r="F55100" t="str">
            <v>陈双珠</v>
          </cell>
        </row>
        <row r="55100">
          <cell r="H55100" t="str">
            <v>4407*******352</v>
          </cell>
          <cell r="I55100" t="e">
            <v>#VALUE!</v>
          </cell>
        </row>
        <row r="55101">
          <cell r="E55101" t="str">
            <v>4407*******352</v>
          </cell>
          <cell r="F55101" t="str">
            <v>何玉爱</v>
          </cell>
        </row>
        <row r="55101">
          <cell r="H55101" t="str">
            <v>4407*******352</v>
          </cell>
          <cell r="I55101" t="e">
            <v>#VALUE!</v>
          </cell>
        </row>
        <row r="55102">
          <cell r="E55102" t="str">
            <v>4407*******351</v>
          </cell>
          <cell r="F55102" t="str">
            <v>伍相明</v>
          </cell>
        </row>
        <row r="55102">
          <cell r="H55102" t="str">
            <v>4407*******351</v>
          </cell>
          <cell r="I55102" t="e">
            <v>#VALUE!</v>
          </cell>
        </row>
        <row r="55103">
          <cell r="E55103" t="str">
            <v>4407*******351</v>
          </cell>
          <cell r="F55103" t="str">
            <v>何玉爱</v>
          </cell>
        </row>
        <row r="55103">
          <cell r="H55103" t="str">
            <v>4407*******351</v>
          </cell>
          <cell r="I55103" t="e">
            <v>#VALUE!</v>
          </cell>
        </row>
        <row r="55104">
          <cell r="E55104" t="str">
            <v>4407*******353</v>
          </cell>
          <cell r="F55104" t="str">
            <v>伍炳辉</v>
          </cell>
        </row>
        <row r="55104">
          <cell r="H55104" t="str">
            <v>4407*******353</v>
          </cell>
          <cell r="I55104" t="e">
            <v>#VALUE!</v>
          </cell>
        </row>
        <row r="55105">
          <cell r="E55105" t="str">
            <v>4407*******352</v>
          </cell>
          <cell r="F55105" t="str">
            <v>梁礼权</v>
          </cell>
        </row>
        <row r="55105">
          <cell r="H55105" t="str">
            <v>4407*******352</v>
          </cell>
          <cell r="I55105" t="e">
            <v>#VALUE!</v>
          </cell>
        </row>
        <row r="55106">
          <cell r="E55106" t="str">
            <v>4407*******352</v>
          </cell>
          <cell r="F55106" t="str">
            <v>邓红优</v>
          </cell>
        </row>
        <row r="55106">
          <cell r="H55106" t="str">
            <v>4407*******352</v>
          </cell>
          <cell r="I55106" t="e">
            <v>#VALUE!</v>
          </cell>
        </row>
        <row r="55107">
          <cell r="E55107" t="str">
            <v>4407*******352</v>
          </cell>
          <cell r="F55107" t="str">
            <v>麦美琴</v>
          </cell>
        </row>
        <row r="55107">
          <cell r="H55107" t="str">
            <v>4407*******352</v>
          </cell>
          <cell r="I55107" t="e">
            <v>#VALUE!</v>
          </cell>
        </row>
        <row r="55108">
          <cell r="E55108" t="str">
            <v>4407*******351</v>
          </cell>
          <cell r="F55108" t="str">
            <v>伍启活</v>
          </cell>
        </row>
        <row r="55108">
          <cell r="H55108" t="str">
            <v>4407*******351</v>
          </cell>
          <cell r="I55108" t="e">
            <v>#VALUE!</v>
          </cell>
        </row>
        <row r="55109">
          <cell r="E55109" t="str">
            <v>4407*******351</v>
          </cell>
          <cell r="F55109" t="str">
            <v>雷清娥</v>
          </cell>
        </row>
        <row r="55109">
          <cell r="H55109" t="str">
            <v>4407*******351</v>
          </cell>
          <cell r="I55109" t="e">
            <v>#VALUE!</v>
          </cell>
        </row>
        <row r="55110">
          <cell r="E55110" t="str">
            <v>4407*******352</v>
          </cell>
          <cell r="F55110" t="str">
            <v>雷清娥</v>
          </cell>
        </row>
        <row r="55110">
          <cell r="H55110" t="str">
            <v>4407*******352</v>
          </cell>
          <cell r="I55110" t="e">
            <v>#VALUE!</v>
          </cell>
        </row>
        <row r="55111">
          <cell r="E55111" t="str">
            <v>4407*******351</v>
          </cell>
          <cell r="F55111" t="str">
            <v>袁伟强</v>
          </cell>
        </row>
        <row r="55111">
          <cell r="H55111" t="str">
            <v>4407*******351</v>
          </cell>
          <cell r="I55111" t="e">
            <v>#VALUE!</v>
          </cell>
        </row>
        <row r="55112">
          <cell r="E55112" t="str">
            <v>4407*******353</v>
          </cell>
          <cell r="F55112" t="str">
            <v>陈绍朋</v>
          </cell>
        </row>
        <row r="55112">
          <cell r="H55112" t="str">
            <v>4407*******353</v>
          </cell>
          <cell r="I55112" t="e">
            <v>#VALUE!</v>
          </cell>
        </row>
        <row r="55113">
          <cell r="E55113" t="str">
            <v>4407*******352</v>
          </cell>
          <cell r="F55113" t="str">
            <v>许莲玉</v>
          </cell>
        </row>
        <row r="55113">
          <cell r="H55113" t="str">
            <v>4407*******352</v>
          </cell>
          <cell r="I55113" t="e">
            <v>#VALUE!</v>
          </cell>
        </row>
        <row r="55114">
          <cell r="E55114" t="str">
            <v>4407*******351</v>
          </cell>
          <cell r="F55114" t="str">
            <v>伍悦安</v>
          </cell>
        </row>
        <row r="55114">
          <cell r="H55114" t="str">
            <v>4407*******351</v>
          </cell>
          <cell r="I55114" t="e">
            <v>#VALUE!</v>
          </cell>
        </row>
        <row r="55115">
          <cell r="E55115" t="str">
            <v>4407*******351</v>
          </cell>
          <cell r="F55115" t="str">
            <v>周柏棋</v>
          </cell>
        </row>
        <row r="55115">
          <cell r="H55115" t="str">
            <v>4407*******351</v>
          </cell>
          <cell r="I55115" t="e">
            <v>#VALUE!</v>
          </cell>
        </row>
        <row r="55116">
          <cell r="E55116" t="str">
            <v>4407*******356</v>
          </cell>
          <cell r="F55116" t="str">
            <v>邓认娴</v>
          </cell>
        </row>
        <row r="55116">
          <cell r="H55116" t="str">
            <v>4407*******356</v>
          </cell>
          <cell r="I55116" t="e">
            <v>#VALUE!</v>
          </cell>
        </row>
        <row r="55117">
          <cell r="E55117" t="str">
            <v>4407*******352</v>
          </cell>
          <cell r="F55117" t="str">
            <v>李玉爱</v>
          </cell>
        </row>
        <row r="55117">
          <cell r="H55117" t="str">
            <v>4407*******352</v>
          </cell>
          <cell r="I55117" t="e">
            <v>#VALUE!</v>
          </cell>
        </row>
        <row r="55118">
          <cell r="E55118" t="str">
            <v>4407*******352</v>
          </cell>
          <cell r="F55118" t="str">
            <v>麦雁清</v>
          </cell>
        </row>
        <row r="55118">
          <cell r="H55118" t="str">
            <v>4407*******352</v>
          </cell>
          <cell r="I55118" t="e">
            <v>#VALUE!</v>
          </cell>
        </row>
        <row r="55119">
          <cell r="E55119" t="str">
            <v>4407*******351</v>
          </cell>
          <cell r="F55119" t="str">
            <v>伍青贤</v>
          </cell>
        </row>
        <row r="55119">
          <cell r="H55119" t="str">
            <v>4407*******351</v>
          </cell>
          <cell r="I55119" t="e">
            <v>#VALUE!</v>
          </cell>
        </row>
        <row r="55120">
          <cell r="E55120" t="str">
            <v>4407*******351</v>
          </cell>
          <cell r="F55120" t="str">
            <v>伍焕仁</v>
          </cell>
        </row>
        <row r="55120">
          <cell r="H55120" t="str">
            <v>4407*******351</v>
          </cell>
          <cell r="I55120" t="e">
            <v>#VALUE!</v>
          </cell>
        </row>
        <row r="55121">
          <cell r="E55121" t="str">
            <v>4407*******352</v>
          </cell>
          <cell r="F55121" t="str">
            <v>陈惠芳</v>
          </cell>
        </row>
        <row r="55121">
          <cell r="H55121" t="str">
            <v>4407*******352</v>
          </cell>
          <cell r="I55121" t="e">
            <v>#VALUE!</v>
          </cell>
        </row>
        <row r="55122">
          <cell r="E55122" t="str">
            <v>4407*******382</v>
          </cell>
          <cell r="F55122" t="str">
            <v>陆月萍</v>
          </cell>
        </row>
        <row r="55122">
          <cell r="H55122" t="str">
            <v>4407*******382</v>
          </cell>
          <cell r="I55122" t="e">
            <v>#VALUE!</v>
          </cell>
        </row>
        <row r="55123">
          <cell r="E55123" t="str">
            <v>4407*******351</v>
          </cell>
          <cell r="F55123" t="str">
            <v>梁颂明</v>
          </cell>
        </row>
        <row r="55123">
          <cell r="H55123" t="str">
            <v>4407*******351</v>
          </cell>
          <cell r="I55123" t="e">
            <v>#VALUE!</v>
          </cell>
        </row>
        <row r="55124">
          <cell r="E55124" t="str">
            <v>4407*******351</v>
          </cell>
          <cell r="F55124" t="str">
            <v>袁灼洪</v>
          </cell>
        </row>
        <row r="55124">
          <cell r="H55124" t="str">
            <v>4407*******351</v>
          </cell>
          <cell r="I55124" t="e">
            <v>#VALUE!</v>
          </cell>
        </row>
        <row r="55125">
          <cell r="E55125" t="str">
            <v>4407*******351</v>
          </cell>
          <cell r="F55125" t="str">
            <v>麦贞芳</v>
          </cell>
        </row>
        <row r="55125">
          <cell r="H55125" t="str">
            <v>4407*******351</v>
          </cell>
          <cell r="I55125" t="e">
            <v>#VALUE!</v>
          </cell>
        </row>
        <row r="55126">
          <cell r="E55126" t="str">
            <v>4407*******352</v>
          </cell>
          <cell r="F55126" t="str">
            <v>李丽芳</v>
          </cell>
        </row>
        <row r="55126">
          <cell r="H55126" t="str">
            <v>4407*******352</v>
          </cell>
          <cell r="I55126" t="e">
            <v>#VALUE!</v>
          </cell>
        </row>
        <row r="55127">
          <cell r="E55127" t="str">
            <v>4407*******352</v>
          </cell>
          <cell r="F55127" t="str">
            <v>钟卫红</v>
          </cell>
        </row>
        <row r="55127">
          <cell r="H55127" t="str">
            <v>4407*******352</v>
          </cell>
          <cell r="I55127" t="e">
            <v>#VALUE!</v>
          </cell>
        </row>
        <row r="55128">
          <cell r="E55128" t="str">
            <v>4407*******352</v>
          </cell>
          <cell r="F55128" t="str">
            <v>伍彩婵</v>
          </cell>
        </row>
        <row r="55128">
          <cell r="H55128" t="str">
            <v>4407*******352</v>
          </cell>
          <cell r="I55128" t="e">
            <v>#VALUE!</v>
          </cell>
        </row>
        <row r="55129">
          <cell r="E55129" t="str">
            <v>4407*******352</v>
          </cell>
          <cell r="F55129" t="str">
            <v>邓丽芳</v>
          </cell>
        </row>
        <row r="55129">
          <cell r="H55129" t="str">
            <v>4407*******352</v>
          </cell>
          <cell r="I55129" t="e">
            <v>#VALUE!</v>
          </cell>
        </row>
        <row r="55130">
          <cell r="E55130" t="str">
            <v>4407*******351</v>
          </cell>
          <cell r="F55130" t="str">
            <v>刘洪洽</v>
          </cell>
        </row>
        <row r="55130">
          <cell r="H55130" t="str">
            <v>4407*******351</v>
          </cell>
          <cell r="I55130" t="e">
            <v>#VALUE!</v>
          </cell>
        </row>
        <row r="55131">
          <cell r="E55131" t="str">
            <v>4407*******352</v>
          </cell>
          <cell r="F55131" t="str">
            <v>陈玲珍</v>
          </cell>
        </row>
        <row r="55131">
          <cell r="H55131" t="str">
            <v>4407*******352</v>
          </cell>
          <cell r="I55131" t="e">
            <v>#VALUE!</v>
          </cell>
        </row>
        <row r="55132">
          <cell r="E55132" t="str">
            <v>4407*******432</v>
          </cell>
          <cell r="F55132" t="str">
            <v>麦贞芳</v>
          </cell>
        </row>
        <row r="55132">
          <cell r="H55132" t="str">
            <v>4407*******432</v>
          </cell>
          <cell r="I55132" t="e">
            <v>#VALUE!</v>
          </cell>
        </row>
        <row r="55133">
          <cell r="E55133" t="str">
            <v>4127*******692</v>
          </cell>
          <cell r="F55133" t="str">
            <v>施秀兰</v>
          </cell>
        </row>
        <row r="55133">
          <cell r="H55133" t="str">
            <v>4127*******692</v>
          </cell>
          <cell r="I55133" t="e">
            <v>#VALUE!</v>
          </cell>
        </row>
        <row r="55134">
          <cell r="E55134" t="str">
            <v>4407*******351</v>
          </cell>
          <cell r="F55134" t="str">
            <v>梁嘉祥</v>
          </cell>
        </row>
        <row r="55134">
          <cell r="H55134" t="str">
            <v>4407*******351</v>
          </cell>
          <cell r="I55134" t="e">
            <v>#VALUE!</v>
          </cell>
        </row>
        <row r="55135">
          <cell r="E55135" t="str">
            <v>4407*******353</v>
          </cell>
          <cell r="F55135" t="str">
            <v>麦乃富</v>
          </cell>
        </row>
        <row r="55135">
          <cell r="H55135" t="str">
            <v>4407*******353</v>
          </cell>
          <cell r="I55135" t="e">
            <v>#VALUE!</v>
          </cell>
        </row>
        <row r="55136">
          <cell r="E55136" t="str">
            <v>4407*******352</v>
          </cell>
          <cell r="F55136" t="str">
            <v>容慕卿</v>
          </cell>
        </row>
        <row r="55136">
          <cell r="H55136" t="str">
            <v>4407*******352</v>
          </cell>
          <cell r="I55136" t="e">
            <v>#VALUE!</v>
          </cell>
        </row>
        <row r="55137">
          <cell r="E55137" t="str">
            <v>4407*******354</v>
          </cell>
          <cell r="F55137" t="str">
            <v>曾永霞</v>
          </cell>
        </row>
        <row r="55137">
          <cell r="H55137" t="str">
            <v>4407*******354</v>
          </cell>
          <cell r="I55137" t="e">
            <v>#VALUE!</v>
          </cell>
        </row>
        <row r="55138">
          <cell r="E55138" t="str">
            <v>4407*******434</v>
          </cell>
          <cell r="F55138" t="str">
            <v>杨春柳</v>
          </cell>
        </row>
        <row r="55138">
          <cell r="H55138" t="str">
            <v>4407*******434</v>
          </cell>
          <cell r="I55138" t="e">
            <v>#VALUE!</v>
          </cell>
        </row>
        <row r="55139">
          <cell r="E55139" t="str">
            <v>4407*******352</v>
          </cell>
          <cell r="F55139" t="str">
            <v>廖爱金</v>
          </cell>
        </row>
        <row r="55139">
          <cell r="H55139" t="str">
            <v>4407*******352</v>
          </cell>
          <cell r="I55139" t="e">
            <v>#VALUE!</v>
          </cell>
        </row>
        <row r="55140">
          <cell r="E55140" t="str">
            <v>4407*******354</v>
          </cell>
          <cell r="F55140" t="str">
            <v>李凤优</v>
          </cell>
        </row>
        <row r="55140">
          <cell r="H55140" t="str">
            <v>4407*******354</v>
          </cell>
          <cell r="I55140" t="e">
            <v>#VALUE!</v>
          </cell>
        </row>
        <row r="55141">
          <cell r="E55141" t="str">
            <v>4407*******351</v>
          </cell>
          <cell r="F55141" t="str">
            <v>伍焕明</v>
          </cell>
        </row>
        <row r="55141">
          <cell r="H55141" t="str">
            <v>4407*******351</v>
          </cell>
          <cell r="I55141" t="e">
            <v>#VALUE!</v>
          </cell>
        </row>
        <row r="55142">
          <cell r="E55142" t="str">
            <v>4407*******351</v>
          </cell>
          <cell r="F55142" t="str">
            <v>曾国相</v>
          </cell>
        </row>
        <row r="55142">
          <cell r="H55142" t="str">
            <v>4407*******351</v>
          </cell>
          <cell r="I55142" t="e">
            <v>#VALUE!</v>
          </cell>
        </row>
        <row r="55143">
          <cell r="E55143" t="str">
            <v>4407*******351</v>
          </cell>
          <cell r="F55143" t="str">
            <v>李小进</v>
          </cell>
        </row>
        <row r="55143">
          <cell r="H55143" t="str">
            <v>4407*******351</v>
          </cell>
          <cell r="I55143" t="e">
            <v>#VALUE!</v>
          </cell>
        </row>
        <row r="55144">
          <cell r="E55144" t="str">
            <v>4407*******352</v>
          </cell>
          <cell r="F55144" t="str">
            <v>陈丽珍</v>
          </cell>
        </row>
        <row r="55144">
          <cell r="H55144" t="str">
            <v>4407*******352</v>
          </cell>
          <cell r="I55144" t="e">
            <v>#VALUE!</v>
          </cell>
        </row>
        <row r="55145">
          <cell r="E55145" t="str">
            <v>4428*******072</v>
          </cell>
          <cell r="F55145" t="str">
            <v>植火莲</v>
          </cell>
        </row>
        <row r="55145">
          <cell r="H55145" t="str">
            <v>4428*******072</v>
          </cell>
          <cell r="I55145" t="e">
            <v>#VALUE!</v>
          </cell>
        </row>
        <row r="55146">
          <cell r="E55146" t="str">
            <v>4407*******352</v>
          </cell>
          <cell r="F55146" t="str">
            <v>曾长好</v>
          </cell>
        </row>
        <row r="55146">
          <cell r="H55146" t="str">
            <v>4407*******352</v>
          </cell>
          <cell r="I55146" t="e">
            <v>#VALUE!</v>
          </cell>
        </row>
        <row r="55147">
          <cell r="E55147" t="str">
            <v>4407*******352</v>
          </cell>
          <cell r="F55147" t="str">
            <v>李玉玲</v>
          </cell>
        </row>
        <row r="55147">
          <cell r="H55147" t="str">
            <v>4407*******352</v>
          </cell>
          <cell r="I55147" t="e">
            <v>#VALUE!</v>
          </cell>
        </row>
        <row r="55148">
          <cell r="E55148" t="str">
            <v>4407*******351</v>
          </cell>
          <cell r="F55148" t="str">
            <v>陈锦新</v>
          </cell>
        </row>
        <row r="55148">
          <cell r="H55148" t="str">
            <v>4407*******351</v>
          </cell>
          <cell r="I55148" t="e">
            <v>#VALUE!</v>
          </cell>
        </row>
        <row r="55149">
          <cell r="E55149" t="str">
            <v>4407*******352</v>
          </cell>
          <cell r="F55149" t="str">
            <v>林婉瑶</v>
          </cell>
        </row>
        <row r="55149">
          <cell r="H55149" t="str">
            <v>4407*******352</v>
          </cell>
          <cell r="I55149" t="e">
            <v>#VALUE!</v>
          </cell>
        </row>
        <row r="55150">
          <cell r="E55150" t="str">
            <v>4407*******352</v>
          </cell>
          <cell r="F55150" t="str">
            <v>邓贤转</v>
          </cell>
        </row>
        <row r="55150">
          <cell r="H55150" t="str">
            <v>4407*******352</v>
          </cell>
          <cell r="I55150" t="e">
            <v>#VALUE!</v>
          </cell>
        </row>
        <row r="55151">
          <cell r="E55151" t="str">
            <v>4407*******351</v>
          </cell>
          <cell r="F55151" t="str">
            <v>李灿尧</v>
          </cell>
        </row>
        <row r="55151">
          <cell r="H55151" t="str">
            <v>4407*******351</v>
          </cell>
          <cell r="I55151" t="e">
            <v>#VALUE!</v>
          </cell>
        </row>
        <row r="55152">
          <cell r="E55152" t="str">
            <v>4407*******352</v>
          </cell>
          <cell r="F55152" t="str">
            <v>袁秋月</v>
          </cell>
        </row>
        <row r="55152">
          <cell r="H55152" t="str">
            <v>4407*******352</v>
          </cell>
          <cell r="I55152" t="e">
            <v>#VALUE!</v>
          </cell>
        </row>
        <row r="55153">
          <cell r="E55153" t="str">
            <v>4407*******351</v>
          </cell>
          <cell r="F55153" t="str">
            <v>曾卓夫</v>
          </cell>
        </row>
        <row r="55153">
          <cell r="H55153" t="str">
            <v>4407*******351</v>
          </cell>
          <cell r="I55153" t="e">
            <v>#VALUE!</v>
          </cell>
        </row>
        <row r="55154">
          <cell r="E55154" t="str">
            <v>4407*******351</v>
          </cell>
          <cell r="F55154" t="str">
            <v>刘灼棠</v>
          </cell>
        </row>
        <row r="55154">
          <cell r="H55154" t="str">
            <v>4407*******351</v>
          </cell>
          <cell r="I55154" t="e">
            <v>#VALUE!</v>
          </cell>
        </row>
        <row r="55155">
          <cell r="E55155" t="str">
            <v>4407*******354</v>
          </cell>
          <cell r="F55155" t="str">
            <v>陈礼英</v>
          </cell>
        </row>
        <row r="55155">
          <cell r="H55155" t="str">
            <v>4407*******354</v>
          </cell>
          <cell r="I55155" t="e">
            <v>#VALUE!</v>
          </cell>
        </row>
        <row r="55156">
          <cell r="E55156" t="str">
            <v>4407*******354</v>
          </cell>
          <cell r="F55156" t="str">
            <v>邓雁玲</v>
          </cell>
        </row>
        <row r="55156">
          <cell r="H55156" t="str">
            <v>4407*******354</v>
          </cell>
          <cell r="I55156" t="e">
            <v>#VALUE!</v>
          </cell>
        </row>
        <row r="55157">
          <cell r="E55157" t="str">
            <v>4407*******353</v>
          </cell>
          <cell r="F55157" t="str">
            <v>陈泽民</v>
          </cell>
        </row>
        <row r="55157">
          <cell r="H55157" t="str">
            <v>4407*******353</v>
          </cell>
          <cell r="I55157" t="e">
            <v>#VALUE!</v>
          </cell>
        </row>
        <row r="55158">
          <cell r="E55158" t="str">
            <v>4407*******351</v>
          </cell>
          <cell r="F55158" t="str">
            <v>黄国林</v>
          </cell>
        </row>
        <row r="55158">
          <cell r="H55158" t="str">
            <v>4407*******351</v>
          </cell>
          <cell r="I55158" t="e">
            <v>#VALUE!</v>
          </cell>
        </row>
        <row r="55159">
          <cell r="E55159" t="str">
            <v>4407*******353</v>
          </cell>
          <cell r="F55159" t="str">
            <v>李比占</v>
          </cell>
        </row>
        <row r="55159">
          <cell r="H55159" t="str">
            <v>4407*******353</v>
          </cell>
          <cell r="I55159" t="e">
            <v>#VALUE!</v>
          </cell>
        </row>
        <row r="55160">
          <cell r="E55160" t="str">
            <v>4407*******353</v>
          </cell>
          <cell r="F55160" t="str">
            <v>梁超文</v>
          </cell>
        </row>
        <row r="55160">
          <cell r="H55160" t="str">
            <v>4407*******353</v>
          </cell>
          <cell r="I55160" t="e">
            <v>#VALUE!</v>
          </cell>
        </row>
        <row r="55161">
          <cell r="E55161" t="str">
            <v>4407*******351</v>
          </cell>
          <cell r="F55161" t="str">
            <v>刘超平</v>
          </cell>
        </row>
        <row r="55161">
          <cell r="H55161" t="str">
            <v>4407*******351</v>
          </cell>
          <cell r="I55161" t="e">
            <v>#VALUE!</v>
          </cell>
        </row>
        <row r="55162">
          <cell r="E55162" t="str">
            <v>4407*******351</v>
          </cell>
          <cell r="F55162" t="str">
            <v>刘伟灵</v>
          </cell>
        </row>
        <row r="55162">
          <cell r="H55162" t="str">
            <v>4407*******351</v>
          </cell>
          <cell r="I55162" t="e">
            <v>#VALUE!</v>
          </cell>
        </row>
        <row r="55163">
          <cell r="E55163" t="str">
            <v>4407*******351</v>
          </cell>
          <cell r="F55163" t="str">
            <v>张国裕</v>
          </cell>
        </row>
        <row r="55163">
          <cell r="H55163" t="str">
            <v>4407*******351</v>
          </cell>
          <cell r="I55163" t="e">
            <v>#VALUE!</v>
          </cell>
        </row>
        <row r="55164">
          <cell r="E55164" t="str">
            <v>4407*******352</v>
          </cell>
          <cell r="F55164" t="str">
            <v>麦小清</v>
          </cell>
        </row>
        <row r="55164">
          <cell r="H55164" t="str">
            <v>4407*******352</v>
          </cell>
          <cell r="I55164" t="e">
            <v>#VALUE!</v>
          </cell>
        </row>
        <row r="55165">
          <cell r="E55165" t="str">
            <v>4407*******353</v>
          </cell>
          <cell r="F55165" t="str">
            <v>余苟虫</v>
          </cell>
        </row>
        <row r="55165">
          <cell r="H55165" t="str">
            <v>4407*******353</v>
          </cell>
          <cell r="I55165" t="e">
            <v>#VALUE!</v>
          </cell>
        </row>
        <row r="55166">
          <cell r="E55166" t="str">
            <v>4407*******351</v>
          </cell>
          <cell r="F55166" t="str">
            <v>陈金泉</v>
          </cell>
        </row>
        <row r="55166">
          <cell r="H55166" t="str">
            <v>4407*******351</v>
          </cell>
          <cell r="I55166" t="e">
            <v>#VALUE!</v>
          </cell>
        </row>
        <row r="55167">
          <cell r="E55167" t="str">
            <v>4407*******355</v>
          </cell>
          <cell r="F55167" t="str">
            <v>麦广羡</v>
          </cell>
        </row>
        <row r="55167">
          <cell r="H55167" t="str">
            <v>4407*******355</v>
          </cell>
          <cell r="I55167" t="e">
            <v>#VALUE!</v>
          </cell>
        </row>
        <row r="55168">
          <cell r="E55168" t="str">
            <v>4407*******351</v>
          </cell>
          <cell r="F55168" t="str">
            <v>李权生</v>
          </cell>
        </row>
        <row r="55168">
          <cell r="H55168" t="str">
            <v>4407*******351</v>
          </cell>
          <cell r="I55168" t="e">
            <v>#VALUE!</v>
          </cell>
        </row>
        <row r="55169">
          <cell r="E55169" t="str">
            <v>4407*******352</v>
          </cell>
          <cell r="F55169" t="str">
            <v>伍剑霞</v>
          </cell>
        </row>
        <row r="55169">
          <cell r="H55169" t="str">
            <v>4407*******352</v>
          </cell>
          <cell r="I55169" t="e">
            <v>#VALUE!</v>
          </cell>
        </row>
        <row r="55170">
          <cell r="E55170" t="str">
            <v>4407*******353</v>
          </cell>
          <cell r="F55170" t="str">
            <v>袁基球</v>
          </cell>
        </row>
        <row r="55170">
          <cell r="H55170" t="str">
            <v>4407*******353</v>
          </cell>
          <cell r="I55170" t="e">
            <v>#VALUE!</v>
          </cell>
        </row>
        <row r="55171">
          <cell r="E55171" t="str">
            <v>4407*******355</v>
          </cell>
          <cell r="F55171" t="str">
            <v>梁洽源</v>
          </cell>
        </row>
        <row r="55171">
          <cell r="H55171" t="str">
            <v>4407*******355</v>
          </cell>
          <cell r="I55171" t="e">
            <v>#VALUE!</v>
          </cell>
        </row>
        <row r="55172">
          <cell r="E55172" t="str">
            <v>4407*******352</v>
          </cell>
          <cell r="F55172" t="str">
            <v>刘伟灵</v>
          </cell>
        </row>
        <row r="55172">
          <cell r="H55172" t="str">
            <v>4407*******352</v>
          </cell>
          <cell r="I55172" t="e">
            <v>#VALUE!</v>
          </cell>
        </row>
        <row r="55173">
          <cell r="E55173" t="str">
            <v>4407*******351</v>
          </cell>
          <cell r="F55173" t="str">
            <v>李齐乐</v>
          </cell>
        </row>
        <row r="55173">
          <cell r="H55173" t="str">
            <v>4407*******351</v>
          </cell>
          <cell r="I55173" t="e">
            <v>#VALUE!</v>
          </cell>
        </row>
        <row r="55174">
          <cell r="E55174" t="str">
            <v>4407*******352</v>
          </cell>
          <cell r="F55174" t="str">
            <v>陈丽秀</v>
          </cell>
        </row>
        <row r="55174">
          <cell r="H55174" t="str">
            <v>4407*******352</v>
          </cell>
          <cell r="I55174" t="e">
            <v>#VALUE!</v>
          </cell>
        </row>
        <row r="55175">
          <cell r="E55175" t="str">
            <v>4407*******352</v>
          </cell>
          <cell r="F55175" t="str">
            <v>曾秀贤</v>
          </cell>
        </row>
        <row r="55175">
          <cell r="H55175" t="str">
            <v>4407*******352</v>
          </cell>
          <cell r="I55175" t="e">
            <v>#VALUE!</v>
          </cell>
        </row>
        <row r="55176">
          <cell r="E55176" t="str">
            <v>4407*******352</v>
          </cell>
          <cell r="F55176" t="str">
            <v>程群爱</v>
          </cell>
        </row>
        <row r="55176">
          <cell r="H55176" t="str">
            <v>4407*******352</v>
          </cell>
          <cell r="I55176" t="e">
            <v>#VALUE!</v>
          </cell>
        </row>
        <row r="55177">
          <cell r="E55177" t="str">
            <v>4407*******356</v>
          </cell>
          <cell r="F55177" t="str">
            <v>刘佩嫦</v>
          </cell>
        </row>
        <row r="55177">
          <cell r="H55177" t="str">
            <v>4407*******356</v>
          </cell>
          <cell r="I55177" t="e">
            <v>#VALUE!</v>
          </cell>
        </row>
        <row r="55178">
          <cell r="E55178" t="str">
            <v>4407*******352</v>
          </cell>
          <cell r="F55178" t="str">
            <v>李志云</v>
          </cell>
        </row>
        <row r="55178">
          <cell r="H55178" t="str">
            <v>4407*******352</v>
          </cell>
          <cell r="I55178" t="e">
            <v>#VALUE!</v>
          </cell>
        </row>
        <row r="55179">
          <cell r="E55179" t="str">
            <v>4407*******354</v>
          </cell>
          <cell r="F55179" t="str">
            <v>梅瑞娟</v>
          </cell>
        </row>
        <row r="55179">
          <cell r="H55179" t="str">
            <v>4407*******354</v>
          </cell>
          <cell r="I55179" t="e">
            <v>#VALUE!</v>
          </cell>
        </row>
        <row r="55180">
          <cell r="E55180" t="str">
            <v>4407*******354</v>
          </cell>
          <cell r="F55180" t="str">
            <v>吴素娣</v>
          </cell>
        </row>
        <row r="55180">
          <cell r="H55180" t="str">
            <v>4407*******354</v>
          </cell>
          <cell r="I55180" t="e">
            <v>#VALUE!</v>
          </cell>
        </row>
        <row r="55181">
          <cell r="E55181" t="str">
            <v>4407*******351</v>
          </cell>
          <cell r="F55181" t="str">
            <v>梅瑞娟</v>
          </cell>
        </row>
        <row r="55181">
          <cell r="H55181" t="str">
            <v>4407*******351</v>
          </cell>
          <cell r="I55181" t="e">
            <v>#VALUE!</v>
          </cell>
        </row>
        <row r="55182">
          <cell r="E55182" t="str">
            <v>4407*******351</v>
          </cell>
          <cell r="F55182" t="str">
            <v>李锦星</v>
          </cell>
        </row>
        <row r="55182">
          <cell r="H55182" t="str">
            <v>4407*******351</v>
          </cell>
          <cell r="I55182" t="e">
            <v>#VALUE!</v>
          </cell>
        </row>
        <row r="55183">
          <cell r="E55183" t="str">
            <v>4407*******351</v>
          </cell>
          <cell r="F55183" t="str">
            <v>伍润民</v>
          </cell>
        </row>
        <row r="55183">
          <cell r="H55183" t="str">
            <v>4407*******351</v>
          </cell>
          <cell r="I55183" t="e">
            <v>#VALUE!</v>
          </cell>
        </row>
        <row r="55184">
          <cell r="E55184" t="str">
            <v>4407*******351</v>
          </cell>
          <cell r="F55184" t="str">
            <v>李志云</v>
          </cell>
        </row>
        <row r="55184">
          <cell r="H55184" t="str">
            <v>4407*******351</v>
          </cell>
          <cell r="I55184" t="e">
            <v>#VALUE!</v>
          </cell>
        </row>
        <row r="55185">
          <cell r="E55185" t="str">
            <v>4407*******352</v>
          </cell>
          <cell r="F55185" t="str">
            <v>麦玉瑶</v>
          </cell>
        </row>
        <row r="55185">
          <cell r="H55185" t="str">
            <v>4407*******352</v>
          </cell>
          <cell r="I55185" t="e">
            <v>#VALUE!</v>
          </cell>
        </row>
        <row r="55186">
          <cell r="E55186" t="str">
            <v>4407*******356</v>
          </cell>
          <cell r="F55186" t="str">
            <v>陈月锦</v>
          </cell>
        </row>
        <row r="55186">
          <cell r="H55186" t="str">
            <v>4407*******356</v>
          </cell>
          <cell r="I55186" t="e">
            <v>#VALUE!</v>
          </cell>
        </row>
        <row r="55187">
          <cell r="E55187" t="str">
            <v>4407*******355</v>
          </cell>
          <cell r="F55187" t="str">
            <v>曾国能</v>
          </cell>
        </row>
        <row r="55187">
          <cell r="H55187" t="str">
            <v>4407*******355</v>
          </cell>
          <cell r="I55187" t="e">
            <v>#VALUE!</v>
          </cell>
        </row>
        <row r="55188">
          <cell r="E55188" t="str">
            <v>4407*******352</v>
          </cell>
          <cell r="F55188" t="str">
            <v>谭秋珠</v>
          </cell>
        </row>
        <row r="55188">
          <cell r="H55188" t="str">
            <v>4407*******352</v>
          </cell>
          <cell r="I55188" t="e">
            <v>#VALUE!</v>
          </cell>
        </row>
        <row r="55189">
          <cell r="E55189" t="str">
            <v>4407*******352</v>
          </cell>
          <cell r="F55189" t="str">
            <v>伍凤屏</v>
          </cell>
        </row>
        <row r="55189">
          <cell r="H55189" t="str">
            <v>4407*******352</v>
          </cell>
          <cell r="I55189" t="e">
            <v>#VALUE!</v>
          </cell>
        </row>
        <row r="55190">
          <cell r="E55190" t="str">
            <v>4407*******352</v>
          </cell>
          <cell r="F55190" t="str">
            <v>龚丽琴</v>
          </cell>
        </row>
        <row r="55190">
          <cell r="H55190" t="str">
            <v>4407*******352</v>
          </cell>
          <cell r="I55190" t="e">
            <v>#VALUE!</v>
          </cell>
        </row>
        <row r="55191">
          <cell r="E55191" t="str">
            <v>4407*******352</v>
          </cell>
          <cell r="F55191" t="str">
            <v>麦兰英</v>
          </cell>
        </row>
        <row r="55191">
          <cell r="H55191" t="str">
            <v>4407*******352</v>
          </cell>
          <cell r="I55191" t="e">
            <v>#VALUE!</v>
          </cell>
        </row>
        <row r="55192">
          <cell r="E55192" t="str">
            <v>4407*******354</v>
          </cell>
          <cell r="F55192" t="str">
            <v>邓心霞</v>
          </cell>
        </row>
        <row r="55192">
          <cell r="H55192" t="str">
            <v>4407*******354</v>
          </cell>
          <cell r="I55192" t="e">
            <v>#VALUE!</v>
          </cell>
        </row>
        <row r="55193">
          <cell r="E55193" t="str">
            <v>4407*******351</v>
          </cell>
          <cell r="F55193" t="str">
            <v>李惠畅</v>
          </cell>
        </row>
        <row r="55193">
          <cell r="H55193" t="str">
            <v>4407*******351</v>
          </cell>
          <cell r="I55193" t="e">
            <v>#VALUE!</v>
          </cell>
        </row>
        <row r="55194">
          <cell r="E55194" t="str">
            <v>4407*******351</v>
          </cell>
          <cell r="F55194" t="str">
            <v>梁荣耀</v>
          </cell>
        </row>
        <row r="55194">
          <cell r="H55194" t="str">
            <v>4407*******351</v>
          </cell>
          <cell r="I55194" t="e">
            <v>#VALUE!</v>
          </cell>
        </row>
        <row r="55195">
          <cell r="E55195" t="str">
            <v>4407*******352</v>
          </cell>
          <cell r="F55195" t="str">
            <v>梅巧贤</v>
          </cell>
        </row>
        <row r="55195">
          <cell r="H55195" t="str">
            <v>4407*******352</v>
          </cell>
          <cell r="I55195" t="e">
            <v>#VALUE!</v>
          </cell>
        </row>
        <row r="55196">
          <cell r="E55196" t="str">
            <v>4407*******352</v>
          </cell>
          <cell r="F55196" t="str">
            <v>李惠畅</v>
          </cell>
        </row>
        <row r="55196">
          <cell r="H55196" t="str">
            <v>4407*******352</v>
          </cell>
          <cell r="I55196" t="e">
            <v>#VALUE!</v>
          </cell>
        </row>
        <row r="55197">
          <cell r="E55197" t="str">
            <v>4407*******352</v>
          </cell>
          <cell r="F55197" t="str">
            <v>梁惠心</v>
          </cell>
        </row>
        <row r="55197">
          <cell r="H55197" t="str">
            <v>4407*******352</v>
          </cell>
          <cell r="I55197" t="e">
            <v>#VALUE!</v>
          </cell>
        </row>
        <row r="55198">
          <cell r="E55198" t="str">
            <v>4407*******351</v>
          </cell>
          <cell r="F55198" t="str">
            <v>麦稳泮</v>
          </cell>
        </row>
        <row r="55198">
          <cell r="H55198" t="str">
            <v>4407*******351</v>
          </cell>
          <cell r="I55198" t="e">
            <v>#VALUE!</v>
          </cell>
        </row>
        <row r="55199">
          <cell r="E55199" t="str">
            <v>4407*******353</v>
          </cell>
          <cell r="F55199" t="str">
            <v>陈鸟德</v>
          </cell>
        </row>
        <row r="55199">
          <cell r="H55199" t="str">
            <v>4407*******353</v>
          </cell>
          <cell r="I55199" t="e">
            <v>#VALUE!</v>
          </cell>
        </row>
        <row r="55200">
          <cell r="E55200" t="str">
            <v>4407*******352</v>
          </cell>
          <cell r="F55200" t="str">
            <v>黄梅稳</v>
          </cell>
        </row>
        <row r="55200">
          <cell r="H55200" t="str">
            <v>4407*******352</v>
          </cell>
          <cell r="I55200" t="e">
            <v>#VALUE!</v>
          </cell>
        </row>
        <row r="55201">
          <cell r="E55201" t="str">
            <v>4407*******351</v>
          </cell>
          <cell r="F55201" t="str">
            <v>黄耀振</v>
          </cell>
        </row>
        <row r="55201">
          <cell r="H55201" t="str">
            <v>4407*******351</v>
          </cell>
          <cell r="I55201" t="e">
            <v>#VALUE!</v>
          </cell>
        </row>
        <row r="55202">
          <cell r="E55202" t="str">
            <v>4407*******311</v>
          </cell>
          <cell r="F55202" t="str">
            <v>黄建宏</v>
          </cell>
        </row>
        <row r="55202">
          <cell r="H55202" t="str">
            <v>4407*******311</v>
          </cell>
          <cell r="I55202" t="e">
            <v>#VALUE!</v>
          </cell>
        </row>
        <row r="55203">
          <cell r="E55203" t="str">
            <v>4407*******351</v>
          </cell>
          <cell r="F55203" t="str">
            <v>黄齐活</v>
          </cell>
        </row>
        <row r="55203">
          <cell r="H55203" t="str">
            <v>4407*******351</v>
          </cell>
          <cell r="I55203" t="e">
            <v>#VALUE!</v>
          </cell>
        </row>
        <row r="55204">
          <cell r="E55204" t="str">
            <v>4407*******351</v>
          </cell>
          <cell r="F55204" t="str">
            <v>伍健仪</v>
          </cell>
        </row>
        <row r="55204">
          <cell r="H55204" t="str">
            <v>4407*******351</v>
          </cell>
          <cell r="I55204" t="e">
            <v>#VALUE!</v>
          </cell>
        </row>
        <row r="55205">
          <cell r="E55205" t="str">
            <v>4407*******352</v>
          </cell>
          <cell r="F55205" t="str">
            <v>陈东莲</v>
          </cell>
        </row>
        <row r="55205">
          <cell r="H55205" t="str">
            <v>4407*******352</v>
          </cell>
          <cell r="I55205" t="e">
            <v>#VALUE!</v>
          </cell>
        </row>
        <row r="55206">
          <cell r="E55206" t="str">
            <v>4407*******352</v>
          </cell>
          <cell r="F55206" t="str">
            <v>余旺娣</v>
          </cell>
        </row>
        <row r="55206">
          <cell r="H55206" t="str">
            <v>4407*******352</v>
          </cell>
          <cell r="I55206" t="e">
            <v>#VALUE!</v>
          </cell>
        </row>
        <row r="55207">
          <cell r="E55207" t="str">
            <v>4407*******352</v>
          </cell>
          <cell r="F55207" t="str">
            <v>陈随嫦</v>
          </cell>
        </row>
        <row r="55207">
          <cell r="H55207" t="str">
            <v>4407*******352</v>
          </cell>
          <cell r="I55207" t="e">
            <v>#VALUE!</v>
          </cell>
        </row>
        <row r="55208">
          <cell r="E55208" t="str">
            <v>4407*******382</v>
          </cell>
          <cell r="F55208" t="str">
            <v>赵礼玲</v>
          </cell>
        </row>
        <row r="55208">
          <cell r="H55208" t="str">
            <v>4407*******382</v>
          </cell>
          <cell r="I55208" t="e">
            <v>#VALUE!</v>
          </cell>
        </row>
        <row r="55209">
          <cell r="E55209" t="str">
            <v>4407*******353</v>
          </cell>
          <cell r="F55209" t="str">
            <v>廖颂卓</v>
          </cell>
        </row>
        <row r="55209">
          <cell r="H55209" t="str">
            <v>4407*******353</v>
          </cell>
          <cell r="I55209" t="e">
            <v>#VALUE!</v>
          </cell>
        </row>
        <row r="55210">
          <cell r="E55210" t="str">
            <v>4407*******352</v>
          </cell>
          <cell r="F55210" t="str">
            <v>李连玉</v>
          </cell>
        </row>
        <row r="55210">
          <cell r="H55210" t="str">
            <v>4407*******352</v>
          </cell>
          <cell r="I55210" t="e">
            <v>#VALUE!</v>
          </cell>
        </row>
        <row r="55211">
          <cell r="E55211" t="str">
            <v>4407*******351</v>
          </cell>
          <cell r="F55211" t="str">
            <v>余文照</v>
          </cell>
        </row>
        <row r="55211">
          <cell r="H55211" t="str">
            <v>4407*******351</v>
          </cell>
          <cell r="I55211" t="e">
            <v>#VALUE!</v>
          </cell>
        </row>
        <row r="55212">
          <cell r="E55212" t="str">
            <v>4407*******354</v>
          </cell>
          <cell r="F55212" t="str">
            <v>刘丽珍</v>
          </cell>
        </row>
        <row r="55212">
          <cell r="H55212" t="str">
            <v>4407*******354</v>
          </cell>
          <cell r="I55212" t="e">
            <v>#VALUE!</v>
          </cell>
        </row>
        <row r="55213">
          <cell r="E55213" t="str">
            <v>4407*******351</v>
          </cell>
          <cell r="F55213" t="str">
            <v>麦奕文</v>
          </cell>
        </row>
        <row r="55213">
          <cell r="H55213" t="str">
            <v>4407*******351</v>
          </cell>
          <cell r="I55213" t="e">
            <v>#VALUE!</v>
          </cell>
        </row>
        <row r="55214">
          <cell r="E55214" t="str">
            <v>4407*******352</v>
          </cell>
          <cell r="F55214" t="str">
            <v>麦紫霞</v>
          </cell>
        </row>
        <row r="55214">
          <cell r="H55214" t="str">
            <v>4407*******352</v>
          </cell>
          <cell r="I55214" t="e">
            <v>#VALUE!</v>
          </cell>
        </row>
        <row r="55215">
          <cell r="E55215" t="str">
            <v>4407*******352</v>
          </cell>
          <cell r="F55215" t="str">
            <v>伍素嫦</v>
          </cell>
        </row>
        <row r="55215">
          <cell r="H55215" t="str">
            <v>4407*******352</v>
          </cell>
          <cell r="I55215" t="e">
            <v>#VALUE!</v>
          </cell>
        </row>
        <row r="55216">
          <cell r="E55216" t="str">
            <v>4407*******352</v>
          </cell>
          <cell r="F55216" t="str">
            <v>麦玉娣</v>
          </cell>
        </row>
        <row r="55216">
          <cell r="H55216" t="str">
            <v>4407*******352</v>
          </cell>
          <cell r="I55216" t="e">
            <v>#VALUE!</v>
          </cell>
        </row>
        <row r="55217">
          <cell r="E55217" t="str">
            <v>4407*******352</v>
          </cell>
          <cell r="F55217" t="str">
            <v>邓惠婵</v>
          </cell>
        </row>
        <row r="55217">
          <cell r="H55217" t="str">
            <v>4407*******352</v>
          </cell>
          <cell r="I55217" t="e">
            <v>#VALUE!</v>
          </cell>
        </row>
        <row r="55218">
          <cell r="E55218" t="str">
            <v>4407*******352</v>
          </cell>
          <cell r="F55218" t="str">
            <v>梁月媚</v>
          </cell>
        </row>
        <row r="55218">
          <cell r="H55218" t="str">
            <v>4407*******352</v>
          </cell>
          <cell r="I55218" t="e">
            <v>#VALUE!</v>
          </cell>
        </row>
        <row r="55219">
          <cell r="E55219" t="str">
            <v>4407*******351</v>
          </cell>
          <cell r="F55219" t="str">
            <v>伍沃庭</v>
          </cell>
        </row>
        <row r="55219">
          <cell r="H55219" t="str">
            <v>4407*******351</v>
          </cell>
          <cell r="I55219" t="e">
            <v>#VALUE!</v>
          </cell>
        </row>
        <row r="55220">
          <cell r="E55220" t="str">
            <v>4407*******352</v>
          </cell>
          <cell r="F55220" t="str">
            <v>谭翠香</v>
          </cell>
        </row>
        <row r="55220">
          <cell r="H55220" t="str">
            <v>4407*******352</v>
          </cell>
          <cell r="I55220" t="e">
            <v>#VALUE!</v>
          </cell>
        </row>
        <row r="55221">
          <cell r="E55221" t="str">
            <v>4407*******353</v>
          </cell>
          <cell r="F55221" t="str">
            <v>梁达林</v>
          </cell>
        </row>
        <row r="55221">
          <cell r="H55221" t="str">
            <v>4407*******353</v>
          </cell>
          <cell r="I55221" t="e">
            <v>#VALUE!</v>
          </cell>
        </row>
        <row r="55222">
          <cell r="E55222" t="str">
            <v>4407*******355</v>
          </cell>
          <cell r="F55222" t="str">
            <v>陈德年</v>
          </cell>
        </row>
        <row r="55222">
          <cell r="H55222" t="str">
            <v>4407*******355</v>
          </cell>
          <cell r="I55222" t="e">
            <v>#VALUE!</v>
          </cell>
        </row>
        <row r="55223">
          <cell r="E55223" t="str">
            <v>4407*******354</v>
          </cell>
          <cell r="F55223" t="str">
            <v>甄银燕</v>
          </cell>
        </row>
        <row r="55223">
          <cell r="H55223" t="str">
            <v>4407*******354</v>
          </cell>
          <cell r="I55223" t="e">
            <v>#VALUE!</v>
          </cell>
        </row>
        <row r="55224">
          <cell r="E55224" t="str">
            <v>4407*******351</v>
          </cell>
          <cell r="F55224" t="str">
            <v>梁毛虫</v>
          </cell>
        </row>
        <row r="55224">
          <cell r="H55224" t="str">
            <v>4407*******351</v>
          </cell>
          <cell r="I55224" t="e">
            <v>#VALUE!</v>
          </cell>
        </row>
        <row r="55225">
          <cell r="E55225" t="str">
            <v>4407*******352</v>
          </cell>
          <cell r="F55225" t="str">
            <v>廖美嫦</v>
          </cell>
        </row>
        <row r="55225">
          <cell r="H55225" t="str">
            <v>4407*******352</v>
          </cell>
          <cell r="I55225" t="e">
            <v>#VALUE!</v>
          </cell>
        </row>
        <row r="55226">
          <cell r="E55226" t="str">
            <v>4407*******351</v>
          </cell>
          <cell r="F55226" t="str">
            <v>萧健兴</v>
          </cell>
        </row>
        <row r="55226">
          <cell r="H55226" t="str">
            <v>4407*******351</v>
          </cell>
          <cell r="I55226" t="e">
            <v>#VALUE!</v>
          </cell>
        </row>
        <row r="55227">
          <cell r="E55227" t="str">
            <v>4407*******273</v>
          </cell>
          <cell r="F55227" t="str">
            <v>陈瑞泉</v>
          </cell>
        </row>
        <row r="55227">
          <cell r="H55227" t="str">
            <v>4407*******273</v>
          </cell>
          <cell r="I55227" t="e">
            <v>#VALUE!</v>
          </cell>
        </row>
        <row r="55228">
          <cell r="E55228" t="str">
            <v>4407*******352</v>
          </cell>
          <cell r="F55228" t="str">
            <v>梁秀金</v>
          </cell>
        </row>
        <row r="55228">
          <cell r="H55228" t="str">
            <v>4407*******352</v>
          </cell>
          <cell r="I55228" t="e">
            <v>#VALUE!</v>
          </cell>
        </row>
        <row r="55229">
          <cell r="E55229" t="str">
            <v>4407*******357</v>
          </cell>
          <cell r="F55229" t="str">
            <v>黄灼明</v>
          </cell>
        </row>
        <row r="55229">
          <cell r="H55229" t="str">
            <v>4407*******357</v>
          </cell>
          <cell r="I55229" t="e">
            <v>#VALUE!</v>
          </cell>
        </row>
        <row r="55230">
          <cell r="E55230" t="str">
            <v>4407*******351</v>
          </cell>
          <cell r="F55230" t="str">
            <v>伍奕贤</v>
          </cell>
        </row>
        <row r="55230">
          <cell r="H55230" t="str">
            <v>4407*******351</v>
          </cell>
          <cell r="I55230" t="e">
            <v>#VALUE!</v>
          </cell>
        </row>
        <row r="55231">
          <cell r="E55231" t="str">
            <v>4407*******353</v>
          </cell>
          <cell r="F55231" t="str">
            <v>刘玉娣</v>
          </cell>
        </row>
        <row r="55231">
          <cell r="H55231" t="str">
            <v>4407*******353</v>
          </cell>
          <cell r="I55231" t="e">
            <v>#VALUE!</v>
          </cell>
        </row>
        <row r="55232">
          <cell r="E55232" t="str">
            <v>4407*******352</v>
          </cell>
          <cell r="F55232" t="str">
            <v>伍春优</v>
          </cell>
        </row>
        <row r="55232">
          <cell r="H55232" t="str">
            <v>4407*******352</v>
          </cell>
          <cell r="I55232" t="e">
            <v>#VALUE!</v>
          </cell>
        </row>
        <row r="55233">
          <cell r="E55233" t="str">
            <v>4407*******355</v>
          </cell>
          <cell r="F55233" t="str">
            <v>容灼渠</v>
          </cell>
        </row>
        <row r="55233">
          <cell r="H55233" t="str">
            <v>4407*******355</v>
          </cell>
          <cell r="I55233" t="e">
            <v>#VALUE!</v>
          </cell>
        </row>
        <row r="55234">
          <cell r="E55234" t="str">
            <v>4407*******365</v>
          </cell>
          <cell r="F55234" t="str">
            <v>李自能</v>
          </cell>
        </row>
        <row r="55234">
          <cell r="H55234" t="str">
            <v>4407*******365</v>
          </cell>
          <cell r="I55234" t="e">
            <v>#VALUE!</v>
          </cell>
        </row>
        <row r="55235">
          <cell r="E55235" t="str">
            <v>4407*******351</v>
          </cell>
          <cell r="F55235" t="str">
            <v>伍欢明</v>
          </cell>
        </row>
        <row r="55235">
          <cell r="H55235" t="str">
            <v>4407*******351</v>
          </cell>
          <cell r="I55235" t="e">
            <v>#VALUE!</v>
          </cell>
        </row>
        <row r="55236">
          <cell r="E55236" t="str">
            <v>4407*******352</v>
          </cell>
          <cell r="F55236" t="str">
            <v>刘玉娣</v>
          </cell>
        </row>
        <row r="55236">
          <cell r="H55236" t="str">
            <v>4407*******352</v>
          </cell>
          <cell r="I55236" t="e">
            <v>#VALUE!</v>
          </cell>
        </row>
        <row r="55237">
          <cell r="E55237" t="str">
            <v>4407*******352</v>
          </cell>
          <cell r="F55237" t="str">
            <v>倪雪云</v>
          </cell>
        </row>
        <row r="55237">
          <cell r="H55237" t="str">
            <v>4407*******352</v>
          </cell>
          <cell r="I55237" t="e">
            <v>#VALUE!</v>
          </cell>
        </row>
        <row r="55238">
          <cell r="E55238" t="str">
            <v>4407*******352</v>
          </cell>
          <cell r="F55238" t="str">
            <v>伍婉玲</v>
          </cell>
        </row>
        <row r="55238">
          <cell r="H55238" t="str">
            <v>4407*******352</v>
          </cell>
          <cell r="I55238" t="e">
            <v>#VALUE!</v>
          </cell>
        </row>
        <row r="55239">
          <cell r="E55239" t="str">
            <v>4407*******351</v>
          </cell>
          <cell r="F55239" t="str">
            <v>邓学文</v>
          </cell>
        </row>
        <row r="55239">
          <cell r="H55239" t="str">
            <v>4407*******351</v>
          </cell>
          <cell r="I55239" t="e">
            <v>#VALUE!</v>
          </cell>
        </row>
        <row r="55240">
          <cell r="E55240" t="str">
            <v>4407*******352</v>
          </cell>
          <cell r="F55240" t="str">
            <v>李长优</v>
          </cell>
        </row>
        <row r="55240">
          <cell r="H55240" t="str">
            <v>4407*******352</v>
          </cell>
          <cell r="I55240" t="e">
            <v>#VALUE!</v>
          </cell>
        </row>
        <row r="55241">
          <cell r="E55241" t="str">
            <v>4407*******351</v>
          </cell>
          <cell r="F55241" t="str">
            <v>伍身修</v>
          </cell>
        </row>
        <row r="55241">
          <cell r="H55241" t="str">
            <v>4407*******351</v>
          </cell>
          <cell r="I55241" t="e">
            <v>#VALUE!</v>
          </cell>
        </row>
        <row r="55242">
          <cell r="E55242" t="str">
            <v>4407*******351</v>
          </cell>
          <cell r="F55242" t="str">
            <v>李立群</v>
          </cell>
        </row>
        <row r="55242">
          <cell r="H55242" t="str">
            <v>4407*******351</v>
          </cell>
          <cell r="I55242" t="e">
            <v>#VALUE!</v>
          </cell>
        </row>
        <row r="55243">
          <cell r="E55243" t="str">
            <v>4407*******351</v>
          </cell>
          <cell r="F55243" t="str">
            <v>陈全兴</v>
          </cell>
        </row>
        <row r="55243">
          <cell r="H55243" t="str">
            <v>4407*******351</v>
          </cell>
          <cell r="I55243" t="e">
            <v>#VALUE!</v>
          </cell>
        </row>
        <row r="55244">
          <cell r="E55244" t="str">
            <v>4407*******352</v>
          </cell>
          <cell r="F55244" t="str">
            <v>张亚梅</v>
          </cell>
        </row>
        <row r="55244">
          <cell r="H55244" t="str">
            <v>4407*******352</v>
          </cell>
          <cell r="I55244" t="e">
            <v>#VALUE!</v>
          </cell>
        </row>
        <row r="55245">
          <cell r="E55245" t="str">
            <v>4407*******382</v>
          </cell>
          <cell r="F55245" t="e">
            <v>#N/A</v>
          </cell>
        </row>
        <row r="55245">
          <cell r="H55245" t="str">
            <v>4407*******382</v>
          </cell>
          <cell r="I55245" t="e">
            <v>#VALUE!</v>
          </cell>
        </row>
        <row r="55246">
          <cell r="E55246" t="str">
            <v>4407*******351</v>
          </cell>
          <cell r="F55246" t="str">
            <v>伍焕明</v>
          </cell>
        </row>
        <row r="55246">
          <cell r="H55246" t="str">
            <v>4407*******351</v>
          </cell>
          <cell r="I55246" t="e">
            <v>#VALUE!</v>
          </cell>
        </row>
        <row r="55247">
          <cell r="E55247" t="str">
            <v>4407*******357</v>
          </cell>
          <cell r="F55247" t="str">
            <v>余灿民</v>
          </cell>
        </row>
        <row r="55247">
          <cell r="H55247" t="str">
            <v>4407*******357</v>
          </cell>
          <cell r="I55247" t="e">
            <v>#VALUE!</v>
          </cell>
        </row>
        <row r="55248">
          <cell r="E55248" t="str">
            <v>4407*******352</v>
          </cell>
          <cell r="F55248" t="str">
            <v>李瑞秋</v>
          </cell>
        </row>
        <row r="55248">
          <cell r="H55248" t="str">
            <v>4407*******352</v>
          </cell>
          <cell r="I55248" t="e">
            <v>#VALUE!</v>
          </cell>
        </row>
        <row r="55249">
          <cell r="E55249" t="str">
            <v>4407*******351</v>
          </cell>
          <cell r="F55249" t="str">
            <v>伍光国</v>
          </cell>
        </row>
        <row r="55249">
          <cell r="H55249" t="str">
            <v>4407*******351</v>
          </cell>
          <cell r="I55249" t="e">
            <v>#VALUE!</v>
          </cell>
        </row>
        <row r="55250">
          <cell r="E55250" t="str">
            <v>4407*******352</v>
          </cell>
          <cell r="F55250" t="str">
            <v>余惠珍</v>
          </cell>
        </row>
        <row r="55250">
          <cell r="H55250" t="str">
            <v>4407*******352</v>
          </cell>
          <cell r="I55250" t="e">
            <v>#VALUE!</v>
          </cell>
        </row>
        <row r="55251">
          <cell r="E55251" t="str">
            <v>4407*******352</v>
          </cell>
          <cell r="F55251" t="str">
            <v>陈巧玲</v>
          </cell>
        </row>
        <row r="55251">
          <cell r="H55251" t="str">
            <v>4407*******352</v>
          </cell>
          <cell r="I55251" t="e">
            <v>#VALUE!</v>
          </cell>
        </row>
        <row r="55252">
          <cell r="E55252" t="str">
            <v>4407*******352</v>
          </cell>
          <cell r="F55252" t="str">
            <v>李艳芳</v>
          </cell>
        </row>
        <row r="55252">
          <cell r="H55252" t="str">
            <v>4407*******352</v>
          </cell>
          <cell r="I55252" t="e">
            <v>#VALUE!</v>
          </cell>
        </row>
        <row r="55253">
          <cell r="E55253" t="str">
            <v>4407*******351</v>
          </cell>
          <cell r="F55253" t="str">
            <v>杨志林</v>
          </cell>
        </row>
        <row r="55253">
          <cell r="H55253" t="str">
            <v>4407*******351</v>
          </cell>
          <cell r="I55253" t="e">
            <v>#VALUE!</v>
          </cell>
        </row>
        <row r="55254">
          <cell r="E55254" t="str">
            <v>4407*******351</v>
          </cell>
          <cell r="F55254" t="str">
            <v>曾国仍</v>
          </cell>
        </row>
        <row r="55254">
          <cell r="H55254" t="str">
            <v>4407*******351</v>
          </cell>
          <cell r="I55254" t="e">
            <v>#VALUE!</v>
          </cell>
        </row>
        <row r="55255">
          <cell r="E55255" t="str">
            <v>4407*******353</v>
          </cell>
          <cell r="F55255" t="str">
            <v>伍洽平</v>
          </cell>
        </row>
        <row r="55255">
          <cell r="H55255" t="str">
            <v>4407*******353</v>
          </cell>
          <cell r="I55255" t="e">
            <v>#VALUE!</v>
          </cell>
        </row>
        <row r="55256">
          <cell r="E55256" t="str">
            <v>4407*******356</v>
          </cell>
          <cell r="F55256" t="str">
            <v>冯素莲</v>
          </cell>
        </row>
        <row r="55256">
          <cell r="H55256" t="str">
            <v>4407*******356</v>
          </cell>
          <cell r="I55256" t="e">
            <v>#VALUE!</v>
          </cell>
        </row>
        <row r="55257">
          <cell r="E55257" t="str">
            <v>440722195411053512</v>
          </cell>
          <cell r="F55257" t="str">
            <v>梅沃明</v>
          </cell>
        </row>
        <row r="55257">
          <cell r="H55257" t="str">
            <v>440722195411053512</v>
          </cell>
          <cell r="I55257">
            <v>68</v>
          </cell>
        </row>
        <row r="55258">
          <cell r="E55258" t="str">
            <v>440722195709293519</v>
          </cell>
          <cell r="F55258" t="str">
            <v>雷达富</v>
          </cell>
        </row>
        <row r="55258">
          <cell r="H55258" t="str">
            <v>440722195709293519</v>
          </cell>
          <cell r="I55258">
            <v>65</v>
          </cell>
        </row>
        <row r="55259">
          <cell r="E55259" t="str">
            <v>440722193309303512</v>
          </cell>
          <cell r="F55259" t="str">
            <v>陈达谋</v>
          </cell>
        </row>
        <row r="55259">
          <cell r="H55259" t="str">
            <v>440722193309303512</v>
          </cell>
          <cell r="I55259">
            <v>89</v>
          </cell>
        </row>
        <row r="55260">
          <cell r="E55260" t="str">
            <v>440722193312283516</v>
          </cell>
          <cell r="F55260" t="str">
            <v>伍景芳</v>
          </cell>
        </row>
        <row r="55260">
          <cell r="H55260" t="str">
            <v>440722193312283516</v>
          </cell>
          <cell r="I55260">
            <v>89</v>
          </cell>
        </row>
        <row r="55261">
          <cell r="E55261" t="str">
            <v>44072219360114351X</v>
          </cell>
          <cell r="F55261" t="str">
            <v>麦状福</v>
          </cell>
        </row>
        <row r="55261">
          <cell r="H55261" t="str">
            <v>44072219360114351X</v>
          </cell>
          <cell r="I55261">
            <v>86</v>
          </cell>
        </row>
        <row r="55262">
          <cell r="E55262" t="str">
            <v>440722193712183514</v>
          </cell>
          <cell r="F55262" t="str">
            <v>余国常</v>
          </cell>
        </row>
        <row r="55262">
          <cell r="H55262" t="str">
            <v>440722193712183514</v>
          </cell>
          <cell r="I55262">
            <v>85</v>
          </cell>
        </row>
        <row r="55263">
          <cell r="E55263" t="str">
            <v>440722194002153518</v>
          </cell>
          <cell r="F55263" t="str">
            <v>伍权兴</v>
          </cell>
        </row>
        <row r="55263">
          <cell r="H55263" t="str">
            <v>440722194002153518</v>
          </cell>
          <cell r="I55263">
            <v>82</v>
          </cell>
        </row>
        <row r="55264">
          <cell r="E55264" t="str">
            <v>440722194202083518</v>
          </cell>
          <cell r="F55264" t="str">
            <v>赵汝志</v>
          </cell>
        </row>
        <row r="55264">
          <cell r="H55264" t="str">
            <v>440722194202083518</v>
          </cell>
          <cell r="I55264">
            <v>80</v>
          </cell>
        </row>
        <row r="55265">
          <cell r="E55265" t="str">
            <v>440722194204023519</v>
          </cell>
          <cell r="F55265" t="str">
            <v>李自伟</v>
          </cell>
        </row>
        <row r="55265">
          <cell r="H55265" t="str">
            <v>440722194204023519</v>
          </cell>
          <cell r="I55265">
            <v>80</v>
          </cell>
        </row>
        <row r="55266">
          <cell r="E55266" t="str">
            <v>440722194702243530</v>
          </cell>
          <cell r="F55266" t="str">
            <v>黄羡生</v>
          </cell>
        </row>
        <row r="55266">
          <cell r="H55266" t="str">
            <v>440722194702243530</v>
          </cell>
          <cell r="I55266">
            <v>75</v>
          </cell>
        </row>
        <row r="55267">
          <cell r="E55267" t="str">
            <v>440722194907253513</v>
          </cell>
          <cell r="F55267" t="str">
            <v>伍锦康</v>
          </cell>
        </row>
        <row r="55267">
          <cell r="H55267" t="str">
            <v>440722194907253513</v>
          </cell>
          <cell r="I55267">
            <v>73</v>
          </cell>
        </row>
        <row r="55268">
          <cell r="E55268" t="str">
            <v>440722195002013536</v>
          </cell>
          <cell r="F55268" t="str">
            <v>黄育权</v>
          </cell>
        </row>
        <row r="55268">
          <cell r="H55268" t="str">
            <v>440722195002013536</v>
          </cell>
          <cell r="I55268">
            <v>72</v>
          </cell>
        </row>
        <row r="55269">
          <cell r="E55269" t="str">
            <v>44072219500711351X</v>
          </cell>
          <cell r="F55269" t="str">
            <v>李健光</v>
          </cell>
        </row>
        <row r="55269">
          <cell r="H55269" t="str">
            <v>44072219500711351X</v>
          </cell>
          <cell r="I55269">
            <v>72</v>
          </cell>
        </row>
        <row r="55270">
          <cell r="E55270" t="str">
            <v>440722195208143512</v>
          </cell>
          <cell r="F55270" t="str">
            <v>蔡六安</v>
          </cell>
        </row>
        <row r="55270">
          <cell r="H55270" t="str">
            <v>440722195208143512</v>
          </cell>
          <cell r="I55270">
            <v>70</v>
          </cell>
        </row>
        <row r="55271">
          <cell r="E55271" t="str">
            <v>440722195304013515</v>
          </cell>
          <cell r="F55271" t="str">
            <v>李宏瑞</v>
          </cell>
        </row>
        <row r="55271">
          <cell r="H55271" t="str">
            <v>440722195304013515</v>
          </cell>
          <cell r="I55271">
            <v>69</v>
          </cell>
        </row>
        <row r="55272">
          <cell r="E55272" t="str">
            <v>440722195403063534</v>
          </cell>
          <cell r="F55272" t="str">
            <v>余焕庭</v>
          </cell>
        </row>
        <row r="55272">
          <cell r="H55272" t="str">
            <v>440722195403063534</v>
          </cell>
          <cell r="I55272">
            <v>68</v>
          </cell>
        </row>
        <row r="55273">
          <cell r="E55273" t="str">
            <v>440722195605123515</v>
          </cell>
          <cell r="F55273" t="str">
            <v>黄仕云</v>
          </cell>
        </row>
        <row r="55273">
          <cell r="H55273" t="str">
            <v>440722195605123515</v>
          </cell>
          <cell r="I55273">
            <v>66</v>
          </cell>
        </row>
        <row r="55274">
          <cell r="E55274" t="str">
            <v>440722195611013558</v>
          </cell>
          <cell r="F55274" t="str">
            <v>余兆华</v>
          </cell>
        </row>
        <row r="55274">
          <cell r="H55274" t="str">
            <v>440722195611013558</v>
          </cell>
          <cell r="I55274">
            <v>66</v>
          </cell>
        </row>
        <row r="55275">
          <cell r="E55275" t="str">
            <v>440722195711073515</v>
          </cell>
          <cell r="F55275" t="str">
            <v>林贤亮</v>
          </cell>
        </row>
        <row r="55275">
          <cell r="H55275" t="str">
            <v>440722195711073515</v>
          </cell>
          <cell r="I55275">
            <v>65</v>
          </cell>
        </row>
        <row r="55276">
          <cell r="E55276" t="str">
            <v>440722195803183527</v>
          </cell>
          <cell r="F55276" t="str">
            <v>侯丽贞</v>
          </cell>
        </row>
        <row r="55276">
          <cell r="H55276" t="str">
            <v>440722195803183527</v>
          </cell>
          <cell r="I55276">
            <v>64</v>
          </cell>
        </row>
        <row r="55277">
          <cell r="E55277" t="str">
            <v>440722196004113519</v>
          </cell>
          <cell r="F55277" t="str">
            <v>伍煦民</v>
          </cell>
        </row>
        <row r="55277">
          <cell r="H55277" t="str">
            <v>440722196004113519</v>
          </cell>
          <cell r="I55277">
            <v>62</v>
          </cell>
        </row>
        <row r="55278">
          <cell r="E55278" t="str">
            <v>440722194808033515</v>
          </cell>
          <cell r="F55278" t="str">
            <v>伍德华</v>
          </cell>
        </row>
        <row r="55278">
          <cell r="H55278" t="str">
            <v>440722194808033515</v>
          </cell>
          <cell r="I55278">
            <v>74</v>
          </cell>
        </row>
        <row r="55279">
          <cell r="E55279" t="str">
            <v>440722194812053519</v>
          </cell>
          <cell r="F55279" t="str">
            <v>邓鸟权</v>
          </cell>
        </row>
        <row r="55279">
          <cell r="H55279" t="str">
            <v>440722194812053519</v>
          </cell>
          <cell r="I55279">
            <v>74</v>
          </cell>
        </row>
        <row r="55280">
          <cell r="E55280" t="str">
            <v>440722194907243518</v>
          </cell>
          <cell r="F55280" t="str">
            <v>刘玉勤</v>
          </cell>
        </row>
        <row r="55280">
          <cell r="H55280" t="str">
            <v>440722194907243518</v>
          </cell>
          <cell r="I55280">
            <v>73</v>
          </cell>
        </row>
        <row r="55281">
          <cell r="E55281" t="str">
            <v>440722195003093515</v>
          </cell>
          <cell r="F55281" t="str">
            <v>麦焕球</v>
          </cell>
        </row>
        <row r="55281">
          <cell r="H55281" t="str">
            <v>440722195003093515</v>
          </cell>
          <cell r="I55281">
            <v>72</v>
          </cell>
        </row>
        <row r="55282">
          <cell r="E55282" t="str">
            <v>440722195010213511</v>
          </cell>
          <cell r="F55282" t="str">
            <v>周畅华</v>
          </cell>
        </row>
        <row r="55282">
          <cell r="H55282" t="str">
            <v>440722195010213511</v>
          </cell>
          <cell r="I55282">
            <v>72</v>
          </cell>
        </row>
        <row r="55283">
          <cell r="E55283" t="str">
            <v>440722195205173513</v>
          </cell>
          <cell r="F55283" t="str">
            <v>林玩荣</v>
          </cell>
        </row>
        <row r="55283">
          <cell r="H55283" t="str">
            <v>440722195205173513</v>
          </cell>
          <cell r="I55283">
            <v>70</v>
          </cell>
        </row>
        <row r="55284">
          <cell r="E55284" t="str">
            <v>440722195209143514</v>
          </cell>
          <cell r="F55284" t="str">
            <v>邝惠明</v>
          </cell>
        </row>
        <row r="55284">
          <cell r="H55284" t="str">
            <v>440722195209143514</v>
          </cell>
          <cell r="I55284">
            <v>70</v>
          </cell>
        </row>
        <row r="55285">
          <cell r="E55285" t="str">
            <v>440722195310153514</v>
          </cell>
          <cell r="F55285" t="str">
            <v>廖杏威</v>
          </cell>
        </row>
        <row r="55285">
          <cell r="H55285" t="str">
            <v>440722195310153514</v>
          </cell>
          <cell r="I55285">
            <v>69</v>
          </cell>
        </row>
        <row r="55286">
          <cell r="E55286" t="str">
            <v>440722195504023515</v>
          </cell>
          <cell r="F55286" t="str">
            <v>麦双龙</v>
          </cell>
        </row>
        <row r="55286">
          <cell r="H55286" t="str">
            <v>440722195504023515</v>
          </cell>
          <cell r="I55286">
            <v>67</v>
          </cell>
        </row>
        <row r="55287">
          <cell r="E55287" t="str">
            <v>440722195512233512</v>
          </cell>
          <cell r="F55287" t="str">
            <v>麦炎科</v>
          </cell>
        </row>
        <row r="55287">
          <cell r="H55287" t="str">
            <v>440722195512233512</v>
          </cell>
          <cell r="I55287">
            <v>67</v>
          </cell>
        </row>
        <row r="55288">
          <cell r="E55288" t="str">
            <v>44072219560407351X</v>
          </cell>
          <cell r="F55288" t="str">
            <v>陈耀稳</v>
          </cell>
        </row>
        <row r="55288">
          <cell r="H55288" t="str">
            <v>44072219560407351X</v>
          </cell>
          <cell r="I55288">
            <v>66</v>
          </cell>
        </row>
        <row r="55289">
          <cell r="E55289" t="str">
            <v>440722195708133513</v>
          </cell>
          <cell r="F55289" t="str">
            <v>李权正</v>
          </cell>
        </row>
        <row r="55289">
          <cell r="H55289" t="str">
            <v>440722195708133513</v>
          </cell>
          <cell r="I55289">
            <v>65</v>
          </cell>
        </row>
        <row r="55290">
          <cell r="E55290" t="str">
            <v>44072219580205351X</v>
          </cell>
          <cell r="F55290" t="str">
            <v>黄建志</v>
          </cell>
        </row>
        <row r="55290">
          <cell r="H55290" t="str">
            <v>44072219580205351X</v>
          </cell>
          <cell r="I55290">
            <v>64</v>
          </cell>
        </row>
        <row r="55291">
          <cell r="E55291" t="str">
            <v>44072219580301351X</v>
          </cell>
          <cell r="F55291" t="str">
            <v>李振芳</v>
          </cell>
        </row>
        <row r="55291">
          <cell r="H55291" t="str">
            <v>44072219580301351X</v>
          </cell>
          <cell r="I55291">
            <v>64</v>
          </cell>
        </row>
        <row r="55292">
          <cell r="E55292" t="str">
            <v>440722195909303515</v>
          </cell>
          <cell r="F55292" t="str">
            <v>伍树源</v>
          </cell>
        </row>
        <row r="55292">
          <cell r="H55292" t="str">
            <v>440722195909303515</v>
          </cell>
          <cell r="I55292">
            <v>63</v>
          </cell>
        </row>
        <row r="55293">
          <cell r="E55293" t="str">
            <v>440722195603023510</v>
          </cell>
          <cell r="F55293" t="str">
            <v>余振威</v>
          </cell>
        </row>
        <row r="55293">
          <cell r="H55293" t="str">
            <v>440722195603023510</v>
          </cell>
          <cell r="I55293">
            <v>66</v>
          </cell>
        </row>
        <row r="55294">
          <cell r="E55294" t="str">
            <v>440722193606223527</v>
          </cell>
          <cell r="F55294" t="str">
            <v>邓秋爱</v>
          </cell>
        </row>
        <row r="55294">
          <cell r="H55294" t="str">
            <v>440722193606223527</v>
          </cell>
          <cell r="I55294">
            <v>86</v>
          </cell>
        </row>
        <row r="55295">
          <cell r="E55295" t="str">
            <v>44072219370822351X</v>
          </cell>
          <cell r="F55295" t="str">
            <v>伍俊国</v>
          </cell>
        </row>
        <row r="55295">
          <cell r="H55295" t="str">
            <v>44072219370822351X</v>
          </cell>
          <cell r="I55295">
            <v>85</v>
          </cell>
        </row>
        <row r="55296">
          <cell r="E55296" t="str">
            <v>440722193803093514</v>
          </cell>
          <cell r="F55296" t="str">
            <v>刘有灿</v>
          </cell>
        </row>
        <row r="55296">
          <cell r="H55296" t="str">
            <v>440722193803093514</v>
          </cell>
          <cell r="I55296">
            <v>84</v>
          </cell>
        </row>
        <row r="55297">
          <cell r="E55297" t="str">
            <v>440722193807273512</v>
          </cell>
          <cell r="F55297" t="str">
            <v>伍雨甘</v>
          </cell>
        </row>
        <row r="55297">
          <cell r="H55297" t="str">
            <v>440722193807273512</v>
          </cell>
          <cell r="I55297">
            <v>84</v>
          </cell>
        </row>
        <row r="55298">
          <cell r="E55298" t="str">
            <v>440722194101243519</v>
          </cell>
          <cell r="F55298" t="str">
            <v>廖耀伟</v>
          </cell>
        </row>
        <row r="55298">
          <cell r="H55298" t="str">
            <v>440722194101243519</v>
          </cell>
          <cell r="I55298">
            <v>81</v>
          </cell>
        </row>
        <row r="55299">
          <cell r="E55299" t="str">
            <v>440722194112043512</v>
          </cell>
          <cell r="F55299" t="str">
            <v>李冠群</v>
          </cell>
        </row>
        <row r="55299">
          <cell r="H55299" t="str">
            <v>440722194112043512</v>
          </cell>
          <cell r="I55299">
            <v>81</v>
          </cell>
        </row>
        <row r="55300">
          <cell r="E55300" t="str">
            <v>440722194301083513</v>
          </cell>
          <cell r="F55300" t="str">
            <v>李振权</v>
          </cell>
        </row>
        <row r="55300">
          <cell r="H55300" t="str">
            <v>440722194301083513</v>
          </cell>
          <cell r="I55300">
            <v>79</v>
          </cell>
        </row>
        <row r="55301">
          <cell r="E55301" t="str">
            <v>440722194304023524</v>
          </cell>
          <cell r="F55301" t="str">
            <v>蔡齐色</v>
          </cell>
        </row>
        <row r="55301">
          <cell r="H55301" t="str">
            <v>440722194304023524</v>
          </cell>
          <cell r="I55301">
            <v>79</v>
          </cell>
        </row>
        <row r="55302">
          <cell r="E55302" t="str">
            <v>440722194509043537</v>
          </cell>
          <cell r="F55302" t="str">
            <v>麦炳辉</v>
          </cell>
        </row>
        <row r="55302">
          <cell r="H55302" t="str">
            <v>440722194509043537</v>
          </cell>
          <cell r="I55302">
            <v>77</v>
          </cell>
        </row>
        <row r="55303">
          <cell r="E55303" t="str">
            <v>440722194706113522</v>
          </cell>
          <cell r="F55303" t="str">
            <v>麦瑞屏</v>
          </cell>
        </row>
        <row r="55303">
          <cell r="H55303" t="str">
            <v>440722194706113522</v>
          </cell>
          <cell r="I55303">
            <v>75</v>
          </cell>
        </row>
        <row r="55304">
          <cell r="E55304" t="str">
            <v>440722194709293514</v>
          </cell>
          <cell r="F55304" t="str">
            <v>余怀德</v>
          </cell>
        </row>
        <row r="55304">
          <cell r="H55304" t="str">
            <v>440722194709293514</v>
          </cell>
          <cell r="I55304">
            <v>75</v>
          </cell>
        </row>
        <row r="55305">
          <cell r="E55305" t="str">
            <v>440722194801213556</v>
          </cell>
          <cell r="F55305" t="str">
            <v>袁永洪</v>
          </cell>
        </row>
        <row r="55305">
          <cell r="H55305" t="str">
            <v>440722194801213556</v>
          </cell>
          <cell r="I55305">
            <v>74</v>
          </cell>
        </row>
        <row r="55306">
          <cell r="E55306" t="str">
            <v>440722194805013535</v>
          </cell>
          <cell r="F55306" t="str">
            <v>李迪全</v>
          </cell>
        </row>
        <row r="55306">
          <cell r="H55306" t="str">
            <v>440722194805013535</v>
          </cell>
          <cell r="I55306">
            <v>74</v>
          </cell>
        </row>
        <row r="55307">
          <cell r="E55307" t="str">
            <v>440722194808143511</v>
          </cell>
          <cell r="F55307" t="str">
            <v>李国贤</v>
          </cell>
        </row>
        <row r="55307">
          <cell r="H55307" t="str">
            <v>440722194808143511</v>
          </cell>
          <cell r="I55307">
            <v>74</v>
          </cell>
        </row>
        <row r="55308">
          <cell r="E55308" t="str">
            <v>440722194809213518</v>
          </cell>
          <cell r="F55308" t="str">
            <v>伍卓尧</v>
          </cell>
        </row>
        <row r="55308">
          <cell r="H55308" t="str">
            <v>440722194809213518</v>
          </cell>
          <cell r="I55308">
            <v>74</v>
          </cell>
        </row>
        <row r="55309">
          <cell r="E55309" t="str">
            <v>440722194810113514</v>
          </cell>
          <cell r="F55309" t="str">
            <v>伍悦超</v>
          </cell>
        </row>
        <row r="55309">
          <cell r="H55309" t="str">
            <v>440722194810113514</v>
          </cell>
          <cell r="I55309">
            <v>74</v>
          </cell>
        </row>
        <row r="55310">
          <cell r="E55310" t="str">
            <v>440722194810193550</v>
          </cell>
          <cell r="F55310" t="str">
            <v>廖伟权</v>
          </cell>
        </row>
        <row r="55310">
          <cell r="H55310" t="str">
            <v>440722194810193550</v>
          </cell>
          <cell r="I55310">
            <v>74</v>
          </cell>
        </row>
        <row r="55311">
          <cell r="E55311" t="str">
            <v>44072219490330351X</v>
          </cell>
          <cell r="F55311" t="str">
            <v>伍耀坤</v>
          </cell>
        </row>
        <row r="55311">
          <cell r="H55311" t="str">
            <v>44072219490330351X</v>
          </cell>
          <cell r="I55311">
            <v>73</v>
          </cell>
        </row>
        <row r="55312">
          <cell r="E55312" t="str">
            <v>440722194907063525</v>
          </cell>
          <cell r="F55312" t="str">
            <v>梅丽清</v>
          </cell>
        </row>
        <row r="55312">
          <cell r="H55312" t="str">
            <v>440722194907063525</v>
          </cell>
          <cell r="I55312">
            <v>73</v>
          </cell>
        </row>
        <row r="55313">
          <cell r="E55313" t="str">
            <v>440722194908110952</v>
          </cell>
          <cell r="F55313" t="str">
            <v>李杰洪</v>
          </cell>
        </row>
        <row r="55313">
          <cell r="H55313" t="str">
            <v>440722194908110952</v>
          </cell>
          <cell r="I55313">
            <v>73</v>
          </cell>
        </row>
        <row r="55314">
          <cell r="E55314" t="str">
            <v>440722194909243511</v>
          </cell>
          <cell r="F55314" t="str">
            <v>容伟明</v>
          </cell>
        </row>
        <row r="55314">
          <cell r="H55314" t="str">
            <v>440722194909243511</v>
          </cell>
          <cell r="I55314">
            <v>73</v>
          </cell>
        </row>
        <row r="55315">
          <cell r="E55315" t="str">
            <v>440722194910303518</v>
          </cell>
          <cell r="F55315" t="str">
            <v>容振源</v>
          </cell>
        </row>
        <row r="55315">
          <cell r="H55315" t="str">
            <v>440722194910303518</v>
          </cell>
          <cell r="I55315">
            <v>73</v>
          </cell>
        </row>
        <row r="55316">
          <cell r="E55316" t="str">
            <v>440722195104043517</v>
          </cell>
          <cell r="F55316" t="str">
            <v>伍仕伟</v>
          </cell>
        </row>
        <row r="55316">
          <cell r="H55316" t="str">
            <v>440722195104043517</v>
          </cell>
          <cell r="I55316">
            <v>71</v>
          </cell>
        </row>
        <row r="55317">
          <cell r="E55317" t="str">
            <v>440722195208133525</v>
          </cell>
          <cell r="F55317" t="str">
            <v>伍娴女</v>
          </cell>
        </row>
        <row r="55317">
          <cell r="H55317" t="str">
            <v>440722195208133525</v>
          </cell>
          <cell r="I55317">
            <v>70</v>
          </cell>
        </row>
        <row r="55318">
          <cell r="E55318" t="str">
            <v>460023195210255427</v>
          </cell>
          <cell r="F55318" t="str">
            <v>张素芳</v>
          </cell>
        </row>
        <row r="55318">
          <cell r="H55318" t="str">
            <v>460023195210255427</v>
          </cell>
          <cell r="I55318">
            <v>70</v>
          </cell>
        </row>
        <row r="55319">
          <cell r="E55319" t="str">
            <v>440722195212303558</v>
          </cell>
          <cell r="F55319" t="str">
            <v>伍国常</v>
          </cell>
        </row>
        <row r="55319">
          <cell r="H55319" t="str">
            <v>440722195212303558</v>
          </cell>
          <cell r="I55319">
            <v>70</v>
          </cell>
        </row>
        <row r="55320">
          <cell r="E55320" t="str">
            <v>440722195302183510</v>
          </cell>
          <cell r="F55320" t="str">
            <v>李焕强</v>
          </cell>
        </row>
        <row r="55320">
          <cell r="H55320" t="str">
            <v>440722195302183510</v>
          </cell>
          <cell r="I55320">
            <v>69</v>
          </cell>
        </row>
        <row r="55321">
          <cell r="E55321" t="str">
            <v>440722195306083525</v>
          </cell>
          <cell r="F55321" t="str">
            <v>李少蝶</v>
          </cell>
        </row>
        <row r="55321">
          <cell r="H55321" t="str">
            <v>440722195306083525</v>
          </cell>
          <cell r="I55321">
            <v>69</v>
          </cell>
        </row>
        <row r="55322">
          <cell r="E55322" t="str">
            <v>44072219540514352X</v>
          </cell>
          <cell r="F55322" t="str">
            <v>余慈芳</v>
          </cell>
        </row>
        <row r="55322">
          <cell r="H55322" t="str">
            <v>44072219540514352X</v>
          </cell>
          <cell r="I55322">
            <v>68</v>
          </cell>
        </row>
        <row r="55323">
          <cell r="E55323" t="str">
            <v>440781195408163542</v>
          </cell>
          <cell r="F55323" t="str">
            <v>李彩琴</v>
          </cell>
        </row>
        <row r="55323">
          <cell r="H55323" t="str">
            <v>440781195408163542</v>
          </cell>
          <cell r="I55323">
            <v>68</v>
          </cell>
        </row>
        <row r="55324">
          <cell r="E55324" t="str">
            <v>440722195512143541</v>
          </cell>
          <cell r="F55324" t="str">
            <v>黄携珠</v>
          </cell>
        </row>
        <row r="55324">
          <cell r="H55324" t="str">
            <v>440722195512143541</v>
          </cell>
          <cell r="I55324">
            <v>67</v>
          </cell>
        </row>
        <row r="55325">
          <cell r="E55325" t="str">
            <v>440724195603142029</v>
          </cell>
          <cell r="F55325" t="str">
            <v>谭清婵</v>
          </cell>
        </row>
        <row r="55325">
          <cell r="H55325" t="str">
            <v>440724195603142029</v>
          </cell>
          <cell r="I55325">
            <v>66</v>
          </cell>
        </row>
        <row r="55326">
          <cell r="E55326" t="str">
            <v>440722195612123513</v>
          </cell>
          <cell r="F55326" t="str">
            <v>廖仲民</v>
          </cell>
        </row>
        <row r="55326">
          <cell r="H55326" t="str">
            <v>440722195612123513</v>
          </cell>
          <cell r="I55326">
            <v>66</v>
          </cell>
        </row>
        <row r="55327">
          <cell r="E55327" t="str">
            <v>440722195804273524</v>
          </cell>
          <cell r="F55327" t="str">
            <v>伍雁云</v>
          </cell>
        </row>
        <row r="55327">
          <cell r="H55327" t="str">
            <v>440722195804273524</v>
          </cell>
          <cell r="I55327">
            <v>64</v>
          </cell>
        </row>
        <row r="55328">
          <cell r="E55328" t="str">
            <v>440722195806053533</v>
          </cell>
          <cell r="F55328" t="str">
            <v>李小涛</v>
          </cell>
        </row>
        <row r="55328">
          <cell r="H55328" t="str">
            <v>440722195806053533</v>
          </cell>
          <cell r="I55328">
            <v>64</v>
          </cell>
        </row>
        <row r="55329">
          <cell r="E55329" t="str">
            <v>440722195810063523</v>
          </cell>
          <cell r="F55329" t="str">
            <v>甄佩婵</v>
          </cell>
        </row>
        <row r="55329">
          <cell r="H55329" t="str">
            <v>440722195810063523</v>
          </cell>
          <cell r="I55329">
            <v>64</v>
          </cell>
        </row>
        <row r="55330">
          <cell r="E55330" t="str">
            <v>440722193104113512</v>
          </cell>
          <cell r="F55330" t="str">
            <v>伍清森</v>
          </cell>
        </row>
        <row r="55330">
          <cell r="H55330" t="str">
            <v>440722193104113512</v>
          </cell>
          <cell r="I55330">
            <v>91</v>
          </cell>
        </row>
        <row r="55331">
          <cell r="E55331" t="str">
            <v>440722195002263519</v>
          </cell>
          <cell r="F55331" t="str">
            <v>赵耀洪</v>
          </cell>
        </row>
        <row r="55331">
          <cell r="H55331" t="str">
            <v>440722195002263519</v>
          </cell>
          <cell r="I55331">
            <v>72</v>
          </cell>
        </row>
        <row r="55332">
          <cell r="E55332" t="str">
            <v>440722194402053516</v>
          </cell>
          <cell r="F55332" t="str">
            <v>伍胜豪</v>
          </cell>
        </row>
        <row r="55332">
          <cell r="H55332" t="str">
            <v>440722194402053516</v>
          </cell>
          <cell r="I55332">
            <v>78</v>
          </cell>
        </row>
        <row r="55333">
          <cell r="E55333" t="str">
            <v>44072219321115351X</v>
          </cell>
          <cell r="F55333" t="str">
            <v>李福保</v>
          </cell>
        </row>
        <row r="55333">
          <cell r="H55333" t="str">
            <v>44072219321115351X</v>
          </cell>
          <cell r="I55333">
            <v>90</v>
          </cell>
        </row>
        <row r="55334">
          <cell r="E55334" t="str">
            <v>440722193305163516</v>
          </cell>
          <cell r="F55334" t="str">
            <v>李耀相</v>
          </cell>
        </row>
        <row r="55334">
          <cell r="H55334" t="str">
            <v>440722193305163516</v>
          </cell>
          <cell r="I55334">
            <v>89</v>
          </cell>
        </row>
        <row r="55335">
          <cell r="E55335" t="str">
            <v>440722193805183513</v>
          </cell>
          <cell r="F55335" t="str">
            <v>陈双家</v>
          </cell>
        </row>
        <row r="55335">
          <cell r="H55335" t="str">
            <v>440722193805183513</v>
          </cell>
          <cell r="I55335">
            <v>84</v>
          </cell>
        </row>
        <row r="55336">
          <cell r="E55336" t="str">
            <v>440722193902213518</v>
          </cell>
          <cell r="F55336" t="str">
            <v>李志柏</v>
          </cell>
        </row>
        <row r="55336">
          <cell r="H55336" t="str">
            <v>440722193902213518</v>
          </cell>
          <cell r="I55336">
            <v>83</v>
          </cell>
        </row>
        <row r="55337">
          <cell r="E55337" t="str">
            <v>440722194111233517</v>
          </cell>
          <cell r="F55337" t="str">
            <v>李薛权</v>
          </cell>
        </row>
        <row r="55337">
          <cell r="H55337" t="str">
            <v>440722194111233517</v>
          </cell>
          <cell r="I55337">
            <v>81</v>
          </cell>
        </row>
        <row r="55338">
          <cell r="E55338" t="str">
            <v>440722194207293514</v>
          </cell>
          <cell r="F55338" t="str">
            <v>曹双权</v>
          </cell>
        </row>
        <row r="55338">
          <cell r="H55338" t="str">
            <v>440722194207293514</v>
          </cell>
          <cell r="I55338">
            <v>80</v>
          </cell>
        </row>
        <row r="55339">
          <cell r="E55339" t="str">
            <v>440722194303133510</v>
          </cell>
          <cell r="F55339" t="str">
            <v>胡国强</v>
          </cell>
        </row>
        <row r="55339">
          <cell r="H55339" t="str">
            <v>440722194303133510</v>
          </cell>
          <cell r="I55339">
            <v>79</v>
          </cell>
        </row>
        <row r="55340">
          <cell r="E55340" t="str">
            <v>440722194406155018</v>
          </cell>
          <cell r="F55340" t="str">
            <v>甄树松</v>
          </cell>
        </row>
        <row r="55340">
          <cell r="H55340" t="str">
            <v>440722194406155018</v>
          </cell>
          <cell r="I55340">
            <v>78</v>
          </cell>
        </row>
        <row r="55341">
          <cell r="E55341" t="str">
            <v>440722195308076038</v>
          </cell>
          <cell r="F55341" t="str">
            <v>丘剑英</v>
          </cell>
        </row>
        <row r="55341">
          <cell r="H55341" t="str">
            <v>440722195308076038</v>
          </cell>
          <cell r="I55341">
            <v>69</v>
          </cell>
        </row>
        <row r="55342">
          <cell r="E55342" t="str">
            <v>440722195506113514</v>
          </cell>
          <cell r="F55342" t="str">
            <v>曾新权</v>
          </cell>
        </row>
        <row r="55342">
          <cell r="H55342" t="str">
            <v>440722195506113514</v>
          </cell>
          <cell r="I55342">
            <v>67</v>
          </cell>
        </row>
        <row r="55343">
          <cell r="E55343" t="str">
            <v>440722195506163538</v>
          </cell>
          <cell r="F55343" t="str">
            <v>陈建青</v>
          </cell>
        </row>
        <row r="55343">
          <cell r="H55343" t="str">
            <v>440722195506163538</v>
          </cell>
          <cell r="I55343">
            <v>67</v>
          </cell>
        </row>
        <row r="55344">
          <cell r="E55344" t="str">
            <v>440722195508147515</v>
          </cell>
          <cell r="F55344" t="str">
            <v>伍延平</v>
          </cell>
        </row>
        <row r="55344">
          <cell r="H55344" t="str">
            <v>440722195508147515</v>
          </cell>
          <cell r="I55344">
            <v>67</v>
          </cell>
        </row>
        <row r="55345">
          <cell r="E55345" t="str">
            <v>44072219590307351X</v>
          </cell>
          <cell r="F55345" t="str">
            <v>李耀亮</v>
          </cell>
        </row>
        <row r="55345">
          <cell r="H55345" t="str">
            <v>44072219590307351X</v>
          </cell>
          <cell r="I55345">
            <v>63</v>
          </cell>
        </row>
        <row r="55346">
          <cell r="E55346" t="str">
            <v>440722194508253516</v>
          </cell>
          <cell r="F55346" t="str">
            <v>阮文辉</v>
          </cell>
        </row>
        <row r="55346">
          <cell r="H55346" t="str">
            <v>440722194508253516</v>
          </cell>
          <cell r="I55346">
            <v>77</v>
          </cell>
        </row>
        <row r="55347">
          <cell r="E55347" t="str">
            <v>440722195905083519</v>
          </cell>
          <cell r="F55347" t="str">
            <v>余永仪</v>
          </cell>
        </row>
        <row r="55347">
          <cell r="H55347" t="str">
            <v>440722195905083519</v>
          </cell>
          <cell r="I55347">
            <v>63</v>
          </cell>
        </row>
        <row r="55348">
          <cell r="E55348" t="str">
            <v>440722195112103516</v>
          </cell>
          <cell r="F55348" t="str">
            <v>陈永富</v>
          </cell>
        </row>
        <row r="55348">
          <cell r="H55348" t="str">
            <v>440722195112103516</v>
          </cell>
          <cell r="I55348">
            <v>71</v>
          </cell>
        </row>
        <row r="55349">
          <cell r="E55349" t="str">
            <v>440781193807183517</v>
          </cell>
          <cell r="F55349" t="str">
            <v>陈悦明</v>
          </cell>
        </row>
        <row r="55349">
          <cell r="H55349" t="str">
            <v>440781193807183517</v>
          </cell>
          <cell r="I55349">
            <v>84</v>
          </cell>
        </row>
        <row r="55350">
          <cell r="E55350" t="str">
            <v>440722194008087531</v>
          </cell>
          <cell r="F55350" t="str">
            <v>黄保林</v>
          </cell>
        </row>
        <row r="55350">
          <cell r="H55350" t="str">
            <v>440722194008087531</v>
          </cell>
          <cell r="I55350">
            <v>82</v>
          </cell>
        </row>
        <row r="55351">
          <cell r="E55351" t="str">
            <v>44072219440608351X</v>
          </cell>
          <cell r="F55351" t="str">
            <v>彭清旋</v>
          </cell>
        </row>
        <row r="55351">
          <cell r="H55351" t="str">
            <v>44072219440608351X</v>
          </cell>
          <cell r="I55351">
            <v>78</v>
          </cell>
        </row>
        <row r="55352">
          <cell r="E55352" t="str">
            <v>44072219440712351X</v>
          </cell>
          <cell r="F55352" t="str">
            <v>陈锦荣</v>
          </cell>
        </row>
        <row r="55352">
          <cell r="H55352" t="str">
            <v>44072219440712351X</v>
          </cell>
          <cell r="I55352">
            <v>78</v>
          </cell>
        </row>
        <row r="55353">
          <cell r="E55353" t="str">
            <v>440722194509043510</v>
          </cell>
          <cell r="F55353" t="str">
            <v>黄景荣</v>
          </cell>
        </row>
        <row r="55353">
          <cell r="H55353" t="str">
            <v>440722194509043510</v>
          </cell>
          <cell r="I55353">
            <v>77</v>
          </cell>
        </row>
        <row r="55354">
          <cell r="E55354" t="str">
            <v>44072219470612351X</v>
          </cell>
          <cell r="F55354" t="str">
            <v>梁达权</v>
          </cell>
        </row>
        <row r="55354">
          <cell r="H55354" t="str">
            <v>44072219470612351X</v>
          </cell>
          <cell r="I55354">
            <v>75</v>
          </cell>
        </row>
        <row r="55355">
          <cell r="E55355" t="str">
            <v>440722194808073517</v>
          </cell>
          <cell r="F55355" t="str">
            <v>李协和</v>
          </cell>
        </row>
        <row r="55355">
          <cell r="H55355" t="str">
            <v>440722194808073517</v>
          </cell>
          <cell r="I55355">
            <v>74</v>
          </cell>
        </row>
        <row r="55356">
          <cell r="E55356" t="str">
            <v>440722194808083512</v>
          </cell>
          <cell r="F55356" t="str">
            <v>陈鸟元</v>
          </cell>
        </row>
        <row r="55356">
          <cell r="H55356" t="str">
            <v>440722194808083512</v>
          </cell>
          <cell r="I55356">
            <v>74</v>
          </cell>
        </row>
        <row r="55357">
          <cell r="E55357" t="str">
            <v>440722194902133512</v>
          </cell>
          <cell r="F55357" t="str">
            <v>罗锐湛</v>
          </cell>
        </row>
        <row r="55357">
          <cell r="H55357" t="str">
            <v>440722194902133512</v>
          </cell>
          <cell r="I55357">
            <v>73</v>
          </cell>
        </row>
        <row r="55358">
          <cell r="E55358" t="str">
            <v>440722194902213512</v>
          </cell>
          <cell r="F55358" t="str">
            <v>陈炳根</v>
          </cell>
        </row>
        <row r="55358">
          <cell r="H55358" t="str">
            <v>440722194902213512</v>
          </cell>
          <cell r="I55358">
            <v>73</v>
          </cell>
        </row>
        <row r="55359">
          <cell r="E55359" t="str">
            <v>440722194909083511</v>
          </cell>
          <cell r="F55359" t="str">
            <v>陈德昌</v>
          </cell>
        </row>
        <row r="55359">
          <cell r="H55359" t="str">
            <v>440722194909083511</v>
          </cell>
          <cell r="I55359">
            <v>73</v>
          </cell>
        </row>
        <row r="55360">
          <cell r="E55360" t="str">
            <v>440722194911263511</v>
          </cell>
          <cell r="F55360" t="str">
            <v>李展聪</v>
          </cell>
        </row>
        <row r="55360">
          <cell r="H55360" t="str">
            <v>440722194911263511</v>
          </cell>
          <cell r="I55360">
            <v>73</v>
          </cell>
        </row>
        <row r="55361">
          <cell r="E55361" t="str">
            <v>440722195004153516</v>
          </cell>
          <cell r="F55361" t="str">
            <v>王仕才</v>
          </cell>
        </row>
        <row r="55361">
          <cell r="H55361" t="str">
            <v>440722195004153516</v>
          </cell>
          <cell r="I55361">
            <v>72</v>
          </cell>
        </row>
        <row r="55362">
          <cell r="E55362" t="str">
            <v>440722195110173510</v>
          </cell>
          <cell r="F55362" t="str">
            <v>麦朝灿</v>
          </cell>
        </row>
        <row r="55362">
          <cell r="H55362" t="str">
            <v>440722195110173510</v>
          </cell>
          <cell r="I55362">
            <v>71</v>
          </cell>
        </row>
        <row r="55363">
          <cell r="E55363" t="str">
            <v>440722195204203514</v>
          </cell>
          <cell r="F55363" t="str">
            <v>王荣邑</v>
          </cell>
        </row>
        <row r="55363">
          <cell r="H55363" t="str">
            <v>440722195204203514</v>
          </cell>
          <cell r="I55363">
            <v>70</v>
          </cell>
        </row>
        <row r="55364">
          <cell r="E55364" t="str">
            <v>440722195205073512</v>
          </cell>
          <cell r="F55364" t="str">
            <v>钟树安</v>
          </cell>
        </row>
        <row r="55364">
          <cell r="H55364" t="str">
            <v>440722195205073512</v>
          </cell>
          <cell r="I55364">
            <v>70</v>
          </cell>
        </row>
        <row r="55365">
          <cell r="E55365" t="str">
            <v>440722195601203518</v>
          </cell>
          <cell r="F55365" t="str">
            <v>黄寿儿</v>
          </cell>
        </row>
        <row r="55365">
          <cell r="H55365" t="str">
            <v>440722195601203518</v>
          </cell>
          <cell r="I55365">
            <v>66</v>
          </cell>
        </row>
        <row r="55366">
          <cell r="E55366" t="str">
            <v>440722195708223519</v>
          </cell>
          <cell r="F55366" t="str">
            <v>罗国强</v>
          </cell>
        </row>
        <row r="55366">
          <cell r="H55366" t="str">
            <v>440722195708223519</v>
          </cell>
          <cell r="I55366">
            <v>65</v>
          </cell>
        </row>
        <row r="55367">
          <cell r="E55367" t="str">
            <v>440722193810273548</v>
          </cell>
          <cell r="F55367" t="str">
            <v>陈玉好</v>
          </cell>
        </row>
        <row r="55367">
          <cell r="H55367" t="str">
            <v>440722193810273548</v>
          </cell>
          <cell r="I55367">
            <v>84</v>
          </cell>
        </row>
        <row r="55368">
          <cell r="E55368" t="str">
            <v>440722194803233518</v>
          </cell>
          <cell r="F55368" t="str">
            <v>伍伟国</v>
          </cell>
        </row>
        <row r="55368">
          <cell r="H55368" t="str">
            <v>440722194803233518</v>
          </cell>
          <cell r="I55368">
            <v>74</v>
          </cell>
        </row>
        <row r="55369">
          <cell r="E55369" t="str">
            <v>440722194709063516</v>
          </cell>
          <cell r="F55369" t="str">
            <v>陈文耀</v>
          </cell>
        </row>
        <row r="55369">
          <cell r="H55369" t="str">
            <v>440722194709063516</v>
          </cell>
          <cell r="I55369">
            <v>75</v>
          </cell>
        </row>
        <row r="55370">
          <cell r="E55370" t="str">
            <v>362221196103111517</v>
          </cell>
          <cell r="F55370" t="str">
            <v>张英农</v>
          </cell>
        </row>
        <row r="55370">
          <cell r="H55370" t="str">
            <v>362221196103111517</v>
          </cell>
          <cell r="I55370">
            <v>61</v>
          </cell>
        </row>
        <row r="55371">
          <cell r="E55371" t="str">
            <v>440722193310173516</v>
          </cell>
          <cell r="F55371" t="str">
            <v>伍光球</v>
          </cell>
        </row>
        <row r="55371">
          <cell r="H55371" t="str">
            <v>440722193310173516</v>
          </cell>
          <cell r="I55371">
            <v>89</v>
          </cell>
        </row>
        <row r="55372">
          <cell r="E55372" t="str">
            <v>440722193801093510</v>
          </cell>
          <cell r="F55372" t="str">
            <v>伍裕鸟</v>
          </cell>
        </row>
        <row r="55372">
          <cell r="H55372" t="str">
            <v>440722193801093510</v>
          </cell>
          <cell r="I55372">
            <v>84</v>
          </cell>
        </row>
        <row r="55373">
          <cell r="E55373" t="str">
            <v>440722194111203510</v>
          </cell>
          <cell r="F55373" t="str">
            <v>陈畅民</v>
          </cell>
        </row>
        <row r="55373">
          <cell r="H55373" t="str">
            <v>440722194111203510</v>
          </cell>
          <cell r="I55373">
            <v>81</v>
          </cell>
        </row>
        <row r="55374">
          <cell r="E55374" t="str">
            <v>440722196006203534</v>
          </cell>
          <cell r="F55374" t="str">
            <v>容宙稳</v>
          </cell>
        </row>
        <row r="55374">
          <cell r="H55374" t="str">
            <v>440722196006203534</v>
          </cell>
          <cell r="I55374">
            <v>62</v>
          </cell>
        </row>
        <row r="55375">
          <cell r="E55375" t="str">
            <v>44072219500723352X</v>
          </cell>
          <cell r="F55375" t="str">
            <v>陈凤娣</v>
          </cell>
        </row>
        <row r="55375">
          <cell r="H55375" t="str">
            <v>44072219500723352X</v>
          </cell>
          <cell r="I55375">
            <v>72</v>
          </cell>
        </row>
        <row r="55376">
          <cell r="E55376" t="str">
            <v>440722195010143525</v>
          </cell>
          <cell r="F55376" t="str">
            <v>邓丽逢</v>
          </cell>
        </row>
        <row r="55376">
          <cell r="H55376" t="str">
            <v>440722195010143525</v>
          </cell>
          <cell r="I55376">
            <v>72</v>
          </cell>
        </row>
        <row r="55377">
          <cell r="E55377" t="str">
            <v>440722195301153512</v>
          </cell>
          <cell r="F55377" t="str">
            <v>黄金河</v>
          </cell>
        </row>
        <row r="55377">
          <cell r="H55377" t="str">
            <v>440722195301153512</v>
          </cell>
          <cell r="I55377">
            <v>69</v>
          </cell>
        </row>
        <row r="55378">
          <cell r="E55378" t="str">
            <v>440722195403083527</v>
          </cell>
          <cell r="F55378" t="str">
            <v>李欢莲</v>
          </cell>
        </row>
        <row r="55378">
          <cell r="H55378" t="str">
            <v>440722195403083527</v>
          </cell>
          <cell r="I55378">
            <v>68</v>
          </cell>
        </row>
        <row r="55379">
          <cell r="E55379" t="str">
            <v>440722195403123517</v>
          </cell>
          <cell r="F55379" t="str">
            <v>孔昔均</v>
          </cell>
        </row>
        <row r="55379">
          <cell r="H55379" t="str">
            <v>440722195403123517</v>
          </cell>
          <cell r="I55379">
            <v>68</v>
          </cell>
        </row>
        <row r="55380">
          <cell r="E55380" t="str">
            <v>440722195411293516</v>
          </cell>
          <cell r="F55380" t="str">
            <v>聂权双</v>
          </cell>
        </row>
        <row r="55380">
          <cell r="H55380" t="str">
            <v>440722195411293516</v>
          </cell>
          <cell r="I55380">
            <v>68</v>
          </cell>
        </row>
        <row r="55381">
          <cell r="E55381" t="str">
            <v>440722195608203510</v>
          </cell>
          <cell r="F55381" t="str">
            <v>黄超明</v>
          </cell>
        </row>
        <row r="55381">
          <cell r="H55381" t="str">
            <v>440722195608203510</v>
          </cell>
          <cell r="I55381">
            <v>66</v>
          </cell>
        </row>
        <row r="55382">
          <cell r="E55382" t="str">
            <v>440722194808013514</v>
          </cell>
          <cell r="F55382" t="str">
            <v>李德荣</v>
          </cell>
        </row>
        <row r="55382">
          <cell r="H55382" t="str">
            <v>440722194808013514</v>
          </cell>
          <cell r="I55382">
            <v>74</v>
          </cell>
        </row>
        <row r="55383">
          <cell r="E55383" t="str">
            <v>44072219510622352X</v>
          </cell>
          <cell r="F55383" t="str">
            <v>伍凤秀</v>
          </cell>
        </row>
        <row r="55383">
          <cell r="H55383" t="str">
            <v>44072219510622352X</v>
          </cell>
          <cell r="I55383">
            <v>71</v>
          </cell>
        </row>
        <row r="55384">
          <cell r="E55384" t="str">
            <v>440722195602153540</v>
          </cell>
          <cell r="F55384" t="str">
            <v>李雪霞</v>
          </cell>
        </row>
        <row r="55384">
          <cell r="H55384" t="str">
            <v>440722195602153540</v>
          </cell>
          <cell r="I55384">
            <v>66</v>
          </cell>
        </row>
        <row r="55385">
          <cell r="E55385" t="str">
            <v>44072219570809354X</v>
          </cell>
          <cell r="F55385" t="str">
            <v>伍润玲</v>
          </cell>
        </row>
        <row r="55385">
          <cell r="H55385" t="str">
            <v>44072219570809354X</v>
          </cell>
          <cell r="I55385">
            <v>65</v>
          </cell>
        </row>
        <row r="55386">
          <cell r="E55386" t="str">
            <v>440722196004203557</v>
          </cell>
          <cell r="F55386" t="str">
            <v>周连友</v>
          </cell>
        </row>
        <row r="55386">
          <cell r="H55386" t="str">
            <v>440722196004203557</v>
          </cell>
          <cell r="I55386">
            <v>62</v>
          </cell>
        </row>
        <row r="55387">
          <cell r="E55387" t="str">
            <v>440722195802273512</v>
          </cell>
          <cell r="F55387" t="str">
            <v>余振波</v>
          </cell>
        </row>
        <row r="55387">
          <cell r="H55387" t="str">
            <v>440722195802273512</v>
          </cell>
          <cell r="I55387">
            <v>64</v>
          </cell>
        </row>
        <row r="55388">
          <cell r="E55388" t="str">
            <v>440781194710233519</v>
          </cell>
          <cell r="F55388" t="str">
            <v>蔡福生</v>
          </cell>
        </row>
        <row r="55388">
          <cell r="H55388" t="str">
            <v>440781194710233519</v>
          </cell>
          <cell r="I55388">
            <v>75</v>
          </cell>
        </row>
        <row r="55389">
          <cell r="E55389" t="str">
            <v>440722195508283525</v>
          </cell>
          <cell r="F55389" t="str">
            <v>朱秀嫦</v>
          </cell>
        </row>
        <row r="55389">
          <cell r="H55389" t="str">
            <v>440722195508283525</v>
          </cell>
          <cell r="I55389">
            <v>67</v>
          </cell>
        </row>
        <row r="55390">
          <cell r="E55390" t="str">
            <v>440722193309103537</v>
          </cell>
          <cell r="F55390" t="str">
            <v>刘有宗</v>
          </cell>
        </row>
        <row r="55390">
          <cell r="H55390" t="str">
            <v>440722193309103537</v>
          </cell>
          <cell r="I55390">
            <v>89</v>
          </cell>
        </row>
        <row r="55391">
          <cell r="E55391" t="str">
            <v>440722194704173513</v>
          </cell>
          <cell r="F55391" t="str">
            <v>邓平俊</v>
          </cell>
        </row>
        <row r="55391">
          <cell r="H55391" t="str">
            <v>440722194704173513</v>
          </cell>
          <cell r="I55391">
            <v>75</v>
          </cell>
        </row>
        <row r="55392">
          <cell r="E55392" t="str">
            <v>440722194908133521</v>
          </cell>
          <cell r="F55392" t="str">
            <v>黄霭芳</v>
          </cell>
        </row>
        <row r="55392">
          <cell r="H55392" t="str">
            <v>440722194908133521</v>
          </cell>
          <cell r="I55392">
            <v>73</v>
          </cell>
        </row>
        <row r="55393">
          <cell r="E55393" t="str">
            <v>440722194911163510</v>
          </cell>
          <cell r="F55393" t="str">
            <v>麦炎尧</v>
          </cell>
        </row>
        <row r="55393">
          <cell r="H55393" t="str">
            <v>440722194911163510</v>
          </cell>
          <cell r="I55393">
            <v>73</v>
          </cell>
        </row>
        <row r="55394">
          <cell r="E55394" t="str">
            <v>440722195203063521</v>
          </cell>
          <cell r="F55394" t="str">
            <v>伍美兰</v>
          </cell>
        </row>
        <row r="55394">
          <cell r="H55394" t="str">
            <v>440722195203063521</v>
          </cell>
          <cell r="I55394">
            <v>70</v>
          </cell>
        </row>
        <row r="55395">
          <cell r="E55395" t="str">
            <v>440722195904123523</v>
          </cell>
          <cell r="F55395" t="str">
            <v>岑水莲</v>
          </cell>
        </row>
        <row r="55395">
          <cell r="H55395" t="str">
            <v>440722195904123523</v>
          </cell>
          <cell r="I55395">
            <v>63</v>
          </cell>
        </row>
        <row r="55396">
          <cell r="E55396" t="str">
            <v>440722194612023518</v>
          </cell>
          <cell r="F55396" t="str">
            <v>陈安昌</v>
          </cell>
        </row>
        <row r="55396">
          <cell r="H55396" t="str">
            <v>440722194612023518</v>
          </cell>
          <cell r="I55396">
            <v>76</v>
          </cell>
        </row>
        <row r="55397">
          <cell r="E55397" t="str">
            <v>44072219490713352X</v>
          </cell>
          <cell r="F55397" t="str">
            <v>黄彩香</v>
          </cell>
        </row>
        <row r="55397">
          <cell r="H55397" t="str">
            <v>44072219490713352X</v>
          </cell>
          <cell r="I55397">
            <v>73</v>
          </cell>
        </row>
        <row r="55398">
          <cell r="E55398" t="str">
            <v>440722194107123518</v>
          </cell>
          <cell r="F55398" t="str">
            <v>廖活钿</v>
          </cell>
        </row>
        <row r="55398">
          <cell r="H55398" t="str">
            <v>440722194107123518</v>
          </cell>
          <cell r="I55398">
            <v>81</v>
          </cell>
        </row>
        <row r="55399">
          <cell r="E55399" t="str">
            <v>440781194911053565</v>
          </cell>
          <cell r="F55399" t="str">
            <v>陈叶芳</v>
          </cell>
        </row>
        <row r="55399">
          <cell r="H55399" t="str">
            <v>440781194911053565</v>
          </cell>
          <cell r="I55399">
            <v>73</v>
          </cell>
        </row>
        <row r="55400">
          <cell r="E55400" t="str">
            <v>440722195609213518</v>
          </cell>
          <cell r="F55400" t="str">
            <v>伍元安</v>
          </cell>
        </row>
        <row r="55400">
          <cell r="H55400" t="str">
            <v>440722195609213518</v>
          </cell>
          <cell r="I55400">
            <v>66</v>
          </cell>
        </row>
        <row r="55401">
          <cell r="E55401" t="str">
            <v>440722195202273527</v>
          </cell>
          <cell r="F55401" t="str">
            <v>刘珠秀</v>
          </cell>
        </row>
        <row r="55401">
          <cell r="H55401" t="str">
            <v>440722195202273527</v>
          </cell>
          <cell r="I55401">
            <v>70</v>
          </cell>
        </row>
        <row r="55402">
          <cell r="E55402" t="str">
            <v>440722194712133511</v>
          </cell>
          <cell r="F55402" t="str">
            <v>陈月云</v>
          </cell>
        </row>
        <row r="55402">
          <cell r="H55402" t="str">
            <v>440722194712133511</v>
          </cell>
          <cell r="I55402">
            <v>75</v>
          </cell>
        </row>
        <row r="55403">
          <cell r="E55403" t="str">
            <v>440722195001223515</v>
          </cell>
          <cell r="F55403" t="str">
            <v>陈月池</v>
          </cell>
        </row>
        <row r="55403">
          <cell r="H55403" t="str">
            <v>440722195001223515</v>
          </cell>
          <cell r="I55403">
            <v>72</v>
          </cell>
        </row>
        <row r="55404">
          <cell r="E55404" t="str">
            <v>44072219510120352X</v>
          </cell>
          <cell r="F55404" t="str">
            <v>伍爱英</v>
          </cell>
        </row>
        <row r="55404">
          <cell r="H55404" t="str">
            <v>44072219510120352X</v>
          </cell>
          <cell r="I55404">
            <v>71</v>
          </cell>
        </row>
        <row r="55405">
          <cell r="E55405" t="str">
            <v>440722196107213563</v>
          </cell>
          <cell r="F55405" t="str">
            <v>伍雪英</v>
          </cell>
        </row>
        <row r="55405">
          <cell r="H55405" t="str">
            <v>440722196107213563</v>
          </cell>
          <cell r="I55405">
            <v>61</v>
          </cell>
        </row>
        <row r="55406">
          <cell r="E55406" t="str">
            <v>440722195512063533</v>
          </cell>
          <cell r="F55406" t="str">
            <v>伍元祥</v>
          </cell>
        </row>
        <row r="55406">
          <cell r="H55406" t="str">
            <v>440722195512063533</v>
          </cell>
          <cell r="I55406">
            <v>67</v>
          </cell>
        </row>
        <row r="55407">
          <cell r="E55407" t="str">
            <v>440722195501273527</v>
          </cell>
          <cell r="F55407" t="str">
            <v>袁佩仪</v>
          </cell>
        </row>
        <row r="55407">
          <cell r="H55407" t="str">
            <v>440722195501273527</v>
          </cell>
          <cell r="I55407">
            <v>67</v>
          </cell>
        </row>
        <row r="55408">
          <cell r="E55408" t="str">
            <v>440722195010123567</v>
          </cell>
          <cell r="F55408" t="str">
            <v>曾佩菲</v>
          </cell>
        </row>
        <row r="55408">
          <cell r="H55408" t="str">
            <v>440722195010123567</v>
          </cell>
          <cell r="I55408">
            <v>72</v>
          </cell>
        </row>
        <row r="55409">
          <cell r="E55409" t="str">
            <v>440722195304143512</v>
          </cell>
          <cell r="F55409" t="str">
            <v>李悦进</v>
          </cell>
        </row>
        <row r="55409">
          <cell r="H55409" t="str">
            <v>440722195304143512</v>
          </cell>
          <cell r="I55409">
            <v>69</v>
          </cell>
        </row>
        <row r="55410">
          <cell r="E55410" t="str">
            <v>440722195708153522</v>
          </cell>
          <cell r="F55410" t="str">
            <v>伍艳娟</v>
          </cell>
        </row>
        <row r="55410">
          <cell r="H55410" t="str">
            <v>440722195708153522</v>
          </cell>
          <cell r="I55410">
            <v>65</v>
          </cell>
        </row>
        <row r="55411">
          <cell r="E55411" t="str">
            <v>440722195110243515</v>
          </cell>
          <cell r="F55411" t="str">
            <v>伍培旺</v>
          </cell>
        </row>
        <row r="55411">
          <cell r="H55411" t="str">
            <v>440722195110243515</v>
          </cell>
          <cell r="I55411">
            <v>71</v>
          </cell>
        </row>
        <row r="55412">
          <cell r="E55412" t="str">
            <v>440722195504163841</v>
          </cell>
          <cell r="F55412" t="str">
            <v>周丽娥</v>
          </cell>
        </row>
        <row r="55412">
          <cell r="H55412" t="str">
            <v>440722195504163841</v>
          </cell>
          <cell r="I55412">
            <v>67</v>
          </cell>
        </row>
        <row r="55413">
          <cell r="E55413" t="str">
            <v>440722193609163515</v>
          </cell>
          <cell r="F55413" t="str">
            <v>陈子英</v>
          </cell>
        </row>
        <row r="55413">
          <cell r="H55413" t="str">
            <v>440722193609163515</v>
          </cell>
          <cell r="I55413">
            <v>86</v>
          </cell>
        </row>
        <row r="55414">
          <cell r="E55414" t="str">
            <v>440722195407033527</v>
          </cell>
          <cell r="F55414" t="str">
            <v>梁瑞秋</v>
          </cell>
        </row>
        <row r="55414">
          <cell r="H55414" t="str">
            <v>440722195407033527</v>
          </cell>
          <cell r="I55414">
            <v>68</v>
          </cell>
        </row>
        <row r="55415">
          <cell r="E55415" t="str">
            <v>440722196006213521</v>
          </cell>
          <cell r="F55415" t="str">
            <v>陈凤娟</v>
          </cell>
        </row>
        <row r="55415">
          <cell r="H55415" t="str">
            <v>440722196006213521</v>
          </cell>
          <cell r="I55415">
            <v>62</v>
          </cell>
        </row>
        <row r="55416">
          <cell r="E55416" t="str">
            <v>440722196012233510</v>
          </cell>
          <cell r="F55416" t="str">
            <v>伍洪德</v>
          </cell>
        </row>
        <row r="55416">
          <cell r="H55416" t="str">
            <v>440722196012233510</v>
          </cell>
          <cell r="I55416">
            <v>62</v>
          </cell>
        </row>
        <row r="55417">
          <cell r="E55417" t="str">
            <v>440722195408243518</v>
          </cell>
          <cell r="F55417" t="str">
            <v>伍炎胜</v>
          </cell>
        </row>
        <row r="55417">
          <cell r="H55417" t="str">
            <v>440722195408243518</v>
          </cell>
          <cell r="I55417">
            <v>68</v>
          </cell>
        </row>
        <row r="55418">
          <cell r="E55418" t="str">
            <v>440722195707113529</v>
          </cell>
          <cell r="F55418" t="str">
            <v>麦素云</v>
          </cell>
        </row>
        <row r="55418">
          <cell r="H55418" t="str">
            <v>440722195707113529</v>
          </cell>
          <cell r="I55418">
            <v>65</v>
          </cell>
        </row>
        <row r="55419">
          <cell r="E55419" t="str">
            <v>440722193808223517</v>
          </cell>
          <cell r="F55419" t="str">
            <v>梁茂华</v>
          </cell>
        </row>
        <row r="55419">
          <cell r="H55419" t="str">
            <v>440722193808223517</v>
          </cell>
          <cell r="I55419">
            <v>84</v>
          </cell>
        </row>
        <row r="55420">
          <cell r="E55420" t="str">
            <v>440722194909013572</v>
          </cell>
          <cell r="F55420" t="str">
            <v>李沃波</v>
          </cell>
        </row>
        <row r="55420">
          <cell r="H55420" t="str">
            <v>440722194909013572</v>
          </cell>
          <cell r="I55420">
            <v>73</v>
          </cell>
        </row>
        <row r="55421">
          <cell r="E55421" t="str">
            <v>440722194606183531</v>
          </cell>
          <cell r="F55421" t="str">
            <v>李迪筹</v>
          </cell>
        </row>
        <row r="55421">
          <cell r="H55421" t="str">
            <v>440722194606183531</v>
          </cell>
          <cell r="I55421">
            <v>76</v>
          </cell>
        </row>
        <row r="55422">
          <cell r="E55422" t="str">
            <v>440722195006013525</v>
          </cell>
          <cell r="F55422" t="str">
            <v>蔡丽玲</v>
          </cell>
        </row>
        <row r="55422">
          <cell r="H55422" t="str">
            <v>440722195006013525</v>
          </cell>
          <cell r="I55422">
            <v>72</v>
          </cell>
        </row>
        <row r="55423">
          <cell r="E55423" t="str">
            <v>440722195106223562</v>
          </cell>
          <cell r="F55423" t="str">
            <v>伍瑞娣</v>
          </cell>
        </row>
        <row r="55423">
          <cell r="H55423" t="str">
            <v>440722195106223562</v>
          </cell>
          <cell r="I55423">
            <v>71</v>
          </cell>
        </row>
        <row r="55424">
          <cell r="E55424" t="str">
            <v>440781195310243536</v>
          </cell>
          <cell r="F55424" t="str">
            <v>陈国胜</v>
          </cell>
        </row>
        <row r="55424">
          <cell r="H55424" t="str">
            <v>440781195310243536</v>
          </cell>
          <cell r="I55424">
            <v>69</v>
          </cell>
        </row>
        <row r="55425">
          <cell r="E55425" t="str">
            <v>44072219500109352X</v>
          </cell>
          <cell r="F55425" t="str">
            <v>伍瑞爱</v>
          </cell>
        </row>
        <row r="55425">
          <cell r="H55425" t="str">
            <v>44072219500109352X</v>
          </cell>
          <cell r="I55425">
            <v>72</v>
          </cell>
        </row>
        <row r="55426">
          <cell r="E55426" t="str">
            <v>440722195312023537</v>
          </cell>
          <cell r="F55426" t="str">
            <v>伍德庆</v>
          </cell>
        </row>
        <row r="55426">
          <cell r="H55426" t="str">
            <v>440722195312023537</v>
          </cell>
          <cell r="I55426">
            <v>69</v>
          </cell>
        </row>
        <row r="55427">
          <cell r="E55427" t="str">
            <v>440722195608233533</v>
          </cell>
          <cell r="F55427" t="str">
            <v>伍耀明</v>
          </cell>
        </row>
        <row r="55427">
          <cell r="H55427" t="str">
            <v>440722195608233533</v>
          </cell>
          <cell r="I55427">
            <v>66</v>
          </cell>
        </row>
        <row r="55428">
          <cell r="E55428" t="str">
            <v>44072219490617352X</v>
          </cell>
          <cell r="F55428" t="str">
            <v>刘翠秀</v>
          </cell>
        </row>
        <row r="55428">
          <cell r="H55428" t="str">
            <v>44072219490617352X</v>
          </cell>
          <cell r="I55428">
            <v>73</v>
          </cell>
        </row>
        <row r="55429">
          <cell r="E55429" t="str">
            <v>44072219561004351X</v>
          </cell>
          <cell r="F55429" t="str">
            <v>陈龙谋</v>
          </cell>
        </row>
        <row r="55429">
          <cell r="H55429" t="str">
            <v>44072219561004351X</v>
          </cell>
          <cell r="I55429">
            <v>66</v>
          </cell>
        </row>
        <row r="55430">
          <cell r="E55430" t="str">
            <v>440722196105103846</v>
          </cell>
          <cell r="F55430" t="str">
            <v>陈小琴</v>
          </cell>
        </row>
        <row r="55430">
          <cell r="H55430" t="str">
            <v>440722196105103846</v>
          </cell>
          <cell r="I55430">
            <v>61</v>
          </cell>
        </row>
        <row r="55431">
          <cell r="E55431" t="str">
            <v>440722194602263526</v>
          </cell>
          <cell r="F55431" t="str">
            <v>伍秋爱</v>
          </cell>
        </row>
        <row r="55431">
          <cell r="H55431" t="str">
            <v>440722194602263526</v>
          </cell>
          <cell r="I55431">
            <v>76</v>
          </cell>
        </row>
        <row r="55432">
          <cell r="E55432" t="str">
            <v>440722194911113521</v>
          </cell>
          <cell r="F55432" t="str">
            <v>陈清娥</v>
          </cell>
        </row>
        <row r="55432">
          <cell r="H55432" t="str">
            <v>440722194911113521</v>
          </cell>
          <cell r="I55432">
            <v>73</v>
          </cell>
        </row>
        <row r="55433">
          <cell r="E55433" t="str">
            <v>440722195406033525</v>
          </cell>
          <cell r="F55433" t="str">
            <v>伍秀婵</v>
          </cell>
        </row>
        <row r="55433">
          <cell r="H55433" t="str">
            <v>440722195406033525</v>
          </cell>
          <cell r="I55433">
            <v>68</v>
          </cell>
        </row>
        <row r="55434">
          <cell r="E55434" t="str">
            <v>440722195904010916</v>
          </cell>
          <cell r="F55434" t="str">
            <v>陈新武</v>
          </cell>
        </row>
        <row r="55434">
          <cell r="H55434" t="str">
            <v>440722195904010916</v>
          </cell>
          <cell r="I55434">
            <v>63</v>
          </cell>
        </row>
        <row r="55435">
          <cell r="E55435" t="str">
            <v>440722193912043516</v>
          </cell>
          <cell r="F55435" t="str">
            <v>陈荣炽</v>
          </cell>
        </row>
        <row r="55435">
          <cell r="H55435" t="str">
            <v>440722193912043516</v>
          </cell>
          <cell r="I55435">
            <v>83</v>
          </cell>
        </row>
        <row r="55436">
          <cell r="E55436" t="str">
            <v>440722195707213511</v>
          </cell>
          <cell r="F55436" t="str">
            <v>陈树培</v>
          </cell>
        </row>
        <row r="55436">
          <cell r="H55436" t="str">
            <v>440722195707213511</v>
          </cell>
          <cell r="I55436">
            <v>65</v>
          </cell>
        </row>
        <row r="55437">
          <cell r="E55437" t="str">
            <v>440722195607143536</v>
          </cell>
          <cell r="F55437" t="str">
            <v>廖伟添</v>
          </cell>
        </row>
        <row r="55437">
          <cell r="H55437" t="str">
            <v>440722195607143536</v>
          </cell>
          <cell r="I55437">
            <v>66</v>
          </cell>
        </row>
        <row r="55438">
          <cell r="E55438" t="str">
            <v>440722193005233527</v>
          </cell>
          <cell r="F55438" t="str">
            <v>伍留玉</v>
          </cell>
        </row>
        <row r="55438">
          <cell r="H55438" t="str">
            <v>440722193005233527</v>
          </cell>
          <cell r="I55438">
            <v>92</v>
          </cell>
        </row>
        <row r="55439">
          <cell r="E55439" t="str">
            <v>440722195606253514</v>
          </cell>
          <cell r="F55439" t="str">
            <v>刘均培</v>
          </cell>
        </row>
        <row r="55439">
          <cell r="H55439" t="str">
            <v>440722195606253514</v>
          </cell>
          <cell r="I55439">
            <v>66</v>
          </cell>
        </row>
        <row r="55440">
          <cell r="E55440" t="str">
            <v>440722195909133552</v>
          </cell>
          <cell r="F55440" t="str">
            <v>赵新平</v>
          </cell>
        </row>
        <row r="55440">
          <cell r="H55440" t="str">
            <v>440722195909133552</v>
          </cell>
          <cell r="I55440">
            <v>63</v>
          </cell>
        </row>
        <row r="55441">
          <cell r="E55441" t="str">
            <v>440722194901183518</v>
          </cell>
          <cell r="F55441" t="str">
            <v>倪叔华</v>
          </cell>
        </row>
        <row r="55441">
          <cell r="H55441" t="str">
            <v>440722194901183518</v>
          </cell>
          <cell r="I55441">
            <v>73</v>
          </cell>
        </row>
        <row r="55442">
          <cell r="E55442" t="str">
            <v>440601194505100015</v>
          </cell>
          <cell r="F55442" t="str">
            <v>邓振儒</v>
          </cell>
        </row>
        <row r="55442">
          <cell r="H55442" t="str">
            <v>440601194505100015</v>
          </cell>
          <cell r="I55442">
            <v>77</v>
          </cell>
        </row>
        <row r="55443">
          <cell r="E55443" t="str">
            <v>440722194710233519</v>
          </cell>
          <cell r="F55443" t="str">
            <v>伍恺生</v>
          </cell>
        </row>
        <row r="55443">
          <cell r="H55443" t="str">
            <v>440722194710233519</v>
          </cell>
          <cell r="I55443">
            <v>75</v>
          </cell>
        </row>
        <row r="55444">
          <cell r="E55444" t="str">
            <v>440722194103153517</v>
          </cell>
          <cell r="F55444" t="str">
            <v>伍振旋</v>
          </cell>
        </row>
        <row r="55444">
          <cell r="H55444" t="str">
            <v>440722194103153517</v>
          </cell>
          <cell r="I55444">
            <v>81</v>
          </cell>
        </row>
        <row r="55445">
          <cell r="E55445" t="str">
            <v>440722194608243526</v>
          </cell>
          <cell r="F55445" t="str">
            <v>麦佩清</v>
          </cell>
        </row>
        <row r="55445">
          <cell r="H55445" t="str">
            <v>440722194608243526</v>
          </cell>
          <cell r="I55445">
            <v>76</v>
          </cell>
        </row>
        <row r="55446">
          <cell r="E55446" t="str">
            <v>440781195308173532</v>
          </cell>
          <cell r="F55446" t="str">
            <v>麦锦平</v>
          </cell>
        </row>
        <row r="55446">
          <cell r="H55446" t="str">
            <v>440781195308173532</v>
          </cell>
          <cell r="I55446">
            <v>69</v>
          </cell>
        </row>
        <row r="55447">
          <cell r="E55447" t="str">
            <v>440722195809053512</v>
          </cell>
          <cell r="F55447" t="str">
            <v>袁泽新</v>
          </cell>
        </row>
        <row r="55447">
          <cell r="H55447" t="str">
            <v>440722195809053512</v>
          </cell>
          <cell r="I55447">
            <v>64</v>
          </cell>
        </row>
        <row r="55448">
          <cell r="E55448" t="str">
            <v>440722194304193523</v>
          </cell>
          <cell r="F55448" t="str">
            <v>谭柳金</v>
          </cell>
        </row>
        <row r="55448">
          <cell r="H55448" t="str">
            <v>440722194304193523</v>
          </cell>
          <cell r="I55448">
            <v>79</v>
          </cell>
        </row>
        <row r="55449">
          <cell r="E55449" t="str">
            <v>440722194307103511</v>
          </cell>
          <cell r="F55449" t="str">
            <v>伍灼安</v>
          </cell>
        </row>
        <row r="55449">
          <cell r="H55449" t="str">
            <v>440722194307103511</v>
          </cell>
          <cell r="I55449">
            <v>79</v>
          </cell>
        </row>
        <row r="55450">
          <cell r="E55450" t="str">
            <v>440722195010253513</v>
          </cell>
          <cell r="F55450" t="str">
            <v>周迎富</v>
          </cell>
        </row>
        <row r="55450">
          <cell r="H55450" t="str">
            <v>440722195010253513</v>
          </cell>
          <cell r="I55450">
            <v>72</v>
          </cell>
        </row>
        <row r="55451">
          <cell r="E55451" t="str">
            <v>440722195909283526</v>
          </cell>
          <cell r="F55451" t="str">
            <v>李惠霞</v>
          </cell>
        </row>
        <row r="55451">
          <cell r="H55451" t="str">
            <v>440722195909283526</v>
          </cell>
          <cell r="I55451">
            <v>63</v>
          </cell>
        </row>
        <row r="55452">
          <cell r="E55452" t="str">
            <v>440722193910083514</v>
          </cell>
          <cell r="F55452" t="str">
            <v>陈汝林</v>
          </cell>
        </row>
        <row r="55452">
          <cell r="H55452" t="str">
            <v>440722193910083514</v>
          </cell>
          <cell r="I55452">
            <v>83</v>
          </cell>
        </row>
        <row r="55453">
          <cell r="E55453" t="str">
            <v>440722194501193522</v>
          </cell>
          <cell r="F55453" t="str">
            <v>张绮霞</v>
          </cell>
        </row>
        <row r="55453">
          <cell r="H55453" t="str">
            <v>440722194501193522</v>
          </cell>
          <cell r="I55453">
            <v>77</v>
          </cell>
        </row>
        <row r="55454">
          <cell r="E55454" t="str">
            <v>440722195301133511</v>
          </cell>
          <cell r="F55454" t="str">
            <v>伍玩强</v>
          </cell>
        </row>
        <row r="55454">
          <cell r="H55454" t="str">
            <v>440722195301133511</v>
          </cell>
          <cell r="I55454">
            <v>69</v>
          </cell>
        </row>
        <row r="55455">
          <cell r="E55455" t="str">
            <v>440722195805043528</v>
          </cell>
          <cell r="F55455" t="str">
            <v>李仲琴</v>
          </cell>
        </row>
        <row r="55455">
          <cell r="H55455" t="str">
            <v>440722195805043528</v>
          </cell>
          <cell r="I55455">
            <v>64</v>
          </cell>
        </row>
        <row r="55456">
          <cell r="E55456" t="str">
            <v>44072219511226351X</v>
          </cell>
          <cell r="F55456" t="str">
            <v>李文辉</v>
          </cell>
        </row>
        <row r="55456">
          <cell r="H55456" t="str">
            <v>44072219511226351X</v>
          </cell>
          <cell r="I55456">
            <v>71</v>
          </cell>
        </row>
        <row r="55457">
          <cell r="E55457" t="str">
            <v>440722195112233548</v>
          </cell>
          <cell r="F55457" t="str">
            <v>邓春霞</v>
          </cell>
        </row>
        <row r="55457">
          <cell r="H55457" t="str">
            <v>440722195112233548</v>
          </cell>
          <cell r="I55457">
            <v>71</v>
          </cell>
        </row>
        <row r="55458">
          <cell r="E55458" t="str">
            <v>440722194501143525</v>
          </cell>
          <cell r="F55458" t="str">
            <v>雷新霞</v>
          </cell>
        </row>
        <row r="55458">
          <cell r="H55458" t="str">
            <v>440722194501143525</v>
          </cell>
          <cell r="I55458">
            <v>77</v>
          </cell>
        </row>
        <row r="55459">
          <cell r="E55459" t="str">
            <v>44072219510811356X</v>
          </cell>
          <cell r="F55459" t="str">
            <v>李贤娟</v>
          </cell>
        </row>
        <row r="55459">
          <cell r="H55459" t="str">
            <v>44072219510811356X</v>
          </cell>
          <cell r="I55459">
            <v>71</v>
          </cell>
        </row>
        <row r="55460">
          <cell r="E55460" t="str">
            <v>440722193910273529</v>
          </cell>
          <cell r="F55460" t="str">
            <v>陈月嫦</v>
          </cell>
        </row>
        <row r="55460">
          <cell r="H55460" t="str">
            <v>440722193910273529</v>
          </cell>
          <cell r="I55460">
            <v>83</v>
          </cell>
        </row>
        <row r="55461">
          <cell r="E55461" t="str">
            <v>440722195409093523</v>
          </cell>
          <cell r="F55461" t="str">
            <v>李彩娟</v>
          </cell>
        </row>
        <row r="55461">
          <cell r="H55461" t="str">
            <v>440722195409093523</v>
          </cell>
          <cell r="I55461">
            <v>68</v>
          </cell>
        </row>
        <row r="55462">
          <cell r="E55462" t="str">
            <v>440722195410133561</v>
          </cell>
          <cell r="F55462" t="str">
            <v>谢芬</v>
          </cell>
        </row>
        <row r="55462">
          <cell r="H55462" t="str">
            <v>440722195410133561</v>
          </cell>
          <cell r="I55462">
            <v>68</v>
          </cell>
        </row>
        <row r="55463">
          <cell r="E55463" t="str">
            <v>440722195610073516</v>
          </cell>
          <cell r="F55463" t="str">
            <v>陈伟建</v>
          </cell>
        </row>
        <row r="55463">
          <cell r="H55463" t="str">
            <v>440722195610073516</v>
          </cell>
          <cell r="I55463">
            <v>66</v>
          </cell>
        </row>
        <row r="55464">
          <cell r="E55464" t="str">
            <v>440722195406203547</v>
          </cell>
          <cell r="F55464" t="str">
            <v>伍醒琴</v>
          </cell>
        </row>
        <row r="55464">
          <cell r="H55464" t="str">
            <v>440722195406203547</v>
          </cell>
          <cell r="I55464">
            <v>68</v>
          </cell>
        </row>
        <row r="55465">
          <cell r="E55465" t="str">
            <v>440722194707153526</v>
          </cell>
          <cell r="F55465" t="str">
            <v>曾小英</v>
          </cell>
        </row>
        <row r="55465">
          <cell r="H55465" t="str">
            <v>440722194707153526</v>
          </cell>
          <cell r="I55465">
            <v>75</v>
          </cell>
        </row>
        <row r="55466">
          <cell r="E55466" t="str">
            <v>440722195310213513</v>
          </cell>
          <cell r="F55466" t="str">
            <v>陈焕德</v>
          </cell>
        </row>
        <row r="55466">
          <cell r="H55466" t="str">
            <v>440722195310213513</v>
          </cell>
          <cell r="I55466">
            <v>69</v>
          </cell>
        </row>
        <row r="55467">
          <cell r="E55467" t="str">
            <v>440722194707103537</v>
          </cell>
          <cell r="F55467" t="str">
            <v>伍卓权</v>
          </cell>
        </row>
        <row r="55467">
          <cell r="H55467" t="str">
            <v>440722194707103537</v>
          </cell>
          <cell r="I55467">
            <v>75</v>
          </cell>
        </row>
        <row r="55468">
          <cell r="E55468" t="str">
            <v>440722195810103513</v>
          </cell>
          <cell r="F55468" t="str">
            <v>伍国强</v>
          </cell>
        </row>
        <row r="55468">
          <cell r="H55468" t="str">
            <v>440722195810103513</v>
          </cell>
          <cell r="I55468">
            <v>64</v>
          </cell>
        </row>
        <row r="55469">
          <cell r="E55469" t="str">
            <v>440722195205053511</v>
          </cell>
          <cell r="F55469" t="str">
            <v>郑盛洪</v>
          </cell>
        </row>
        <row r="55469">
          <cell r="H55469" t="str">
            <v>440722195205053511</v>
          </cell>
          <cell r="I55469">
            <v>70</v>
          </cell>
        </row>
        <row r="55470">
          <cell r="E55470" t="str">
            <v>440722195503133528</v>
          </cell>
          <cell r="F55470" t="str">
            <v>伍春心</v>
          </cell>
        </row>
        <row r="55470">
          <cell r="H55470" t="str">
            <v>440722195503133528</v>
          </cell>
          <cell r="I55470">
            <v>67</v>
          </cell>
        </row>
        <row r="55471">
          <cell r="E55471" t="str">
            <v>440722194908263510</v>
          </cell>
          <cell r="F55471" t="str">
            <v>伍权保</v>
          </cell>
        </row>
        <row r="55471">
          <cell r="H55471" t="str">
            <v>440722194908263510</v>
          </cell>
          <cell r="I55471">
            <v>73</v>
          </cell>
        </row>
        <row r="55472">
          <cell r="E55472" t="str">
            <v>440722193106143520</v>
          </cell>
          <cell r="F55472" t="str">
            <v>梁银娣</v>
          </cell>
        </row>
        <row r="55472">
          <cell r="H55472" t="str">
            <v>440722193106143520</v>
          </cell>
          <cell r="I55472">
            <v>91</v>
          </cell>
        </row>
        <row r="55473">
          <cell r="E55473" t="str">
            <v>440722195609193510</v>
          </cell>
          <cell r="F55473" t="str">
            <v>刘奉培</v>
          </cell>
        </row>
        <row r="55473">
          <cell r="H55473" t="str">
            <v>440722195609193510</v>
          </cell>
          <cell r="I55473">
            <v>66</v>
          </cell>
        </row>
        <row r="55474">
          <cell r="E55474" t="str">
            <v>440722194311053510</v>
          </cell>
          <cell r="F55474" t="str">
            <v>伍光和</v>
          </cell>
        </row>
        <row r="55474">
          <cell r="H55474" t="str">
            <v>440722194311053510</v>
          </cell>
          <cell r="I55474">
            <v>79</v>
          </cell>
        </row>
        <row r="55475">
          <cell r="E55475" t="str">
            <v>440722195306023522</v>
          </cell>
          <cell r="F55475" t="str">
            <v>雷月瑶</v>
          </cell>
        </row>
        <row r="55475">
          <cell r="H55475" t="str">
            <v>440722195306023522</v>
          </cell>
          <cell r="I55475">
            <v>69</v>
          </cell>
        </row>
        <row r="55476">
          <cell r="E55476" t="str">
            <v>440722195310053513</v>
          </cell>
          <cell r="F55476" t="str">
            <v>余卫权</v>
          </cell>
        </row>
        <row r="55476">
          <cell r="H55476" t="str">
            <v>440722195310053513</v>
          </cell>
          <cell r="I55476">
            <v>69</v>
          </cell>
        </row>
        <row r="55477">
          <cell r="E55477" t="str">
            <v>440722195812163528</v>
          </cell>
          <cell r="F55477" t="str">
            <v>李碧艳</v>
          </cell>
        </row>
        <row r="55477">
          <cell r="H55477" t="str">
            <v>440722195812163528</v>
          </cell>
          <cell r="I55477">
            <v>64</v>
          </cell>
        </row>
        <row r="55478">
          <cell r="E55478" t="str">
            <v>440722194606203512</v>
          </cell>
          <cell r="F55478" t="str">
            <v>伍钦洪</v>
          </cell>
        </row>
        <row r="55478">
          <cell r="H55478" t="str">
            <v>440722194606203512</v>
          </cell>
          <cell r="I55478">
            <v>76</v>
          </cell>
        </row>
        <row r="55479">
          <cell r="E55479" t="str">
            <v>440722195007103514</v>
          </cell>
          <cell r="F55479" t="str">
            <v>伍羡民</v>
          </cell>
        </row>
        <row r="55479">
          <cell r="H55479" t="str">
            <v>440722195007103514</v>
          </cell>
          <cell r="I55479">
            <v>72</v>
          </cell>
        </row>
        <row r="55480">
          <cell r="E55480" t="str">
            <v>440722195707063525</v>
          </cell>
          <cell r="F55480" t="str">
            <v>麦丽香</v>
          </cell>
        </row>
        <row r="55480">
          <cell r="H55480" t="str">
            <v>440722195707063525</v>
          </cell>
          <cell r="I55480">
            <v>65</v>
          </cell>
        </row>
        <row r="55481">
          <cell r="E55481" t="str">
            <v>440722194207153511</v>
          </cell>
          <cell r="F55481" t="str">
            <v>李平新</v>
          </cell>
        </row>
        <row r="55481">
          <cell r="H55481" t="str">
            <v>440722194207153511</v>
          </cell>
          <cell r="I55481">
            <v>80</v>
          </cell>
        </row>
        <row r="55482">
          <cell r="E55482" t="str">
            <v>440722195008203541</v>
          </cell>
          <cell r="F55482" t="str">
            <v>陈秀英</v>
          </cell>
        </row>
        <row r="55482">
          <cell r="H55482" t="str">
            <v>440722195008203541</v>
          </cell>
          <cell r="I55482">
            <v>72</v>
          </cell>
        </row>
        <row r="55483">
          <cell r="E55483" t="str">
            <v>440722194609233514</v>
          </cell>
          <cell r="F55483" t="str">
            <v>麦兆球</v>
          </cell>
        </row>
        <row r="55483">
          <cell r="H55483" t="str">
            <v>440722194609233514</v>
          </cell>
          <cell r="I55483">
            <v>76</v>
          </cell>
        </row>
        <row r="55484">
          <cell r="E55484" t="str">
            <v>440722194912013522</v>
          </cell>
          <cell r="F55484" t="str">
            <v>容婉瑜</v>
          </cell>
        </row>
        <row r="55484">
          <cell r="H55484" t="str">
            <v>440722194912013522</v>
          </cell>
          <cell r="I55484">
            <v>73</v>
          </cell>
        </row>
        <row r="55485">
          <cell r="E55485" t="str">
            <v>440722194912273818</v>
          </cell>
          <cell r="F55485" t="str">
            <v>莫国四</v>
          </cell>
        </row>
        <row r="55485">
          <cell r="H55485" t="str">
            <v>440722194912273818</v>
          </cell>
          <cell r="I55485">
            <v>73</v>
          </cell>
        </row>
        <row r="55486">
          <cell r="E55486" t="str">
            <v>440722195412233523</v>
          </cell>
          <cell r="F55486" t="str">
            <v>陆小莺</v>
          </cell>
        </row>
        <row r="55486">
          <cell r="H55486" t="str">
            <v>440722195412233523</v>
          </cell>
          <cell r="I55486">
            <v>68</v>
          </cell>
        </row>
        <row r="55487">
          <cell r="E55487" t="str">
            <v>440722195608083512</v>
          </cell>
          <cell r="F55487" t="str">
            <v>曾进球</v>
          </cell>
        </row>
        <row r="55487">
          <cell r="H55487" t="str">
            <v>440722195608083512</v>
          </cell>
          <cell r="I55487">
            <v>66</v>
          </cell>
        </row>
        <row r="55488">
          <cell r="E55488" t="str">
            <v>44078119560616356X</v>
          </cell>
          <cell r="F55488" t="str">
            <v>李婉娴</v>
          </cell>
        </row>
        <row r="55488">
          <cell r="H55488" t="str">
            <v>44078119560616356X</v>
          </cell>
          <cell r="I55488">
            <v>66</v>
          </cell>
        </row>
        <row r="55489">
          <cell r="E55489" t="str">
            <v>440722195708143586</v>
          </cell>
          <cell r="F55489" t="str">
            <v>陈翠华</v>
          </cell>
        </row>
        <row r="55489">
          <cell r="H55489" t="str">
            <v>440722195708143586</v>
          </cell>
          <cell r="I55489">
            <v>65</v>
          </cell>
        </row>
        <row r="55490">
          <cell r="E55490" t="str">
            <v>440722195708183510</v>
          </cell>
          <cell r="F55490" t="str">
            <v>麦伟权</v>
          </cell>
        </row>
        <row r="55490">
          <cell r="H55490" t="str">
            <v>440722195708183510</v>
          </cell>
          <cell r="I55490">
            <v>65</v>
          </cell>
        </row>
        <row r="55491">
          <cell r="E55491" t="str">
            <v>440722195808063516</v>
          </cell>
          <cell r="F55491" t="str">
            <v>刘长全</v>
          </cell>
        </row>
        <row r="55491">
          <cell r="H55491" t="str">
            <v>440722195808063516</v>
          </cell>
          <cell r="I55491">
            <v>64</v>
          </cell>
        </row>
        <row r="55492">
          <cell r="E55492" t="str">
            <v>440722194210143517</v>
          </cell>
          <cell r="F55492" t="str">
            <v>莫觉维</v>
          </cell>
        </row>
        <row r="55492">
          <cell r="H55492" t="str">
            <v>440722194210143517</v>
          </cell>
          <cell r="I55492">
            <v>80</v>
          </cell>
        </row>
        <row r="55493">
          <cell r="E55493" t="str">
            <v>44072219571226556X</v>
          </cell>
          <cell r="F55493" t="str">
            <v>黄艳仪</v>
          </cell>
        </row>
        <row r="55493">
          <cell r="H55493" t="str">
            <v>44072219571226556X</v>
          </cell>
          <cell r="I55493">
            <v>65</v>
          </cell>
        </row>
        <row r="55494">
          <cell r="E55494" t="str">
            <v>440722195204283518</v>
          </cell>
          <cell r="F55494" t="str">
            <v>李昔瑶</v>
          </cell>
        </row>
        <row r="55494">
          <cell r="H55494" t="str">
            <v>440722195204283518</v>
          </cell>
          <cell r="I55494">
            <v>70</v>
          </cell>
        </row>
        <row r="55495">
          <cell r="E55495" t="str">
            <v>440722194910193523</v>
          </cell>
          <cell r="F55495" t="str">
            <v>李惠平</v>
          </cell>
        </row>
        <row r="55495">
          <cell r="H55495" t="str">
            <v>440722194910193523</v>
          </cell>
          <cell r="I55495">
            <v>73</v>
          </cell>
        </row>
        <row r="55496">
          <cell r="E55496" t="str">
            <v>440722195106213516</v>
          </cell>
          <cell r="F55496" t="str">
            <v>伍浓兴</v>
          </cell>
        </row>
        <row r="55496">
          <cell r="H55496" t="str">
            <v>440722195106213516</v>
          </cell>
          <cell r="I55496">
            <v>71</v>
          </cell>
        </row>
        <row r="55497">
          <cell r="E55497" t="str">
            <v>440722195406203520</v>
          </cell>
          <cell r="F55497" t="str">
            <v>曾佩贤</v>
          </cell>
        </row>
        <row r="55497">
          <cell r="H55497" t="str">
            <v>440722195406203520</v>
          </cell>
          <cell r="I55497">
            <v>68</v>
          </cell>
        </row>
        <row r="55498">
          <cell r="E55498" t="str">
            <v>440722195412303528</v>
          </cell>
          <cell r="F55498" t="str">
            <v>伍志英</v>
          </cell>
        </row>
        <row r="55498">
          <cell r="H55498" t="str">
            <v>440722195412303528</v>
          </cell>
          <cell r="I55498">
            <v>68</v>
          </cell>
        </row>
        <row r="55499">
          <cell r="E55499" t="str">
            <v>440781195410023549</v>
          </cell>
          <cell r="F55499" t="str">
            <v>黄佩君</v>
          </cell>
        </row>
        <row r="55499">
          <cell r="H55499" t="str">
            <v>440781195410023549</v>
          </cell>
          <cell r="I55499">
            <v>68</v>
          </cell>
        </row>
        <row r="55500">
          <cell r="E55500" t="str">
            <v>440722193801063514</v>
          </cell>
          <cell r="F55500" t="str">
            <v>邓达富</v>
          </cell>
        </row>
        <row r="55500">
          <cell r="H55500" t="str">
            <v>440722193801063514</v>
          </cell>
          <cell r="I55500">
            <v>84</v>
          </cell>
        </row>
        <row r="55501">
          <cell r="E55501" t="str">
            <v>440722196103133523</v>
          </cell>
          <cell r="F55501" t="str">
            <v>周凤英</v>
          </cell>
        </row>
        <row r="55501">
          <cell r="H55501" t="str">
            <v>440722196103133523</v>
          </cell>
          <cell r="I55501">
            <v>61</v>
          </cell>
        </row>
        <row r="55502">
          <cell r="E55502" t="str">
            <v>44072219550927353X</v>
          </cell>
          <cell r="F55502" t="str">
            <v>谭建旋</v>
          </cell>
        </row>
        <row r="55502">
          <cell r="H55502" t="str">
            <v>44072219550927353X</v>
          </cell>
          <cell r="I55502">
            <v>67</v>
          </cell>
        </row>
        <row r="55503">
          <cell r="E55503" t="str">
            <v>440722195410193521</v>
          </cell>
          <cell r="F55503" t="str">
            <v>陈美清</v>
          </cell>
        </row>
        <row r="55503">
          <cell r="H55503" t="str">
            <v>440722195410193521</v>
          </cell>
          <cell r="I55503">
            <v>68</v>
          </cell>
        </row>
        <row r="55504">
          <cell r="E55504" t="str">
            <v>440722195606173514</v>
          </cell>
          <cell r="F55504" t="str">
            <v>伍沃英</v>
          </cell>
        </row>
        <row r="55504">
          <cell r="H55504" t="str">
            <v>440722195606173514</v>
          </cell>
          <cell r="I55504">
            <v>66</v>
          </cell>
        </row>
        <row r="55505">
          <cell r="E55505" t="str">
            <v>440722195707193522</v>
          </cell>
          <cell r="F55505" t="str">
            <v>袁佩珍</v>
          </cell>
        </row>
        <row r="55505">
          <cell r="H55505" t="str">
            <v>440722195707193522</v>
          </cell>
          <cell r="I55505">
            <v>65</v>
          </cell>
        </row>
        <row r="55506">
          <cell r="E55506" t="str">
            <v>440722196008123511</v>
          </cell>
          <cell r="F55506" t="str">
            <v>陈元</v>
          </cell>
        </row>
        <row r="55506">
          <cell r="H55506" t="str">
            <v>440722196008123511</v>
          </cell>
          <cell r="I55506">
            <v>62</v>
          </cell>
        </row>
        <row r="55507">
          <cell r="E55507" t="str">
            <v>440722195506043536</v>
          </cell>
          <cell r="F55507" t="str">
            <v>麦锡池</v>
          </cell>
        </row>
        <row r="55507">
          <cell r="H55507" t="str">
            <v>440722195506043536</v>
          </cell>
          <cell r="I55507">
            <v>67</v>
          </cell>
        </row>
        <row r="55508">
          <cell r="E55508" t="str">
            <v>440722195111130029</v>
          </cell>
          <cell r="F55508" t="str">
            <v>伍丽婵</v>
          </cell>
        </row>
        <row r="55508">
          <cell r="H55508" t="str">
            <v>440722195111130029</v>
          </cell>
          <cell r="I55508">
            <v>71</v>
          </cell>
        </row>
        <row r="55509">
          <cell r="E55509" t="str">
            <v>440722193706134310</v>
          </cell>
          <cell r="F55509" t="str">
            <v>伍捷华</v>
          </cell>
        </row>
        <row r="55509">
          <cell r="H55509" t="str">
            <v>440722193706134310</v>
          </cell>
          <cell r="I55509">
            <v>85</v>
          </cell>
        </row>
        <row r="55510">
          <cell r="E55510" t="str">
            <v>440722194508203527</v>
          </cell>
          <cell r="F55510" t="str">
            <v>陈凤仪</v>
          </cell>
        </row>
        <row r="55510">
          <cell r="H55510" t="str">
            <v>440722194508203527</v>
          </cell>
          <cell r="I55510">
            <v>77</v>
          </cell>
        </row>
        <row r="55511">
          <cell r="E55511" t="str">
            <v>440722195211173528</v>
          </cell>
          <cell r="F55511" t="str">
            <v>蔡珠秀</v>
          </cell>
        </row>
        <row r="55511">
          <cell r="H55511" t="str">
            <v>440722195211173528</v>
          </cell>
          <cell r="I55511">
            <v>70</v>
          </cell>
        </row>
        <row r="55512">
          <cell r="E55512" t="str">
            <v>440722195208053517</v>
          </cell>
          <cell r="F55512" t="str">
            <v>邓和祥</v>
          </cell>
        </row>
        <row r="55512">
          <cell r="H55512" t="str">
            <v>440722195208053517</v>
          </cell>
          <cell r="I55512">
            <v>70</v>
          </cell>
        </row>
        <row r="55513">
          <cell r="E55513" t="str">
            <v>44072219470323381X</v>
          </cell>
          <cell r="F55513" t="str">
            <v>李景洪</v>
          </cell>
        </row>
        <row r="55513">
          <cell r="H55513" t="str">
            <v>44072219470323381X</v>
          </cell>
          <cell r="I55513">
            <v>75</v>
          </cell>
        </row>
        <row r="55514">
          <cell r="E55514" t="str">
            <v>440722195410203523</v>
          </cell>
          <cell r="F55514" t="str">
            <v>吴秀珍</v>
          </cell>
        </row>
        <row r="55514">
          <cell r="H55514" t="str">
            <v>440722195410203523</v>
          </cell>
          <cell r="I55514">
            <v>68</v>
          </cell>
        </row>
        <row r="55515">
          <cell r="E55515" t="str">
            <v>440722195403050071</v>
          </cell>
          <cell r="F55515" t="str">
            <v>陈全宗</v>
          </cell>
        </row>
        <row r="55515">
          <cell r="H55515" t="str">
            <v>440722195403050071</v>
          </cell>
          <cell r="I55515">
            <v>68</v>
          </cell>
        </row>
        <row r="55516">
          <cell r="E55516" t="str">
            <v>440722196005173513</v>
          </cell>
          <cell r="F55516" t="str">
            <v>麦伟明</v>
          </cell>
        </row>
        <row r="55516">
          <cell r="H55516" t="str">
            <v>440722196005173513</v>
          </cell>
          <cell r="I55516">
            <v>62</v>
          </cell>
        </row>
        <row r="55517">
          <cell r="E55517" t="str">
            <v>440722195406283516</v>
          </cell>
          <cell r="F55517" t="str">
            <v>伍锦华</v>
          </cell>
        </row>
        <row r="55517">
          <cell r="H55517" t="str">
            <v>440722195406283516</v>
          </cell>
          <cell r="I55517">
            <v>68</v>
          </cell>
        </row>
        <row r="55518">
          <cell r="E55518" t="str">
            <v>440722195710143526</v>
          </cell>
          <cell r="F55518" t="str">
            <v>陈雁爱</v>
          </cell>
        </row>
        <row r="55518">
          <cell r="H55518" t="str">
            <v>440722195710143526</v>
          </cell>
          <cell r="I55518">
            <v>65</v>
          </cell>
        </row>
        <row r="55519">
          <cell r="E55519" t="str">
            <v>440722194801043841</v>
          </cell>
          <cell r="F55519" t="str">
            <v>陈英好</v>
          </cell>
        </row>
        <row r="55519">
          <cell r="H55519" t="str">
            <v>440722194801043841</v>
          </cell>
          <cell r="I55519">
            <v>74</v>
          </cell>
        </row>
        <row r="55520">
          <cell r="E55520" t="str">
            <v>440722194510213521</v>
          </cell>
          <cell r="F55520" t="str">
            <v>林美新</v>
          </cell>
        </row>
        <row r="55520">
          <cell r="H55520" t="str">
            <v>440722194510213521</v>
          </cell>
          <cell r="I55520">
            <v>77</v>
          </cell>
        </row>
        <row r="55521">
          <cell r="E55521" t="str">
            <v>440722195207033514</v>
          </cell>
          <cell r="F55521" t="str">
            <v>陈迪均</v>
          </cell>
        </row>
        <row r="55521">
          <cell r="H55521" t="str">
            <v>440722195207033514</v>
          </cell>
          <cell r="I55521">
            <v>70</v>
          </cell>
        </row>
        <row r="55522">
          <cell r="E55522" t="str">
            <v>440722195804053548</v>
          </cell>
          <cell r="F55522" t="str">
            <v>黎惠贞</v>
          </cell>
        </row>
        <row r="55522">
          <cell r="H55522" t="str">
            <v>440722195804053548</v>
          </cell>
          <cell r="I55522">
            <v>64</v>
          </cell>
        </row>
        <row r="55523">
          <cell r="E55523" t="str">
            <v>440722195408103531</v>
          </cell>
          <cell r="F55523" t="str">
            <v>蔡卓凡</v>
          </cell>
        </row>
        <row r="55523">
          <cell r="H55523" t="str">
            <v>440722195408103531</v>
          </cell>
          <cell r="I55523">
            <v>68</v>
          </cell>
        </row>
        <row r="55524">
          <cell r="E55524" t="str">
            <v>440722195911193597</v>
          </cell>
          <cell r="F55524" t="str">
            <v>李伟儒</v>
          </cell>
        </row>
        <row r="55524">
          <cell r="H55524" t="str">
            <v>440722195911193597</v>
          </cell>
          <cell r="I55524">
            <v>63</v>
          </cell>
        </row>
        <row r="55525">
          <cell r="E55525" t="str">
            <v>440722196103043528</v>
          </cell>
          <cell r="F55525" t="str">
            <v>伍婉娟</v>
          </cell>
        </row>
        <row r="55525">
          <cell r="H55525" t="str">
            <v>440722196103043528</v>
          </cell>
          <cell r="I55525">
            <v>61</v>
          </cell>
        </row>
        <row r="55526">
          <cell r="E55526" t="str">
            <v>440722193408143518</v>
          </cell>
          <cell r="F55526" t="str">
            <v>伍朝栋</v>
          </cell>
        </row>
        <row r="55526">
          <cell r="H55526" t="str">
            <v>440722193408143518</v>
          </cell>
          <cell r="I55526">
            <v>88</v>
          </cell>
        </row>
        <row r="55527">
          <cell r="E55527" t="str">
            <v>440722193701183527</v>
          </cell>
          <cell r="F55527" t="str">
            <v>陈彩姿</v>
          </cell>
        </row>
        <row r="55527">
          <cell r="H55527" t="str">
            <v>440722193701183527</v>
          </cell>
          <cell r="I55527">
            <v>85</v>
          </cell>
        </row>
        <row r="55528">
          <cell r="E55528" t="str">
            <v>440722194805043523</v>
          </cell>
          <cell r="F55528" t="str">
            <v>陈玉娟</v>
          </cell>
        </row>
        <row r="55528">
          <cell r="H55528" t="str">
            <v>440722194805043523</v>
          </cell>
          <cell r="I55528">
            <v>74</v>
          </cell>
        </row>
        <row r="55529">
          <cell r="E55529" t="str">
            <v>440781195308183511</v>
          </cell>
          <cell r="F55529" t="str">
            <v>伍祖辉</v>
          </cell>
        </row>
        <row r="55529">
          <cell r="H55529" t="str">
            <v>440781195308183511</v>
          </cell>
          <cell r="I55529">
            <v>69</v>
          </cell>
        </row>
        <row r="55530">
          <cell r="E55530" t="str">
            <v>440781195610203528</v>
          </cell>
          <cell r="F55530" t="str">
            <v>伍玉娟</v>
          </cell>
        </row>
        <row r="55530">
          <cell r="H55530" t="str">
            <v>440781195610203528</v>
          </cell>
          <cell r="I55530">
            <v>66</v>
          </cell>
        </row>
        <row r="55531">
          <cell r="E55531" t="str">
            <v>44072219570203352X</v>
          </cell>
          <cell r="F55531" t="str">
            <v>邓丽仪</v>
          </cell>
        </row>
        <row r="55531">
          <cell r="H55531" t="str">
            <v>44072219570203352X</v>
          </cell>
          <cell r="I55531">
            <v>65</v>
          </cell>
        </row>
        <row r="55532">
          <cell r="E55532" t="str">
            <v>440722194208043525</v>
          </cell>
          <cell r="F55532" t="str">
            <v>陈秀妹</v>
          </cell>
        </row>
        <row r="55532">
          <cell r="H55532" t="str">
            <v>440722194208043525</v>
          </cell>
          <cell r="I55532">
            <v>80</v>
          </cell>
        </row>
        <row r="55533">
          <cell r="E55533" t="str">
            <v>440722194606083514</v>
          </cell>
          <cell r="F55533" t="str">
            <v>曾景朋</v>
          </cell>
        </row>
        <row r="55533">
          <cell r="H55533" t="str">
            <v>440722194606083514</v>
          </cell>
          <cell r="I55533">
            <v>76</v>
          </cell>
        </row>
        <row r="55534">
          <cell r="E55534" t="str">
            <v>440722194903133522</v>
          </cell>
          <cell r="F55534" t="str">
            <v>李炎坤</v>
          </cell>
        </row>
        <row r="55534">
          <cell r="H55534" t="str">
            <v>440722194903133522</v>
          </cell>
          <cell r="I55534">
            <v>73</v>
          </cell>
        </row>
        <row r="55535">
          <cell r="E55535" t="str">
            <v>440722195601153514</v>
          </cell>
          <cell r="F55535" t="str">
            <v>伍锦扶</v>
          </cell>
        </row>
        <row r="55535">
          <cell r="H55535" t="str">
            <v>440722195601153514</v>
          </cell>
          <cell r="I55535">
            <v>66</v>
          </cell>
        </row>
        <row r="55536">
          <cell r="E55536" t="str">
            <v>440722194403013524</v>
          </cell>
          <cell r="F55536" t="str">
            <v>伍丽祯</v>
          </cell>
        </row>
        <row r="55536">
          <cell r="H55536" t="str">
            <v>440722194403013524</v>
          </cell>
          <cell r="I55536">
            <v>78</v>
          </cell>
        </row>
        <row r="55537">
          <cell r="E55537" t="str">
            <v>440722195201023526</v>
          </cell>
          <cell r="F55537" t="str">
            <v>雷丽瑶</v>
          </cell>
        </row>
        <row r="55537">
          <cell r="H55537" t="str">
            <v>440722195201023526</v>
          </cell>
          <cell r="I55537">
            <v>70</v>
          </cell>
        </row>
        <row r="55538">
          <cell r="E55538" t="str">
            <v>440722196005203524</v>
          </cell>
          <cell r="F55538" t="str">
            <v>黄礼霞</v>
          </cell>
        </row>
        <row r="55538">
          <cell r="H55538" t="str">
            <v>440722196005203524</v>
          </cell>
          <cell r="I55538">
            <v>62</v>
          </cell>
        </row>
        <row r="55539">
          <cell r="E55539" t="str">
            <v>440781195101123546</v>
          </cell>
          <cell r="F55539" t="str">
            <v>陈盛妹</v>
          </cell>
        </row>
        <row r="55539">
          <cell r="H55539" t="str">
            <v>440781195101123546</v>
          </cell>
          <cell r="I55539">
            <v>71</v>
          </cell>
        </row>
        <row r="55540">
          <cell r="E55540" t="str">
            <v>440722195911053527</v>
          </cell>
          <cell r="F55540" t="str">
            <v>容逢月</v>
          </cell>
        </row>
        <row r="55540">
          <cell r="H55540" t="str">
            <v>440722195911053527</v>
          </cell>
          <cell r="I55540">
            <v>63</v>
          </cell>
        </row>
        <row r="55541">
          <cell r="E55541" t="str">
            <v>440722195009083561</v>
          </cell>
          <cell r="F55541" t="str">
            <v>袁佩兰</v>
          </cell>
        </row>
        <row r="55541">
          <cell r="H55541" t="str">
            <v>440722195009083561</v>
          </cell>
          <cell r="I55541">
            <v>72</v>
          </cell>
        </row>
        <row r="55542">
          <cell r="E55542" t="str">
            <v>440722195009163529</v>
          </cell>
          <cell r="F55542" t="str">
            <v>梁仲爱</v>
          </cell>
        </row>
        <row r="55542">
          <cell r="H55542" t="str">
            <v>440722195009163529</v>
          </cell>
          <cell r="I55542">
            <v>72</v>
          </cell>
        </row>
        <row r="55543">
          <cell r="E55543" t="str">
            <v>440722196105013517</v>
          </cell>
          <cell r="F55543" t="str">
            <v>伍仲卓</v>
          </cell>
        </row>
        <row r="55543">
          <cell r="H55543" t="str">
            <v>440722196105013517</v>
          </cell>
          <cell r="I55543">
            <v>61</v>
          </cell>
        </row>
        <row r="55544">
          <cell r="E55544" t="str">
            <v>440722195302223535</v>
          </cell>
          <cell r="F55544" t="str">
            <v>陈育邦</v>
          </cell>
        </row>
        <row r="55544">
          <cell r="H55544" t="str">
            <v>440722195302223535</v>
          </cell>
          <cell r="I55544">
            <v>69</v>
          </cell>
        </row>
        <row r="55545">
          <cell r="E55545" t="str">
            <v>440722194206283533</v>
          </cell>
          <cell r="F55545" t="str">
            <v>蔡执中</v>
          </cell>
        </row>
        <row r="55545">
          <cell r="H55545" t="str">
            <v>440722194206283533</v>
          </cell>
          <cell r="I55545">
            <v>80</v>
          </cell>
        </row>
        <row r="55546">
          <cell r="E55546" t="str">
            <v>440722194704183543</v>
          </cell>
          <cell r="F55546" t="str">
            <v>梁碧灯</v>
          </cell>
        </row>
        <row r="55546">
          <cell r="H55546" t="str">
            <v>440722194704183543</v>
          </cell>
          <cell r="I55546">
            <v>75</v>
          </cell>
        </row>
        <row r="55547">
          <cell r="E55547" t="str">
            <v>440722195606073521</v>
          </cell>
          <cell r="F55547" t="str">
            <v>麦凤娟</v>
          </cell>
        </row>
        <row r="55547">
          <cell r="H55547" t="str">
            <v>440722195606073521</v>
          </cell>
          <cell r="I55547">
            <v>66</v>
          </cell>
        </row>
        <row r="55548">
          <cell r="E55548" t="str">
            <v>440781195802143515</v>
          </cell>
          <cell r="F55548" t="str">
            <v>伍卓康</v>
          </cell>
        </row>
        <row r="55548">
          <cell r="H55548" t="str">
            <v>440781195802143515</v>
          </cell>
          <cell r="I55548">
            <v>64</v>
          </cell>
        </row>
        <row r="55549">
          <cell r="E55549" t="str">
            <v>440722192804243516</v>
          </cell>
          <cell r="F55549" t="str">
            <v>吴兆振</v>
          </cell>
        </row>
        <row r="55549">
          <cell r="H55549" t="str">
            <v>440722192804243516</v>
          </cell>
          <cell r="I55549">
            <v>94</v>
          </cell>
        </row>
        <row r="55550">
          <cell r="E55550" t="str">
            <v>440722195701063524</v>
          </cell>
          <cell r="F55550" t="str">
            <v>麦霞英</v>
          </cell>
        </row>
        <row r="55550">
          <cell r="H55550" t="str">
            <v>440722195701063524</v>
          </cell>
          <cell r="I55550">
            <v>65</v>
          </cell>
        </row>
        <row r="55551">
          <cell r="E55551" t="str">
            <v>440722195909093538</v>
          </cell>
          <cell r="F55551" t="str">
            <v>吴国健</v>
          </cell>
        </row>
        <row r="55551">
          <cell r="H55551" t="str">
            <v>440722195909093538</v>
          </cell>
          <cell r="I55551">
            <v>63</v>
          </cell>
        </row>
        <row r="55552">
          <cell r="E55552" t="str">
            <v>440722195410273513</v>
          </cell>
          <cell r="F55552" t="str">
            <v>麦健明</v>
          </cell>
        </row>
        <row r="55552">
          <cell r="H55552" t="str">
            <v>440722195410273513</v>
          </cell>
          <cell r="I55552">
            <v>68</v>
          </cell>
        </row>
        <row r="55553">
          <cell r="E55553" t="str">
            <v>440722195206113512</v>
          </cell>
          <cell r="F55553" t="str">
            <v>麦乃胜</v>
          </cell>
        </row>
        <row r="55553">
          <cell r="H55553" t="str">
            <v>440722195206113512</v>
          </cell>
          <cell r="I55553">
            <v>70</v>
          </cell>
        </row>
        <row r="55554">
          <cell r="E55554" t="str">
            <v>44072219541101381X</v>
          </cell>
          <cell r="F55554" t="str">
            <v>吴豪羡</v>
          </cell>
        </row>
        <row r="55554">
          <cell r="H55554" t="str">
            <v>44072219541101381X</v>
          </cell>
          <cell r="I55554">
            <v>68</v>
          </cell>
        </row>
        <row r="55555">
          <cell r="E55555" t="str">
            <v>440722195809033829</v>
          </cell>
          <cell r="F55555" t="str">
            <v>李顺意</v>
          </cell>
        </row>
        <row r="55555">
          <cell r="H55555" t="str">
            <v>440722195809033829</v>
          </cell>
          <cell r="I55555">
            <v>64</v>
          </cell>
        </row>
        <row r="55556">
          <cell r="E55556" t="str">
            <v>440722195208243513</v>
          </cell>
          <cell r="F55556" t="str">
            <v>刘建国</v>
          </cell>
        </row>
        <row r="55556">
          <cell r="H55556" t="str">
            <v>440722195208243513</v>
          </cell>
          <cell r="I55556">
            <v>70</v>
          </cell>
        </row>
        <row r="55557">
          <cell r="E55557" t="str">
            <v>440722195704163520</v>
          </cell>
          <cell r="F55557" t="str">
            <v>伍爱芹</v>
          </cell>
        </row>
        <row r="55557">
          <cell r="H55557" t="str">
            <v>440722195704163520</v>
          </cell>
          <cell r="I55557">
            <v>65</v>
          </cell>
        </row>
        <row r="55558">
          <cell r="E55558" t="str">
            <v>440722195705013532</v>
          </cell>
          <cell r="F55558" t="str">
            <v>伍亮锋</v>
          </cell>
        </row>
        <row r="55558">
          <cell r="H55558" t="str">
            <v>440722195705013532</v>
          </cell>
          <cell r="I55558">
            <v>65</v>
          </cell>
        </row>
        <row r="55559">
          <cell r="E55559" t="str">
            <v>440781195808083541</v>
          </cell>
          <cell r="F55559" t="str">
            <v>梁丽玲</v>
          </cell>
        </row>
        <row r="55559">
          <cell r="H55559" t="str">
            <v>440781195808083541</v>
          </cell>
          <cell r="I55559">
            <v>64</v>
          </cell>
        </row>
        <row r="55560">
          <cell r="E55560" t="str">
            <v>440722193811243527</v>
          </cell>
          <cell r="F55560" t="str">
            <v>甄仍翠</v>
          </cell>
        </row>
        <row r="55560">
          <cell r="H55560" t="str">
            <v>440722193811243527</v>
          </cell>
          <cell r="I55560">
            <v>84</v>
          </cell>
        </row>
        <row r="55561">
          <cell r="E55561" t="str">
            <v>440722194302163523</v>
          </cell>
          <cell r="F55561" t="str">
            <v>李浓凤</v>
          </cell>
        </row>
        <row r="55561">
          <cell r="H55561" t="str">
            <v>440722194302163523</v>
          </cell>
          <cell r="I55561">
            <v>79</v>
          </cell>
        </row>
        <row r="55562">
          <cell r="E55562" t="str">
            <v>440722195811163518</v>
          </cell>
          <cell r="F55562" t="str">
            <v>余达仁</v>
          </cell>
        </row>
        <row r="55562">
          <cell r="H55562" t="str">
            <v>440722195811163518</v>
          </cell>
          <cell r="I55562">
            <v>64</v>
          </cell>
        </row>
        <row r="55563">
          <cell r="E55563" t="str">
            <v>440722195702113511</v>
          </cell>
          <cell r="F55563" t="str">
            <v>黄锐华</v>
          </cell>
        </row>
        <row r="55563">
          <cell r="H55563" t="str">
            <v>440722195702113511</v>
          </cell>
          <cell r="I55563">
            <v>65</v>
          </cell>
        </row>
        <row r="55564">
          <cell r="E55564" t="str">
            <v>440722196011232727</v>
          </cell>
          <cell r="F55564" t="str">
            <v>黄翠华</v>
          </cell>
        </row>
        <row r="55564">
          <cell r="H55564" t="str">
            <v>440722196011232727</v>
          </cell>
          <cell r="I55564">
            <v>62</v>
          </cell>
        </row>
        <row r="55565">
          <cell r="E55565" t="str">
            <v>440722193408223526</v>
          </cell>
          <cell r="F55565" t="str">
            <v>余凤妹</v>
          </cell>
        </row>
        <row r="55565">
          <cell r="H55565" t="str">
            <v>440722193408223526</v>
          </cell>
          <cell r="I55565">
            <v>88</v>
          </cell>
        </row>
        <row r="55566">
          <cell r="E55566" t="str">
            <v>440722194601103512</v>
          </cell>
          <cell r="F55566" t="str">
            <v>麦悦平</v>
          </cell>
        </row>
        <row r="55566">
          <cell r="H55566" t="str">
            <v>440722194601103512</v>
          </cell>
          <cell r="I55566">
            <v>76</v>
          </cell>
        </row>
        <row r="55567">
          <cell r="E55567" t="str">
            <v>44072219500907354X</v>
          </cell>
          <cell r="F55567" t="str">
            <v>伍瑞婵</v>
          </cell>
        </row>
        <row r="55567">
          <cell r="H55567" t="str">
            <v>44072219500907354X</v>
          </cell>
          <cell r="I55567">
            <v>72</v>
          </cell>
        </row>
        <row r="55568">
          <cell r="E55568" t="str">
            <v>440722195310253515</v>
          </cell>
          <cell r="F55568" t="str">
            <v>邝德相</v>
          </cell>
        </row>
        <row r="55568">
          <cell r="H55568" t="str">
            <v>440722195310253515</v>
          </cell>
          <cell r="I55568">
            <v>69</v>
          </cell>
        </row>
        <row r="55569">
          <cell r="E55569" t="str">
            <v>440722195510053569</v>
          </cell>
          <cell r="F55569" t="str">
            <v>容美爱</v>
          </cell>
        </row>
        <row r="55569">
          <cell r="H55569" t="str">
            <v>440722195510053569</v>
          </cell>
          <cell r="I55569">
            <v>67</v>
          </cell>
        </row>
        <row r="55570">
          <cell r="E55570" t="str">
            <v>440722194507023524</v>
          </cell>
          <cell r="F55570" t="str">
            <v>麦翠婵</v>
          </cell>
        </row>
        <row r="55570">
          <cell r="H55570" t="str">
            <v>440722194507023524</v>
          </cell>
          <cell r="I55570">
            <v>77</v>
          </cell>
        </row>
        <row r="55571">
          <cell r="E55571" t="str">
            <v>440722193302253516</v>
          </cell>
          <cell r="F55571" t="str">
            <v>谭门大</v>
          </cell>
        </row>
        <row r="55571">
          <cell r="H55571" t="str">
            <v>440722193302253516</v>
          </cell>
          <cell r="I55571">
            <v>89</v>
          </cell>
        </row>
        <row r="55572">
          <cell r="E55572" t="str">
            <v>440722193705303522</v>
          </cell>
          <cell r="F55572" t="str">
            <v>张瑞意</v>
          </cell>
        </row>
        <row r="55572">
          <cell r="H55572" t="str">
            <v>440722193705303522</v>
          </cell>
          <cell r="I55572">
            <v>85</v>
          </cell>
        </row>
        <row r="55573">
          <cell r="E55573" t="str">
            <v>440722195407243516</v>
          </cell>
          <cell r="F55573" t="str">
            <v>陈权灼</v>
          </cell>
        </row>
        <row r="55573">
          <cell r="H55573" t="str">
            <v>440722195407243516</v>
          </cell>
          <cell r="I55573">
            <v>68</v>
          </cell>
        </row>
        <row r="55574">
          <cell r="E55574" t="str">
            <v>440722194110053514</v>
          </cell>
          <cell r="F55574" t="str">
            <v>伍福林</v>
          </cell>
        </row>
        <row r="55574">
          <cell r="H55574" t="str">
            <v>440722194110053514</v>
          </cell>
          <cell r="I55574">
            <v>81</v>
          </cell>
        </row>
        <row r="55575">
          <cell r="E55575" t="str">
            <v>440722194509013514</v>
          </cell>
          <cell r="F55575" t="str">
            <v>李振泉</v>
          </cell>
        </row>
        <row r="55575">
          <cell r="H55575" t="str">
            <v>440722194509013514</v>
          </cell>
          <cell r="I55575">
            <v>77</v>
          </cell>
        </row>
        <row r="55576">
          <cell r="E55576" t="str">
            <v>440722195602163546</v>
          </cell>
          <cell r="F55576" t="str">
            <v>许小嫦</v>
          </cell>
        </row>
        <row r="55576">
          <cell r="H55576" t="str">
            <v>440722195602163546</v>
          </cell>
          <cell r="I55576">
            <v>66</v>
          </cell>
        </row>
        <row r="55577">
          <cell r="E55577" t="str">
            <v>440722194905093528</v>
          </cell>
          <cell r="F55577" t="str">
            <v>伍素优</v>
          </cell>
        </row>
        <row r="55577">
          <cell r="H55577" t="str">
            <v>440722194905093528</v>
          </cell>
          <cell r="I55577">
            <v>73</v>
          </cell>
        </row>
        <row r="55578">
          <cell r="E55578" t="str">
            <v>440722194611083527</v>
          </cell>
          <cell r="F55578" t="str">
            <v>麦影爱</v>
          </cell>
        </row>
        <row r="55578">
          <cell r="H55578" t="str">
            <v>440722194611083527</v>
          </cell>
          <cell r="I55578">
            <v>76</v>
          </cell>
        </row>
        <row r="55579">
          <cell r="E55579" t="str">
            <v>440722194910213512</v>
          </cell>
          <cell r="F55579" t="str">
            <v>周启荣</v>
          </cell>
        </row>
        <row r="55579">
          <cell r="H55579" t="str">
            <v>440722194910213512</v>
          </cell>
          <cell r="I55579">
            <v>73</v>
          </cell>
        </row>
        <row r="55580">
          <cell r="E55580" t="str">
            <v>440722195104053512</v>
          </cell>
          <cell r="F55580" t="str">
            <v>余积活</v>
          </cell>
        </row>
        <row r="55580">
          <cell r="H55580" t="str">
            <v>440722195104053512</v>
          </cell>
          <cell r="I55580">
            <v>71</v>
          </cell>
        </row>
        <row r="55581">
          <cell r="E55581" t="str">
            <v>44072219520804352X</v>
          </cell>
          <cell r="F55581" t="str">
            <v>李月清</v>
          </cell>
        </row>
        <row r="55581">
          <cell r="H55581" t="str">
            <v>44072219520804352X</v>
          </cell>
          <cell r="I55581">
            <v>70</v>
          </cell>
        </row>
        <row r="55582">
          <cell r="E55582" t="str">
            <v>440722195206193524</v>
          </cell>
          <cell r="F55582" t="str">
            <v>李梅桂</v>
          </cell>
        </row>
        <row r="55582">
          <cell r="H55582" t="str">
            <v>440722195206193524</v>
          </cell>
          <cell r="I55582">
            <v>70</v>
          </cell>
        </row>
        <row r="55583">
          <cell r="E55583" t="str">
            <v>440722193510273511</v>
          </cell>
          <cell r="F55583" t="str">
            <v>黄锡清</v>
          </cell>
        </row>
        <row r="55583">
          <cell r="H55583" t="str">
            <v>440722193510273511</v>
          </cell>
          <cell r="I55583">
            <v>87</v>
          </cell>
        </row>
        <row r="55584">
          <cell r="E55584" t="str">
            <v>440722193005173528</v>
          </cell>
          <cell r="F55584" t="str">
            <v>彭素贞</v>
          </cell>
        </row>
        <row r="55584">
          <cell r="H55584" t="str">
            <v>440722193005173528</v>
          </cell>
          <cell r="I55584">
            <v>92</v>
          </cell>
        </row>
        <row r="55585">
          <cell r="E55585" t="str">
            <v>440722193610083512</v>
          </cell>
          <cell r="F55585" t="str">
            <v>黄称旺</v>
          </cell>
        </row>
        <row r="55585">
          <cell r="H55585" t="str">
            <v>440722193610083512</v>
          </cell>
          <cell r="I55585">
            <v>86</v>
          </cell>
        </row>
        <row r="55586">
          <cell r="E55586" t="str">
            <v>440722194511103519</v>
          </cell>
          <cell r="F55586" t="str">
            <v>程炳南</v>
          </cell>
        </row>
        <row r="55586">
          <cell r="H55586" t="str">
            <v>440722194511103519</v>
          </cell>
          <cell r="I55586">
            <v>77</v>
          </cell>
        </row>
        <row r="55587">
          <cell r="E55587" t="str">
            <v>440722196106263526</v>
          </cell>
          <cell r="F55587" t="str">
            <v>伍春明</v>
          </cell>
        </row>
        <row r="55587">
          <cell r="H55587" t="str">
            <v>440722196106263526</v>
          </cell>
          <cell r="I55587">
            <v>61</v>
          </cell>
        </row>
        <row r="55588">
          <cell r="E55588" t="str">
            <v>440722195910233534</v>
          </cell>
          <cell r="F55588" t="str">
            <v>伍新明</v>
          </cell>
        </row>
        <row r="55588">
          <cell r="H55588" t="str">
            <v>440722195910233534</v>
          </cell>
          <cell r="I55588">
            <v>63</v>
          </cell>
        </row>
        <row r="55589">
          <cell r="E55589" t="str">
            <v>440722194710273510</v>
          </cell>
          <cell r="F55589" t="str">
            <v>袁忠诚</v>
          </cell>
        </row>
        <row r="55589">
          <cell r="H55589" t="str">
            <v>440722194710273510</v>
          </cell>
          <cell r="I55589">
            <v>75</v>
          </cell>
        </row>
        <row r="55590">
          <cell r="E55590" t="str">
            <v>440781193805203510</v>
          </cell>
          <cell r="F55590" t="str">
            <v>伍伟洲</v>
          </cell>
        </row>
        <row r="55590">
          <cell r="H55590" t="str">
            <v>440781193805203510</v>
          </cell>
          <cell r="I55590">
            <v>84</v>
          </cell>
        </row>
        <row r="55591">
          <cell r="E55591" t="str">
            <v>440722195201173516</v>
          </cell>
          <cell r="F55591" t="str">
            <v>谭池仍</v>
          </cell>
        </row>
        <row r="55591">
          <cell r="H55591" t="str">
            <v>440722195201173516</v>
          </cell>
          <cell r="I55591">
            <v>70</v>
          </cell>
        </row>
        <row r="55592">
          <cell r="E55592" t="str">
            <v>44072219550421352X</v>
          </cell>
          <cell r="F55592" t="str">
            <v>麦惠银</v>
          </cell>
        </row>
        <row r="55592">
          <cell r="H55592" t="str">
            <v>44072219550421352X</v>
          </cell>
          <cell r="I55592">
            <v>67</v>
          </cell>
        </row>
        <row r="55593">
          <cell r="E55593" t="str">
            <v>440722195009053514</v>
          </cell>
          <cell r="F55593" t="str">
            <v>周子鸟</v>
          </cell>
        </row>
        <row r="55593">
          <cell r="H55593" t="str">
            <v>440722195009053514</v>
          </cell>
          <cell r="I55593">
            <v>72</v>
          </cell>
        </row>
        <row r="55594">
          <cell r="E55594" t="str">
            <v>440722195303293842</v>
          </cell>
          <cell r="F55594" t="str">
            <v>袁翠春</v>
          </cell>
        </row>
        <row r="55594">
          <cell r="H55594" t="str">
            <v>440722195303293842</v>
          </cell>
          <cell r="I55594">
            <v>69</v>
          </cell>
        </row>
        <row r="55595">
          <cell r="E55595" t="str">
            <v>440722195809143518</v>
          </cell>
          <cell r="F55595" t="str">
            <v>伍志祥</v>
          </cell>
        </row>
        <row r="55595">
          <cell r="H55595" t="str">
            <v>440722195809143518</v>
          </cell>
          <cell r="I55595">
            <v>64</v>
          </cell>
        </row>
        <row r="55596">
          <cell r="E55596" t="str">
            <v>440722194407013513</v>
          </cell>
          <cell r="F55596" t="str">
            <v>伍巨明</v>
          </cell>
        </row>
        <row r="55596">
          <cell r="H55596" t="str">
            <v>440722194407013513</v>
          </cell>
          <cell r="I55596">
            <v>78</v>
          </cell>
        </row>
        <row r="55597">
          <cell r="E55597" t="str">
            <v>440722195205033529</v>
          </cell>
          <cell r="F55597" t="str">
            <v>邓春银</v>
          </cell>
        </row>
        <row r="55597">
          <cell r="H55597" t="str">
            <v>440722195205033529</v>
          </cell>
          <cell r="I55597">
            <v>70</v>
          </cell>
        </row>
        <row r="55598">
          <cell r="E55598" t="str">
            <v>440722195205183519</v>
          </cell>
          <cell r="F55598" t="str">
            <v>伍健明</v>
          </cell>
        </row>
        <row r="55598">
          <cell r="H55598" t="str">
            <v>440722195205183519</v>
          </cell>
          <cell r="I55598">
            <v>70</v>
          </cell>
        </row>
        <row r="55599">
          <cell r="E55599" t="str">
            <v>440722194212093525</v>
          </cell>
          <cell r="F55599" t="str">
            <v>陈杏芳</v>
          </cell>
        </row>
        <row r="55599">
          <cell r="H55599" t="str">
            <v>440722194212093525</v>
          </cell>
          <cell r="I55599">
            <v>80</v>
          </cell>
        </row>
        <row r="55600">
          <cell r="E55600" t="str">
            <v>440722194303013519</v>
          </cell>
          <cell r="F55600" t="str">
            <v>伍锦泉</v>
          </cell>
        </row>
        <row r="55600">
          <cell r="H55600" t="str">
            <v>440722194303013519</v>
          </cell>
          <cell r="I55600">
            <v>79</v>
          </cell>
        </row>
        <row r="55601">
          <cell r="E55601" t="str">
            <v>440722195212073529</v>
          </cell>
          <cell r="F55601" t="str">
            <v>伍美琼</v>
          </cell>
        </row>
        <row r="55601">
          <cell r="H55601" t="str">
            <v>440722195212073529</v>
          </cell>
          <cell r="I55601">
            <v>70</v>
          </cell>
        </row>
        <row r="55602">
          <cell r="E55602" t="str">
            <v>440722193612163516</v>
          </cell>
          <cell r="F55602" t="str">
            <v>李树稳</v>
          </cell>
        </row>
        <row r="55602">
          <cell r="H55602" t="str">
            <v>440722193612163516</v>
          </cell>
          <cell r="I55602">
            <v>86</v>
          </cell>
        </row>
        <row r="55603">
          <cell r="E55603" t="str">
            <v>440722195004073524</v>
          </cell>
          <cell r="F55603" t="str">
            <v>伍艳兰</v>
          </cell>
        </row>
        <row r="55603">
          <cell r="H55603" t="str">
            <v>440722195004073524</v>
          </cell>
          <cell r="I55603">
            <v>72</v>
          </cell>
        </row>
        <row r="55604">
          <cell r="E55604" t="str">
            <v>440722194808253518</v>
          </cell>
          <cell r="F55604" t="str">
            <v>吴达波</v>
          </cell>
        </row>
        <row r="55604">
          <cell r="H55604" t="str">
            <v>440722194808253518</v>
          </cell>
          <cell r="I55604">
            <v>74</v>
          </cell>
        </row>
        <row r="55605">
          <cell r="E55605" t="str">
            <v>440722195109273522</v>
          </cell>
          <cell r="F55605" t="str">
            <v>梁惠芳</v>
          </cell>
        </row>
        <row r="55605">
          <cell r="H55605" t="str">
            <v>440722195109273522</v>
          </cell>
          <cell r="I55605">
            <v>71</v>
          </cell>
        </row>
        <row r="55606">
          <cell r="E55606" t="str">
            <v>440722194605083512</v>
          </cell>
          <cell r="F55606" t="str">
            <v>李振旺</v>
          </cell>
        </row>
        <row r="55606">
          <cell r="H55606" t="str">
            <v>440722194605083512</v>
          </cell>
          <cell r="I55606">
            <v>76</v>
          </cell>
        </row>
        <row r="55607">
          <cell r="E55607" t="str">
            <v>440781195411063526</v>
          </cell>
          <cell r="F55607" t="str">
            <v>刘翠燕</v>
          </cell>
        </row>
        <row r="55607">
          <cell r="H55607" t="str">
            <v>440781195411063526</v>
          </cell>
          <cell r="I55607">
            <v>68</v>
          </cell>
        </row>
        <row r="55608">
          <cell r="E55608" t="str">
            <v>440722195001193520</v>
          </cell>
          <cell r="F55608" t="str">
            <v>曾雁平</v>
          </cell>
        </row>
        <row r="55608">
          <cell r="H55608" t="str">
            <v>440722195001193520</v>
          </cell>
          <cell r="I55608">
            <v>72</v>
          </cell>
        </row>
        <row r="55609">
          <cell r="E55609" t="str">
            <v>440722194807083510</v>
          </cell>
          <cell r="F55609" t="str">
            <v>麦焕生</v>
          </cell>
        </row>
        <row r="55609">
          <cell r="H55609" t="str">
            <v>440722194807083510</v>
          </cell>
          <cell r="I55609">
            <v>74</v>
          </cell>
        </row>
        <row r="55610">
          <cell r="E55610" t="str">
            <v>440722195701123523</v>
          </cell>
          <cell r="F55610" t="str">
            <v>麦金月</v>
          </cell>
        </row>
        <row r="55610">
          <cell r="H55610" t="str">
            <v>440722195701123523</v>
          </cell>
          <cell r="I55610">
            <v>65</v>
          </cell>
        </row>
        <row r="55611">
          <cell r="E55611" t="str">
            <v>440722194607013526</v>
          </cell>
          <cell r="F55611" t="str">
            <v>李月娴</v>
          </cell>
        </row>
        <row r="55611">
          <cell r="H55611" t="str">
            <v>440722194607013526</v>
          </cell>
          <cell r="I55611">
            <v>76</v>
          </cell>
        </row>
        <row r="55612">
          <cell r="E55612" t="str">
            <v>440722194002013523</v>
          </cell>
          <cell r="F55612" t="str">
            <v>伍素美</v>
          </cell>
        </row>
        <row r="55612">
          <cell r="H55612" t="str">
            <v>440722194002013523</v>
          </cell>
          <cell r="I55612">
            <v>82</v>
          </cell>
        </row>
        <row r="55613">
          <cell r="E55613" t="str">
            <v>440722196001083545</v>
          </cell>
          <cell r="F55613" t="str">
            <v>余凤桃</v>
          </cell>
        </row>
        <row r="55613">
          <cell r="H55613" t="str">
            <v>440722196001083545</v>
          </cell>
          <cell r="I55613">
            <v>62</v>
          </cell>
        </row>
        <row r="55614">
          <cell r="E55614" t="str">
            <v>440722195502263515</v>
          </cell>
          <cell r="F55614" t="str">
            <v>伍志行</v>
          </cell>
        </row>
        <row r="55614">
          <cell r="H55614" t="str">
            <v>440722195502263515</v>
          </cell>
          <cell r="I55614">
            <v>67</v>
          </cell>
        </row>
        <row r="55615">
          <cell r="E55615" t="str">
            <v>440722195910103529</v>
          </cell>
          <cell r="F55615" t="str">
            <v>伍秀平</v>
          </cell>
        </row>
        <row r="55615">
          <cell r="H55615" t="str">
            <v>440722195910103529</v>
          </cell>
          <cell r="I55615">
            <v>63</v>
          </cell>
        </row>
        <row r="55616">
          <cell r="E55616" t="str">
            <v>440722194809013524</v>
          </cell>
          <cell r="F55616" t="str">
            <v>陈丽华</v>
          </cell>
        </row>
        <row r="55616">
          <cell r="H55616" t="str">
            <v>440722194809013524</v>
          </cell>
          <cell r="I55616">
            <v>74</v>
          </cell>
        </row>
        <row r="55617">
          <cell r="E55617" t="str">
            <v>440722194811123853</v>
          </cell>
          <cell r="F55617" t="str">
            <v>许焕清</v>
          </cell>
        </row>
        <row r="55617">
          <cell r="H55617" t="str">
            <v>440722194811123853</v>
          </cell>
          <cell r="I55617">
            <v>74</v>
          </cell>
        </row>
        <row r="55618">
          <cell r="E55618" t="str">
            <v>440722194706063510</v>
          </cell>
          <cell r="F55618" t="str">
            <v>黄德焕</v>
          </cell>
        </row>
        <row r="55618">
          <cell r="H55618" t="str">
            <v>440722194706063510</v>
          </cell>
          <cell r="I55618">
            <v>75</v>
          </cell>
        </row>
        <row r="55619">
          <cell r="E55619" t="str">
            <v>440722193802033536</v>
          </cell>
          <cell r="F55619" t="str">
            <v>梁荣钦</v>
          </cell>
        </row>
        <row r="55619">
          <cell r="H55619" t="str">
            <v>440722193802033536</v>
          </cell>
          <cell r="I55619">
            <v>84</v>
          </cell>
        </row>
        <row r="55620">
          <cell r="E55620" t="str">
            <v>440781194508023526</v>
          </cell>
          <cell r="F55620" t="str">
            <v>伍艳娥</v>
          </cell>
        </row>
        <row r="55620">
          <cell r="H55620" t="str">
            <v>440781194508023526</v>
          </cell>
          <cell r="I55620">
            <v>77</v>
          </cell>
        </row>
        <row r="55621">
          <cell r="E55621" t="str">
            <v>440722194911113556</v>
          </cell>
          <cell r="F55621" t="str">
            <v>陈英贤</v>
          </cell>
        </row>
        <row r="55621">
          <cell r="H55621" t="str">
            <v>440722194911113556</v>
          </cell>
          <cell r="I55621">
            <v>73</v>
          </cell>
        </row>
        <row r="55622">
          <cell r="E55622" t="str">
            <v>440722195302183545</v>
          </cell>
          <cell r="F55622" t="str">
            <v>伍素芬</v>
          </cell>
        </row>
        <row r="55622">
          <cell r="H55622" t="str">
            <v>440722195302183545</v>
          </cell>
          <cell r="I55622">
            <v>69</v>
          </cell>
        </row>
        <row r="55623">
          <cell r="E55623" t="str">
            <v>440722194311143524</v>
          </cell>
          <cell r="F55623" t="str">
            <v>黎玉爱</v>
          </cell>
        </row>
        <row r="55623">
          <cell r="H55623" t="str">
            <v>440722194311143524</v>
          </cell>
          <cell r="I55623">
            <v>79</v>
          </cell>
        </row>
        <row r="55624">
          <cell r="E55624" t="str">
            <v>440722193404010013</v>
          </cell>
          <cell r="F55624" t="str">
            <v>蔡兆沃</v>
          </cell>
        </row>
        <row r="55624">
          <cell r="H55624" t="str">
            <v>440722193404010013</v>
          </cell>
          <cell r="I55624">
            <v>88</v>
          </cell>
        </row>
        <row r="55625">
          <cell r="E55625" t="str">
            <v>440722195301273821</v>
          </cell>
          <cell r="F55625" t="str">
            <v>伍小珠</v>
          </cell>
        </row>
        <row r="55625">
          <cell r="H55625" t="str">
            <v>440722195301273821</v>
          </cell>
          <cell r="I55625">
            <v>69</v>
          </cell>
        </row>
        <row r="55626">
          <cell r="E55626" t="str">
            <v>440722194911043527</v>
          </cell>
          <cell r="F55626" t="str">
            <v>刘玉娴</v>
          </cell>
        </row>
        <row r="55626">
          <cell r="H55626" t="str">
            <v>440722194911043527</v>
          </cell>
          <cell r="I55626">
            <v>73</v>
          </cell>
        </row>
        <row r="55627">
          <cell r="E55627" t="str">
            <v>440722195607013520</v>
          </cell>
          <cell r="F55627" t="str">
            <v>黄梅芳</v>
          </cell>
        </row>
        <row r="55627">
          <cell r="H55627" t="str">
            <v>440722195607013520</v>
          </cell>
          <cell r="I55627">
            <v>66</v>
          </cell>
        </row>
        <row r="55628">
          <cell r="E55628" t="str">
            <v>440722194608073520</v>
          </cell>
          <cell r="F55628" t="str">
            <v>黄素兰</v>
          </cell>
        </row>
        <row r="55628">
          <cell r="H55628" t="str">
            <v>440722194608073520</v>
          </cell>
          <cell r="I55628">
            <v>76</v>
          </cell>
        </row>
        <row r="55629">
          <cell r="E55629" t="str">
            <v>440722193803173522</v>
          </cell>
          <cell r="F55629" t="str">
            <v>袁雪婵</v>
          </cell>
        </row>
        <row r="55629">
          <cell r="H55629" t="str">
            <v>440722193803173522</v>
          </cell>
          <cell r="I55629">
            <v>84</v>
          </cell>
        </row>
        <row r="55630">
          <cell r="E55630" t="str">
            <v>440722194708163523</v>
          </cell>
          <cell r="F55630" t="str">
            <v>陈秋杏</v>
          </cell>
        </row>
        <row r="55630">
          <cell r="H55630" t="str">
            <v>440722194708163523</v>
          </cell>
          <cell r="I55630">
            <v>75</v>
          </cell>
        </row>
        <row r="55631">
          <cell r="E55631" t="str">
            <v>440722194311183542</v>
          </cell>
          <cell r="F55631" t="str">
            <v>伍翠平</v>
          </cell>
        </row>
        <row r="55631">
          <cell r="H55631" t="str">
            <v>440722194311183542</v>
          </cell>
          <cell r="I55631">
            <v>79</v>
          </cell>
        </row>
        <row r="55632">
          <cell r="E55632" t="str">
            <v>440722194904113515</v>
          </cell>
          <cell r="F55632" t="str">
            <v>甄伟荣</v>
          </cell>
        </row>
        <row r="55632">
          <cell r="H55632" t="str">
            <v>440722194904113515</v>
          </cell>
          <cell r="I55632">
            <v>73</v>
          </cell>
        </row>
        <row r="55633">
          <cell r="E55633" t="str">
            <v>440722195306123523</v>
          </cell>
          <cell r="F55633" t="str">
            <v>陈美桃</v>
          </cell>
        </row>
        <row r="55633">
          <cell r="H55633" t="str">
            <v>440722195306123523</v>
          </cell>
          <cell r="I55633">
            <v>69</v>
          </cell>
        </row>
        <row r="55634">
          <cell r="E55634" t="str">
            <v>440722194308243516</v>
          </cell>
          <cell r="F55634" t="str">
            <v>麦伦簪</v>
          </cell>
        </row>
        <row r="55634">
          <cell r="H55634" t="str">
            <v>440722194308243516</v>
          </cell>
          <cell r="I55634">
            <v>79</v>
          </cell>
        </row>
        <row r="55635">
          <cell r="E55635" t="str">
            <v>440722195003293525</v>
          </cell>
          <cell r="F55635" t="str">
            <v>邓翠香</v>
          </cell>
        </row>
        <row r="55635">
          <cell r="H55635" t="str">
            <v>440722195003293525</v>
          </cell>
          <cell r="I55635">
            <v>72</v>
          </cell>
        </row>
        <row r="55636">
          <cell r="E55636" t="str">
            <v>440722194902093522</v>
          </cell>
          <cell r="F55636" t="str">
            <v>刘珍秀</v>
          </cell>
        </row>
        <row r="55636">
          <cell r="H55636" t="str">
            <v>440722194902093522</v>
          </cell>
          <cell r="I55636">
            <v>73</v>
          </cell>
        </row>
        <row r="55637">
          <cell r="E55637" t="str">
            <v>440722192810183521</v>
          </cell>
          <cell r="F55637" t="str">
            <v>雷帼芳</v>
          </cell>
        </row>
        <row r="55637">
          <cell r="H55637" t="str">
            <v>440722192810183521</v>
          </cell>
          <cell r="I55637">
            <v>94</v>
          </cell>
        </row>
        <row r="55638">
          <cell r="E55638" t="str">
            <v>440722196105033542</v>
          </cell>
          <cell r="F55638" t="str">
            <v>梁红珍</v>
          </cell>
        </row>
        <row r="55638">
          <cell r="H55638" t="str">
            <v>440722196105033542</v>
          </cell>
          <cell r="I55638">
            <v>61</v>
          </cell>
        </row>
        <row r="55639">
          <cell r="E55639" t="str">
            <v>440722195603113524</v>
          </cell>
          <cell r="F55639" t="str">
            <v>陈梅清</v>
          </cell>
        </row>
        <row r="55639">
          <cell r="H55639" t="str">
            <v>440722195603113524</v>
          </cell>
          <cell r="I55639">
            <v>66</v>
          </cell>
        </row>
        <row r="55640">
          <cell r="E55640" t="str">
            <v>440722195406043520</v>
          </cell>
          <cell r="F55640" t="str">
            <v>冯新乔</v>
          </cell>
        </row>
        <row r="55640">
          <cell r="H55640" t="str">
            <v>440722195406043520</v>
          </cell>
          <cell r="I55640">
            <v>68</v>
          </cell>
        </row>
        <row r="55641">
          <cell r="E55641" t="str">
            <v>440722194909103527</v>
          </cell>
          <cell r="F55641" t="str">
            <v>陈惠娴</v>
          </cell>
        </row>
        <row r="55641">
          <cell r="H55641" t="str">
            <v>440722194909103527</v>
          </cell>
          <cell r="I55641">
            <v>73</v>
          </cell>
        </row>
        <row r="55642">
          <cell r="E55642" t="str">
            <v>440722194008113517</v>
          </cell>
          <cell r="F55642" t="str">
            <v>黄宁桓</v>
          </cell>
        </row>
        <row r="55642">
          <cell r="H55642" t="str">
            <v>440722194008113517</v>
          </cell>
          <cell r="I55642">
            <v>82</v>
          </cell>
        </row>
        <row r="55643">
          <cell r="E55643" t="str">
            <v>44072219410920352X</v>
          </cell>
          <cell r="F55643" t="str">
            <v>张琼珠</v>
          </cell>
        </row>
        <row r="55643">
          <cell r="H55643" t="str">
            <v>44072219410920352X</v>
          </cell>
          <cell r="I55643">
            <v>81</v>
          </cell>
        </row>
        <row r="55644">
          <cell r="E55644" t="str">
            <v>440722193909243525</v>
          </cell>
          <cell r="F55644" t="str">
            <v>吴月容</v>
          </cell>
        </row>
        <row r="55644">
          <cell r="H55644" t="str">
            <v>440722193909243525</v>
          </cell>
          <cell r="I55644">
            <v>83</v>
          </cell>
        </row>
        <row r="55645">
          <cell r="E55645" t="str">
            <v>440722194507183528</v>
          </cell>
          <cell r="F55645" t="str">
            <v>李凤琴</v>
          </cell>
        </row>
        <row r="55645">
          <cell r="H55645" t="str">
            <v>440722194507183528</v>
          </cell>
          <cell r="I55645">
            <v>77</v>
          </cell>
        </row>
        <row r="55646">
          <cell r="E55646" t="str">
            <v>440722194211093523</v>
          </cell>
          <cell r="F55646" t="str">
            <v>吴运梅</v>
          </cell>
        </row>
        <row r="55646">
          <cell r="H55646" t="str">
            <v>440722194211093523</v>
          </cell>
          <cell r="I55646">
            <v>80</v>
          </cell>
        </row>
        <row r="55647">
          <cell r="E55647" t="str">
            <v>44072219510805351X</v>
          </cell>
          <cell r="F55647" t="str">
            <v>陈砑光</v>
          </cell>
        </row>
        <row r="55647">
          <cell r="H55647" t="str">
            <v>44072219510805351X</v>
          </cell>
          <cell r="I55647">
            <v>71</v>
          </cell>
        </row>
        <row r="55648">
          <cell r="E55648" t="str">
            <v>440722195311233823</v>
          </cell>
          <cell r="F55648" t="str">
            <v>梁美珍</v>
          </cell>
        </row>
        <row r="55648">
          <cell r="H55648" t="str">
            <v>440722195311233823</v>
          </cell>
          <cell r="I55648">
            <v>69</v>
          </cell>
        </row>
        <row r="55649">
          <cell r="E55649" t="str">
            <v>440722194607053819</v>
          </cell>
          <cell r="F55649" t="str">
            <v>甄伟仁</v>
          </cell>
        </row>
        <row r="55649">
          <cell r="H55649" t="str">
            <v>440722194607053819</v>
          </cell>
          <cell r="I55649">
            <v>76</v>
          </cell>
        </row>
        <row r="55650">
          <cell r="E55650" t="str">
            <v>440781193310043535</v>
          </cell>
          <cell r="F55650" t="str">
            <v>陆耀祺</v>
          </cell>
        </row>
        <row r="55650">
          <cell r="H55650" t="str">
            <v>440781193310043535</v>
          </cell>
          <cell r="I55650">
            <v>89</v>
          </cell>
        </row>
        <row r="55651">
          <cell r="E55651" t="str">
            <v>440781194008093528</v>
          </cell>
          <cell r="F55651" t="str">
            <v>陈丽娟</v>
          </cell>
        </row>
        <row r="55651">
          <cell r="H55651" t="str">
            <v>440781194008093528</v>
          </cell>
          <cell r="I55651">
            <v>82</v>
          </cell>
        </row>
        <row r="55652">
          <cell r="E55652" t="str">
            <v>440722194505283525</v>
          </cell>
          <cell r="F55652" t="str">
            <v>麦美娟</v>
          </cell>
        </row>
        <row r="55652">
          <cell r="H55652" t="str">
            <v>440722194505283525</v>
          </cell>
          <cell r="I55652">
            <v>77</v>
          </cell>
        </row>
        <row r="55653">
          <cell r="E55653" t="str">
            <v>440722194009163524</v>
          </cell>
          <cell r="F55653" t="str">
            <v>黄惠仙</v>
          </cell>
        </row>
        <row r="55653">
          <cell r="H55653" t="str">
            <v>440722194009163524</v>
          </cell>
          <cell r="I55653">
            <v>82</v>
          </cell>
        </row>
        <row r="55654">
          <cell r="E55654" t="str">
            <v>440722194305103526</v>
          </cell>
          <cell r="F55654" t="str">
            <v>周焕兰</v>
          </cell>
        </row>
        <row r="55654">
          <cell r="H55654" t="str">
            <v>440722194305103526</v>
          </cell>
          <cell r="I55654">
            <v>79</v>
          </cell>
        </row>
        <row r="55655">
          <cell r="E55655" t="str">
            <v>440722194005273523</v>
          </cell>
          <cell r="F55655" t="str">
            <v>陈彩贞</v>
          </cell>
        </row>
        <row r="55655">
          <cell r="H55655" t="str">
            <v>440722194005273523</v>
          </cell>
          <cell r="I55655">
            <v>82</v>
          </cell>
        </row>
        <row r="55656">
          <cell r="E55656" t="str">
            <v>440722193509153520</v>
          </cell>
          <cell r="F55656" t="str">
            <v>谭清仪</v>
          </cell>
        </row>
        <row r="55656">
          <cell r="H55656" t="str">
            <v>440722193509153520</v>
          </cell>
          <cell r="I55656">
            <v>87</v>
          </cell>
        </row>
        <row r="55657">
          <cell r="E55657" t="str">
            <v>440301195412161394</v>
          </cell>
          <cell r="F55657" t="str">
            <v>伍贝明</v>
          </cell>
        </row>
        <row r="55657">
          <cell r="H55657" t="str">
            <v>440301195412161394</v>
          </cell>
          <cell r="I55657">
            <v>68</v>
          </cell>
        </row>
        <row r="55658">
          <cell r="E55658" t="str">
            <v>440722193607053523</v>
          </cell>
          <cell r="F55658" t="str">
            <v>李小娟</v>
          </cell>
        </row>
        <row r="55658">
          <cell r="H55658" t="str">
            <v>440722193607053523</v>
          </cell>
          <cell r="I55658">
            <v>86</v>
          </cell>
        </row>
        <row r="55659">
          <cell r="E55659" t="str">
            <v>440722193710193516</v>
          </cell>
          <cell r="F55659" t="str">
            <v>邓均晃</v>
          </cell>
        </row>
        <row r="55659">
          <cell r="H55659" t="str">
            <v>440722193710193516</v>
          </cell>
          <cell r="I55659">
            <v>85</v>
          </cell>
        </row>
        <row r="55660">
          <cell r="E55660" t="str">
            <v>440722193612073510</v>
          </cell>
          <cell r="F55660" t="str">
            <v>李洽沛</v>
          </cell>
        </row>
        <row r="55660">
          <cell r="H55660" t="str">
            <v>440722193612073510</v>
          </cell>
          <cell r="I55660">
            <v>86</v>
          </cell>
        </row>
        <row r="55661">
          <cell r="E55661" t="str">
            <v>440722194708143522</v>
          </cell>
          <cell r="F55661" t="str">
            <v>陈玉瑜</v>
          </cell>
        </row>
        <row r="55661">
          <cell r="H55661" t="str">
            <v>440722194708143522</v>
          </cell>
          <cell r="I55661">
            <v>75</v>
          </cell>
        </row>
        <row r="55662">
          <cell r="E55662" t="str">
            <v>440722193911153510</v>
          </cell>
          <cell r="F55662" t="str">
            <v>李冠荣</v>
          </cell>
        </row>
        <row r="55662">
          <cell r="H55662" t="str">
            <v>440722193911153510</v>
          </cell>
          <cell r="I55662">
            <v>83</v>
          </cell>
        </row>
        <row r="55663">
          <cell r="E55663" t="str">
            <v>440722194510093523</v>
          </cell>
          <cell r="F55663" t="str">
            <v>朱美云</v>
          </cell>
        </row>
        <row r="55663">
          <cell r="H55663" t="str">
            <v>440722194510093523</v>
          </cell>
          <cell r="I55663">
            <v>77</v>
          </cell>
        </row>
        <row r="55664">
          <cell r="E55664" t="str">
            <v>440722194712103566</v>
          </cell>
          <cell r="F55664" t="str">
            <v>伍仲爱</v>
          </cell>
        </row>
        <row r="55664">
          <cell r="H55664" t="str">
            <v>440722194712103566</v>
          </cell>
          <cell r="I55664">
            <v>75</v>
          </cell>
        </row>
        <row r="55665">
          <cell r="E55665" t="str">
            <v>440722193704143520</v>
          </cell>
          <cell r="F55665" t="str">
            <v>伍淑清</v>
          </cell>
        </row>
        <row r="55665">
          <cell r="H55665" t="str">
            <v>440722193704143520</v>
          </cell>
          <cell r="I55665">
            <v>85</v>
          </cell>
        </row>
        <row r="55666">
          <cell r="E55666" t="str">
            <v>440722195603063520</v>
          </cell>
          <cell r="F55666" t="str">
            <v>曾丽卿</v>
          </cell>
        </row>
        <row r="55666">
          <cell r="H55666" t="str">
            <v>440722195603063520</v>
          </cell>
          <cell r="I55666">
            <v>66</v>
          </cell>
        </row>
        <row r="55667">
          <cell r="E55667" t="str">
            <v>440722194101158525</v>
          </cell>
          <cell r="F55667" t="str">
            <v>伍霭婷</v>
          </cell>
        </row>
        <row r="55667">
          <cell r="H55667" t="str">
            <v>440722194101158525</v>
          </cell>
          <cell r="I55667">
            <v>81</v>
          </cell>
        </row>
        <row r="55668">
          <cell r="E55668" t="str">
            <v>440722194303078515</v>
          </cell>
          <cell r="F55668" t="str">
            <v>刘雅宁</v>
          </cell>
        </row>
        <row r="55668">
          <cell r="H55668" t="str">
            <v>440722194303078515</v>
          </cell>
          <cell r="I55668">
            <v>79</v>
          </cell>
        </row>
        <row r="55669">
          <cell r="E55669" t="str">
            <v>440722193009063529</v>
          </cell>
          <cell r="F55669" t="str">
            <v>胡宝琴</v>
          </cell>
        </row>
        <row r="55669">
          <cell r="H55669" t="str">
            <v>440722193009063529</v>
          </cell>
          <cell r="I55669">
            <v>92</v>
          </cell>
        </row>
        <row r="55670">
          <cell r="E55670" t="str">
            <v>440722195003063551</v>
          </cell>
          <cell r="F55670" t="str">
            <v>曾啟活</v>
          </cell>
        </row>
        <row r="55670">
          <cell r="H55670" t="str">
            <v>440722195003063551</v>
          </cell>
          <cell r="I55670">
            <v>72</v>
          </cell>
        </row>
        <row r="55671">
          <cell r="E55671" t="str">
            <v>44072219431013356X</v>
          </cell>
          <cell r="F55671" t="str">
            <v>梁桂芳</v>
          </cell>
        </row>
        <row r="55671">
          <cell r="H55671" t="str">
            <v>44072219431013356X</v>
          </cell>
          <cell r="I55671">
            <v>79</v>
          </cell>
        </row>
        <row r="55672">
          <cell r="E55672" t="str">
            <v>440722194608163534</v>
          </cell>
          <cell r="F55672" t="str">
            <v>伍灼文</v>
          </cell>
        </row>
        <row r="55672">
          <cell r="H55672" t="str">
            <v>440722194608163534</v>
          </cell>
          <cell r="I55672">
            <v>76</v>
          </cell>
        </row>
        <row r="55673">
          <cell r="E55673" t="str">
            <v>440722195105020915</v>
          </cell>
          <cell r="F55673" t="str">
            <v>聂健聪</v>
          </cell>
        </row>
        <row r="55673">
          <cell r="H55673" t="str">
            <v>440722195105020915</v>
          </cell>
          <cell r="I55673">
            <v>71</v>
          </cell>
        </row>
        <row r="55674">
          <cell r="E55674" t="str">
            <v>440722195207160927</v>
          </cell>
          <cell r="F55674" t="str">
            <v>陈美凤</v>
          </cell>
        </row>
        <row r="55674">
          <cell r="H55674" t="str">
            <v>440722195207160927</v>
          </cell>
          <cell r="I55674">
            <v>70</v>
          </cell>
        </row>
        <row r="55675">
          <cell r="E55675" t="str">
            <v>440722195308123519</v>
          </cell>
          <cell r="F55675" t="str">
            <v>袁乙松</v>
          </cell>
        </row>
        <row r="55675">
          <cell r="H55675" t="str">
            <v>440722195308123519</v>
          </cell>
          <cell r="I55675">
            <v>69</v>
          </cell>
        </row>
        <row r="55676">
          <cell r="E55676" t="str">
            <v>440722195405023528</v>
          </cell>
          <cell r="F55676" t="str">
            <v>谭美秀</v>
          </cell>
        </row>
        <row r="55676">
          <cell r="H55676" t="str">
            <v>440722195405023528</v>
          </cell>
          <cell r="I55676">
            <v>68</v>
          </cell>
        </row>
        <row r="55677">
          <cell r="E55677" t="str">
            <v>440722195606233513</v>
          </cell>
          <cell r="F55677" t="str">
            <v>周益民</v>
          </cell>
        </row>
        <row r="55677">
          <cell r="H55677" t="str">
            <v>440722195606233513</v>
          </cell>
          <cell r="I55677">
            <v>66</v>
          </cell>
        </row>
        <row r="55678">
          <cell r="E55678" t="str">
            <v>440722196104013523</v>
          </cell>
          <cell r="F55678" t="str">
            <v>林巧晶</v>
          </cell>
        </row>
        <row r="55678">
          <cell r="H55678" t="str">
            <v>440722196104013523</v>
          </cell>
          <cell r="I55678">
            <v>61</v>
          </cell>
        </row>
        <row r="55679">
          <cell r="E55679" t="str">
            <v>440722193812213522</v>
          </cell>
          <cell r="F55679" t="str">
            <v>李柳香</v>
          </cell>
        </row>
        <row r="55679">
          <cell r="H55679" t="str">
            <v>440722193812213522</v>
          </cell>
          <cell r="I55679">
            <v>84</v>
          </cell>
        </row>
        <row r="55680">
          <cell r="E55680" t="str">
            <v>440722196006013511</v>
          </cell>
          <cell r="F55680" t="str">
            <v>梁友文</v>
          </cell>
        </row>
        <row r="55680">
          <cell r="H55680" t="str">
            <v>440722196006013511</v>
          </cell>
          <cell r="I55680">
            <v>62</v>
          </cell>
        </row>
        <row r="55681">
          <cell r="E55681" t="str">
            <v>440722194707183514</v>
          </cell>
          <cell r="F55681" t="str">
            <v>聂健牛</v>
          </cell>
        </row>
        <row r="55681">
          <cell r="H55681" t="str">
            <v>440722194707183514</v>
          </cell>
          <cell r="I55681">
            <v>75</v>
          </cell>
        </row>
        <row r="55682">
          <cell r="E55682" t="str">
            <v>440722193609183516</v>
          </cell>
          <cell r="F55682" t="str">
            <v>廖锐嘉</v>
          </cell>
        </row>
        <row r="55682">
          <cell r="H55682" t="str">
            <v>440722193609183516</v>
          </cell>
          <cell r="I55682">
            <v>86</v>
          </cell>
        </row>
        <row r="55683">
          <cell r="E55683" t="str">
            <v>440722194108013521</v>
          </cell>
          <cell r="F55683" t="str">
            <v>李锦留</v>
          </cell>
        </row>
        <row r="55683">
          <cell r="H55683" t="str">
            <v>440722194108013521</v>
          </cell>
          <cell r="I55683">
            <v>81</v>
          </cell>
        </row>
        <row r="55684">
          <cell r="E55684" t="str">
            <v>440722195607253532</v>
          </cell>
          <cell r="F55684" t="str">
            <v>麦健胜</v>
          </cell>
        </row>
        <row r="55684">
          <cell r="H55684" t="str">
            <v>440722195607253532</v>
          </cell>
          <cell r="I55684">
            <v>66</v>
          </cell>
        </row>
        <row r="55685">
          <cell r="E55685" t="str">
            <v>440722195802193520</v>
          </cell>
          <cell r="F55685" t="str">
            <v>伍春婵</v>
          </cell>
        </row>
        <row r="55685">
          <cell r="H55685" t="str">
            <v>440722195802193520</v>
          </cell>
          <cell r="I55685">
            <v>64</v>
          </cell>
        </row>
        <row r="55686">
          <cell r="E55686" t="str">
            <v>440722194608193514</v>
          </cell>
          <cell r="F55686" t="str">
            <v>伍建平</v>
          </cell>
        </row>
        <row r="55686">
          <cell r="H55686" t="str">
            <v>440722194608193514</v>
          </cell>
          <cell r="I55686">
            <v>76</v>
          </cell>
        </row>
        <row r="55687">
          <cell r="E55687" t="str">
            <v>440722195212203522</v>
          </cell>
          <cell r="F55687" t="str">
            <v>赵美爱</v>
          </cell>
        </row>
        <row r="55687">
          <cell r="H55687" t="str">
            <v>440722195212203522</v>
          </cell>
          <cell r="I55687">
            <v>70</v>
          </cell>
        </row>
        <row r="55688">
          <cell r="E55688" t="str">
            <v>440722195206263510</v>
          </cell>
          <cell r="F55688" t="str">
            <v>伍启超</v>
          </cell>
        </row>
        <row r="55688">
          <cell r="H55688" t="str">
            <v>440722195206263510</v>
          </cell>
          <cell r="I55688">
            <v>70</v>
          </cell>
        </row>
        <row r="55689">
          <cell r="E55689" t="str">
            <v>440722192807213523</v>
          </cell>
          <cell r="F55689" t="str">
            <v>余玉霞</v>
          </cell>
        </row>
        <row r="55689">
          <cell r="H55689" t="str">
            <v>440722192807213523</v>
          </cell>
          <cell r="I55689">
            <v>94</v>
          </cell>
        </row>
        <row r="55690">
          <cell r="E55690" t="str">
            <v>440722193307203526</v>
          </cell>
          <cell r="F55690" t="str">
            <v>赵玉秀</v>
          </cell>
        </row>
        <row r="55690">
          <cell r="H55690" t="str">
            <v>440722193307203526</v>
          </cell>
          <cell r="I55690">
            <v>89</v>
          </cell>
        </row>
        <row r="55691">
          <cell r="E55691" t="str">
            <v>440722194305213522</v>
          </cell>
          <cell r="F55691" t="str">
            <v>谭锦藏</v>
          </cell>
        </row>
        <row r="55691">
          <cell r="H55691" t="str">
            <v>440722194305213522</v>
          </cell>
          <cell r="I55691">
            <v>79</v>
          </cell>
        </row>
        <row r="55692">
          <cell r="E55692" t="str">
            <v>440722194906273512</v>
          </cell>
          <cell r="F55692" t="str">
            <v>伍欢文</v>
          </cell>
        </row>
        <row r="55692">
          <cell r="H55692" t="str">
            <v>440722194906273512</v>
          </cell>
          <cell r="I55692">
            <v>73</v>
          </cell>
        </row>
        <row r="55693">
          <cell r="E55693" t="str">
            <v>440722195212263517</v>
          </cell>
          <cell r="F55693" t="str">
            <v>伍培正</v>
          </cell>
        </row>
        <row r="55693">
          <cell r="H55693" t="str">
            <v>440722195212263517</v>
          </cell>
          <cell r="I55693">
            <v>70</v>
          </cell>
        </row>
        <row r="55694">
          <cell r="E55694" t="str">
            <v>440722195807083515</v>
          </cell>
          <cell r="F55694" t="str">
            <v>余伟琪</v>
          </cell>
        </row>
        <row r="55694">
          <cell r="H55694" t="str">
            <v>440722195807083515</v>
          </cell>
          <cell r="I55694">
            <v>64</v>
          </cell>
        </row>
        <row r="55695">
          <cell r="E55695" t="str">
            <v>440722195206113539</v>
          </cell>
          <cell r="F55695" t="str">
            <v>郭华让</v>
          </cell>
        </row>
        <row r="55695">
          <cell r="H55695" t="str">
            <v>440722195206113539</v>
          </cell>
          <cell r="I55695">
            <v>70</v>
          </cell>
        </row>
        <row r="55696">
          <cell r="E55696" t="str">
            <v>440722196001053522</v>
          </cell>
          <cell r="F55696" t="str">
            <v>容碧雁</v>
          </cell>
        </row>
        <row r="55696">
          <cell r="H55696" t="str">
            <v>440722196001053522</v>
          </cell>
          <cell r="I55696">
            <v>62</v>
          </cell>
        </row>
        <row r="55697">
          <cell r="E55697" t="str">
            <v>440722194809233527</v>
          </cell>
          <cell r="F55697" t="str">
            <v>陈带娣</v>
          </cell>
        </row>
        <row r="55697">
          <cell r="H55697" t="str">
            <v>440722194809233527</v>
          </cell>
          <cell r="I55697">
            <v>74</v>
          </cell>
        </row>
        <row r="55698">
          <cell r="E55698" t="str">
            <v>440722194107293525</v>
          </cell>
          <cell r="F55698" t="str">
            <v>余春香</v>
          </cell>
        </row>
        <row r="55698">
          <cell r="H55698" t="str">
            <v>440722194107293525</v>
          </cell>
          <cell r="I55698">
            <v>81</v>
          </cell>
        </row>
        <row r="55699">
          <cell r="E55699" t="str">
            <v>440722195210293528</v>
          </cell>
          <cell r="F55699" t="str">
            <v>黄惠珠</v>
          </cell>
        </row>
        <row r="55699">
          <cell r="H55699" t="str">
            <v>440722195210293528</v>
          </cell>
          <cell r="I55699">
            <v>70</v>
          </cell>
        </row>
        <row r="55700">
          <cell r="E55700" t="str">
            <v>440722193503063524</v>
          </cell>
          <cell r="F55700" t="str">
            <v>李迪如</v>
          </cell>
        </row>
        <row r="55700">
          <cell r="H55700" t="str">
            <v>440722193503063524</v>
          </cell>
          <cell r="I55700">
            <v>87</v>
          </cell>
        </row>
        <row r="55701">
          <cell r="E55701" t="str">
            <v>440722195808073554</v>
          </cell>
          <cell r="F55701" t="str">
            <v>陈冠华</v>
          </cell>
        </row>
        <row r="55701">
          <cell r="H55701" t="str">
            <v>440722195808073554</v>
          </cell>
          <cell r="I55701">
            <v>64</v>
          </cell>
        </row>
        <row r="55702">
          <cell r="E55702" t="str">
            <v>440722194907303525</v>
          </cell>
          <cell r="F55702" t="str">
            <v>刘秀珍</v>
          </cell>
        </row>
        <row r="55702">
          <cell r="H55702" t="str">
            <v>440722194907303525</v>
          </cell>
          <cell r="I55702">
            <v>73</v>
          </cell>
        </row>
        <row r="55703">
          <cell r="E55703" t="str">
            <v>440722196012263517</v>
          </cell>
          <cell r="F55703" t="str">
            <v>陈启良</v>
          </cell>
        </row>
        <row r="55703">
          <cell r="H55703" t="str">
            <v>440722196012263517</v>
          </cell>
          <cell r="I55703">
            <v>62</v>
          </cell>
        </row>
        <row r="55704">
          <cell r="E55704" t="str">
            <v>440722195109193522</v>
          </cell>
          <cell r="F55704" t="str">
            <v>伍培娟</v>
          </cell>
        </row>
        <row r="55704">
          <cell r="H55704" t="str">
            <v>440722195109193522</v>
          </cell>
          <cell r="I55704">
            <v>71</v>
          </cell>
        </row>
        <row r="55705">
          <cell r="E55705" t="str">
            <v>440722193212043515</v>
          </cell>
          <cell r="F55705" t="str">
            <v>伍聘强</v>
          </cell>
        </row>
        <row r="55705">
          <cell r="H55705" t="str">
            <v>440722193212043515</v>
          </cell>
          <cell r="I55705">
            <v>90</v>
          </cell>
        </row>
        <row r="55706">
          <cell r="E55706" t="str">
            <v>440722194212123528</v>
          </cell>
          <cell r="F55706" t="str">
            <v>黄联珍</v>
          </cell>
        </row>
        <row r="55706">
          <cell r="H55706" t="str">
            <v>440722194212123528</v>
          </cell>
          <cell r="I55706">
            <v>80</v>
          </cell>
        </row>
        <row r="55707">
          <cell r="E55707" t="str">
            <v>44072219460729353X</v>
          </cell>
          <cell r="F55707" t="str">
            <v>伍沃夫</v>
          </cell>
        </row>
        <row r="55707">
          <cell r="H55707" t="str">
            <v>44072219460729353X</v>
          </cell>
          <cell r="I55707">
            <v>76</v>
          </cell>
        </row>
        <row r="55708">
          <cell r="E55708" t="str">
            <v>440722195310273540</v>
          </cell>
          <cell r="F55708" t="str">
            <v>黎雪英</v>
          </cell>
        </row>
        <row r="55708">
          <cell r="H55708" t="str">
            <v>440722195310273540</v>
          </cell>
          <cell r="I55708">
            <v>69</v>
          </cell>
        </row>
        <row r="55709">
          <cell r="E55709" t="str">
            <v>440722194007033523</v>
          </cell>
          <cell r="F55709" t="str">
            <v>陈凤金</v>
          </cell>
        </row>
        <row r="55709">
          <cell r="H55709" t="str">
            <v>440722194007033523</v>
          </cell>
          <cell r="I55709">
            <v>82</v>
          </cell>
        </row>
        <row r="55710">
          <cell r="E55710" t="str">
            <v>440722194907163526</v>
          </cell>
          <cell r="F55710" t="str">
            <v>伍兰清</v>
          </cell>
        </row>
        <row r="55710">
          <cell r="H55710" t="str">
            <v>440722194907163526</v>
          </cell>
          <cell r="I55710">
            <v>73</v>
          </cell>
        </row>
        <row r="55711">
          <cell r="E55711" t="str">
            <v>440722194909233524</v>
          </cell>
          <cell r="F55711" t="str">
            <v>伍翠娟</v>
          </cell>
        </row>
        <row r="55711">
          <cell r="H55711" t="str">
            <v>440722194909233524</v>
          </cell>
          <cell r="I55711">
            <v>73</v>
          </cell>
        </row>
        <row r="55712">
          <cell r="E55712" t="str">
            <v>440722193906183512</v>
          </cell>
          <cell r="F55712" t="str">
            <v>李德苏</v>
          </cell>
        </row>
        <row r="55712">
          <cell r="H55712" t="str">
            <v>440722193906183512</v>
          </cell>
          <cell r="I55712">
            <v>83</v>
          </cell>
        </row>
        <row r="55713">
          <cell r="E55713" t="str">
            <v>440722195111073837</v>
          </cell>
          <cell r="F55713" t="str">
            <v>黄锡山</v>
          </cell>
        </row>
        <row r="55713">
          <cell r="H55713" t="str">
            <v>440722195111073837</v>
          </cell>
          <cell r="I55713">
            <v>71</v>
          </cell>
        </row>
        <row r="55714">
          <cell r="E55714" t="str">
            <v>440722195311063529</v>
          </cell>
          <cell r="F55714" t="str">
            <v>朱群英</v>
          </cell>
        </row>
        <row r="55714">
          <cell r="H55714" t="str">
            <v>440722195311063529</v>
          </cell>
          <cell r="I55714">
            <v>69</v>
          </cell>
        </row>
        <row r="55715">
          <cell r="E55715" t="str">
            <v>44072219530927356X</v>
          </cell>
          <cell r="F55715" t="str">
            <v>陈丽容</v>
          </cell>
        </row>
        <row r="55715">
          <cell r="H55715" t="str">
            <v>44072219530927356X</v>
          </cell>
          <cell r="I55715">
            <v>69</v>
          </cell>
        </row>
        <row r="55716">
          <cell r="E55716" t="str">
            <v>440722195106013549</v>
          </cell>
          <cell r="F55716" t="str">
            <v>邓霞凤</v>
          </cell>
        </row>
        <row r="55716">
          <cell r="H55716" t="str">
            <v>440722195106013549</v>
          </cell>
          <cell r="I55716">
            <v>71</v>
          </cell>
        </row>
        <row r="55717">
          <cell r="E55717" t="str">
            <v>440722193705093510</v>
          </cell>
          <cell r="F55717" t="str">
            <v>陈许南</v>
          </cell>
        </row>
        <row r="55717">
          <cell r="H55717" t="str">
            <v>440722193705093510</v>
          </cell>
          <cell r="I55717">
            <v>85</v>
          </cell>
        </row>
        <row r="55718">
          <cell r="E55718" t="str">
            <v>440722194602253520</v>
          </cell>
          <cell r="F55718" t="str">
            <v>李凤鸣</v>
          </cell>
        </row>
        <row r="55718">
          <cell r="H55718" t="str">
            <v>440722194602253520</v>
          </cell>
          <cell r="I55718">
            <v>76</v>
          </cell>
        </row>
        <row r="55719">
          <cell r="E55719" t="str">
            <v>440781195504153512</v>
          </cell>
          <cell r="F55719" t="str">
            <v>曹兴源</v>
          </cell>
        </row>
        <row r="55719">
          <cell r="H55719" t="str">
            <v>440781195504153512</v>
          </cell>
          <cell r="I55719">
            <v>67</v>
          </cell>
        </row>
        <row r="55720">
          <cell r="E55720" t="str">
            <v>440722194506233546</v>
          </cell>
          <cell r="F55720" t="str">
            <v>黄绮凤</v>
          </cell>
        </row>
        <row r="55720">
          <cell r="H55720" t="str">
            <v>440722194506233546</v>
          </cell>
          <cell r="I55720">
            <v>77</v>
          </cell>
        </row>
        <row r="55721">
          <cell r="E55721" t="str">
            <v>440722194401283846</v>
          </cell>
          <cell r="F55721" t="str">
            <v>容素贞</v>
          </cell>
        </row>
        <row r="55721">
          <cell r="H55721" t="str">
            <v>440722194401283846</v>
          </cell>
          <cell r="I55721">
            <v>78</v>
          </cell>
        </row>
        <row r="55722">
          <cell r="E55722" t="str">
            <v>440722196004013518</v>
          </cell>
          <cell r="F55722" t="str">
            <v>麦利权</v>
          </cell>
        </row>
        <row r="55722">
          <cell r="H55722" t="str">
            <v>440722196004013518</v>
          </cell>
          <cell r="I55722">
            <v>62</v>
          </cell>
        </row>
        <row r="55723">
          <cell r="E55723" t="str">
            <v>44072219530312351X</v>
          </cell>
          <cell r="F55723" t="str">
            <v>梁东明</v>
          </cell>
        </row>
        <row r="55723">
          <cell r="H55723" t="str">
            <v>44072219530312351X</v>
          </cell>
          <cell r="I55723">
            <v>69</v>
          </cell>
        </row>
        <row r="55724">
          <cell r="E55724" t="str">
            <v>440722195508253561</v>
          </cell>
          <cell r="F55724" t="str">
            <v>梁碧云</v>
          </cell>
        </row>
        <row r="55724">
          <cell r="H55724" t="str">
            <v>440722195508253561</v>
          </cell>
          <cell r="I55724">
            <v>67</v>
          </cell>
        </row>
        <row r="55725">
          <cell r="E55725" t="str">
            <v>440722195703273541</v>
          </cell>
          <cell r="F55725" t="str">
            <v>刘佩芳</v>
          </cell>
        </row>
        <row r="55725">
          <cell r="H55725" t="str">
            <v>440722195703273541</v>
          </cell>
          <cell r="I55725">
            <v>65</v>
          </cell>
        </row>
        <row r="55726">
          <cell r="E55726" t="str">
            <v>440722194801103525</v>
          </cell>
          <cell r="F55726" t="str">
            <v>李留英</v>
          </cell>
        </row>
        <row r="55726">
          <cell r="H55726" t="str">
            <v>440722194801103525</v>
          </cell>
          <cell r="I55726">
            <v>74</v>
          </cell>
        </row>
        <row r="55727">
          <cell r="E55727" t="str">
            <v>440722194908053513</v>
          </cell>
          <cell r="F55727" t="str">
            <v>伍金权</v>
          </cell>
        </row>
        <row r="55727">
          <cell r="H55727" t="str">
            <v>440722194908053513</v>
          </cell>
          <cell r="I55727">
            <v>73</v>
          </cell>
        </row>
        <row r="55728">
          <cell r="E55728" t="str">
            <v>440722194706123536</v>
          </cell>
          <cell r="F55728" t="str">
            <v>陈颂欢</v>
          </cell>
        </row>
        <row r="55728">
          <cell r="H55728" t="str">
            <v>440722194706123536</v>
          </cell>
          <cell r="I55728">
            <v>75</v>
          </cell>
        </row>
        <row r="55729">
          <cell r="E55729" t="str">
            <v>440722195602273526</v>
          </cell>
          <cell r="F55729" t="str">
            <v>陈玉珍</v>
          </cell>
        </row>
        <row r="55729">
          <cell r="H55729" t="str">
            <v>440722195602273526</v>
          </cell>
          <cell r="I55729">
            <v>66</v>
          </cell>
        </row>
        <row r="55730">
          <cell r="E55730" t="str">
            <v>44072219470309352X</v>
          </cell>
          <cell r="F55730" t="str">
            <v>麦美瑶</v>
          </cell>
        </row>
        <row r="55730">
          <cell r="H55730" t="str">
            <v>44072219470309352X</v>
          </cell>
          <cell r="I55730">
            <v>75</v>
          </cell>
        </row>
        <row r="55731">
          <cell r="E55731" t="str">
            <v>440722195708283511</v>
          </cell>
          <cell r="F55731" t="str">
            <v>李伟良</v>
          </cell>
        </row>
        <row r="55731">
          <cell r="H55731" t="str">
            <v>440722195708283511</v>
          </cell>
          <cell r="I55731">
            <v>65</v>
          </cell>
        </row>
        <row r="55732">
          <cell r="E55732" t="str">
            <v>440722193411213548</v>
          </cell>
          <cell r="F55732" t="str">
            <v>伍瑞优</v>
          </cell>
        </row>
        <row r="55732">
          <cell r="H55732" t="str">
            <v>440722193411213548</v>
          </cell>
          <cell r="I55732">
            <v>88</v>
          </cell>
        </row>
        <row r="55733">
          <cell r="E55733" t="str">
            <v>440722195409103525</v>
          </cell>
          <cell r="F55733" t="str">
            <v>袁美叶</v>
          </cell>
        </row>
        <row r="55733">
          <cell r="H55733" t="str">
            <v>440722195409103525</v>
          </cell>
          <cell r="I55733">
            <v>68</v>
          </cell>
        </row>
        <row r="55734">
          <cell r="E55734" t="str">
            <v>440722194607043514</v>
          </cell>
          <cell r="F55734" t="str">
            <v>李勤沛</v>
          </cell>
        </row>
        <row r="55734">
          <cell r="H55734" t="str">
            <v>440722194607043514</v>
          </cell>
          <cell r="I55734">
            <v>76</v>
          </cell>
        </row>
        <row r="55735">
          <cell r="E55735" t="str">
            <v>440722194909213523</v>
          </cell>
          <cell r="F55735" t="str">
            <v>杨爱群</v>
          </cell>
        </row>
        <row r="55735">
          <cell r="H55735" t="str">
            <v>440722194909213523</v>
          </cell>
          <cell r="I55735">
            <v>73</v>
          </cell>
        </row>
        <row r="55736">
          <cell r="E55736" t="str">
            <v>440722194712263527</v>
          </cell>
          <cell r="F55736" t="str">
            <v>刘瑞珠</v>
          </cell>
        </row>
        <row r="55736">
          <cell r="H55736" t="str">
            <v>440722194712263527</v>
          </cell>
          <cell r="I55736">
            <v>75</v>
          </cell>
        </row>
        <row r="55737">
          <cell r="E55737" t="str">
            <v>440722194905063521</v>
          </cell>
          <cell r="F55737" t="str">
            <v>黎润爱</v>
          </cell>
        </row>
        <row r="55737">
          <cell r="H55737" t="str">
            <v>440722194905063521</v>
          </cell>
          <cell r="I55737">
            <v>73</v>
          </cell>
        </row>
        <row r="55738">
          <cell r="E55738" t="str">
            <v>440722193210023529</v>
          </cell>
          <cell r="F55738" t="str">
            <v>邓凤尧</v>
          </cell>
        </row>
        <row r="55738">
          <cell r="H55738" t="str">
            <v>440722193210023529</v>
          </cell>
          <cell r="I55738">
            <v>90</v>
          </cell>
        </row>
        <row r="55739">
          <cell r="E55739" t="str">
            <v>440722195502243530</v>
          </cell>
          <cell r="F55739" t="str">
            <v>周卓正</v>
          </cell>
        </row>
        <row r="55739">
          <cell r="H55739" t="str">
            <v>440722195502243530</v>
          </cell>
          <cell r="I55739">
            <v>67</v>
          </cell>
        </row>
        <row r="55740">
          <cell r="E55740" t="str">
            <v>440781195802283526</v>
          </cell>
          <cell r="F55740" t="str">
            <v>陈丽影</v>
          </cell>
        </row>
        <row r="55740">
          <cell r="H55740" t="str">
            <v>440781195802283526</v>
          </cell>
          <cell r="I55740">
            <v>64</v>
          </cell>
        </row>
        <row r="55741">
          <cell r="E55741" t="str">
            <v>440722195208023510</v>
          </cell>
          <cell r="F55741" t="str">
            <v>伍根荣</v>
          </cell>
        </row>
        <row r="55741">
          <cell r="H55741" t="str">
            <v>440722195208023510</v>
          </cell>
          <cell r="I55741">
            <v>70</v>
          </cell>
        </row>
        <row r="55742">
          <cell r="E55742" t="str">
            <v>440722195612013525</v>
          </cell>
          <cell r="F55742" t="str">
            <v>吴惠瑶</v>
          </cell>
        </row>
        <row r="55742">
          <cell r="H55742" t="str">
            <v>440722195612013525</v>
          </cell>
          <cell r="I55742">
            <v>66</v>
          </cell>
        </row>
        <row r="55743">
          <cell r="E55743" t="str">
            <v>440722196002223511</v>
          </cell>
          <cell r="F55743" t="str">
            <v>刘豪杰</v>
          </cell>
        </row>
        <row r="55743">
          <cell r="H55743" t="str">
            <v>440722196002223511</v>
          </cell>
          <cell r="I55743">
            <v>62</v>
          </cell>
        </row>
        <row r="55744">
          <cell r="E55744" t="str">
            <v>440722194910283529</v>
          </cell>
          <cell r="F55744" t="str">
            <v>李焕平</v>
          </cell>
        </row>
        <row r="55744">
          <cell r="H55744" t="str">
            <v>440722194910283529</v>
          </cell>
          <cell r="I55744">
            <v>73</v>
          </cell>
        </row>
        <row r="55745">
          <cell r="E55745" t="str">
            <v>44072219350602351X</v>
          </cell>
          <cell r="F55745" t="str">
            <v>李觉强</v>
          </cell>
        </row>
        <row r="55745">
          <cell r="H55745" t="str">
            <v>44072219350602351X</v>
          </cell>
          <cell r="I55745">
            <v>87</v>
          </cell>
        </row>
        <row r="55746">
          <cell r="E55746" t="str">
            <v>440722194110223528</v>
          </cell>
          <cell r="F55746" t="str">
            <v>刘翠珍</v>
          </cell>
        </row>
        <row r="55746">
          <cell r="H55746" t="str">
            <v>440722194110223528</v>
          </cell>
          <cell r="I55746">
            <v>81</v>
          </cell>
        </row>
        <row r="55747">
          <cell r="E55747" t="str">
            <v>440722196004143515</v>
          </cell>
          <cell r="F55747" t="str">
            <v>陈日华</v>
          </cell>
        </row>
        <row r="55747">
          <cell r="H55747" t="str">
            <v>440722196004143515</v>
          </cell>
          <cell r="I55747">
            <v>62</v>
          </cell>
        </row>
        <row r="55748">
          <cell r="E55748" t="str">
            <v>440722196105143522</v>
          </cell>
          <cell r="F55748" t="str">
            <v>伍小琴</v>
          </cell>
        </row>
        <row r="55748">
          <cell r="H55748" t="str">
            <v>440722196105143522</v>
          </cell>
          <cell r="I55748">
            <v>61</v>
          </cell>
        </row>
        <row r="55749">
          <cell r="E55749" t="str">
            <v>440722195301093513</v>
          </cell>
          <cell r="F55749" t="str">
            <v>邝国基</v>
          </cell>
        </row>
        <row r="55749">
          <cell r="H55749" t="str">
            <v>440722195301093513</v>
          </cell>
          <cell r="I55749">
            <v>69</v>
          </cell>
        </row>
        <row r="55750">
          <cell r="E55750" t="str">
            <v>44072219570115352X</v>
          </cell>
          <cell r="F55750" t="str">
            <v>梁秀美</v>
          </cell>
        </row>
        <row r="55750">
          <cell r="H55750" t="str">
            <v>44072219570115352X</v>
          </cell>
          <cell r="I55750">
            <v>65</v>
          </cell>
        </row>
        <row r="55751">
          <cell r="E55751" t="str">
            <v>440722195202203510</v>
          </cell>
          <cell r="F55751" t="str">
            <v>刘灼能</v>
          </cell>
        </row>
        <row r="55751">
          <cell r="H55751" t="str">
            <v>440722195202203510</v>
          </cell>
          <cell r="I55751">
            <v>70</v>
          </cell>
        </row>
        <row r="55752">
          <cell r="E55752" t="str">
            <v>440722195204283526</v>
          </cell>
          <cell r="F55752" t="str">
            <v>李媚英</v>
          </cell>
        </row>
        <row r="55752">
          <cell r="H55752" t="str">
            <v>440722195204283526</v>
          </cell>
          <cell r="I55752">
            <v>70</v>
          </cell>
        </row>
        <row r="55753">
          <cell r="E55753" t="str">
            <v>440722195912283594</v>
          </cell>
          <cell r="F55753" t="str">
            <v>陈锐文</v>
          </cell>
        </row>
        <row r="55753">
          <cell r="H55753" t="str">
            <v>440722195912283594</v>
          </cell>
          <cell r="I55753">
            <v>63</v>
          </cell>
        </row>
        <row r="55754">
          <cell r="E55754" t="str">
            <v>440722194304123525</v>
          </cell>
          <cell r="F55754" t="str">
            <v>梅英桃</v>
          </cell>
        </row>
        <row r="55754">
          <cell r="H55754" t="str">
            <v>440722194304123525</v>
          </cell>
          <cell r="I55754">
            <v>79</v>
          </cell>
        </row>
        <row r="55755">
          <cell r="E55755" t="str">
            <v>440722194506183518</v>
          </cell>
          <cell r="F55755" t="str">
            <v>甄龙焕</v>
          </cell>
        </row>
        <row r="55755">
          <cell r="H55755" t="str">
            <v>440722194506183518</v>
          </cell>
          <cell r="I55755">
            <v>77</v>
          </cell>
        </row>
        <row r="55756">
          <cell r="E55756" t="str">
            <v>440722193407253512</v>
          </cell>
          <cell r="F55756" t="str">
            <v>李仍祥</v>
          </cell>
        </row>
        <row r="55756">
          <cell r="H55756" t="str">
            <v>440722193407253512</v>
          </cell>
          <cell r="I55756">
            <v>88</v>
          </cell>
        </row>
        <row r="55757">
          <cell r="E55757" t="str">
            <v>440722194104113517</v>
          </cell>
          <cell r="F55757" t="str">
            <v>麦乃逢</v>
          </cell>
        </row>
        <row r="55757">
          <cell r="H55757" t="str">
            <v>440722194104113517</v>
          </cell>
          <cell r="I55757">
            <v>81</v>
          </cell>
        </row>
        <row r="55758">
          <cell r="E55758" t="str">
            <v>44072219430606352X</v>
          </cell>
          <cell r="F55758" t="str">
            <v>李丽贤</v>
          </cell>
        </row>
        <row r="55758">
          <cell r="H55758" t="str">
            <v>44072219430606352X</v>
          </cell>
          <cell r="I55758">
            <v>79</v>
          </cell>
        </row>
        <row r="55759">
          <cell r="E55759" t="str">
            <v>440722195803103523</v>
          </cell>
          <cell r="F55759" t="str">
            <v>伍桂兰</v>
          </cell>
        </row>
        <row r="55759">
          <cell r="H55759" t="str">
            <v>440722195803103523</v>
          </cell>
          <cell r="I55759">
            <v>64</v>
          </cell>
        </row>
        <row r="55760">
          <cell r="E55760" t="str">
            <v>440722193211013533</v>
          </cell>
          <cell r="F55760" t="str">
            <v>梁荣苟</v>
          </cell>
        </row>
        <row r="55760">
          <cell r="H55760" t="str">
            <v>440722193211013533</v>
          </cell>
          <cell r="I55760">
            <v>90</v>
          </cell>
        </row>
        <row r="55761">
          <cell r="E55761" t="str">
            <v>440722194809123512</v>
          </cell>
          <cell r="F55761" t="str">
            <v>伍沃兴</v>
          </cell>
        </row>
        <row r="55761">
          <cell r="H55761" t="str">
            <v>440722194809123512</v>
          </cell>
          <cell r="I55761">
            <v>74</v>
          </cell>
        </row>
        <row r="55762">
          <cell r="E55762" t="str">
            <v>440722195003123526</v>
          </cell>
          <cell r="F55762" t="str">
            <v>麦巧娥</v>
          </cell>
        </row>
        <row r="55762">
          <cell r="H55762" t="str">
            <v>440722195003123526</v>
          </cell>
          <cell r="I55762">
            <v>72</v>
          </cell>
        </row>
        <row r="55763">
          <cell r="E55763" t="str">
            <v>440722194811153518</v>
          </cell>
          <cell r="F55763" t="str">
            <v>伍燮伟</v>
          </cell>
        </row>
        <row r="55763">
          <cell r="H55763" t="str">
            <v>440722194811153518</v>
          </cell>
          <cell r="I55763">
            <v>74</v>
          </cell>
        </row>
        <row r="55764">
          <cell r="E55764" t="str">
            <v>440722195107203512</v>
          </cell>
          <cell r="F55764" t="str">
            <v>廖珍焕</v>
          </cell>
        </row>
        <row r="55764">
          <cell r="H55764" t="str">
            <v>440722195107203512</v>
          </cell>
          <cell r="I55764">
            <v>71</v>
          </cell>
        </row>
        <row r="55765">
          <cell r="E55765" t="str">
            <v>440722195509293522</v>
          </cell>
          <cell r="F55765" t="str">
            <v>余秋银</v>
          </cell>
        </row>
        <row r="55765">
          <cell r="H55765" t="str">
            <v>440722195509293522</v>
          </cell>
          <cell r="I55765">
            <v>67</v>
          </cell>
        </row>
        <row r="55766">
          <cell r="E55766" t="str">
            <v>440722196012073510</v>
          </cell>
          <cell r="F55766" t="str">
            <v>伍卫华</v>
          </cell>
        </row>
        <row r="55766">
          <cell r="H55766" t="str">
            <v>440722196012073510</v>
          </cell>
          <cell r="I55766">
            <v>62</v>
          </cell>
        </row>
        <row r="55767">
          <cell r="E55767" t="str">
            <v>440722195802084316</v>
          </cell>
          <cell r="F55767" t="str">
            <v>伍沃金</v>
          </cell>
        </row>
        <row r="55767">
          <cell r="H55767" t="str">
            <v>440722195802084316</v>
          </cell>
          <cell r="I55767">
            <v>64</v>
          </cell>
        </row>
        <row r="55768">
          <cell r="E55768" t="str">
            <v>440722195907243512</v>
          </cell>
          <cell r="F55768" t="str">
            <v>杨忠林</v>
          </cell>
        </row>
        <row r="55768">
          <cell r="H55768" t="str">
            <v>440722195907243512</v>
          </cell>
          <cell r="I55768">
            <v>63</v>
          </cell>
        </row>
        <row r="55769">
          <cell r="E55769" t="str">
            <v>440722194507163519</v>
          </cell>
          <cell r="F55769" t="str">
            <v>陈锡培</v>
          </cell>
        </row>
        <row r="55769">
          <cell r="H55769" t="str">
            <v>440722194507163519</v>
          </cell>
          <cell r="I55769">
            <v>77</v>
          </cell>
        </row>
        <row r="55770">
          <cell r="E55770" t="str">
            <v>440722195105013520</v>
          </cell>
          <cell r="F55770" t="str">
            <v>黄素珍</v>
          </cell>
        </row>
        <row r="55770">
          <cell r="H55770" t="str">
            <v>440722195105013520</v>
          </cell>
          <cell r="I55770">
            <v>71</v>
          </cell>
        </row>
        <row r="55771">
          <cell r="E55771" t="str">
            <v>440722194609253515</v>
          </cell>
          <cell r="F55771" t="str">
            <v>李新友</v>
          </cell>
        </row>
        <row r="55771">
          <cell r="H55771" t="str">
            <v>440722194609253515</v>
          </cell>
          <cell r="I55771">
            <v>76</v>
          </cell>
        </row>
        <row r="55772">
          <cell r="E55772" t="str">
            <v>440722194809163522</v>
          </cell>
          <cell r="F55772" t="str">
            <v>伍秀玲</v>
          </cell>
        </row>
        <row r="55772">
          <cell r="H55772" t="str">
            <v>440722194809163522</v>
          </cell>
          <cell r="I55772">
            <v>74</v>
          </cell>
        </row>
        <row r="55773">
          <cell r="E55773" t="str">
            <v>440722195512263527</v>
          </cell>
          <cell r="F55773" t="str">
            <v>邝惠琴</v>
          </cell>
        </row>
        <row r="55773">
          <cell r="H55773" t="str">
            <v>440722195512263527</v>
          </cell>
          <cell r="I55773">
            <v>67</v>
          </cell>
        </row>
        <row r="55774">
          <cell r="E55774" t="str">
            <v>440722194301143520</v>
          </cell>
          <cell r="F55774" t="str">
            <v>陈凤霞</v>
          </cell>
        </row>
        <row r="55774">
          <cell r="H55774" t="str">
            <v>440722194301143520</v>
          </cell>
          <cell r="I55774">
            <v>79</v>
          </cell>
        </row>
        <row r="55775">
          <cell r="E55775" t="str">
            <v>440722195609013532</v>
          </cell>
          <cell r="F55775" t="str">
            <v>梁文辉</v>
          </cell>
        </row>
        <row r="55775">
          <cell r="H55775" t="str">
            <v>440722195609013532</v>
          </cell>
          <cell r="I55775">
            <v>66</v>
          </cell>
        </row>
        <row r="55776">
          <cell r="E55776" t="str">
            <v>440722195905073564</v>
          </cell>
          <cell r="F55776" t="str">
            <v>黄玉娥</v>
          </cell>
        </row>
        <row r="55776">
          <cell r="H55776" t="str">
            <v>440722195905073564</v>
          </cell>
          <cell r="I55776">
            <v>63</v>
          </cell>
        </row>
        <row r="55777">
          <cell r="E55777" t="str">
            <v>440722195501113515</v>
          </cell>
          <cell r="F55777" t="str">
            <v>伍焕强</v>
          </cell>
        </row>
        <row r="55777">
          <cell r="H55777" t="str">
            <v>440722195501113515</v>
          </cell>
          <cell r="I55777">
            <v>67</v>
          </cell>
        </row>
        <row r="55778">
          <cell r="E55778" t="str">
            <v>440722196010243520</v>
          </cell>
          <cell r="F55778" t="str">
            <v>张小兰</v>
          </cell>
        </row>
        <row r="55778">
          <cell r="H55778" t="str">
            <v>440722196010243520</v>
          </cell>
          <cell r="I55778">
            <v>62</v>
          </cell>
        </row>
        <row r="55779">
          <cell r="E55779" t="str">
            <v>440722195806233542</v>
          </cell>
          <cell r="F55779" t="str">
            <v>余裕秀</v>
          </cell>
        </row>
        <row r="55779">
          <cell r="H55779" t="str">
            <v>440722195806233542</v>
          </cell>
          <cell r="I55779">
            <v>64</v>
          </cell>
        </row>
        <row r="55780">
          <cell r="E55780" t="str">
            <v>440722194703273520</v>
          </cell>
          <cell r="F55780" t="str">
            <v>李金娴</v>
          </cell>
        </row>
        <row r="55780">
          <cell r="H55780" t="str">
            <v>440722194703273520</v>
          </cell>
          <cell r="I55780">
            <v>75</v>
          </cell>
        </row>
        <row r="55781">
          <cell r="E55781" t="str">
            <v>440722194712113529</v>
          </cell>
          <cell r="F55781" t="str">
            <v>李玉媚</v>
          </cell>
        </row>
        <row r="55781">
          <cell r="H55781" t="str">
            <v>440722194712113529</v>
          </cell>
          <cell r="I55781">
            <v>75</v>
          </cell>
        </row>
        <row r="55782">
          <cell r="E55782" t="str">
            <v>440722196007063545</v>
          </cell>
          <cell r="F55782" t="str">
            <v>蒋凤桃</v>
          </cell>
        </row>
        <row r="55782">
          <cell r="H55782" t="str">
            <v>440722196007063545</v>
          </cell>
          <cell r="I55782">
            <v>62</v>
          </cell>
        </row>
        <row r="55783">
          <cell r="E55783" t="str">
            <v>440722195606223518</v>
          </cell>
          <cell r="F55783" t="str">
            <v>黄永波</v>
          </cell>
        </row>
        <row r="55783">
          <cell r="H55783" t="str">
            <v>440722195606223518</v>
          </cell>
          <cell r="I55783">
            <v>66</v>
          </cell>
        </row>
        <row r="55784">
          <cell r="E55784" t="str">
            <v>440722195709073583</v>
          </cell>
          <cell r="F55784" t="str">
            <v>袁屏娟</v>
          </cell>
        </row>
        <row r="55784">
          <cell r="H55784" t="str">
            <v>440722195709073583</v>
          </cell>
          <cell r="I55784">
            <v>65</v>
          </cell>
        </row>
        <row r="55785">
          <cell r="E55785" t="str">
            <v>440722194511083837</v>
          </cell>
          <cell r="F55785" t="str">
            <v>李启生</v>
          </cell>
        </row>
        <row r="55785">
          <cell r="H55785" t="str">
            <v>440722194511083837</v>
          </cell>
          <cell r="I55785">
            <v>77</v>
          </cell>
        </row>
        <row r="55786">
          <cell r="E55786" t="str">
            <v>440722194108283513</v>
          </cell>
          <cell r="F55786" t="str">
            <v>李立文</v>
          </cell>
        </row>
        <row r="55786">
          <cell r="H55786" t="str">
            <v>440722194108283513</v>
          </cell>
          <cell r="I55786">
            <v>81</v>
          </cell>
        </row>
        <row r="55787">
          <cell r="E55787" t="str">
            <v>440722194410183513</v>
          </cell>
          <cell r="F55787" t="str">
            <v>伍番强</v>
          </cell>
        </row>
        <row r="55787">
          <cell r="H55787" t="str">
            <v>440722194410183513</v>
          </cell>
          <cell r="I55787">
            <v>78</v>
          </cell>
        </row>
        <row r="55788">
          <cell r="E55788" t="str">
            <v>440722195009033521</v>
          </cell>
          <cell r="F55788" t="str">
            <v>伍美娴</v>
          </cell>
        </row>
        <row r="55788">
          <cell r="H55788" t="str">
            <v>440722195009033521</v>
          </cell>
          <cell r="I55788">
            <v>72</v>
          </cell>
        </row>
        <row r="55789">
          <cell r="E55789" t="str">
            <v>440722195706163532</v>
          </cell>
          <cell r="F55789" t="str">
            <v>伍益民</v>
          </cell>
        </row>
        <row r="55789">
          <cell r="H55789" t="str">
            <v>440722195706163532</v>
          </cell>
          <cell r="I55789">
            <v>65</v>
          </cell>
        </row>
        <row r="55790">
          <cell r="E55790" t="str">
            <v>420421196011071023</v>
          </cell>
          <cell r="F55790" t="str">
            <v>冯萍</v>
          </cell>
        </row>
        <row r="55790">
          <cell r="H55790" t="str">
            <v>420421196011071023</v>
          </cell>
          <cell r="I55790">
            <v>62</v>
          </cell>
        </row>
        <row r="55791">
          <cell r="E55791" t="str">
            <v>44072219500301352X</v>
          </cell>
          <cell r="F55791" t="str">
            <v>苏若玲</v>
          </cell>
        </row>
        <row r="55791">
          <cell r="H55791" t="str">
            <v>44072219500301352X</v>
          </cell>
          <cell r="I55791">
            <v>72</v>
          </cell>
        </row>
        <row r="55792">
          <cell r="E55792" t="str">
            <v>440781192910243528</v>
          </cell>
          <cell r="F55792" t="str">
            <v>黄焕平</v>
          </cell>
        </row>
        <row r="55792">
          <cell r="H55792" t="str">
            <v>440781192910243528</v>
          </cell>
          <cell r="I55792">
            <v>93</v>
          </cell>
        </row>
        <row r="55793">
          <cell r="E55793" t="str">
            <v>440722194909193606</v>
          </cell>
          <cell r="F55793" t="str">
            <v>钟新娣</v>
          </cell>
        </row>
        <row r="55793">
          <cell r="H55793" t="str">
            <v>440722194909193606</v>
          </cell>
          <cell r="I55793">
            <v>73</v>
          </cell>
        </row>
        <row r="55794">
          <cell r="E55794" t="str">
            <v>440722195003133513</v>
          </cell>
          <cell r="F55794" t="str">
            <v>朱顺华</v>
          </cell>
        </row>
        <row r="55794">
          <cell r="H55794" t="str">
            <v>440722195003133513</v>
          </cell>
          <cell r="I55794">
            <v>72</v>
          </cell>
        </row>
        <row r="55795">
          <cell r="E55795" t="str">
            <v>440722195212053528</v>
          </cell>
          <cell r="F55795" t="str">
            <v>谭仪清</v>
          </cell>
        </row>
        <row r="55795">
          <cell r="H55795" t="str">
            <v>440722195212053528</v>
          </cell>
          <cell r="I55795">
            <v>70</v>
          </cell>
        </row>
        <row r="55796">
          <cell r="E55796" t="str">
            <v>44072219540821352X</v>
          </cell>
          <cell r="F55796" t="str">
            <v>李丽卿</v>
          </cell>
        </row>
        <row r="55796">
          <cell r="H55796" t="str">
            <v>44072219540821352X</v>
          </cell>
          <cell r="I55796">
            <v>68</v>
          </cell>
        </row>
        <row r="55797">
          <cell r="E55797" t="str">
            <v>440722194404033527</v>
          </cell>
          <cell r="F55797" t="str">
            <v>刘美兰</v>
          </cell>
        </row>
        <row r="55797">
          <cell r="H55797" t="str">
            <v>440722194404033527</v>
          </cell>
          <cell r="I55797">
            <v>78</v>
          </cell>
        </row>
        <row r="55798">
          <cell r="E55798" t="str">
            <v>440722195111083517</v>
          </cell>
          <cell r="F55798" t="str">
            <v>黄博权</v>
          </cell>
        </row>
        <row r="55798">
          <cell r="H55798" t="str">
            <v>440722195111083517</v>
          </cell>
          <cell r="I55798">
            <v>71</v>
          </cell>
        </row>
        <row r="55799">
          <cell r="E55799" t="str">
            <v>440722195902077527</v>
          </cell>
          <cell r="F55799" t="str">
            <v>苏丽清</v>
          </cell>
        </row>
        <row r="55799">
          <cell r="H55799" t="str">
            <v>440722195902077527</v>
          </cell>
          <cell r="I55799">
            <v>63</v>
          </cell>
        </row>
        <row r="55800">
          <cell r="E55800" t="str">
            <v>440722195512083542</v>
          </cell>
          <cell r="F55800" t="str">
            <v>李佩贞</v>
          </cell>
        </row>
        <row r="55800">
          <cell r="H55800" t="str">
            <v>440722195512083542</v>
          </cell>
          <cell r="I55800">
            <v>67</v>
          </cell>
        </row>
        <row r="55801">
          <cell r="E55801" t="str">
            <v>440722193909123531</v>
          </cell>
          <cell r="F55801" t="str">
            <v>李昔森</v>
          </cell>
        </row>
        <row r="55801">
          <cell r="H55801" t="str">
            <v>440722193909123531</v>
          </cell>
          <cell r="I55801">
            <v>83</v>
          </cell>
        </row>
        <row r="55802">
          <cell r="E55802" t="str">
            <v>44072219480224352X</v>
          </cell>
          <cell r="F55802" t="str">
            <v>余凤莲</v>
          </cell>
        </row>
        <row r="55802">
          <cell r="H55802" t="str">
            <v>44072219480224352X</v>
          </cell>
          <cell r="I55802">
            <v>74</v>
          </cell>
        </row>
        <row r="55803">
          <cell r="E55803" t="str">
            <v>440722194111043510</v>
          </cell>
          <cell r="F55803" t="str">
            <v>伍锦胜</v>
          </cell>
        </row>
        <row r="55803">
          <cell r="H55803" t="str">
            <v>440722194111043510</v>
          </cell>
          <cell r="I55803">
            <v>81</v>
          </cell>
        </row>
        <row r="55804">
          <cell r="E55804" t="str">
            <v>440722194608063525</v>
          </cell>
          <cell r="F55804" t="str">
            <v>伍丽华</v>
          </cell>
        </row>
        <row r="55804">
          <cell r="H55804" t="str">
            <v>440722194608063525</v>
          </cell>
          <cell r="I55804">
            <v>76</v>
          </cell>
        </row>
        <row r="55805">
          <cell r="E55805" t="str">
            <v>440722195204163524</v>
          </cell>
          <cell r="F55805" t="str">
            <v>陈漂兰</v>
          </cell>
        </row>
        <row r="55805">
          <cell r="H55805" t="str">
            <v>440722195204163524</v>
          </cell>
          <cell r="I55805">
            <v>70</v>
          </cell>
        </row>
        <row r="55806">
          <cell r="E55806" t="str">
            <v>440781195301163139</v>
          </cell>
          <cell r="F55806" t="str">
            <v>伍羡超</v>
          </cell>
        </row>
        <row r="55806">
          <cell r="H55806" t="str">
            <v>440781195301163139</v>
          </cell>
          <cell r="I55806">
            <v>69</v>
          </cell>
        </row>
        <row r="55807">
          <cell r="E55807" t="str">
            <v>440722195810123514</v>
          </cell>
          <cell r="F55807" t="str">
            <v>伍周华</v>
          </cell>
        </row>
        <row r="55807">
          <cell r="H55807" t="str">
            <v>440722195810123514</v>
          </cell>
          <cell r="I55807">
            <v>64</v>
          </cell>
        </row>
        <row r="55808">
          <cell r="E55808" t="str">
            <v>440722192912303520</v>
          </cell>
          <cell r="F55808" t="str">
            <v>伍清娇</v>
          </cell>
        </row>
        <row r="55808">
          <cell r="H55808" t="str">
            <v>440722192912303520</v>
          </cell>
          <cell r="I55808">
            <v>93</v>
          </cell>
        </row>
        <row r="55809">
          <cell r="E55809" t="str">
            <v>440722194907243526</v>
          </cell>
          <cell r="F55809" t="str">
            <v>伍凤仙</v>
          </cell>
        </row>
        <row r="55809">
          <cell r="H55809" t="str">
            <v>440722194907243526</v>
          </cell>
          <cell r="I55809">
            <v>73</v>
          </cell>
        </row>
        <row r="55810">
          <cell r="E55810" t="str">
            <v>440722194911147019</v>
          </cell>
          <cell r="F55810" t="str">
            <v>李栋贤</v>
          </cell>
        </row>
        <row r="55810">
          <cell r="H55810" t="str">
            <v>440722194911147019</v>
          </cell>
          <cell r="I55810">
            <v>73</v>
          </cell>
        </row>
        <row r="55811">
          <cell r="E55811" t="str">
            <v>440722195901113522</v>
          </cell>
          <cell r="F55811" t="str">
            <v>李雁春</v>
          </cell>
        </row>
        <row r="55811">
          <cell r="H55811" t="str">
            <v>440722195901113522</v>
          </cell>
          <cell r="I55811">
            <v>63</v>
          </cell>
        </row>
        <row r="55812">
          <cell r="E55812" t="str">
            <v>440722193712283523</v>
          </cell>
          <cell r="F55812" t="str">
            <v>谢琼娣</v>
          </cell>
        </row>
        <row r="55812">
          <cell r="H55812" t="str">
            <v>440722193712283523</v>
          </cell>
          <cell r="I55812">
            <v>85</v>
          </cell>
        </row>
        <row r="55813">
          <cell r="E55813" t="str">
            <v>440722193905063519</v>
          </cell>
          <cell r="F55813" t="str">
            <v>李宝强</v>
          </cell>
        </row>
        <row r="55813">
          <cell r="H55813" t="str">
            <v>440722193905063519</v>
          </cell>
          <cell r="I55813">
            <v>83</v>
          </cell>
        </row>
        <row r="55814">
          <cell r="E55814" t="str">
            <v>440722194610183526</v>
          </cell>
          <cell r="F55814" t="str">
            <v>黄翠琼</v>
          </cell>
        </row>
        <row r="55814">
          <cell r="H55814" t="str">
            <v>440722194610183526</v>
          </cell>
          <cell r="I55814">
            <v>76</v>
          </cell>
        </row>
        <row r="55815">
          <cell r="E55815" t="str">
            <v>440722195509243525</v>
          </cell>
          <cell r="F55815" t="str">
            <v>梁小银</v>
          </cell>
        </row>
        <row r="55815">
          <cell r="H55815" t="str">
            <v>440722195509243525</v>
          </cell>
          <cell r="I55815">
            <v>67</v>
          </cell>
        </row>
        <row r="55816">
          <cell r="E55816" t="str">
            <v>440722195611013531</v>
          </cell>
          <cell r="F55816" t="str">
            <v>廖健棠</v>
          </cell>
        </row>
        <row r="55816">
          <cell r="H55816" t="str">
            <v>440722195611013531</v>
          </cell>
          <cell r="I55816">
            <v>66</v>
          </cell>
        </row>
        <row r="55817">
          <cell r="E55817" t="str">
            <v>440722193811223518</v>
          </cell>
          <cell r="F55817" t="str">
            <v>廖达俊</v>
          </cell>
        </row>
        <row r="55817">
          <cell r="H55817" t="str">
            <v>440722193811223518</v>
          </cell>
          <cell r="I55817">
            <v>84</v>
          </cell>
        </row>
        <row r="55818">
          <cell r="E55818" t="str">
            <v>440722194210093521</v>
          </cell>
          <cell r="F55818" t="str">
            <v>廖霭清</v>
          </cell>
        </row>
        <row r="55818">
          <cell r="H55818" t="str">
            <v>440722194210093521</v>
          </cell>
          <cell r="I55818">
            <v>80</v>
          </cell>
        </row>
        <row r="55819">
          <cell r="E55819" t="str">
            <v>440722193701203516</v>
          </cell>
          <cell r="F55819" t="str">
            <v>黄兆权</v>
          </cell>
        </row>
        <row r="55819">
          <cell r="H55819" t="str">
            <v>440722193701203516</v>
          </cell>
          <cell r="I55819">
            <v>85</v>
          </cell>
        </row>
        <row r="55820">
          <cell r="E55820" t="str">
            <v>440722194507203517</v>
          </cell>
          <cell r="F55820" t="str">
            <v>邓培伟</v>
          </cell>
        </row>
        <row r="55820">
          <cell r="H55820" t="str">
            <v>440722194507203517</v>
          </cell>
          <cell r="I55820">
            <v>77</v>
          </cell>
        </row>
        <row r="55821">
          <cell r="E55821" t="str">
            <v>44072219450914352X</v>
          </cell>
          <cell r="F55821" t="str">
            <v>邓柳平</v>
          </cell>
        </row>
        <row r="55821">
          <cell r="H55821" t="str">
            <v>44072219450914352X</v>
          </cell>
          <cell r="I55821">
            <v>77</v>
          </cell>
        </row>
        <row r="55822">
          <cell r="E55822" t="str">
            <v>44072219580426381X</v>
          </cell>
          <cell r="F55822" t="str">
            <v>朱洽棠</v>
          </cell>
        </row>
        <row r="55822">
          <cell r="H55822" t="str">
            <v>44072219580426381X</v>
          </cell>
          <cell r="I55822">
            <v>64</v>
          </cell>
        </row>
        <row r="55823">
          <cell r="E55823" t="str">
            <v>440722195507293510</v>
          </cell>
          <cell r="F55823" t="str">
            <v>伍达权</v>
          </cell>
        </row>
        <row r="55823">
          <cell r="H55823" t="str">
            <v>440722195507293510</v>
          </cell>
          <cell r="I55823">
            <v>67</v>
          </cell>
        </row>
        <row r="55824">
          <cell r="E55824" t="str">
            <v>440722194712213511</v>
          </cell>
          <cell r="F55824" t="str">
            <v>程伯权</v>
          </cell>
        </row>
        <row r="55824">
          <cell r="H55824" t="str">
            <v>440722194712213511</v>
          </cell>
          <cell r="I55824">
            <v>75</v>
          </cell>
        </row>
        <row r="55825">
          <cell r="E55825" t="str">
            <v>440722195309083520</v>
          </cell>
          <cell r="F55825" t="str">
            <v>曾玉琼</v>
          </cell>
        </row>
        <row r="55825">
          <cell r="H55825" t="str">
            <v>440722195309083520</v>
          </cell>
          <cell r="I55825">
            <v>69</v>
          </cell>
        </row>
        <row r="55826">
          <cell r="E55826" t="str">
            <v>440722195008273515</v>
          </cell>
          <cell r="F55826" t="str">
            <v>陈颂昂</v>
          </cell>
        </row>
        <row r="55826">
          <cell r="H55826" t="str">
            <v>440722195008273515</v>
          </cell>
          <cell r="I55826">
            <v>72</v>
          </cell>
        </row>
        <row r="55827">
          <cell r="E55827" t="str">
            <v>440722195408183519</v>
          </cell>
          <cell r="F55827" t="str">
            <v>李栋能</v>
          </cell>
        </row>
        <row r="55827">
          <cell r="H55827" t="str">
            <v>440722195408183519</v>
          </cell>
          <cell r="I55827">
            <v>68</v>
          </cell>
        </row>
        <row r="55828">
          <cell r="E55828" t="str">
            <v>440722195707203540</v>
          </cell>
          <cell r="F55828" t="str">
            <v>陈惠平</v>
          </cell>
        </row>
        <row r="55828">
          <cell r="H55828" t="str">
            <v>440722195707203540</v>
          </cell>
          <cell r="I55828">
            <v>65</v>
          </cell>
        </row>
        <row r="55829">
          <cell r="E55829" t="str">
            <v>440722195311272320</v>
          </cell>
          <cell r="F55829" t="str">
            <v>张江梅</v>
          </cell>
        </row>
        <row r="55829">
          <cell r="H55829" t="str">
            <v>440722195311272320</v>
          </cell>
          <cell r="I55829">
            <v>69</v>
          </cell>
        </row>
        <row r="55830">
          <cell r="E55830" t="str">
            <v>440722195809290059</v>
          </cell>
          <cell r="F55830" t="str">
            <v>梅健辉</v>
          </cell>
        </row>
        <row r="55830">
          <cell r="H55830" t="str">
            <v>440722195809290059</v>
          </cell>
          <cell r="I55830">
            <v>64</v>
          </cell>
        </row>
        <row r="55831">
          <cell r="E55831" t="str">
            <v>440722195310243560</v>
          </cell>
          <cell r="F55831" t="str">
            <v>伍娉霞</v>
          </cell>
        </row>
        <row r="55831">
          <cell r="H55831" t="str">
            <v>440722195310243560</v>
          </cell>
          <cell r="I55831">
            <v>69</v>
          </cell>
        </row>
        <row r="55832">
          <cell r="E55832" t="str">
            <v>44072219430827382X</v>
          </cell>
          <cell r="F55832" t="str">
            <v>陈惠英</v>
          </cell>
        </row>
        <row r="55832">
          <cell r="H55832" t="str">
            <v>44072219430827382X</v>
          </cell>
          <cell r="I55832">
            <v>79</v>
          </cell>
        </row>
        <row r="55833">
          <cell r="E55833" t="str">
            <v>440722195211073527</v>
          </cell>
          <cell r="F55833" t="str">
            <v>麦素玲</v>
          </cell>
        </row>
        <row r="55833">
          <cell r="H55833" t="str">
            <v>440722195211073527</v>
          </cell>
          <cell r="I55833">
            <v>70</v>
          </cell>
        </row>
        <row r="55834">
          <cell r="E55834" t="str">
            <v>440722195310223519</v>
          </cell>
          <cell r="F55834" t="str">
            <v>陈伟欢</v>
          </cell>
        </row>
        <row r="55834">
          <cell r="H55834" t="str">
            <v>440722195310223519</v>
          </cell>
          <cell r="I55834">
            <v>69</v>
          </cell>
        </row>
        <row r="55835">
          <cell r="E55835" t="str">
            <v>440722195805283513</v>
          </cell>
          <cell r="F55835" t="str">
            <v>张连荣</v>
          </cell>
        </row>
        <row r="55835">
          <cell r="H55835" t="str">
            <v>440722195805283513</v>
          </cell>
          <cell r="I55835">
            <v>64</v>
          </cell>
        </row>
        <row r="55836">
          <cell r="E55836" t="str">
            <v>44072219430809352X</v>
          </cell>
          <cell r="F55836" t="str">
            <v>伍蝶英</v>
          </cell>
        </row>
        <row r="55836">
          <cell r="H55836" t="str">
            <v>44072219430809352X</v>
          </cell>
          <cell r="I55836">
            <v>79</v>
          </cell>
        </row>
        <row r="55837">
          <cell r="E55837" t="str">
            <v>440722195607123877</v>
          </cell>
          <cell r="F55837" t="str">
            <v>陈健强</v>
          </cell>
        </row>
        <row r="55837">
          <cell r="H55837" t="str">
            <v>440722195607123877</v>
          </cell>
          <cell r="I55837">
            <v>66</v>
          </cell>
        </row>
        <row r="55838">
          <cell r="E55838" t="str">
            <v>440722195007163533</v>
          </cell>
          <cell r="F55838" t="str">
            <v>刘仍标</v>
          </cell>
        </row>
        <row r="55838">
          <cell r="H55838" t="str">
            <v>440722195007163533</v>
          </cell>
          <cell r="I55838">
            <v>72</v>
          </cell>
        </row>
        <row r="55839">
          <cell r="E55839" t="str">
            <v>44072219501118381X</v>
          </cell>
          <cell r="F55839" t="str">
            <v>伍明享</v>
          </cell>
        </row>
        <row r="55839">
          <cell r="H55839" t="str">
            <v>44072219501118381X</v>
          </cell>
          <cell r="I55839">
            <v>72</v>
          </cell>
        </row>
        <row r="55840">
          <cell r="E55840" t="str">
            <v>440722195712093526</v>
          </cell>
          <cell r="F55840" t="str">
            <v>刘丽仙</v>
          </cell>
        </row>
        <row r="55840">
          <cell r="H55840" t="str">
            <v>440722195712093526</v>
          </cell>
          <cell r="I55840">
            <v>65</v>
          </cell>
        </row>
        <row r="55841">
          <cell r="E55841" t="str">
            <v>440722195208263821</v>
          </cell>
          <cell r="F55841" t="str">
            <v>许伟玲</v>
          </cell>
        </row>
        <row r="55841">
          <cell r="H55841" t="str">
            <v>440722195208263821</v>
          </cell>
          <cell r="I55841">
            <v>70</v>
          </cell>
        </row>
        <row r="55842">
          <cell r="E55842" t="str">
            <v>440722195502083514</v>
          </cell>
          <cell r="F55842" t="str">
            <v>伍欢和</v>
          </cell>
        </row>
        <row r="55842">
          <cell r="H55842" t="str">
            <v>440722195502083514</v>
          </cell>
          <cell r="I55842">
            <v>67</v>
          </cell>
        </row>
        <row r="55843">
          <cell r="E55843" t="str">
            <v>440722195307043816</v>
          </cell>
          <cell r="F55843" t="str">
            <v>伍强晃</v>
          </cell>
        </row>
        <row r="55843">
          <cell r="H55843" t="str">
            <v>440722195307043816</v>
          </cell>
          <cell r="I55843">
            <v>69</v>
          </cell>
        </row>
        <row r="55844">
          <cell r="E55844" t="str">
            <v>440722194609283511</v>
          </cell>
          <cell r="F55844" t="str">
            <v>伍齐就</v>
          </cell>
        </row>
        <row r="55844">
          <cell r="H55844" t="str">
            <v>440722194609283511</v>
          </cell>
          <cell r="I55844">
            <v>76</v>
          </cell>
        </row>
        <row r="55845">
          <cell r="E55845" t="str">
            <v>440722195306203515</v>
          </cell>
          <cell r="F55845" t="str">
            <v>伍悦富</v>
          </cell>
        </row>
        <row r="55845">
          <cell r="H55845" t="str">
            <v>440722195306203515</v>
          </cell>
          <cell r="I55845">
            <v>69</v>
          </cell>
        </row>
        <row r="55846">
          <cell r="E55846" t="str">
            <v>440722195508133527</v>
          </cell>
          <cell r="F55846" t="str">
            <v>余清菊</v>
          </cell>
        </row>
        <row r="55846">
          <cell r="H55846" t="str">
            <v>440722195508133527</v>
          </cell>
          <cell r="I55846">
            <v>67</v>
          </cell>
        </row>
        <row r="55847">
          <cell r="E55847" t="str">
            <v>440722196101013536</v>
          </cell>
          <cell r="F55847" t="str">
            <v>伍健强</v>
          </cell>
        </row>
        <row r="55847">
          <cell r="H55847" t="str">
            <v>440722196101013536</v>
          </cell>
          <cell r="I55847">
            <v>61</v>
          </cell>
        </row>
        <row r="55848">
          <cell r="E55848" t="str">
            <v>44072219590526351X</v>
          </cell>
          <cell r="F55848" t="str">
            <v>任锡均</v>
          </cell>
        </row>
        <row r="55848">
          <cell r="H55848" t="str">
            <v>44072219590526351X</v>
          </cell>
          <cell r="I55848">
            <v>63</v>
          </cell>
        </row>
        <row r="55849">
          <cell r="E55849" t="str">
            <v>440722194712213538</v>
          </cell>
          <cell r="F55849" t="str">
            <v>曾自安</v>
          </cell>
        </row>
        <row r="55849">
          <cell r="H55849" t="str">
            <v>440722194712213538</v>
          </cell>
          <cell r="I55849">
            <v>75</v>
          </cell>
        </row>
        <row r="55850">
          <cell r="E55850" t="str">
            <v>440722194805143524</v>
          </cell>
          <cell r="F55850" t="str">
            <v>陈小雁</v>
          </cell>
        </row>
        <row r="55850">
          <cell r="H55850" t="str">
            <v>440722194805143524</v>
          </cell>
          <cell r="I55850">
            <v>74</v>
          </cell>
        </row>
        <row r="55851">
          <cell r="E55851" t="str">
            <v>440722194911053514</v>
          </cell>
          <cell r="F55851" t="str">
            <v>李新礼</v>
          </cell>
        </row>
        <row r="55851">
          <cell r="H55851" t="str">
            <v>440722194911053514</v>
          </cell>
          <cell r="I55851">
            <v>73</v>
          </cell>
        </row>
        <row r="55852">
          <cell r="E55852" t="str">
            <v>440722193907043538</v>
          </cell>
          <cell r="F55852" t="str">
            <v>伍权新</v>
          </cell>
        </row>
        <row r="55852">
          <cell r="H55852" t="str">
            <v>440722193907043538</v>
          </cell>
          <cell r="I55852">
            <v>83</v>
          </cell>
        </row>
        <row r="55853">
          <cell r="E55853" t="str">
            <v>440722194804143522</v>
          </cell>
          <cell r="F55853" t="str">
            <v>麦艳霞</v>
          </cell>
        </row>
        <row r="55853">
          <cell r="H55853" t="str">
            <v>440722194804143522</v>
          </cell>
          <cell r="I55853">
            <v>74</v>
          </cell>
        </row>
        <row r="55854">
          <cell r="E55854" t="str">
            <v>440722194902263528</v>
          </cell>
          <cell r="F55854" t="str">
            <v>李美娟</v>
          </cell>
        </row>
        <row r="55854">
          <cell r="H55854" t="str">
            <v>440722194902263528</v>
          </cell>
          <cell r="I55854">
            <v>73</v>
          </cell>
        </row>
        <row r="55855">
          <cell r="E55855" t="str">
            <v>440722194805253512</v>
          </cell>
          <cell r="F55855" t="str">
            <v>谢洪启</v>
          </cell>
        </row>
        <row r="55855">
          <cell r="H55855" t="str">
            <v>440722194805253512</v>
          </cell>
          <cell r="I55855">
            <v>74</v>
          </cell>
        </row>
        <row r="55856">
          <cell r="E55856" t="str">
            <v>440722195304153518</v>
          </cell>
          <cell r="F55856" t="str">
            <v>廖健威</v>
          </cell>
        </row>
        <row r="55856">
          <cell r="H55856" t="str">
            <v>440722195304153518</v>
          </cell>
          <cell r="I55856">
            <v>69</v>
          </cell>
        </row>
        <row r="55857">
          <cell r="E55857" t="str">
            <v>440722195401253545</v>
          </cell>
          <cell r="F55857" t="str">
            <v>廖雅素</v>
          </cell>
        </row>
        <row r="55857">
          <cell r="H55857" t="str">
            <v>440722195401253545</v>
          </cell>
          <cell r="I55857">
            <v>68</v>
          </cell>
        </row>
        <row r="55858">
          <cell r="E55858" t="str">
            <v>440722195701013519</v>
          </cell>
          <cell r="F55858" t="str">
            <v>陈英毅</v>
          </cell>
        </row>
        <row r="55858">
          <cell r="H55858" t="str">
            <v>440722195701013519</v>
          </cell>
          <cell r="I55858">
            <v>65</v>
          </cell>
        </row>
        <row r="55859">
          <cell r="E55859" t="str">
            <v>44072219590415352X</v>
          </cell>
          <cell r="F55859" t="str">
            <v>孔雪莲</v>
          </cell>
        </row>
        <row r="55859">
          <cell r="H55859" t="str">
            <v>44072219590415352X</v>
          </cell>
          <cell r="I55859">
            <v>63</v>
          </cell>
        </row>
        <row r="55860">
          <cell r="E55860" t="str">
            <v>440722194504153526</v>
          </cell>
          <cell r="F55860" t="str">
            <v>赵润新</v>
          </cell>
        </row>
        <row r="55860">
          <cell r="H55860" t="str">
            <v>440722194504153526</v>
          </cell>
          <cell r="I55860">
            <v>77</v>
          </cell>
        </row>
        <row r="55861">
          <cell r="E55861" t="str">
            <v>44072219491230352X</v>
          </cell>
          <cell r="F55861" t="str">
            <v>刘平芳</v>
          </cell>
        </row>
        <row r="55861">
          <cell r="H55861" t="str">
            <v>44072219491230352X</v>
          </cell>
          <cell r="I55861">
            <v>73</v>
          </cell>
        </row>
        <row r="55862">
          <cell r="E55862" t="str">
            <v>440722194707283515</v>
          </cell>
          <cell r="F55862" t="str">
            <v>黄国权</v>
          </cell>
        </row>
        <row r="55862">
          <cell r="H55862" t="str">
            <v>440722194707283515</v>
          </cell>
          <cell r="I55862">
            <v>75</v>
          </cell>
        </row>
        <row r="55863">
          <cell r="E55863" t="str">
            <v>440722194608053511</v>
          </cell>
          <cell r="F55863" t="str">
            <v>廖兆旋</v>
          </cell>
        </row>
        <row r="55863">
          <cell r="H55863" t="str">
            <v>440722194608053511</v>
          </cell>
          <cell r="I55863">
            <v>76</v>
          </cell>
        </row>
        <row r="55864">
          <cell r="E55864" t="str">
            <v>440722195604233528</v>
          </cell>
          <cell r="F55864" t="str">
            <v>阮丽珍</v>
          </cell>
        </row>
        <row r="55864">
          <cell r="H55864" t="str">
            <v>440722195604233528</v>
          </cell>
          <cell r="I55864">
            <v>66</v>
          </cell>
        </row>
        <row r="55865">
          <cell r="E55865" t="str">
            <v>440722194907063517</v>
          </cell>
          <cell r="F55865" t="str">
            <v>曾家繁</v>
          </cell>
        </row>
        <row r="55865">
          <cell r="H55865" t="str">
            <v>440722194907063517</v>
          </cell>
          <cell r="I55865">
            <v>73</v>
          </cell>
        </row>
        <row r="55866">
          <cell r="E55866" t="str">
            <v>440722194503273518</v>
          </cell>
          <cell r="F55866" t="str">
            <v>伍儒堂</v>
          </cell>
        </row>
        <row r="55866">
          <cell r="H55866" t="str">
            <v>440722194503273518</v>
          </cell>
          <cell r="I55866">
            <v>77</v>
          </cell>
        </row>
        <row r="55867">
          <cell r="E55867" t="str">
            <v>440722194904073525</v>
          </cell>
          <cell r="F55867" t="str">
            <v>麦素霞</v>
          </cell>
        </row>
        <row r="55867">
          <cell r="H55867" t="str">
            <v>440722194904073525</v>
          </cell>
          <cell r="I55867">
            <v>73</v>
          </cell>
        </row>
        <row r="55868">
          <cell r="E55868" t="str">
            <v>440722194010283515</v>
          </cell>
          <cell r="F55868" t="str">
            <v>容家裕</v>
          </cell>
        </row>
        <row r="55868">
          <cell r="H55868" t="str">
            <v>440722194010283515</v>
          </cell>
          <cell r="I55868">
            <v>82</v>
          </cell>
        </row>
        <row r="55869">
          <cell r="E55869" t="str">
            <v>440722194212233524</v>
          </cell>
          <cell r="F55869" t="str">
            <v>黄丽霞</v>
          </cell>
        </row>
        <row r="55869">
          <cell r="H55869" t="str">
            <v>440722194212233524</v>
          </cell>
          <cell r="I55869">
            <v>80</v>
          </cell>
        </row>
        <row r="55870">
          <cell r="E55870" t="str">
            <v>440722195404163537</v>
          </cell>
          <cell r="F55870" t="str">
            <v>伍庚明</v>
          </cell>
        </row>
        <row r="55870">
          <cell r="H55870" t="str">
            <v>440722195404163537</v>
          </cell>
          <cell r="I55870">
            <v>68</v>
          </cell>
        </row>
        <row r="55871">
          <cell r="E55871" t="str">
            <v>440722195701043523</v>
          </cell>
          <cell r="F55871" t="str">
            <v>伍雪嫦</v>
          </cell>
        </row>
        <row r="55871">
          <cell r="H55871" t="str">
            <v>440722195701043523</v>
          </cell>
          <cell r="I55871">
            <v>65</v>
          </cell>
        </row>
        <row r="55872">
          <cell r="E55872" t="str">
            <v>44072219460118384X</v>
          </cell>
          <cell r="F55872" t="str">
            <v>黄美仙</v>
          </cell>
        </row>
        <row r="55872">
          <cell r="H55872" t="str">
            <v>44072219460118384X</v>
          </cell>
          <cell r="I55872">
            <v>76</v>
          </cell>
        </row>
        <row r="55873">
          <cell r="E55873" t="str">
            <v>440722195605013519</v>
          </cell>
          <cell r="F55873" t="str">
            <v>李沾沾</v>
          </cell>
        </row>
        <row r="55873">
          <cell r="H55873" t="str">
            <v>440722195605013519</v>
          </cell>
          <cell r="I55873">
            <v>66</v>
          </cell>
        </row>
        <row r="55874">
          <cell r="E55874" t="str">
            <v>440722194610053510</v>
          </cell>
          <cell r="F55874" t="str">
            <v>李发明</v>
          </cell>
        </row>
        <row r="55874">
          <cell r="H55874" t="str">
            <v>440722194610053510</v>
          </cell>
          <cell r="I55874">
            <v>76</v>
          </cell>
        </row>
        <row r="55875">
          <cell r="E55875" t="str">
            <v>440722195911263524</v>
          </cell>
          <cell r="F55875" t="str">
            <v>谭凤球</v>
          </cell>
        </row>
        <row r="55875">
          <cell r="H55875" t="str">
            <v>440722195911263524</v>
          </cell>
          <cell r="I55875">
            <v>63</v>
          </cell>
        </row>
        <row r="55876">
          <cell r="E55876" t="str">
            <v>440722195001253511</v>
          </cell>
          <cell r="F55876" t="str">
            <v>李灼东</v>
          </cell>
        </row>
        <row r="55876">
          <cell r="H55876" t="str">
            <v>440722195001253511</v>
          </cell>
          <cell r="I55876">
            <v>72</v>
          </cell>
        </row>
        <row r="55877">
          <cell r="E55877" t="str">
            <v>440722195112273523</v>
          </cell>
          <cell r="F55877" t="str">
            <v>余丽琼</v>
          </cell>
        </row>
        <row r="55877">
          <cell r="H55877" t="str">
            <v>440722195112273523</v>
          </cell>
          <cell r="I55877">
            <v>71</v>
          </cell>
        </row>
        <row r="55878">
          <cell r="E55878" t="str">
            <v>440722195301143568</v>
          </cell>
          <cell r="F55878" t="str">
            <v>黄彩权</v>
          </cell>
        </row>
        <row r="55878">
          <cell r="H55878" t="str">
            <v>440722195301143568</v>
          </cell>
          <cell r="I55878">
            <v>69</v>
          </cell>
        </row>
        <row r="55879">
          <cell r="E55879" t="str">
            <v>440722195303253517</v>
          </cell>
          <cell r="F55879" t="str">
            <v>任锡钿</v>
          </cell>
        </row>
        <row r="55879">
          <cell r="H55879" t="str">
            <v>440722195303253517</v>
          </cell>
          <cell r="I55879">
            <v>69</v>
          </cell>
        </row>
        <row r="55880">
          <cell r="E55880" t="str">
            <v>440722195606023524</v>
          </cell>
          <cell r="F55880" t="str">
            <v>黄雪芳</v>
          </cell>
        </row>
        <row r="55880">
          <cell r="H55880" t="str">
            <v>440722195606023524</v>
          </cell>
          <cell r="I55880">
            <v>66</v>
          </cell>
        </row>
        <row r="55881">
          <cell r="E55881" t="str">
            <v>440722195204013833</v>
          </cell>
          <cell r="F55881" t="str">
            <v>李普暖</v>
          </cell>
        </row>
        <row r="55881">
          <cell r="H55881" t="str">
            <v>440722195204013833</v>
          </cell>
          <cell r="I55881">
            <v>70</v>
          </cell>
        </row>
        <row r="55882">
          <cell r="E55882" t="str">
            <v>440722195306243525</v>
          </cell>
          <cell r="F55882" t="str">
            <v>李娟霞</v>
          </cell>
        </row>
        <row r="55882">
          <cell r="H55882" t="str">
            <v>440722195306243525</v>
          </cell>
          <cell r="I55882">
            <v>69</v>
          </cell>
        </row>
        <row r="55883">
          <cell r="E55883" t="str">
            <v>440722195203273529</v>
          </cell>
          <cell r="F55883" t="str">
            <v>吕彩金</v>
          </cell>
        </row>
        <row r="55883">
          <cell r="H55883" t="str">
            <v>440722195203273529</v>
          </cell>
          <cell r="I55883">
            <v>70</v>
          </cell>
        </row>
        <row r="55884">
          <cell r="E55884" t="str">
            <v>440722195810143523</v>
          </cell>
          <cell r="F55884" t="str">
            <v>伍珍仪</v>
          </cell>
        </row>
        <row r="55884">
          <cell r="H55884" t="str">
            <v>440722195810143523</v>
          </cell>
          <cell r="I55884">
            <v>64</v>
          </cell>
        </row>
        <row r="55885">
          <cell r="E55885" t="str">
            <v>440722195406073519</v>
          </cell>
          <cell r="F55885" t="str">
            <v>李沃强</v>
          </cell>
        </row>
        <row r="55885">
          <cell r="H55885" t="str">
            <v>440722195406073519</v>
          </cell>
          <cell r="I55885">
            <v>68</v>
          </cell>
        </row>
        <row r="55886">
          <cell r="E55886" t="str">
            <v>440722195710293524</v>
          </cell>
          <cell r="F55886" t="str">
            <v>余金爱</v>
          </cell>
        </row>
        <row r="55886">
          <cell r="H55886" t="str">
            <v>440722195710293524</v>
          </cell>
          <cell r="I55886">
            <v>65</v>
          </cell>
        </row>
        <row r="55887">
          <cell r="E55887" t="str">
            <v>440722195203263515</v>
          </cell>
          <cell r="F55887" t="str">
            <v>梁洪安</v>
          </cell>
        </row>
        <row r="55887">
          <cell r="H55887" t="str">
            <v>440722195203263515</v>
          </cell>
          <cell r="I55887">
            <v>70</v>
          </cell>
        </row>
        <row r="55888">
          <cell r="E55888" t="str">
            <v>440722195711083529</v>
          </cell>
          <cell r="F55888" t="str">
            <v>黄丽娜</v>
          </cell>
        </row>
        <row r="55888">
          <cell r="H55888" t="str">
            <v>440722195711083529</v>
          </cell>
          <cell r="I55888">
            <v>65</v>
          </cell>
        </row>
        <row r="55889">
          <cell r="E55889" t="str">
            <v>440722194208193523</v>
          </cell>
          <cell r="F55889" t="str">
            <v>李素珠</v>
          </cell>
        </row>
        <row r="55889">
          <cell r="H55889" t="str">
            <v>440722194208193523</v>
          </cell>
          <cell r="I55889">
            <v>80</v>
          </cell>
        </row>
        <row r="55890">
          <cell r="E55890" t="str">
            <v>440722195610133515</v>
          </cell>
          <cell r="F55890" t="str">
            <v>谭伟权</v>
          </cell>
        </row>
        <row r="55890">
          <cell r="H55890" t="str">
            <v>440722195610133515</v>
          </cell>
          <cell r="I55890">
            <v>66</v>
          </cell>
        </row>
        <row r="55891">
          <cell r="E55891" t="str">
            <v>440722195710103524</v>
          </cell>
          <cell r="F55891" t="str">
            <v>李艳兰</v>
          </cell>
        </row>
        <row r="55891">
          <cell r="H55891" t="str">
            <v>440722195710103524</v>
          </cell>
          <cell r="I55891">
            <v>65</v>
          </cell>
        </row>
        <row r="55892">
          <cell r="E55892" t="str">
            <v>440722194710153834</v>
          </cell>
          <cell r="F55892" t="str">
            <v>陈沃威</v>
          </cell>
        </row>
        <row r="55892">
          <cell r="H55892" t="str">
            <v>440722194710153834</v>
          </cell>
          <cell r="I55892">
            <v>75</v>
          </cell>
        </row>
        <row r="55893">
          <cell r="E55893" t="str">
            <v>440722195505053521</v>
          </cell>
          <cell r="F55893" t="str">
            <v>李丽莺</v>
          </cell>
        </row>
        <row r="55893">
          <cell r="H55893" t="str">
            <v>440722195505053521</v>
          </cell>
          <cell r="I55893">
            <v>67</v>
          </cell>
        </row>
        <row r="55894">
          <cell r="E55894" t="str">
            <v>440722193109023532</v>
          </cell>
          <cell r="F55894" t="str">
            <v>余伟凌</v>
          </cell>
        </row>
        <row r="55894">
          <cell r="H55894" t="str">
            <v>440722193109023532</v>
          </cell>
          <cell r="I55894">
            <v>91</v>
          </cell>
        </row>
        <row r="55895">
          <cell r="E55895" t="str">
            <v>440722193810263526</v>
          </cell>
          <cell r="F55895" t="str">
            <v>廖翠芹</v>
          </cell>
        </row>
        <row r="55895">
          <cell r="H55895" t="str">
            <v>440722193810263526</v>
          </cell>
          <cell r="I55895">
            <v>84</v>
          </cell>
        </row>
        <row r="55896">
          <cell r="E55896" t="str">
            <v>440722196107133563</v>
          </cell>
          <cell r="F55896" t="str">
            <v>余丽华</v>
          </cell>
        </row>
        <row r="55896">
          <cell r="H55896" t="str">
            <v>440722196107133563</v>
          </cell>
          <cell r="I55896">
            <v>61</v>
          </cell>
        </row>
        <row r="55897">
          <cell r="E55897" t="str">
            <v>44072219540705351X</v>
          </cell>
          <cell r="F55897" t="str">
            <v>麦活森</v>
          </cell>
        </row>
        <row r="55897">
          <cell r="H55897" t="str">
            <v>44072219540705351X</v>
          </cell>
          <cell r="I55897">
            <v>68</v>
          </cell>
        </row>
        <row r="55898">
          <cell r="E55898" t="str">
            <v>440722195504093521</v>
          </cell>
          <cell r="F55898" t="str">
            <v>谭惠珍</v>
          </cell>
        </row>
        <row r="55898">
          <cell r="H55898" t="str">
            <v>440722195504093521</v>
          </cell>
          <cell r="I55898">
            <v>67</v>
          </cell>
        </row>
        <row r="55899">
          <cell r="E55899" t="str">
            <v>440722195808063532</v>
          </cell>
          <cell r="F55899" t="str">
            <v>陈德旺</v>
          </cell>
        </row>
        <row r="55899">
          <cell r="H55899" t="str">
            <v>440722195808063532</v>
          </cell>
          <cell r="I55899">
            <v>64</v>
          </cell>
        </row>
        <row r="55900">
          <cell r="E55900" t="str">
            <v>440722195812235544</v>
          </cell>
          <cell r="F55900" t="str">
            <v>邓淑芳</v>
          </cell>
        </row>
        <row r="55900">
          <cell r="H55900" t="str">
            <v>440722195812235544</v>
          </cell>
          <cell r="I55900">
            <v>64</v>
          </cell>
        </row>
        <row r="55901">
          <cell r="E55901" t="str">
            <v>440722194510093515</v>
          </cell>
          <cell r="F55901" t="str">
            <v>伍振辉</v>
          </cell>
        </row>
        <row r="55901">
          <cell r="H55901" t="str">
            <v>440722194510093515</v>
          </cell>
          <cell r="I55901">
            <v>77</v>
          </cell>
        </row>
        <row r="55902">
          <cell r="E55902" t="str">
            <v>440722194912023528</v>
          </cell>
          <cell r="F55902" t="str">
            <v>伍小英</v>
          </cell>
        </row>
        <row r="55902">
          <cell r="H55902" t="str">
            <v>440722194912023528</v>
          </cell>
          <cell r="I55902">
            <v>73</v>
          </cell>
        </row>
        <row r="55903">
          <cell r="E55903" t="str">
            <v>440722193011283512</v>
          </cell>
          <cell r="F55903" t="str">
            <v>梁卓尧</v>
          </cell>
        </row>
        <row r="55903">
          <cell r="H55903" t="str">
            <v>440722193011283512</v>
          </cell>
          <cell r="I55903">
            <v>92</v>
          </cell>
        </row>
        <row r="55904">
          <cell r="E55904" t="str">
            <v>440722195509103514</v>
          </cell>
          <cell r="F55904" t="str">
            <v>陈育民</v>
          </cell>
        </row>
        <row r="55904">
          <cell r="H55904" t="str">
            <v>440722195509103514</v>
          </cell>
          <cell r="I55904">
            <v>67</v>
          </cell>
        </row>
        <row r="55905">
          <cell r="E55905" t="str">
            <v>440722194706093525</v>
          </cell>
          <cell r="F55905" t="str">
            <v>陈裕新</v>
          </cell>
        </row>
        <row r="55905">
          <cell r="H55905" t="str">
            <v>440722194706093525</v>
          </cell>
          <cell r="I55905">
            <v>75</v>
          </cell>
        </row>
        <row r="55906">
          <cell r="E55906" t="str">
            <v>440722195708063519</v>
          </cell>
          <cell r="F55906" t="str">
            <v>余锦伟</v>
          </cell>
        </row>
        <row r="55906">
          <cell r="H55906" t="str">
            <v>440722195708063519</v>
          </cell>
          <cell r="I55906">
            <v>65</v>
          </cell>
        </row>
        <row r="55907">
          <cell r="E55907" t="str">
            <v>440722193707123525</v>
          </cell>
          <cell r="F55907" t="str">
            <v>李秀婵</v>
          </cell>
        </row>
        <row r="55907">
          <cell r="H55907" t="str">
            <v>440722193707123525</v>
          </cell>
          <cell r="I55907">
            <v>85</v>
          </cell>
        </row>
        <row r="55908">
          <cell r="E55908" t="str">
            <v>440722195703033513</v>
          </cell>
          <cell r="F55908" t="str">
            <v>谭荣才</v>
          </cell>
        </row>
        <row r="55908">
          <cell r="H55908" t="str">
            <v>440722195703033513</v>
          </cell>
          <cell r="I55908">
            <v>65</v>
          </cell>
        </row>
        <row r="55909">
          <cell r="E55909" t="str">
            <v>440722194310283525</v>
          </cell>
          <cell r="F55909" t="str">
            <v>谭婉瑜</v>
          </cell>
        </row>
        <row r="55909">
          <cell r="H55909" t="str">
            <v>440722194310283525</v>
          </cell>
          <cell r="I55909">
            <v>79</v>
          </cell>
        </row>
        <row r="55910">
          <cell r="E55910" t="str">
            <v>440722195809153513</v>
          </cell>
          <cell r="F55910" t="str">
            <v>伍志刚</v>
          </cell>
        </row>
        <row r="55910">
          <cell r="H55910" t="str">
            <v>440722195809153513</v>
          </cell>
          <cell r="I55910">
            <v>64</v>
          </cell>
        </row>
        <row r="55911">
          <cell r="E55911" t="str">
            <v>440722195604113534</v>
          </cell>
          <cell r="F55911" t="str">
            <v>吴焕周</v>
          </cell>
        </row>
        <row r="55911">
          <cell r="H55911" t="str">
            <v>440722195604113534</v>
          </cell>
          <cell r="I55911">
            <v>66</v>
          </cell>
        </row>
        <row r="55912">
          <cell r="E55912" t="str">
            <v>440722193311113515</v>
          </cell>
          <cell r="F55912" t="str">
            <v>陈逵惠</v>
          </cell>
        </row>
        <row r="55912">
          <cell r="H55912" t="str">
            <v>440722193311113515</v>
          </cell>
          <cell r="I55912">
            <v>89</v>
          </cell>
        </row>
        <row r="55913">
          <cell r="E55913" t="str">
            <v>440722194904123529</v>
          </cell>
          <cell r="F55913" t="str">
            <v>梁秀玲</v>
          </cell>
        </row>
        <row r="55913">
          <cell r="H55913" t="str">
            <v>440722194904123529</v>
          </cell>
          <cell r="I55913">
            <v>73</v>
          </cell>
        </row>
        <row r="55914">
          <cell r="E55914" t="str">
            <v>440722193810173512</v>
          </cell>
          <cell r="F55914" t="str">
            <v>麦柏光</v>
          </cell>
        </row>
        <row r="55914">
          <cell r="H55914" t="str">
            <v>440722193810173512</v>
          </cell>
          <cell r="I55914">
            <v>84</v>
          </cell>
        </row>
        <row r="55915">
          <cell r="E55915" t="str">
            <v>440722194409143522</v>
          </cell>
          <cell r="F55915" t="str">
            <v>陈自金</v>
          </cell>
        </row>
        <row r="55915">
          <cell r="H55915" t="str">
            <v>440722194409143522</v>
          </cell>
          <cell r="I55915">
            <v>78</v>
          </cell>
        </row>
        <row r="55916">
          <cell r="E55916" t="str">
            <v>440722193706083517</v>
          </cell>
          <cell r="F55916" t="str">
            <v>李池长</v>
          </cell>
        </row>
        <row r="55916">
          <cell r="H55916" t="str">
            <v>440722193706083517</v>
          </cell>
          <cell r="I55916">
            <v>85</v>
          </cell>
        </row>
        <row r="55917">
          <cell r="E55917" t="str">
            <v>440781194802083546</v>
          </cell>
          <cell r="F55917" t="str">
            <v>李春意</v>
          </cell>
        </row>
        <row r="55917">
          <cell r="H55917" t="str">
            <v>440781194802083546</v>
          </cell>
          <cell r="I55917">
            <v>74</v>
          </cell>
        </row>
        <row r="55918">
          <cell r="E55918" t="str">
            <v>440722195601193532</v>
          </cell>
          <cell r="F55918" t="str">
            <v>袁健和</v>
          </cell>
        </row>
        <row r="55918">
          <cell r="H55918" t="str">
            <v>440722195601193532</v>
          </cell>
          <cell r="I55918">
            <v>66</v>
          </cell>
        </row>
        <row r="55919">
          <cell r="E55919" t="str">
            <v>440722195709163554</v>
          </cell>
          <cell r="F55919" t="str">
            <v>刘焕灼</v>
          </cell>
        </row>
        <row r="55919">
          <cell r="H55919" t="str">
            <v>440722195709163554</v>
          </cell>
          <cell r="I55919">
            <v>65</v>
          </cell>
        </row>
        <row r="55920">
          <cell r="E55920" t="str">
            <v>440722194211053513</v>
          </cell>
          <cell r="F55920" t="str">
            <v>伍鸟宏</v>
          </cell>
        </row>
        <row r="55920">
          <cell r="H55920" t="str">
            <v>440722194211053513</v>
          </cell>
          <cell r="I55920">
            <v>80</v>
          </cell>
        </row>
        <row r="55921">
          <cell r="E55921" t="str">
            <v>44072219420113351X</v>
          </cell>
          <cell r="F55921" t="str">
            <v>蔡业均</v>
          </cell>
        </row>
        <row r="55921">
          <cell r="H55921" t="str">
            <v>44072219420113351X</v>
          </cell>
          <cell r="I55921">
            <v>80</v>
          </cell>
        </row>
        <row r="55922">
          <cell r="E55922" t="str">
            <v>440722196006123518</v>
          </cell>
          <cell r="F55922" t="str">
            <v>伍和胜</v>
          </cell>
        </row>
        <row r="55922">
          <cell r="H55922" t="str">
            <v>440722196006123518</v>
          </cell>
          <cell r="I55922">
            <v>62</v>
          </cell>
        </row>
        <row r="55923">
          <cell r="E55923" t="str">
            <v>440722196101293566</v>
          </cell>
          <cell r="F55923" t="str">
            <v>伍珠好</v>
          </cell>
        </row>
        <row r="55923">
          <cell r="H55923" t="str">
            <v>440722196101293566</v>
          </cell>
          <cell r="I55923">
            <v>61</v>
          </cell>
        </row>
        <row r="55924">
          <cell r="E55924" t="str">
            <v>440722195502203512</v>
          </cell>
          <cell r="F55924" t="str">
            <v>陈华志</v>
          </cell>
        </row>
        <row r="55924">
          <cell r="H55924" t="str">
            <v>440722195502203512</v>
          </cell>
          <cell r="I55924">
            <v>67</v>
          </cell>
        </row>
        <row r="55925">
          <cell r="E55925" t="str">
            <v>440722194207083525</v>
          </cell>
          <cell r="F55925" t="str">
            <v>李新美</v>
          </cell>
        </row>
        <row r="55925">
          <cell r="H55925" t="str">
            <v>440722194207083525</v>
          </cell>
          <cell r="I55925">
            <v>80</v>
          </cell>
        </row>
        <row r="55926">
          <cell r="E55926" t="str">
            <v>440722195007213529</v>
          </cell>
          <cell r="F55926" t="str">
            <v>吴桃凤</v>
          </cell>
        </row>
        <row r="55926">
          <cell r="H55926" t="str">
            <v>440722195007213529</v>
          </cell>
          <cell r="I55926">
            <v>72</v>
          </cell>
        </row>
        <row r="55927">
          <cell r="E55927" t="str">
            <v>440722195308253516</v>
          </cell>
          <cell r="F55927" t="str">
            <v>黄国立</v>
          </cell>
        </row>
        <row r="55927">
          <cell r="H55927" t="str">
            <v>440722195308253516</v>
          </cell>
          <cell r="I55927">
            <v>69</v>
          </cell>
        </row>
        <row r="55928">
          <cell r="E55928" t="str">
            <v>440722194304173514</v>
          </cell>
          <cell r="F55928" t="str">
            <v>雷洲金</v>
          </cell>
        </row>
        <row r="55928">
          <cell r="H55928" t="str">
            <v>440722194304173514</v>
          </cell>
          <cell r="I55928">
            <v>79</v>
          </cell>
        </row>
        <row r="55929">
          <cell r="E55929" t="str">
            <v>440722195108103513</v>
          </cell>
          <cell r="F55929" t="str">
            <v>邓宏柱</v>
          </cell>
        </row>
        <row r="55929">
          <cell r="H55929" t="str">
            <v>440722195108103513</v>
          </cell>
          <cell r="I55929">
            <v>71</v>
          </cell>
        </row>
        <row r="55930">
          <cell r="E55930" t="str">
            <v>44072219520107354X</v>
          </cell>
          <cell r="F55930" t="str">
            <v>李佩清</v>
          </cell>
        </row>
        <row r="55930">
          <cell r="H55930" t="str">
            <v>44072219520107354X</v>
          </cell>
          <cell r="I55930">
            <v>70</v>
          </cell>
        </row>
        <row r="55931">
          <cell r="E55931" t="str">
            <v>440781195503233510</v>
          </cell>
          <cell r="F55931" t="str">
            <v>区启仁</v>
          </cell>
        </row>
        <row r="55931">
          <cell r="H55931" t="str">
            <v>440781195503233510</v>
          </cell>
          <cell r="I55931">
            <v>67</v>
          </cell>
        </row>
        <row r="55932">
          <cell r="E55932" t="str">
            <v>440722194605283530</v>
          </cell>
          <cell r="F55932" t="str">
            <v>麦裕森</v>
          </cell>
        </row>
        <row r="55932">
          <cell r="H55932" t="str">
            <v>440722194605283530</v>
          </cell>
          <cell r="I55932">
            <v>76</v>
          </cell>
        </row>
        <row r="55933">
          <cell r="E55933" t="str">
            <v>440722193808293523</v>
          </cell>
          <cell r="F55933" t="str">
            <v>刘连好</v>
          </cell>
        </row>
        <row r="55933">
          <cell r="H55933" t="str">
            <v>440722193808293523</v>
          </cell>
          <cell r="I55933">
            <v>84</v>
          </cell>
        </row>
        <row r="55934">
          <cell r="E55934" t="str">
            <v>440722194402203529</v>
          </cell>
          <cell r="F55934" t="str">
            <v>李春娥</v>
          </cell>
        </row>
        <row r="55934">
          <cell r="H55934" t="str">
            <v>440722194402203529</v>
          </cell>
          <cell r="I55934">
            <v>78</v>
          </cell>
        </row>
        <row r="55935">
          <cell r="E55935" t="str">
            <v>440722196001193517</v>
          </cell>
          <cell r="F55935" t="str">
            <v>余耀民</v>
          </cell>
        </row>
        <row r="55935">
          <cell r="H55935" t="str">
            <v>440722196001193517</v>
          </cell>
          <cell r="I55935">
            <v>62</v>
          </cell>
        </row>
        <row r="55936">
          <cell r="E55936" t="str">
            <v>440722195802243516</v>
          </cell>
          <cell r="F55936" t="str">
            <v>曾国正</v>
          </cell>
        </row>
        <row r="55936">
          <cell r="H55936" t="str">
            <v>440722195802243516</v>
          </cell>
          <cell r="I55936">
            <v>64</v>
          </cell>
        </row>
        <row r="55937">
          <cell r="E55937" t="str">
            <v>440722196006023568</v>
          </cell>
          <cell r="F55937" t="str">
            <v>伍云芳</v>
          </cell>
        </row>
        <row r="55937">
          <cell r="H55937" t="str">
            <v>440722196006023568</v>
          </cell>
          <cell r="I55937">
            <v>62</v>
          </cell>
        </row>
        <row r="55938">
          <cell r="E55938" t="str">
            <v>440722193406253510</v>
          </cell>
          <cell r="F55938" t="str">
            <v>伍公达</v>
          </cell>
        </row>
        <row r="55938">
          <cell r="H55938" t="str">
            <v>440722193406253510</v>
          </cell>
          <cell r="I55938">
            <v>88</v>
          </cell>
        </row>
        <row r="55939">
          <cell r="E55939" t="str">
            <v>44072219431211352X</v>
          </cell>
          <cell r="F55939" t="str">
            <v>黄凤银</v>
          </cell>
        </row>
        <row r="55939">
          <cell r="H55939" t="str">
            <v>44072219431211352X</v>
          </cell>
          <cell r="I55939">
            <v>79</v>
          </cell>
        </row>
        <row r="55940">
          <cell r="E55940" t="str">
            <v>440722194908133513</v>
          </cell>
          <cell r="F55940" t="str">
            <v>李子伟</v>
          </cell>
        </row>
        <row r="55940">
          <cell r="H55940" t="str">
            <v>440722194908133513</v>
          </cell>
          <cell r="I55940">
            <v>73</v>
          </cell>
        </row>
        <row r="55941">
          <cell r="E55941" t="str">
            <v>440722195107243522</v>
          </cell>
          <cell r="F55941" t="str">
            <v>李愿素</v>
          </cell>
        </row>
        <row r="55941">
          <cell r="H55941" t="str">
            <v>440722195107243522</v>
          </cell>
          <cell r="I55941">
            <v>71</v>
          </cell>
        </row>
        <row r="55942">
          <cell r="E55942" t="str">
            <v>440722194606223521</v>
          </cell>
          <cell r="F55942" t="str">
            <v>伍钿玉</v>
          </cell>
        </row>
        <row r="55942">
          <cell r="H55942" t="str">
            <v>440722194606223521</v>
          </cell>
          <cell r="I55942">
            <v>76</v>
          </cell>
        </row>
        <row r="55943">
          <cell r="E55943" t="str">
            <v>440722193905043518</v>
          </cell>
          <cell r="F55943" t="str">
            <v>李顺庆</v>
          </cell>
        </row>
        <row r="55943">
          <cell r="H55943" t="str">
            <v>440722193905043518</v>
          </cell>
          <cell r="I55943">
            <v>83</v>
          </cell>
        </row>
        <row r="55944">
          <cell r="E55944" t="str">
            <v>440781194910143542</v>
          </cell>
          <cell r="F55944" t="str">
            <v>林小珠</v>
          </cell>
        </row>
        <row r="55944">
          <cell r="H55944" t="str">
            <v>440781194910143542</v>
          </cell>
          <cell r="I55944">
            <v>73</v>
          </cell>
        </row>
        <row r="55945">
          <cell r="E55945" t="str">
            <v>440722195406023538</v>
          </cell>
          <cell r="F55945" t="str">
            <v>伍坚兵</v>
          </cell>
        </row>
        <row r="55945">
          <cell r="H55945" t="str">
            <v>440722195406023538</v>
          </cell>
          <cell r="I55945">
            <v>68</v>
          </cell>
        </row>
        <row r="55946">
          <cell r="E55946" t="str">
            <v>440722195509263542</v>
          </cell>
          <cell r="F55946" t="str">
            <v>陈艳娟</v>
          </cell>
        </row>
        <row r="55946">
          <cell r="H55946" t="str">
            <v>440722195509263542</v>
          </cell>
          <cell r="I55946">
            <v>67</v>
          </cell>
        </row>
        <row r="55947">
          <cell r="E55947" t="str">
            <v>440722195007083568</v>
          </cell>
          <cell r="F55947" t="str">
            <v>梁媚姿</v>
          </cell>
        </row>
        <row r="55947">
          <cell r="H55947" t="str">
            <v>440722195007083568</v>
          </cell>
          <cell r="I55947">
            <v>72</v>
          </cell>
        </row>
        <row r="55948">
          <cell r="E55948" t="str">
            <v>440722194610092720</v>
          </cell>
          <cell r="F55948" t="str">
            <v>黄美兰</v>
          </cell>
        </row>
        <row r="55948">
          <cell r="H55948" t="str">
            <v>440722194610092720</v>
          </cell>
          <cell r="I55948">
            <v>76</v>
          </cell>
        </row>
        <row r="55949">
          <cell r="E55949" t="str">
            <v>440722193910183531</v>
          </cell>
          <cell r="F55949" t="str">
            <v>容立仁</v>
          </cell>
        </row>
        <row r="55949">
          <cell r="H55949" t="str">
            <v>440722193910183531</v>
          </cell>
          <cell r="I55949">
            <v>83</v>
          </cell>
        </row>
        <row r="55950">
          <cell r="E55950" t="str">
            <v>440722194410233541</v>
          </cell>
          <cell r="F55950" t="str">
            <v>陈艳青</v>
          </cell>
        </row>
        <row r="55950">
          <cell r="H55950" t="str">
            <v>440722194410233541</v>
          </cell>
          <cell r="I55950">
            <v>78</v>
          </cell>
        </row>
        <row r="55951">
          <cell r="E55951" t="str">
            <v>440722193905233522</v>
          </cell>
          <cell r="F55951" t="str">
            <v>伍惠莲</v>
          </cell>
        </row>
        <row r="55951">
          <cell r="H55951" t="str">
            <v>440722193905233522</v>
          </cell>
          <cell r="I55951">
            <v>83</v>
          </cell>
        </row>
        <row r="55952">
          <cell r="E55952" t="str">
            <v>440722196011203512</v>
          </cell>
          <cell r="F55952" t="str">
            <v>伍健胜</v>
          </cell>
        </row>
        <row r="55952">
          <cell r="H55952" t="str">
            <v>440722196011203512</v>
          </cell>
          <cell r="I55952">
            <v>62</v>
          </cell>
        </row>
        <row r="55953">
          <cell r="E55953" t="str">
            <v>440722195208023545</v>
          </cell>
          <cell r="F55953" t="str">
            <v>梁美容</v>
          </cell>
        </row>
        <row r="55953">
          <cell r="H55953" t="str">
            <v>440722195208023545</v>
          </cell>
          <cell r="I55953">
            <v>70</v>
          </cell>
        </row>
        <row r="55954">
          <cell r="E55954" t="str">
            <v>440722195708123526</v>
          </cell>
          <cell r="F55954" t="str">
            <v>朱美霞</v>
          </cell>
        </row>
        <row r="55954">
          <cell r="H55954" t="str">
            <v>440722195708123526</v>
          </cell>
          <cell r="I55954">
            <v>65</v>
          </cell>
        </row>
        <row r="55955">
          <cell r="E55955" t="str">
            <v>440722194611083535</v>
          </cell>
          <cell r="F55955" t="str">
            <v>麦欢荣</v>
          </cell>
        </row>
        <row r="55955">
          <cell r="H55955" t="str">
            <v>440722194611083535</v>
          </cell>
          <cell r="I55955">
            <v>76</v>
          </cell>
        </row>
        <row r="55956">
          <cell r="E55956" t="str">
            <v>440722194906193563</v>
          </cell>
          <cell r="F55956" t="str">
            <v>李素霞</v>
          </cell>
        </row>
        <row r="55956">
          <cell r="H55956" t="str">
            <v>440722194906193563</v>
          </cell>
          <cell r="I55956">
            <v>73</v>
          </cell>
        </row>
        <row r="55957">
          <cell r="E55957" t="str">
            <v>440722193110063523</v>
          </cell>
          <cell r="F55957" t="str">
            <v>胡宝翠</v>
          </cell>
        </row>
        <row r="55957">
          <cell r="H55957" t="str">
            <v>440722193110063523</v>
          </cell>
          <cell r="I55957">
            <v>91</v>
          </cell>
        </row>
        <row r="55958">
          <cell r="E55958" t="str">
            <v>440722195705163514</v>
          </cell>
          <cell r="F55958" t="str">
            <v>麦惠根</v>
          </cell>
        </row>
        <row r="55958">
          <cell r="H55958" t="str">
            <v>440722195705163514</v>
          </cell>
          <cell r="I55958">
            <v>65</v>
          </cell>
        </row>
        <row r="55959">
          <cell r="E55959" t="str">
            <v>440722195802273520</v>
          </cell>
          <cell r="F55959" t="str">
            <v>余莲芳</v>
          </cell>
        </row>
        <row r="55959">
          <cell r="H55959" t="str">
            <v>440722195802273520</v>
          </cell>
          <cell r="I55959">
            <v>64</v>
          </cell>
        </row>
        <row r="55960">
          <cell r="E55960" t="str">
            <v>440722195412283520</v>
          </cell>
          <cell r="F55960" t="str">
            <v>李毛女</v>
          </cell>
        </row>
        <row r="55960">
          <cell r="H55960" t="str">
            <v>440722195412283520</v>
          </cell>
          <cell r="I55960">
            <v>68</v>
          </cell>
        </row>
        <row r="55961">
          <cell r="E55961" t="str">
            <v>440722195501203510</v>
          </cell>
          <cell r="F55961" t="str">
            <v>伍冠钦</v>
          </cell>
        </row>
        <row r="55961">
          <cell r="H55961" t="str">
            <v>440722195501203510</v>
          </cell>
          <cell r="I55961">
            <v>67</v>
          </cell>
        </row>
        <row r="55962">
          <cell r="E55962" t="str">
            <v>440722195408273514</v>
          </cell>
          <cell r="F55962" t="str">
            <v>伍胜林</v>
          </cell>
        </row>
        <row r="55962">
          <cell r="H55962" t="str">
            <v>440722195408273514</v>
          </cell>
          <cell r="I55962">
            <v>68</v>
          </cell>
        </row>
        <row r="55963">
          <cell r="E55963" t="str">
            <v>440722195005293529</v>
          </cell>
          <cell r="F55963" t="str">
            <v>伍惠玲</v>
          </cell>
        </row>
        <row r="55963">
          <cell r="H55963" t="str">
            <v>440722195005293529</v>
          </cell>
          <cell r="I55963">
            <v>72</v>
          </cell>
        </row>
        <row r="55964">
          <cell r="E55964" t="str">
            <v>440722195706283526</v>
          </cell>
          <cell r="F55964" t="str">
            <v>麦小娟</v>
          </cell>
        </row>
        <row r="55964">
          <cell r="H55964" t="str">
            <v>440722195706283526</v>
          </cell>
          <cell r="I55964">
            <v>65</v>
          </cell>
        </row>
        <row r="55965">
          <cell r="E55965" t="str">
            <v>440722195411203517</v>
          </cell>
          <cell r="F55965" t="str">
            <v>李景生</v>
          </cell>
        </row>
        <row r="55965">
          <cell r="H55965" t="str">
            <v>440722195411203517</v>
          </cell>
          <cell r="I55965">
            <v>68</v>
          </cell>
        </row>
        <row r="55966">
          <cell r="E55966" t="str">
            <v>440722195804083528</v>
          </cell>
          <cell r="F55966" t="str">
            <v>郭贤秀</v>
          </cell>
        </row>
        <row r="55966">
          <cell r="H55966" t="str">
            <v>440722195804083528</v>
          </cell>
          <cell r="I55966">
            <v>64</v>
          </cell>
        </row>
        <row r="55967">
          <cell r="E55967" t="str">
            <v>440722195112123517</v>
          </cell>
          <cell r="F55967" t="str">
            <v>李国友</v>
          </cell>
        </row>
        <row r="55967">
          <cell r="H55967" t="str">
            <v>440722195112123517</v>
          </cell>
          <cell r="I55967">
            <v>71</v>
          </cell>
        </row>
        <row r="55968">
          <cell r="E55968" t="str">
            <v>440722195510033525</v>
          </cell>
          <cell r="F55968" t="str">
            <v>高小清</v>
          </cell>
        </row>
        <row r="55968">
          <cell r="H55968" t="str">
            <v>440722195510033525</v>
          </cell>
          <cell r="I55968">
            <v>67</v>
          </cell>
        </row>
        <row r="55969">
          <cell r="E55969" t="str">
            <v>440722195510296245</v>
          </cell>
          <cell r="F55969" t="str">
            <v>陈漂丽</v>
          </cell>
        </row>
        <row r="55969">
          <cell r="H55969" t="str">
            <v>440722195510296245</v>
          </cell>
          <cell r="I55969">
            <v>67</v>
          </cell>
        </row>
        <row r="55970">
          <cell r="E55970" t="str">
            <v>440722194801263510</v>
          </cell>
          <cell r="F55970" t="str">
            <v>王沃仑</v>
          </cell>
        </row>
        <row r="55970">
          <cell r="H55970" t="str">
            <v>440722194801263510</v>
          </cell>
          <cell r="I55970">
            <v>74</v>
          </cell>
        </row>
        <row r="55971">
          <cell r="E55971" t="str">
            <v>440722195307143526</v>
          </cell>
          <cell r="F55971" t="str">
            <v>曾群英</v>
          </cell>
        </row>
        <row r="55971">
          <cell r="H55971" t="str">
            <v>440722195307143526</v>
          </cell>
          <cell r="I55971">
            <v>69</v>
          </cell>
        </row>
        <row r="55972">
          <cell r="E55972" t="str">
            <v>440722194909113549</v>
          </cell>
          <cell r="F55972" t="str">
            <v>麦月媚</v>
          </cell>
        </row>
        <row r="55972">
          <cell r="H55972" t="str">
            <v>440722194909113549</v>
          </cell>
          <cell r="I55972">
            <v>73</v>
          </cell>
        </row>
        <row r="55973">
          <cell r="E55973" t="str">
            <v>440722195606203525</v>
          </cell>
          <cell r="F55973" t="str">
            <v>刘丽屏</v>
          </cell>
        </row>
        <row r="55973">
          <cell r="H55973" t="str">
            <v>440722195606203525</v>
          </cell>
          <cell r="I55973">
            <v>66</v>
          </cell>
        </row>
        <row r="55974">
          <cell r="E55974" t="str">
            <v>440722194903103534</v>
          </cell>
          <cell r="F55974" t="str">
            <v>伍树凡</v>
          </cell>
        </row>
        <row r="55974">
          <cell r="H55974" t="str">
            <v>440722194903103534</v>
          </cell>
          <cell r="I55974">
            <v>73</v>
          </cell>
        </row>
        <row r="55975">
          <cell r="E55975" t="str">
            <v>440722195306053510</v>
          </cell>
          <cell r="F55975" t="str">
            <v>梁啟文</v>
          </cell>
        </row>
        <row r="55975">
          <cell r="H55975" t="str">
            <v>440722195306053510</v>
          </cell>
          <cell r="I55975">
            <v>69</v>
          </cell>
        </row>
        <row r="55976">
          <cell r="E55976" t="str">
            <v>440722195806063512</v>
          </cell>
          <cell r="F55976" t="str">
            <v>梁达文</v>
          </cell>
        </row>
        <row r="55976">
          <cell r="H55976" t="str">
            <v>440722195806063512</v>
          </cell>
          <cell r="I55976">
            <v>64</v>
          </cell>
        </row>
        <row r="55977">
          <cell r="E55977" t="str">
            <v>44072219340324351X</v>
          </cell>
          <cell r="F55977" t="str">
            <v>梁景宋</v>
          </cell>
        </row>
        <row r="55977">
          <cell r="H55977" t="str">
            <v>44072219340324351X</v>
          </cell>
          <cell r="I55977">
            <v>88</v>
          </cell>
        </row>
        <row r="55978">
          <cell r="E55978" t="str">
            <v>440722194511103527</v>
          </cell>
          <cell r="F55978" t="str">
            <v>麦金玲</v>
          </cell>
        </row>
        <row r="55978">
          <cell r="H55978" t="str">
            <v>440722194511103527</v>
          </cell>
          <cell r="I55978">
            <v>77</v>
          </cell>
        </row>
        <row r="55979">
          <cell r="E55979" t="str">
            <v>440722195010093548</v>
          </cell>
          <cell r="F55979" t="str">
            <v>陈月英</v>
          </cell>
        </row>
        <row r="55979">
          <cell r="H55979" t="str">
            <v>440722195010093548</v>
          </cell>
          <cell r="I55979">
            <v>72</v>
          </cell>
        </row>
        <row r="55980">
          <cell r="E55980" t="str">
            <v>440722194703023513</v>
          </cell>
          <cell r="F55980" t="str">
            <v>梁杰文</v>
          </cell>
        </row>
        <row r="55980">
          <cell r="H55980" t="str">
            <v>440722194703023513</v>
          </cell>
          <cell r="I55980">
            <v>75</v>
          </cell>
        </row>
        <row r="55981">
          <cell r="E55981" t="str">
            <v>44011119590518182X</v>
          </cell>
          <cell r="F55981" t="str">
            <v>汤玉芳</v>
          </cell>
        </row>
        <row r="55981">
          <cell r="H55981" t="str">
            <v>44011119590518182X</v>
          </cell>
          <cell r="I55981">
            <v>63</v>
          </cell>
        </row>
        <row r="55982">
          <cell r="E55982" t="str">
            <v>440722196107033554</v>
          </cell>
          <cell r="F55982" t="str">
            <v>伍柏常</v>
          </cell>
        </row>
        <row r="55982">
          <cell r="H55982" t="str">
            <v>440722196107033554</v>
          </cell>
          <cell r="I55982">
            <v>61</v>
          </cell>
        </row>
        <row r="55983">
          <cell r="E55983" t="str">
            <v>440722195809233556</v>
          </cell>
          <cell r="F55983" t="str">
            <v>伍钜相</v>
          </cell>
        </row>
        <row r="55983">
          <cell r="H55983" t="str">
            <v>440722195809233556</v>
          </cell>
          <cell r="I55983">
            <v>64</v>
          </cell>
        </row>
        <row r="55984">
          <cell r="E55984" t="str">
            <v>440781195911253529</v>
          </cell>
          <cell r="F55984" t="str">
            <v>伍小芳</v>
          </cell>
        </row>
        <row r="55984">
          <cell r="H55984" t="str">
            <v>440781195911253529</v>
          </cell>
          <cell r="I55984">
            <v>63</v>
          </cell>
        </row>
        <row r="55985">
          <cell r="E55985" t="str">
            <v>440722195806243556</v>
          </cell>
          <cell r="F55985" t="str">
            <v>伍沃明</v>
          </cell>
        </row>
        <row r="55985">
          <cell r="H55985" t="str">
            <v>440722195806243556</v>
          </cell>
          <cell r="I55985">
            <v>64</v>
          </cell>
        </row>
        <row r="55986">
          <cell r="E55986" t="str">
            <v>440722194512073542</v>
          </cell>
          <cell r="F55986" t="str">
            <v>伍秀珍</v>
          </cell>
        </row>
        <row r="55986">
          <cell r="H55986" t="str">
            <v>440722194512073542</v>
          </cell>
          <cell r="I55986">
            <v>77</v>
          </cell>
        </row>
        <row r="55987">
          <cell r="E55987" t="str">
            <v>440722193811033538</v>
          </cell>
          <cell r="F55987" t="str">
            <v>伍庭俊</v>
          </cell>
        </row>
        <row r="55987">
          <cell r="H55987" t="str">
            <v>440722193811033538</v>
          </cell>
          <cell r="I55987">
            <v>84</v>
          </cell>
        </row>
        <row r="55988">
          <cell r="E55988" t="str">
            <v>440722195811233520</v>
          </cell>
          <cell r="F55988" t="str">
            <v>蔡秀爱</v>
          </cell>
        </row>
        <row r="55988">
          <cell r="H55988" t="str">
            <v>440722195811233520</v>
          </cell>
          <cell r="I55988">
            <v>64</v>
          </cell>
        </row>
        <row r="55989">
          <cell r="E55989" t="str">
            <v>440722195112053547</v>
          </cell>
          <cell r="F55989" t="str">
            <v>伍碧娴</v>
          </cell>
        </row>
        <row r="55989">
          <cell r="H55989" t="str">
            <v>440722195112053547</v>
          </cell>
          <cell r="I55989">
            <v>71</v>
          </cell>
        </row>
        <row r="55990">
          <cell r="E55990" t="str">
            <v>440722195008143534</v>
          </cell>
          <cell r="F55990" t="str">
            <v>伍祥富</v>
          </cell>
        </row>
        <row r="55990">
          <cell r="H55990" t="str">
            <v>440722195008143534</v>
          </cell>
          <cell r="I55990">
            <v>72</v>
          </cell>
        </row>
        <row r="55991">
          <cell r="E55991" t="str">
            <v>44072219580624353X</v>
          </cell>
          <cell r="F55991" t="str">
            <v>伍坚宏</v>
          </cell>
        </row>
        <row r="55991">
          <cell r="H55991" t="str">
            <v>44072219580624353X</v>
          </cell>
          <cell r="I55991">
            <v>64</v>
          </cell>
        </row>
        <row r="55992">
          <cell r="E55992" t="str">
            <v>440722196010013522</v>
          </cell>
          <cell r="F55992" t="str">
            <v>吴媚凤</v>
          </cell>
        </row>
        <row r="55992">
          <cell r="H55992" t="str">
            <v>440722196010013522</v>
          </cell>
          <cell r="I55992">
            <v>62</v>
          </cell>
        </row>
        <row r="55993">
          <cell r="E55993" t="str">
            <v>440722195308230912</v>
          </cell>
          <cell r="F55993" t="str">
            <v>伍耀锡</v>
          </cell>
        </row>
        <row r="55993">
          <cell r="H55993" t="str">
            <v>440722195308230912</v>
          </cell>
          <cell r="I55993">
            <v>69</v>
          </cell>
        </row>
        <row r="55994">
          <cell r="E55994" t="str">
            <v>440722195912223532</v>
          </cell>
          <cell r="F55994" t="str">
            <v>伍耀新</v>
          </cell>
        </row>
        <row r="55994">
          <cell r="H55994" t="str">
            <v>440722195912223532</v>
          </cell>
          <cell r="I55994">
            <v>63</v>
          </cell>
        </row>
        <row r="55995">
          <cell r="E55995" t="str">
            <v>44072219360602355X</v>
          </cell>
          <cell r="F55995" t="str">
            <v>伍金羡</v>
          </cell>
        </row>
        <row r="55995">
          <cell r="H55995" t="str">
            <v>44072219360602355X</v>
          </cell>
          <cell r="I55995">
            <v>86</v>
          </cell>
        </row>
        <row r="55996">
          <cell r="E55996" t="str">
            <v>440722194008053542</v>
          </cell>
          <cell r="F55996" t="str">
            <v>陈屏珍</v>
          </cell>
        </row>
        <row r="55996">
          <cell r="H55996" t="str">
            <v>440722194008053542</v>
          </cell>
          <cell r="I55996">
            <v>82</v>
          </cell>
        </row>
        <row r="55997">
          <cell r="E55997" t="str">
            <v>440722193209193547</v>
          </cell>
          <cell r="F55997" t="str">
            <v>伍彩喜</v>
          </cell>
        </row>
        <row r="55997">
          <cell r="H55997" t="str">
            <v>440722193209193547</v>
          </cell>
          <cell r="I55997">
            <v>90</v>
          </cell>
        </row>
        <row r="55998">
          <cell r="E55998" t="str">
            <v>44072219480806352X</v>
          </cell>
          <cell r="F55998" t="str">
            <v>梁玉屏</v>
          </cell>
        </row>
        <row r="55998">
          <cell r="H55998" t="str">
            <v>44072219480806352X</v>
          </cell>
          <cell r="I55998">
            <v>74</v>
          </cell>
        </row>
        <row r="55999">
          <cell r="E55999" t="str">
            <v>440722195102123521</v>
          </cell>
          <cell r="F55999" t="str">
            <v>梁淑梅</v>
          </cell>
        </row>
        <row r="55999">
          <cell r="H55999" t="str">
            <v>440722195102123521</v>
          </cell>
          <cell r="I55999">
            <v>71</v>
          </cell>
        </row>
        <row r="56000">
          <cell r="E56000" t="str">
            <v>440722194311273513</v>
          </cell>
          <cell r="F56000" t="str">
            <v>伍振耀</v>
          </cell>
        </row>
        <row r="56000">
          <cell r="H56000" t="str">
            <v>440722194311273513</v>
          </cell>
          <cell r="I56000">
            <v>79</v>
          </cell>
        </row>
        <row r="56001">
          <cell r="E56001" t="str">
            <v>440722195110123513</v>
          </cell>
          <cell r="F56001" t="str">
            <v>伍灼南</v>
          </cell>
        </row>
        <row r="56001">
          <cell r="H56001" t="str">
            <v>440722195110123513</v>
          </cell>
          <cell r="I56001">
            <v>71</v>
          </cell>
        </row>
        <row r="56002">
          <cell r="E56002" t="str">
            <v>440722195808243525</v>
          </cell>
          <cell r="F56002" t="str">
            <v>李碧芳</v>
          </cell>
        </row>
        <row r="56002">
          <cell r="H56002" t="str">
            <v>440722195808243525</v>
          </cell>
          <cell r="I56002">
            <v>64</v>
          </cell>
        </row>
        <row r="56003">
          <cell r="E56003" t="str">
            <v>440722195404243537</v>
          </cell>
          <cell r="F56003" t="str">
            <v>伍活强</v>
          </cell>
        </row>
        <row r="56003">
          <cell r="H56003" t="str">
            <v>440722195404243537</v>
          </cell>
          <cell r="I56003">
            <v>68</v>
          </cell>
        </row>
        <row r="56004">
          <cell r="E56004" t="str">
            <v>440722195701033544</v>
          </cell>
          <cell r="F56004" t="str">
            <v>陈新婵</v>
          </cell>
        </row>
        <row r="56004">
          <cell r="H56004" t="str">
            <v>440722195701033544</v>
          </cell>
          <cell r="I56004">
            <v>65</v>
          </cell>
        </row>
        <row r="56005">
          <cell r="E56005" t="str">
            <v>440722195512233539</v>
          </cell>
          <cell r="F56005" t="str">
            <v>伍夫庆</v>
          </cell>
        </row>
        <row r="56005">
          <cell r="H56005" t="str">
            <v>440722195512233539</v>
          </cell>
          <cell r="I56005">
            <v>67</v>
          </cell>
        </row>
        <row r="56006">
          <cell r="E56006" t="str">
            <v>440722195303123544</v>
          </cell>
          <cell r="F56006" t="str">
            <v>伍月瑞</v>
          </cell>
        </row>
        <row r="56006">
          <cell r="H56006" t="str">
            <v>440722195303123544</v>
          </cell>
          <cell r="I56006">
            <v>69</v>
          </cell>
        </row>
        <row r="56007">
          <cell r="E56007" t="str">
            <v>440722195303273534</v>
          </cell>
          <cell r="F56007" t="str">
            <v>伍柏祥</v>
          </cell>
        </row>
        <row r="56007">
          <cell r="H56007" t="str">
            <v>440722195303273534</v>
          </cell>
          <cell r="I56007">
            <v>69</v>
          </cell>
        </row>
        <row r="56008">
          <cell r="E56008" t="str">
            <v>440722193002213520</v>
          </cell>
          <cell r="F56008" t="str">
            <v>麦惠匀</v>
          </cell>
        </row>
        <row r="56008">
          <cell r="H56008" t="str">
            <v>440722193002213520</v>
          </cell>
          <cell r="I56008">
            <v>92</v>
          </cell>
        </row>
        <row r="56009">
          <cell r="E56009" t="str">
            <v>440722195208103537</v>
          </cell>
          <cell r="F56009" t="str">
            <v>伍志财</v>
          </cell>
        </row>
        <row r="56009">
          <cell r="H56009" t="str">
            <v>440722195208103537</v>
          </cell>
          <cell r="I56009">
            <v>70</v>
          </cell>
        </row>
        <row r="56010">
          <cell r="E56010" t="str">
            <v>441722195606071463</v>
          </cell>
          <cell r="F56010" t="str">
            <v>冯巧玲</v>
          </cell>
        </row>
        <row r="56010">
          <cell r="H56010" t="str">
            <v>441722195606071463</v>
          </cell>
          <cell r="I56010">
            <v>66</v>
          </cell>
        </row>
        <row r="56011">
          <cell r="E56011" t="str">
            <v>440722195206063543</v>
          </cell>
          <cell r="F56011" t="str">
            <v>周丽媚</v>
          </cell>
        </row>
        <row r="56011">
          <cell r="H56011" t="str">
            <v>440722195206063543</v>
          </cell>
          <cell r="I56011">
            <v>70</v>
          </cell>
        </row>
        <row r="56012">
          <cell r="E56012" t="str">
            <v>440722194510043518</v>
          </cell>
          <cell r="F56012" t="str">
            <v>伍超华</v>
          </cell>
        </row>
        <row r="56012">
          <cell r="H56012" t="str">
            <v>440722194510043518</v>
          </cell>
          <cell r="I56012">
            <v>77</v>
          </cell>
        </row>
        <row r="56013">
          <cell r="E56013" t="str">
            <v>440722193811303526</v>
          </cell>
          <cell r="F56013" t="str">
            <v>李小珍</v>
          </cell>
        </row>
        <row r="56013">
          <cell r="H56013" t="str">
            <v>440722193811303526</v>
          </cell>
          <cell r="I56013">
            <v>84</v>
          </cell>
        </row>
        <row r="56014">
          <cell r="E56014" t="str">
            <v>440722194402113523</v>
          </cell>
          <cell r="F56014" t="str">
            <v>孙艳芳</v>
          </cell>
        </row>
        <row r="56014">
          <cell r="H56014" t="str">
            <v>440722194402113523</v>
          </cell>
          <cell r="I56014">
            <v>78</v>
          </cell>
        </row>
        <row r="56015">
          <cell r="E56015" t="str">
            <v>440722195509163517</v>
          </cell>
          <cell r="F56015" t="str">
            <v>伍景华</v>
          </cell>
        </row>
        <row r="56015">
          <cell r="H56015" t="str">
            <v>440722195509163517</v>
          </cell>
          <cell r="I56015">
            <v>67</v>
          </cell>
        </row>
        <row r="56016">
          <cell r="E56016" t="str">
            <v>440722195702023524</v>
          </cell>
          <cell r="F56016" t="str">
            <v>蔡美芳</v>
          </cell>
        </row>
        <row r="56016">
          <cell r="H56016" t="str">
            <v>440722195702023524</v>
          </cell>
          <cell r="I56016">
            <v>65</v>
          </cell>
        </row>
        <row r="56017">
          <cell r="E56017" t="str">
            <v>44072219530826352X</v>
          </cell>
          <cell r="F56017" t="str">
            <v>李适意</v>
          </cell>
        </row>
        <row r="56017">
          <cell r="H56017" t="str">
            <v>44072219530826352X</v>
          </cell>
          <cell r="I56017">
            <v>69</v>
          </cell>
        </row>
        <row r="56018">
          <cell r="E56018" t="str">
            <v>440722195308143536</v>
          </cell>
          <cell r="F56018" t="str">
            <v>伍耀和</v>
          </cell>
        </row>
        <row r="56018">
          <cell r="H56018" t="str">
            <v>440722195308143536</v>
          </cell>
          <cell r="I56018">
            <v>69</v>
          </cell>
        </row>
        <row r="56019">
          <cell r="E56019" t="str">
            <v>440722194210023515</v>
          </cell>
          <cell r="F56019" t="str">
            <v>伍羡长</v>
          </cell>
        </row>
        <row r="56019">
          <cell r="H56019" t="str">
            <v>440722194210023515</v>
          </cell>
          <cell r="I56019">
            <v>80</v>
          </cell>
        </row>
        <row r="56020">
          <cell r="E56020" t="str">
            <v>440722194509073525</v>
          </cell>
          <cell r="F56020" t="str">
            <v>麦艳兰</v>
          </cell>
        </row>
        <row r="56020">
          <cell r="H56020" t="str">
            <v>440722194509073525</v>
          </cell>
          <cell r="I56020">
            <v>77</v>
          </cell>
        </row>
        <row r="56021">
          <cell r="E56021" t="str">
            <v>440722194712033510</v>
          </cell>
          <cell r="F56021" t="str">
            <v>林树森</v>
          </cell>
        </row>
        <row r="56021">
          <cell r="H56021" t="str">
            <v>440722194712033510</v>
          </cell>
          <cell r="I56021">
            <v>75</v>
          </cell>
        </row>
        <row r="56022">
          <cell r="E56022" t="str">
            <v>440722195104103540</v>
          </cell>
          <cell r="F56022" t="str">
            <v>吴玉珠</v>
          </cell>
        </row>
        <row r="56022">
          <cell r="H56022" t="str">
            <v>440722195104103540</v>
          </cell>
          <cell r="I56022">
            <v>71</v>
          </cell>
        </row>
        <row r="56023">
          <cell r="E56023" t="str">
            <v>440722196103073532</v>
          </cell>
          <cell r="F56023" t="str">
            <v>伍伟宏</v>
          </cell>
        </row>
        <row r="56023">
          <cell r="H56023" t="str">
            <v>440722196103073532</v>
          </cell>
          <cell r="I56023">
            <v>61</v>
          </cell>
        </row>
        <row r="56024">
          <cell r="E56024" t="str">
            <v>440722194811213533</v>
          </cell>
          <cell r="F56024" t="str">
            <v>伍盛富</v>
          </cell>
        </row>
        <row r="56024">
          <cell r="H56024" t="str">
            <v>440722194811213533</v>
          </cell>
          <cell r="I56024">
            <v>74</v>
          </cell>
        </row>
        <row r="56025">
          <cell r="E56025" t="str">
            <v>440722195809173522</v>
          </cell>
          <cell r="F56025" t="str">
            <v>李小娟</v>
          </cell>
        </row>
        <row r="56025">
          <cell r="H56025" t="str">
            <v>440722195809173522</v>
          </cell>
          <cell r="I56025">
            <v>64</v>
          </cell>
        </row>
        <row r="56026">
          <cell r="E56026" t="str">
            <v>440781195309253526</v>
          </cell>
          <cell r="F56026" t="str">
            <v>陈妹仔</v>
          </cell>
        </row>
        <row r="56026">
          <cell r="H56026" t="str">
            <v>440781195309253526</v>
          </cell>
          <cell r="I56026">
            <v>69</v>
          </cell>
        </row>
        <row r="56027">
          <cell r="E56027" t="str">
            <v>440722195607123535</v>
          </cell>
          <cell r="F56027" t="str">
            <v>伍柏宽</v>
          </cell>
        </row>
        <row r="56027">
          <cell r="H56027" t="str">
            <v>440722195607123535</v>
          </cell>
          <cell r="I56027">
            <v>66</v>
          </cell>
        </row>
        <row r="56028">
          <cell r="E56028" t="str">
            <v>440722193507123520</v>
          </cell>
          <cell r="F56028" t="str">
            <v>马素嫦</v>
          </cell>
        </row>
        <row r="56028">
          <cell r="H56028" t="str">
            <v>440722193507123520</v>
          </cell>
          <cell r="I56028">
            <v>87</v>
          </cell>
        </row>
        <row r="56029">
          <cell r="E56029" t="str">
            <v>44072219481008352X</v>
          </cell>
          <cell r="F56029" t="str">
            <v>李权娣</v>
          </cell>
        </row>
        <row r="56029">
          <cell r="H56029" t="str">
            <v>44072219481008352X</v>
          </cell>
          <cell r="I56029">
            <v>74</v>
          </cell>
        </row>
        <row r="56030">
          <cell r="E56030" t="str">
            <v>440722194712303541</v>
          </cell>
          <cell r="F56030" t="str">
            <v>李春梅</v>
          </cell>
        </row>
        <row r="56030">
          <cell r="H56030" t="str">
            <v>440722194712303541</v>
          </cell>
          <cell r="I56030">
            <v>75</v>
          </cell>
        </row>
        <row r="56031">
          <cell r="E56031" t="str">
            <v>440722193909043531</v>
          </cell>
          <cell r="F56031" t="str">
            <v>伍炳金</v>
          </cell>
        </row>
        <row r="56031">
          <cell r="H56031" t="str">
            <v>440722193909043531</v>
          </cell>
          <cell r="I56031">
            <v>83</v>
          </cell>
        </row>
        <row r="56032">
          <cell r="E56032" t="str">
            <v>440722194205123538</v>
          </cell>
          <cell r="F56032" t="str">
            <v>伍炳秋</v>
          </cell>
        </row>
        <row r="56032">
          <cell r="H56032" t="str">
            <v>440722194205123538</v>
          </cell>
          <cell r="I56032">
            <v>80</v>
          </cell>
        </row>
        <row r="56033">
          <cell r="E56033" t="str">
            <v>440722194802243546</v>
          </cell>
          <cell r="F56033" t="str">
            <v>甄彩芳</v>
          </cell>
        </row>
        <row r="56033">
          <cell r="H56033" t="str">
            <v>440722194802243546</v>
          </cell>
          <cell r="I56033">
            <v>74</v>
          </cell>
        </row>
        <row r="56034">
          <cell r="E56034" t="str">
            <v>440722195105063528</v>
          </cell>
          <cell r="F56034" t="str">
            <v>陈艳琼</v>
          </cell>
        </row>
        <row r="56034">
          <cell r="H56034" t="str">
            <v>440722195105063528</v>
          </cell>
          <cell r="I56034">
            <v>71</v>
          </cell>
        </row>
        <row r="56035">
          <cell r="E56035" t="str">
            <v>440781194201033543</v>
          </cell>
          <cell r="F56035" t="str">
            <v>陈棠春</v>
          </cell>
        </row>
        <row r="56035">
          <cell r="H56035" t="str">
            <v>440781194201033543</v>
          </cell>
          <cell r="I56035">
            <v>80</v>
          </cell>
        </row>
        <row r="56036">
          <cell r="E56036" t="str">
            <v>440722193404293519</v>
          </cell>
          <cell r="F56036" t="str">
            <v>伍庭锦</v>
          </cell>
        </row>
        <row r="56036">
          <cell r="H56036" t="str">
            <v>440722193404293519</v>
          </cell>
          <cell r="I56036">
            <v>88</v>
          </cell>
        </row>
        <row r="56037">
          <cell r="E56037" t="str">
            <v>44072219430112352X</v>
          </cell>
          <cell r="F56037" t="str">
            <v>李珍珠</v>
          </cell>
        </row>
        <row r="56037">
          <cell r="H56037" t="str">
            <v>44072219430112352X</v>
          </cell>
          <cell r="I56037">
            <v>79</v>
          </cell>
        </row>
        <row r="56038">
          <cell r="E56038" t="str">
            <v>440722195502233519</v>
          </cell>
          <cell r="F56038" t="str">
            <v>伍耀忠</v>
          </cell>
        </row>
        <row r="56038">
          <cell r="H56038" t="str">
            <v>440722195502233519</v>
          </cell>
          <cell r="I56038">
            <v>67</v>
          </cell>
        </row>
        <row r="56039">
          <cell r="E56039" t="str">
            <v>440722195702223542</v>
          </cell>
          <cell r="F56039" t="str">
            <v>刘美何</v>
          </cell>
        </row>
        <row r="56039">
          <cell r="H56039" t="str">
            <v>440722195702223542</v>
          </cell>
          <cell r="I56039">
            <v>65</v>
          </cell>
        </row>
        <row r="56040">
          <cell r="E56040" t="str">
            <v>440722196006193532</v>
          </cell>
          <cell r="F56040" t="str">
            <v>伍伟洪</v>
          </cell>
        </row>
        <row r="56040">
          <cell r="H56040" t="str">
            <v>440722196006193532</v>
          </cell>
          <cell r="I56040">
            <v>62</v>
          </cell>
        </row>
        <row r="56041">
          <cell r="E56041" t="str">
            <v>440722193904253513</v>
          </cell>
          <cell r="F56041" t="str">
            <v>伍树培</v>
          </cell>
        </row>
        <row r="56041">
          <cell r="H56041" t="str">
            <v>440722193904253513</v>
          </cell>
          <cell r="I56041">
            <v>83</v>
          </cell>
        </row>
        <row r="56042">
          <cell r="E56042" t="str">
            <v>440722195103173520</v>
          </cell>
          <cell r="F56042" t="str">
            <v>李焕长</v>
          </cell>
        </row>
        <row r="56042">
          <cell r="H56042" t="str">
            <v>440722195103173520</v>
          </cell>
          <cell r="I56042">
            <v>71</v>
          </cell>
        </row>
        <row r="56043">
          <cell r="E56043" t="str">
            <v>440722195811113510</v>
          </cell>
          <cell r="F56043" t="str">
            <v>伍老毛</v>
          </cell>
        </row>
        <row r="56043">
          <cell r="H56043" t="str">
            <v>440722195811113510</v>
          </cell>
          <cell r="I56043">
            <v>64</v>
          </cell>
        </row>
        <row r="56044">
          <cell r="E56044" t="str">
            <v>440722195505103541</v>
          </cell>
          <cell r="F56044" t="str">
            <v>陈惠兰</v>
          </cell>
        </row>
        <row r="56044">
          <cell r="H56044" t="str">
            <v>440722195505103541</v>
          </cell>
          <cell r="I56044">
            <v>67</v>
          </cell>
        </row>
        <row r="56045">
          <cell r="E56045" t="str">
            <v>440722192908183546</v>
          </cell>
          <cell r="F56045" t="str">
            <v>黄金园</v>
          </cell>
        </row>
        <row r="56045">
          <cell r="H56045" t="str">
            <v>440722192908183546</v>
          </cell>
          <cell r="I56045">
            <v>93</v>
          </cell>
        </row>
        <row r="56046">
          <cell r="E56046" t="str">
            <v>440722195211133526</v>
          </cell>
          <cell r="F56046" t="str">
            <v>梁平满</v>
          </cell>
        </row>
        <row r="56046">
          <cell r="H56046" t="str">
            <v>440722195211133526</v>
          </cell>
          <cell r="I56046">
            <v>70</v>
          </cell>
        </row>
        <row r="56047">
          <cell r="E56047" t="str">
            <v>440722194810273518</v>
          </cell>
          <cell r="F56047" t="str">
            <v>麦柏林</v>
          </cell>
        </row>
        <row r="56047">
          <cell r="H56047" t="str">
            <v>440722194810273518</v>
          </cell>
          <cell r="I56047">
            <v>74</v>
          </cell>
        </row>
        <row r="56048">
          <cell r="E56048" t="str">
            <v>440722194111193551</v>
          </cell>
          <cell r="F56048" t="str">
            <v>麦林荣</v>
          </cell>
        </row>
        <row r="56048">
          <cell r="H56048" t="str">
            <v>440722194111193551</v>
          </cell>
          <cell r="I56048">
            <v>81</v>
          </cell>
        </row>
        <row r="56049">
          <cell r="E56049" t="str">
            <v>440722195107213526</v>
          </cell>
          <cell r="F56049" t="str">
            <v>麦足优</v>
          </cell>
        </row>
        <row r="56049">
          <cell r="H56049" t="str">
            <v>440722195107213526</v>
          </cell>
          <cell r="I56049">
            <v>71</v>
          </cell>
        </row>
        <row r="56050">
          <cell r="E56050" t="str">
            <v>440722193010173522</v>
          </cell>
          <cell r="F56050" t="str">
            <v>陈宝琼</v>
          </cell>
        </row>
        <row r="56050">
          <cell r="H56050" t="str">
            <v>440722193010173522</v>
          </cell>
          <cell r="I56050">
            <v>92</v>
          </cell>
        </row>
        <row r="56051">
          <cell r="E56051" t="str">
            <v>440722195509273548</v>
          </cell>
          <cell r="F56051" t="str">
            <v>罗月媚</v>
          </cell>
        </row>
        <row r="56051">
          <cell r="H56051" t="str">
            <v>440722195509273548</v>
          </cell>
          <cell r="I56051">
            <v>67</v>
          </cell>
        </row>
        <row r="56052">
          <cell r="E56052" t="str">
            <v>440722195205183535</v>
          </cell>
          <cell r="F56052" t="str">
            <v>麦景平</v>
          </cell>
        </row>
        <row r="56052">
          <cell r="H56052" t="str">
            <v>440722195205183535</v>
          </cell>
          <cell r="I56052">
            <v>70</v>
          </cell>
        </row>
        <row r="56053">
          <cell r="E56053" t="str">
            <v>440722195609203520</v>
          </cell>
          <cell r="F56053" t="str">
            <v>陈美卿</v>
          </cell>
        </row>
        <row r="56053">
          <cell r="H56053" t="str">
            <v>440722195609203520</v>
          </cell>
          <cell r="I56053">
            <v>66</v>
          </cell>
        </row>
        <row r="56054">
          <cell r="E56054" t="str">
            <v>440722195407183517</v>
          </cell>
          <cell r="F56054" t="str">
            <v>梁振平</v>
          </cell>
        </row>
        <row r="56054">
          <cell r="H56054" t="str">
            <v>440722195407183517</v>
          </cell>
          <cell r="I56054">
            <v>68</v>
          </cell>
        </row>
        <row r="56055">
          <cell r="E56055" t="str">
            <v>440722194610203515</v>
          </cell>
          <cell r="F56055" t="str">
            <v>梁振宏</v>
          </cell>
        </row>
        <row r="56055">
          <cell r="H56055" t="str">
            <v>440722194610203515</v>
          </cell>
          <cell r="I56055">
            <v>76</v>
          </cell>
        </row>
        <row r="56056">
          <cell r="E56056" t="str">
            <v>440722195306213529</v>
          </cell>
          <cell r="F56056" t="str">
            <v>陈翠娟</v>
          </cell>
        </row>
        <row r="56056">
          <cell r="H56056" t="str">
            <v>440722195306213529</v>
          </cell>
          <cell r="I56056">
            <v>69</v>
          </cell>
        </row>
        <row r="56057">
          <cell r="E56057" t="str">
            <v>440722194710183523</v>
          </cell>
          <cell r="F56057" t="str">
            <v>陈桂金</v>
          </cell>
        </row>
        <row r="56057">
          <cell r="H56057" t="str">
            <v>440722194710183523</v>
          </cell>
          <cell r="I56057">
            <v>75</v>
          </cell>
        </row>
        <row r="56058">
          <cell r="E56058" t="str">
            <v>440722194909193569</v>
          </cell>
          <cell r="F56058" t="str">
            <v>杨青好</v>
          </cell>
        </row>
        <row r="56058">
          <cell r="H56058" t="str">
            <v>440722194909193569</v>
          </cell>
          <cell r="I56058">
            <v>73</v>
          </cell>
        </row>
        <row r="56059">
          <cell r="E56059" t="str">
            <v>440722195606103516</v>
          </cell>
          <cell r="F56059" t="str">
            <v>麦景民</v>
          </cell>
        </row>
        <row r="56059">
          <cell r="H56059" t="str">
            <v>440722195606103516</v>
          </cell>
          <cell r="I56059">
            <v>66</v>
          </cell>
        </row>
        <row r="56060">
          <cell r="E56060" t="str">
            <v>440722196107133512</v>
          </cell>
          <cell r="F56060" t="str">
            <v>麦景羡</v>
          </cell>
        </row>
        <row r="56060">
          <cell r="H56060" t="str">
            <v>440722196107133512</v>
          </cell>
          <cell r="I56060">
            <v>61</v>
          </cell>
        </row>
        <row r="56061">
          <cell r="E56061" t="str">
            <v>440722195703023518</v>
          </cell>
          <cell r="F56061" t="str">
            <v>麦源富</v>
          </cell>
        </row>
        <row r="56061">
          <cell r="H56061" t="str">
            <v>440722195703023518</v>
          </cell>
          <cell r="I56061">
            <v>65</v>
          </cell>
        </row>
        <row r="56062">
          <cell r="E56062" t="str">
            <v>440722195511183525</v>
          </cell>
          <cell r="F56062" t="str">
            <v>李雪珍</v>
          </cell>
        </row>
        <row r="56062">
          <cell r="H56062" t="str">
            <v>440722195511183525</v>
          </cell>
          <cell r="I56062">
            <v>67</v>
          </cell>
        </row>
        <row r="56063">
          <cell r="E56063" t="str">
            <v>440722194508153515</v>
          </cell>
          <cell r="F56063" t="str">
            <v>麦国庆</v>
          </cell>
        </row>
        <row r="56063">
          <cell r="H56063" t="str">
            <v>440722194508153515</v>
          </cell>
          <cell r="I56063">
            <v>77</v>
          </cell>
        </row>
        <row r="56064">
          <cell r="E56064" t="str">
            <v>440722194109063539</v>
          </cell>
          <cell r="F56064" t="str">
            <v>麦玩棠</v>
          </cell>
        </row>
        <row r="56064">
          <cell r="H56064" t="str">
            <v>440722194109063539</v>
          </cell>
          <cell r="I56064">
            <v>81</v>
          </cell>
        </row>
        <row r="56065">
          <cell r="E56065" t="str">
            <v>440722195006183524</v>
          </cell>
          <cell r="F56065" t="str">
            <v>伍娴双</v>
          </cell>
        </row>
        <row r="56065">
          <cell r="H56065" t="str">
            <v>440722195006183524</v>
          </cell>
          <cell r="I56065">
            <v>72</v>
          </cell>
        </row>
        <row r="56066">
          <cell r="E56066" t="str">
            <v>440722195307233513</v>
          </cell>
          <cell r="F56066" t="str">
            <v>麦海荣</v>
          </cell>
        </row>
        <row r="56066">
          <cell r="H56066" t="str">
            <v>440722195307233513</v>
          </cell>
          <cell r="I56066">
            <v>69</v>
          </cell>
        </row>
        <row r="56067">
          <cell r="E56067" t="str">
            <v>440722195808103522</v>
          </cell>
          <cell r="F56067" t="str">
            <v>方齐艮</v>
          </cell>
        </row>
        <row r="56067">
          <cell r="H56067" t="str">
            <v>440722195808103522</v>
          </cell>
          <cell r="I56067">
            <v>64</v>
          </cell>
        </row>
        <row r="56068">
          <cell r="E56068" t="str">
            <v>440722193902173528</v>
          </cell>
          <cell r="F56068" t="str">
            <v>张德英</v>
          </cell>
        </row>
        <row r="56068">
          <cell r="H56068" t="str">
            <v>440722193902173528</v>
          </cell>
          <cell r="I56068">
            <v>83</v>
          </cell>
        </row>
        <row r="56069">
          <cell r="E56069" t="str">
            <v>44072219480128352X</v>
          </cell>
          <cell r="F56069" t="str">
            <v>伍如银</v>
          </cell>
        </row>
        <row r="56069">
          <cell r="H56069" t="str">
            <v>44072219480128352X</v>
          </cell>
          <cell r="I56069">
            <v>74</v>
          </cell>
        </row>
        <row r="56070">
          <cell r="E56070" t="str">
            <v>440722196011033517</v>
          </cell>
          <cell r="F56070" t="str">
            <v>麦健荣</v>
          </cell>
        </row>
        <row r="56070">
          <cell r="H56070" t="str">
            <v>440722196011033517</v>
          </cell>
          <cell r="I56070">
            <v>62</v>
          </cell>
        </row>
        <row r="56071">
          <cell r="E56071" t="str">
            <v>440722195308253575</v>
          </cell>
          <cell r="F56071" t="str">
            <v>麦国英</v>
          </cell>
        </row>
        <row r="56071">
          <cell r="H56071" t="str">
            <v>440722195308253575</v>
          </cell>
          <cell r="I56071">
            <v>69</v>
          </cell>
        </row>
        <row r="56072">
          <cell r="E56072" t="str">
            <v>440722195410083541</v>
          </cell>
          <cell r="F56072" t="str">
            <v>罗金秀</v>
          </cell>
        </row>
        <row r="56072">
          <cell r="H56072" t="str">
            <v>440722195410083541</v>
          </cell>
          <cell r="I56072">
            <v>68</v>
          </cell>
        </row>
        <row r="56073">
          <cell r="E56073" t="str">
            <v>440722195112163519</v>
          </cell>
          <cell r="F56073" t="str">
            <v>麦达常</v>
          </cell>
        </row>
        <row r="56073">
          <cell r="H56073" t="str">
            <v>440722195112163519</v>
          </cell>
          <cell r="I56073">
            <v>71</v>
          </cell>
        </row>
        <row r="56074">
          <cell r="E56074" t="str">
            <v>440722195706113527</v>
          </cell>
          <cell r="F56074" t="str">
            <v>麦玲霞</v>
          </cell>
        </row>
        <row r="56074">
          <cell r="H56074" t="str">
            <v>440722195706113527</v>
          </cell>
          <cell r="I56074">
            <v>65</v>
          </cell>
        </row>
        <row r="56075">
          <cell r="E56075" t="str">
            <v>440781195009163537</v>
          </cell>
          <cell r="F56075" t="str">
            <v>麦洲华</v>
          </cell>
        </row>
        <row r="56075">
          <cell r="H56075" t="str">
            <v>440781195009163537</v>
          </cell>
          <cell r="I56075">
            <v>72</v>
          </cell>
        </row>
        <row r="56076">
          <cell r="E56076" t="str">
            <v>440722195703203519</v>
          </cell>
          <cell r="F56076" t="str">
            <v>伍耀富</v>
          </cell>
        </row>
        <row r="56076">
          <cell r="H56076" t="str">
            <v>440722195703203519</v>
          </cell>
          <cell r="I56076">
            <v>65</v>
          </cell>
        </row>
        <row r="56077">
          <cell r="E56077" t="str">
            <v>440722196103023527</v>
          </cell>
          <cell r="F56077" t="str">
            <v>蔡雪卿</v>
          </cell>
        </row>
        <row r="56077">
          <cell r="H56077" t="str">
            <v>440722196103023527</v>
          </cell>
          <cell r="I56077">
            <v>61</v>
          </cell>
        </row>
        <row r="56078">
          <cell r="E56078" t="str">
            <v>44072219530919364X</v>
          </cell>
          <cell r="F56078" t="str">
            <v>李云花</v>
          </cell>
        </row>
        <row r="56078">
          <cell r="H56078" t="str">
            <v>44072219530919364X</v>
          </cell>
          <cell r="I56078">
            <v>69</v>
          </cell>
        </row>
        <row r="56079">
          <cell r="E56079" t="str">
            <v>440722194307073519</v>
          </cell>
          <cell r="F56079" t="str">
            <v>林长柏</v>
          </cell>
        </row>
        <row r="56079">
          <cell r="H56079" t="str">
            <v>440722194307073519</v>
          </cell>
          <cell r="I56079">
            <v>79</v>
          </cell>
        </row>
        <row r="56080">
          <cell r="E56080" t="str">
            <v>440722194907093513</v>
          </cell>
          <cell r="F56080" t="str">
            <v>麦炳寿</v>
          </cell>
        </row>
        <row r="56080">
          <cell r="H56080" t="str">
            <v>440722194907093513</v>
          </cell>
          <cell r="I56080">
            <v>73</v>
          </cell>
        </row>
        <row r="56081">
          <cell r="E56081" t="str">
            <v>440722195212263533</v>
          </cell>
          <cell r="F56081" t="str">
            <v>麦卓晃</v>
          </cell>
        </row>
        <row r="56081">
          <cell r="H56081" t="str">
            <v>440722195212263533</v>
          </cell>
          <cell r="I56081">
            <v>70</v>
          </cell>
        </row>
        <row r="56082">
          <cell r="E56082" t="str">
            <v>440722195910083521</v>
          </cell>
          <cell r="F56082" t="str">
            <v>林月婵</v>
          </cell>
        </row>
        <row r="56082">
          <cell r="H56082" t="str">
            <v>440722195910083521</v>
          </cell>
          <cell r="I56082">
            <v>63</v>
          </cell>
        </row>
        <row r="56083">
          <cell r="E56083" t="str">
            <v>440722195812293541</v>
          </cell>
          <cell r="F56083" t="str">
            <v>余凤霞</v>
          </cell>
        </row>
        <row r="56083">
          <cell r="H56083" t="str">
            <v>440722195812293541</v>
          </cell>
          <cell r="I56083">
            <v>64</v>
          </cell>
        </row>
        <row r="56084">
          <cell r="E56084" t="str">
            <v>440722195404083510</v>
          </cell>
          <cell r="F56084" t="str">
            <v>伍建平</v>
          </cell>
        </row>
        <row r="56084">
          <cell r="H56084" t="str">
            <v>440722195404083510</v>
          </cell>
          <cell r="I56084">
            <v>68</v>
          </cell>
        </row>
        <row r="56085">
          <cell r="E56085" t="str">
            <v>440722195303063510</v>
          </cell>
          <cell r="F56085" t="str">
            <v>伍耀强</v>
          </cell>
        </row>
        <row r="56085">
          <cell r="H56085" t="str">
            <v>440722195303063510</v>
          </cell>
          <cell r="I56085">
            <v>69</v>
          </cell>
        </row>
        <row r="56086">
          <cell r="E56086" t="str">
            <v>440722194905163514</v>
          </cell>
          <cell r="F56086" t="str">
            <v>伍启昌</v>
          </cell>
        </row>
        <row r="56086">
          <cell r="H56086" t="str">
            <v>440722194905163514</v>
          </cell>
          <cell r="I56086">
            <v>73</v>
          </cell>
        </row>
        <row r="56087">
          <cell r="E56087" t="str">
            <v>440722195503113519</v>
          </cell>
          <cell r="F56087" t="str">
            <v>梁振财</v>
          </cell>
        </row>
        <row r="56087">
          <cell r="H56087" t="str">
            <v>440722195503113519</v>
          </cell>
          <cell r="I56087">
            <v>67</v>
          </cell>
        </row>
        <row r="56088">
          <cell r="E56088" t="str">
            <v>431022195711281964</v>
          </cell>
          <cell r="F56088" t="str">
            <v>李小容</v>
          </cell>
        </row>
        <row r="56088">
          <cell r="H56088" t="str">
            <v>431022195711281964</v>
          </cell>
          <cell r="I56088">
            <v>65</v>
          </cell>
        </row>
        <row r="56089">
          <cell r="E56089" t="str">
            <v>440722195311163538</v>
          </cell>
          <cell r="F56089" t="str">
            <v>麦均平</v>
          </cell>
        </row>
        <row r="56089">
          <cell r="H56089" t="str">
            <v>440722195311163538</v>
          </cell>
          <cell r="I56089">
            <v>69</v>
          </cell>
        </row>
        <row r="56090">
          <cell r="E56090" t="str">
            <v>440722195803113510</v>
          </cell>
          <cell r="F56090" t="str">
            <v>麦均占</v>
          </cell>
        </row>
        <row r="56090">
          <cell r="H56090" t="str">
            <v>440722195803113510</v>
          </cell>
          <cell r="I56090">
            <v>64</v>
          </cell>
        </row>
        <row r="56091">
          <cell r="E56091" t="str">
            <v>440722194907253548</v>
          </cell>
          <cell r="F56091" t="str">
            <v>陈淑云</v>
          </cell>
        </row>
        <row r="56091">
          <cell r="H56091" t="str">
            <v>440722194907253548</v>
          </cell>
          <cell r="I56091">
            <v>73</v>
          </cell>
        </row>
        <row r="56092">
          <cell r="E56092" t="str">
            <v>440722194709053529</v>
          </cell>
          <cell r="F56092" t="str">
            <v>伍琼娟</v>
          </cell>
        </row>
        <row r="56092">
          <cell r="H56092" t="str">
            <v>440722194709053529</v>
          </cell>
          <cell r="I56092">
            <v>75</v>
          </cell>
        </row>
        <row r="56093">
          <cell r="E56093" t="str">
            <v>440722194009193512</v>
          </cell>
          <cell r="F56093" t="str">
            <v>麦福照</v>
          </cell>
        </row>
        <row r="56093">
          <cell r="H56093" t="str">
            <v>440722194009193512</v>
          </cell>
          <cell r="I56093">
            <v>82</v>
          </cell>
        </row>
        <row r="56094">
          <cell r="E56094" t="str">
            <v>440722195012303529</v>
          </cell>
          <cell r="F56094" t="str">
            <v>李淑贞</v>
          </cell>
        </row>
        <row r="56094">
          <cell r="H56094" t="str">
            <v>440722195012303529</v>
          </cell>
          <cell r="I56094">
            <v>72</v>
          </cell>
        </row>
        <row r="56095">
          <cell r="E56095" t="str">
            <v>440722195102063514</v>
          </cell>
          <cell r="F56095" t="str">
            <v>麦均祥</v>
          </cell>
        </row>
        <row r="56095">
          <cell r="H56095" t="str">
            <v>440722195102063514</v>
          </cell>
          <cell r="I56095">
            <v>71</v>
          </cell>
        </row>
        <row r="56096">
          <cell r="E56096" t="str">
            <v>440722194701163512</v>
          </cell>
          <cell r="F56096" t="str">
            <v>麦灼湛</v>
          </cell>
        </row>
        <row r="56096">
          <cell r="H56096" t="str">
            <v>440722194701163512</v>
          </cell>
          <cell r="I56096">
            <v>75</v>
          </cell>
        </row>
        <row r="56097">
          <cell r="E56097" t="str">
            <v>440722195102013541</v>
          </cell>
          <cell r="F56097" t="str">
            <v>曾玉云</v>
          </cell>
        </row>
        <row r="56097">
          <cell r="H56097" t="str">
            <v>440722195102013541</v>
          </cell>
          <cell r="I56097">
            <v>71</v>
          </cell>
        </row>
        <row r="56098">
          <cell r="E56098" t="str">
            <v>440722195710103516</v>
          </cell>
          <cell r="F56098" t="str">
            <v>麦庆桓</v>
          </cell>
        </row>
        <row r="56098">
          <cell r="H56098" t="str">
            <v>440722195710103516</v>
          </cell>
          <cell r="I56098">
            <v>65</v>
          </cell>
        </row>
        <row r="56099">
          <cell r="E56099" t="str">
            <v>44072219571126352X</v>
          </cell>
          <cell r="F56099" t="str">
            <v>赵小华</v>
          </cell>
        </row>
        <row r="56099">
          <cell r="H56099" t="str">
            <v>44072219571126352X</v>
          </cell>
          <cell r="I56099">
            <v>65</v>
          </cell>
        </row>
        <row r="56100">
          <cell r="E56100" t="str">
            <v>440722194711223523</v>
          </cell>
          <cell r="F56100" t="str">
            <v>关尾秀</v>
          </cell>
        </row>
        <row r="56100">
          <cell r="H56100" t="str">
            <v>440722194711223523</v>
          </cell>
          <cell r="I56100">
            <v>75</v>
          </cell>
        </row>
        <row r="56101">
          <cell r="E56101" t="str">
            <v>44072219430821351X</v>
          </cell>
          <cell r="F56101" t="str">
            <v>麦廷志</v>
          </cell>
        </row>
        <row r="56101">
          <cell r="H56101" t="str">
            <v>44072219430821351X</v>
          </cell>
          <cell r="I56101">
            <v>79</v>
          </cell>
        </row>
        <row r="56102">
          <cell r="E56102" t="str">
            <v>440722194601223514</v>
          </cell>
          <cell r="F56102" t="str">
            <v>麦福权</v>
          </cell>
        </row>
        <row r="56102">
          <cell r="H56102" t="str">
            <v>440722194601223514</v>
          </cell>
          <cell r="I56102">
            <v>76</v>
          </cell>
        </row>
        <row r="56103">
          <cell r="E56103" t="str">
            <v>440722195006063565</v>
          </cell>
          <cell r="F56103" t="str">
            <v>陈焕霞</v>
          </cell>
        </row>
        <row r="56103">
          <cell r="H56103" t="str">
            <v>440722195006063565</v>
          </cell>
          <cell r="I56103">
            <v>72</v>
          </cell>
        </row>
        <row r="56104">
          <cell r="E56104" t="str">
            <v>440722196103063545</v>
          </cell>
          <cell r="F56104" t="str">
            <v>邓巧媚</v>
          </cell>
        </row>
        <row r="56104">
          <cell r="H56104" t="str">
            <v>440722196103063545</v>
          </cell>
          <cell r="I56104">
            <v>61</v>
          </cell>
        </row>
        <row r="56105">
          <cell r="E56105" t="str">
            <v>440722195503073561</v>
          </cell>
          <cell r="F56105" t="str">
            <v>麦秀兰</v>
          </cell>
        </row>
        <row r="56105">
          <cell r="H56105" t="str">
            <v>440722195503073561</v>
          </cell>
          <cell r="I56105">
            <v>67</v>
          </cell>
        </row>
        <row r="56106">
          <cell r="E56106" t="str">
            <v>44072219551217353X</v>
          </cell>
          <cell r="F56106" t="str">
            <v>麦灼球</v>
          </cell>
        </row>
        <row r="56106">
          <cell r="H56106" t="str">
            <v>44072219551217353X</v>
          </cell>
          <cell r="I56106">
            <v>67</v>
          </cell>
        </row>
        <row r="56107">
          <cell r="E56107" t="str">
            <v>440722195607113548</v>
          </cell>
          <cell r="F56107" t="str">
            <v>余淑意</v>
          </cell>
        </row>
        <row r="56107">
          <cell r="H56107" t="str">
            <v>440722195607113548</v>
          </cell>
          <cell r="I56107">
            <v>66</v>
          </cell>
        </row>
        <row r="56108">
          <cell r="E56108" t="str">
            <v>440722194807083561</v>
          </cell>
          <cell r="F56108" t="str">
            <v>李稳娟</v>
          </cell>
        </row>
        <row r="56108">
          <cell r="H56108" t="str">
            <v>440722194807083561</v>
          </cell>
          <cell r="I56108">
            <v>74</v>
          </cell>
        </row>
        <row r="56109">
          <cell r="E56109" t="str">
            <v>440722194310053535</v>
          </cell>
          <cell r="F56109" t="str">
            <v>麦耀明</v>
          </cell>
        </row>
        <row r="56109">
          <cell r="H56109" t="str">
            <v>440722194310053535</v>
          </cell>
          <cell r="I56109">
            <v>79</v>
          </cell>
        </row>
        <row r="56110">
          <cell r="E56110" t="str">
            <v>440722195205153512</v>
          </cell>
          <cell r="F56110" t="str">
            <v>麦俊福</v>
          </cell>
        </row>
        <row r="56110">
          <cell r="H56110" t="str">
            <v>440722195205153512</v>
          </cell>
          <cell r="I56110">
            <v>70</v>
          </cell>
        </row>
        <row r="56111">
          <cell r="E56111" t="str">
            <v>440722193910233519</v>
          </cell>
          <cell r="F56111" t="str">
            <v>麦万兴</v>
          </cell>
        </row>
        <row r="56111">
          <cell r="H56111" t="str">
            <v>440722193910233519</v>
          </cell>
          <cell r="I56111">
            <v>83</v>
          </cell>
        </row>
        <row r="56112">
          <cell r="E56112" t="str">
            <v>440722194412153529</v>
          </cell>
          <cell r="F56112" t="str">
            <v>伍趸好</v>
          </cell>
        </row>
        <row r="56112">
          <cell r="H56112" t="str">
            <v>440722194412153529</v>
          </cell>
          <cell r="I56112">
            <v>78</v>
          </cell>
        </row>
        <row r="56113">
          <cell r="E56113" t="str">
            <v>440722195703233515</v>
          </cell>
          <cell r="F56113" t="str">
            <v>麦灿尧</v>
          </cell>
        </row>
        <row r="56113">
          <cell r="H56113" t="str">
            <v>440722195703233515</v>
          </cell>
          <cell r="I56113">
            <v>65</v>
          </cell>
        </row>
        <row r="56114">
          <cell r="E56114" t="str">
            <v>440722195503163516</v>
          </cell>
          <cell r="F56114" t="str">
            <v>麦灼俊</v>
          </cell>
        </row>
        <row r="56114">
          <cell r="H56114" t="str">
            <v>440722195503163516</v>
          </cell>
          <cell r="I56114">
            <v>67</v>
          </cell>
        </row>
        <row r="56115">
          <cell r="E56115" t="str">
            <v>440722196006283829</v>
          </cell>
          <cell r="F56115" t="str">
            <v>曹丽娟</v>
          </cell>
        </row>
        <row r="56115">
          <cell r="H56115" t="str">
            <v>440722196006283829</v>
          </cell>
          <cell r="I56115">
            <v>62</v>
          </cell>
        </row>
        <row r="56116">
          <cell r="E56116" t="str">
            <v>440722195710143518</v>
          </cell>
          <cell r="F56116" t="str">
            <v>麦钦泉</v>
          </cell>
        </row>
        <row r="56116">
          <cell r="H56116" t="str">
            <v>440722195710143518</v>
          </cell>
          <cell r="I56116">
            <v>65</v>
          </cell>
        </row>
        <row r="56117">
          <cell r="E56117" t="str">
            <v>440722195810063531</v>
          </cell>
          <cell r="F56117" t="str">
            <v>麦灿辉</v>
          </cell>
        </row>
        <row r="56117">
          <cell r="H56117" t="str">
            <v>440722195810063531</v>
          </cell>
          <cell r="I56117">
            <v>64</v>
          </cell>
        </row>
        <row r="56118">
          <cell r="E56118" t="str">
            <v>440722195706053544</v>
          </cell>
          <cell r="F56118" t="str">
            <v>李珍珍</v>
          </cell>
        </row>
        <row r="56118">
          <cell r="H56118" t="str">
            <v>440722195706053544</v>
          </cell>
          <cell r="I56118">
            <v>65</v>
          </cell>
        </row>
        <row r="56119">
          <cell r="E56119" t="str">
            <v>440722194807033513</v>
          </cell>
          <cell r="F56119" t="str">
            <v>麦灿暖</v>
          </cell>
        </row>
        <row r="56119">
          <cell r="H56119" t="str">
            <v>440722194807033513</v>
          </cell>
          <cell r="I56119">
            <v>74</v>
          </cell>
        </row>
        <row r="56120">
          <cell r="E56120" t="str">
            <v>440722194907243542</v>
          </cell>
          <cell r="F56120" t="str">
            <v>曹润兰</v>
          </cell>
        </row>
        <row r="56120">
          <cell r="H56120" t="str">
            <v>440722194907243542</v>
          </cell>
          <cell r="I56120">
            <v>73</v>
          </cell>
        </row>
        <row r="56121">
          <cell r="E56121" t="str">
            <v>440722193310253540</v>
          </cell>
          <cell r="F56121" t="str">
            <v>袁凤英</v>
          </cell>
        </row>
        <row r="56121">
          <cell r="H56121" t="str">
            <v>440722193310253540</v>
          </cell>
          <cell r="I56121">
            <v>89</v>
          </cell>
        </row>
        <row r="56122">
          <cell r="E56122" t="str">
            <v>440722195101293553</v>
          </cell>
          <cell r="F56122" t="str">
            <v>麦桃苟</v>
          </cell>
        </row>
        <row r="56122">
          <cell r="H56122" t="str">
            <v>440722195101293553</v>
          </cell>
          <cell r="I56122">
            <v>71</v>
          </cell>
        </row>
        <row r="56123">
          <cell r="E56123" t="str">
            <v>44072219550907352X</v>
          </cell>
          <cell r="F56123" t="str">
            <v>容锦勤</v>
          </cell>
        </row>
        <row r="56123">
          <cell r="H56123" t="str">
            <v>44072219550907352X</v>
          </cell>
          <cell r="I56123">
            <v>67</v>
          </cell>
        </row>
        <row r="56124">
          <cell r="E56124" t="str">
            <v>440722194708013517</v>
          </cell>
          <cell r="F56124" t="str">
            <v>麦梅荣</v>
          </cell>
        </row>
        <row r="56124">
          <cell r="H56124" t="str">
            <v>440722194708013517</v>
          </cell>
          <cell r="I56124">
            <v>75</v>
          </cell>
        </row>
        <row r="56125">
          <cell r="E56125" t="str">
            <v>440722194702213526</v>
          </cell>
          <cell r="F56125" t="str">
            <v>陈梅桂</v>
          </cell>
        </row>
        <row r="56125">
          <cell r="H56125" t="str">
            <v>440722194702213526</v>
          </cell>
          <cell r="I56125">
            <v>75</v>
          </cell>
        </row>
        <row r="56126">
          <cell r="E56126" t="str">
            <v>44072219450328353X</v>
          </cell>
          <cell r="F56126" t="str">
            <v>麦卓寅</v>
          </cell>
        </row>
        <row r="56126">
          <cell r="H56126" t="str">
            <v>44072219450328353X</v>
          </cell>
          <cell r="I56126">
            <v>77</v>
          </cell>
        </row>
        <row r="56127">
          <cell r="E56127" t="str">
            <v>440722195104123525</v>
          </cell>
          <cell r="F56127" t="str">
            <v>李治平</v>
          </cell>
        </row>
        <row r="56127">
          <cell r="H56127" t="str">
            <v>440722195104123525</v>
          </cell>
          <cell r="I56127">
            <v>71</v>
          </cell>
        </row>
        <row r="56128">
          <cell r="E56128" t="str">
            <v>440722195107253528</v>
          </cell>
          <cell r="F56128" t="str">
            <v>倪如美</v>
          </cell>
        </row>
        <row r="56128">
          <cell r="H56128" t="str">
            <v>440722195107253528</v>
          </cell>
          <cell r="I56128">
            <v>71</v>
          </cell>
        </row>
        <row r="56129">
          <cell r="E56129" t="str">
            <v>44072219480922353X</v>
          </cell>
          <cell r="F56129" t="str">
            <v>麦适儒</v>
          </cell>
        </row>
        <row r="56129">
          <cell r="H56129" t="str">
            <v>44072219480922353X</v>
          </cell>
          <cell r="I56129">
            <v>74</v>
          </cell>
        </row>
        <row r="56130">
          <cell r="E56130" t="str">
            <v>440722195212283542</v>
          </cell>
          <cell r="F56130" t="str">
            <v>雷月琴</v>
          </cell>
        </row>
        <row r="56130">
          <cell r="H56130" t="str">
            <v>440722195212283542</v>
          </cell>
          <cell r="I56130">
            <v>70</v>
          </cell>
        </row>
        <row r="56131">
          <cell r="E56131" t="str">
            <v>440722195010153547</v>
          </cell>
          <cell r="F56131" t="str">
            <v>赵梦姿</v>
          </cell>
        </row>
        <row r="56131">
          <cell r="H56131" t="str">
            <v>440722195010153547</v>
          </cell>
          <cell r="I56131">
            <v>72</v>
          </cell>
        </row>
        <row r="56132">
          <cell r="E56132" t="str">
            <v>440722196012243516</v>
          </cell>
          <cell r="F56132" t="str">
            <v>麦启均</v>
          </cell>
        </row>
        <row r="56132">
          <cell r="H56132" t="str">
            <v>440722196012243516</v>
          </cell>
          <cell r="I56132">
            <v>62</v>
          </cell>
        </row>
        <row r="56133">
          <cell r="E56133" t="str">
            <v>440722195312173551</v>
          </cell>
          <cell r="F56133" t="str">
            <v>麦桃稳</v>
          </cell>
        </row>
        <row r="56133">
          <cell r="H56133" t="str">
            <v>440722195312173551</v>
          </cell>
          <cell r="I56133">
            <v>69</v>
          </cell>
        </row>
        <row r="56134">
          <cell r="E56134" t="str">
            <v>440722194106153512</v>
          </cell>
          <cell r="F56134" t="str">
            <v>麦沃元</v>
          </cell>
        </row>
        <row r="56134">
          <cell r="H56134" t="str">
            <v>440722194106153512</v>
          </cell>
          <cell r="I56134">
            <v>81</v>
          </cell>
        </row>
        <row r="56135">
          <cell r="E56135" t="str">
            <v>440722195312023529</v>
          </cell>
          <cell r="F56135" t="str">
            <v>廖秀莲</v>
          </cell>
        </row>
        <row r="56135">
          <cell r="H56135" t="str">
            <v>440722195312023529</v>
          </cell>
          <cell r="I56135">
            <v>69</v>
          </cell>
        </row>
        <row r="56136">
          <cell r="E56136" t="str">
            <v>440722195403233513</v>
          </cell>
          <cell r="F56136" t="str">
            <v>麦顶均</v>
          </cell>
        </row>
        <row r="56136">
          <cell r="H56136" t="str">
            <v>440722195403233513</v>
          </cell>
          <cell r="I56136">
            <v>68</v>
          </cell>
        </row>
        <row r="56137">
          <cell r="E56137" t="str">
            <v>440722195508113542</v>
          </cell>
          <cell r="F56137" t="str">
            <v>赵杏清</v>
          </cell>
        </row>
        <row r="56137">
          <cell r="H56137" t="str">
            <v>440722195508113542</v>
          </cell>
          <cell r="I56137">
            <v>67</v>
          </cell>
        </row>
        <row r="56138">
          <cell r="E56138" t="str">
            <v>440722193406183516</v>
          </cell>
          <cell r="F56138" t="str">
            <v>麦荣沃</v>
          </cell>
        </row>
        <row r="56138">
          <cell r="H56138" t="str">
            <v>440722193406183516</v>
          </cell>
          <cell r="I56138">
            <v>88</v>
          </cell>
        </row>
        <row r="56139">
          <cell r="E56139" t="str">
            <v>440722195309093526</v>
          </cell>
          <cell r="F56139" t="str">
            <v>李小玲</v>
          </cell>
        </row>
        <row r="56139">
          <cell r="H56139" t="str">
            <v>440722195309093526</v>
          </cell>
          <cell r="I56139">
            <v>69</v>
          </cell>
        </row>
        <row r="56140">
          <cell r="E56140" t="str">
            <v>440722195304223520</v>
          </cell>
          <cell r="F56140" t="str">
            <v>陈锦娥</v>
          </cell>
        </row>
        <row r="56140">
          <cell r="H56140" t="str">
            <v>440722195304223520</v>
          </cell>
          <cell r="I56140">
            <v>69</v>
          </cell>
        </row>
        <row r="56141">
          <cell r="E56141" t="str">
            <v>440722194803143539</v>
          </cell>
          <cell r="F56141" t="str">
            <v>麦琴福</v>
          </cell>
        </row>
        <row r="56141">
          <cell r="H56141" t="str">
            <v>440722194803143539</v>
          </cell>
          <cell r="I56141">
            <v>74</v>
          </cell>
        </row>
        <row r="56142">
          <cell r="E56142" t="str">
            <v>440722194709133545</v>
          </cell>
          <cell r="F56142" t="str">
            <v>刘雪环</v>
          </cell>
        </row>
        <row r="56142">
          <cell r="H56142" t="str">
            <v>440722194709133545</v>
          </cell>
          <cell r="I56142">
            <v>75</v>
          </cell>
        </row>
        <row r="56143">
          <cell r="E56143" t="str">
            <v>440722195108043530</v>
          </cell>
          <cell r="F56143" t="str">
            <v>麦博师</v>
          </cell>
        </row>
        <row r="56143">
          <cell r="H56143" t="str">
            <v>440722195108043530</v>
          </cell>
          <cell r="I56143">
            <v>71</v>
          </cell>
        </row>
        <row r="56144">
          <cell r="E56144" t="str">
            <v>440722195703213565</v>
          </cell>
          <cell r="F56144" t="str">
            <v>黄凤秀</v>
          </cell>
        </row>
        <row r="56144">
          <cell r="H56144" t="str">
            <v>440722195703213565</v>
          </cell>
          <cell r="I56144">
            <v>65</v>
          </cell>
        </row>
        <row r="56145">
          <cell r="E56145" t="str">
            <v>440722195410063540</v>
          </cell>
          <cell r="F56145" t="str">
            <v>李玉爱</v>
          </cell>
        </row>
        <row r="56145">
          <cell r="H56145" t="str">
            <v>440722195410063540</v>
          </cell>
          <cell r="I56145">
            <v>68</v>
          </cell>
        </row>
        <row r="56146">
          <cell r="E56146" t="str">
            <v>440722195203103511</v>
          </cell>
          <cell r="F56146" t="str">
            <v>麦振强</v>
          </cell>
        </row>
        <row r="56146">
          <cell r="H56146" t="str">
            <v>440722195203103511</v>
          </cell>
          <cell r="I56146">
            <v>70</v>
          </cell>
        </row>
        <row r="56147">
          <cell r="E56147" t="str">
            <v>440722193712143512</v>
          </cell>
          <cell r="F56147" t="str">
            <v>麦池章</v>
          </cell>
        </row>
        <row r="56147">
          <cell r="H56147" t="str">
            <v>440722193712143512</v>
          </cell>
          <cell r="I56147">
            <v>85</v>
          </cell>
        </row>
        <row r="56148">
          <cell r="E56148" t="str">
            <v>440722194112183523</v>
          </cell>
          <cell r="F56148" t="str">
            <v>雷爱兰</v>
          </cell>
        </row>
        <row r="56148">
          <cell r="H56148" t="str">
            <v>440722194112183523</v>
          </cell>
          <cell r="I56148">
            <v>81</v>
          </cell>
        </row>
        <row r="56149">
          <cell r="E56149" t="str">
            <v>440722195608253518</v>
          </cell>
          <cell r="F56149" t="str">
            <v>麦思权</v>
          </cell>
        </row>
        <row r="56149">
          <cell r="H56149" t="str">
            <v>440722195608253518</v>
          </cell>
          <cell r="I56149">
            <v>66</v>
          </cell>
        </row>
        <row r="56150">
          <cell r="E56150" t="str">
            <v>440722196012223515</v>
          </cell>
          <cell r="F56150" t="str">
            <v>麦柏权</v>
          </cell>
        </row>
        <row r="56150">
          <cell r="H56150" t="str">
            <v>440722196012223515</v>
          </cell>
          <cell r="I56150">
            <v>62</v>
          </cell>
        </row>
        <row r="56151">
          <cell r="E56151" t="str">
            <v>440722193604103521</v>
          </cell>
          <cell r="F56151" t="str">
            <v>伍翠珠</v>
          </cell>
        </row>
        <row r="56151">
          <cell r="H56151" t="str">
            <v>440722193604103521</v>
          </cell>
          <cell r="I56151">
            <v>86</v>
          </cell>
        </row>
        <row r="56152">
          <cell r="E56152" t="str">
            <v>440722195403303526</v>
          </cell>
          <cell r="F56152" t="str">
            <v>余若容</v>
          </cell>
        </row>
        <row r="56152">
          <cell r="H56152" t="str">
            <v>440722195403303526</v>
          </cell>
          <cell r="I56152">
            <v>68</v>
          </cell>
        </row>
        <row r="56153">
          <cell r="E56153" t="str">
            <v>440722195012233532</v>
          </cell>
          <cell r="F56153" t="str">
            <v>麦成佐</v>
          </cell>
        </row>
        <row r="56153">
          <cell r="H56153" t="str">
            <v>440722195012233532</v>
          </cell>
          <cell r="I56153">
            <v>72</v>
          </cell>
        </row>
        <row r="56154">
          <cell r="E56154" t="str">
            <v>440722194810123560</v>
          </cell>
          <cell r="F56154" t="str">
            <v>李礼云</v>
          </cell>
        </row>
        <row r="56154">
          <cell r="H56154" t="str">
            <v>440722194810123560</v>
          </cell>
          <cell r="I56154">
            <v>74</v>
          </cell>
        </row>
        <row r="56155">
          <cell r="E56155" t="str">
            <v>440722195107033525</v>
          </cell>
          <cell r="F56155" t="str">
            <v>陈雪素</v>
          </cell>
        </row>
        <row r="56155">
          <cell r="H56155" t="str">
            <v>440722195107033525</v>
          </cell>
          <cell r="I56155">
            <v>71</v>
          </cell>
        </row>
        <row r="56156">
          <cell r="E56156" t="str">
            <v>440722195409063527</v>
          </cell>
          <cell r="F56156" t="str">
            <v>黄佩平</v>
          </cell>
        </row>
        <row r="56156">
          <cell r="H56156" t="str">
            <v>440722195409063527</v>
          </cell>
          <cell r="I56156">
            <v>68</v>
          </cell>
        </row>
        <row r="56157">
          <cell r="E56157" t="str">
            <v>440722194709173520</v>
          </cell>
          <cell r="F56157" t="str">
            <v>刘月梅</v>
          </cell>
        </row>
        <row r="56157">
          <cell r="H56157" t="str">
            <v>440722194709173520</v>
          </cell>
          <cell r="I56157">
            <v>75</v>
          </cell>
        </row>
        <row r="56158">
          <cell r="E56158" t="str">
            <v>440722194605163520</v>
          </cell>
          <cell r="F56158" t="str">
            <v>梁权娣</v>
          </cell>
        </row>
        <row r="56158">
          <cell r="H56158" t="str">
            <v>440722194605163520</v>
          </cell>
          <cell r="I56158">
            <v>76</v>
          </cell>
        </row>
        <row r="56159">
          <cell r="E56159" t="str">
            <v>440722193410083518</v>
          </cell>
          <cell r="F56159" t="str">
            <v>梁昔英</v>
          </cell>
        </row>
        <row r="56159">
          <cell r="H56159" t="str">
            <v>440722193410083518</v>
          </cell>
          <cell r="I56159">
            <v>88</v>
          </cell>
        </row>
        <row r="56160">
          <cell r="E56160" t="str">
            <v>44072219480304352X</v>
          </cell>
          <cell r="F56160" t="str">
            <v>伍惠娥</v>
          </cell>
        </row>
        <row r="56160">
          <cell r="H56160" t="str">
            <v>44072219480304352X</v>
          </cell>
          <cell r="I56160">
            <v>74</v>
          </cell>
        </row>
        <row r="56161">
          <cell r="E56161" t="str">
            <v>440722195207073532</v>
          </cell>
          <cell r="F56161" t="str">
            <v>梁达文</v>
          </cell>
        </row>
        <row r="56161">
          <cell r="H56161" t="str">
            <v>440722195207073532</v>
          </cell>
          <cell r="I56161">
            <v>70</v>
          </cell>
        </row>
        <row r="56162">
          <cell r="E56162" t="str">
            <v>460031196106301619</v>
          </cell>
          <cell r="F56162" t="str">
            <v>梁仕平</v>
          </cell>
        </row>
        <row r="56162">
          <cell r="H56162" t="str">
            <v>460031196106301619</v>
          </cell>
          <cell r="I56162">
            <v>61</v>
          </cell>
        </row>
        <row r="56163">
          <cell r="E56163" t="str">
            <v>440722194709043515</v>
          </cell>
          <cell r="F56163" t="str">
            <v>梁达明</v>
          </cell>
        </row>
        <row r="56163">
          <cell r="H56163" t="str">
            <v>440722194709043515</v>
          </cell>
          <cell r="I56163">
            <v>75</v>
          </cell>
        </row>
        <row r="56164">
          <cell r="E56164" t="str">
            <v>440722195206083544</v>
          </cell>
          <cell r="F56164" t="str">
            <v>刘玉苏</v>
          </cell>
        </row>
        <row r="56164">
          <cell r="H56164" t="str">
            <v>440722195206083544</v>
          </cell>
          <cell r="I56164">
            <v>70</v>
          </cell>
        </row>
        <row r="56165">
          <cell r="E56165" t="str">
            <v>440722195108023513</v>
          </cell>
          <cell r="F56165" t="str">
            <v>梁荣普</v>
          </cell>
        </row>
        <row r="56165">
          <cell r="H56165" t="str">
            <v>440722195108023513</v>
          </cell>
          <cell r="I56165">
            <v>71</v>
          </cell>
        </row>
        <row r="56166">
          <cell r="E56166" t="str">
            <v>44072219520222352X</v>
          </cell>
          <cell r="F56166" t="str">
            <v>李苏英</v>
          </cell>
        </row>
        <row r="56166">
          <cell r="H56166" t="str">
            <v>44072219520222352X</v>
          </cell>
          <cell r="I56166">
            <v>70</v>
          </cell>
        </row>
        <row r="56167">
          <cell r="E56167" t="str">
            <v>440722195112203533</v>
          </cell>
          <cell r="F56167" t="str">
            <v>梁进荣</v>
          </cell>
        </row>
        <row r="56167">
          <cell r="H56167" t="str">
            <v>440722195112203533</v>
          </cell>
          <cell r="I56167">
            <v>71</v>
          </cell>
        </row>
        <row r="56168">
          <cell r="E56168" t="str">
            <v>440722195211163522</v>
          </cell>
          <cell r="F56168" t="str">
            <v>容彩平</v>
          </cell>
        </row>
        <row r="56168">
          <cell r="H56168" t="str">
            <v>440722195211163522</v>
          </cell>
          <cell r="I56168">
            <v>70</v>
          </cell>
        </row>
        <row r="56169">
          <cell r="E56169" t="str">
            <v>440722195006283525</v>
          </cell>
          <cell r="F56169" t="str">
            <v>梁平新</v>
          </cell>
        </row>
        <row r="56169">
          <cell r="H56169" t="str">
            <v>440722195006283525</v>
          </cell>
          <cell r="I56169">
            <v>72</v>
          </cell>
        </row>
        <row r="56170">
          <cell r="E56170" t="str">
            <v>440722194406263510</v>
          </cell>
          <cell r="F56170" t="str">
            <v>伍日华</v>
          </cell>
        </row>
        <row r="56170">
          <cell r="H56170" t="str">
            <v>440722194406263510</v>
          </cell>
          <cell r="I56170">
            <v>78</v>
          </cell>
        </row>
        <row r="56171">
          <cell r="E56171" t="str">
            <v>440722192708223523</v>
          </cell>
          <cell r="F56171" t="str">
            <v>伍定娣</v>
          </cell>
        </row>
        <row r="56171">
          <cell r="H56171" t="str">
            <v>440722192708223523</v>
          </cell>
          <cell r="I56171">
            <v>95</v>
          </cell>
        </row>
        <row r="56172">
          <cell r="E56172" t="str">
            <v>440722195101173543</v>
          </cell>
          <cell r="F56172" t="str">
            <v>邓金凤</v>
          </cell>
        </row>
        <row r="56172">
          <cell r="H56172" t="str">
            <v>440722195101173543</v>
          </cell>
          <cell r="I56172">
            <v>71</v>
          </cell>
        </row>
        <row r="56173">
          <cell r="E56173" t="str">
            <v>440722194710183515</v>
          </cell>
          <cell r="F56173" t="str">
            <v>梁玩权</v>
          </cell>
        </row>
        <row r="56173">
          <cell r="H56173" t="str">
            <v>440722194710183515</v>
          </cell>
          <cell r="I56173">
            <v>75</v>
          </cell>
        </row>
        <row r="56174">
          <cell r="E56174" t="str">
            <v>440722195901223510</v>
          </cell>
          <cell r="F56174" t="str">
            <v>梁欢贤</v>
          </cell>
        </row>
        <row r="56174">
          <cell r="H56174" t="str">
            <v>440722195901223510</v>
          </cell>
          <cell r="I56174">
            <v>63</v>
          </cell>
        </row>
        <row r="56175">
          <cell r="E56175" t="str">
            <v>440722195809293559</v>
          </cell>
          <cell r="F56175" t="str">
            <v>梁长欢</v>
          </cell>
        </row>
        <row r="56175">
          <cell r="H56175" t="str">
            <v>440722195809293559</v>
          </cell>
          <cell r="I56175">
            <v>64</v>
          </cell>
        </row>
        <row r="56176">
          <cell r="E56176" t="str">
            <v>440722195310273516</v>
          </cell>
          <cell r="F56176" t="str">
            <v>邓锐康</v>
          </cell>
        </row>
        <row r="56176">
          <cell r="H56176" t="str">
            <v>440722195310273516</v>
          </cell>
          <cell r="I56176">
            <v>69</v>
          </cell>
        </row>
        <row r="56177">
          <cell r="E56177" t="str">
            <v>440722193910163522</v>
          </cell>
          <cell r="F56177" t="str">
            <v>梁淑芳</v>
          </cell>
        </row>
        <row r="56177">
          <cell r="H56177" t="str">
            <v>440722193910163522</v>
          </cell>
          <cell r="I56177">
            <v>83</v>
          </cell>
        </row>
        <row r="56178">
          <cell r="E56178" t="str">
            <v>440722193011093524</v>
          </cell>
          <cell r="F56178" t="str">
            <v>伍旺娣</v>
          </cell>
        </row>
        <row r="56178">
          <cell r="H56178" t="str">
            <v>440722193011093524</v>
          </cell>
          <cell r="I56178">
            <v>92</v>
          </cell>
        </row>
        <row r="56179">
          <cell r="E56179" t="str">
            <v>440722195710053512</v>
          </cell>
          <cell r="F56179" t="str">
            <v>梁玩尧</v>
          </cell>
        </row>
        <row r="56179">
          <cell r="H56179" t="str">
            <v>440722195710053512</v>
          </cell>
          <cell r="I56179">
            <v>65</v>
          </cell>
        </row>
        <row r="56180">
          <cell r="E56180" t="str">
            <v>44072219390217351X</v>
          </cell>
          <cell r="F56180" t="str">
            <v>梁色春</v>
          </cell>
        </row>
        <row r="56180">
          <cell r="H56180" t="str">
            <v>44072219390217351X</v>
          </cell>
          <cell r="I56180">
            <v>83</v>
          </cell>
        </row>
        <row r="56181">
          <cell r="E56181" t="str">
            <v>440722194712093521</v>
          </cell>
          <cell r="F56181" t="str">
            <v>伍碧如</v>
          </cell>
        </row>
        <row r="56181">
          <cell r="H56181" t="str">
            <v>440722194712093521</v>
          </cell>
          <cell r="I56181">
            <v>75</v>
          </cell>
        </row>
        <row r="56182">
          <cell r="E56182" t="str">
            <v>440722194911073523</v>
          </cell>
          <cell r="F56182" t="str">
            <v>马婵娟</v>
          </cell>
        </row>
        <row r="56182">
          <cell r="H56182" t="str">
            <v>440722194911073523</v>
          </cell>
          <cell r="I56182">
            <v>73</v>
          </cell>
        </row>
        <row r="56183">
          <cell r="E56183" t="str">
            <v>440722193401113527</v>
          </cell>
          <cell r="F56183" t="str">
            <v>汤春好</v>
          </cell>
        </row>
        <row r="56183">
          <cell r="H56183" t="str">
            <v>440722193401113527</v>
          </cell>
          <cell r="I56183">
            <v>88</v>
          </cell>
        </row>
        <row r="56184">
          <cell r="E56184" t="str">
            <v>440722195610053531</v>
          </cell>
          <cell r="F56184" t="str">
            <v>梁启欢</v>
          </cell>
        </row>
        <row r="56184">
          <cell r="H56184" t="str">
            <v>440722195610053531</v>
          </cell>
          <cell r="I56184">
            <v>66</v>
          </cell>
        </row>
        <row r="56185">
          <cell r="E56185" t="str">
            <v>44072219540805352X</v>
          </cell>
          <cell r="F56185" t="str">
            <v>梁巧慈</v>
          </cell>
        </row>
        <row r="56185">
          <cell r="H56185" t="str">
            <v>44072219540805352X</v>
          </cell>
          <cell r="I56185">
            <v>68</v>
          </cell>
        </row>
        <row r="56186">
          <cell r="E56186" t="str">
            <v>440722195708233549</v>
          </cell>
          <cell r="F56186" t="str">
            <v>梁仲娟</v>
          </cell>
        </row>
        <row r="56186">
          <cell r="H56186" t="str">
            <v>440722195708233549</v>
          </cell>
          <cell r="I56186">
            <v>65</v>
          </cell>
        </row>
        <row r="56187">
          <cell r="E56187" t="str">
            <v>440722193908173529</v>
          </cell>
          <cell r="F56187" t="str">
            <v>伍逢玉</v>
          </cell>
        </row>
        <row r="56187">
          <cell r="H56187" t="str">
            <v>440722193908173529</v>
          </cell>
          <cell r="I56187">
            <v>83</v>
          </cell>
        </row>
        <row r="56188">
          <cell r="E56188" t="str">
            <v>44072219600103353X</v>
          </cell>
          <cell r="F56188" t="str">
            <v>梁卓友</v>
          </cell>
        </row>
        <row r="56188">
          <cell r="H56188" t="str">
            <v>44072219600103353X</v>
          </cell>
          <cell r="I56188">
            <v>62</v>
          </cell>
        </row>
        <row r="56189">
          <cell r="E56189" t="str">
            <v>440722194302173529</v>
          </cell>
          <cell r="F56189" t="str">
            <v>容再好</v>
          </cell>
        </row>
        <row r="56189">
          <cell r="H56189" t="str">
            <v>440722194302173529</v>
          </cell>
          <cell r="I56189">
            <v>79</v>
          </cell>
        </row>
        <row r="56190">
          <cell r="E56190" t="str">
            <v>440722195803163526</v>
          </cell>
          <cell r="F56190" t="str">
            <v>伍婵珍</v>
          </cell>
        </row>
        <row r="56190">
          <cell r="H56190" t="str">
            <v>440722195803163526</v>
          </cell>
          <cell r="I56190">
            <v>64</v>
          </cell>
        </row>
        <row r="56191">
          <cell r="E56191" t="str">
            <v>440722194612043527</v>
          </cell>
          <cell r="F56191" t="str">
            <v>李秀娥</v>
          </cell>
        </row>
        <row r="56191">
          <cell r="H56191" t="str">
            <v>440722194612043527</v>
          </cell>
          <cell r="I56191">
            <v>76</v>
          </cell>
        </row>
        <row r="56192">
          <cell r="E56192" t="str">
            <v>440722194706173525</v>
          </cell>
          <cell r="F56192" t="str">
            <v>麦凤娟</v>
          </cell>
        </row>
        <row r="56192">
          <cell r="H56192" t="str">
            <v>440722194706173525</v>
          </cell>
          <cell r="I56192">
            <v>75</v>
          </cell>
        </row>
        <row r="56193">
          <cell r="E56193" t="str">
            <v>440722195310183529</v>
          </cell>
          <cell r="F56193" t="str">
            <v>周眉清</v>
          </cell>
        </row>
        <row r="56193">
          <cell r="H56193" t="str">
            <v>440722195310183529</v>
          </cell>
          <cell r="I56193">
            <v>69</v>
          </cell>
        </row>
        <row r="56194">
          <cell r="E56194" t="str">
            <v>44072219491111353X</v>
          </cell>
          <cell r="F56194" t="str">
            <v>梁浩庭</v>
          </cell>
        </row>
        <row r="56194">
          <cell r="H56194" t="str">
            <v>44072219491111353X</v>
          </cell>
          <cell r="I56194">
            <v>73</v>
          </cell>
        </row>
        <row r="56195">
          <cell r="E56195" t="str">
            <v>440722195001143531</v>
          </cell>
          <cell r="F56195" t="str">
            <v>梁有良</v>
          </cell>
        </row>
        <row r="56195">
          <cell r="H56195" t="str">
            <v>440722195001143531</v>
          </cell>
          <cell r="I56195">
            <v>72</v>
          </cell>
        </row>
        <row r="56196">
          <cell r="E56196" t="str">
            <v>440722195203203520</v>
          </cell>
          <cell r="F56196" t="str">
            <v>李丽贞</v>
          </cell>
        </row>
        <row r="56196">
          <cell r="H56196" t="str">
            <v>440722195203203520</v>
          </cell>
          <cell r="I56196">
            <v>70</v>
          </cell>
        </row>
        <row r="56197">
          <cell r="E56197" t="str">
            <v>440722196003163514</v>
          </cell>
          <cell r="F56197" t="str">
            <v>梁锦尧</v>
          </cell>
        </row>
        <row r="56197">
          <cell r="H56197" t="str">
            <v>440722196003163514</v>
          </cell>
          <cell r="I56197">
            <v>62</v>
          </cell>
        </row>
        <row r="56198">
          <cell r="E56198" t="str">
            <v>44072219421208352X</v>
          </cell>
          <cell r="F56198" t="str">
            <v>黄素春</v>
          </cell>
        </row>
        <row r="56198">
          <cell r="H56198" t="str">
            <v>44072219421208352X</v>
          </cell>
          <cell r="I56198">
            <v>80</v>
          </cell>
        </row>
        <row r="56199">
          <cell r="E56199" t="str">
            <v>440722195711053514</v>
          </cell>
          <cell r="F56199" t="str">
            <v>梁启文</v>
          </cell>
        </row>
        <row r="56199">
          <cell r="H56199" t="str">
            <v>440722195711053514</v>
          </cell>
          <cell r="I56199">
            <v>65</v>
          </cell>
        </row>
        <row r="56200">
          <cell r="E56200" t="str">
            <v>440722194802223529</v>
          </cell>
          <cell r="F56200" t="str">
            <v>余碧柳</v>
          </cell>
        </row>
        <row r="56200">
          <cell r="H56200" t="str">
            <v>440722194802223529</v>
          </cell>
          <cell r="I56200">
            <v>74</v>
          </cell>
        </row>
        <row r="56201">
          <cell r="E56201" t="str">
            <v>440722195010233512</v>
          </cell>
          <cell r="F56201" t="str">
            <v>梁启平</v>
          </cell>
        </row>
        <row r="56201">
          <cell r="H56201" t="str">
            <v>440722195010233512</v>
          </cell>
          <cell r="I56201">
            <v>72</v>
          </cell>
        </row>
        <row r="56202">
          <cell r="E56202" t="str">
            <v>440722196107023524</v>
          </cell>
          <cell r="F56202" t="str">
            <v>李杏枚</v>
          </cell>
        </row>
        <row r="56202">
          <cell r="H56202" t="str">
            <v>440722196107023524</v>
          </cell>
          <cell r="I56202">
            <v>61</v>
          </cell>
        </row>
        <row r="56203">
          <cell r="E56203" t="str">
            <v>440722194806063518</v>
          </cell>
          <cell r="F56203" t="str">
            <v>梁转均</v>
          </cell>
        </row>
        <row r="56203">
          <cell r="H56203" t="str">
            <v>440722194806063518</v>
          </cell>
          <cell r="I56203">
            <v>74</v>
          </cell>
        </row>
        <row r="56204">
          <cell r="E56204" t="str">
            <v>440722194701273519</v>
          </cell>
          <cell r="F56204" t="str">
            <v>梁振峰</v>
          </cell>
        </row>
        <row r="56204">
          <cell r="H56204" t="str">
            <v>440722194701273519</v>
          </cell>
          <cell r="I56204">
            <v>75</v>
          </cell>
        </row>
        <row r="56205">
          <cell r="E56205" t="str">
            <v>440722195209213527</v>
          </cell>
          <cell r="F56205" t="str">
            <v>李锦娣</v>
          </cell>
        </row>
        <row r="56205">
          <cell r="H56205" t="str">
            <v>440722195209213527</v>
          </cell>
          <cell r="I56205">
            <v>70</v>
          </cell>
        </row>
        <row r="56206">
          <cell r="E56206" t="str">
            <v>440722194408273528</v>
          </cell>
          <cell r="F56206" t="str">
            <v>陆英霞</v>
          </cell>
        </row>
        <row r="56206">
          <cell r="H56206" t="str">
            <v>440722194408273528</v>
          </cell>
          <cell r="I56206">
            <v>78</v>
          </cell>
        </row>
        <row r="56207">
          <cell r="E56207" t="str">
            <v>440722195712083539</v>
          </cell>
          <cell r="F56207" t="str">
            <v>梁振相</v>
          </cell>
        </row>
        <row r="56207">
          <cell r="H56207" t="str">
            <v>440722195712083539</v>
          </cell>
          <cell r="I56207">
            <v>65</v>
          </cell>
        </row>
        <row r="56208">
          <cell r="E56208" t="str">
            <v>440722195708153573</v>
          </cell>
          <cell r="F56208" t="str">
            <v>梁洽飞</v>
          </cell>
        </row>
        <row r="56208">
          <cell r="H56208" t="str">
            <v>440722195708153573</v>
          </cell>
          <cell r="I56208">
            <v>65</v>
          </cell>
        </row>
        <row r="56209">
          <cell r="E56209" t="str">
            <v>440722195009043535</v>
          </cell>
          <cell r="F56209" t="str">
            <v>梁超宁</v>
          </cell>
        </row>
        <row r="56209">
          <cell r="H56209" t="str">
            <v>440722195009043535</v>
          </cell>
          <cell r="I56209">
            <v>72</v>
          </cell>
        </row>
        <row r="56210">
          <cell r="E56210" t="str">
            <v>440722195211063548</v>
          </cell>
          <cell r="F56210" t="str">
            <v>伍婉秀</v>
          </cell>
        </row>
        <row r="56210">
          <cell r="H56210" t="str">
            <v>440722195211063548</v>
          </cell>
          <cell r="I56210">
            <v>70</v>
          </cell>
        </row>
        <row r="56211">
          <cell r="E56211" t="str">
            <v>440722195708143543</v>
          </cell>
          <cell r="F56211" t="str">
            <v>邓春霞</v>
          </cell>
        </row>
        <row r="56211">
          <cell r="H56211" t="str">
            <v>440722195708143543</v>
          </cell>
          <cell r="I56211">
            <v>65</v>
          </cell>
        </row>
        <row r="56212">
          <cell r="E56212" t="str">
            <v>440722195606123517</v>
          </cell>
          <cell r="F56212" t="str">
            <v>梁兆星</v>
          </cell>
        </row>
        <row r="56212">
          <cell r="H56212" t="str">
            <v>440722195606123517</v>
          </cell>
          <cell r="I56212">
            <v>66</v>
          </cell>
        </row>
        <row r="56213">
          <cell r="E56213" t="str">
            <v>440722195410063516</v>
          </cell>
          <cell r="F56213" t="str">
            <v>邓锐祥</v>
          </cell>
        </row>
        <row r="56213">
          <cell r="H56213" t="str">
            <v>440722195410063516</v>
          </cell>
          <cell r="I56213">
            <v>68</v>
          </cell>
        </row>
        <row r="56214">
          <cell r="E56214" t="str">
            <v>440722194811173519</v>
          </cell>
          <cell r="F56214" t="str">
            <v>邓锐志</v>
          </cell>
        </row>
        <row r="56214">
          <cell r="H56214" t="str">
            <v>440722194811173519</v>
          </cell>
          <cell r="I56214">
            <v>74</v>
          </cell>
        </row>
        <row r="56215">
          <cell r="E56215" t="str">
            <v>440722195908263515</v>
          </cell>
          <cell r="F56215" t="str">
            <v>梁树海</v>
          </cell>
        </row>
        <row r="56215">
          <cell r="H56215" t="str">
            <v>440722195908263515</v>
          </cell>
          <cell r="I56215">
            <v>63</v>
          </cell>
        </row>
        <row r="56216">
          <cell r="E56216" t="str">
            <v>440722195012163511</v>
          </cell>
          <cell r="F56216" t="str">
            <v>梁席怀</v>
          </cell>
        </row>
        <row r="56216">
          <cell r="H56216" t="str">
            <v>440722195012163511</v>
          </cell>
          <cell r="I56216">
            <v>72</v>
          </cell>
        </row>
        <row r="56217">
          <cell r="E56217" t="str">
            <v>440722195308223528</v>
          </cell>
          <cell r="F56217" t="str">
            <v>伍优爱</v>
          </cell>
        </row>
        <row r="56217">
          <cell r="H56217" t="str">
            <v>440722195308223528</v>
          </cell>
          <cell r="I56217">
            <v>69</v>
          </cell>
        </row>
        <row r="56218">
          <cell r="E56218" t="str">
            <v>440722194111253518</v>
          </cell>
          <cell r="F56218" t="str">
            <v>伍日光</v>
          </cell>
        </row>
        <row r="56218">
          <cell r="H56218" t="str">
            <v>440722194111253518</v>
          </cell>
          <cell r="I56218">
            <v>81</v>
          </cell>
        </row>
        <row r="56219">
          <cell r="E56219" t="str">
            <v>440722194606293511</v>
          </cell>
          <cell r="F56219" t="str">
            <v>伍日胜</v>
          </cell>
        </row>
        <row r="56219">
          <cell r="H56219" t="str">
            <v>440722194606293511</v>
          </cell>
          <cell r="I56219">
            <v>76</v>
          </cell>
        </row>
        <row r="56220">
          <cell r="E56220" t="str">
            <v>440722195202013522</v>
          </cell>
          <cell r="F56220" t="str">
            <v>梅美珍</v>
          </cell>
        </row>
        <row r="56220">
          <cell r="H56220" t="str">
            <v>440722195202013522</v>
          </cell>
          <cell r="I56220">
            <v>70</v>
          </cell>
        </row>
        <row r="56221">
          <cell r="E56221" t="str">
            <v>440722195712233533</v>
          </cell>
          <cell r="F56221" t="str">
            <v>伍羡良</v>
          </cell>
        </row>
        <row r="56221">
          <cell r="H56221" t="str">
            <v>440722195712233533</v>
          </cell>
          <cell r="I56221">
            <v>65</v>
          </cell>
        </row>
        <row r="56222">
          <cell r="E56222" t="str">
            <v>440722195305113526</v>
          </cell>
          <cell r="F56222" t="str">
            <v>赵秀琴</v>
          </cell>
        </row>
        <row r="56222">
          <cell r="H56222" t="str">
            <v>440722195305113526</v>
          </cell>
          <cell r="I56222">
            <v>69</v>
          </cell>
        </row>
        <row r="56223">
          <cell r="E56223" t="str">
            <v>440722193411263510</v>
          </cell>
          <cell r="F56223" t="str">
            <v>伍炳操</v>
          </cell>
        </row>
        <row r="56223">
          <cell r="H56223" t="str">
            <v>440722193411263510</v>
          </cell>
          <cell r="I56223">
            <v>88</v>
          </cell>
        </row>
        <row r="56224">
          <cell r="E56224" t="str">
            <v>440781194510203542</v>
          </cell>
          <cell r="F56224" t="str">
            <v>梁雯娟</v>
          </cell>
        </row>
        <row r="56224">
          <cell r="H56224" t="str">
            <v>440781194510203542</v>
          </cell>
          <cell r="I56224">
            <v>77</v>
          </cell>
        </row>
        <row r="56225">
          <cell r="E56225" t="str">
            <v>440722193705133519</v>
          </cell>
          <cell r="F56225" t="str">
            <v>伍趸苟</v>
          </cell>
        </row>
        <row r="56225">
          <cell r="H56225" t="str">
            <v>440722193705133519</v>
          </cell>
          <cell r="I56225">
            <v>85</v>
          </cell>
        </row>
        <row r="56226">
          <cell r="E56226" t="str">
            <v>440722195603103545</v>
          </cell>
          <cell r="F56226" t="str">
            <v>余翠梅</v>
          </cell>
        </row>
        <row r="56226">
          <cell r="H56226" t="str">
            <v>440722195603103545</v>
          </cell>
          <cell r="I56226">
            <v>66</v>
          </cell>
        </row>
        <row r="56227">
          <cell r="E56227" t="str">
            <v>440722195708013511</v>
          </cell>
          <cell r="F56227" t="str">
            <v>伍焕均</v>
          </cell>
        </row>
        <row r="56227">
          <cell r="H56227" t="str">
            <v>440722195708013511</v>
          </cell>
          <cell r="I56227">
            <v>65</v>
          </cell>
        </row>
        <row r="56228">
          <cell r="E56228" t="str">
            <v>440722195012043528</v>
          </cell>
          <cell r="F56228" t="str">
            <v>陈金女</v>
          </cell>
        </row>
        <row r="56228">
          <cell r="H56228" t="str">
            <v>440722195012043528</v>
          </cell>
          <cell r="I56228">
            <v>72</v>
          </cell>
        </row>
        <row r="56229">
          <cell r="E56229" t="str">
            <v>440722194808093526</v>
          </cell>
          <cell r="F56229" t="str">
            <v>司徒玉燕</v>
          </cell>
        </row>
        <row r="56229">
          <cell r="H56229" t="str">
            <v>440722194808093526</v>
          </cell>
          <cell r="I56229">
            <v>74</v>
          </cell>
        </row>
        <row r="56230">
          <cell r="E56230" t="str">
            <v>440781195707093548</v>
          </cell>
          <cell r="F56230" t="str">
            <v>麦秋玉</v>
          </cell>
        </row>
        <row r="56230">
          <cell r="H56230" t="str">
            <v>440781195707093548</v>
          </cell>
          <cell r="I56230">
            <v>65</v>
          </cell>
        </row>
        <row r="56231">
          <cell r="E56231" t="str">
            <v>440722195209223522</v>
          </cell>
          <cell r="F56231" t="str">
            <v>伍玉清</v>
          </cell>
        </row>
        <row r="56231">
          <cell r="H56231" t="str">
            <v>440722195209223522</v>
          </cell>
          <cell r="I56231">
            <v>70</v>
          </cell>
        </row>
        <row r="56232">
          <cell r="E56232" t="str">
            <v>440722195603293529</v>
          </cell>
          <cell r="F56232" t="str">
            <v>黄瑞卿</v>
          </cell>
        </row>
        <row r="56232">
          <cell r="H56232" t="str">
            <v>440722195603293529</v>
          </cell>
          <cell r="I56232">
            <v>66</v>
          </cell>
        </row>
        <row r="56233">
          <cell r="E56233" t="str">
            <v>440722194810173533</v>
          </cell>
          <cell r="F56233" t="str">
            <v>余栋才</v>
          </cell>
        </row>
        <row r="56233">
          <cell r="H56233" t="str">
            <v>440722194810173533</v>
          </cell>
          <cell r="I56233">
            <v>74</v>
          </cell>
        </row>
        <row r="56234">
          <cell r="E56234" t="str">
            <v>440722195109133538</v>
          </cell>
          <cell r="F56234" t="str">
            <v>伍藉逵</v>
          </cell>
        </row>
        <row r="56234">
          <cell r="H56234" t="str">
            <v>440722195109133538</v>
          </cell>
          <cell r="I56234">
            <v>71</v>
          </cell>
        </row>
        <row r="56235">
          <cell r="E56235" t="str">
            <v>440722195309083563</v>
          </cell>
          <cell r="F56235" t="str">
            <v>朱彩英</v>
          </cell>
        </row>
        <row r="56235">
          <cell r="H56235" t="str">
            <v>440722195309083563</v>
          </cell>
          <cell r="I56235">
            <v>69</v>
          </cell>
        </row>
        <row r="56236">
          <cell r="E56236" t="str">
            <v>440722195703173524</v>
          </cell>
          <cell r="F56236" t="str">
            <v>梅月琴</v>
          </cell>
        </row>
        <row r="56236">
          <cell r="H56236" t="str">
            <v>440722195703173524</v>
          </cell>
          <cell r="I56236">
            <v>65</v>
          </cell>
        </row>
        <row r="56237">
          <cell r="E56237" t="str">
            <v>440722193812113513</v>
          </cell>
          <cell r="F56237" t="str">
            <v>伍桃仲</v>
          </cell>
        </row>
        <row r="56237">
          <cell r="H56237" t="str">
            <v>440722193812113513</v>
          </cell>
          <cell r="I56237">
            <v>84</v>
          </cell>
        </row>
        <row r="56238">
          <cell r="E56238" t="str">
            <v>440722195312243513</v>
          </cell>
          <cell r="F56238" t="str">
            <v>伍建源</v>
          </cell>
        </row>
        <row r="56238">
          <cell r="H56238" t="str">
            <v>440722195312243513</v>
          </cell>
          <cell r="I56238">
            <v>69</v>
          </cell>
        </row>
        <row r="56239">
          <cell r="E56239" t="str">
            <v>440722195812083536</v>
          </cell>
          <cell r="F56239" t="str">
            <v>伍子能</v>
          </cell>
        </row>
        <row r="56239">
          <cell r="H56239" t="str">
            <v>440722195812083536</v>
          </cell>
          <cell r="I56239">
            <v>64</v>
          </cell>
        </row>
        <row r="56240">
          <cell r="E56240" t="str">
            <v>440722194906223566</v>
          </cell>
          <cell r="F56240" t="str">
            <v>陈群凤</v>
          </cell>
        </row>
        <row r="56240">
          <cell r="H56240" t="str">
            <v>440722194906223566</v>
          </cell>
          <cell r="I56240">
            <v>73</v>
          </cell>
        </row>
        <row r="56241">
          <cell r="E56241" t="str">
            <v>440722194503283513</v>
          </cell>
          <cell r="F56241" t="str">
            <v>伍伟棠</v>
          </cell>
        </row>
        <row r="56241">
          <cell r="H56241" t="str">
            <v>440722194503283513</v>
          </cell>
          <cell r="I56241">
            <v>77</v>
          </cell>
        </row>
        <row r="56242">
          <cell r="E56242" t="str">
            <v>440722194411303513</v>
          </cell>
          <cell r="F56242" t="str">
            <v>伍金权</v>
          </cell>
        </row>
        <row r="56242">
          <cell r="H56242" t="str">
            <v>440722194411303513</v>
          </cell>
          <cell r="I56242">
            <v>78</v>
          </cell>
        </row>
        <row r="56243">
          <cell r="E56243" t="str">
            <v>440722194706183520</v>
          </cell>
          <cell r="F56243" t="str">
            <v>李雪英</v>
          </cell>
        </row>
        <row r="56243">
          <cell r="H56243" t="str">
            <v>440722194706183520</v>
          </cell>
          <cell r="I56243">
            <v>75</v>
          </cell>
        </row>
        <row r="56244">
          <cell r="E56244" t="str">
            <v>440722193604273520</v>
          </cell>
          <cell r="F56244" t="str">
            <v>陈秀寅</v>
          </cell>
        </row>
        <row r="56244">
          <cell r="H56244" t="str">
            <v>440722193604273520</v>
          </cell>
          <cell r="I56244">
            <v>86</v>
          </cell>
        </row>
        <row r="56245">
          <cell r="E56245" t="str">
            <v>440722195002143517</v>
          </cell>
          <cell r="F56245" t="str">
            <v>伍焕新</v>
          </cell>
        </row>
        <row r="56245">
          <cell r="H56245" t="str">
            <v>440722195002143517</v>
          </cell>
          <cell r="I56245">
            <v>72</v>
          </cell>
        </row>
        <row r="56246">
          <cell r="E56246" t="str">
            <v>440722194709193548</v>
          </cell>
          <cell r="F56246" t="str">
            <v>邓美桃</v>
          </cell>
        </row>
        <row r="56246">
          <cell r="H56246" t="str">
            <v>440722194709193548</v>
          </cell>
          <cell r="I56246">
            <v>75</v>
          </cell>
        </row>
        <row r="56247">
          <cell r="E56247" t="str">
            <v>440722195311153524</v>
          </cell>
          <cell r="F56247" t="str">
            <v>黄爱玉</v>
          </cell>
        </row>
        <row r="56247">
          <cell r="H56247" t="str">
            <v>440722195311153524</v>
          </cell>
          <cell r="I56247">
            <v>69</v>
          </cell>
        </row>
        <row r="56248">
          <cell r="E56248" t="str">
            <v>440722194709183526</v>
          </cell>
          <cell r="F56248" t="str">
            <v>李惠清</v>
          </cell>
        </row>
        <row r="56248">
          <cell r="H56248" t="str">
            <v>440722194709183526</v>
          </cell>
          <cell r="I56248">
            <v>75</v>
          </cell>
        </row>
        <row r="56249">
          <cell r="E56249" t="str">
            <v>440722193510113534</v>
          </cell>
          <cell r="F56249" t="str">
            <v>伍桃福</v>
          </cell>
        </row>
        <row r="56249">
          <cell r="H56249" t="str">
            <v>440722193510113534</v>
          </cell>
          <cell r="I56249">
            <v>87</v>
          </cell>
        </row>
        <row r="56250">
          <cell r="E56250" t="str">
            <v>440722193703273526</v>
          </cell>
          <cell r="F56250" t="str">
            <v>朱丽芳</v>
          </cell>
        </row>
        <row r="56250">
          <cell r="H56250" t="str">
            <v>440722193703273526</v>
          </cell>
          <cell r="I56250">
            <v>85</v>
          </cell>
        </row>
        <row r="56251">
          <cell r="E56251" t="str">
            <v>440722194606053526</v>
          </cell>
          <cell r="F56251" t="str">
            <v>伍翠兰</v>
          </cell>
        </row>
        <row r="56251">
          <cell r="H56251" t="str">
            <v>440722194606053526</v>
          </cell>
          <cell r="I56251">
            <v>76</v>
          </cell>
        </row>
        <row r="56252">
          <cell r="E56252" t="str">
            <v>440722194005303518</v>
          </cell>
          <cell r="F56252" t="str">
            <v>伍长大</v>
          </cell>
        </row>
        <row r="56252">
          <cell r="H56252" t="str">
            <v>440722194005303518</v>
          </cell>
          <cell r="I56252">
            <v>82</v>
          </cell>
        </row>
        <row r="56253">
          <cell r="E56253" t="str">
            <v>440722193703023551</v>
          </cell>
          <cell r="F56253" t="str">
            <v>伍伯泉</v>
          </cell>
        </row>
        <row r="56253">
          <cell r="H56253" t="str">
            <v>440722193703023551</v>
          </cell>
          <cell r="I56253">
            <v>85</v>
          </cell>
        </row>
        <row r="56254">
          <cell r="E56254" t="str">
            <v>440722194708023563</v>
          </cell>
          <cell r="F56254" t="str">
            <v>伍瑞芳</v>
          </cell>
        </row>
        <row r="56254">
          <cell r="H56254" t="str">
            <v>440722194708023563</v>
          </cell>
          <cell r="I56254">
            <v>75</v>
          </cell>
        </row>
        <row r="56255">
          <cell r="E56255" t="str">
            <v>440722194110243545</v>
          </cell>
          <cell r="F56255" t="str">
            <v>伍凤婵</v>
          </cell>
        </row>
        <row r="56255">
          <cell r="H56255" t="str">
            <v>440722194110243545</v>
          </cell>
          <cell r="I56255">
            <v>81</v>
          </cell>
        </row>
        <row r="56256">
          <cell r="E56256" t="str">
            <v>440722195201203519</v>
          </cell>
          <cell r="F56256" t="str">
            <v>伍建帮</v>
          </cell>
        </row>
        <row r="56256">
          <cell r="H56256" t="str">
            <v>440722195201203519</v>
          </cell>
          <cell r="I56256">
            <v>70</v>
          </cell>
        </row>
        <row r="56257">
          <cell r="E56257" t="str">
            <v>440722194511133515</v>
          </cell>
          <cell r="F56257" t="str">
            <v>伍建权</v>
          </cell>
        </row>
        <row r="56257">
          <cell r="H56257" t="str">
            <v>440722194511133515</v>
          </cell>
          <cell r="I56257">
            <v>77</v>
          </cell>
        </row>
        <row r="56258">
          <cell r="E56258" t="str">
            <v>440722195112283561</v>
          </cell>
          <cell r="F56258" t="str">
            <v>邓友平</v>
          </cell>
        </row>
        <row r="56258">
          <cell r="H56258" t="str">
            <v>440722195112283561</v>
          </cell>
          <cell r="I56258">
            <v>71</v>
          </cell>
        </row>
        <row r="56259">
          <cell r="E56259" t="str">
            <v>440722195507063547</v>
          </cell>
          <cell r="F56259" t="str">
            <v>陈金燕</v>
          </cell>
        </row>
        <row r="56259">
          <cell r="H56259" t="str">
            <v>440722195507063547</v>
          </cell>
          <cell r="I56259">
            <v>67</v>
          </cell>
        </row>
        <row r="56260">
          <cell r="E56260" t="str">
            <v>440722195003153514</v>
          </cell>
          <cell r="F56260" t="str">
            <v>伍树稳</v>
          </cell>
        </row>
        <row r="56260">
          <cell r="H56260" t="str">
            <v>440722195003153514</v>
          </cell>
          <cell r="I56260">
            <v>72</v>
          </cell>
        </row>
        <row r="56261">
          <cell r="E56261" t="str">
            <v>440722194707203511</v>
          </cell>
          <cell r="F56261" t="str">
            <v>伍建其</v>
          </cell>
        </row>
        <row r="56261">
          <cell r="H56261" t="str">
            <v>440722194707203511</v>
          </cell>
          <cell r="I56261">
            <v>75</v>
          </cell>
        </row>
        <row r="56262">
          <cell r="E56262" t="str">
            <v>440722195711133530</v>
          </cell>
          <cell r="F56262" t="str">
            <v>伍建武</v>
          </cell>
        </row>
        <row r="56262">
          <cell r="H56262" t="str">
            <v>440722195711133530</v>
          </cell>
          <cell r="I56262">
            <v>65</v>
          </cell>
        </row>
        <row r="56263">
          <cell r="E56263" t="str">
            <v>440722195101293537</v>
          </cell>
          <cell r="F56263" t="str">
            <v>伍均胜</v>
          </cell>
        </row>
        <row r="56263">
          <cell r="H56263" t="str">
            <v>440722195101293537</v>
          </cell>
          <cell r="I56263">
            <v>71</v>
          </cell>
        </row>
        <row r="56264">
          <cell r="E56264" t="str">
            <v>44072219420707352X</v>
          </cell>
          <cell r="F56264" t="str">
            <v>甄浣桥</v>
          </cell>
        </row>
        <row r="56264">
          <cell r="H56264" t="str">
            <v>44072219420707352X</v>
          </cell>
          <cell r="I56264">
            <v>80</v>
          </cell>
        </row>
        <row r="56265">
          <cell r="E56265" t="str">
            <v>440722195907173534</v>
          </cell>
          <cell r="F56265" t="str">
            <v>伍伟超</v>
          </cell>
        </row>
        <row r="56265">
          <cell r="H56265" t="str">
            <v>440722195907173534</v>
          </cell>
          <cell r="I56265">
            <v>63</v>
          </cell>
        </row>
        <row r="56266">
          <cell r="E56266" t="str">
            <v>440722195908023511</v>
          </cell>
          <cell r="F56266" t="str">
            <v>伍炳湛</v>
          </cell>
        </row>
        <row r="56266">
          <cell r="H56266" t="str">
            <v>440722195908023511</v>
          </cell>
          <cell r="I56266">
            <v>63</v>
          </cell>
        </row>
        <row r="56267">
          <cell r="E56267" t="str">
            <v>440722194204043528</v>
          </cell>
          <cell r="F56267" t="str">
            <v>陈绮霞</v>
          </cell>
        </row>
        <row r="56267">
          <cell r="H56267" t="str">
            <v>440722194204043528</v>
          </cell>
          <cell r="I56267">
            <v>80</v>
          </cell>
        </row>
        <row r="56268">
          <cell r="E56268" t="str">
            <v>440722196003193510</v>
          </cell>
          <cell r="F56268" t="str">
            <v>黄元裕</v>
          </cell>
        </row>
        <row r="56268">
          <cell r="H56268" t="str">
            <v>440722196003193510</v>
          </cell>
          <cell r="I56268">
            <v>62</v>
          </cell>
        </row>
        <row r="56269">
          <cell r="E56269" t="str">
            <v>440722194511143529</v>
          </cell>
          <cell r="F56269" t="str">
            <v>伍凤秀</v>
          </cell>
        </row>
        <row r="56269">
          <cell r="H56269" t="str">
            <v>440722194511143529</v>
          </cell>
          <cell r="I56269">
            <v>77</v>
          </cell>
        </row>
        <row r="56270">
          <cell r="E56270" t="str">
            <v>440722195604293520</v>
          </cell>
          <cell r="F56270" t="str">
            <v>梁小兰</v>
          </cell>
        </row>
        <row r="56270">
          <cell r="H56270" t="str">
            <v>440722195604293520</v>
          </cell>
          <cell r="I56270">
            <v>66</v>
          </cell>
        </row>
        <row r="56271">
          <cell r="E56271" t="str">
            <v>440722195610013556</v>
          </cell>
          <cell r="F56271" t="str">
            <v>伍启俊</v>
          </cell>
        </row>
        <row r="56271">
          <cell r="H56271" t="str">
            <v>440722195610013556</v>
          </cell>
          <cell r="I56271">
            <v>66</v>
          </cell>
        </row>
        <row r="56272">
          <cell r="E56272" t="str">
            <v>44072219390812353X</v>
          </cell>
          <cell r="F56272" t="str">
            <v>伍锡堂</v>
          </cell>
        </row>
        <row r="56272">
          <cell r="H56272" t="str">
            <v>44072219390812353X</v>
          </cell>
          <cell r="I56272">
            <v>83</v>
          </cell>
        </row>
        <row r="56273">
          <cell r="E56273" t="str">
            <v>440722194701093526</v>
          </cell>
          <cell r="F56273" t="str">
            <v>陈瑞稳</v>
          </cell>
        </row>
        <row r="56273">
          <cell r="H56273" t="str">
            <v>440722194701093526</v>
          </cell>
          <cell r="I56273">
            <v>75</v>
          </cell>
        </row>
        <row r="56274">
          <cell r="E56274" t="str">
            <v>440722195708023541</v>
          </cell>
          <cell r="F56274" t="str">
            <v>黄秀娣</v>
          </cell>
        </row>
        <row r="56274">
          <cell r="H56274" t="str">
            <v>440722195708023541</v>
          </cell>
          <cell r="I56274">
            <v>65</v>
          </cell>
        </row>
        <row r="56275">
          <cell r="E56275" t="str">
            <v>440722195206093531</v>
          </cell>
          <cell r="F56275" t="str">
            <v>梁维国</v>
          </cell>
        </row>
        <row r="56275">
          <cell r="H56275" t="str">
            <v>440722195206093531</v>
          </cell>
          <cell r="I56275">
            <v>70</v>
          </cell>
        </row>
        <row r="56276">
          <cell r="E56276" t="str">
            <v>440722192702113526</v>
          </cell>
          <cell r="F56276" t="str">
            <v>陈好秀</v>
          </cell>
        </row>
        <row r="56276">
          <cell r="H56276" t="str">
            <v>440722192702113526</v>
          </cell>
          <cell r="I56276">
            <v>95</v>
          </cell>
        </row>
        <row r="56277">
          <cell r="E56277" t="str">
            <v>440722195209043521</v>
          </cell>
          <cell r="F56277" t="str">
            <v>黄美莲</v>
          </cell>
        </row>
        <row r="56277">
          <cell r="H56277" t="str">
            <v>440722195209043521</v>
          </cell>
          <cell r="I56277">
            <v>70</v>
          </cell>
        </row>
        <row r="56278">
          <cell r="E56278" t="str">
            <v>440722194809133526</v>
          </cell>
          <cell r="F56278" t="str">
            <v>李莲凤</v>
          </cell>
        </row>
        <row r="56278">
          <cell r="H56278" t="str">
            <v>440722194809133526</v>
          </cell>
          <cell r="I56278">
            <v>74</v>
          </cell>
        </row>
        <row r="56279">
          <cell r="E56279" t="str">
            <v>440722193804053514</v>
          </cell>
          <cell r="F56279" t="str">
            <v>梁伟堂</v>
          </cell>
        </row>
        <row r="56279">
          <cell r="H56279" t="str">
            <v>440722193804053514</v>
          </cell>
          <cell r="I56279">
            <v>84</v>
          </cell>
        </row>
        <row r="56280">
          <cell r="E56280" t="str">
            <v>440722194001053523</v>
          </cell>
          <cell r="F56280" t="str">
            <v>梁秀芳</v>
          </cell>
        </row>
        <row r="56280">
          <cell r="H56280" t="str">
            <v>440722194001053523</v>
          </cell>
          <cell r="I56280">
            <v>82</v>
          </cell>
        </row>
        <row r="56281">
          <cell r="E56281" t="str">
            <v>440722194311223524</v>
          </cell>
          <cell r="F56281" t="str">
            <v>陈彩秀</v>
          </cell>
        </row>
        <row r="56281">
          <cell r="H56281" t="str">
            <v>440722194311223524</v>
          </cell>
          <cell r="I56281">
            <v>79</v>
          </cell>
        </row>
        <row r="56282">
          <cell r="E56282" t="str">
            <v>440722194909223545</v>
          </cell>
          <cell r="F56282" t="str">
            <v>伍玉爱</v>
          </cell>
        </row>
        <row r="56282">
          <cell r="H56282" t="str">
            <v>440722194909223545</v>
          </cell>
          <cell r="I56282">
            <v>73</v>
          </cell>
        </row>
        <row r="56283">
          <cell r="E56283" t="str">
            <v>440722195609113533</v>
          </cell>
          <cell r="F56283" t="str">
            <v>伍伟聪</v>
          </cell>
        </row>
        <row r="56283">
          <cell r="H56283" t="str">
            <v>440722195609113533</v>
          </cell>
          <cell r="I56283">
            <v>66</v>
          </cell>
        </row>
        <row r="56284">
          <cell r="E56284" t="str">
            <v>440722195911253561</v>
          </cell>
          <cell r="F56284" t="str">
            <v>陈如琴</v>
          </cell>
        </row>
        <row r="56284">
          <cell r="H56284" t="str">
            <v>440722195911253561</v>
          </cell>
          <cell r="I56284">
            <v>63</v>
          </cell>
        </row>
        <row r="56285">
          <cell r="E56285" t="str">
            <v>440722195805143537</v>
          </cell>
          <cell r="F56285" t="str">
            <v>伍伟能</v>
          </cell>
        </row>
        <row r="56285">
          <cell r="H56285" t="str">
            <v>440722195805143537</v>
          </cell>
          <cell r="I56285">
            <v>64</v>
          </cell>
        </row>
        <row r="56286">
          <cell r="E56286" t="str">
            <v>440722194412253511</v>
          </cell>
          <cell r="F56286" t="str">
            <v>伍滚钦</v>
          </cell>
        </row>
        <row r="56286">
          <cell r="H56286" t="str">
            <v>440722194412253511</v>
          </cell>
          <cell r="I56286">
            <v>78</v>
          </cell>
        </row>
        <row r="56287">
          <cell r="E56287" t="str">
            <v>440722195701213561</v>
          </cell>
          <cell r="F56287" t="str">
            <v>杨玉珍</v>
          </cell>
        </row>
        <row r="56287">
          <cell r="H56287" t="str">
            <v>440722195701213561</v>
          </cell>
          <cell r="I56287">
            <v>65</v>
          </cell>
        </row>
        <row r="56288">
          <cell r="E56288" t="str">
            <v>442828195610040621</v>
          </cell>
          <cell r="F56288" t="str">
            <v>李四妹</v>
          </cell>
        </row>
        <row r="56288">
          <cell r="H56288" t="str">
            <v>442828195610040621</v>
          </cell>
          <cell r="I56288">
            <v>66</v>
          </cell>
        </row>
        <row r="56289">
          <cell r="E56289" t="str">
            <v>440722195408233547</v>
          </cell>
          <cell r="F56289" t="str">
            <v>李丽屏</v>
          </cell>
        </row>
        <row r="56289">
          <cell r="H56289" t="str">
            <v>440722195408233547</v>
          </cell>
          <cell r="I56289">
            <v>68</v>
          </cell>
        </row>
        <row r="56290">
          <cell r="E56290" t="str">
            <v>440722195311233516</v>
          </cell>
          <cell r="F56290" t="str">
            <v>伍锡桃</v>
          </cell>
        </row>
        <row r="56290">
          <cell r="H56290" t="str">
            <v>440722195311233516</v>
          </cell>
          <cell r="I56290">
            <v>69</v>
          </cell>
        </row>
        <row r="56291">
          <cell r="E56291" t="str">
            <v>440722193410243526</v>
          </cell>
          <cell r="F56291" t="str">
            <v>赵小珍</v>
          </cell>
        </row>
        <row r="56291">
          <cell r="H56291" t="str">
            <v>440722193410243526</v>
          </cell>
          <cell r="I56291">
            <v>88</v>
          </cell>
        </row>
        <row r="56292">
          <cell r="E56292" t="str">
            <v>440722194810303510</v>
          </cell>
          <cell r="F56292" t="str">
            <v>伍泽坤</v>
          </cell>
        </row>
        <row r="56292">
          <cell r="H56292" t="str">
            <v>440722194810303510</v>
          </cell>
          <cell r="I56292">
            <v>74</v>
          </cell>
        </row>
        <row r="56293">
          <cell r="E56293" t="str">
            <v>44072219550314354X</v>
          </cell>
          <cell r="F56293" t="str">
            <v>陈宝爱</v>
          </cell>
        </row>
        <row r="56293">
          <cell r="H56293" t="str">
            <v>44072219550314354X</v>
          </cell>
          <cell r="I56293">
            <v>67</v>
          </cell>
        </row>
        <row r="56294">
          <cell r="E56294" t="str">
            <v>44078119580110352X</v>
          </cell>
          <cell r="F56294" t="str">
            <v>王春霞</v>
          </cell>
        </row>
        <row r="56294">
          <cell r="H56294" t="str">
            <v>44078119580110352X</v>
          </cell>
          <cell r="I56294">
            <v>64</v>
          </cell>
        </row>
        <row r="56295">
          <cell r="E56295" t="str">
            <v>440722195309153541</v>
          </cell>
          <cell r="F56295" t="str">
            <v>黄瑞容</v>
          </cell>
        </row>
        <row r="56295">
          <cell r="H56295" t="str">
            <v>440722195309153541</v>
          </cell>
          <cell r="I56295">
            <v>69</v>
          </cell>
        </row>
        <row r="56296">
          <cell r="E56296" t="str">
            <v>440722194608223517</v>
          </cell>
          <cell r="F56296" t="str">
            <v>黄培新</v>
          </cell>
        </row>
        <row r="56296">
          <cell r="H56296" t="str">
            <v>440722194608223517</v>
          </cell>
          <cell r="I56296">
            <v>76</v>
          </cell>
        </row>
        <row r="56297">
          <cell r="E56297" t="str">
            <v>440722195705053526</v>
          </cell>
          <cell r="F56297" t="str">
            <v>陈银芳</v>
          </cell>
        </row>
        <row r="56297">
          <cell r="H56297" t="str">
            <v>440722195705053526</v>
          </cell>
          <cell r="I56297">
            <v>65</v>
          </cell>
        </row>
        <row r="56298">
          <cell r="E56298" t="str">
            <v>440722193411133521</v>
          </cell>
          <cell r="F56298" t="str">
            <v>陈梅秀</v>
          </cell>
        </row>
        <row r="56298">
          <cell r="H56298" t="str">
            <v>440722193411133521</v>
          </cell>
          <cell r="I56298">
            <v>88</v>
          </cell>
        </row>
        <row r="56299">
          <cell r="E56299" t="str">
            <v>44072219601112358X</v>
          </cell>
          <cell r="F56299" t="str">
            <v>伍银稳</v>
          </cell>
        </row>
        <row r="56299">
          <cell r="H56299" t="str">
            <v>44072219601112358X</v>
          </cell>
          <cell r="I56299">
            <v>62</v>
          </cell>
        </row>
        <row r="56300">
          <cell r="E56300" t="str">
            <v>440722195811213538</v>
          </cell>
          <cell r="F56300" t="str">
            <v>伍伟仁</v>
          </cell>
        </row>
        <row r="56300">
          <cell r="H56300" t="str">
            <v>440722195811213538</v>
          </cell>
          <cell r="I56300">
            <v>64</v>
          </cell>
        </row>
        <row r="56301">
          <cell r="E56301" t="str">
            <v>440722195402273513</v>
          </cell>
          <cell r="F56301" t="str">
            <v>伍沛明</v>
          </cell>
        </row>
        <row r="56301">
          <cell r="H56301" t="str">
            <v>440722195402273513</v>
          </cell>
          <cell r="I56301">
            <v>68</v>
          </cell>
        </row>
        <row r="56302">
          <cell r="E56302" t="str">
            <v>440722195404293542</v>
          </cell>
          <cell r="F56302" t="str">
            <v>叶绮云</v>
          </cell>
        </row>
        <row r="56302">
          <cell r="H56302" t="str">
            <v>440722195404293542</v>
          </cell>
          <cell r="I56302">
            <v>68</v>
          </cell>
        </row>
        <row r="56303">
          <cell r="E56303" t="str">
            <v>440781195910073526</v>
          </cell>
          <cell r="F56303" t="str">
            <v>杨伟婵</v>
          </cell>
        </row>
        <row r="56303">
          <cell r="H56303" t="str">
            <v>440781195910073526</v>
          </cell>
          <cell r="I56303">
            <v>63</v>
          </cell>
        </row>
        <row r="56304">
          <cell r="E56304" t="str">
            <v>440722196102133513</v>
          </cell>
          <cell r="F56304" t="str">
            <v>阮会明</v>
          </cell>
        </row>
        <row r="56304">
          <cell r="H56304" t="str">
            <v>440722196102133513</v>
          </cell>
          <cell r="I56304">
            <v>61</v>
          </cell>
        </row>
        <row r="56305">
          <cell r="E56305" t="str">
            <v>440722195504043516</v>
          </cell>
          <cell r="F56305" t="str">
            <v>阮焕明</v>
          </cell>
        </row>
        <row r="56305">
          <cell r="H56305" t="str">
            <v>440722195504043516</v>
          </cell>
          <cell r="I56305">
            <v>67</v>
          </cell>
        </row>
        <row r="56306">
          <cell r="E56306" t="str">
            <v>440722195104033538</v>
          </cell>
          <cell r="F56306" t="str">
            <v>伍锦河</v>
          </cell>
        </row>
        <row r="56306">
          <cell r="H56306" t="str">
            <v>440722195104033538</v>
          </cell>
          <cell r="I56306">
            <v>71</v>
          </cell>
        </row>
        <row r="56307">
          <cell r="E56307" t="str">
            <v>440722195207103527</v>
          </cell>
          <cell r="F56307" t="str">
            <v>江小云</v>
          </cell>
        </row>
        <row r="56307">
          <cell r="H56307" t="str">
            <v>440722195207103527</v>
          </cell>
          <cell r="I56307">
            <v>70</v>
          </cell>
        </row>
        <row r="56308">
          <cell r="E56308" t="str">
            <v>440722194807093516</v>
          </cell>
          <cell r="F56308" t="str">
            <v>伍建图</v>
          </cell>
        </row>
        <row r="56308">
          <cell r="H56308" t="str">
            <v>440722194807093516</v>
          </cell>
          <cell r="I56308">
            <v>74</v>
          </cell>
        </row>
        <row r="56309">
          <cell r="E56309" t="str">
            <v>440722194806133520</v>
          </cell>
          <cell r="F56309" t="str">
            <v>彭美齐</v>
          </cell>
        </row>
        <row r="56309">
          <cell r="H56309" t="str">
            <v>440722194806133520</v>
          </cell>
          <cell r="I56309">
            <v>74</v>
          </cell>
        </row>
        <row r="56310">
          <cell r="E56310" t="str">
            <v>440722193911023556</v>
          </cell>
          <cell r="F56310" t="str">
            <v>伍健衡</v>
          </cell>
        </row>
        <row r="56310">
          <cell r="H56310" t="str">
            <v>440722193911023556</v>
          </cell>
          <cell r="I56310">
            <v>83</v>
          </cell>
        </row>
        <row r="56311">
          <cell r="E56311" t="str">
            <v>440722193609273538</v>
          </cell>
          <cell r="F56311" t="str">
            <v>伍建超</v>
          </cell>
        </row>
        <row r="56311">
          <cell r="H56311" t="str">
            <v>440722193609273538</v>
          </cell>
          <cell r="I56311">
            <v>86</v>
          </cell>
        </row>
        <row r="56312">
          <cell r="E56312" t="str">
            <v>440722194505173510</v>
          </cell>
          <cell r="F56312" t="str">
            <v>黄元辉</v>
          </cell>
        </row>
        <row r="56312">
          <cell r="H56312" t="str">
            <v>440722194505173510</v>
          </cell>
          <cell r="I56312">
            <v>77</v>
          </cell>
        </row>
        <row r="56313">
          <cell r="E56313" t="str">
            <v>440722195205103566</v>
          </cell>
          <cell r="F56313" t="str">
            <v>陈丽婵</v>
          </cell>
        </row>
        <row r="56313">
          <cell r="H56313" t="str">
            <v>440722195205103566</v>
          </cell>
          <cell r="I56313">
            <v>70</v>
          </cell>
        </row>
        <row r="56314">
          <cell r="E56314" t="str">
            <v>440722195901143529</v>
          </cell>
          <cell r="F56314" t="str">
            <v>关桂梅</v>
          </cell>
        </row>
        <row r="56314">
          <cell r="H56314" t="str">
            <v>440722195901143529</v>
          </cell>
          <cell r="I56314">
            <v>63</v>
          </cell>
        </row>
        <row r="56315">
          <cell r="E56315" t="str">
            <v>440722194708203513</v>
          </cell>
          <cell r="F56315" t="str">
            <v>阮赞荣</v>
          </cell>
        </row>
        <row r="56315">
          <cell r="H56315" t="str">
            <v>440722194708203513</v>
          </cell>
          <cell r="I56315">
            <v>75</v>
          </cell>
        </row>
        <row r="56316">
          <cell r="E56316" t="str">
            <v>44072219331114352X</v>
          </cell>
          <cell r="F56316" t="str">
            <v>陈玉其</v>
          </cell>
        </row>
        <row r="56316">
          <cell r="H56316" t="str">
            <v>44072219331114352X</v>
          </cell>
          <cell r="I56316">
            <v>89</v>
          </cell>
        </row>
        <row r="56317">
          <cell r="E56317" t="str">
            <v>440722194207293530</v>
          </cell>
          <cell r="F56317" t="str">
            <v>伍沃达</v>
          </cell>
        </row>
        <row r="56317">
          <cell r="H56317" t="str">
            <v>440722194207293530</v>
          </cell>
          <cell r="I56317">
            <v>80</v>
          </cell>
        </row>
        <row r="56318">
          <cell r="E56318" t="str">
            <v>440722195302273524</v>
          </cell>
          <cell r="F56318" t="str">
            <v>梁惠玲</v>
          </cell>
        </row>
        <row r="56318">
          <cell r="H56318" t="str">
            <v>440722195302273524</v>
          </cell>
          <cell r="I56318">
            <v>69</v>
          </cell>
        </row>
        <row r="56319">
          <cell r="E56319" t="str">
            <v>440722195209043548</v>
          </cell>
          <cell r="F56319" t="str">
            <v>陈秀美</v>
          </cell>
        </row>
        <row r="56319">
          <cell r="H56319" t="str">
            <v>440722195209043548</v>
          </cell>
          <cell r="I56319">
            <v>70</v>
          </cell>
        </row>
        <row r="56320">
          <cell r="E56320" t="str">
            <v>440722194506273513</v>
          </cell>
          <cell r="F56320" t="str">
            <v>伍保泉</v>
          </cell>
        </row>
        <row r="56320">
          <cell r="H56320" t="str">
            <v>440722194506273513</v>
          </cell>
          <cell r="I56320">
            <v>77</v>
          </cell>
        </row>
        <row r="56321">
          <cell r="E56321" t="str">
            <v>440722194812213551</v>
          </cell>
          <cell r="F56321" t="str">
            <v>伍有泉</v>
          </cell>
        </row>
        <row r="56321">
          <cell r="H56321" t="str">
            <v>440722194812213551</v>
          </cell>
          <cell r="I56321">
            <v>74</v>
          </cell>
        </row>
        <row r="56322">
          <cell r="E56322" t="str">
            <v>440722193208223513</v>
          </cell>
          <cell r="F56322" t="str">
            <v>阮维景</v>
          </cell>
        </row>
        <row r="56322">
          <cell r="H56322" t="str">
            <v>440722193208223513</v>
          </cell>
          <cell r="I56322">
            <v>90</v>
          </cell>
        </row>
        <row r="56323">
          <cell r="E56323" t="str">
            <v>440722195103043523</v>
          </cell>
          <cell r="F56323" t="str">
            <v>梁秀好</v>
          </cell>
        </row>
        <row r="56323">
          <cell r="H56323" t="str">
            <v>440722195103043523</v>
          </cell>
          <cell r="I56323">
            <v>71</v>
          </cell>
        </row>
        <row r="56324">
          <cell r="E56324" t="str">
            <v>440781195209093561</v>
          </cell>
          <cell r="F56324" t="str">
            <v>李逢娣</v>
          </cell>
        </row>
        <row r="56324">
          <cell r="H56324" t="str">
            <v>440781195209093561</v>
          </cell>
          <cell r="I56324">
            <v>70</v>
          </cell>
        </row>
        <row r="56325">
          <cell r="E56325" t="str">
            <v>440722194604153515</v>
          </cell>
          <cell r="F56325" t="str">
            <v>伍保俊</v>
          </cell>
        </row>
        <row r="56325">
          <cell r="H56325" t="str">
            <v>440722194604153515</v>
          </cell>
          <cell r="I56325">
            <v>76</v>
          </cell>
        </row>
        <row r="56326">
          <cell r="E56326" t="str">
            <v>440722194910264344</v>
          </cell>
          <cell r="F56326" t="str">
            <v>关瑞金</v>
          </cell>
        </row>
        <row r="56326">
          <cell r="H56326" t="str">
            <v>440722194910264344</v>
          </cell>
          <cell r="I56326">
            <v>73</v>
          </cell>
        </row>
        <row r="56327">
          <cell r="E56327" t="str">
            <v>44072219490525351X</v>
          </cell>
          <cell r="F56327" t="str">
            <v>伍伟贤</v>
          </cell>
        </row>
        <row r="56327">
          <cell r="H56327" t="str">
            <v>44072219490525351X</v>
          </cell>
          <cell r="I56327">
            <v>73</v>
          </cell>
        </row>
        <row r="56328">
          <cell r="E56328" t="str">
            <v>440722195206203518</v>
          </cell>
          <cell r="F56328" t="str">
            <v>伍伟文</v>
          </cell>
        </row>
        <row r="56328">
          <cell r="H56328" t="str">
            <v>440722195206203518</v>
          </cell>
          <cell r="I56328">
            <v>70</v>
          </cell>
        </row>
        <row r="56329">
          <cell r="E56329" t="str">
            <v>440722196008253527</v>
          </cell>
          <cell r="F56329" t="str">
            <v>伍月梅</v>
          </cell>
        </row>
        <row r="56329">
          <cell r="H56329" t="str">
            <v>440722196008253527</v>
          </cell>
          <cell r="I56329">
            <v>62</v>
          </cell>
        </row>
        <row r="56330">
          <cell r="E56330" t="str">
            <v>440722195606183552</v>
          </cell>
          <cell r="F56330" t="str">
            <v>伍树章</v>
          </cell>
        </row>
        <row r="56330">
          <cell r="H56330" t="str">
            <v>440722195606183552</v>
          </cell>
          <cell r="I56330">
            <v>66</v>
          </cell>
        </row>
        <row r="56331">
          <cell r="E56331" t="str">
            <v>440722194504173543</v>
          </cell>
          <cell r="F56331" t="str">
            <v>赖水娣</v>
          </cell>
        </row>
        <row r="56331">
          <cell r="H56331" t="str">
            <v>440722194504173543</v>
          </cell>
          <cell r="I56331">
            <v>77</v>
          </cell>
        </row>
        <row r="56332">
          <cell r="E56332" t="str">
            <v>440126195011077219</v>
          </cell>
          <cell r="F56332" t="str">
            <v>伍伟俊</v>
          </cell>
        </row>
        <row r="56332">
          <cell r="H56332" t="str">
            <v>440126195011077219</v>
          </cell>
          <cell r="I56332">
            <v>72</v>
          </cell>
        </row>
        <row r="56333">
          <cell r="E56333" t="str">
            <v>440722195004263512</v>
          </cell>
          <cell r="F56333" t="str">
            <v>伍树贤</v>
          </cell>
        </row>
        <row r="56333">
          <cell r="H56333" t="str">
            <v>440722195004263512</v>
          </cell>
          <cell r="I56333">
            <v>72</v>
          </cell>
        </row>
        <row r="56334">
          <cell r="E56334" t="str">
            <v>440722195503023548</v>
          </cell>
          <cell r="F56334" t="str">
            <v>伍玉凤</v>
          </cell>
        </row>
        <row r="56334">
          <cell r="H56334" t="str">
            <v>440722195503023548</v>
          </cell>
          <cell r="I56334">
            <v>67</v>
          </cell>
        </row>
        <row r="56335">
          <cell r="E56335" t="str">
            <v>440722194911043535</v>
          </cell>
          <cell r="F56335" t="str">
            <v>伍伯炎</v>
          </cell>
        </row>
        <row r="56335">
          <cell r="H56335" t="str">
            <v>440722194911043535</v>
          </cell>
          <cell r="I56335">
            <v>73</v>
          </cell>
        </row>
        <row r="56336">
          <cell r="E56336" t="str">
            <v>440722195304093527</v>
          </cell>
          <cell r="F56336" t="str">
            <v>伍凤秀</v>
          </cell>
        </row>
        <row r="56336">
          <cell r="H56336" t="str">
            <v>440722195304093527</v>
          </cell>
          <cell r="I56336">
            <v>69</v>
          </cell>
        </row>
        <row r="56337">
          <cell r="E56337" t="str">
            <v>440722194104143513</v>
          </cell>
          <cell r="F56337" t="str">
            <v>伍栢槐</v>
          </cell>
        </row>
        <row r="56337">
          <cell r="H56337" t="str">
            <v>440722194104143513</v>
          </cell>
          <cell r="I56337">
            <v>81</v>
          </cell>
        </row>
        <row r="56338">
          <cell r="E56338" t="str">
            <v>440232196107100820</v>
          </cell>
          <cell r="F56338" t="str">
            <v>陈桂香</v>
          </cell>
        </row>
        <row r="56338">
          <cell r="H56338" t="str">
            <v>440232196107100820</v>
          </cell>
          <cell r="I56338">
            <v>61</v>
          </cell>
        </row>
        <row r="56339">
          <cell r="E56339" t="str">
            <v>440722194006223528</v>
          </cell>
          <cell r="F56339" t="str">
            <v>刘玉嫦</v>
          </cell>
        </row>
        <row r="56339">
          <cell r="H56339" t="str">
            <v>440722194006223528</v>
          </cell>
          <cell r="I56339">
            <v>82</v>
          </cell>
        </row>
        <row r="56340">
          <cell r="E56340" t="str">
            <v>440722195110063549</v>
          </cell>
          <cell r="F56340" t="str">
            <v>李丽芳</v>
          </cell>
        </row>
        <row r="56340">
          <cell r="H56340" t="str">
            <v>440722195110063549</v>
          </cell>
          <cell r="I56340">
            <v>71</v>
          </cell>
        </row>
        <row r="56341">
          <cell r="E56341" t="str">
            <v>440722195708173531</v>
          </cell>
          <cell r="F56341" t="str">
            <v>伍卓俊</v>
          </cell>
        </row>
        <row r="56341">
          <cell r="H56341" t="str">
            <v>440722195708173531</v>
          </cell>
          <cell r="I56341">
            <v>65</v>
          </cell>
        </row>
        <row r="56342">
          <cell r="E56342" t="str">
            <v>44072219560722001X</v>
          </cell>
          <cell r="F56342" t="str">
            <v>伍照泉</v>
          </cell>
        </row>
        <row r="56342">
          <cell r="H56342" t="str">
            <v>44072219560722001X</v>
          </cell>
          <cell r="I56342">
            <v>66</v>
          </cell>
        </row>
        <row r="56343">
          <cell r="E56343" t="str">
            <v>440722195009193517</v>
          </cell>
          <cell r="F56343" t="str">
            <v>伍沃玩</v>
          </cell>
        </row>
        <row r="56343">
          <cell r="H56343" t="str">
            <v>440722195009193517</v>
          </cell>
          <cell r="I56343">
            <v>72</v>
          </cell>
        </row>
        <row r="56344">
          <cell r="E56344" t="str">
            <v>440722196106043531</v>
          </cell>
          <cell r="F56344" t="str">
            <v>伍树财</v>
          </cell>
        </row>
        <row r="56344">
          <cell r="H56344" t="str">
            <v>440722196106043531</v>
          </cell>
          <cell r="I56344">
            <v>61</v>
          </cell>
        </row>
        <row r="56345">
          <cell r="E56345" t="str">
            <v>440722194212153516</v>
          </cell>
          <cell r="F56345" t="str">
            <v>伍荣洲</v>
          </cell>
        </row>
        <row r="56345">
          <cell r="H56345" t="str">
            <v>440722194212153516</v>
          </cell>
          <cell r="I56345">
            <v>80</v>
          </cell>
        </row>
        <row r="56346">
          <cell r="E56346" t="str">
            <v>440722195506013513</v>
          </cell>
          <cell r="F56346" t="str">
            <v>邓伏荣</v>
          </cell>
        </row>
        <row r="56346">
          <cell r="H56346" t="str">
            <v>440722195506013513</v>
          </cell>
          <cell r="I56346">
            <v>67</v>
          </cell>
        </row>
        <row r="56347">
          <cell r="E56347" t="str">
            <v>440722195801173528</v>
          </cell>
          <cell r="F56347" t="str">
            <v>阮美丰</v>
          </cell>
        </row>
        <row r="56347">
          <cell r="H56347" t="str">
            <v>440722195801173528</v>
          </cell>
          <cell r="I56347">
            <v>64</v>
          </cell>
        </row>
        <row r="56348">
          <cell r="E56348" t="str">
            <v>440722195306243517</v>
          </cell>
          <cell r="F56348" t="str">
            <v>阮焕强</v>
          </cell>
        </row>
        <row r="56348">
          <cell r="H56348" t="str">
            <v>440722195306243517</v>
          </cell>
          <cell r="I56348">
            <v>69</v>
          </cell>
        </row>
        <row r="56349">
          <cell r="E56349" t="str">
            <v>440722195202253526</v>
          </cell>
          <cell r="F56349" t="str">
            <v>李席珍</v>
          </cell>
        </row>
        <row r="56349">
          <cell r="H56349" t="str">
            <v>440722195202253526</v>
          </cell>
          <cell r="I56349">
            <v>70</v>
          </cell>
        </row>
        <row r="56350">
          <cell r="E56350" t="str">
            <v>440722195010183535</v>
          </cell>
          <cell r="F56350" t="str">
            <v>伍来福</v>
          </cell>
        </row>
        <row r="56350">
          <cell r="H56350" t="str">
            <v>440722195010183535</v>
          </cell>
          <cell r="I56350">
            <v>72</v>
          </cell>
        </row>
        <row r="56351">
          <cell r="E56351" t="str">
            <v>440722195808163525</v>
          </cell>
          <cell r="F56351" t="str">
            <v>伍瑞香</v>
          </cell>
        </row>
        <row r="56351">
          <cell r="H56351" t="str">
            <v>440722195808163525</v>
          </cell>
          <cell r="I56351">
            <v>64</v>
          </cell>
        </row>
        <row r="56352">
          <cell r="E56352" t="str">
            <v>440722196106153538</v>
          </cell>
          <cell r="F56352" t="str">
            <v>伍嘉荣</v>
          </cell>
        </row>
        <row r="56352">
          <cell r="H56352" t="str">
            <v>440722196106153538</v>
          </cell>
          <cell r="I56352">
            <v>61</v>
          </cell>
        </row>
        <row r="56353">
          <cell r="E56353" t="str">
            <v>440722193402183543</v>
          </cell>
          <cell r="F56353" t="str">
            <v>冯爱权</v>
          </cell>
        </row>
        <row r="56353">
          <cell r="H56353" t="str">
            <v>440722193402183543</v>
          </cell>
          <cell r="I56353">
            <v>88</v>
          </cell>
        </row>
        <row r="56354">
          <cell r="E56354" t="str">
            <v>440722195803103531</v>
          </cell>
          <cell r="F56354" t="str">
            <v>伍兆明</v>
          </cell>
        </row>
        <row r="56354">
          <cell r="H56354" t="str">
            <v>440722195803103531</v>
          </cell>
          <cell r="I56354">
            <v>64</v>
          </cell>
        </row>
        <row r="56355">
          <cell r="E56355" t="str">
            <v>440722196103073516</v>
          </cell>
          <cell r="F56355" t="str">
            <v>伍炳生</v>
          </cell>
        </row>
        <row r="56355">
          <cell r="H56355" t="str">
            <v>440722196103073516</v>
          </cell>
          <cell r="I56355">
            <v>61</v>
          </cell>
        </row>
        <row r="56356">
          <cell r="E56356" t="str">
            <v>440722195111133537</v>
          </cell>
          <cell r="F56356" t="str">
            <v>伍灿周</v>
          </cell>
        </row>
        <row r="56356">
          <cell r="H56356" t="str">
            <v>440722195111133537</v>
          </cell>
          <cell r="I56356">
            <v>71</v>
          </cell>
        </row>
        <row r="56357">
          <cell r="E56357" t="str">
            <v>440722196010033523</v>
          </cell>
          <cell r="F56357" t="str">
            <v>赵婵娟</v>
          </cell>
        </row>
        <row r="56357">
          <cell r="H56357" t="str">
            <v>440722196010033523</v>
          </cell>
          <cell r="I56357">
            <v>62</v>
          </cell>
        </row>
        <row r="56358">
          <cell r="E56358" t="str">
            <v>440722195905203517</v>
          </cell>
          <cell r="F56358" t="str">
            <v>伍胜才</v>
          </cell>
        </row>
        <row r="56358">
          <cell r="H56358" t="str">
            <v>440722195905203517</v>
          </cell>
          <cell r="I56358">
            <v>63</v>
          </cell>
        </row>
        <row r="56359">
          <cell r="E56359" t="str">
            <v>440722194708263524</v>
          </cell>
          <cell r="F56359" t="str">
            <v>林美心</v>
          </cell>
        </row>
        <row r="56359">
          <cell r="H56359" t="str">
            <v>440722194708263524</v>
          </cell>
          <cell r="I56359">
            <v>75</v>
          </cell>
        </row>
        <row r="56360">
          <cell r="E56360" t="str">
            <v>440722194910233548</v>
          </cell>
          <cell r="F56360" t="str">
            <v>容立娴</v>
          </cell>
        </row>
        <row r="56360">
          <cell r="H56360" t="str">
            <v>440722194910233548</v>
          </cell>
          <cell r="I56360">
            <v>73</v>
          </cell>
        </row>
        <row r="56361">
          <cell r="E56361" t="str">
            <v>440722194905243557</v>
          </cell>
          <cell r="F56361" t="str">
            <v>伍志锦</v>
          </cell>
        </row>
        <row r="56361">
          <cell r="H56361" t="str">
            <v>440722194905243557</v>
          </cell>
          <cell r="I56361">
            <v>73</v>
          </cell>
        </row>
        <row r="56362">
          <cell r="E56362" t="str">
            <v>440722195607133522</v>
          </cell>
          <cell r="F56362" t="str">
            <v>伍兰清</v>
          </cell>
        </row>
        <row r="56362">
          <cell r="H56362" t="str">
            <v>440722195607133522</v>
          </cell>
          <cell r="I56362">
            <v>66</v>
          </cell>
        </row>
        <row r="56363">
          <cell r="E56363" t="str">
            <v>44072219550409353X</v>
          </cell>
          <cell r="F56363" t="str">
            <v>伍国全</v>
          </cell>
        </row>
        <row r="56363">
          <cell r="H56363" t="str">
            <v>44072219550409353X</v>
          </cell>
          <cell r="I56363">
            <v>67</v>
          </cell>
        </row>
        <row r="56364">
          <cell r="E56364" t="str">
            <v>440722196105223522</v>
          </cell>
          <cell r="F56364" t="str">
            <v>伍雪芳</v>
          </cell>
        </row>
        <row r="56364">
          <cell r="H56364" t="str">
            <v>440722196105223522</v>
          </cell>
          <cell r="I56364">
            <v>61</v>
          </cell>
        </row>
        <row r="56365">
          <cell r="E56365" t="str">
            <v>440722195802073510</v>
          </cell>
          <cell r="F56365" t="str">
            <v>杨锦钿</v>
          </cell>
        </row>
        <row r="56365">
          <cell r="H56365" t="str">
            <v>440722195802073510</v>
          </cell>
          <cell r="I56365">
            <v>64</v>
          </cell>
        </row>
        <row r="56366">
          <cell r="E56366" t="str">
            <v>440722195305263604</v>
          </cell>
          <cell r="F56366" t="str">
            <v>余清梅</v>
          </cell>
        </row>
        <row r="56366">
          <cell r="H56366" t="str">
            <v>440722195305263604</v>
          </cell>
          <cell r="I56366">
            <v>69</v>
          </cell>
        </row>
        <row r="56367">
          <cell r="E56367" t="str">
            <v>440722193007103515</v>
          </cell>
          <cell r="F56367" t="str">
            <v>伍清河</v>
          </cell>
        </row>
        <row r="56367">
          <cell r="H56367" t="str">
            <v>440722193007103515</v>
          </cell>
          <cell r="I56367">
            <v>92</v>
          </cell>
        </row>
        <row r="56368">
          <cell r="E56368" t="str">
            <v>440722194910103540</v>
          </cell>
          <cell r="F56368" t="str">
            <v>黄美凤</v>
          </cell>
        </row>
        <row r="56368">
          <cell r="H56368" t="str">
            <v>440722194910103540</v>
          </cell>
          <cell r="I56368">
            <v>73</v>
          </cell>
        </row>
        <row r="56369">
          <cell r="E56369" t="str">
            <v>440722194612063528</v>
          </cell>
          <cell r="F56369" t="str">
            <v>袁洪秀</v>
          </cell>
        </row>
        <row r="56369">
          <cell r="H56369" t="str">
            <v>440722194612063528</v>
          </cell>
          <cell r="I56369">
            <v>76</v>
          </cell>
        </row>
        <row r="56370">
          <cell r="E56370" t="str">
            <v>440722194812303530</v>
          </cell>
          <cell r="F56370" t="str">
            <v>伍柏瑜</v>
          </cell>
        </row>
        <row r="56370">
          <cell r="H56370" t="str">
            <v>440722194812303530</v>
          </cell>
          <cell r="I56370">
            <v>74</v>
          </cell>
        </row>
        <row r="56371">
          <cell r="E56371" t="str">
            <v>440722195501213583</v>
          </cell>
          <cell r="F56371" t="str">
            <v>伍碧玉</v>
          </cell>
        </row>
        <row r="56371">
          <cell r="H56371" t="str">
            <v>440722195501213583</v>
          </cell>
          <cell r="I56371">
            <v>67</v>
          </cell>
        </row>
        <row r="56372">
          <cell r="E56372" t="str">
            <v>440722194206073560</v>
          </cell>
          <cell r="F56372" t="str">
            <v>赵金莲</v>
          </cell>
        </row>
        <row r="56372">
          <cell r="H56372" t="str">
            <v>440722194206073560</v>
          </cell>
          <cell r="I56372">
            <v>80</v>
          </cell>
        </row>
        <row r="56373">
          <cell r="E56373" t="str">
            <v>440722194110093516</v>
          </cell>
          <cell r="F56373" t="str">
            <v>伍趸旺</v>
          </cell>
        </row>
        <row r="56373">
          <cell r="H56373" t="str">
            <v>440722194110093516</v>
          </cell>
          <cell r="I56373">
            <v>81</v>
          </cell>
        </row>
        <row r="56374">
          <cell r="E56374" t="str">
            <v>440722195403023524</v>
          </cell>
          <cell r="F56374" t="str">
            <v>李金媛</v>
          </cell>
        </row>
        <row r="56374">
          <cell r="H56374" t="str">
            <v>440722195403023524</v>
          </cell>
          <cell r="I56374">
            <v>68</v>
          </cell>
        </row>
        <row r="56375">
          <cell r="E56375" t="str">
            <v>440722195608163512</v>
          </cell>
          <cell r="F56375" t="str">
            <v>伍德俊</v>
          </cell>
        </row>
        <row r="56375">
          <cell r="H56375" t="str">
            <v>440722195608163512</v>
          </cell>
          <cell r="I56375">
            <v>66</v>
          </cell>
        </row>
        <row r="56376">
          <cell r="E56376" t="str">
            <v>440722195008253514</v>
          </cell>
          <cell r="F56376" t="str">
            <v>伍德富</v>
          </cell>
        </row>
        <row r="56376">
          <cell r="H56376" t="str">
            <v>440722195008253514</v>
          </cell>
          <cell r="I56376">
            <v>72</v>
          </cell>
        </row>
        <row r="56377">
          <cell r="E56377" t="str">
            <v>440722195306053545</v>
          </cell>
          <cell r="F56377" t="str">
            <v>伍惠琴</v>
          </cell>
        </row>
        <row r="56377">
          <cell r="H56377" t="str">
            <v>440722195306053545</v>
          </cell>
          <cell r="I56377">
            <v>69</v>
          </cell>
        </row>
        <row r="56378">
          <cell r="E56378" t="str">
            <v>440722194511153524</v>
          </cell>
          <cell r="F56378" t="str">
            <v>叶佩英</v>
          </cell>
        </row>
        <row r="56378">
          <cell r="H56378" t="str">
            <v>440722194511153524</v>
          </cell>
          <cell r="I56378">
            <v>77</v>
          </cell>
        </row>
        <row r="56379">
          <cell r="E56379" t="str">
            <v>440722193606183510</v>
          </cell>
          <cell r="F56379" t="str">
            <v>伍河栢</v>
          </cell>
        </row>
        <row r="56379">
          <cell r="H56379" t="str">
            <v>440722193606183510</v>
          </cell>
          <cell r="I56379">
            <v>86</v>
          </cell>
        </row>
        <row r="56380">
          <cell r="E56380" t="str">
            <v>440722195912063532</v>
          </cell>
          <cell r="F56380" t="str">
            <v>伍超明</v>
          </cell>
        </row>
        <row r="56380">
          <cell r="H56380" t="str">
            <v>440722195912063532</v>
          </cell>
          <cell r="I56380">
            <v>63</v>
          </cell>
        </row>
        <row r="56381">
          <cell r="E56381" t="str">
            <v>440722195707053511</v>
          </cell>
          <cell r="F56381" t="str">
            <v>伍灿文</v>
          </cell>
        </row>
        <row r="56381">
          <cell r="H56381" t="str">
            <v>440722195707053511</v>
          </cell>
          <cell r="I56381">
            <v>65</v>
          </cell>
        </row>
        <row r="56382">
          <cell r="E56382" t="str">
            <v>44072219580213351X</v>
          </cell>
          <cell r="F56382" t="str">
            <v>余广安</v>
          </cell>
        </row>
        <row r="56382">
          <cell r="H56382" t="str">
            <v>44072219580213351X</v>
          </cell>
          <cell r="I56382">
            <v>64</v>
          </cell>
        </row>
        <row r="56383">
          <cell r="E56383" t="str">
            <v>44072219361205351X</v>
          </cell>
          <cell r="F56383" t="str">
            <v>伍耀秋</v>
          </cell>
        </row>
        <row r="56383">
          <cell r="H56383" t="str">
            <v>44072219361205351X</v>
          </cell>
          <cell r="I56383">
            <v>86</v>
          </cell>
        </row>
        <row r="56384">
          <cell r="E56384" t="str">
            <v>440722193708173524</v>
          </cell>
          <cell r="F56384" t="str">
            <v>伍碧兰</v>
          </cell>
        </row>
        <row r="56384">
          <cell r="H56384" t="str">
            <v>440722193708173524</v>
          </cell>
          <cell r="I56384">
            <v>85</v>
          </cell>
        </row>
        <row r="56385">
          <cell r="E56385" t="str">
            <v>44072219470218354X</v>
          </cell>
          <cell r="F56385" t="str">
            <v>黄月环</v>
          </cell>
        </row>
        <row r="56385">
          <cell r="H56385" t="str">
            <v>44072219470218354X</v>
          </cell>
          <cell r="I56385">
            <v>75</v>
          </cell>
        </row>
        <row r="56386">
          <cell r="E56386" t="str">
            <v>440722194401083529</v>
          </cell>
          <cell r="F56386" t="str">
            <v>伍银美</v>
          </cell>
        </row>
        <row r="56386">
          <cell r="H56386" t="str">
            <v>440722194401083529</v>
          </cell>
          <cell r="I56386">
            <v>78</v>
          </cell>
        </row>
        <row r="56387">
          <cell r="E56387" t="str">
            <v>440781192811063521</v>
          </cell>
          <cell r="F56387" t="str">
            <v>李佩莲</v>
          </cell>
        </row>
        <row r="56387">
          <cell r="H56387" t="str">
            <v>440781192811063521</v>
          </cell>
          <cell r="I56387">
            <v>94</v>
          </cell>
        </row>
        <row r="56388">
          <cell r="E56388" t="str">
            <v>440722196102153530</v>
          </cell>
          <cell r="F56388" t="str">
            <v>余广元</v>
          </cell>
        </row>
        <row r="56388">
          <cell r="H56388" t="str">
            <v>440722196102153530</v>
          </cell>
          <cell r="I56388">
            <v>61</v>
          </cell>
        </row>
        <row r="56389">
          <cell r="E56389" t="str">
            <v>440722195509273556</v>
          </cell>
          <cell r="F56389" t="str">
            <v>梁长均</v>
          </cell>
        </row>
        <row r="56389">
          <cell r="H56389" t="str">
            <v>440722195509273556</v>
          </cell>
          <cell r="I56389">
            <v>67</v>
          </cell>
        </row>
        <row r="56390">
          <cell r="E56390" t="str">
            <v>44072219570107352X</v>
          </cell>
          <cell r="F56390" t="str">
            <v>倪舜兰</v>
          </cell>
        </row>
        <row r="56390">
          <cell r="H56390" t="str">
            <v>44072219570107352X</v>
          </cell>
          <cell r="I56390">
            <v>65</v>
          </cell>
        </row>
        <row r="56391">
          <cell r="E56391" t="str">
            <v>440722195008293540</v>
          </cell>
          <cell r="F56391" t="str">
            <v>李翠玉</v>
          </cell>
        </row>
        <row r="56391">
          <cell r="H56391" t="str">
            <v>440722195008293540</v>
          </cell>
          <cell r="I56391">
            <v>72</v>
          </cell>
        </row>
        <row r="56392">
          <cell r="E56392" t="str">
            <v>440722194501113529</v>
          </cell>
          <cell r="F56392" t="str">
            <v>邓焕秀</v>
          </cell>
        </row>
        <row r="56392">
          <cell r="H56392" t="str">
            <v>440722194501113529</v>
          </cell>
          <cell r="I56392">
            <v>77</v>
          </cell>
        </row>
        <row r="56393">
          <cell r="E56393" t="str">
            <v>440722193512303518</v>
          </cell>
          <cell r="F56393" t="str">
            <v>伍柏新</v>
          </cell>
        </row>
        <row r="56393">
          <cell r="H56393" t="str">
            <v>440722193512303518</v>
          </cell>
          <cell r="I56393">
            <v>87</v>
          </cell>
        </row>
        <row r="56394">
          <cell r="E56394" t="str">
            <v>440722195303133574</v>
          </cell>
          <cell r="F56394" t="str">
            <v>伍灼民</v>
          </cell>
        </row>
        <row r="56394">
          <cell r="H56394" t="str">
            <v>440722195303133574</v>
          </cell>
          <cell r="I56394">
            <v>69</v>
          </cell>
        </row>
        <row r="56395">
          <cell r="E56395" t="str">
            <v>44072219580214354X</v>
          </cell>
          <cell r="F56395" t="str">
            <v>伍小玲</v>
          </cell>
        </row>
        <row r="56395">
          <cell r="H56395" t="str">
            <v>44072219580214354X</v>
          </cell>
          <cell r="I56395">
            <v>64</v>
          </cell>
        </row>
        <row r="56396">
          <cell r="E56396" t="str">
            <v>440722195308193541</v>
          </cell>
          <cell r="F56396" t="str">
            <v>余育莲</v>
          </cell>
        </row>
        <row r="56396">
          <cell r="H56396" t="str">
            <v>440722195308193541</v>
          </cell>
          <cell r="I56396">
            <v>69</v>
          </cell>
        </row>
        <row r="56397">
          <cell r="E56397" t="str">
            <v>440722195706043549</v>
          </cell>
          <cell r="F56397" t="str">
            <v>伍月清</v>
          </cell>
        </row>
        <row r="56397">
          <cell r="H56397" t="str">
            <v>440722195706043549</v>
          </cell>
          <cell r="I56397">
            <v>65</v>
          </cell>
        </row>
        <row r="56398">
          <cell r="E56398" t="str">
            <v>440722195609273529</v>
          </cell>
          <cell r="F56398" t="str">
            <v>黄惠卿</v>
          </cell>
        </row>
        <row r="56398">
          <cell r="H56398" t="str">
            <v>440722195609273529</v>
          </cell>
          <cell r="I56398">
            <v>66</v>
          </cell>
        </row>
        <row r="56399">
          <cell r="E56399" t="str">
            <v>44072219550313351X</v>
          </cell>
          <cell r="F56399" t="str">
            <v>阮金平</v>
          </cell>
        </row>
        <row r="56399">
          <cell r="H56399" t="str">
            <v>44072219550313351X</v>
          </cell>
          <cell r="I56399">
            <v>67</v>
          </cell>
        </row>
        <row r="56400">
          <cell r="E56400" t="str">
            <v>440722194604173524</v>
          </cell>
          <cell r="F56400" t="str">
            <v>李雪仪</v>
          </cell>
        </row>
        <row r="56400">
          <cell r="H56400" t="str">
            <v>440722194604173524</v>
          </cell>
          <cell r="I56400">
            <v>76</v>
          </cell>
        </row>
        <row r="56401">
          <cell r="E56401" t="str">
            <v>440722193809133513</v>
          </cell>
          <cell r="F56401" t="str">
            <v>黄源新</v>
          </cell>
        </row>
        <row r="56401">
          <cell r="H56401" t="str">
            <v>440722193809133513</v>
          </cell>
          <cell r="I56401">
            <v>84</v>
          </cell>
        </row>
        <row r="56402">
          <cell r="E56402" t="str">
            <v>440722196005243542</v>
          </cell>
          <cell r="F56402" t="str">
            <v>伍惠云</v>
          </cell>
        </row>
        <row r="56402">
          <cell r="H56402" t="str">
            <v>440722196005243542</v>
          </cell>
          <cell r="I56402">
            <v>62</v>
          </cell>
        </row>
        <row r="56403">
          <cell r="E56403" t="str">
            <v>440722195512073512</v>
          </cell>
          <cell r="F56403" t="str">
            <v>伍炳田</v>
          </cell>
        </row>
        <row r="56403">
          <cell r="H56403" t="str">
            <v>440722195512073512</v>
          </cell>
          <cell r="I56403">
            <v>67</v>
          </cell>
        </row>
        <row r="56404">
          <cell r="E56404" t="str">
            <v>440722194810013521</v>
          </cell>
          <cell r="F56404" t="str">
            <v>伍趸好</v>
          </cell>
        </row>
        <row r="56404">
          <cell r="H56404" t="str">
            <v>440722194810013521</v>
          </cell>
          <cell r="I56404">
            <v>74</v>
          </cell>
        </row>
        <row r="56405">
          <cell r="E56405" t="str">
            <v>44072219550106352X</v>
          </cell>
          <cell r="F56405" t="str">
            <v>伍月祯</v>
          </cell>
        </row>
        <row r="56405">
          <cell r="H56405" t="str">
            <v>44072219550106352X</v>
          </cell>
          <cell r="I56405">
            <v>67</v>
          </cell>
        </row>
        <row r="56406">
          <cell r="E56406" t="str">
            <v>440722193309173519</v>
          </cell>
          <cell r="F56406" t="str">
            <v>伍桃法</v>
          </cell>
        </row>
        <row r="56406">
          <cell r="H56406" t="str">
            <v>440722193309173519</v>
          </cell>
          <cell r="I56406">
            <v>89</v>
          </cell>
        </row>
        <row r="56407">
          <cell r="E56407" t="str">
            <v>440722195210163555</v>
          </cell>
          <cell r="F56407" t="str">
            <v>伍炳志</v>
          </cell>
        </row>
        <row r="56407">
          <cell r="H56407" t="str">
            <v>440722195210163555</v>
          </cell>
          <cell r="I56407">
            <v>70</v>
          </cell>
        </row>
        <row r="56408">
          <cell r="E56408" t="str">
            <v>440722194909273518</v>
          </cell>
          <cell r="F56408" t="str">
            <v>徐炳操</v>
          </cell>
        </row>
        <row r="56408">
          <cell r="H56408" t="str">
            <v>440722194909273518</v>
          </cell>
          <cell r="I56408">
            <v>73</v>
          </cell>
        </row>
        <row r="56409">
          <cell r="E56409" t="str">
            <v>440722196001033513</v>
          </cell>
          <cell r="F56409" t="str">
            <v>伍雅文</v>
          </cell>
        </row>
        <row r="56409">
          <cell r="H56409" t="str">
            <v>440722196001033513</v>
          </cell>
          <cell r="I56409">
            <v>62</v>
          </cell>
        </row>
        <row r="56410">
          <cell r="E56410" t="str">
            <v>440722195306023565</v>
          </cell>
          <cell r="F56410" t="str">
            <v>刘惠玲</v>
          </cell>
        </row>
        <row r="56410">
          <cell r="H56410" t="str">
            <v>440722195306023565</v>
          </cell>
          <cell r="I56410">
            <v>69</v>
          </cell>
        </row>
        <row r="56411">
          <cell r="E56411" t="str">
            <v>440722194411123512</v>
          </cell>
          <cell r="F56411" t="str">
            <v>伍耀辉</v>
          </cell>
        </row>
        <row r="56411">
          <cell r="H56411" t="str">
            <v>440722194411123512</v>
          </cell>
          <cell r="I56411">
            <v>78</v>
          </cell>
        </row>
        <row r="56412">
          <cell r="E56412" t="str">
            <v>440722195006203548</v>
          </cell>
          <cell r="F56412" t="str">
            <v>黄玉娟</v>
          </cell>
        </row>
        <row r="56412">
          <cell r="H56412" t="str">
            <v>440722195006203548</v>
          </cell>
          <cell r="I56412">
            <v>72</v>
          </cell>
        </row>
        <row r="56413">
          <cell r="E56413" t="str">
            <v>440722194809063513</v>
          </cell>
          <cell r="F56413" t="str">
            <v>伍达云</v>
          </cell>
        </row>
        <row r="56413">
          <cell r="H56413" t="str">
            <v>440722194809063513</v>
          </cell>
          <cell r="I56413">
            <v>74</v>
          </cell>
        </row>
        <row r="56414">
          <cell r="E56414" t="str">
            <v>440722195102063522</v>
          </cell>
          <cell r="F56414" t="str">
            <v>陈杏娉</v>
          </cell>
        </row>
        <row r="56414">
          <cell r="H56414" t="str">
            <v>440722195102063522</v>
          </cell>
          <cell r="I56414">
            <v>71</v>
          </cell>
        </row>
        <row r="56415">
          <cell r="E56415" t="str">
            <v>440722196006153522</v>
          </cell>
          <cell r="F56415" t="str">
            <v>黄佩霞</v>
          </cell>
        </row>
        <row r="56415">
          <cell r="H56415" t="str">
            <v>440722196006153522</v>
          </cell>
          <cell r="I56415">
            <v>62</v>
          </cell>
        </row>
        <row r="56416">
          <cell r="E56416" t="str">
            <v>44072219520728353X</v>
          </cell>
          <cell r="F56416" t="str">
            <v>徐长林</v>
          </cell>
        </row>
        <row r="56416">
          <cell r="H56416" t="str">
            <v>44072219520728353X</v>
          </cell>
          <cell r="I56416">
            <v>70</v>
          </cell>
        </row>
        <row r="56417">
          <cell r="E56417" t="str">
            <v>440781195708123542</v>
          </cell>
          <cell r="F56417" t="str">
            <v>麦艳云</v>
          </cell>
        </row>
        <row r="56417">
          <cell r="H56417" t="str">
            <v>440781195708123542</v>
          </cell>
          <cell r="I56417">
            <v>65</v>
          </cell>
        </row>
        <row r="56418">
          <cell r="E56418" t="str">
            <v>440722195207133515</v>
          </cell>
          <cell r="F56418" t="str">
            <v>阮洪伟</v>
          </cell>
        </row>
        <row r="56418">
          <cell r="H56418" t="str">
            <v>440722195207133515</v>
          </cell>
          <cell r="I56418">
            <v>70</v>
          </cell>
        </row>
        <row r="56419">
          <cell r="E56419" t="str">
            <v>440722194809013540</v>
          </cell>
          <cell r="F56419" t="str">
            <v>李雪芳</v>
          </cell>
        </row>
        <row r="56419">
          <cell r="H56419" t="str">
            <v>440722194809013540</v>
          </cell>
          <cell r="I56419">
            <v>74</v>
          </cell>
        </row>
        <row r="56420">
          <cell r="E56420" t="str">
            <v>440722194811233518</v>
          </cell>
          <cell r="F56420" t="str">
            <v>伍正笃</v>
          </cell>
        </row>
        <row r="56420">
          <cell r="H56420" t="str">
            <v>440722194811233518</v>
          </cell>
          <cell r="I56420">
            <v>74</v>
          </cell>
        </row>
        <row r="56421">
          <cell r="E56421" t="str">
            <v>440722194804043521</v>
          </cell>
          <cell r="F56421" t="str">
            <v>曾玉兰</v>
          </cell>
        </row>
        <row r="56421">
          <cell r="H56421" t="str">
            <v>440722194804043521</v>
          </cell>
          <cell r="I56421">
            <v>74</v>
          </cell>
        </row>
        <row r="56422">
          <cell r="E56422" t="str">
            <v>440722196010123529</v>
          </cell>
          <cell r="F56422" t="str">
            <v>伍玉婷</v>
          </cell>
        </row>
        <row r="56422">
          <cell r="H56422" t="str">
            <v>440722196010123529</v>
          </cell>
          <cell r="I56422">
            <v>62</v>
          </cell>
        </row>
        <row r="56423">
          <cell r="E56423" t="str">
            <v>440722195803253513</v>
          </cell>
          <cell r="F56423" t="str">
            <v>伍培胜</v>
          </cell>
        </row>
        <row r="56423">
          <cell r="H56423" t="str">
            <v>440722195803253513</v>
          </cell>
          <cell r="I56423">
            <v>64</v>
          </cell>
        </row>
        <row r="56424">
          <cell r="E56424" t="str">
            <v>440722194508273517</v>
          </cell>
          <cell r="F56424" t="str">
            <v>伍伟干</v>
          </cell>
        </row>
        <row r="56424">
          <cell r="H56424" t="str">
            <v>440722194508273517</v>
          </cell>
          <cell r="I56424">
            <v>77</v>
          </cell>
        </row>
        <row r="56425">
          <cell r="E56425" t="str">
            <v>440722194907173564</v>
          </cell>
          <cell r="F56425" t="str">
            <v>伍翠仙</v>
          </cell>
        </row>
        <row r="56425">
          <cell r="H56425" t="str">
            <v>440722194907173564</v>
          </cell>
          <cell r="I56425">
            <v>73</v>
          </cell>
        </row>
        <row r="56426">
          <cell r="E56426" t="str">
            <v>44072219570103351X</v>
          </cell>
          <cell r="F56426" t="str">
            <v>伍沃钦</v>
          </cell>
        </row>
        <row r="56426">
          <cell r="H56426" t="str">
            <v>44072219570103351X</v>
          </cell>
          <cell r="I56426">
            <v>65</v>
          </cell>
        </row>
        <row r="56427">
          <cell r="E56427" t="str">
            <v>440722195010093521</v>
          </cell>
          <cell r="F56427" t="str">
            <v>李美匀</v>
          </cell>
        </row>
        <row r="56427">
          <cell r="H56427" t="str">
            <v>440722195010093521</v>
          </cell>
          <cell r="I56427">
            <v>72</v>
          </cell>
        </row>
        <row r="56428">
          <cell r="E56428" t="str">
            <v>440722194008193553</v>
          </cell>
          <cell r="F56428" t="str">
            <v>伍卓浪</v>
          </cell>
        </row>
        <row r="56428">
          <cell r="H56428" t="str">
            <v>440722194008193553</v>
          </cell>
          <cell r="I56428">
            <v>82</v>
          </cell>
        </row>
        <row r="56429">
          <cell r="E56429" t="str">
            <v>440722195307063542</v>
          </cell>
          <cell r="F56429" t="str">
            <v>伍玉婵</v>
          </cell>
        </row>
        <row r="56429">
          <cell r="H56429" t="str">
            <v>440722195307063542</v>
          </cell>
          <cell r="I56429">
            <v>69</v>
          </cell>
        </row>
        <row r="56430">
          <cell r="E56430" t="str">
            <v>440722195101263514</v>
          </cell>
          <cell r="F56430" t="str">
            <v>伍国治</v>
          </cell>
        </row>
        <row r="56430">
          <cell r="H56430" t="str">
            <v>440722195101263514</v>
          </cell>
          <cell r="I56430">
            <v>71</v>
          </cell>
        </row>
        <row r="56431">
          <cell r="E56431" t="str">
            <v>440781192303203516</v>
          </cell>
          <cell r="F56431" t="str">
            <v>伍仍欢</v>
          </cell>
        </row>
        <row r="56431">
          <cell r="H56431" t="str">
            <v>440781192303203516</v>
          </cell>
          <cell r="I56431">
            <v>99</v>
          </cell>
        </row>
        <row r="56432">
          <cell r="E56432" t="str">
            <v>440722193508203514</v>
          </cell>
          <cell r="F56432" t="str">
            <v>伍平欢</v>
          </cell>
        </row>
        <row r="56432">
          <cell r="H56432" t="str">
            <v>440722193508203514</v>
          </cell>
          <cell r="I56432">
            <v>87</v>
          </cell>
        </row>
        <row r="56433">
          <cell r="E56433" t="str">
            <v>44072219550321351X</v>
          </cell>
          <cell r="F56433" t="str">
            <v>伍均灯</v>
          </cell>
        </row>
        <row r="56433">
          <cell r="H56433" t="str">
            <v>44072219550321351X</v>
          </cell>
          <cell r="I56433">
            <v>67</v>
          </cell>
        </row>
        <row r="56434">
          <cell r="E56434" t="str">
            <v>440722195811083534</v>
          </cell>
          <cell r="F56434" t="str">
            <v>伍广灯</v>
          </cell>
        </row>
        <row r="56434">
          <cell r="H56434" t="str">
            <v>440722195811083534</v>
          </cell>
          <cell r="I56434">
            <v>64</v>
          </cell>
        </row>
        <row r="56435">
          <cell r="E56435" t="str">
            <v>440722193109123517</v>
          </cell>
          <cell r="F56435" t="str">
            <v>伍灼欢</v>
          </cell>
        </row>
        <row r="56435">
          <cell r="H56435" t="str">
            <v>440722193109123517</v>
          </cell>
          <cell r="I56435">
            <v>91</v>
          </cell>
        </row>
        <row r="56436">
          <cell r="E56436" t="str">
            <v>440722195506023519</v>
          </cell>
          <cell r="F56436" t="str">
            <v>伍昔森</v>
          </cell>
        </row>
        <row r="56436">
          <cell r="H56436" t="str">
            <v>440722195506023519</v>
          </cell>
          <cell r="I56436">
            <v>67</v>
          </cell>
        </row>
        <row r="56437">
          <cell r="E56437" t="str">
            <v>440722195711123543</v>
          </cell>
          <cell r="F56437" t="str">
            <v>伍美云</v>
          </cell>
        </row>
        <row r="56437">
          <cell r="H56437" t="str">
            <v>440722195711123543</v>
          </cell>
          <cell r="I56437">
            <v>65</v>
          </cell>
        </row>
        <row r="56438">
          <cell r="E56438" t="str">
            <v>440722195207223545</v>
          </cell>
          <cell r="F56438" t="str">
            <v>陈婉媚</v>
          </cell>
        </row>
        <row r="56438">
          <cell r="H56438" t="str">
            <v>440722195207223545</v>
          </cell>
          <cell r="I56438">
            <v>70</v>
          </cell>
        </row>
        <row r="56439">
          <cell r="E56439" t="str">
            <v>44072219490701351X</v>
          </cell>
          <cell r="F56439" t="str">
            <v>伍润森</v>
          </cell>
        </row>
        <row r="56439">
          <cell r="H56439" t="str">
            <v>44072219490701351X</v>
          </cell>
          <cell r="I56439">
            <v>73</v>
          </cell>
        </row>
        <row r="56440">
          <cell r="E56440" t="str">
            <v>440722195701183518</v>
          </cell>
          <cell r="F56440" t="str">
            <v>伍鹊京</v>
          </cell>
        </row>
        <row r="56440">
          <cell r="H56440" t="str">
            <v>440722195701183518</v>
          </cell>
          <cell r="I56440">
            <v>65</v>
          </cell>
        </row>
        <row r="56441">
          <cell r="E56441" t="str">
            <v>440722194801173515</v>
          </cell>
          <cell r="F56441" t="str">
            <v>伍桃泮</v>
          </cell>
        </row>
        <row r="56441">
          <cell r="H56441" t="str">
            <v>440722194801173515</v>
          </cell>
          <cell r="I56441">
            <v>74</v>
          </cell>
        </row>
        <row r="56442">
          <cell r="E56442" t="str">
            <v>440722195106223589</v>
          </cell>
          <cell r="F56442" t="str">
            <v>伍翠兰</v>
          </cell>
        </row>
        <row r="56442">
          <cell r="H56442" t="str">
            <v>440722195106223589</v>
          </cell>
          <cell r="I56442">
            <v>71</v>
          </cell>
        </row>
        <row r="56443">
          <cell r="E56443" t="str">
            <v>440722195705293810</v>
          </cell>
          <cell r="F56443" t="str">
            <v>李文礼</v>
          </cell>
        </row>
        <row r="56443">
          <cell r="H56443" t="str">
            <v>440722195705293810</v>
          </cell>
          <cell r="I56443">
            <v>65</v>
          </cell>
        </row>
        <row r="56444">
          <cell r="E56444" t="str">
            <v>440781195109093564</v>
          </cell>
          <cell r="F56444" t="str">
            <v>陈凤英</v>
          </cell>
        </row>
        <row r="56444">
          <cell r="H56444" t="str">
            <v>440781195109093564</v>
          </cell>
          <cell r="I56444">
            <v>71</v>
          </cell>
        </row>
        <row r="56445">
          <cell r="E56445" t="str">
            <v>440722194901253512</v>
          </cell>
          <cell r="F56445" t="str">
            <v>伍锡儒</v>
          </cell>
        </row>
        <row r="56445">
          <cell r="H56445" t="str">
            <v>440722194901253512</v>
          </cell>
          <cell r="I56445">
            <v>73</v>
          </cell>
        </row>
        <row r="56446">
          <cell r="E56446" t="str">
            <v>440722195209013525</v>
          </cell>
          <cell r="F56446" t="str">
            <v>邓翠环</v>
          </cell>
        </row>
        <row r="56446">
          <cell r="H56446" t="str">
            <v>440722195209013525</v>
          </cell>
          <cell r="I56446">
            <v>70</v>
          </cell>
        </row>
        <row r="56447">
          <cell r="E56447" t="str">
            <v>440722195206043518</v>
          </cell>
          <cell r="F56447" t="str">
            <v>伍伟强</v>
          </cell>
        </row>
        <row r="56447">
          <cell r="H56447" t="str">
            <v>440722195206043518</v>
          </cell>
          <cell r="I56447">
            <v>70</v>
          </cell>
        </row>
        <row r="56448">
          <cell r="E56448" t="str">
            <v>440722195511113578</v>
          </cell>
          <cell r="F56448" t="str">
            <v>伍伟湛</v>
          </cell>
        </row>
        <row r="56448">
          <cell r="H56448" t="str">
            <v>440722195511113578</v>
          </cell>
          <cell r="I56448">
            <v>67</v>
          </cell>
        </row>
        <row r="56449">
          <cell r="E56449" t="str">
            <v>44072219530815354X</v>
          </cell>
          <cell r="F56449" t="str">
            <v>李美清</v>
          </cell>
        </row>
        <row r="56449">
          <cell r="H56449" t="str">
            <v>44072219530815354X</v>
          </cell>
          <cell r="I56449">
            <v>69</v>
          </cell>
        </row>
        <row r="56450">
          <cell r="E56450" t="str">
            <v>440722194212103519</v>
          </cell>
          <cell r="F56450" t="str">
            <v>伍权和</v>
          </cell>
        </row>
        <row r="56450">
          <cell r="H56450" t="str">
            <v>440722194212103519</v>
          </cell>
          <cell r="I56450">
            <v>80</v>
          </cell>
        </row>
        <row r="56451">
          <cell r="E56451" t="str">
            <v>440722195005063547</v>
          </cell>
          <cell r="F56451" t="str">
            <v>胡凤意</v>
          </cell>
        </row>
        <row r="56451">
          <cell r="H56451" t="str">
            <v>440722195005063547</v>
          </cell>
          <cell r="I56451">
            <v>72</v>
          </cell>
        </row>
        <row r="56452">
          <cell r="E56452" t="str">
            <v>440722195807153536</v>
          </cell>
          <cell r="F56452" t="str">
            <v>伍伟暖</v>
          </cell>
        </row>
        <row r="56452">
          <cell r="H56452" t="str">
            <v>440722195807153536</v>
          </cell>
          <cell r="I56452">
            <v>64</v>
          </cell>
        </row>
        <row r="56453">
          <cell r="E56453" t="str">
            <v>44072219530922352X</v>
          </cell>
          <cell r="F56453" t="str">
            <v>袁引秀</v>
          </cell>
        </row>
        <row r="56453">
          <cell r="H56453" t="str">
            <v>44072219530922352X</v>
          </cell>
          <cell r="I56453">
            <v>69</v>
          </cell>
        </row>
        <row r="56454">
          <cell r="E56454" t="str">
            <v>440722195207033530</v>
          </cell>
          <cell r="F56454" t="str">
            <v>伍国炎</v>
          </cell>
        </row>
        <row r="56454">
          <cell r="H56454" t="str">
            <v>440722195207033530</v>
          </cell>
          <cell r="I56454">
            <v>70</v>
          </cell>
        </row>
        <row r="56455">
          <cell r="E56455" t="str">
            <v>440722195602123536</v>
          </cell>
          <cell r="F56455" t="str">
            <v>伍礼庭</v>
          </cell>
        </row>
        <row r="56455">
          <cell r="H56455" t="str">
            <v>440722195602123536</v>
          </cell>
          <cell r="I56455">
            <v>66</v>
          </cell>
        </row>
        <row r="56456">
          <cell r="E56456" t="str">
            <v>44072219510303351X</v>
          </cell>
          <cell r="F56456" t="str">
            <v>伍卓庭</v>
          </cell>
        </row>
        <row r="56456">
          <cell r="H56456" t="str">
            <v>44072219510303351X</v>
          </cell>
          <cell r="I56456">
            <v>71</v>
          </cell>
        </row>
        <row r="56457">
          <cell r="E56457" t="str">
            <v>440722195609213526</v>
          </cell>
          <cell r="F56457" t="str">
            <v>黄云芳</v>
          </cell>
        </row>
        <row r="56457">
          <cell r="H56457" t="str">
            <v>440722195609213526</v>
          </cell>
          <cell r="I56457">
            <v>66</v>
          </cell>
        </row>
        <row r="56458">
          <cell r="E56458" t="str">
            <v>440722195312043546</v>
          </cell>
          <cell r="F56458" t="str">
            <v>廖玉琴</v>
          </cell>
        </row>
        <row r="56458">
          <cell r="H56458" t="str">
            <v>440722195312043546</v>
          </cell>
          <cell r="I56458">
            <v>69</v>
          </cell>
        </row>
        <row r="56459">
          <cell r="E56459" t="str">
            <v>440722195709083511</v>
          </cell>
          <cell r="F56459" t="str">
            <v>伍国勤</v>
          </cell>
        </row>
        <row r="56459">
          <cell r="H56459" t="str">
            <v>440722195709083511</v>
          </cell>
          <cell r="I56459">
            <v>65</v>
          </cell>
        </row>
        <row r="56460">
          <cell r="E56460" t="str">
            <v>440722192508283521</v>
          </cell>
          <cell r="F56460" t="str">
            <v>刘随秀</v>
          </cell>
        </row>
        <row r="56460">
          <cell r="H56460" t="str">
            <v>440722192508283521</v>
          </cell>
          <cell r="I56460">
            <v>97</v>
          </cell>
        </row>
        <row r="56461">
          <cell r="E56461" t="str">
            <v>440722196011223820</v>
          </cell>
          <cell r="F56461" t="str">
            <v>陆小玲</v>
          </cell>
        </row>
        <row r="56461">
          <cell r="H56461" t="str">
            <v>440722196011223820</v>
          </cell>
          <cell r="I56461">
            <v>62</v>
          </cell>
        </row>
        <row r="56462">
          <cell r="E56462" t="str">
            <v>440722194105223523</v>
          </cell>
          <cell r="F56462" t="str">
            <v>谭小莲</v>
          </cell>
        </row>
        <row r="56462">
          <cell r="H56462" t="str">
            <v>440722194105223523</v>
          </cell>
          <cell r="I56462">
            <v>81</v>
          </cell>
        </row>
        <row r="56463">
          <cell r="E56463" t="str">
            <v>440722194704083518</v>
          </cell>
          <cell r="F56463" t="str">
            <v>伍国宏</v>
          </cell>
        </row>
        <row r="56463">
          <cell r="H56463" t="str">
            <v>440722194704083518</v>
          </cell>
          <cell r="I56463">
            <v>75</v>
          </cell>
        </row>
        <row r="56464">
          <cell r="E56464" t="str">
            <v>440722195112293540</v>
          </cell>
          <cell r="F56464" t="str">
            <v>伍玉仙</v>
          </cell>
        </row>
        <row r="56464">
          <cell r="H56464" t="str">
            <v>440722195112293540</v>
          </cell>
          <cell r="I56464">
            <v>71</v>
          </cell>
        </row>
        <row r="56465">
          <cell r="E56465" t="str">
            <v>44072219570621351X</v>
          </cell>
          <cell r="F56465" t="str">
            <v>伍金瑞</v>
          </cell>
        </row>
        <row r="56465">
          <cell r="H56465" t="str">
            <v>44072219570621351X</v>
          </cell>
          <cell r="I56465">
            <v>65</v>
          </cell>
        </row>
        <row r="56466">
          <cell r="E56466" t="str">
            <v>440722195205193549</v>
          </cell>
          <cell r="F56466" t="str">
            <v>麦维新</v>
          </cell>
        </row>
        <row r="56466">
          <cell r="H56466" t="str">
            <v>440722195205193549</v>
          </cell>
          <cell r="I56466">
            <v>70</v>
          </cell>
        </row>
        <row r="56467">
          <cell r="E56467" t="str">
            <v>440722194112253528</v>
          </cell>
          <cell r="F56467" t="str">
            <v>蔡金秀</v>
          </cell>
        </row>
        <row r="56467">
          <cell r="H56467" t="str">
            <v>440722194112253528</v>
          </cell>
          <cell r="I56467">
            <v>81</v>
          </cell>
        </row>
        <row r="56468">
          <cell r="E56468" t="str">
            <v>440722195007153589</v>
          </cell>
          <cell r="F56468" t="str">
            <v>李春桂</v>
          </cell>
        </row>
        <row r="56468">
          <cell r="H56468" t="str">
            <v>440722195007153589</v>
          </cell>
          <cell r="I56468">
            <v>72</v>
          </cell>
        </row>
        <row r="56469">
          <cell r="E56469" t="str">
            <v>440722194902023516</v>
          </cell>
          <cell r="F56469" t="str">
            <v>伍有森</v>
          </cell>
        </row>
        <row r="56469">
          <cell r="H56469" t="str">
            <v>440722194902023516</v>
          </cell>
          <cell r="I56469">
            <v>73</v>
          </cell>
        </row>
        <row r="56470">
          <cell r="E56470" t="str">
            <v>440722195205153520</v>
          </cell>
          <cell r="F56470" t="str">
            <v>曾婉梨</v>
          </cell>
        </row>
        <row r="56470">
          <cell r="H56470" t="str">
            <v>440722195205153520</v>
          </cell>
          <cell r="I56470">
            <v>70</v>
          </cell>
        </row>
        <row r="56471">
          <cell r="E56471" t="str">
            <v>440722195305123521</v>
          </cell>
          <cell r="F56471" t="str">
            <v>陈婵珠</v>
          </cell>
        </row>
        <row r="56471">
          <cell r="H56471" t="str">
            <v>440722195305123521</v>
          </cell>
          <cell r="I56471">
            <v>69</v>
          </cell>
        </row>
        <row r="56472">
          <cell r="E56472" t="str">
            <v>440722193611223548</v>
          </cell>
          <cell r="F56472" t="str">
            <v>李翠宝</v>
          </cell>
        </row>
        <row r="56472">
          <cell r="H56472" t="str">
            <v>440722193611223548</v>
          </cell>
          <cell r="I56472">
            <v>86</v>
          </cell>
        </row>
        <row r="56473">
          <cell r="E56473" t="str">
            <v>440722194104243514</v>
          </cell>
          <cell r="F56473" t="str">
            <v>陈宝宁</v>
          </cell>
        </row>
        <row r="56473">
          <cell r="H56473" t="str">
            <v>440722194104243514</v>
          </cell>
          <cell r="I56473">
            <v>81</v>
          </cell>
        </row>
        <row r="56474">
          <cell r="E56474" t="str">
            <v>440722194610103522</v>
          </cell>
          <cell r="F56474" t="str">
            <v>陈婵灯</v>
          </cell>
        </row>
        <row r="56474">
          <cell r="H56474" t="str">
            <v>440722194610103522</v>
          </cell>
          <cell r="I56474">
            <v>76</v>
          </cell>
        </row>
        <row r="56475">
          <cell r="E56475" t="str">
            <v>440722195308193533</v>
          </cell>
          <cell r="F56475" t="str">
            <v>陈长富</v>
          </cell>
        </row>
        <row r="56475">
          <cell r="H56475" t="str">
            <v>440722195308193533</v>
          </cell>
          <cell r="I56475">
            <v>69</v>
          </cell>
        </row>
        <row r="56476">
          <cell r="E56476" t="str">
            <v>440722195403173522</v>
          </cell>
          <cell r="F56476" t="str">
            <v>麦已满</v>
          </cell>
        </row>
        <row r="56476">
          <cell r="H56476" t="str">
            <v>440722195403173522</v>
          </cell>
          <cell r="I56476">
            <v>68</v>
          </cell>
        </row>
        <row r="56477">
          <cell r="E56477" t="str">
            <v>440722193212043531</v>
          </cell>
          <cell r="F56477" t="str">
            <v>陈炳昌</v>
          </cell>
        </row>
        <row r="56477">
          <cell r="H56477" t="str">
            <v>440722193212043531</v>
          </cell>
          <cell r="I56477">
            <v>90</v>
          </cell>
        </row>
        <row r="56478">
          <cell r="E56478" t="str">
            <v>440722194506253539</v>
          </cell>
          <cell r="F56478" t="str">
            <v>陈瑞元</v>
          </cell>
        </row>
        <row r="56478">
          <cell r="H56478" t="str">
            <v>440722194506253539</v>
          </cell>
          <cell r="I56478">
            <v>77</v>
          </cell>
        </row>
        <row r="56479">
          <cell r="E56479" t="str">
            <v>44072219520708352X</v>
          </cell>
          <cell r="F56479" t="str">
            <v>林秋娣</v>
          </cell>
        </row>
        <row r="56479">
          <cell r="H56479" t="str">
            <v>44072219520708352X</v>
          </cell>
          <cell r="I56479">
            <v>70</v>
          </cell>
        </row>
        <row r="56480">
          <cell r="E56480" t="str">
            <v>440722194502103541</v>
          </cell>
          <cell r="F56480" t="str">
            <v>曾丽棠</v>
          </cell>
        </row>
        <row r="56480">
          <cell r="H56480" t="str">
            <v>440722194502103541</v>
          </cell>
          <cell r="I56480">
            <v>77</v>
          </cell>
        </row>
        <row r="56481">
          <cell r="E56481" t="str">
            <v>440722195710163535</v>
          </cell>
          <cell r="F56481" t="str">
            <v>陈伟辉</v>
          </cell>
        </row>
        <row r="56481">
          <cell r="H56481" t="str">
            <v>440722195710163535</v>
          </cell>
          <cell r="I56481">
            <v>65</v>
          </cell>
        </row>
        <row r="56482">
          <cell r="E56482" t="str">
            <v>440722195307093573</v>
          </cell>
          <cell r="F56482" t="str">
            <v>陈作志</v>
          </cell>
        </row>
        <row r="56482">
          <cell r="H56482" t="str">
            <v>440722195307093573</v>
          </cell>
          <cell r="I56482">
            <v>69</v>
          </cell>
        </row>
        <row r="56483">
          <cell r="E56483" t="str">
            <v>440722195612233528</v>
          </cell>
          <cell r="F56483" t="str">
            <v>伍惠芳</v>
          </cell>
        </row>
        <row r="56483">
          <cell r="H56483" t="str">
            <v>440722195612233528</v>
          </cell>
          <cell r="I56483">
            <v>66</v>
          </cell>
        </row>
        <row r="56484">
          <cell r="E56484" t="str">
            <v>440722195609163514</v>
          </cell>
          <cell r="F56484" t="str">
            <v>陈瑞志</v>
          </cell>
        </row>
        <row r="56484">
          <cell r="H56484" t="str">
            <v>440722195609163514</v>
          </cell>
          <cell r="I56484">
            <v>66</v>
          </cell>
        </row>
        <row r="56485">
          <cell r="E56485" t="str">
            <v>44072219450607352X</v>
          </cell>
          <cell r="F56485" t="str">
            <v>罗凤珍</v>
          </cell>
        </row>
        <row r="56485">
          <cell r="H56485" t="str">
            <v>44072219450607352X</v>
          </cell>
          <cell r="I56485">
            <v>77</v>
          </cell>
        </row>
        <row r="56486">
          <cell r="E56486" t="str">
            <v>440722195906183511</v>
          </cell>
          <cell r="F56486" t="str">
            <v>陈长贵</v>
          </cell>
        </row>
        <row r="56486">
          <cell r="H56486" t="str">
            <v>440722195906183511</v>
          </cell>
          <cell r="I56486">
            <v>63</v>
          </cell>
        </row>
        <row r="56487">
          <cell r="E56487" t="str">
            <v>440722196107123533</v>
          </cell>
          <cell r="F56487" t="str">
            <v>梁启胜</v>
          </cell>
        </row>
        <row r="56487">
          <cell r="H56487" t="str">
            <v>440722196107123533</v>
          </cell>
          <cell r="I56487">
            <v>61</v>
          </cell>
        </row>
        <row r="56488">
          <cell r="E56488" t="str">
            <v>440722195107063548</v>
          </cell>
          <cell r="F56488" t="str">
            <v>伍爱彩</v>
          </cell>
        </row>
        <row r="56488">
          <cell r="H56488" t="str">
            <v>440722195107063548</v>
          </cell>
          <cell r="I56488">
            <v>71</v>
          </cell>
        </row>
        <row r="56489">
          <cell r="E56489" t="str">
            <v>440722195009233523</v>
          </cell>
          <cell r="F56489" t="str">
            <v>陈彩霞</v>
          </cell>
        </row>
        <row r="56489">
          <cell r="H56489" t="str">
            <v>440722195009233523</v>
          </cell>
          <cell r="I56489">
            <v>72</v>
          </cell>
        </row>
        <row r="56490">
          <cell r="E56490" t="str">
            <v>440722195302273540</v>
          </cell>
          <cell r="F56490" t="str">
            <v>陈彩珠</v>
          </cell>
        </row>
        <row r="56490">
          <cell r="H56490" t="str">
            <v>440722195302273540</v>
          </cell>
          <cell r="I56490">
            <v>69</v>
          </cell>
        </row>
        <row r="56491">
          <cell r="E56491" t="str">
            <v>440722195405203510</v>
          </cell>
          <cell r="F56491" t="str">
            <v>陈周宁</v>
          </cell>
        </row>
        <row r="56491">
          <cell r="H56491" t="str">
            <v>440722195405203510</v>
          </cell>
          <cell r="I56491">
            <v>68</v>
          </cell>
        </row>
        <row r="56492">
          <cell r="E56492" t="str">
            <v>440722194411143521</v>
          </cell>
          <cell r="F56492" t="str">
            <v>邓伦趣</v>
          </cell>
        </row>
        <row r="56492">
          <cell r="H56492" t="str">
            <v>440722194411143521</v>
          </cell>
          <cell r="I56492">
            <v>78</v>
          </cell>
        </row>
        <row r="56493">
          <cell r="E56493" t="str">
            <v>440722195811303533</v>
          </cell>
          <cell r="F56493" t="str">
            <v>陈寿安</v>
          </cell>
        </row>
        <row r="56493">
          <cell r="H56493" t="str">
            <v>440722195811303533</v>
          </cell>
          <cell r="I56493">
            <v>64</v>
          </cell>
        </row>
        <row r="56494">
          <cell r="E56494" t="str">
            <v>440722194906183533</v>
          </cell>
          <cell r="F56494" t="str">
            <v>陈伟超</v>
          </cell>
        </row>
        <row r="56494">
          <cell r="H56494" t="str">
            <v>440722194906183533</v>
          </cell>
          <cell r="I56494">
            <v>73</v>
          </cell>
        </row>
        <row r="56495">
          <cell r="E56495" t="str">
            <v>440722195212283569</v>
          </cell>
          <cell r="F56495" t="str">
            <v>邓雪霞</v>
          </cell>
        </row>
        <row r="56495">
          <cell r="H56495" t="str">
            <v>440722195212283569</v>
          </cell>
          <cell r="I56495">
            <v>70</v>
          </cell>
        </row>
        <row r="56496">
          <cell r="E56496" t="str">
            <v>440722194912083547</v>
          </cell>
          <cell r="F56496" t="str">
            <v>陈爱连</v>
          </cell>
        </row>
        <row r="56496">
          <cell r="H56496" t="str">
            <v>440722194912083547</v>
          </cell>
          <cell r="I56496">
            <v>73</v>
          </cell>
        </row>
        <row r="56497">
          <cell r="E56497" t="str">
            <v>440722195305083515</v>
          </cell>
          <cell r="F56497" t="str">
            <v>陈昔周</v>
          </cell>
        </row>
        <row r="56497">
          <cell r="H56497" t="str">
            <v>440722195305083515</v>
          </cell>
          <cell r="I56497">
            <v>69</v>
          </cell>
        </row>
        <row r="56498">
          <cell r="E56498" t="str">
            <v>440722195609053518</v>
          </cell>
          <cell r="F56498" t="str">
            <v>陈昔伦</v>
          </cell>
        </row>
        <row r="56498">
          <cell r="H56498" t="str">
            <v>440722195609053518</v>
          </cell>
          <cell r="I56498">
            <v>66</v>
          </cell>
        </row>
        <row r="56499">
          <cell r="E56499" t="str">
            <v>440722194707153518</v>
          </cell>
          <cell r="F56499" t="str">
            <v>陈福儒</v>
          </cell>
        </row>
        <row r="56499">
          <cell r="H56499" t="str">
            <v>440722194707153518</v>
          </cell>
          <cell r="I56499">
            <v>75</v>
          </cell>
        </row>
        <row r="56500">
          <cell r="E56500" t="str">
            <v>440722195305133527</v>
          </cell>
          <cell r="F56500" t="str">
            <v>陈美莲</v>
          </cell>
        </row>
        <row r="56500">
          <cell r="H56500" t="str">
            <v>440722195305133527</v>
          </cell>
          <cell r="I56500">
            <v>69</v>
          </cell>
        </row>
        <row r="56501">
          <cell r="E56501" t="str">
            <v>44072219511220355X</v>
          </cell>
          <cell r="F56501" t="str">
            <v>陈松灼</v>
          </cell>
        </row>
        <row r="56501">
          <cell r="H56501" t="str">
            <v>44072219511220355X</v>
          </cell>
          <cell r="I56501">
            <v>71</v>
          </cell>
        </row>
        <row r="56502">
          <cell r="E56502" t="str">
            <v>440722196007193526</v>
          </cell>
          <cell r="F56502" t="str">
            <v>陈瑞娟</v>
          </cell>
        </row>
        <row r="56502">
          <cell r="H56502" t="str">
            <v>440722196007193526</v>
          </cell>
          <cell r="I56502">
            <v>62</v>
          </cell>
        </row>
        <row r="56503">
          <cell r="E56503" t="str">
            <v>440722195705133534</v>
          </cell>
          <cell r="F56503" t="str">
            <v>陈灿尧</v>
          </cell>
        </row>
        <row r="56503">
          <cell r="H56503" t="str">
            <v>440722195705133534</v>
          </cell>
          <cell r="I56503">
            <v>65</v>
          </cell>
        </row>
        <row r="56504">
          <cell r="E56504" t="str">
            <v>440722194710153519</v>
          </cell>
          <cell r="F56504" t="str">
            <v>陈啟荣</v>
          </cell>
        </row>
        <row r="56504">
          <cell r="H56504" t="str">
            <v>440722194710153519</v>
          </cell>
          <cell r="I56504">
            <v>75</v>
          </cell>
        </row>
        <row r="56505">
          <cell r="E56505" t="str">
            <v>440722195408193514</v>
          </cell>
          <cell r="F56505" t="str">
            <v>陈松伟</v>
          </cell>
        </row>
        <row r="56505">
          <cell r="H56505" t="str">
            <v>440722195408193514</v>
          </cell>
          <cell r="I56505">
            <v>68</v>
          </cell>
        </row>
        <row r="56506">
          <cell r="E56506" t="str">
            <v>44072219471014353X</v>
          </cell>
          <cell r="F56506" t="str">
            <v>陈伟华</v>
          </cell>
        </row>
        <row r="56506">
          <cell r="H56506" t="str">
            <v>44072219471014353X</v>
          </cell>
          <cell r="I56506">
            <v>75</v>
          </cell>
        </row>
        <row r="56507">
          <cell r="E56507" t="str">
            <v>440722194806073513</v>
          </cell>
          <cell r="F56507" t="str">
            <v>陈石伟</v>
          </cell>
        </row>
        <row r="56507">
          <cell r="H56507" t="str">
            <v>440722194806073513</v>
          </cell>
          <cell r="I56507">
            <v>74</v>
          </cell>
        </row>
        <row r="56508">
          <cell r="E56508" t="str">
            <v>440722195212203549</v>
          </cell>
          <cell r="F56508" t="str">
            <v>朱美英</v>
          </cell>
        </row>
        <row r="56508">
          <cell r="H56508" t="str">
            <v>440722195212203549</v>
          </cell>
          <cell r="I56508">
            <v>70</v>
          </cell>
        </row>
        <row r="56509">
          <cell r="E56509" t="str">
            <v>440722195512123516</v>
          </cell>
          <cell r="F56509" t="str">
            <v>陈许能</v>
          </cell>
        </row>
        <row r="56509">
          <cell r="H56509" t="str">
            <v>440722195512123516</v>
          </cell>
          <cell r="I56509">
            <v>67</v>
          </cell>
        </row>
        <row r="56510">
          <cell r="E56510" t="str">
            <v>44072219600720351X</v>
          </cell>
          <cell r="F56510" t="str">
            <v>陈伟仁</v>
          </cell>
        </row>
        <row r="56510">
          <cell r="H56510" t="str">
            <v>44072219600720351X</v>
          </cell>
          <cell r="I56510">
            <v>62</v>
          </cell>
        </row>
        <row r="56511">
          <cell r="E56511" t="str">
            <v>440781195909053528</v>
          </cell>
          <cell r="F56511" t="str">
            <v>胡仪爱</v>
          </cell>
        </row>
        <row r="56511">
          <cell r="H56511" t="str">
            <v>440781195909053528</v>
          </cell>
          <cell r="I56511">
            <v>63</v>
          </cell>
        </row>
        <row r="56512">
          <cell r="E56512" t="str">
            <v>44072219450420352X</v>
          </cell>
          <cell r="F56512" t="str">
            <v>伍娇娇</v>
          </cell>
        </row>
        <row r="56512">
          <cell r="H56512" t="str">
            <v>44072219450420352X</v>
          </cell>
          <cell r="I56512">
            <v>77</v>
          </cell>
        </row>
        <row r="56513">
          <cell r="E56513" t="str">
            <v>440722195608093518</v>
          </cell>
          <cell r="F56513" t="str">
            <v>陈福森</v>
          </cell>
        </row>
        <row r="56513">
          <cell r="H56513" t="str">
            <v>440722195608093518</v>
          </cell>
          <cell r="I56513">
            <v>66</v>
          </cell>
        </row>
        <row r="56514">
          <cell r="E56514" t="str">
            <v>440781195903093510</v>
          </cell>
          <cell r="F56514" t="str">
            <v>陈福瑞</v>
          </cell>
        </row>
        <row r="56514">
          <cell r="H56514" t="str">
            <v>440781195903093510</v>
          </cell>
          <cell r="I56514">
            <v>63</v>
          </cell>
        </row>
        <row r="56515">
          <cell r="E56515" t="str">
            <v>440722195407243524</v>
          </cell>
          <cell r="F56515" t="str">
            <v>麦美娟</v>
          </cell>
        </row>
        <row r="56515">
          <cell r="H56515" t="str">
            <v>440722195407243524</v>
          </cell>
          <cell r="I56515">
            <v>68</v>
          </cell>
        </row>
        <row r="56516">
          <cell r="E56516" t="str">
            <v>440722195410263534</v>
          </cell>
          <cell r="F56516" t="str">
            <v>陈石维</v>
          </cell>
        </row>
        <row r="56516">
          <cell r="H56516" t="str">
            <v>440722195410263534</v>
          </cell>
          <cell r="I56516">
            <v>68</v>
          </cell>
        </row>
        <row r="56517">
          <cell r="E56517" t="str">
            <v>440722195712273527</v>
          </cell>
          <cell r="F56517" t="str">
            <v>余伟明</v>
          </cell>
        </row>
        <row r="56517">
          <cell r="H56517" t="str">
            <v>440722195712273527</v>
          </cell>
          <cell r="I56517">
            <v>65</v>
          </cell>
        </row>
        <row r="56518">
          <cell r="E56518" t="str">
            <v>440722194709083517</v>
          </cell>
          <cell r="F56518" t="str">
            <v>陈汝良</v>
          </cell>
        </row>
        <row r="56518">
          <cell r="H56518" t="str">
            <v>440722194709083517</v>
          </cell>
          <cell r="I56518">
            <v>75</v>
          </cell>
        </row>
        <row r="56519">
          <cell r="E56519" t="str">
            <v>440781195811013544</v>
          </cell>
          <cell r="F56519" t="str">
            <v>刘小连</v>
          </cell>
        </row>
        <row r="56519">
          <cell r="H56519" t="str">
            <v>440781195811013544</v>
          </cell>
          <cell r="I56519">
            <v>64</v>
          </cell>
        </row>
        <row r="56520">
          <cell r="E56520" t="str">
            <v>440722193505103526</v>
          </cell>
          <cell r="F56520" t="str">
            <v>李瑞优</v>
          </cell>
        </row>
        <row r="56520">
          <cell r="H56520" t="str">
            <v>440722193505103526</v>
          </cell>
          <cell r="I56520">
            <v>87</v>
          </cell>
        </row>
        <row r="56521">
          <cell r="E56521" t="str">
            <v>440722195501033523</v>
          </cell>
          <cell r="F56521" t="str">
            <v>邓美玲</v>
          </cell>
        </row>
        <row r="56521">
          <cell r="H56521" t="str">
            <v>440722195501033523</v>
          </cell>
          <cell r="I56521">
            <v>67</v>
          </cell>
        </row>
        <row r="56522">
          <cell r="E56522" t="str">
            <v>440722195607213522</v>
          </cell>
          <cell r="F56522" t="str">
            <v>邓彩秀</v>
          </cell>
        </row>
        <row r="56522">
          <cell r="H56522" t="str">
            <v>440722195607213522</v>
          </cell>
          <cell r="I56522">
            <v>66</v>
          </cell>
        </row>
        <row r="56523">
          <cell r="E56523" t="str">
            <v>440722194311263534</v>
          </cell>
          <cell r="F56523" t="str">
            <v>陈金焕</v>
          </cell>
        </row>
        <row r="56523">
          <cell r="H56523" t="str">
            <v>440722194311263534</v>
          </cell>
          <cell r="I56523">
            <v>79</v>
          </cell>
        </row>
        <row r="56524">
          <cell r="E56524" t="str">
            <v>440722194803233526</v>
          </cell>
          <cell r="F56524" t="str">
            <v>麦瑜珍</v>
          </cell>
        </row>
        <row r="56524">
          <cell r="H56524" t="str">
            <v>440722194803233526</v>
          </cell>
          <cell r="I56524">
            <v>74</v>
          </cell>
        </row>
        <row r="56525">
          <cell r="E56525" t="str">
            <v>440722195704263556</v>
          </cell>
          <cell r="F56525" t="str">
            <v>陈景森</v>
          </cell>
        </row>
        <row r="56525">
          <cell r="H56525" t="str">
            <v>440722195704263556</v>
          </cell>
          <cell r="I56525">
            <v>65</v>
          </cell>
        </row>
        <row r="56526">
          <cell r="E56526" t="str">
            <v>440722196102273524</v>
          </cell>
          <cell r="F56526" t="str">
            <v>郭群娣</v>
          </cell>
        </row>
        <row r="56526">
          <cell r="H56526" t="str">
            <v>440722196102273524</v>
          </cell>
          <cell r="I56526">
            <v>61</v>
          </cell>
        </row>
        <row r="56527">
          <cell r="E56527" t="str">
            <v>440722195010133562</v>
          </cell>
          <cell r="F56527" t="str">
            <v>刘秋爱</v>
          </cell>
        </row>
        <row r="56527">
          <cell r="H56527" t="str">
            <v>440722195010133562</v>
          </cell>
          <cell r="I56527">
            <v>72</v>
          </cell>
        </row>
        <row r="56528">
          <cell r="E56528" t="str">
            <v>440722195412273541</v>
          </cell>
          <cell r="F56528" t="str">
            <v>骆秀梅</v>
          </cell>
        </row>
        <row r="56528">
          <cell r="H56528" t="str">
            <v>440722195412273541</v>
          </cell>
          <cell r="I56528">
            <v>68</v>
          </cell>
        </row>
        <row r="56529">
          <cell r="E56529" t="str">
            <v>44072219490706355X</v>
          </cell>
          <cell r="F56529" t="str">
            <v>陈席武</v>
          </cell>
        </row>
        <row r="56529">
          <cell r="H56529" t="str">
            <v>44072219490706355X</v>
          </cell>
          <cell r="I56529">
            <v>73</v>
          </cell>
        </row>
        <row r="56530">
          <cell r="E56530" t="str">
            <v>440722195904253520</v>
          </cell>
          <cell r="F56530" t="str">
            <v>陈素霞</v>
          </cell>
        </row>
        <row r="56530">
          <cell r="H56530" t="str">
            <v>440722195904253520</v>
          </cell>
          <cell r="I56530">
            <v>63</v>
          </cell>
        </row>
        <row r="56531">
          <cell r="E56531" t="str">
            <v>440722194907063576</v>
          </cell>
          <cell r="F56531" t="str">
            <v>陈席文</v>
          </cell>
        </row>
        <row r="56531">
          <cell r="H56531" t="str">
            <v>440722194907063576</v>
          </cell>
          <cell r="I56531">
            <v>73</v>
          </cell>
        </row>
        <row r="56532">
          <cell r="E56532" t="str">
            <v>440781195208013558</v>
          </cell>
          <cell r="F56532" t="str">
            <v>陈长德</v>
          </cell>
        </row>
        <row r="56532">
          <cell r="H56532" t="str">
            <v>440781195208013558</v>
          </cell>
          <cell r="I56532">
            <v>70</v>
          </cell>
        </row>
        <row r="56533">
          <cell r="E56533" t="str">
            <v>440781195703063528</v>
          </cell>
          <cell r="F56533" t="str">
            <v>李兰招</v>
          </cell>
        </row>
        <row r="56533">
          <cell r="H56533" t="str">
            <v>440781195703063528</v>
          </cell>
          <cell r="I56533">
            <v>65</v>
          </cell>
        </row>
        <row r="56534">
          <cell r="E56534" t="str">
            <v>440722195207053515</v>
          </cell>
          <cell r="F56534" t="str">
            <v>陈汝安</v>
          </cell>
        </row>
        <row r="56534">
          <cell r="H56534" t="str">
            <v>440722195207053515</v>
          </cell>
          <cell r="I56534">
            <v>70</v>
          </cell>
        </row>
        <row r="56535">
          <cell r="E56535" t="str">
            <v>440725196110100622</v>
          </cell>
          <cell r="F56535" t="str">
            <v>胡艳芳</v>
          </cell>
        </row>
        <row r="56535">
          <cell r="H56535" t="str">
            <v>440725196110100622</v>
          </cell>
          <cell r="I56535">
            <v>61</v>
          </cell>
        </row>
        <row r="56536">
          <cell r="E56536" t="str">
            <v>440722195808043566</v>
          </cell>
          <cell r="F56536" t="str">
            <v>陈催娴</v>
          </cell>
        </row>
        <row r="56536">
          <cell r="H56536" t="str">
            <v>440722195808043566</v>
          </cell>
          <cell r="I56536">
            <v>64</v>
          </cell>
        </row>
        <row r="56537">
          <cell r="E56537" t="str">
            <v>440722194511273518</v>
          </cell>
          <cell r="F56537" t="str">
            <v>陈耀培</v>
          </cell>
        </row>
        <row r="56537">
          <cell r="H56537" t="str">
            <v>440722194511273518</v>
          </cell>
          <cell r="I56537">
            <v>77</v>
          </cell>
        </row>
        <row r="56538">
          <cell r="E56538" t="str">
            <v>440781195108103521</v>
          </cell>
          <cell r="F56538" t="str">
            <v>李见爱</v>
          </cell>
        </row>
        <row r="56538">
          <cell r="H56538" t="str">
            <v>440781195108103521</v>
          </cell>
          <cell r="I56538">
            <v>71</v>
          </cell>
        </row>
        <row r="56539">
          <cell r="E56539" t="str">
            <v>440722193505113548</v>
          </cell>
          <cell r="F56539" t="str">
            <v>伍金菊</v>
          </cell>
        </row>
        <row r="56539">
          <cell r="H56539" t="str">
            <v>440722193505113548</v>
          </cell>
          <cell r="I56539">
            <v>87</v>
          </cell>
        </row>
        <row r="56540">
          <cell r="E56540" t="str">
            <v>440722193811103524</v>
          </cell>
          <cell r="F56540" t="str">
            <v>吴雪芳</v>
          </cell>
        </row>
        <row r="56540">
          <cell r="H56540" t="str">
            <v>440722193811103524</v>
          </cell>
          <cell r="I56540">
            <v>84</v>
          </cell>
        </row>
        <row r="56541">
          <cell r="E56541" t="str">
            <v>440722195707303517</v>
          </cell>
          <cell r="F56541" t="str">
            <v>陈国良</v>
          </cell>
        </row>
        <row r="56541">
          <cell r="H56541" t="str">
            <v>440722195707303517</v>
          </cell>
          <cell r="I56541">
            <v>65</v>
          </cell>
        </row>
        <row r="56542">
          <cell r="E56542" t="str">
            <v>440722196112013523</v>
          </cell>
          <cell r="F56542" t="str">
            <v>莫陆妹</v>
          </cell>
        </row>
        <row r="56542">
          <cell r="H56542" t="str">
            <v>440722196112013523</v>
          </cell>
          <cell r="I56542">
            <v>61</v>
          </cell>
        </row>
        <row r="56543">
          <cell r="E56543" t="str">
            <v>440722195903213551</v>
          </cell>
          <cell r="F56543" t="str">
            <v>陈迎浣</v>
          </cell>
        </row>
        <row r="56543">
          <cell r="H56543" t="str">
            <v>440722195903213551</v>
          </cell>
          <cell r="I56543">
            <v>63</v>
          </cell>
        </row>
        <row r="56544">
          <cell r="E56544" t="str">
            <v>44072219550401351X</v>
          </cell>
          <cell r="F56544" t="str">
            <v>陈健生</v>
          </cell>
        </row>
        <row r="56544">
          <cell r="H56544" t="str">
            <v>44072219550401351X</v>
          </cell>
          <cell r="I56544">
            <v>67</v>
          </cell>
        </row>
        <row r="56545">
          <cell r="E56545" t="str">
            <v>44072219571011352X</v>
          </cell>
          <cell r="F56545" t="str">
            <v>杨友梅</v>
          </cell>
        </row>
        <row r="56545">
          <cell r="H56545" t="str">
            <v>44072219571011352X</v>
          </cell>
          <cell r="I56545">
            <v>65</v>
          </cell>
        </row>
        <row r="56546">
          <cell r="E56546" t="str">
            <v>44072219500221352X</v>
          </cell>
          <cell r="F56546" t="str">
            <v>陈转新</v>
          </cell>
        </row>
        <row r="56546">
          <cell r="H56546" t="str">
            <v>44072219500221352X</v>
          </cell>
          <cell r="I56546">
            <v>72</v>
          </cell>
        </row>
        <row r="56547">
          <cell r="E56547" t="str">
            <v>440722195306063583</v>
          </cell>
          <cell r="F56547" t="str">
            <v>刘兰英</v>
          </cell>
        </row>
        <row r="56547">
          <cell r="H56547" t="str">
            <v>440722195306063583</v>
          </cell>
          <cell r="I56547">
            <v>69</v>
          </cell>
        </row>
        <row r="56548">
          <cell r="E56548" t="str">
            <v>440722195608073525</v>
          </cell>
          <cell r="F56548" t="str">
            <v>刘美儒</v>
          </cell>
        </row>
        <row r="56548">
          <cell r="H56548" t="str">
            <v>440722195608073525</v>
          </cell>
          <cell r="I56548">
            <v>66</v>
          </cell>
        </row>
        <row r="56549">
          <cell r="E56549" t="str">
            <v>440722193408103540</v>
          </cell>
          <cell r="F56549" t="str">
            <v>鳌新喜</v>
          </cell>
        </row>
        <row r="56549">
          <cell r="H56549" t="str">
            <v>440722193408103540</v>
          </cell>
          <cell r="I56549">
            <v>88</v>
          </cell>
        </row>
        <row r="56550">
          <cell r="E56550" t="str">
            <v>440722193702023525</v>
          </cell>
          <cell r="F56550" t="str">
            <v>伍金月</v>
          </cell>
        </row>
        <row r="56550">
          <cell r="H56550" t="str">
            <v>440722193702023525</v>
          </cell>
          <cell r="I56550">
            <v>85</v>
          </cell>
        </row>
        <row r="56551">
          <cell r="E56551" t="str">
            <v>440722195810183517</v>
          </cell>
          <cell r="F56551" t="str">
            <v>陈国新</v>
          </cell>
        </row>
        <row r="56551">
          <cell r="H56551" t="str">
            <v>440722195810183517</v>
          </cell>
          <cell r="I56551">
            <v>64</v>
          </cell>
        </row>
        <row r="56552">
          <cell r="E56552" t="str">
            <v>440722195902133525</v>
          </cell>
          <cell r="F56552" t="str">
            <v>李佩清</v>
          </cell>
        </row>
        <row r="56552">
          <cell r="H56552" t="str">
            <v>440722195902133525</v>
          </cell>
          <cell r="I56552">
            <v>63</v>
          </cell>
        </row>
        <row r="56553">
          <cell r="E56553" t="str">
            <v>440722195611073542</v>
          </cell>
          <cell r="F56553" t="str">
            <v>莫根妹</v>
          </cell>
        </row>
        <row r="56553">
          <cell r="H56553" t="str">
            <v>440722195611073542</v>
          </cell>
          <cell r="I56553">
            <v>66</v>
          </cell>
        </row>
        <row r="56554">
          <cell r="E56554" t="str">
            <v>44072219590925352X</v>
          </cell>
          <cell r="F56554" t="str">
            <v>宾淑芬</v>
          </cell>
        </row>
        <row r="56554">
          <cell r="H56554" t="str">
            <v>44072219590925352X</v>
          </cell>
          <cell r="I56554">
            <v>63</v>
          </cell>
        </row>
        <row r="56555">
          <cell r="E56555" t="str">
            <v>440722196107123517</v>
          </cell>
          <cell r="F56555" t="str">
            <v>陈石胜</v>
          </cell>
        </row>
        <row r="56555">
          <cell r="H56555" t="str">
            <v>440722196107123517</v>
          </cell>
          <cell r="I56555">
            <v>61</v>
          </cell>
        </row>
        <row r="56556">
          <cell r="E56556" t="str">
            <v>44072219590929353X</v>
          </cell>
          <cell r="F56556" t="str">
            <v>陈德成</v>
          </cell>
        </row>
        <row r="56556">
          <cell r="H56556" t="str">
            <v>44072219590929353X</v>
          </cell>
          <cell r="I56556">
            <v>63</v>
          </cell>
        </row>
        <row r="56557">
          <cell r="E56557" t="str">
            <v>440722195911103547</v>
          </cell>
          <cell r="F56557" t="str">
            <v>石均带</v>
          </cell>
        </row>
        <row r="56557">
          <cell r="H56557" t="str">
            <v>440722195911103547</v>
          </cell>
          <cell r="I56557">
            <v>63</v>
          </cell>
        </row>
        <row r="56558">
          <cell r="E56558" t="str">
            <v>440722195110113534</v>
          </cell>
          <cell r="F56558" t="str">
            <v>陈伟光</v>
          </cell>
        </row>
        <row r="56558">
          <cell r="H56558" t="str">
            <v>440722195110113534</v>
          </cell>
          <cell r="I56558">
            <v>71</v>
          </cell>
        </row>
        <row r="56559">
          <cell r="E56559" t="str">
            <v>440722195309163563</v>
          </cell>
          <cell r="F56559" t="str">
            <v>吴玉霞</v>
          </cell>
        </row>
        <row r="56559">
          <cell r="H56559" t="str">
            <v>440722195309163563</v>
          </cell>
          <cell r="I56559">
            <v>69</v>
          </cell>
        </row>
        <row r="56560">
          <cell r="E56560" t="str">
            <v>44072219510129357X</v>
          </cell>
          <cell r="F56560" t="str">
            <v>陈活洲</v>
          </cell>
        </row>
        <row r="56560">
          <cell r="H56560" t="str">
            <v>44072219510129357X</v>
          </cell>
          <cell r="I56560">
            <v>71</v>
          </cell>
        </row>
        <row r="56561">
          <cell r="E56561" t="str">
            <v>440722195808273548</v>
          </cell>
          <cell r="F56561" t="str">
            <v>邓秀珍</v>
          </cell>
        </row>
        <row r="56561">
          <cell r="H56561" t="str">
            <v>440722195808273548</v>
          </cell>
          <cell r="I56561">
            <v>64</v>
          </cell>
        </row>
        <row r="56562">
          <cell r="E56562" t="str">
            <v>440722194701293528</v>
          </cell>
          <cell r="F56562" t="str">
            <v>李翠月</v>
          </cell>
        </row>
        <row r="56562">
          <cell r="H56562" t="str">
            <v>440722194701293528</v>
          </cell>
          <cell r="I56562">
            <v>75</v>
          </cell>
        </row>
        <row r="56563">
          <cell r="E56563" t="str">
            <v>440722194701053559</v>
          </cell>
          <cell r="F56563" t="str">
            <v>陈活进</v>
          </cell>
        </row>
        <row r="56563">
          <cell r="H56563" t="str">
            <v>440722194701053559</v>
          </cell>
          <cell r="I56563">
            <v>75</v>
          </cell>
        </row>
        <row r="56564">
          <cell r="E56564" t="str">
            <v>44072219521011354X</v>
          </cell>
          <cell r="F56564" t="str">
            <v>邓恩和</v>
          </cell>
        </row>
        <row r="56564">
          <cell r="H56564" t="str">
            <v>44072219521011354X</v>
          </cell>
          <cell r="I56564">
            <v>70</v>
          </cell>
        </row>
        <row r="56565">
          <cell r="E56565" t="str">
            <v>44072219470804353X</v>
          </cell>
          <cell r="F56565" t="str">
            <v>陈焕新</v>
          </cell>
        </row>
        <row r="56565">
          <cell r="H56565" t="str">
            <v>44072219470804353X</v>
          </cell>
          <cell r="I56565">
            <v>75</v>
          </cell>
        </row>
        <row r="56566">
          <cell r="E56566" t="str">
            <v>440722195609043547</v>
          </cell>
          <cell r="F56566" t="str">
            <v>陈小屏</v>
          </cell>
        </row>
        <row r="56566">
          <cell r="H56566" t="str">
            <v>440722195609043547</v>
          </cell>
          <cell r="I56566">
            <v>66</v>
          </cell>
        </row>
        <row r="56567">
          <cell r="E56567" t="str">
            <v>44072219420803352X</v>
          </cell>
          <cell r="F56567" t="str">
            <v>黄绮纹</v>
          </cell>
        </row>
        <row r="56567">
          <cell r="H56567" t="str">
            <v>44072219420803352X</v>
          </cell>
          <cell r="I56567">
            <v>80</v>
          </cell>
        </row>
        <row r="56568">
          <cell r="E56568" t="str">
            <v>440722196004123530</v>
          </cell>
          <cell r="F56568" t="str">
            <v>陈社伦</v>
          </cell>
        </row>
        <row r="56568">
          <cell r="H56568" t="str">
            <v>440722196004123530</v>
          </cell>
          <cell r="I56568">
            <v>62</v>
          </cell>
        </row>
        <row r="56569">
          <cell r="E56569" t="str">
            <v>440722194410053524</v>
          </cell>
          <cell r="F56569" t="str">
            <v>刘玉芳</v>
          </cell>
        </row>
        <row r="56569">
          <cell r="H56569" t="str">
            <v>440722194410053524</v>
          </cell>
          <cell r="I56569">
            <v>78</v>
          </cell>
        </row>
        <row r="56570">
          <cell r="E56570" t="str">
            <v>440722194907063533</v>
          </cell>
          <cell r="F56570" t="str">
            <v>陈连炎</v>
          </cell>
        </row>
        <row r="56570">
          <cell r="H56570" t="str">
            <v>440722194907063533</v>
          </cell>
          <cell r="I56570">
            <v>73</v>
          </cell>
        </row>
        <row r="56571">
          <cell r="E56571" t="str">
            <v>440722195410283527</v>
          </cell>
          <cell r="F56571" t="str">
            <v>伍凤稳</v>
          </cell>
        </row>
        <row r="56571">
          <cell r="H56571" t="str">
            <v>440722195410283527</v>
          </cell>
          <cell r="I56571">
            <v>68</v>
          </cell>
        </row>
        <row r="56572">
          <cell r="E56572" t="str">
            <v>440722194012043523</v>
          </cell>
          <cell r="F56572" t="str">
            <v>伍快好</v>
          </cell>
        </row>
        <row r="56572">
          <cell r="H56572" t="str">
            <v>440722194012043523</v>
          </cell>
          <cell r="I56572">
            <v>82</v>
          </cell>
        </row>
        <row r="56573">
          <cell r="E56573" t="str">
            <v>440722194304293516</v>
          </cell>
          <cell r="F56573" t="str">
            <v>陈权暖</v>
          </cell>
        </row>
        <row r="56573">
          <cell r="H56573" t="str">
            <v>440722194304293516</v>
          </cell>
          <cell r="I56573">
            <v>79</v>
          </cell>
        </row>
        <row r="56574">
          <cell r="E56574" t="str">
            <v>440722195012273526</v>
          </cell>
          <cell r="F56574" t="str">
            <v>黄媚秀</v>
          </cell>
        </row>
        <row r="56574">
          <cell r="H56574" t="str">
            <v>440722195012273526</v>
          </cell>
          <cell r="I56574">
            <v>72</v>
          </cell>
        </row>
        <row r="56575">
          <cell r="E56575" t="str">
            <v>440722195312203538</v>
          </cell>
          <cell r="F56575" t="str">
            <v>陈国秀</v>
          </cell>
        </row>
        <row r="56575">
          <cell r="H56575" t="str">
            <v>440722195312203538</v>
          </cell>
          <cell r="I56575">
            <v>69</v>
          </cell>
        </row>
        <row r="56576">
          <cell r="E56576" t="str">
            <v>440722195510013524</v>
          </cell>
          <cell r="F56576" t="str">
            <v>李美金</v>
          </cell>
        </row>
        <row r="56576">
          <cell r="H56576" t="str">
            <v>440722195510013524</v>
          </cell>
          <cell r="I56576">
            <v>67</v>
          </cell>
        </row>
        <row r="56577">
          <cell r="E56577" t="str">
            <v>440781195809083535</v>
          </cell>
          <cell r="F56577" t="str">
            <v>陈国昌</v>
          </cell>
        </row>
        <row r="56577">
          <cell r="H56577" t="str">
            <v>440781195809083535</v>
          </cell>
          <cell r="I56577">
            <v>64</v>
          </cell>
        </row>
        <row r="56578">
          <cell r="E56578" t="str">
            <v>440722195612093510</v>
          </cell>
          <cell r="F56578" t="str">
            <v>陈树柏</v>
          </cell>
        </row>
        <row r="56578">
          <cell r="H56578" t="str">
            <v>440722195612093510</v>
          </cell>
          <cell r="I56578">
            <v>66</v>
          </cell>
        </row>
        <row r="56579">
          <cell r="E56579" t="str">
            <v>440722195804283546</v>
          </cell>
          <cell r="F56579" t="str">
            <v>李琼意</v>
          </cell>
        </row>
        <row r="56579">
          <cell r="H56579" t="str">
            <v>440722195804283546</v>
          </cell>
          <cell r="I56579">
            <v>64</v>
          </cell>
        </row>
        <row r="56580">
          <cell r="E56580" t="str">
            <v>440722195809293575</v>
          </cell>
          <cell r="F56580" t="str">
            <v>陈权丙</v>
          </cell>
        </row>
        <row r="56580">
          <cell r="H56580" t="str">
            <v>440722195809293575</v>
          </cell>
          <cell r="I56580">
            <v>64</v>
          </cell>
        </row>
        <row r="56581">
          <cell r="E56581" t="str">
            <v>440722193209043522</v>
          </cell>
          <cell r="F56581" t="str">
            <v>曾翠媚</v>
          </cell>
        </row>
        <row r="56581">
          <cell r="H56581" t="str">
            <v>440722193209043522</v>
          </cell>
          <cell r="I56581">
            <v>90</v>
          </cell>
        </row>
        <row r="56582">
          <cell r="E56582" t="str">
            <v>440722193906193518</v>
          </cell>
          <cell r="F56582" t="str">
            <v>陈金荣</v>
          </cell>
        </row>
        <row r="56582">
          <cell r="H56582" t="str">
            <v>440722193906193518</v>
          </cell>
          <cell r="I56582">
            <v>83</v>
          </cell>
        </row>
        <row r="56583">
          <cell r="E56583" t="str">
            <v>440722194607053528</v>
          </cell>
          <cell r="F56583" t="str">
            <v>李秋凤</v>
          </cell>
        </row>
        <row r="56583">
          <cell r="H56583" t="str">
            <v>440722194607053528</v>
          </cell>
          <cell r="I56583">
            <v>76</v>
          </cell>
        </row>
        <row r="56584">
          <cell r="E56584" t="str">
            <v>440722195303143537</v>
          </cell>
          <cell r="F56584" t="str">
            <v>陈坚德</v>
          </cell>
        </row>
        <row r="56584">
          <cell r="H56584" t="str">
            <v>440722195303143537</v>
          </cell>
          <cell r="I56584">
            <v>69</v>
          </cell>
        </row>
        <row r="56585">
          <cell r="E56585" t="str">
            <v>440781196112223563</v>
          </cell>
          <cell r="F56585" t="str">
            <v>陈水谏</v>
          </cell>
        </row>
        <row r="56585">
          <cell r="H56585" t="str">
            <v>440781196112223563</v>
          </cell>
          <cell r="I56585">
            <v>61</v>
          </cell>
        </row>
        <row r="56586">
          <cell r="E56586" t="str">
            <v>440722193910223548</v>
          </cell>
          <cell r="F56586" t="str">
            <v>李翠英</v>
          </cell>
        </row>
        <row r="56586">
          <cell r="H56586" t="str">
            <v>440722193910223548</v>
          </cell>
          <cell r="I56586">
            <v>83</v>
          </cell>
        </row>
        <row r="56587">
          <cell r="E56587" t="str">
            <v>440722194707293545</v>
          </cell>
          <cell r="F56587" t="str">
            <v>陈容娥</v>
          </cell>
        </row>
        <row r="56587">
          <cell r="H56587" t="str">
            <v>440722194707293545</v>
          </cell>
          <cell r="I56587">
            <v>75</v>
          </cell>
        </row>
        <row r="56588">
          <cell r="E56588" t="str">
            <v>440722195405043510</v>
          </cell>
          <cell r="F56588" t="str">
            <v>梁伟虫</v>
          </cell>
        </row>
        <row r="56588">
          <cell r="H56588" t="str">
            <v>440722195405043510</v>
          </cell>
          <cell r="I56588">
            <v>68</v>
          </cell>
        </row>
        <row r="56589">
          <cell r="E56589" t="str">
            <v>440722195702013529</v>
          </cell>
          <cell r="F56589" t="str">
            <v>余秀珍</v>
          </cell>
        </row>
        <row r="56589">
          <cell r="H56589" t="str">
            <v>440722195702013529</v>
          </cell>
          <cell r="I56589">
            <v>65</v>
          </cell>
        </row>
        <row r="56590">
          <cell r="E56590" t="str">
            <v>440722193112193524</v>
          </cell>
          <cell r="F56590" t="str">
            <v>伍婵优</v>
          </cell>
        </row>
        <row r="56590">
          <cell r="H56590" t="str">
            <v>440722193112193524</v>
          </cell>
          <cell r="I56590">
            <v>91</v>
          </cell>
        </row>
        <row r="56591">
          <cell r="E56591" t="str">
            <v>440722194707273544</v>
          </cell>
          <cell r="F56591" t="str">
            <v>陈秀珍</v>
          </cell>
        </row>
        <row r="56591">
          <cell r="H56591" t="str">
            <v>440722194707273544</v>
          </cell>
          <cell r="I56591">
            <v>75</v>
          </cell>
        </row>
        <row r="56592">
          <cell r="E56592" t="str">
            <v>440722195506233516</v>
          </cell>
          <cell r="F56592" t="str">
            <v>梁新宏</v>
          </cell>
        </row>
        <row r="56592">
          <cell r="H56592" t="str">
            <v>440722195506233516</v>
          </cell>
          <cell r="I56592">
            <v>67</v>
          </cell>
        </row>
        <row r="56593">
          <cell r="E56593" t="str">
            <v>440722193308193518</v>
          </cell>
          <cell r="F56593" t="str">
            <v>梁修德</v>
          </cell>
        </row>
        <row r="56593">
          <cell r="H56593" t="str">
            <v>440722193308193518</v>
          </cell>
          <cell r="I56593">
            <v>89</v>
          </cell>
        </row>
        <row r="56594">
          <cell r="E56594" t="str">
            <v>440722193709293528</v>
          </cell>
          <cell r="F56594" t="str">
            <v>伍瑞花</v>
          </cell>
        </row>
        <row r="56594">
          <cell r="H56594" t="str">
            <v>440722193709293528</v>
          </cell>
          <cell r="I56594">
            <v>85</v>
          </cell>
        </row>
        <row r="56595">
          <cell r="E56595" t="str">
            <v>440722193805193527</v>
          </cell>
          <cell r="F56595" t="str">
            <v>黄宝珠</v>
          </cell>
        </row>
        <row r="56595">
          <cell r="H56595" t="str">
            <v>440722193805193527</v>
          </cell>
          <cell r="I56595">
            <v>84</v>
          </cell>
        </row>
        <row r="56596">
          <cell r="E56596" t="str">
            <v>440722194709040015</v>
          </cell>
          <cell r="F56596" t="str">
            <v>梁永深</v>
          </cell>
        </row>
        <row r="56596">
          <cell r="H56596" t="str">
            <v>440722194709040015</v>
          </cell>
          <cell r="I56596">
            <v>75</v>
          </cell>
        </row>
        <row r="56597">
          <cell r="E56597" t="str">
            <v>440722195103243525</v>
          </cell>
          <cell r="F56597" t="str">
            <v>邓素琴</v>
          </cell>
        </row>
        <row r="56597">
          <cell r="H56597" t="str">
            <v>440722195103243525</v>
          </cell>
          <cell r="I56597">
            <v>71</v>
          </cell>
        </row>
        <row r="56598">
          <cell r="E56598" t="str">
            <v>440722194007023544</v>
          </cell>
          <cell r="F56598" t="str">
            <v>张玉霞</v>
          </cell>
        </row>
        <row r="56598">
          <cell r="H56598" t="str">
            <v>440722194007023544</v>
          </cell>
          <cell r="I56598">
            <v>82</v>
          </cell>
        </row>
        <row r="56599">
          <cell r="E56599" t="str">
            <v>440722196012083532</v>
          </cell>
          <cell r="F56599" t="str">
            <v>梁伟胜</v>
          </cell>
        </row>
        <row r="56599">
          <cell r="H56599" t="str">
            <v>440722196012083532</v>
          </cell>
          <cell r="I56599">
            <v>62</v>
          </cell>
        </row>
        <row r="56600">
          <cell r="E56600" t="str">
            <v>440722194410263580</v>
          </cell>
          <cell r="F56600" t="str">
            <v>伍叶媚</v>
          </cell>
        </row>
        <row r="56600">
          <cell r="H56600" t="str">
            <v>440722194410263580</v>
          </cell>
          <cell r="I56600">
            <v>78</v>
          </cell>
        </row>
        <row r="56601">
          <cell r="E56601" t="str">
            <v>440722193302283512</v>
          </cell>
          <cell r="F56601" t="str">
            <v>梁石灿</v>
          </cell>
        </row>
        <row r="56601">
          <cell r="H56601" t="str">
            <v>440722193302283512</v>
          </cell>
          <cell r="I56601">
            <v>89</v>
          </cell>
        </row>
        <row r="56602">
          <cell r="E56602" t="str">
            <v>440722194609293525</v>
          </cell>
          <cell r="F56602" t="str">
            <v>黄素兰</v>
          </cell>
        </row>
        <row r="56602">
          <cell r="H56602" t="str">
            <v>440722194609293525</v>
          </cell>
          <cell r="I56602">
            <v>76</v>
          </cell>
        </row>
        <row r="56603">
          <cell r="E56603" t="str">
            <v>440722195110093529</v>
          </cell>
          <cell r="F56603" t="str">
            <v>黄惠霞</v>
          </cell>
        </row>
        <row r="56603">
          <cell r="H56603" t="str">
            <v>440722195110093529</v>
          </cell>
          <cell r="I56603">
            <v>71</v>
          </cell>
        </row>
        <row r="56604">
          <cell r="E56604" t="str">
            <v>440722195904243525</v>
          </cell>
          <cell r="F56604" t="str">
            <v>吕妹莲</v>
          </cell>
        </row>
        <row r="56604">
          <cell r="H56604" t="str">
            <v>440722195904243525</v>
          </cell>
          <cell r="I56604">
            <v>63</v>
          </cell>
        </row>
        <row r="56605">
          <cell r="E56605" t="str">
            <v>440722196003283516</v>
          </cell>
          <cell r="F56605" t="str">
            <v>梁活松</v>
          </cell>
        </row>
        <row r="56605">
          <cell r="H56605" t="str">
            <v>440722196003283516</v>
          </cell>
          <cell r="I56605">
            <v>62</v>
          </cell>
        </row>
        <row r="56606">
          <cell r="E56606" t="str">
            <v>440722194712023523</v>
          </cell>
          <cell r="F56606" t="str">
            <v>李桃仙</v>
          </cell>
        </row>
        <row r="56606">
          <cell r="H56606" t="str">
            <v>440722194712023523</v>
          </cell>
          <cell r="I56606">
            <v>75</v>
          </cell>
        </row>
        <row r="56607">
          <cell r="E56607" t="str">
            <v>440722195909243540</v>
          </cell>
          <cell r="F56607" t="str">
            <v>李宝爱</v>
          </cell>
        </row>
        <row r="56607">
          <cell r="H56607" t="str">
            <v>440722195909243540</v>
          </cell>
          <cell r="I56607">
            <v>63</v>
          </cell>
        </row>
        <row r="56608">
          <cell r="E56608" t="str">
            <v>44072219350813351X</v>
          </cell>
          <cell r="F56608" t="str">
            <v>梁灿耀</v>
          </cell>
        </row>
        <row r="56608">
          <cell r="H56608" t="str">
            <v>44072219350813351X</v>
          </cell>
          <cell r="I56608">
            <v>87</v>
          </cell>
        </row>
        <row r="56609">
          <cell r="E56609" t="str">
            <v>440722194607293521</v>
          </cell>
          <cell r="F56609" t="str">
            <v>伍雁媚</v>
          </cell>
        </row>
        <row r="56609">
          <cell r="H56609" t="str">
            <v>440722194607293521</v>
          </cell>
          <cell r="I56609">
            <v>76</v>
          </cell>
        </row>
        <row r="56610">
          <cell r="E56610" t="str">
            <v>440722194907283536</v>
          </cell>
          <cell r="F56610" t="str">
            <v>梁灿珍</v>
          </cell>
        </row>
        <row r="56610">
          <cell r="H56610" t="str">
            <v>440722194907283536</v>
          </cell>
          <cell r="I56610">
            <v>73</v>
          </cell>
        </row>
        <row r="56611">
          <cell r="E56611" t="str">
            <v>440722195503063523</v>
          </cell>
          <cell r="F56611" t="str">
            <v>叶娇环</v>
          </cell>
        </row>
        <row r="56611">
          <cell r="H56611" t="str">
            <v>440722195503063523</v>
          </cell>
          <cell r="I56611">
            <v>67</v>
          </cell>
        </row>
        <row r="56612">
          <cell r="E56612" t="str">
            <v>440722195407173511</v>
          </cell>
          <cell r="F56612" t="str">
            <v>梁沃权</v>
          </cell>
        </row>
        <row r="56612">
          <cell r="H56612" t="str">
            <v>440722195407173511</v>
          </cell>
          <cell r="I56612">
            <v>68</v>
          </cell>
        </row>
        <row r="56613">
          <cell r="E56613" t="str">
            <v>44072219540908351X</v>
          </cell>
          <cell r="F56613" t="str">
            <v>梁伟超</v>
          </cell>
        </row>
        <row r="56613">
          <cell r="H56613" t="str">
            <v>44072219540908351X</v>
          </cell>
          <cell r="I56613">
            <v>68</v>
          </cell>
        </row>
        <row r="56614">
          <cell r="E56614" t="str">
            <v>440722196105083523</v>
          </cell>
          <cell r="F56614" t="str">
            <v>陈琼玉</v>
          </cell>
        </row>
        <row r="56614">
          <cell r="H56614" t="str">
            <v>440722196105083523</v>
          </cell>
          <cell r="I56614">
            <v>61</v>
          </cell>
        </row>
        <row r="56615">
          <cell r="E56615" t="str">
            <v>44072219580816355X</v>
          </cell>
          <cell r="F56615" t="str">
            <v>梁滚超</v>
          </cell>
        </row>
        <row r="56615">
          <cell r="H56615" t="str">
            <v>44072219580816355X</v>
          </cell>
          <cell r="I56615">
            <v>64</v>
          </cell>
        </row>
        <row r="56616">
          <cell r="E56616" t="str">
            <v>440722195901033522</v>
          </cell>
          <cell r="F56616" t="str">
            <v>阮雁珍</v>
          </cell>
        </row>
        <row r="56616">
          <cell r="H56616" t="str">
            <v>440722195901033522</v>
          </cell>
          <cell r="I56616">
            <v>63</v>
          </cell>
        </row>
        <row r="56617">
          <cell r="E56617" t="str">
            <v>440722194510233549</v>
          </cell>
          <cell r="F56617" t="str">
            <v>林美凤</v>
          </cell>
        </row>
        <row r="56617">
          <cell r="H56617" t="str">
            <v>440722194510233549</v>
          </cell>
          <cell r="I56617">
            <v>77</v>
          </cell>
        </row>
        <row r="56618">
          <cell r="E56618" t="str">
            <v>440722194010193528</v>
          </cell>
          <cell r="F56618" t="str">
            <v>容翠娟</v>
          </cell>
        </row>
        <row r="56618">
          <cell r="H56618" t="str">
            <v>440722194010193528</v>
          </cell>
          <cell r="I56618">
            <v>82</v>
          </cell>
        </row>
        <row r="56619">
          <cell r="E56619" t="str">
            <v>440722193707143526</v>
          </cell>
          <cell r="F56619" t="str">
            <v>邝秋菊</v>
          </cell>
        </row>
        <row r="56619">
          <cell r="H56619" t="str">
            <v>440722193707143526</v>
          </cell>
          <cell r="I56619">
            <v>85</v>
          </cell>
        </row>
        <row r="56620">
          <cell r="E56620" t="str">
            <v>440722195004173525</v>
          </cell>
          <cell r="F56620" t="str">
            <v>姚新兰</v>
          </cell>
        </row>
        <row r="56620">
          <cell r="H56620" t="str">
            <v>440722195004173525</v>
          </cell>
          <cell r="I56620">
            <v>72</v>
          </cell>
        </row>
        <row r="56621">
          <cell r="E56621" t="str">
            <v>441225195108142515</v>
          </cell>
          <cell r="F56621" t="str">
            <v>梁活基</v>
          </cell>
        </row>
        <row r="56621">
          <cell r="H56621" t="str">
            <v>441225195108142515</v>
          </cell>
          <cell r="I56621">
            <v>71</v>
          </cell>
        </row>
        <row r="56622">
          <cell r="E56622" t="str">
            <v>44072219441114353X</v>
          </cell>
          <cell r="F56622" t="str">
            <v>梁策友</v>
          </cell>
        </row>
        <row r="56622">
          <cell r="H56622" t="str">
            <v>44072219441114353X</v>
          </cell>
          <cell r="I56622">
            <v>78</v>
          </cell>
        </row>
        <row r="56623">
          <cell r="E56623" t="str">
            <v>440722195108183568</v>
          </cell>
          <cell r="F56623" t="str">
            <v>岑养稳</v>
          </cell>
        </row>
        <row r="56623">
          <cell r="H56623" t="str">
            <v>440722195108183568</v>
          </cell>
          <cell r="I56623">
            <v>71</v>
          </cell>
        </row>
        <row r="56624">
          <cell r="E56624" t="str">
            <v>440722193908213818</v>
          </cell>
          <cell r="F56624" t="str">
            <v>梁金长</v>
          </cell>
        </row>
        <row r="56624">
          <cell r="H56624" t="str">
            <v>440722193908213818</v>
          </cell>
          <cell r="I56624">
            <v>83</v>
          </cell>
        </row>
        <row r="56625">
          <cell r="E56625" t="str">
            <v>440722195503203530</v>
          </cell>
          <cell r="F56625" t="str">
            <v>梁炳新</v>
          </cell>
        </row>
        <row r="56625">
          <cell r="H56625" t="str">
            <v>440722195503203530</v>
          </cell>
          <cell r="I56625">
            <v>67</v>
          </cell>
        </row>
        <row r="56626">
          <cell r="E56626" t="str">
            <v>440722195905183528</v>
          </cell>
          <cell r="F56626" t="str">
            <v>陈小玲</v>
          </cell>
        </row>
        <row r="56626">
          <cell r="H56626" t="str">
            <v>440722195905183528</v>
          </cell>
          <cell r="I56626">
            <v>63</v>
          </cell>
        </row>
        <row r="56627">
          <cell r="E56627" t="str">
            <v>440722194008043520</v>
          </cell>
          <cell r="F56627" t="str">
            <v>陈艳娟</v>
          </cell>
        </row>
        <row r="56627">
          <cell r="H56627" t="str">
            <v>440722194008043520</v>
          </cell>
          <cell r="I56627">
            <v>82</v>
          </cell>
        </row>
        <row r="56628">
          <cell r="E56628" t="str">
            <v>440722195406063548</v>
          </cell>
          <cell r="F56628" t="str">
            <v>陈婉金</v>
          </cell>
        </row>
        <row r="56628">
          <cell r="H56628" t="str">
            <v>440722195406063548</v>
          </cell>
          <cell r="I56628">
            <v>68</v>
          </cell>
        </row>
        <row r="56629">
          <cell r="E56629" t="str">
            <v>440722195412013539</v>
          </cell>
          <cell r="F56629" t="str">
            <v>梁均贤</v>
          </cell>
        </row>
        <row r="56629">
          <cell r="H56629" t="str">
            <v>440722195412013539</v>
          </cell>
          <cell r="I56629">
            <v>68</v>
          </cell>
        </row>
        <row r="56630">
          <cell r="E56630" t="str">
            <v>440722193707053512</v>
          </cell>
          <cell r="F56630" t="str">
            <v>梁振强</v>
          </cell>
        </row>
        <row r="56630">
          <cell r="H56630" t="str">
            <v>440722193707053512</v>
          </cell>
          <cell r="I56630">
            <v>85</v>
          </cell>
        </row>
        <row r="56631">
          <cell r="E56631" t="str">
            <v>440722194507173522</v>
          </cell>
          <cell r="F56631" t="str">
            <v>刘秀琼</v>
          </cell>
        </row>
        <row r="56631">
          <cell r="H56631" t="str">
            <v>440722194507173522</v>
          </cell>
          <cell r="I56631">
            <v>77</v>
          </cell>
        </row>
        <row r="56632">
          <cell r="E56632" t="str">
            <v>440722194302283525</v>
          </cell>
          <cell r="F56632" t="str">
            <v>陈彩容</v>
          </cell>
        </row>
        <row r="56632">
          <cell r="H56632" t="str">
            <v>440722194302283525</v>
          </cell>
          <cell r="I56632">
            <v>79</v>
          </cell>
        </row>
        <row r="56633">
          <cell r="E56633" t="str">
            <v>440722195708283570</v>
          </cell>
          <cell r="F56633" t="str">
            <v>梁伟文</v>
          </cell>
        </row>
        <row r="56633">
          <cell r="H56633" t="str">
            <v>440722195708283570</v>
          </cell>
          <cell r="I56633">
            <v>65</v>
          </cell>
        </row>
        <row r="56634">
          <cell r="E56634" t="str">
            <v>440722195011203534</v>
          </cell>
          <cell r="F56634" t="str">
            <v>梁达明</v>
          </cell>
        </row>
        <row r="56634">
          <cell r="H56634" t="str">
            <v>440722195011203534</v>
          </cell>
          <cell r="I56634">
            <v>72</v>
          </cell>
        </row>
        <row r="56635">
          <cell r="E56635" t="str">
            <v>44072219610205353X</v>
          </cell>
          <cell r="F56635" t="str">
            <v>梁裕明</v>
          </cell>
        </row>
        <row r="56635">
          <cell r="H56635" t="str">
            <v>44072219610205353X</v>
          </cell>
          <cell r="I56635">
            <v>61</v>
          </cell>
        </row>
        <row r="56636">
          <cell r="E56636" t="str">
            <v>440781195803203575</v>
          </cell>
          <cell r="F56636" t="str">
            <v>梁建明</v>
          </cell>
        </row>
        <row r="56636">
          <cell r="H56636" t="str">
            <v>440781195803203575</v>
          </cell>
          <cell r="I56636">
            <v>64</v>
          </cell>
        </row>
        <row r="56637">
          <cell r="E56637" t="str">
            <v>440722195012223510</v>
          </cell>
          <cell r="F56637" t="str">
            <v>梁达亮</v>
          </cell>
        </row>
        <row r="56637">
          <cell r="H56637" t="str">
            <v>440722195012223510</v>
          </cell>
          <cell r="I56637">
            <v>72</v>
          </cell>
        </row>
        <row r="56638">
          <cell r="E56638" t="str">
            <v>440722193006013526</v>
          </cell>
          <cell r="F56638" t="str">
            <v>邓金意</v>
          </cell>
        </row>
        <row r="56638">
          <cell r="H56638" t="str">
            <v>440722193006013526</v>
          </cell>
          <cell r="I56638">
            <v>92</v>
          </cell>
        </row>
        <row r="56639">
          <cell r="E56639" t="str">
            <v>440722194908153530</v>
          </cell>
          <cell r="F56639" t="str">
            <v>梁楚林</v>
          </cell>
        </row>
        <row r="56639">
          <cell r="H56639" t="str">
            <v>440722194908153530</v>
          </cell>
          <cell r="I56639">
            <v>73</v>
          </cell>
        </row>
        <row r="56640">
          <cell r="E56640" t="str">
            <v>440722195607103542</v>
          </cell>
          <cell r="F56640" t="str">
            <v>伍凤霞</v>
          </cell>
        </row>
        <row r="56640">
          <cell r="H56640" t="str">
            <v>440722195607103542</v>
          </cell>
          <cell r="I56640">
            <v>66</v>
          </cell>
        </row>
        <row r="56641">
          <cell r="E56641" t="str">
            <v>440722196109233517</v>
          </cell>
          <cell r="F56641" t="str">
            <v>梁楚彬</v>
          </cell>
        </row>
        <row r="56641">
          <cell r="H56641" t="str">
            <v>440722196109233517</v>
          </cell>
          <cell r="I56641">
            <v>61</v>
          </cell>
        </row>
        <row r="56642">
          <cell r="E56642" t="str">
            <v>440722194107243544</v>
          </cell>
          <cell r="F56642" t="str">
            <v>阮玉琼</v>
          </cell>
        </row>
        <row r="56642">
          <cell r="H56642" t="str">
            <v>440722194107243544</v>
          </cell>
          <cell r="I56642">
            <v>81</v>
          </cell>
        </row>
        <row r="56643">
          <cell r="E56643" t="str">
            <v>44072219461003351X</v>
          </cell>
          <cell r="F56643" t="str">
            <v>梁针华</v>
          </cell>
        </row>
        <row r="56643">
          <cell r="H56643" t="str">
            <v>44072219461003351X</v>
          </cell>
          <cell r="I56643">
            <v>76</v>
          </cell>
        </row>
        <row r="56644">
          <cell r="E56644" t="str">
            <v>440722194906113527</v>
          </cell>
          <cell r="F56644" t="str">
            <v>黎婉嫦</v>
          </cell>
        </row>
        <row r="56644">
          <cell r="H56644" t="str">
            <v>440722194906113527</v>
          </cell>
          <cell r="I56644">
            <v>73</v>
          </cell>
        </row>
        <row r="56645">
          <cell r="E56645" t="str">
            <v>44072219570127353X</v>
          </cell>
          <cell r="F56645" t="str">
            <v>梁炳汉</v>
          </cell>
        </row>
        <row r="56645">
          <cell r="H56645" t="str">
            <v>44072219570127353X</v>
          </cell>
          <cell r="I56645">
            <v>65</v>
          </cell>
        </row>
        <row r="56646">
          <cell r="E56646" t="str">
            <v>440722194810113549</v>
          </cell>
          <cell r="F56646" t="str">
            <v>刘小燕</v>
          </cell>
        </row>
        <row r="56646">
          <cell r="H56646" t="str">
            <v>440722194810113549</v>
          </cell>
          <cell r="I56646">
            <v>74</v>
          </cell>
        </row>
        <row r="56647">
          <cell r="E56647" t="str">
            <v>440722194507213512</v>
          </cell>
          <cell r="F56647" t="str">
            <v>梁卓均</v>
          </cell>
        </row>
        <row r="56647">
          <cell r="H56647" t="str">
            <v>440722194507213512</v>
          </cell>
          <cell r="I56647">
            <v>77</v>
          </cell>
        </row>
        <row r="56648">
          <cell r="E56648" t="str">
            <v>44072219470802358X</v>
          </cell>
          <cell r="F56648" t="str">
            <v>彭红英</v>
          </cell>
        </row>
        <row r="56648">
          <cell r="H56648" t="str">
            <v>44072219470802358X</v>
          </cell>
          <cell r="I56648">
            <v>75</v>
          </cell>
        </row>
        <row r="56649">
          <cell r="E56649" t="str">
            <v>440722195312053541</v>
          </cell>
          <cell r="F56649" t="str">
            <v>李婉娟</v>
          </cell>
        </row>
        <row r="56649">
          <cell r="H56649" t="str">
            <v>440722195312053541</v>
          </cell>
          <cell r="I56649">
            <v>69</v>
          </cell>
        </row>
        <row r="56650">
          <cell r="E56650" t="str">
            <v>440722195401023539</v>
          </cell>
          <cell r="F56650" t="str">
            <v>梁国常</v>
          </cell>
        </row>
        <row r="56650">
          <cell r="H56650" t="str">
            <v>440722195401023539</v>
          </cell>
          <cell r="I56650">
            <v>68</v>
          </cell>
        </row>
        <row r="56651">
          <cell r="E56651" t="str">
            <v>440722195412303552</v>
          </cell>
          <cell r="F56651" t="str">
            <v>梁景兴</v>
          </cell>
        </row>
        <row r="56651">
          <cell r="H56651" t="str">
            <v>440722195412303552</v>
          </cell>
          <cell r="I56651">
            <v>68</v>
          </cell>
        </row>
        <row r="56652">
          <cell r="E56652" t="str">
            <v>440722194706123632</v>
          </cell>
          <cell r="F56652" t="str">
            <v>梁振培</v>
          </cell>
        </row>
        <row r="56652">
          <cell r="H56652" t="str">
            <v>440722194706123632</v>
          </cell>
          <cell r="I56652">
            <v>75</v>
          </cell>
        </row>
        <row r="56653">
          <cell r="E56653" t="str">
            <v>44072219520924354X</v>
          </cell>
          <cell r="F56653" t="str">
            <v>黄小爱</v>
          </cell>
        </row>
        <row r="56653">
          <cell r="H56653" t="str">
            <v>44072219520924354X</v>
          </cell>
          <cell r="I56653">
            <v>70</v>
          </cell>
        </row>
        <row r="56654">
          <cell r="E56654" t="str">
            <v>440722195309113558</v>
          </cell>
          <cell r="F56654" t="str">
            <v>梁伟兴</v>
          </cell>
        </row>
        <row r="56654">
          <cell r="H56654" t="str">
            <v>440722195309113558</v>
          </cell>
          <cell r="I56654">
            <v>69</v>
          </cell>
        </row>
        <row r="56655">
          <cell r="E56655" t="str">
            <v>440722193009233524</v>
          </cell>
          <cell r="F56655" t="str">
            <v>邓宝香</v>
          </cell>
        </row>
        <row r="56655">
          <cell r="H56655" t="str">
            <v>440722193009233524</v>
          </cell>
          <cell r="I56655">
            <v>92</v>
          </cell>
        </row>
        <row r="56656">
          <cell r="E56656" t="str">
            <v>440722195311053515</v>
          </cell>
          <cell r="F56656" t="str">
            <v>梁仕元</v>
          </cell>
        </row>
        <row r="56656">
          <cell r="H56656" t="str">
            <v>440722195311053515</v>
          </cell>
          <cell r="I56656">
            <v>69</v>
          </cell>
        </row>
        <row r="56657">
          <cell r="E56657" t="str">
            <v>440722194803193552</v>
          </cell>
          <cell r="F56657" t="str">
            <v>梁伟元</v>
          </cell>
        </row>
        <row r="56657">
          <cell r="H56657" t="str">
            <v>440722194803193552</v>
          </cell>
          <cell r="I56657">
            <v>74</v>
          </cell>
        </row>
        <row r="56658">
          <cell r="E56658" t="str">
            <v>440722195702153548</v>
          </cell>
          <cell r="F56658" t="str">
            <v>梁月娟</v>
          </cell>
        </row>
        <row r="56658">
          <cell r="H56658" t="str">
            <v>440722195702153548</v>
          </cell>
          <cell r="I56658">
            <v>65</v>
          </cell>
        </row>
        <row r="56659">
          <cell r="E56659" t="str">
            <v>44072219340926352X</v>
          </cell>
          <cell r="F56659" t="str">
            <v>麦翠香</v>
          </cell>
        </row>
        <row r="56659">
          <cell r="H56659" t="str">
            <v>44072219340926352X</v>
          </cell>
          <cell r="I56659">
            <v>88</v>
          </cell>
        </row>
        <row r="56660">
          <cell r="E56660" t="str">
            <v>440722195404243553</v>
          </cell>
          <cell r="F56660" t="str">
            <v>梁伟权</v>
          </cell>
        </row>
        <row r="56660">
          <cell r="H56660" t="str">
            <v>440722195404243553</v>
          </cell>
          <cell r="I56660">
            <v>68</v>
          </cell>
        </row>
        <row r="56661">
          <cell r="E56661" t="str">
            <v>440722194507033511</v>
          </cell>
          <cell r="F56661" t="str">
            <v>梁认炎</v>
          </cell>
        </row>
        <row r="56661">
          <cell r="H56661" t="str">
            <v>440722194507033511</v>
          </cell>
          <cell r="I56661">
            <v>77</v>
          </cell>
        </row>
        <row r="56662">
          <cell r="E56662" t="str">
            <v>440722194705193524</v>
          </cell>
          <cell r="F56662" t="str">
            <v>石月留</v>
          </cell>
        </row>
        <row r="56662">
          <cell r="H56662" t="str">
            <v>440722194705193524</v>
          </cell>
          <cell r="I56662">
            <v>75</v>
          </cell>
        </row>
        <row r="56663">
          <cell r="E56663" t="str">
            <v>44072219560623353X</v>
          </cell>
          <cell r="F56663" t="str">
            <v>梁灿欢</v>
          </cell>
        </row>
        <row r="56663">
          <cell r="H56663" t="str">
            <v>44072219560623353X</v>
          </cell>
          <cell r="I56663">
            <v>66</v>
          </cell>
        </row>
        <row r="56664">
          <cell r="E56664" t="str">
            <v>440722195911163523</v>
          </cell>
          <cell r="F56664" t="str">
            <v>梁秋琴</v>
          </cell>
        </row>
        <row r="56664">
          <cell r="H56664" t="str">
            <v>440722195911163523</v>
          </cell>
          <cell r="I56664">
            <v>63</v>
          </cell>
        </row>
        <row r="56665">
          <cell r="E56665" t="str">
            <v>440722195407173546</v>
          </cell>
          <cell r="F56665" t="str">
            <v>谭文娇</v>
          </cell>
        </row>
        <row r="56665">
          <cell r="H56665" t="str">
            <v>440722195407173546</v>
          </cell>
          <cell r="I56665">
            <v>68</v>
          </cell>
        </row>
        <row r="56666">
          <cell r="E56666" t="str">
            <v>440722195006013533</v>
          </cell>
          <cell r="F56666" t="str">
            <v>梁国权</v>
          </cell>
        </row>
        <row r="56666">
          <cell r="H56666" t="str">
            <v>440722195006013533</v>
          </cell>
          <cell r="I56666">
            <v>72</v>
          </cell>
        </row>
        <row r="56667">
          <cell r="E56667" t="str">
            <v>440722195611303520</v>
          </cell>
          <cell r="F56667" t="str">
            <v>陈爱美</v>
          </cell>
        </row>
        <row r="56667">
          <cell r="H56667" t="str">
            <v>440722195611303520</v>
          </cell>
          <cell r="I56667">
            <v>66</v>
          </cell>
        </row>
        <row r="56668">
          <cell r="E56668" t="str">
            <v>440722196101263519</v>
          </cell>
          <cell r="F56668" t="str">
            <v>梁国强</v>
          </cell>
        </row>
        <row r="56668">
          <cell r="H56668" t="str">
            <v>440722196101263519</v>
          </cell>
          <cell r="I56668">
            <v>61</v>
          </cell>
        </row>
        <row r="56669">
          <cell r="E56669" t="str">
            <v>440722195503133536</v>
          </cell>
          <cell r="F56669" t="str">
            <v>梁国锐</v>
          </cell>
        </row>
        <row r="56669">
          <cell r="H56669" t="str">
            <v>440722195503133536</v>
          </cell>
          <cell r="I56669">
            <v>67</v>
          </cell>
        </row>
        <row r="56670">
          <cell r="E56670" t="str">
            <v>440722195112283537</v>
          </cell>
          <cell r="F56670" t="str">
            <v>梁国辉</v>
          </cell>
        </row>
        <row r="56670">
          <cell r="H56670" t="str">
            <v>440722195112283537</v>
          </cell>
          <cell r="I56670">
            <v>71</v>
          </cell>
        </row>
        <row r="56671">
          <cell r="E56671" t="str">
            <v>440722196005103523</v>
          </cell>
          <cell r="F56671" t="str">
            <v>伍素美</v>
          </cell>
        </row>
        <row r="56671">
          <cell r="H56671" t="str">
            <v>440722196005103523</v>
          </cell>
          <cell r="I56671">
            <v>62</v>
          </cell>
        </row>
        <row r="56672">
          <cell r="E56672" t="str">
            <v>440781195204283518</v>
          </cell>
          <cell r="F56672" t="str">
            <v>梁伟明</v>
          </cell>
        </row>
        <row r="56672">
          <cell r="H56672" t="str">
            <v>440781195204283518</v>
          </cell>
          <cell r="I56672">
            <v>70</v>
          </cell>
        </row>
        <row r="56673">
          <cell r="E56673" t="str">
            <v>440722194506053529</v>
          </cell>
          <cell r="F56673" t="str">
            <v>陈玉霞</v>
          </cell>
        </row>
        <row r="56673">
          <cell r="H56673" t="str">
            <v>440722194506053529</v>
          </cell>
          <cell r="I56673">
            <v>77</v>
          </cell>
        </row>
        <row r="56674">
          <cell r="E56674" t="str">
            <v>440722193510213519</v>
          </cell>
          <cell r="F56674" t="str">
            <v>梁卓平</v>
          </cell>
        </row>
        <row r="56674">
          <cell r="H56674" t="str">
            <v>440722193510213519</v>
          </cell>
          <cell r="I56674">
            <v>87</v>
          </cell>
        </row>
        <row r="56675">
          <cell r="E56675" t="str">
            <v>440722194411303521</v>
          </cell>
          <cell r="F56675" t="str">
            <v>麦妙兰</v>
          </cell>
        </row>
        <row r="56675">
          <cell r="H56675" t="str">
            <v>440722194411303521</v>
          </cell>
          <cell r="I56675">
            <v>78</v>
          </cell>
        </row>
        <row r="56676">
          <cell r="E56676" t="str">
            <v>44072219490901353X</v>
          </cell>
          <cell r="F56676" t="str">
            <v>梁灿权</v>
          </cell>
        </row>
        <row r="56676">
          <cell r="H56676" t="str">
            <v>44072219490901353X</v>
          </cell>
          <cell r="I56676">
            <v>73</v>
          </cell>
        </row>
        <row r="56677">
          <cell r="E56677" t="str">
            <v>440722194112213526</v>
          </cell>
          <cell r="F56677" t="str">
            <v>陈琼秀</v>
          </cell>
        </row>
        <row r="56677">
          <cell r="H56677" t="str">
            <v>440722194112213526</v>
          </cell>
          <cell r="I56677">
            <v>81</v>
          </cell>
        </row>
        <row r="56678">
          <cell r="E56678" t="str">
            <v>440722196103233516</v>
          </cell>
          <cell r="F56678" t="str">
            <v>梁朋兴</v>
          </cell>
        </row>
        <row r="56678">
          <cell r="H56678" t="str">
            <v>440722196103233516</v>
          </cell>
          <cell r="I56678">
            <v>61</v>
          </cell>
        </row>
        <row r="56679">
          <cell r="E56679" t="str">
            <v>440722194501183519</v>
          </cell>
          <cell r="F56679" t="str">
            <v>梁达荣</v>
          </cell>
        </row>
        <row r="56679">
          <cell r="H56679" t="str">
            <v>440722194501183519</v>
          </cell>
          <cell r="I56679">
            <v>77</v>
          </cell>
        </row>
        <row r="56680">
          <cell r="E56680" t="str">
            <v>440722195012283521</v>
          </cell>
          <cell r="F56680" t="str">
            <v>伍玉平</v>
          </cell>
        </row>
        <row r="56680">
          <cell r="H56680" t="str">
            <v>440722195012283521</v>
          </cell>
          <cell r="I56680">
            <v>72</v>
          </cell>
        </row>
        <row r="56681">
          <cell r="E56681" t="str">
            <v>44072219491106351X</v>
          </cell>
          <cell r="F56681" t="str">
            <v>余鸟聪</v>
          </cell>
        </row>
        <row r="56681">
          <cell r="H56681" t="str">
            <v>44072219491106351X</v>
          </cell>
          <cell r="I56681">
            <v>73</v>
          </cell>
        </row>
        <row r="56682">
          <cell r="E56682" t="str">
            <v>44072219470317352X</v>
          </cell>
          <cell r="F56682" t="str">
            <v>曾丽娟</v>
          </cell>
        </row>
        <row r="56682">
          <cell r="H56682" t="str">
            <v>44072219470317352X</v>
          </cell>
          <cell r="I56682">
            <v>75</v>
          </cell>
        </row>
        <row r="56683">
          <cell r="E56683" t="str">
            <v>44072719590913352X</v>
          </cell>
          <cell r="F56683" t="str">
            <v>朱枚珍</v>
          </cell>
        </row>
        <row r="56683">
          <cell r="H56683" t="str">
            <v>44072719590913352X</v>
          </cell>
          <cell r="I56683">
            <v>63</v>
          </cell>
        </row>
        <row r="56684">
          <cell r="E56684" t="str">
            <v>44072219611008351X</v>
          </cell>
          <cell r="F56684" t="str">
            <v>余思明</v>
          </cell>
        </row>
        <row r="56684">
          <cell r="H56684" t="str">
            <v>44072219611008351X</v>
          </cell>
          <cell r="I56684">
            <v>61</v>
          </cell>
        </row>
        <row r="56685">
          <cell r="E56685" t="str">
            <v>440722194008153535</v>
          </cell>
          <cell r="F56685" t="str">
            <v>余明进</v>
          </cell>
        </row>
        <row r="56685">
          <cell r="H56685" t="str">
            <v>440722194008153535</v>
          </cell>
          <cell r="I56685">
            <v>82</v>
          </cell>
        </row>
        <row r="56686">
          <cell r="E56686" t="str">
            <v>440722194304013545</v>
          </cell>
          <cell r="F56686" t="str">
            <v>姚惠凤</v>
          </cell>
        </row>
        <row r="56686">
          <cell r="H56686" t="str">
            <v>440722194304013545</v>
          </cell>
          <cell r="I56686">
            <v>79</v>
          </cell>
        </row>
        <row r="56687">
          <cell r="E56687" t="str">
            <v>440722195309033523</v>
          </cell>
          <cell r="F56687" t="str">
            <v>陈雪清</v>
          </cell>
        </row>
        <row r="56687">
          <cell r="H56687" t="str">
            <v>440722195309033523</v>
          </cell>
          <cell r="I56687">
            <v>69</v>
          </cell>
        </row>
        <row r="56688">
          <cell r="E56688" t="str">
            <v>440722195609053534</v>
          </cell>
          <cell r="F56688" t="str">
            <v>余仍佐</v>
          </cell>
        </row>
        <row r="56688">
          <cell r="H56688" t="str">
            <v>440722195609053534</v>
          </cell>
          <cell r="I56688">
            <v>66</v>
          </cell>
        </row>
        <row r="56689">
          <cell r="E56689" t="str">
            <v>440781195804093523</v>
          </cell>
          <cell r="F56689" t="str">
            <v>叶锦兰</v>
          </cell>
        </row>
        <row r="56689">
          <cell r="H56689" t="str">
            <v>440781195804093523</v>
          </cell>
          <cell r="I56689">
            <v>64</v>
          </cell>
        </row>
        <row r="56690">
          <cell r="E56690" t="str">
            <v>440722193511213510</v>
          </cell>
          <cell r="F56690" t="str">
            <v>余燕山</v>
          </cell>
        </row>
        <row r="56690">
          <cell r="H56690" t="str">
            <v>440722193511213510</v>
          </cell>
          <cell r="I56690">
            <v>87</v>
          </cell>
        </row>
        <row r="56691">
          <cell r="E56691" t="str">
            <v>440722193811093522</v>
          </cell>
          <cell r="F56691" t="str">
            <v>郭佩宋</v>
          </cell>
        </row>
        <row r="56691">
          <cell r="H56691" t="str">
            <v>440722193811093522</v>
          </cell>
          <cell r="I56691">
            <v>84</v>
          </cell>
        </row>
        <row r="56692">
          <cell r="E56692" t="str">
            <v>440722195810243532</v>
          </cell>
          <cell r="F56692" t="str">
            <v>余眉活</v>
          </cell>
        </row>
        <row r="56692">
          <cell r="H56692" t="str">
            <v>440722195810243532</v>
          </cell>
          <cell r="I56692">
            <v>64</v>
          </cell>
        </row>
        <row r="56693">
          <cell r="E56693" t="str">
            <v>440722196107053512</v>
          </cell>
          <cell r="F56693" t="str">
            <v>余仍聪</v>
          </cell>
        </row>
        <row r="56693">
          <cell r="H56693" t="str">
            <v>440722196107053512</v>
          </cell>
          <cell r="I56693">
            <v>61</v>
          </cell>
        </row>
        <row r="56694">
          <cell r="E56694" t="str">
            <v>440722194902063518</v>
          </cell>
          <cell r="F56694" t="str">
            <v>余泉稳</v>
          </cell>
        </row>
        <row r="56694">
          <cell r="H56694" t="str">
            <v>440722194902063518</v>
          </cell>
          <cell r="I56694">
            <v>73</v>
          </cell>
        </row>
        <row r="56695">
          <cell r="E56695" t="str">
            <v>44072219520716352X</v>
          </cell>
          <cell r="F56695" t="str">
            <v>周秋云</v>
          </cell>
        </row>
        <row r="56695">
          <cell r="H56695" t="str">
            <v>44072219520716352X</v>
          </cell>
          <cell r="I56695">
            <v>70</v>
          </cell>
        </row>
        <row r="56696">
          <cell r="E56696" t="str">
            <v>440722196107143534</v>
          </cell>
          <cell r="F56696" t="str">
            <v>余坚强</v>
          </cell>
        </row>
        <row r="56696">
          <cell r="H56696" t="str">
            <v>440722196107143534</v>
          </cell>
          <cell r="I56696">
            <v>61</v>
          </cell>
        </row>
        <row r="56697">
          <cell r="E56697" t="str">
            <v>440722195010193557</v>
          </cell>
          <cell r="F56697" t="str">
            <v>余仍雀</v>
          </cell>
        </row>
        <row r="56697">
          <cell r="H56697" t="str">
            <v>440722195010193557</v>
          </cell>
          <cell r="I56697">
            <v>72</v>
          </cell>
        </row>
        <row r="56698">
          <cell r="E56698" t="str">
            <v>440781195903083566</v>
          </cell>
          <cell r="F56698" t="str">
            <v>余月娣</v>
          </cell>
        </row>
        <row r="56698">
          <cell r="H56698" t="str">
            <v>440781195903083566</v>
          </cell>
          <cell r="I56698">
            <v>63</v>
          </cell>
        </row>
        <row r="56699">
          <cell r="E56699" t="str">
            <v>440722195210183521</v>
          </cell>
          <cell r="F56699" t="str">
            <v>黄宝琼</v>
          </cell>
        </row>
        <row r="56699">
          <cell r="H56699" t="str">
            <v>440722195210183521</v>
          </cell>
          <cell r="I56699">
            <v>70</v>
          </cell>
        </row>
        <row r="56700">
          <cell r="E56700" t="str">
            <v>44072219470321351X</v>
          </cell>
          <cell r="F56700" t="str">
            <v>余镇环</v>
          </cell>
        </row>
        <row r="56700">
          <cell r="H56700" t="str">
            <v>44072219470321351X</v>
          </cell>
          <cell r="I56700">
            <v>75</v>
          </cell>
        </row>
        <row r="56701">
          <cell r="E56701" t="str">
            <v>440722195011033520</v>
          </cell>
          <cell r="F56701" t="str">
            <v>麦惠英</v>
          </cell>
        </row>
        <row r="56701">
          <cell r="H56701" t="str">
            <v>440722195011033520</v>
          </cell>
          <cell r="I56701">
            <v>72</v>
          </cell>
        </row>
        <row r="56702">
          <cell r="E56702" t="str">
            <v>440722195106153525</v>
          </cell>
          <cell r="F56702" t="str">
            <v>余仲秀</v>
          </cell>
        </row>
        <row r="56702">
          <cell r="H56702" t="str">
            <v>440722195106153525</v>
          </cell>
          <cell r="I56702">
            <v>71</v>
          </cell>
        </row>
        <row r="56703">
          <cell r="E56703" t="str">
            <v>440722194701243512</v>
          </cell>
          <cell r="F56703" t="str">
            <v>余照洪</v>
          </cell>
        </row>
        <row r="56703">
          <cell r="H56703" t="str">
            <v>440722194701243512</v>
          </cell>
          <cell r="I56703">
            <v>75</v>
          </cell>
        </row>
        <row r="56704">
          <cell r="E56704" t="str">
            <v>440722195411083527</v>
          </cell>
          <cell r="F56704" t="str">
            <v>李翠满</v>
          </cell>
        </row>
        <row r="56704">
          <cell r="H56704" t="str">
            <v>440722195411083527</v>
          </cell>
          <cell r="I56704">
            <v>68</v>
          </cell>
        </row>
        <row r="56705">
          <cell r="E56705" t="str">
            <v>440722193112113547</v>
          </cell>
          <cell r="F56705" t="str">
            <v>陈琼娣</v>
          </cell>
        </row>
        <row r="56705">
          <cell r="H56705" t="str">
            <v>440722193112113547</v>
          </cell>
          <cell r="I56705">
            <v>91</v>
          </cell>
        </row>
        <row r="56706">
          <cell r="E56706" t="str">
            <v>440781195902243513</v>
          </cell>
          <cell r="F56706" t="str">
            <v>余广贤</v>
          </cell>
        </row>
        <row r="56706">
          <cell r="H56706" t="str">
            <v>440781195902243513</v>
          </cell>
          <cell r="I56706">
            <v>63</v>
          </cell>
        </row>
        <row r="56707">
          <cell r="E56707" t="str">
            <v>440722195310113539</v>
          </cell>
          <cell r="F56707" t="str">
            <v>余崇根</v>
          </cell>
        </row>
        <row r="56707">
          <cell r="H56707" t="str">
            <v>440722195310113539</v>
          </cell>
          <cell r="I56707">
            <v>69</v>
          </cell>
        </row>
        <row r="56708">
          <cell r="E56708" t="str">
            <v>440781195807053543</v>
          </cell>
          <cell r="F56708" t="str">
            <v>曾秀梅</v>
          </cell>
        </row>
        <row r="56708">
          <cell r="H56708" t="str">
            <v>440781195807053543</v>
          </cell>
          <cell r="I56708">
            <v>64</v>
          </cell>
        </row>
        <row r="56709">
          <cell r="E56709" t="str">
            <v>440722193406123521</v>
          </cell>
          <cell r="F56709" t="str">
            <v>邓瑞珍</v>
          </cell>
        </row>
        <row r="56709">
          <cell r="H56709" t="str">
            <v>440722193406123521</v>
          </cell>
          <cell r="I56709">
            <v>88</v>
          </cell>
        </row>
        <row r="56710">
          <cell r="E56710" t="str">
            <v>440722195001153561</v>
          </cell>
          <cell r="F56710" t="str">
            <v>伍惠云</v>
          </cell>
        </row>
        <row r="56710">
          <cell r="H56710" t="str">
            <v>440722195001153561</v>
          </cell>
          <cell r="I56710">
            <v>72</v>
          </cell>
        </row>
        <row r="56711">
          <cell r="E56711" t="str">
            <v>440722195008253530</v>
          </cell>
          <cell r="F56711" t="str">
            <v>余晃贤</v>
          </cell>
        </row>
        <row r="56711">
          <cell r="H56711" t="str">
            <v>440722195008253530</v>
          </cell>
          <cell r="I56711">
            <v>72</v>
          </cell>
        </row>
        <row r="56712">
          <cell r="E56712" t="str">
            <v>440722195309113590</v>
          </cell>
          <cell r="F56712" t="str">
            <v>余眉夫</v>
          </cell>
        </row>
        <row r="56712">
          <cell r="H56712" t="str">
            <v>440722195309113590</v>
          </cell>
          <cell r="I56712">
            <v>69</v>
          </cell>
        </row>
        <row r="56713">
          <cell r="E56713" t="str">
            <v>440722195412143544</v>
          </cell>
          <cell r="F56713" t="str">
            <v>陈云芳</v>
          </cell>
        </row>
        <row r="56713">
          <cell r="H56713" t="str">
            <v>440722195412143544</v>
          </cell>
          <cell r="I56713">
            <v>68</v>
          </cell>
        </row>
        <row r="56714">
          <cell r="E56714" t="str">
            <v>440722195505183510</v>
          </cell>
          <cell r="F56714" t="str">
            <v>余建庭</v>
          </cell>
        </row>
        <row r="56714">
          <cell r="H56714" t="str">
            <v>440722195505183510</v>
          </cell>
          <cell r="I56714">
            <v>67</v>
          </cell>
        </row>
        <row r="56715">
          <cell r="E56715" t="str">
            <v>44072219410613352X</v>
          </cell>
          <cell r="F56715" t="str">
            <v>陈礼新</v>
          </cell>
        </row>
        <row r="56715">
          <cell r="H56715" t="str">
            <v>44072219410613352X</v>
          </cell>
          <cell r="I56715">
            <v>81</v>
          </cell>
        </row>
        <row r="56716">
          <cell r="E56716" t="str">
            <v>440722193509183519</v>
          </cell>
          <cell r="F56716" t="str">
            <v>余暖荣</v>
          </cell>
        </row>
        <row r="56716">
          <cell r="H56716" t="str">
            <v>440722193509183519</v>
          </cell>
          <cell r="I56716">
            <v>87</v>
          </cell>
        </row>
        <row r="56717">
          <cell r="E56717" t="str">
            <v>440722194810133523</v>
          </cell>
          <cell r="F56717" t="str">
            <v>张佩芳</v>
          </cell>
        </row>
        <row r="56717">
          <cell r="H56717" t="str">
            <v>440722194810133523</v>
          </cell>
          <cell r="I56717">
            <v>74</v>
          </cell>
        </row>
        <row r="56718">
          <cell r="E56718" t="str">
            <v>440722195006213551</v>
          </cell>
          <cell r="F56718" t="str">
            <v>余胜渠</v>
          </cell>
        </row>
        <row r="56718">
          <cell r="H56718" t="str">
            <v>440722195006213551</v>
          </cell>
          <cell r="I56718">
            <v>72</v>
          </cell>
        </row>
        <row r="56719">
          <cell r="E56719" t="str">
            <v>440722194802013548</v>
          </cell>
          <cell r="F56719" t="str">
            <v>曾月琼</v>
          </cell>
        </row>
        <row r="56719">
          <cell r="H56719" t="str">
            <v>440722194802013548</v>
          </cell>
          <cell r="I56719">
            <v>74</v>
          </cell>
        </row>
        <row r="56720">
          <cell r="E56720" t="str">
            <v>440722194803063512</v>
          </cell>
          <cell r="F56720" t="str">
            <v>余仍进</v>
          </cell>
        </row>
        <row r="56720">
          <cell r="H56720" t="str">
            <v>440722194803063512</v>
          </cell>
          <cell r="I56720">
            <v>74</v>
          </cell>
        </row>
        <row r="56721">
          <cell r="E56721" t="str">
            <v>440722195807173529</v>
          </cell>
          <cell r="F56721" t="str">
            <v>蔡雁玲</v>
          </cell>
        </row>
        <row r="56721">
          <cell r="H56721" t="str">
            <v>440722195807173529</v>
          </cell>
          <cell r="I56721">
            <v>64</v>
          </cell>
        </row>
        <row r="56722">
          <cell r="E56722" t="str">
            <v>440722193204243541</v>
          </cell>
          <cell r="F56722" t="str">
            <v>伍玉女</v>
          </cell>
        </row>
        <row r="56722">
          <cell r="H56722" t="str">
            <v>440722193204243541</v>
          </cell>
          <cell r="I56722">
            <v>90</v>
          </cell>
        </row>
        <row r="56723">
          <cell r="E56723" t="str">
            <v>440722193508153510</v>
          </cell>
          <cell r="F56723" t="str">
            <v>余明安</v>
          </cell>
        </row>
        <row r="56723">
          <cell r="H56723" t="str">
            <v>440722193508153510</v>
          </cell>
          <cell r="I56723">
            <v>87</v>
          </cell>
        </row>
        <row r="56724">
          <cell r="E56724" t="str">
            <v>440722195207013548</v>
          </cell>
          <cell r="F56724" t="str">
            <v>陈凤灯</v>
          </cell>
        </row>
        <row r="56724">
          <cell r="H56724" t="str">
            <v>440722195207013548</v>
          </cell>
          <cell r="I56724">
            <v>70</v>
          </cell>
        </row>
        <row r="56725">
          <cell r="E56725" t="str">
            <v>440722194709273521</v>
          </cell>
          <cell r="F56725" t="str">
            <v>杨房兰</v>
          </cell>
        </row>
        <row r="56725">
          <cell r="H56725" t="str">
            <v>440722194709273521</v>
          </cell>
          <cell r="I56725">
            <v>75</v>
          </cell>
        </row>
        <row r="56726">
          <cell r="E56726" t="str">
            <v>440722195809293591</v>
          </cell>
          <cell r="F56726" t="str">
            <v>余仲宽</v>
          </cell>
        </row>
        <row r="56726">
          <cell r="H56726" t="str">
            <v>440722195809293591</v>
          </cell>
          <cell r="I56726">
            <v>64</v>
          </cell>
        </row>
        <row r="56727">
          <cell r="E56727" t="str">
            <v>44072219590511352X</v>
          </cell>
          <cell r="F56727" t="str">
            <v>李翠屏</v>
          </cell>
        </row>
        <row r="56727">
          <cell r="H56727" t="str">
            <v>44072219590511352X</v>
          </cell>
          <cell r="I56727">
            <v>63</v>
          </cell>
        </row>
        <row r="56728">
          <cell r="E56728" t="str">
            <v>440722193206213549</v>
          </cell>
          <cell r="F56728" t="str">
            <v>刘小玉</v>
          </cell>
        </row>
        <row r="56728">
          <cell r="H56728" t="str">
            <v>440722193206213549</v>
          </cell>
          <cell r="I56728">
            <v>90</v>
          </cell>
        </row>
        <row r="56729">
          <cell r="E56729" t="str">
            <v>440722195405013530</v>
          </cell>
          <cell r="F56729" t="str">
            <v>余鸟波</v>
          </cell>
        </row>
        <row r="56729">
          <cell r="H56729" t="str">
            <v>440722195405013530</v>
          </cell>
          <cell r="I56729">
            <v>68</v>
          </cell>
        </row>
        <row r="56730">
          <cell r="E56730" t="str">
            <v>440781196005193821</v>
          </cell>
          <cell r="F56730" t="str">
            <v>赵兰珍</v>
          </cell>
        </row>
        <row r="56730">
          <cell r="H56730" t="str">
            <v>440781196005193821</v>
          </cell>
          <cell r="I56730">
            <v>62</v>
          </cell>
        </row>
        <row r="56731">
          <cell r="E56731" t="str">
            <v>440722195706063558</v>
          </cell>
          <cell r="F56731" t="str">
            <v>余乐民</v>
          </cell>
        </row>
        <row r="56731">
          <cell r="H56731" t="str">
            <v>440722195706063558</v>
          </cell>
          <cell r="I56731">
            <v>65</v>
          </cell>
        </row>
        <row r="56732">
          <cell r="E56732" t="str">
            <v>440722195610133523</v>
          </cell>
          <cell r="F56732" t="str">
            <v>蔡遇兰</v>
          </cell>
        </row>
        <row r="56732">
          <cell r="H56732" t="str">
            <v>440722195610133523</v>
          </cell>
          <cell r="I56732">
            <v>66</v>
          </cell>
        </row>
        <row r="56733">
          <cell r="E56733" t="str">
            <v>440722195509263534</v>
          </cell>
          <cell r="F56733" t="str">
            <v>余启熙</v>
          </cell>
        </row>
        <row r="56733">
          <cell r="H56733" t="str">
            <v>440722195509263534</v>
          </cell>
          <cell r="I56733">
            <v>67</v>
          </cell>
        </row>
        <row r="56734">
          <cell r="E56734" t="str">
            <v>440722193907133517</v>
          </cell>
          <cell r="F56734" t="str">
            <v>余明焕</v>
          </cell>
        </row>
        <row r="56734">
          <cell r="H56734" t="str">
            <v>440722193907133517</v>
          </cell>
          <cell r="I56734">
            <v>83</v>
          </cell>
        </row>
        <row r="56735">
          <cell r="E56735" t="str">
            <v>440722195012063529</v>
          </cell>
          <cell r="F56735" t="str">
            <v>蔡姿浓</v>
          </cell>
        </row>
        <row r="56735">
          <cell r="H56735" t="str">
            <v>440722195012063529</v>
          </cell>
          <cell r="I56735">
            <v>72</v>
          </cell>
        </row>
        <row r="56736">
          <cell r="E56736" t="str">
            <v>440722193912123524</v>
          </cell>
          <cell r="F56736" t="str">
            <v>刘益顺</v>
          </cell>
        </row>
        <row r="56736">
          <cell r="H56736" t="str">
            <v>440722193912123524</v>
          </cell>
          <cell r="I56736">
            <v>83</v>
          </cell>
        </row>
        <row r="56737">
          <cell r="E56737" t="str">
            <v>440722195412093516</v>
          </cell>
          <cell r="F56737" t="str">
            <v>余柏球</v>
          </cell>
        </row>
        <row r="56737">
          <cell r="H56737" t="str">
            <v>440722195412093516</v>
          </cell>
          <cell r="I56737">
            <v>68</v>
          </cell>
        </row>
        <row r="56738">
          <cell r="E56738" t="str">
            <v>440722195812013546</v>
          </cell>
          <cell r="F56738" t="str">
            <v>邓雁玲</v>
          </cell>
        </row>
        <row r="56738">
          <cell r="H56738" t="str">
            <v>440722195812013546</v>
          </cell>
          <cell r="I56738">
            <v>64</v>
          </cell>
        </row>
        <row r="56739">
          <cell r="E56739" t="str">
            <v>440722195101053541</v>
          </cell>
          <cell r="F56739" t="str">
            <v>余凤娟</v>
          </cell>
        </row>
        <row r="56739">
          <cell r="H56739" t="str">
            <v>440722195101053541</v>
          </cell>
          <cell r="I56739">
            <v>71</v>
          </cell>
        </row>
        <row r="56740">
          <cell r="E56740" t="str">
            <v>440722193809023525</v>
          </cell>
          <cell r="F56740" t="str">
            <v>李金用</v>
          </cell>
        </row>
        <row r="56740">
          <cell r="H56740" t="str">
            <v>440722193809023525</v>
          </cell>
          <cell r="I56740">
            <v>84</v>
          </cell>
        </row>
        <row r="56741">
          <cell r="E56741" t="str">
            <v>440722195010133546</v>
          </cell>
          <cell r="F56741" t="str">
            <v>曾素霞</v>
          </cell>
        </row>
        <row r="56741">
          <cell r="H56741" t="str">
            <v>440722195010133546</v>
          </cell>
          <cell r="I56741">
            <v>72</v>
          </cell>
        </row>
        <row r="56742">
          <cell r="E56742" t="str">
            <v>440722192907253522</v>
          </cell>
          <cell r="F56742" t="str">
            <v>陈银优</v>
          </cell>
        </row>
        <row r="56742">
          <cell r="H56742" t="str">
            <v>440722192907253522</v>
          </cell>
          <cell r="I56742">
            <v>93</v>
          </cell>
        </row>
        <row r="56743">
          <cell r="E56743" t="str">
            <v>440722196002063511</v>
          </cell>
          <cell r="F56743" t="str">
            <v>余灿逵</v>
          </cell>
        </row>
        <row r="56743">
          <cell r="H56743" t="str">
            <v>440722196002063511</v>
          </cell>
          <cell r="I56743">
            <v>62</v>
          </cell>
        </row>
        <row r="56744">
          <cell r="E56744" t="str">
            <v>440722195412273517</v>
          </cell>
          <cell r="F56744" t="str">
            <v>余启洪</v>
          </cell>
        </row>
        <row r="56744">
          <cell r="H56744" t="str">
            <v>440722195412273517</v>
          </cell>
          <cell r="I56744">
            <v>68</v>
          </cell>
        </row>
        <row r="56745">
          <cell r="E56745" t="str">
            <v>440722195508243523</v>
          </cell>
          <cell r="F56745" t="str">
            <v>余巧焕</v>
          </cell>
        </row>
        <row r="56745">
          <cell r="H56745" t="str">
            <v>440722195508243523</v>
          </cell>
          <cell r="I56745">
            <v>67</v>
          </cell>
        </row>
        <row r="56746">
          <cell r="E56746" t="str">
            <v>440722193609093561</v>
          </cell>
          <cell r="F56746" t="str">
            <v>廖雅芳</v>
          </cell>
        </row>
        <row r="56746">
          <cell r="H56746" t="str">
            <v>440722193609093561</v>
          </cell>
          <cell r="I56746">
            <v>86</v>
          </cell>
        </row>
        <row r="56747">
          <cell r="E56747" t="str">
            <v>440722195110243558</v>
          </cell>
          <cell r="F56747" t="str">
            <v>余阳生</v>
          </cell>
        </row>
        <row r="56747">
          <cell r="H56747" t="str">
            <v>440722195110243558</v>
          </cell>
          <cell r="I56747">
            <v>71</v>
          </cell>
        </row>
        <row r="56748">
          <cell r="E56748" t="str">
            <v>440781195505163536</v>
          </cell>
          <cell r="F56748" t="str">
            <v>余健阳</v>
          </cell>
        </row>
        <row r="56748">
          <cell r="H56748" t="str">
            <v>440781195505163536</v>
          </cell>
          <cell r="I56748">
            <v>67</v>
          </cell>
        </row>
        <row r="56749">
          <cell r="E56749" t="str">
            <v>440722195907263521</v>
          </cell>
          <cell r="F56749" t="str">
            <v>谢格兰</v>
          </cell>
        </row>
        <row r="56749">
          <cell r="H56749" t="str">
            <v>440722195907263521</v>
          </cell>
          <cell r="I56749">
            <v>63</v>
          </cell>
        </row>
        <row r="56750">
          <cell r="E56750" t="str">
            <v>440722193808073512</v>
          </cell>
          <cell r="F56750" t="str">
            <v>余景儒</v>
          </cell>
        </row>
        <row r="56750">
          <cell r="H56750" t="str">
            <v>440722193808073512</v>
          </cell>
          <cell r="I56750">
            <v>84</v>
          </cell>
        </row>
        <row r="56751">
          <cell r="E56751" t="str">
            <v>440722194808013549</v>
          </cell>
          <cell r="F56751" t="str">
            <v>黎惠芳</v>
          </cell>
        </row>
        <row r="56751">
          <cell r="H56751" t="str">
            <v>440722194808013549</v>
          </cell>
          <cell r="I56751">
            <v>74</v>
          </cell>
        </row>
        <row r="56752">
          <cell r="E56752" t="str">
            <v>440722195408103558</v>
          </cell>
          <cell r="F56752" t="str">
            <v>余森周</v>
          </cell>
        </row>
        <row r="56752">
          <cell r="H56752" t="str">
            <v>440722195408103558</v>
          </cell>
          <cell r="I56752">
            <v>68</v>
          </cell>
        </row>
        <row r="56753">
          <cell r="E56753" t="str">
            <v>440722196006193559</v>
          </cell>
          <cell r="F56753" t="str">
            <v>余浮周</v>
          </cell>
        </row>
        <row r="56753">
          <cell r="H56753" t="str">
            <v>440722196006193559</v>
          </cell>
          <cell r="I56753">
            <v>62</v>
          </cell>
        </row>
        <row r="56754">
          <cell r="E56754" t="str">
            <v>440722194802143545</v>
          </cell>
          <cell r="F56754" t="str">
            <v>梁丽珍</v>
          </cell>
        </row>
        <row r="56754">
          <cell r="H56754" t="str">
            <v>440722194802143545</v>
          </cell>
          <cell r="I56754">
            <v>74</v>
          </cell>
        </row>
        <row r="56755">
          <cell r="E56755" t="str">
            <v>440722195302143543</v>
          </cell>
          <cell r="F56755" t="str">
            <v>余惠卿</v>
          </cell>
        </row>
        <row r="56755">
          <cell r="H56755" t="str">
            <v>440722195302143543</v>
          </cell>
          <cell r="I56755">
            <v>69</v>
          </cell>
        </row>
        <row r="56756">
          <cell r="E56756" t="str">
            <v>440781194008143521</v>
          </cell>
          <cell r="F56756" t="str">
            <v>伍瑞珍</v>
          </cell>
        </row>
        <row r="56756">
          <cell r="H56756" t="str">
            <v>440781194008143521</v>
          </cell>
          <cell r="I56756">
            <v>82</v>
          </cell>
        </row>
        <row r="56757">
          <cell r="E56757" t="str">
            <v>440722194510103541</v>
          </cell>
          <cell r="F56757" t="str">
            <v>陈秀英</v>
          </cell>
        </row>
        <row r="56757">
          <cell r="H56757" t="str">
            <v>440722194510103541</v>
          </cell>
          <cell r="I56757">
            <v>77</v>
          </cell>
        </row>
        <row r="56758">
          <cell r="E56758" t="str">
            <v>440722195806093551</v>
          </cell>
          <cell r="F56758" t="str">
            <v>余群超</v>
          </cell>
        </row>
        <row r="56758">
          <cell r="H56758" t="str">
            <v>440722195806093551</v>
          </cell>
          <cell r="I56758">
            <v>64</v>
          </cell>
        </row>
        <row r="56759">
          <cell r="E56759" t="str">
            <v>440722195005153518</v>
          </cell>
          <cell r="F56759" t="str">
            <v>余琦焕</v>
          </cell>
        </row>
        <row r="56759">
          <cell r="H56759" t="str">
            <v>440722195005153518</v>
          </cell>
          <cell r="I56759">
            <v>72</v>
          </cell>
        </row>
        <row r="56760">
          <cell r="E56760" t="str">
            <v>440722195910133525</v>
          </cell>
          <cell r="F56760" t="str">
            <v>杨妙香</v>
          </cell>
        </row>
        <row r="56760">
          <cell r="H56760" t="str">
            <v>440722195910133525</v>
          </cell>
          <cell r="I56760">
            <v>63</v>
          </cell>
        </row>
        <row r="56761">
          <cell r="E56761" t="str">
            <v>440722193708293526</v>
          </cell>
          <cell r="F56761" t="str">
            <v>陈蒌娣</v>
          </cell>
        </row>
        <row r="56761">
          <cell r="H56761" t="str">
            <v>440722193708293526</v>
          </cell>
          <cell r="I56761">
            <v>85</v>
          </cell>
        </row>
        <row r="56762">
          <cell r="E56762" t="str">
            <v>44072219410812351X</v>
          </cell>
          <cell r="F56762" t="str">
            <v>余彭年</v>
          </cell>
        </row>
        <row r="56762">
          <cell r="H56762" t="str">
            <v>44072219410812351X</v>
          </cell>
          <cell r="I56762">
            <v>81</v>
          </cell>
        </row>
        <row r="56763">
          <cell r="E56763" t="str">
            <v>440722195202103528</v>
          </cell>
          <cell r="F56763" t="str">
            <v>雷群娣</v>
          </cell>
        </row>
        <row r="56763">
          <cell r="H56763" t="str">
            <v>440722195202103528</v>
          </cell>
          <cell r="I56763">
            <v>70</v>
          </cell>
        </row>
        <row r="56764">
          <cell r="E56764" t="str">
            <v>440722195706293513</v>
          </cell>
          <cell r="F56764" t="str">
            <v>余锐元</v>
          </cell>
        </row>
        <row r="56764">
          <cell r="H56764" t="str">
            <v>440722195706293513</v>
          </cell>
          <cell r="I56764">
            <v>65</v>
          </cell>
        </row>
        <row r="56765">
          <cell r="E56765" t="str">
            <v>440722196001293526</v>
          </cell>
          <cell r="F56765" t="str">
            <v>刘银娇</v>
          </cell>
        </row>
        <row r="56765">
          <cell r="H56765" t="str">
            <v>440722196001293526</v>
          </cell>
          <cell r="I56765">
            <v>62</v>
          </cell>
        </row>
        <row r="56766">
          <cell r="E56766" t="str">
            <v>440722195403153556</v>
          </cell>
          <cell r="F56766" t="str">
            <v>李权荣</v>
          </cell>
        </row>
        <row r="56766">
          <cell r="H56766" t="str">
            <v>440722195403153556</v>
          </cell>
          <cell r="I56766">
            <v>68</v>
          </cell>
        </row>
        <row r="56767">
          <cell r="E56767" t="str">
            <v>440722194902173514</v>
          </cell>
          <cell r="F56767" t="str">
            <v>李权旺</v>
          </cell>
        </row>
        <row r="56767">
          <cell r="H56767" t="str">
            <v>440722194902173514</v>
          </cell>
          <cell r="I56767">
            <v>73</v>
          </cell>
        </row>
        <row r="56768">
          <cell r="E56768" t="str">
            <v>440722195308123543</v>
          </cell>
          <cell r="F56768" t="str">
            <v>张秋银</v>
          </cell>
        </row>
        <row r="56768">
          <cell r="H56768" t="str">
            <v>440722195308123543</v>
          </cell>
          <cell r="I56768">
            <v>69</v>
          </cell>
        </row>
        <row r="56769">
          <cell r="E56769" t="str">
            <v>440722195507023553</v>
          </cell>
          <cell r="F56769" t="str">
            <v>李沃源</v>
          </cell>
        </row>
        <row r="56769">
          <cell r="H56769" t="str">
            <v>440722195507023553</v>
          </cell>
          <cell r="I56769">
            <v>67</v>
          </cell>
        </row>
        <row r="56770">
          <cell r="E56770" t="str">
            <v>440722196104103537</v>
          </cell>
          <cell r="F56770" t="str">
            <v>李德富</v>
          </cell>
        </row>
        <row r="56770">
          <cell r="H56770" t="str">
            <v>440722196104103537</v>
          </cell>
          <cell r="I56770">
            <v>61</v>
          </cell>
        </row>
        <row r="56771">
          <cell r="E56771" t="str">
            <v>440722195605243517</v>
          </cell>
          <cell r="F56771" t="str">
            <v>李卓英</v>
          </cell>
        </row>
        <row r="56771">
          <cell r="H56771" t="str">
            <v>440722195605243517</v>
          </cell>
          <cell r="I56771">
            <v>66</v>
          </cell>
        </row>
        <row r="56772">
          <cell r="E56772" t="str">
            <v>44072219580428352X</v>
          </cell>
          <cell r="F56772" t="str">
            <v>容月芳</v>
          </cell>
        </row>
        <row r="56772">
          <cell r="H56772" t="str">
            <v>44072219580428352X</v>
          </cell>
          <cell r="I56772">
            <v>64</v>
          </cell>
        </row>
        <row r="56773">
          <cell r="E56773" t="str">
            <v>441224195108031720</v>
          </cell>
          <cell r="F56773" t="str">
            <v>蔡幼金</v>
          </cell>
        </row>
        <row r="56773">
          <cell r="H56773" t="str">
            <v>441224195108031720</v>
          </cell>
          <cell r="I56773">
            <v>71</v>
          </cell>
        </row>
        <row r="56774">
          <cell r="E56774" t="str">
            <v>440722194910093530</v>
          </cell>
          <cell r="F56774" t="str">
            <v>李景良</v>
          </cell>
        </row>
        <row r="56774">
          <cell r="H56774" t="str">
            <v>440722194910093530</v>
          </cell>
          <cell r="I56774">
            <v>73</v>
          </cell>
        </row>
        <row r="56775">
          <cell r="E56775" t="str">
            <v>440722195306153546</v>
          </cell>
          <cell r="F56775" t="str">
            <v>朱绮笑</v>
          </cell>
        </row>
        <row r="56775">
          <cell r="H56775" t="str">
            <v>440722195306153546</v>
          </cell>
          <cell r="I56775">
            <v>69</v>
          </cell>
        </row>
        <row r="56776">
          <cell r="E56776" t="str">
            <v>440722195305243515</v>
          </cell>
          <cell r="F56776" t="str">
            <v>李卓辉</v>
          </cell>
        </row>
        <row r="56776">
          <cell r="H56776" t="str">
            <v>440722195305243515</v>
          </cell>
          <cell r="I56776">
            <v>69</v>
          </cell>
        </row>
        <row r="56777">
          <cell r="E56777" t="str">
            <v>440722195403133512</v>
          </cell>
          <cell r="F56777" t="str">
            <v>李林深</v>
          </cell>
        </row>
        <row r="56777">
          <cell r="H56777" t="str">
            <v>440722195403133512</v>
          </cell>
          <cell r="I56777">
            <v>68</v>
          </cell>
        </row>
        <row r="56778">
          <cell r="E56778" t="str">
            <v>440722195904083541</v>
          </cell>
          <cell r="F56778" t="str">
            <v>陈丹燕</v>
          </cell>
        </row>
        <row r="56778">
          <cell r="H56778" t="str">
            <v>440722195904083541</v>
          </cell>
          <cell r="I56778">
            <v>63</v>
          </cell>
        </row>
        <row r="56779">
          <cell r="E56779" t="str">
            <v>44072219511108355X</v>
          </cell>
          <cell r="F56779" t="str">
            <v>李均祥</v>
          </cell>
        </row>
        <row r="56779">
          <cell r="H56779" t="str">
            <v>44072219511108355X</v>
          </cell>
          <cell r="I56779">
            <v>71</v>
          </cell>
        </row>
        <row r="56780">
          <cell r="E56780" t="str">
            <v>440722195201293542</v>
          </cell>
          <cell r="F56780" t="str">
            <v>黄丽妹</v>
          </cell>
        </row>
        <row r="56780">
          <cell r="H56780" t="str">
            <v>440722195201293542</v>
          </cell>
          <cell r="I56780">
            <v>70</v>
          </cell>
        </row>
        <row r="56781">
          <cell r="E56781" t="str">
            <v>44072219610515351X</v>
          </cell>
          <cell r="F56781" t="str">
            <v>李尚仁</v>
          </cell>
        </row>
        <row r="56781">
          <cell r="H56781" t="str">
            <v>44072219610515351X</v>
          </cell>
          <cell r="I56781">
            <v>61</v>
          </cell>
        </row>
        <row r="56782">
          <cell r="E56782" t="str">
            <v>440722194312083527</v>
          </cell>
          <cell r="F56782" t="str">
            <v>黄双媚</v>
          </cell>
        </row>
        <row r="56782">
          <cell r="H56782" t="str">
            <v>440722194312083527</v>
          </cell>
          <cell r="I56782">
            <v>79</v>
          </cell>
        </row>
        <row r="56783">
          <cell r="E56783" t="str">
            <v>440722196107143518</v>
          </cell>
          <cell r="F56783" t="str">
            <v>李启聪</v>
          </cell>
        </row>
        <row r="56783">
          <cell r="H56783" t="str">
            <v>440722196107143518</v>
          </cell>
          <cell r="I56783">
            <v>61</v>
          </cell>
        </row>
        <row r="56784">
          <cell r="E56784" t="str">
            <v>440722195310263510</v>
          </cell>
          <cell r="F56784" t="str">
            <v>李春林</v>
          </cell>
        </row>
        <row r="56784">
          <cell r="H56784" t="str">
            <v>440722195310263510</v>
          </cell>
          <cell r="I56784">
            <v>69</v>
          </cell>
        </row>
        <row r="56785">
          <cell r="E56785" t="str">
            <v>440722196009123521</v>
          </cell>
          <cell r="F56785" t="str">
            <v>李金玉</v>
          </cell>
        </row>
        <row r="56785">
          <cell r="H56785" t="str">
            <v>440722196009123521</v>
          </cell>
          <cell r="I56785">
            <v>62</v>
          </cell>
        </row>
        <row r="56786">
          <cell r="E56786" t="str">
            <v>440722195106033515</v>
          </cell>
          <cell r="F56786" t="str">
            <v>李巩峰</v>
          </cell>
        </row>
        <row r="56786">
          <cell r="H56786" t="str">
            <v>440722195106033515</v>
          </cell>
          <cell r="I56786">
            <v>71</v>
          </cell>
        </row>
        <row r="56787">
          <cell r="E56787" t="str">
            <v>440722195911143522</v>
          </cell>
          <cell r="F56787" t="str">
            <v>林美芳</v>
          </cell>
        </row>
        <row r="56787">
          <cell r="H56787" t="str">
            <v>440722195911143522</v>
          </cell>
          <cell r="I56787">
            <v>63</v>
          </cell>
        </row>
        <row r="56788">
          <cell r="E56788" t="str">
            <v>440722195608153533</v>
          </cell>
          <cell r="F56788" t="str">
            <v>李达勤</v>
          </cell>
        </row>
        <row r="56788">
          <cell r="H56788" t="str">
            <v>440722195608153533</v>
          </cell>
          <cell r="I56788">
            <v>66</v>
          </cell>
        </row>
        <row r="56789">
          <cell r="E56789" t="str">
            <v>440722195107103511</v>
          </cell>
          <cell r="F56789" t="str">
            <v>李群相</v>
          </cell>
        </row>
        <row r="56789">
          <cell r="H56789" t="str">
            <v>440722195107103511</v>
          </cell>
          <cell r="I56789">
            <v>71</v>
          </cell>
        </row>
        <row r="56790">
          <cell r="E56790" t="str">
            <v>440722195604303530</v>
          </cell>
          <cell r="F56790" t="str">
            <v>李权华</v>
          </cell>
        </row>
        <row r="56790">
          <cell r="H56790" t="str">
            <v>440722195604303530</v>
          </cell>
          <cell r="I56790">
            <v>66</v>
          </cell>
        </row>
        <row r="56791">
          <cell r="E56791" t="str">
            <v>440722193111123516</v>
          </cell>
          <cell r="F56791" t="str">
            <v>李景忠</v>
          </cell>
        </row>
        <row r="56791">
          <cell r="H56791" t="str">
            <v>440722193111123516</v>
          </cell>
          <cell r="I56791">
            <v>91</v>
          </cell>
        </row>
        <row r="56792">
          <cell r="E56792" t="str">
            <v>440722194006113521</v>
          </cell>
          <cell r="F56792" t="str">
            <v>梁妃玲</v>
          </cell>
        </row>
        <row r="56792">
          <cell r="H56792" t="str">
            <v>440722194006113521</v>
          </cell>
          <cell r="I56792">
            <v>82</v>
          </cell>
        </row>
        <row r="56793">
          <cell r="E56793" t="str">
            <v>440722195607113513</v>
          </cell>
          <cell r="F56793" t="str">
            <v>李学新</v>
          </cell>
        </row>
        <row r="56793">
          <cell r="H56793" t="str">
            <v>440722195607113513</v>
          </cell>
          <cell r="I56793">
            <v>66</v>
          </cell>
        </row>
        <row r="56794">
          <cell r="E56794" t="str">
            <v>440722195909133560</v>
          </cell>
          <cell r="F56794" t="str">
            <v>李珠霞</v>
          </cell>
        </row>
        <row r="56794">
          <cell r="H56794" t="str">
            <v>440722195909133560</v>
          </cell>
          <cell r="I56794">
            <v>63</v>
          </cell>
        </row>
        <row r="56795">
          <cell r="E56795" t="str">
            <v>440722195802073545</v>
          </cell>
          <cell r="F56795" t="str">
            <v>李杏香</v>
          </cell>
        </row>
        <row r="56795">
          <cell r="H56795" t="str">
            <v>440722195802073545</v>
          </cell>
          <cell r="I56795">
            <v>64</v>
          </cell>
        </row>
        <row r="56796">
          <cell r="E56796" t="str">
            <v>440722194108133523</v>
          </cell>
          <cell r="F56796" t="str">
            <v>刘素香</v>
          </cell>
        </row>
        <row r="56796">
          <cell r="H56796" t="str">
            <v>440722194108133523</v>
          </cell>
          <cell r="I56796">
            <v>81</v>
          </cell>
        </row>
        <row r="56797">
          <cell r="E56797" t="str">
            <v>440722195301083518</v>
          </cell>
          <cell r="F56797" t="str">
            <v>李新明</v>
          </cell>
        </row>
        <row r="56797">
          <cell r="H56797" t="str">
            <v>440722195301083518</v>
          </cell>
          <cell r="I56797">
            <v>69</v>
          </cell>
        </row>
        <row r="56798">
          <cell r="E56798" t="str">
            <v>440722195508183567</v>
          </cell>
          <cell r="F56798" t="str">
            <v>李月嫦</v>
          </cell>
        </row>
        <row r="56798">
          <cell r="H56798" t="str">
            <v>440722195508183567</v>
          </cell>
          <cell r="I56798">
            <v>67</v>
          </cell>
        </row>
        <row r="56799">
          <cell r="E56799" t="str">
            <v>440722195001123530</v>
          </cell>
          <cell r="F56799" t="str">
            <v>李春牛</v>
          </cell>
        </row>
        <row r="56799">
          <cell r="H56799" t="str">
            <v>440722195001123530</v>
          </cell>
          <cell r="I56799">
            <v>72</v>
          </cell>
        </row>
        <row r="56800">
          <cell r="E56800" t="str">
            <v>440722195511233529</v>
          </cell>
          <cell r="F56800" t="str">
            <v>陈美清</v>
          </cell>
        </row>
        <row r="56800">
          <cell r="H56800" t="str">
            <v>440722195511233529</v>
          </cell>
          <cell r="I56800">
            <v>67</v>
          </cell>
        </row>
        <row r="56801">
          <cell r="E56801" t="str">
            <v>440722195009153531</v>
          </cell>
          <cell r="F56801" t="str">
            <v>李超民</v>
          </cell>
        </row>
        <row r="56801">
          <cell r="H56801" t="str">
            <v>440722195009153531</v>
          </cell>
          <cell r="I56801">
            <v>72</v>
          </cell>
        </row>
        <row r="56802">
          <cell r="E56802" t="str">
            <v>440722195802023521</v>
          </cell>
          <cell r="F56802" t="str">
            <v>邓春桥</v>
          </cell>
        </row>
        <row r="56802">
          <cell r="H56802" t="str">
            <v>440722195802023521</v>
          </cell>
          <cell r="I56802">
            <v>64</v>
          </cell>
        </row>
        <row r="56803">
          <cell r="E56803" t="str">
            <v>440722194007073517</v>
          </cell>
          <cell r="F56803" t="str">
            <v>李木本</v>
          </cell>
        </row>
        <row r="56803">
          <cell r="H56803" t="str">
            <v>440722194007073517</v>
          </cell>
          <cell r="I56803">
            <v>82</v>
          </cell>
        </row>
        <row r="56804">
          <cell r="E56804" t="str">
            <v>440722194710143521</v>
          </cell>
          <cell r="F56804" t="str">
            <v>梁坤连</v>
          </cell>
        </row>
        <row r="56804">
          <cell r="H56804" t="str">
            <v>440722194710143521</v>
          </cell>
          <cell r="I56804">
            <v>75</v>
          </cell>
        </row>
        <row r="56805">
          <cell r="E56805" t="str">
            <v>440722195608243512</v>
          </cell>
          <cell r="F56805" t="str">
            <v>李炎加</v>
          </cell>
        </row>
        <row r="56805">
          <cell r="H56805" t="str">
            <v>440722195608243512</v>
          </cell>
          <cell r="I56805">
            <v>66</v>
          </cell>
        </row>
        <row r="56806">
          <cell r="E56806" t="str">
            <v>440722195802243524</v>
          </cell>
          <cell r="F56806" t="str">
            <v>梁美娇</v>
          </cell>
        </row>
        <row r="56806">
          <cell r="H56806" t="str">
            <v>440722195802243524</v>
          </cell>
          <cell r="I56806">
            <v>64</v>
          </cell>
        </row>
        <row r="56807">
          <cell r="E56807" t="str">
            <v>440722196105023520</v>
          </cell>
          <cell r="F56807" t="str">
            <v>梁美玉</v>
          </cell>
        </row>
        <row r="56807">
          <cell r="H56807" t="str">
            <v>440722196105023520</v>
          </cell>
          <cell r="I56807">
            <v>61</v>
          </cell>
        </row>
        <row r="56808">
          <cell r="E56808" t="str">
            <v>440722196112023510</v>
          </cell>
          <cell r="F56808" t="str">
            <v>李戊戌</v>
          </cell>
        </row>
        <row r="56808">
          <cell r="H56808" t="str">
            <v>440722196112023510</v>
          </cell>
          <cell r="I56808">
            <v>61</v>
          </cell>
        </row>
        <row r="56809">
          <cell r="E56809" t="str">
            <v>440722196110163536</v>
          </cell>
          <cell r="F56809" t="str">
            <v>李炎正</v>
          </cell>
        </row>
        <row r="56809">
          <cell r="H56809" t="str">
            <v>440722196110163536</v>
          </cell>
          <cell r="I56809">
            <v>61</v>
          </cell>
        </row>
        <row r="56810">
          <cell r="E56810" t="str">
            <v>440722194803103529</v>
          </cell>
          <cell r="F56810" t="str">
            <v>刘娴爱</v>
          </cell>
        </row>
        <row r="56810">
          <cell r="H56810" t="str">
            <v>440722194803103529</v>
          </cell>
          <cell r="I56810">
            <v>74</v>
          </cell>
        </row>
        <row r="56811">
          <cell r="E56811" t="str">
            <v>440722195812173515</v>
          </cell>
          <cell r="F56811" t="str">
            <v>李炎明</v>
          </cell>
        </row>
        <row r="56811">
          <cell r="H56811" t="str">
            <v>440722195812173515</v>
          </cell>
          <cell r="I56811">
            <v>64</v>
          </cell>
        </row>
        <row r="56812">
          <cell r="E56812" t="str">
            <v>440722194004263526</v>
          </cell>
          <cell r="F56812" t="str">
            <v>黄徐美</v>
          </cell>
        </row>
        <row r="56812">
          <cell r="H56812" t="str">
            <v>440722194004263526</v>
          </cell>
          <cell r="I56812">
            <v>82</v>
          </cell>
        </row>
        <row r="56813">
          <cell r="E56813" t="str">
            <v>440781192410273536</v>
          </cell>
          <cell r="F56813" t="str">
            <v>余汝锐</v>
          </cell>
        </row>
        <row r="56813">
          <cell r="H56813" t="str">
            <v>440781192410273536</v>
          </cell>
          <cell r="I56813">
            <v>98</v>
          </cell>
        </row>
        <row r="56814">
          <cell r="E56814" t="str">
            <v>440722195806233518</v>
          </cell>
          <cell r="F56814" t="str">
            <v>梁国常</v>
          </cell>
        </row>
        <row r="56814">
          <cell r="H56814" t="str">
            <v>440722195806233518</v>
          </cell>
          <cell r="I56814">
            <v>64</v>
          </cell>
        </row>
        <row r="56815">
          <cell r="E56815" t="str">
            <v>440722195903143522</v>
          </cell>
          <cell r="F56815" t="str">
            <v>李娴英</v>
          </cell>
        </row>
        <row r="56815">
          <cell r="H56815" t="str">
            <v>440722195903143522</v>
          </cell>
          <cell r="I56815">
            <v>63</v>
          </cell>
        </row>
        <row r="56816">
          <cell r="E56816" t="str">
            <v>440722195308043535</v>
          </cell>
          <cell r="F56816" t="str">
            <v>梁齐明</v>
          </cell>
        </row>
        <row r="56816">
          <cell r="H56816" t="str">
            <v>440722195308043535</v>
          </cell>
          <cell r="I56816">
            <v>69</v>
          </cell>
        </row>
        <row r="56817">
          <cell r="E56817" t="str">
            <v>440722195903223522</v>
          </cell>
          <cell r="F56817" t="str">
            <v>麦瑞芳</v>
          </cell>
        </row>
        <row r="56817">
          <cell r="H56817" t="str">
            <v>440722195903223522</v>
          </cell>
          <cell r="I56817">
            <v>63</v>
          </cell>
        </row>
        <row r="56818">
          <cell r="E56818" t="str">
            <v>440722194702123539</v>
          </cell>
          <cell r="F56818" t="str">
            <v>李耀晃</v>
          </cell>
        </row>
        <row r="56818">
          <cell r="H56818" t="str">
            <v>440722194702123539</v>
          </cell>
          <cell r="I56818">
            <v>75</v>
          </cell>
        </row>
        <row r="56819">
          <cell r="E56819" t="str">
            <v>440722195109053546</v>
          </cell>
          <cell r="F56819" t="str">
            <v>梁素美</v>
          </cell>
        </row>
        <row r="56819">
          <cell r="H56819" t="str">
            <v>440722195109053546</v>
          </cell>
          <cell r="I56819">
            <v>71</v>
          </cell>
        </row>
        <row r="56820">
          <cell r="E56820" t="str">
            <v>440722195304283531</v>
          </cell>
          <cell r="F56820" t="str">
            <v>梁雁常</v>
          </cell>
        </row>
        <row r="56820">
          <cell r="H56820" t="str">
            <v>440722195304283531</v>
          </cell>
          <cell r="I56820">
            <v>69</v>
          </cell>
        </row>
        <row r="56821">
          <cell r="E56821" t="str">
            <v>440724195511052034</v>
          </cell>
          <cell r="F56821" t="str">
            <v>梁源盛</v>
          </cell>
        </row>
        <row r="56821">
          <cell r="H56821" t="str">
            <v>440724195511052034</v>
          </cell>
          <cell r="I56821">
            <v>67</v>
          </cell>
        </row>
        <row r="56822">
          <cell r="E56822" t="str">
            <v>44072219580724354X</v>
          </cell>
          <cell r="F56822" t="str">
            <v>李翠连</v>
          </cell>
        </row>
        <row r="56822">
          <cell r="H56822" t="str">
            <v>44072219580724354X</v>
          </cell>
          <cell r="I56822">
            <v>64</v>
          </cell>
        </row>
        <row r="56823">
          <cell r="E56823" t="str">
            <v>440722195108243516</v>
          </cell>
          <cell r="F56823" t="str">
            <v>梁齐晃</v>
          </cell>
        </row>
        <row r="56823">
          <cell r="H56823" t="str">
            <v>440722195108243516</v>
          </cell>
          <cell r="I56823">
            <v>71</v>
          </cell>
        </row>
        <row r="56824">
          <cell r="E56824" t="str">
            <v>44072219551117352X</v>
          </cell>
          <cell r="F56824" t="str">
            <v>伍月嫦</v>
          </cell>
        </row>
        <row r="56824">
          <cell r="H56824" t="str">
            <v>44072219551117352X</v>
          </cell>
          <cell r="I56824">
            <v>67</v>
          </cell>
        </row>
        <row r="56825">
          <cell r="E56825" t="str">
            <v>440722195703203527</v>
          </cell>
          <cell r="F56825" t="str">
            <v>陈美兰</v>
          </cell>
        </row>
        <row r="56825">
          <cell r="H56825" t="str">
            <v>440722195703203527</v>
          </cell>
          <cell r="I56825">
            <v>65</v>
          </cell>
        </row>
        <row r="56826">
          <cell r="E56826" t="str">
            <v>440722195711193576</v>
          </cell>
          <cell r="F56826" t="str">
            <v>梁均森</v>
          </cell>
        </row>
        <row r="56826">
          <cell r="H56826" t="str">
            <v>440722195711193576</v>
          </cell>
          <cell r="I56826">
            <v>65</v>
          </cell>
        </row>
        <row r="56827">
          <cell r="E56827" t="str">
            <v>440722195901043528</v>
          </cell>
          <cell r="F56827" t="str">
            <v>陈水仙</v>
          </cell>
        </row>
        <row r="56827">
          <cell r="H56827" t="str">
            <v>440722195901043528</v>
          </cell>
          <cell r="I56827">
            <v>63</v>
          </cell>
        </row>
        <row r="56828">
          <cell r="E56828" t="str">
            <v>440722195601143519</v>
          </cell>
          <cell r="F56828" t="str">
            <v>李耀辉</v>
          </cell>
        </row>
        <row r="56828">
          <cell r="H56828" t="str">
            <v>440722195601143519</v>
          </cell>
          <cell r="I56828">
            <v>66</v>
          </cell>
        </row>
        <row r="56829">
          <cell r="E56829" t="str">
            <v>440722195807143530</v>
          </cell>
          <cell r="F56829" t="str">
            <v>李燮佐</v>
          </cell>
        </row>
        <row r="56829">
          <cell r="H56829" t="str">
            <v>440722195807143530</v>
          </cell>
          <cell r="I56829">
            <v>64</v>
          </cell>
        </row>
        <row r="56830">
          <cell r="E56830" t="str">
            <v>440722194908203534</v>
          </cell>
          <cell r="F56830" t="str">
            <v>李均贤</v>
          </cell>
        </row>
        <row r="56830">
          <cell r="H56830" t="str">
            <v>440722194908203534</v>
          </cell>
          <cell r="I56830">
            <v>73</v>
          </cell>
        </row>
        <row r="56831">
          <cell r="E56831" t="str">
            <v>44072219540722354X</v>
          </cell>
          <cell r="F56831" t="str">
            <v>伍惠琼</v>
          </cell>
        </row>
        <row r="56831">
          <cell r="H56831" t="str">
            <v>44072219540722354X</v>
          </cell>
          <cell r="I56831">
            <v>68</v>
          </cell>
        </row>
        <row r="56832">
          <cell r="E56832" t="str">
            <v>440722192604143529</v>
          </cell>
          <cell r="F56832" t="str">
            <v>刘月喜</v>
          </cell>
        </row>
        <row r="56832">
          <cell r="H56832" t="str">
            <v>440722192604143529</v>
          </cell>
          <cell r="I56832">
            <v>96</v>
          </cell>
        </row>
        <row r="56833">
          <cell r="E56833" t="str">
            <v>440722194712063525</v>
          </cell>
          <cell r="F56833" t="str">
            <v>李凤贤</v>
          </cell>
        </row>
        <row r="56833">
          <cell r="H56833" t="str">
            <v>440722194712063525</v>
          </cell>
          <cell r="I56833">
            <v>75</v>
          </cell>
        </row>
        <row r="56834">
          <cell r="E56834" t="str">
            <v>440722195403233548</v>
          </cell>
          <cell r="F56834" t="str">
            <v>谭裕爱</v>
          </cell>
        </row>
        <row r="56834">
          <cell r="H56834" t="str">
            <v>440722195403233548</v>
          </cell>
          <cell r="I56834">
            <v>68</v>
          </cell>
        </row>
        <row r="56835">
          <cell r="E56835" t="str">
            <v>440722195205113529</v>
          </cell>
          <cell r="F56835" t="str">
            <v>麦彩媚</v>
          </cell>
        </row>
        <row r="56835">
          <cell r="H56835" t="str">
            <v>440722195205113529</v>
          </cell>
          <cell r="I56835">
            <v>70</v>
          </cell>
        </row>
        <row r="56836">
          <cell r="E56836" t="str">
            <v>440722195909013518</v>
          </cell>
          <cell r="F56836" t="str">
            <v>李耀喜</v>
          </cell>
        </row>
        <row r="56836">
          <cell r="H56836" t="str">
            <v>440722195909013518</v>
          </cell>
          <cell r="I56836">
            <v>63</v>
          </cell>
        </row>
        <row r="56837">
          <cell r="E56837" t="str">
            <v>440722196110153530</v>
          </cell>
          <cell r="F56837" t="str">
            <v>李建聪</v>
          </cell>
        </row>
        <row r="56837">
          <cell r="H56837" t="str">
            <v>440722196110153530</v>
          </cell>
          <cell r="I56837">
            <v>61</v>
          </cell>
        </row>
        <row r="56838">
          <cell r="E56838" t="str">
            <v>440722195206223519</v>
          </cell>
          <cell r="F56838" t="str">
            <v>李勤聪</v>
          </cell>
        </row>
        <row r="56838">
          <cell r="H56838" t="str">
            <v>440722195206223519</v>
          </cell>
          <cell r="I56838">
            <v>70</v>
          </cell>
        </row>
        <row r="56839">
          <cell r="E56839" t="str">
            <v>440722195608023544</v>
          </cell>
          <cell r="F56839" t="str">
            <v>陈金凤</v>
          </cell>
        </row>
        <row r="56839">
          <cell r="H56839" t="str">
            <v>440722195608023544</v>
          </cell>
          <cell r="I56839">
            <v>66</v>
          </cell>
        </row>
        <row r="56840">
          <cell r="E56840" t="str">
            <v>440722195606180036</v>
          </cell>
          <cell r="F56840" t="str">
            <v>蔡庭沛</v>
          </cell>
        </row>
        <row r="56840">
          <cell r="H56840" t="str">
            <v>440722195606180036</v>
          </cell>
          <cell r="I56840">
            <v>66</v>
          </cell>
        </row>
        <row r="56841">
          <cell r="E56841" t="str">
            <v>440722195704203529</v>
          </cell>
          <cell r="F56841" t="str">
            <v>谭惠琴</v>
          </cell>
        </row>
        <row r="56841">
          <cell r="H56841" t="str">
            <v>440722195704203529</v>
          </cell>
          <cell r="I56841">
            <v>65</v>
          </cell>
        </row>
        <row r="56842">
          <cell r="E56842" t="str">
            <v>44072219530903354X</v>
          </cell>
          <cell r="F56842" t="str">
            <v>李玉媚</v>
          </cell>
        </row>
        <row r="56842">
          <cell r="H56842" t="str">
            <v>44072219530903354X</v>
          </cell>
          <cell r="I56842">
            <v>69</v>
          </cell>
        </row>
        <row r="56843">
          <cell r="E56843" t="str">
            <v>44072219490207353X</v>
          </cell>
          <cell r="F56843" t="str">
            <v>李活强</v>
          </cell>
        </row>
        <row r="56843">
          <cell r="H56843" t="str">
            <v>44072219490207353X</v>
          </cell>
          <cell r="I56843">
            <v>73</v>
          </cell>
        </row>
        <row r="56844">
          <cell r="E56844" t="str">
            <v>440722195809063542</v>
          </cell>
          <cell r="F56844" t="str">
            <v>李月叶</v>
          </cell>
        </row>
        <row r="56844">
          <cell r="H56844" t="str">
            <v>440722195809063542</v>
          </cell>
          <cell r="I56844">
            <v>64</v>
          </cell>
        </row>
        <row r="56845">
          <cell r="E56845" t="str">
            <v>440722194906243532</v>
          </cell>
          <cell r="F56845" t="str">
            <v>李树欢</v>
          </cell>
        </row>
        <row r="56845">
          <cell r="H56845" t="str">
            <v>440722194906243532</v>
          </cell>
          <cell r="I56845">
            <v>73</v>
          </cell>
        </row>
        <row r="56846">
          <cell r="E56846" t="str">
            <v>440722195008153548</v>
          </cell>
          <cell r="F56846" t="str">
            <v>刘英娴</v>
          </cell>
        </row>
        <row r="56846">
          <cell r="H56846" t="str">
            <v>440722195008153548</v>
          </cell>
          <cell r="I56846">
            <v>72</v>
          </cell>
        </row>
        <row r="56847">
          <cell r="E56847" t="str">
            <v>440722195811053562</v>
          </cell>
          <cell r="F56847" t="str">
            <v>林美桥</v>
          </cell>
        </row>
        <row r="56847">
          <cell r="H56847" t="str">
            <v>440722195811053562</v>
          </cell>
          <cell r="I56847">
            <v>64</v>
          </cell>
        </row>
        <row r="56848">
          <cell r="E56848" t="str">
            <v>440722195205123532</v>
          </cell>
          <cell r="F56848" t="str">
            <v>李昌德</v>
          </cell>
        </row>
        <row r="56848">
          <cell r="H56848" t="str">
            <v>440722195205123532</v>
          </cell>
          <cell r="I56848">
            <v>70</v>
          </cell>
        </row>
        <row r="56849">
          <cell r="E56849" t="str">
            <v>440722195703183546</v>
          </cell>
          <cell r="F56849" t="str">
            <v>袁素玲</v>
          </cell>
        </row>
        <row r="56849">
          <cell r="H56849" t="str">
            <v>440722195703183546</v>
          </cell>
          <cell r="I56849">
            <v>65</v>
          </cell>
        </row>
        <row r="56850">
          <cell r="E56850" t="str">
            <v>440722196009253844</v>
          </cell>
          <cell r="F56850" t="str">
            <v>陈丽香</v>
          </cell>
        </row>
        <row r="56850">
          <cell r="H56850" t="str">
            <v>440722196009253844</v>
          </cell>
          <cell r="I56850">
            <v>62</v>
          </cell>
        </row>
        <row r="56851">
          <cell r="E56851" t="str">
            <v>440722193012253526</v>
          </cell>
          <cell r="F56851" t="str">
            <v>陈金凤</v>
          </cell>
        </row>
        <row r="56851">
          <cell r="H56851" t="str">
            <v>440722193012253526</v>
          </cell>
          <cell r="I56851">
            <v>92</v>
          </cell>
        </row>
        <row r="56852">
          <cell r="E56852" t="str">
            <v>440722195809073521</v>
          </cell>
          <cell r="F56852" t="str">
            <v>伍艳芳</v>
          </cell>
        </row>
        <row r="56852">
          <cell r="H56852" t="str">
            <v>440722195809073521</v>
          </cell>
          <cell r="I56852">
            <v>64</v>
          </cell>
        </row>
        <row r="56853">
          <cell r="E56853" t="str">
            <v>440722195910233577</v>
          </cell>
          <cell r="F56853" t="str">
            <v>李久生</v>
          </cell>
        </row>
        <row r="56853">
          <cell r="H56853" t="str">
            <v>440722195910233577</v>
          </cell>
          <cell r="I56853">
            <v>63</v>
          </cell>
        </row>
        <row r="56854">
          <cell r="E56854" t="str">
            <v>440722195712093518</v>
          </cell>
          <cell r="F56854" t="str">
            <v>李群礼</v>
          </cell>
        </row>
        <row r="56854">
          <cell r="H56854" t="str">
            <v>440722195712093518</v>
          </cell>
          <cell r="I56854">
            <v>65</v>
          </cell>
        </row>
        <row r="56855">
          <cell r="E56855" t="str">
            <v>440722196102263529</v>
          </cell>
          <cell r="F56855" t="str">
            <v>伍小清</v>
          </cell>
        </row>
        <row r="56855">
          <cell r="H56855" t="str">
            <v>440722196102263529</v>
          </cell>
          <cell r="I56855">
            <v>61</v>
          </cell>
        </row>
        <row r="56856">
          <cell r="E56856" t="str">
            <v>440722194012303516</v>
          </cell>
          <cell r="F56856" t="str">
            <v>李炎均</v>
          </cell>
        </row>
        <row r="56856">
          <cell r="H56856" t="str">
            <v>440722194012303516</v>
          </cell>
          <cell r="I56856">
            <v>82</v>
          </cell>
        </row>
        <row r="56857">
          <cell r="E56857" t="str">
            <v>440722195608193519</v>
          </cell>
          <cell r="F56857" t="str">
            <v>李昌沾</v>
          </cell>
        </row>
        <row r="56857">
          <cell r="H56857" t="str">
            <v>440722195608193519</v>
          </cell>
          <cell r="I56857">
            <v>66</v>
          </cell>
        </row>
        <row r="56858">
          <cell r="E56858" t="str">
            <v>440722196109013522</v>
          </cell>
          <cell r="F56858" t="str">
            <v>童里妹</v>
          </cell>
        </row>
        <row r="56858">
          <cell r="H56858" t="str">
            <v>440722196109013522</v>
          </cell>
          <cell r="I56858">
            <v>61</v>
          </cell>
        </row>
        <row r="56859">
          <cell r="E56859" t="str">
            <v>440722194706223537</v>
          </cell>
          <cell r="F56859" t="str">
            <v>李松仕</v>
          </cell>
        </row>
        <row r="56859">
          <cell r="H56859" t="str">
            <v>440722194706223537</v>
          </cell>
          <cell r="I56859">
            <v>75</v>
          </cell>
        </row>
        <row r="56860">
          <cell r="E56860" t="str">
            <v>440722193711103519</v>
          </cell>
          <cell r="F56860" t="str">
            <v>李技均</v>
          </cell>
        </row>
        <row r="56860">
          <cell r="H56860" t="str">
            <v>440722193711103519</v>
          </cell>
          <cell r="I56860">
            <v>85</v>
          </cell>
        </row>
        <row r="56861">
          <cell r="E56861" t="str">
            <v>44072219590806353X</v>
          </cell>
          <cell r="F56861" t="str">
            <v>李昌何</v>
          </cell>
        </row>
        <row r="56861">
          <cell r="H56861" t="str">
            <v>44072219590806353X</v>
          </cell>
          <cell r="I56861">
            <v>63</v>
          </cell>
        </row>
        <row r="56862">
          <cell r="E56862" t="str">
            <v>440722195008083543</v>
          </cell>
          <cell r="F56862" t="str">
            <v>谭认芝</v>
          </cell>
        </row>
        <row r="56862">
          <cell r="H56862" t="str">
            <v>440722195008083543</v>
          </cell>
          <cell r="I56862">
            <v>72</v>
          </cell>
        </row>
        <row r="56863">
          <cell r="E56863" t="str">
            <v>44072219390501352X</v>
          </cell>
          <cell r="F56863" t="str">
            <v>陈凤琴</v>
          </cell>
        </row>
        <row r="56863">
          <cell r="H56863" t="str">
            <v>44072219390501352X</v>
          </cell>
          <cell r="I56863">
            <v>83</v>
          </cell>
        </row>
        <row r="56864">
          <cell r="E56864" t="str">
            <v>440722194505053527</v>
          </cell>
          <cell r="F56864" t="str">
            <v>伍喜爱</v>
          </cell>
        </row>
        <row r="56864">
          <cell r="H56864" t="str">
            <v>440722194505053527</v>
          </cell>
          <cell r="I56864">
            <v>77</v>
          </cell>
        </row>
        <row r="56865">
          <cell r="E56865" t="str">
            <v>440781195704033523</v>
          </cell>
          <cell r="F56865" t="str">
            <v>杨祝如</v>
          </cell>
        </row>
        <row r="56865">
          <cell r="H56865" t="str">
            <v>440781195704033523</v>
          </cell>
          <cell r="I56865">
            <v>65</v>
          </cell>
        </row>
        <row r="56866">
          <cell r="E56866" t="str">
            <v>452524195807101256</v>
          </cell>
          <cell r="F56866" t="str">
            <v>杨全</v>
          </cell>
        </row>
        <row r="56866">
          <cell r="H56866" t="str">
            <v>452524195807101256</v>
          </cell>
          <cell r="I56866">
            <v>64</v>
          </cell>
        </row>
        <row r="56867">
          <cell r="E56867" t="str">
            <v>440722195510263523</v>
          </cell>
          <cell r="F56867" t="str">
            <v>伍小梅</v>
          </cell>
        </row>
        <row r="56867">
          <cell r="H56867" t="str">
            <v>440722195510263523</v>
          </cell>
          <cell r="I56867">
            <v>67</v>
          </cell>
        </row>
        <row r="56868">
          <cell r="E56868" t="str">
            <v>44072219570815359X</v>
          </cell>
          <cell r="F56868" t="str">
            <v>李焕民</v>
          </cell>
        </row>
        <row r="56868">
          <cell r="H56868" t="str">
            <v>44072219570815359X</v>
          </cell>
          <cell r="I56868">
            <v>65</v>
          </cell>
        </row>
        <row r="56869">
          <cell r="E56869" t="str">
            <v>440722195603203538</v>
          </cell>
          <cell r="F56869" t="str">
            <v>李国强</v>
          </cell>
        </row>
        <row r="56869">
          <cell r="H56869" t="str">
            <v>440722195603203538</v>
          </cell>
          <cell r="I56869">
            <v>66</v>
          </cell>
        </row>
        <row r="56870">
          <cell r="E56870" t="str">
            <v>440722195611273528</v>
          </cell>
          <cell r="F56870" t="str">
            <v>陈佩芹</v>
          </cell>
        </row>
        <row r="56870">
          <cell r="H56870" t="str">
            <v>440722195611273528</v>
          </cell>
          <cell r="I56870">
            <v>66</v>
          </cell>
        </row>
        <row r="56871">
          <cell r="E56871" t="str">
            <v>440722195902083521</v>
          </cell>
          <cell r="F56871" t="str">
            <v>杨桃稳</v>
          </cell>
        </row>
        <row r="56871">
          <cell r="H56871" t="str">
            <v>440722195902083521</v>
          </cell>
          <cell r="I56871">
            <v>63</v>
          </cell>
        </row>
        <row r="56872">
          <cell r="E56872" t="str">
            <v>440722195910033516</v>
          </cell>
          <cell r="F56872" t="str">
            <v>李松英</v>
          </cell>
        </row>
        <row r="56872">
          <cell r="H56872" t="str">
            <v>440722195910033516</v>
          </cell>
          <cell r="I56872">
            <v>63</v>
          </cell>
        </row>
        <row r="56873">
          <cell r="E56873" t="str">
            <v>440722195101163548</v>
          </cell>
          <cell r="F56873" t="str">
            <v>伍彩云</v>
          </cell>
        </row>
        <row r="56873">
          <cell r="H56873" t="str">
            <v>440722195101163548</v>
          </cell>
          <cell r="I56873">
            <v>71</v>
          </cell>
        </row>
        <row r="56874">
          <cell r="E56874" t="str">
            <v>440722195105103518</v>
          </cell>
          <cell r="F56874" t="str">
            <v>李炳培</v>
          </cell>
        </row>
        <row r="56874">
          <cell r="H56874" t="str">
            <v>440722195105103518</v>
          </cell>
          <cell r="I56874">
            <v>71</v>
          </cell>
        </row>
        <row r="56875">
          <cell r="E56875" t="str">
            <v>440722194809013516</v>
          </cell>
          <cell r="F56875" t="str">
            <v>李松海</v>
          </cell>
        </row>
        <row r="56875">
          <cell r="H56875" t="str">
            <v>440722194809013516</v>
          </cell>
          <cell r="I56875">
            <v>74</v>
          </cell>
        </row>
        <row r="56876">
          <cell r="E56876" t="str">
            <v>440722195010243542</v>
          </cell>
          <cell r="F56876" t="str">
            <v>刘佩娟</v>
          </cell>
        </row>
        <row r="56876">
          <cell r="H56876" t="str">
            <v>440722195010243542</v>
          </cell>
          <cell r="I56876">
            <v>72</v>
          </cell>
        </row>
        <row r="56877">
          <cell r="E56877" t="str">
            <v>440781195705093528</v>
          </cell>
          <cell r="F56877" t="str">
            <v>杨燕玲</v>
          </cell>
        </row>
        <row r="56877">
          <cell r="H56877" t="str">
            <v>440781195705093528</v>
          </cell>
          <cell r="I56877">
            <v>65</v>
          </cell>
        </row>
        <row r="56878">
          <cell r="E56878" t="str">
            <v>440722193404283521</v>
          </cell>
          <cell r="F56878" t="str">
            <v>甄凤灯</v>
          </cell>
        </row>
        <row r="56878">
          <cell r="H56878" t="str">
            <v>440722193404283521</v>
          </cell>
          <cell r="I56878">
            <v>88</v>
          </cell>
        </row>
        <row r="56879">
          <cell r="E56879" t="str">
            <v>440722194704303541</v>
          </cell>
          <cell r="F56879" t="str">
            <v>陈小琼</v>
          </cell>
        </row>
        <row r="56879">
          <cell r="H56879" t="str">
            <v>440722194704303541</v>
          </cell>
          <cell r="I56879">
            <v>75</v>
          </cell>
        </row>
        <row r="56880">
          <cell r="E56880" t="str">
            <v>440722195906103534</v>
          </cell>
          <cell r="F56880" t="str">
            <v>伍立志</v>
          </cell>
        </row>
        <row r="56880">
          <cell r="H56880" t="str">
            <v>440722195906103534</v>
          </cell>
          <cell r="I56880">
            <v>63</v>
          </cell>
        </row>
        <row r="56881">
          <cell r="E56881" t="str">
            <v>440722194609103525</v>
          </cell>
          <cell r="F56881" t="str">
            <v>曾美娥</v>
          </cell>
        </row>
        <row r="56881">
          <cell r="H56881" t="str">
            <v>440722194609103525</v>
          </cell>
          <cell r="I56881">
            <v>76</v>
          </cell>
        </row>
        <row r="56882">
          <cell r="E56882" t="str">
            <v>440722195806193528</v>
          </cell>
          <cell r="F56882" t="str">
            <v>伍凤梅</v>
          </cell>
        </row>
        <row r="56882">
          <cell r="H56882" t="str">
            <v>440722195806193528</v>
          </cell>
          <cell r="I56882">
            <v>64</v>
          </cell>
        </row>
        <row r="56883">
          <cell r="E56883" t="str">
            <v>44072219510817352X</v>
          </cell>
          <cell r="F56883" t="str">
            <v>伍艳爱</v>
          </cell>
        </row>
        <row r="56883">
          <cell r="H56883" t="str">
            <v>44072219510817352X</v>
          </cell>
          <cell r="I56883">
            <v>71</v>
          </cell>
        </row>
        <row r="56884">
          <cell r="E56884" t="str">
            <v>440722195708173558</v>
          </cell>
          <cell r="F56884" t="str">
            <v>伍卓迎</v>
          </cell>
        </row>
        <row r="56884">
          <cell r="H56884" t="str">
            <v>440722195708173558</v>
          </cell>
          <cell r="I56884">
            <v>65</v>
          </cell>
        </row>
        <row r="56885">
          <cell r="E56885" t="str">
            <v>440722196104113524</v>
          </cell>
          <cell r="F56885" t="str">
            <v>麦绮宁</v>
          </cell>
        </row>
        <row r="56885">
          <cell r="H56885" t="str">
            <v>440722196104113524</v>
          </cell>
          <cell r="I56885">
            <v>61</v>
          </cell>
        </row>
        <row r="56886">
          <cell r="E56886" t="str">
            <v>440722193210173527</v>
          </cell>
          <cell r="F56886" t="str">
            <v>陈媚金</v>
          </cell>
        </row>
        <row r="56886">
          <cell r="H56886" t="str">
            <v>440722193210173527</v>
          </cell>
          <cell r="I56886">
            <v>90</v>
          </cell>
        </row>
        <row r="56887">
          <cell r="E56887" t="str">
            <v>440722195902043554</v>
          </cell>
          <cell r="F56887" t="str">
            <v>伍冠强</v>
          </cell>
        </row>
        <row r="56887">
          <cell r="H56887" t="str">
            <v>440722195902043554</v>
          </cell>
          <cell r="I56887">
            <v>63</v>
          </cell>
        </row>
        <row r="56888">
          <cell r="E56888" t="str">
            <v>440722195905143526</v>
          </cell>
          <cell r="F56888" t="str">
            <v>刘雪娥</v>
          </cell>
        </row>
        <row r="56888">
          <cell r="H56888" t="str">
            <v>440722195905143526</v>
          </cell>
          <cell r="I56888">
            <v>63</v>
          </cell>
        </row>
        <row r="56889">
          <cell r="E56889" t="str">
            <v>440722193106223520</v>
          </cell>
          <cell r="F56889" t="str">
            <v>林齐秀</v>
          </cell>
        </row>
        <row r="56889">
          <cell r="H56889" t="str">
            <v>440722193106223520</v>
          </cell>
          <cell r="I56889">
            <v>91</v>
          </cell>
        </row>
        <row r="56890">
          <cell r="E56890" t="str">
            <v>440722195912053537</v>
          </cell>
          <cell r="F56890" t="str">
            <v>伍荣志</v>
          </cell>
        </row>
        <row r="56890">
          <cell r="H56890" t="str">
            <v>440722195912053537</v>
          </cell>
          <cell r="I56890">
            <v>63</v>
          </cell>
        </row>
        <row r="56891">
          <cell r="E56891" t="str">
            <v>440722195703063528</v>
          </cell>
          <cell r="F56891" t="str">
            <v>雷玉卿</v>
          </cell>
        </row>
        <row r="56891">
          <cell r="H56891" t="str">
            <v>440722195703063528</v>
          </cell>
          <cell r="I56891">
            <v>65</v>
          </cell>
        </row>
        <row r="56892">
          <cell r="E56892" t="str">
            <v>440722194909183512</v>
          </cell>
          <cell r="F56892" t="str">
            <v>伍玉良</v>
          </cell>
        </row>
        <row r="56892">
          <cell r="H56892" t="str">
            <v>440722194909183512</v>
          </cell>
          <cell r="I56892">
            <v>73</v>
          </cell>
        </row>
        <row r="56893">
          <cell r="E56893" t="str">
            <v>440722195511193547</v>
          </cell>
          <cell r="F56893" t="str">
            <v>伍彩素</v>
          </cell>
        </row>
        <row r="56893">
          <cell r="H56893" t="str">
            <v>440722195511193547</v>
          </cell>
          <cell r="I56893">
            <v>67</v>
          </cell>
        </row>
        <row r="56894">
          <cell r="E56894" t="str">
            <v>440781195712103536</v>
          </cell>
          <cell r="F56894" t="str">
            <v>伍啟崇</v>
          </cell>
        </row>
        <row r="56894">
          <cell r="H56894" t="str">
            <v>440781195712103536</v>
          </cell>
          <cell r="I56894">
            <v>65</v>
          </cell>
        </row>
        <row r="56895">
          <cell r="E56895" t="str">
            <v>440722194811153534</v>
          </cell>
          <cell r="F56895" t="str">
            <v>伍义昂</v>
          </cell>
        </row>
        <row r="56895">
          <cell r="H56895" t="str">
            <v>440722194811153534</v>
          </cell>
          <cell r="I56895">
            <v>74</v>
          </cell>
        </row>
        <row r="56896">
          <cell r="E56896" t="str">
            <v>440722195501283565</v>
          </cell>
          <cell r="F56896" t="str">
            <v>陈玉娉</v>
          </cell>
        </row>
        <row r="56896">
          <cell r="H56896" t="str">
            <v>440722195501283565</v>
          </cell>
          <cell r="I56896">
            <v>67</v>
          </cell>
        </row>
        <row r="56897">
          <cell r="E56897" t="str">
            <v>440722194712153512</v>
          </cell>
          <cell r="F56897" t="str">
            <v>伍超迎</v>
          </cell>
        </row>
        <row r="56897">
          <cell r="H56897" t="str">
            <v>440722194712153512</v>
          </cell>
          <cell r="I56897">
            <v>75</v>
          </cell>
        </row>
        <row r="56898">
          <cell r="E56898" t="str">
            <v>440722195010103523</v>
          </cell>
          <cell r="F56898" t="str">
            <v>李秋屏</v>
          </cell>
        </row>
        <row r="56898">
          <cell r="H56898" t="str">
            <v>440722195010103523</v>
          </cell>
          <cell r="I56898">
            <v>72</v>
          </cell>
        </row>
        <row r="56899">
          <cell r="E56899" t="str">
            <v>440722194603123525</v>
          </cell>
          <cell r="F56899" t="str">
            <v>刘转瑜</v>
          </cell>
        </row>
        <row r="56899">
          <cell r="H56899" t="str">
            <v>440722194603123525</v>
          </cell>
          <cell r="I56899">
            <v>76</v>
          </cell>
        </row>
        <row r="56900">
          <cell r="E56900" t="str">
            <v>440722193210193536</v>
          </cell>
          <cell r="F56900" t="str">
            <v>伍景云</v>
          </cell>
        </row>
        <row r="56900">
          <cell r="H56900" t="str">
            <v>440722193210193536</v>
          </cell>
          <cell r="I56900">
            <v>90</v>
          </cell>
        </row>
        <row r="56901">
          <cell r="E56901" t="str">
            <v>440722194506303540</v>
          </cell>
          <cell r="F56901" t="str">
            <v>陈玉梅</v>
          </cell>
        </row>
        <row r="56901">
          <cell r="H56901" t="str">
            <v>440722194506303540</v>
          </cell>
          <cell r="I56901">
            <v>77</v>
          </cell>
        </row>
        <row r="56902">
          <cell r="E56902" t="str">
            <v>440722194704203516</v>
          </cell>
          <cell r="F56902" t="str">
            <v>伍冠常</v>
          </cell>
        </row>
        <row r="56902">
          <cell r="H56902" t="str">
            <v>440722194704203516</v>
          </cell>
          <cell r="I56902">
            <v>75</v>
          </cell>
        </row>
        <row r="56903">
          <cell r="E56903" t="str">
            <v>440722195411223526</v>
          </cell>
          <cell r="F56903" t="str">
            <v>陈翠仙</v>
          </cell>
        </row>
        <row r="56903">
          <cell r="H56903" t="str">
            <v>440722195411223526</v>
          </cell>
          <cell r="I56903">
            <v>68</v>
          </cell>
        </row>
        <row r="56904">
          <cell r="E56904" t="str">
            <v>440722194802133523</v>
          </cell>
          <cell r="F56904" t="str">
            <v>伍玉婵</v>
          </cell>
        </row>
        <row r="56904">
          <cell r="H56904" t="str">
            <v>440722194802133523</v>
          </cell>
          <cell r="I56904">
            <v>74</v>
          </cell>
        </row>
        <row r="56905">
          <cell r="E56905" t="str">
            <v>440722194806093522</v>
          </cell>
          <cell r="F56905" t="str">
            <v>曾凤娥</v>
          </cell>
        </row>
        <row r="56905">
          <cell r="H56905" t="str">
            <v>440722194806093522</v>
          </cell>
          <cell r="I56905">
            <v>74</v>
          </cell>
        </row>
        <row r="56906">
          <cell r="E56906" t="str">
            <v>440722195710233521</v>
          </cell>
          <cell r="F56906" t="str">
            <v>伍美香</v>
          </cell>
        </row>
        <row r="56906">
          <cell r="H56906" t="str">
            <v>440722195710233521</v>
          </cell>
          <cell r="I56906">
            <v>65</v>
          </cell>
        </row>
        <row r="56907">
          <cell r="E56907" t="str">
            <v>440722193712283515</v>
          </cell>
          <cell r="F56907" t="str">
            <v>伍基稳</v>
          </cell>
        </row>
        <row r="56907">
          <cell r="H56907" t="str">
            <v>440722193712283515</v>
          </cell>
          <cell r="I56907">
            <v>85</v>
          </cell>
        </row>
        <row r="56908">
          <cell r="E56908" t="str">
            <v>440722194607253546</v>
          </cell>
          <cell r="F56908" t="str">
            <v>陈佩霞</v>
          </cell>
        </row>
        <row r="56908">
          <cell r="H56908" t="str">
            <v>440722194607253546</v>
          </cell>
          <cell r="I56908">
            <v>76</v>
          </cell>
        </row>
        <row r="56909">
          <cell r="E56909" t="str">
            <v>440781194812023512</v>
          </cell>
          <cell r="F56909" t="str">
            <v>伍超华</v>
          </cell>
        </row>
        <row r="56909">
          <cell r="H56909" t="str">
            <v>440781194812023512</v>
          </cell>
          <cell r="I56909">
            <v>74</v>
          </cell>
        </row>
        <row r="56910">
          <cell r="E56910" t="str">
            <v>440722194510183529</v>
          </cell>
          <cell r="F56910" t="str">
            <v>李翠娣</v>
          </cell>
        </row>
        <row r="56910">
          <cell r="H56910" t="str">
            <v>440722194510183529</v>
          </cell>
          <cell r="I56910">
            <v>77</v>
          </cell>
        </row>
        <row r="56911">
          <cell r="E56911" t="str">
            <v>440722194504153518</v>
          </cell>
          <cell r="F56911" t="str">
            <v>伍超国</v>
          </cell>
        </row>
        <row r="56911">
          <cell r="H56911" t="str">
            <v>440722194504153518</v>
          </cell>
          <cell r="I56911">
            <v>77</v>
          </cell>
        </row>
        <row r="56912">
          <cell r="E56912" t="str">
            <v>440722194912303538</v>
          </cell>
          <cell r="F56912" t="str">
            <v>伍坚强</v>
          </cell>
        </row>
        <row r="56912">
          <cell r="H56912" t="str">
            <v>440722194912303538</v>
          </cell>
          <cell r="I56912">
            <v>73</v>
          </cell>
        </row>
        <row r="56913">
          <cell r="E56913" t="str">
            <v>440722195504123516</v>
          </cell>
          <cell r="F56913" t="str">
            <v>伍强汉</v>
          </cell>
        </row>
        <row r="56913">
          <cell r="H56913" t="str">
            <v>440722195504123516</v>
          </cell>
          <cell r="I56913">
            <v>67</v>
          </cell>
        </row>
        <row r="56914">
          <cell r="E56914" t="str">
            <v>440722195810123522</v>
          </cell>
          <cell r="F56914" t="str">
            <v>张叶兰</v>
          </cell>
        </row>
        <row r="56914">
          <cell r="H56914" t="str">
            <v>440722195810123522</v>
          </cell>
          <cell r="I56914">
            <v>64</v>
          </cell>
        </row>
        <row r="56915">
          <cell r="E56915" t="str">
            <v>440781195505163552</v>
          </cell>
          <cell r="F56915" t="str">
            <v>伍周云</v>
          </cell>
        </row>
        <row r="56915">
          <cell r="H56915" t="str">
            <v>440781195505163552</v>
          </cell>
          <cell r="I56915">
            <v>67</v>
          </cell>
        </row>
        <row r="56916">
          <cell r="E56916" t="str">
            <v>440722196012063515</v>
          </cell>
          <cell r="F56916" t="str">
            <v>伍沃瑞</v>
          </cell>
        </row>
        <row r="56916">
          <cell r="H56916" t="str">
            <v>440722196012063515</v>
          </cell>
          <cell r="I56916">
            <v>62</v>
          </cell>
        </row>
        <row r="56917">
          <cell r="E56917" t="str">
            <v>440722196011173544</v>
          </cell>
          <cell r="F56917" t="str">
            <v>伍清琴</v>
          </cell>
        </row>
        <row r="56917">
          <cell r="H56917" t="str">
            <v>440722196011173544</v>
          </cell>
          <cell r="I56917">
            <v>62</v>
          </cell>
        </row>
        <row r="56918">
          <cell r="E56918" t="str">
            <v>440722194312153521</v>
          </cell>
          <cell r="F56918" t="str">
            <v>潘秀英</v>
          </cell>
        </row>
        <row r="56918">
          <cell r="H56918" t="str">
            <v>440722194312153521</v>
          </cell>
          <cell r="I56918">
            <v>79</v>
          </cell>
        </row>
        <row r="56919">
          <cell r="E56919" t="str">
            <v>440722193803083543</v>
          </cell>
          <cell r="F56919" t="str">
            <v>许美欢</v>
          </cell>
        </row>
        <row r="56919">
          <cell r="H56919" t="str">
            <v>440722193803083543</v>
          </cell>
          <cell r="I56919">
            <v>84</v>
          </cell>
        </row>
        <row r="56920">
          <cell r="E56920" t="str">
            <v>440722195410123566</v>
          </cell>
          <cell r="F56920" t="str">
            <v>陈清霞</v>
          </cell>
        </row>
        <row r="56920">
          <cell r="H56920" t="str">
            <v>440722195410123566</v>
          </cell>
          <cell r="I56920">
            <v>68</v>
          </cell>
        </row>
        <row r="56921">
          <cell r="E56921" t="str">
            <v>440722194801203518</v>
          </cell>
          <cell r="F56921" t="str">
            <v>伍显富</v>
          </cell>
        </row>
        <row r="56921">
          <cell r="H56921" t="str">
            <v>440722194801203518</v>
          </cell>
          <cell r="I56921">
            <v>74</v>
          </cell>
        </row>
        <row r="56922">
          <cell r="E56922" t="str">
            <v>440722195406033541</v>
          </cell>
          <cell r="F56922" t="str">
            <v>曾翠喜</v>
          </cell>
        </row>
        <row r="56922">
          <cell r="H56922" t="str">
            <v>440722195406033541</v>
          </cell>
          <cell r="I56922">
            <v>68</v>
          </cell>
        </row>
        <row r="56923">
          <cell r="E56923" t="str">
            <v>440722195207073516</v>
          </cell>
          <cell r="F56923" t="str">
            <v>伍德中</v>
          </cell>
        </row>
        <row r="56923">
          <cell r="H56923" t="str">
            <v>440722195207073516</v>
          </cell>
          <cell r="I56923">
            <v>70</v>
          </cell>
        </row>
        <row r="56924">
          <cell r="E56924" t="str">
            <v>440722195308293542</v>
          </cell>
          <cell r="F56924" t="str">
            <v>陈娴爱</v>
          </cell>
        </row>
        <row r="56924">
          <cell r="H56924" t="str">
            <v>440722195308293542</v>
          </cell>
          <cell r="I56924">
            <v>69</v>
          </cell>
        </row>
        <row r="56925">
          <cell r="E56925" t="str">
            <v>440722195208023537</v>
          </cell>
          <cell r="F56925" t="str">
            <v>伍景章</v>
          </cell>
        </row>
        <row r="56925">
          <cell r="H56925" t="str">
            <v>440722195208023537</v>
          </cell>
          <cell r="I56925">
            <v>70</v>
          </cell>
        </row>
        <row r="56926">
          <cell r="E56926" t="str">
            <v>440722195906273525</v>
          </cell>
          <cell r="F56926" t="str">
            <v>邓美银</v>
          </cell>
        </row>
        <row r="56926">
          <cell r="H56926" t="str">
            <v>440722195906273525</v>
          </cell>
          <cell r="I56926">
            <v>63</v>
          </cell>
        </row>
        <row r="56927">
          <cell r="E56927" t="str">
            <v>440722193412293519</v>
          </cell>
          <cell r="F56927" t="str">
            <v>伍钦玩</v>
          </cell>
        </row>
        <row r="56927">
          <cell r="H56927" t="str">
            <v>440722193412293519</v>
          </cell>
          <cell r="I56927">
            <v>88</v>
          </cell>
        </row>
        <row r="56928">
          <cell r="E56928" t="str">
            <v>440722194807233523</v>
          </cell>
          <cell r="F56928" t="str">
            <v>彭匀香</v>
          </cell>
        </row>
        <row r="56928">
          <cell r="H56928" t="str">
            <v>440722194807233523</v>
          </cell>
          <cell r="I56928">
            <v>74</v>
          </cell>
        </row>
        <row r="56929">
          <cell r="E56929" t="str">
            <v>440723195707163784</v>
          </cell>
          <cell r="F56929" t="str">
            <v>吴佩贞</v>
          </cell>
        </row>
        <row r="56929">
          <cell r="H56929" t="str">
            <v>440723195707163784</v>
          </cell>
          <cell r="I56929">
            <v>65</v>
          </cell>
        </row>
        <row r="56930">
          <cell r="E56930" t="str">
            <v>440722193010023524</v>
          </cell>
          <cell r="F56930" t="str">
            <v>刘银珍</v>
          </cell>
        </row>
        <row r="56930">
          <cell r="H56930" t="str">
            <v>440722193010023524</v>
          </cell>
          <cell r="I56930">
            <v>92</v>
          </cell>
        </row>
        <row r="56931">
          <cell r="E56931" t="str">
            <v>44072219610101351X</v>
          </cell>
          <cell r="F56931" t="str">
            <v>伍万权</v>
          </cell>
        </row>
        <row r="56931">
          <cell r="H56931" t="str">
            <v>44072219610101351X</v>
          </cell>
          <cell r="I56931">
            <v>61</v>
          </cell>
        </row>
        <row r="56932">
          <cell r="E56932" t="str">
            <v>440722193901243547</v>
          </cell>
          <cell r="F56932" t="str">
            <v>陈侃平</v>
          </cell>
        </row>
        <row r="56932">
          <cell r="H56932" t="str">
            <v>440722193901243547</v>
          </cell>
          <cell r="I56932">
            <v>83</v>
          </cell>
        </row>
        <row r="56933">
          <cell r="E56933" t="str">
            <v>440722193807203522</v>
          </cell>
          <cell r="F56933" t="str">
            <v>余霞英</v>
          </cell>
        </row>
        <row r="56933">
          <cell r="H56933" t="str">
            <v>440722193807203522</v>
          </cell>
          <cell r="I56933">
            <v>84</v>
          </cell>
        </row>
        <row r="56934">
          <cell r="E56934" t="str">
            <v>440722196110093515</v>
          </cell>
          <cell r="F56934" t="str">
            <v>伍贤富</v>
          </cell>
        </row>
        <row r="56934">
          <cell r="H56934" t="str">
            <v>440722196110093515</v>
          </cell>
          <cell r="I56934">
            <v>61</v>
          </cell>
        </row>
        <row r="56935">
          <cell r="E56935" t="str">
            <v>440722194408183522</v>
          </cell>
          <cell r="F56935" t="str">
            <v>刘梅巧</v>
          </cell>
        </row>
        <row r="56935">
          <cell r="H56935" t="str">
            <v>440722194408183522</v>
          </cell>
          <cell r="I56935">
            <v>78</v>
          </cell>
        </row>
        <row r="56936">
          <cell r="E56936" t="str">
            <v>440781195302203518</v>
          </cell>
          <cell r="F56936" t="str">
            <v>伍灼贤</v>
          </cell>
        </row>
        <row r="56936">
          <cell r="H56936" t="str">
            <v>440781195302203518</v>
          </cell>
          <cell r="I56936">
            <v>69</v>
          </cell>
        </row>
        <row r="56937">
          <cell r="E56937" t="str">
            <v>440722195110183516</v>
          </cell>
          <cell r="F56937" t="str">
            <v>伍灼朋</v>
          </cell>
        </row>
        <row r="56937">
          <cell r="H56937" t="str">
            <v>440722195110183516</v>
          </cell>
          <cell r="I56937">
            <v>71</v>
          </cell>
        </row>
        <row r="56938">
          <cell r="E56938" t="str">
            <v>440722195307043541</v>
          </cell>
          <cell r="F56938" t="str">
            <v>谭细纽</v>
          </cell>
        </row>
        <row r="56938">
          <cell r="H56938" t="str">
            <v>440722195307043541</v>
          </cell>
          <cell r="I56938">
            <v>69</v>
          </cell>
        </row>
        <row r="56939">
          <cell r="E56939" t="str">
            <v>440722195310193540</v>
          </cell>
          <cell r="F56939" t="str">
            <v>伍惠珍</v>
          </cell>
        </row>
        <row r="56939">
          <cell r="H56939" t="str">
            <v>440722195310193540</v>
          </cell>
          <cell r="I56939">
            <v>69</v>
          </cell>
        </row>
        <row r="56940">
          <cell r="E56940" t="str">
            <v>440722194906133544</v>
          </cell>
          <cell r="F56940" t="str">
            <v>朱丽娟</v>
          </cell>
        </row>
        <row r="56940">
          <cell r="H56940" t="str">
            <v>440722194906133544</v>
          </cell>
          <cell r="I56940">
            <v>73</v>
          </cell>
        </row>
        <row r="56941">
          <cell r="E56941" t="str">
            <v>440722193907233526</v>
          </cell>
          <cell r="F56941" t="str">
            <v>陈长娟</v>
          </cell>
        </row>
        <row r="56941">
          <cell r="H56941" t="str">
            <v>440722193907233526</v>
          </cell>
          <cell r="I56941">
            <v>83</v>
          </cell>
        </row>
        <row r="56942">
          <cell r="E56942" t="str">
            <v>440722194305283512</v>
          </cell>
          <cell r="F56942" t="str">
            <v>伍景汉</v>
          </cell>
        </row>
        <row r="56942">
          <cell r="H56942" t="str">
            <v>440722194305283512</v>
          </cell>
          <cell r="I56942">
            <v>79</v>
          </cell>
        </row>
        <row r="56943">
          <cell r="E56943" t="str">
            <v>440722195609133542</v>
          </cell>
          <cell r="F56943" t="str">
            <v>余秀芳</v>
          </cell>
        </row>
        <row r="56943">
          <cell r="H56943" t="str">
            <v>440722195609133542</v>
          </cell>
          <cell r="I56943">
            <v>66</v>
          </cell>
        </row>
        <row r="56944">
          <cell r="E56944" t="str">
            <v>440722193411263537</v>
          </cell>
          <cell r="F56944" t="str">
            <v>伍蛋家</v>
          </cell>
        </row>
        <row r="56944">
          <cell r="H56944" t="str">
            <v>440722193411263537</v>
          </cell>
          <cell r="I56944">
            <v>88</v>
          </cell>
        </row>
        <row r="56945">
          <cell r="E56945" t="str">
            <v>440722194411203547</v>
          </cell>
          <cell r="F56945" t="str">
            <v>陈素霞</v>
          </cell>
        </row>
        <row r="56945">
          <cell r="H56945" t="str">
            <v>440722194411203547</v>
          </cell>
          <cell r="I56945">
            <v>78</v>
          </cell>
        </row>
        <row r="56946">
          <cell r="E56946" t="str">
            <v>440722195409033539</v>
          </cell>
          <cell r="F56946" t="str">
            <v>伍悦宁</v>
          </cell>
        </row>
        <row r="56946">
          <cell r="H56946" t="str">
            <v>440722195409033539</v>
          </cell>
          <cell r="I56946">
            <v>68</v>
          </cell>
        </row>
        <row r="56947">
          <cell r="E56947" t="str">
            <v>440781195907123529</v>
          </cell>
          <cell r="F56947" t="str">
            <v>高丽婵</v>
          </cell>
        </row>
        <row r="56947">
          <cell r="H56947" t="str">
            <v>440781195907123529</v>
          </cell>
          <cell r="I56947">
            <v>63</v>
          </cell>
        </row>
        <row r="56948">
          <cell r="E56948" t="str">
            <v>440722195504213546</v>
          </cell>
          <cell r="F56948" t="str">
            <v>伍婉玲</v>
          </cell>
        </row>
        <row r="56948">
          <cell r="H56948" t="str">
            <v>440722195504213546</v>
          </cell>
          <cell r="I56948">
            <v>67</v>
          </cell>
        </row>
        <row r="56949">
          <cell r="E56949" t="str">
            <v>44072419580126721X</v>
          </cell>
          <cell r="F56949" t="str">
            <v>伍灼贤</v>
          </cell>
        </row>
        <row r="56949">
          <cell r="H56949" t="str">
            <v>44072419580126721X</v>
          </cell>
          <cell r="I56949">
            <v>64</v>
          </cell>
        </row>
        <row r="56950">
          <cell r="E56950" t="str">
            <v>440722196103033522</v>
          </cell>
          <cell r="F56950" t="str">
            <v>邓月娣</v>
          </cell>
        </row>
        <row r="56950">
          <cell r="H56950" t="str">
            <v>440722196103033522</v>
          </cell>
          <cell r="I56950">
            <v>61</v>
          </cell>
        </row>
        <row r="56951">
          <cell r="E56951" t="str">
            <v>440722195811123516</v>
          </cell>
          <cell r="F56951" t="str">
            <v>伍伦正</v>
          </cell>
        </row>
        <row r="56951">
          <cell r="H56951" t="str">
            <v>440722195811123516</v>
          </cell>
          <cell r="I56951">
            <v>64</v>
          </cell>
        </row>
        <row r="56952">
          <cell r="E56952" t="str">
            <v>44072219570821353X</v>
          </cell>
          <cell r="F56952" t="str">
            <v>伍日明</v>
          </cell>
        </row>
        <row r="56952">
          <cell r="H56952" t="str">
            <v>44072219570821353X</v>
          </cell>
          <cell r="I56952">
            <v>65</v>
          </cell>
        </row>
        <row r="56953">
          <cell r="E56953" t="str">
            <v>440722195505193524</v>
          </cell>
          <cell r="F56953" t="str">
            <v>周婉新</v>
          </cell>
        </row>
        <row r="56953">
          <cell r="H56953" t="str">
            <v>440722195505193524</v>
          </cell>
          <cell r="I56953">
            <v>67</v>
          </cell>
        </row>
        <row r="56954">
          <cell r="E56954" t="str">
            <v>440722195603173535</v>
          </cell>
          <cell r="F56954" t="str">
            <v>伍国仁</v>
          </cell>
        </row>
        <row r="56954">
          <cell r="H56954" t="str">
            <v>440722195603173535</v>
          </cell>
          <cell r="I56954">
            <v>66</v>
          </cell>
        </row>
        <row r="56955">
          <cell r="E56955" t="str">
            <v>440722195809143534</v>
          </cell>
          <cell r="F56955" t="str">
            <v>伍国顺</v>
          </cell>
        </row>
        <row r="56955">
          <cell r="H56955" t="str">
            <v>440722195809143534</v>
          </cell>
          <cell r="I56955">
            <v>64</v>
          </cell>
        </row>
        <row r="56956">
          <cell r="E56956" t="str">
            <v>440722196111293519</v>
          </cell>
          <cell r="F56956" t="str">
            <v>伍思明</v>
          </cell>
        </row>
        <row r="56956">
          <cell r="H56956" t="str">
            <v>440722196111293519</v>
          </cell>
          <cell r="I56956">
            <v>61</v>
          </cell>
        </row>
        <row r="56957">
          <cell r="E56957" t="str">
            <v>44072219480925351X</v>
          </cell>
          <cell r="F56957" t="str">
            <v>伍汉森</v>
          </cell>
        </row>
        <row r="56957">
          <cell r="H56957" t="str">
            <v>44072219480925351X</v>
          </cell>
          <cell r="I56957">
            <v>74</v>
          </cell>
        </row>
        <row r="56958">
          <cell r="E56958" t="str">
            <v>440722195101153550</v>
          </cell>
          <cell r="F56958" t="str">
            <v>伍灼林</v>
          </cell>
        </row>
        <row r="56958">
          <cell r="H56958" t="str">
            <v>440722195101153550</v>
          </cell>
          <cell r="I56958">
            <v>71</v>
          </cell>
        </row>
        <row r="56959">
          <cell r="E56959" t="str">
            <v>440722195411273523</v>
          </cell>
          <cell r="F56959" t="str">
            <v>梁玉双</v>
          </cell>
        </row>
        <row r="56959">
          <cell r="H56959" t="str">
            <v>440722195411273523</v>
          </cell>
          <cell r="I56959">
            <v>68</v>
          </cell>
        </row>
        <row r="56960">
          <cell r="E56960" t="str">
            <v>440722195207283513</v>
          </cell>
          <cell r="F56960" t="str">
            <v>伍松富</v>
          </cell>
        </row>
        <row r="56960">
          <cell r="H56960" t="str">
            <v>440722195207283513</v>
          </cell>
          <cell r="I56960">
            <v>70</v>
          </cell>
        </row>
        <row r="56961">
          <cell r="E56961" t="str">
            <v>440722195712283557</v>
          </cell>
          <cell r="F56961" t="str">
            <v>伍森辉</v>
          </cell>
        </row>
        <row r="56961">
          <cell r="H56961" t="str">
            <v>440722195712283557</v>
          </cell>
          <cell r="I56961">
            <v>65</v>
          </cell>
        </row>
        <row r="56962">
          <cell r="E56962" t="str">
            <v>44072219530117353X</v>
          </cell>
          <cell r="F56962" t="str">
            <v>伍昔朋</v>
          </cell>
        </row>
        <row r="56962">
          <cell r="H56962" t="str">
            <v>44072219530117353X</v>
          </cell>
          <cell r="I56962">
            <v>69</v>
          </cell>
        </row>
        <row r="56963">
          <cell r="E56963" t="str">
            <v>440722195904053537</v>
          </cell>
          <cell r="F56963" t="str">
            <v>伍金宁</v>
          </cell>
        </row>
        <row r="56963">
          <cell r="H56963" t="str">
            <v>440722195904053537</v>
          </cell>
          <cell r="I56963">
            <v>63</v>
          </cell>
        </row>
        <row r="56964">
          <cell r="E56964" t="str">
            <v>440722196002073517</v>
          </cell>
          <cell r="F56964" t="str">
            <v>伍千宝</v>
          </cell>
        </row>
        <row r="56964">
          <cell r="H56964" t="str">
            <v>440722196002073517</v>
          </cell>
          <cell r="I56964">
            <v>62</v>
          </cell>
        </row>
        <row r="56965">
          <cell r="E56965" t="str">
            <v>440722195605293514</v>
          </cell>
          <cell r="F56965" t="str">
            <v>伍云辉</v>
          </cell>
        </row>
        <row r="56965">
          <cell r="H56965" t="str">
            <v>440722195605293514</v>
          </cell>
          <cell r="I56965">
            <v>66</v>
          </cell>
        </row>
        <row r="56966">
          <cell r="E56966" t="str">
            <v>440722193409123543</v>
          </cell>
          <cell r="F56966" t="str">
            <v>伍娇兰</v>
          </cell>
        </row>
        <row r="56966">
          <cell r="H56966" t="str">
            <v>440722193409123543</v>
          </cell>
          <cell r="I56966">
            <v>88</v>
          </cell>
        </row>
        <row r="56967">
          <cell r="E56967" t="str">
            <v>440722195306133529</v>
          </cell>
          <cell r="F56967" t="str">
            <v>麦凤爱</v>
          </cell>
        </row>
        <row r="56967">
          <cell r="H56967" t="str">
            <v>440722195306133529</v>
          </cell>
          <cell r="I56967">
            <v>69</v>
          </cell>
        </row>
        <row r="56968">
          <cell r="E56968" t="str">
            <v>440722195505103568</v>
          </cell>
          <cell r="F56968" t="str">
            <v>李美凤</v>
          </cell>
        </row>
        <row r="56968">
          <cell r="H56968" t="str">
            <v>440722195505103568</v>
          </cell>
          <cell r="I56968">
            <v>67</v>
          </cell>
        </row>
        <row r="56969">
          <cell r="E56969" t="str">
            <v>440722195305053535</v>
          </cell>
          <cell r="F56969" t="str">
            <v>伍响森</v>
          </cell>
        </row>
        <row r="56969">
          <cell r="H56969" t="str">
            <v>440722195305053535</v>
          </cell>
          <cell r="I56969">
            <v>69</v>
          </cell>
        </row>
        <row r="56970">
          <cell r="E56970" t="str">
            <v>440722195808273521</v>
          </cell>
          <cell r="F56970" t="str">
            <v>陈琼芳</v>
          </cell>
        </row>
        <row r="56970">
          <cell r="H56970" t="str">
            <v>440722195808273521</v>
          </cell>
          <cell r="I56970">
            <v>64</v>
          </cell>
        </row>
        <row r="56971">
          <cell r="E56971" t="str">
            <v>440722194210203524</v>
          </cell>
          <cell r="F56971" t="str">
            <v>余娟玉</v>
          </cell>
        </row>
        <row r="56971">
          <cell r="H56971" t="str">
            <v>440722194210203524</v>
          </cell>
          <cell r="I56971">
            <v>80</v>
          </cell>
        </row>
        <row r="56972">
          <cell r="E56972" t="str">
            <v>440722195304063512</v>
          </cell>
          <cell r="F56972" t="str">
            <v>伍荣燕</v>
          </cell>
        </row>
        <row r="56972">
          <cell r="H56972" t="str">
            <v>440722195304063512</v>
          </cell>
          <cell r="I56972">
            <v>69</v>
          </cell>
        </row>
        <row r="56973">
          <cell r="E56973" t="str">
            <v>440722195804123526</v>
          </cell>
          <cell r="F56973" t="str">
            <v>周礼香</v>
          </cell>
        </row>
        <row r="56973">
          <cell r="H56973" t="str">
            <v>440722195804123526</v>
          </cell>
          <cell r="I56973">
            <v>64</v>
          </cell>
        </row>
        <row r="56974">
          <cell r="E56974" t="str">
            <v>440722194608183527</v>
          </cell>
          <cell r="F56974" t="str">
            <v>陈仲优</v>
          </cell>
        </row>
        <row r="56974">
          <cell r="H56974" t="str">
            <v>440722194608183527</v>
          </cell>
          <cell r="I56974">
            <v>76</v>
          </cell>
        </row>
        <row r="56975">
          <cell r="E56975" t="str">
            <v>440722195710203533</v>
          </cell>
          <cell r="F56975" t="str">
            <v>伍长森</v>
          </cell>
        </row>
        <row r="56975">
          <cell r="H56975" t="str">
            <v>440722195710203533</v>
          </cell>
          <cell r="I56975">
            <v>65</v>
          </cell>
        </row>
        <row r="56976">
          <cell r="E56976" t="str">
            <v>440722196009213527</v>
          </cell>
          <cell r="F56976" t="str">
            <v>伍佩玲</v>
          </cell>
        </row>
        <row r="56976">
          <cell r="H56976" t="str">
            <v>440722196009213527</v>
          </cell>
          <cell r="I56976">
            <v>62</v>
          </cell>
        </row>
        <row r="56977">
          <cell r="E56977" t="str">
            <v>440722195902033524</v>
          </cell>
          <cell r="F56977" t="str">
            <v>伍如清</v>
          </cell>
        </row>
        <row r="56977">
          <cell r="H56977" t="str">
            <v>440722195902033524</v>
          </cell>
          <cell r="I56977">
            <v>63</v>
          </cell>
        </row>
        <row r="56978">
          <cell r="E56978" t="str">
            <v>440722193805183521</v>
          </cell>
          <cell r="F56978" t="str">
            <v>陈惠兰</v>
          </cell>
        </row>
        <row r="56978">
          <cell r="H56978" t="str">
            <v>440722193805183521</v>
          </cell>
          <cell r="I56978">
            <v>84</v>
          </cell>
        </row>
        <row r="56979">
          <cell r="E56979" t="str">
            <v>440722195110023512</v>
          </cell>
          <cell r="F56979" t="str">
            <v>伍维炽</v>
          </cell>
        </row>
        <row r="56979">
          <cell r="H56979" t="str">
            <v>440722195110023512</v>
          </cell>
          <cell r="I56979">
            <v>71</v>
          </cell>
        </row>
        <row r="56980">
          <cell r="E56980" t="str">
            <v>440722195502073527</v>
          </cell>
          <cell r="F56980" t="str">
            <v>黄宝叶</v>
          </cell>
        </row>
        <row r="56980">
          <cell r="H56980" t="str">
            <v>440722195502073527</v>
          </cell>
          <cell r="I56980">
            <v>67</v>
          </cell>
        </row>
        <row r="56981">
          <cell r="E56981" t="str">
            <v>440722195105213549</v>
          </cell>
          <cell r="F56981" t="str">
            <v>伍趸优</v>
          </cell>
        </row>
        <row r="56981">
          <cell r="H56981" t="str">
            <v>440722195105213549</v>
          </cell>
          <cell r="I56981">
            <v>71</v>
          </cell>
        </row>
        <row r="56982">
          <cell r="E56982" t="str">
            <v>440722194510103525</v>
          </cell>
          <cell r="F56982" t="str">
            <v>陈秀珠</v>
          </cell>
        </row>
        <row r="56982">
          <cell r="H56982" t="str">
            <v>440722194510103525</v>
          </cell>
          <cell r="I56982">
            <v>77</v>
          </cell>
        </row>
        <row r="56983">
          <cell r="E56983" t="str">
            <v>440722194209243529</v>
          </cell>
          <cell r="F56983" t="str">
            <v>刘翠琼</v>
          </cell>
        </row>
        <row r="56983">
          <cell r="H56983" t="str">
            <v>440722194209243529</v>
          </cell>
          <cell r="I56983">
            <v>80</v>
          </cell>
        </row>
        <row r="56984">
          <cell r="E56984" t="str">
            <v>440722195009143528</v>
          </cell>
          <cell r="F56984" t="str">
            <v>余小庆</v>
          </cell>
        </row>
        <row r="56984">
          <cell r="H56984" t="str">
            <v>440722195009143528</v>
          </cell>
          <cell r="I56984">
            <v>72</v>
          </cell>
        </row>
        <row r="56985">
          <cell r="E56985" t="str">
            <v>440722194003293555</v>
          </cell>
          <cell r="F56985" t="str">
            <v>伍冠其</v>
          </cell>
        </row>
        <row r="56985">
          <cell r="H56985" t="str">
            <v>440722194003293555</v>
          </cell>
          <cell r="I56985">
            <v>82</v>
          </cell>
        </row>
        <row r="56986">
          <cell r="E56986" t="str">
            <v>440722194607123549</v>
          </cell>
          <cell r="F56986" t="str">
            <v>伍权娣</v>
          </cell>
        </row>
        <row r="56986">
          <cell r="H56986" t="str">
            <v>440722194607123549</v>
          </cell>
          <cell r="I56986">
            <v>76</v>
          </cell>
        </row>
        <row r="56987">
          <cell r="E56987" t="str">
            <v>440722194607113535</v>
          </cell>
          <cell r="F56987" t="str">
            <v>伍冠池</v>
          </cell>
        </row>
        <row r="56987">
          <cell r="H56987" t="str">
            <v>440722194607113535</v>
          </cell>
          <cell r="I56987">
            <v>76</v>
          </cell>
        </row>
        <row r="56988">
          <cell r="E56988" t="str">
            <v>440722194905093544</v>
          </cell>
          <cell r="F56988" t="str">
            <v>邝美仙</v>
          </cell>
        </row>
        <row r="56988">
          <cell r="H56988" t="str">
            <v>440722194905093544</v>
          </cell>
          <cell r="I56988">
            <v>73</v>
          </cell>
        </row>
        <row r="56989">
          <cell r="E56989" t="str">
            <v>440722195809093514</v>
          </cell>
          <cell r="F56989" t="str">
            <v>伍国华</v>
          </cell>
        </row>
        <row r="56989">
          <cell r="H56989" t="str">
            <v>440722195809093514</v>
          </cell>
          <cell r="I56989">
            <v>64</v>
          </cell>
        </row>
        <row r="56990">
          <cell r="E56990" t="str">
            <v>440722194906183517</v>
          </cell>
          <cell r="F56990" t="str">
            <v>伍桃伟</v>
          </cell>
        </row>
        <row r="56990">
          <cell r="H56990" t="str">
            <v>440722194906183517</v>
          </cell>
          <cell r="I56990">
            <v>73</v>
          </cell>
        </row>
        <row r="56991">
          <cell r="E56991" t="str">
            <v>440722195211043539</v>
          </cell>
          <cell r="F56991" t="str">
            <v>伍伟常</v>
          </cell>
        </row>
        <row r="56991">
          <cell r="H56991" t="str">
            <v>440722195211043539</v>
          </cell>
          <cell r="I56991">
            <v>70</v>
          </cell>
        </row>
        <row r="56992">
          <cell r="E56992" t="str">
            <v>440722196108023526</v>
          </cell>
          <cell r="F56992" t="str">
            <v>伍雪贞</v>
          </cell>
        </row>
        <row r="56992">
          <cell r="H56992" t="str">
            <v>440722196108023526</v>
          </cell>
          <cell r="I56992">
            <v>61</v>
          </cell>
        </row>
        <row r="56993">
          <cell r="E56993" t="str">
            <v>44072219460414351X</v>
          </cell>
          <cell r="F56993" t="str">
            <v>伍金生</v>
          </cell>
        </row>
        <row r="56993">
          <cell r="H56993" t="str">
            <v>44072219460414351X</v>
          </cell>
          <cell r="I56993">
            <v>76</v>
          </cell>
        </row>
        <row r="56994">
          <cell r="E56994" t="str">
            <v>440722195007133529</v>
          </cell>
          <cell r="F56994" t="str">
            <v>伍莲惠</v>
          </cell>
        </row>
        <row r="56994">
          <cell r="H56994" t="str">
            <v>440722195007133529</v>
          </cell>
          <cell r="I56994">
            <v>72</v>
          </cell>
        </row>
        <row r="56995">
          <cell r="E56995" t="str">
            <v>440722195307153556</v>
          </cell>
          <cell r="F56995" t="str">
            <v>伍汉平</v>
          </cell>
        </row>
        <row r="56995">
          <cell r="H56995" t="str">
            <v>440722195307153556</v>
          </cell>
          <cell r="I56995">
            <v>69</v>
          </cell>
        </row>
        <row r="56996">
          <cell r="E56996" t="str">
            <v>44072219531001352X</v>
          </cell>
          <cell r="F56996" t="str">
            <v>陈惠梅</v>
          </cell>
        </row>
        <row r="56996">
          <cell r="H56996" t="str">
            <v>44072219531001352X</v>
          </cell>
          <cell r="I56996">
            <v>69</v>
          </cell>
        </row>
        <row r="56997">
          <cell r="E56997" t="str">
            <v>440722196007063537</v>
          </cell>
          <cell r="F56997" t="str">
            <v>伍国祥</v>
          </cell>
        </row>
        <row r="56997">
          <cell r="H56997" t="str">
            <v>440722196007063537</v>
          </cell>
          <cell r="I56997">
            <v>62</v>
          </cell>
        </row>
        <row r="56998">
          <cell r="E56998" t="str">
            <v>440722193706033528</v>
          </cell>
          <cell r="F56998" t="str">
            <v>李惠连</v>
          </cell>
        </row>
        <row r="56998">
          <cell r="H56998" t="str">
            <v>440722193706033528</v>
          </cell>
          <cell r="I56998">
            <v>85</v>
          </cell>
        </row>
        <row r="56999">
          <cell r="E56999" t="str">
            <v>440722196008283515</v>
          </cell>
          <cell r="F56999" t="str">
            <v>伍伟钦</v>
          </cell>
        </row>
        <row r="56999">
          <cell r="H56999" t="str">
            <v>440722196008283515</v>
          </cell>
          <cell r="I56999">
            <v>62</v>
          </cell>
        </row>
        <row r="57000">
          <cell r="E57000" t="str">
            <v>44072219531221355X</v>
          </cell>
          <cell r="F57000" t="str">
            <v>伍仰邦</v>
          </cell>
        </row>
        <row r="57000">
          <cell r="H57000" t="str">
            <v>44072219531221355X</v>
          </cell>
          <cell r="I57000">
            <v>69</v>
          </cell>
        </row>
        <row r="57001">
          <cell r="E57001" t="str">
            <v>440722195712083547</v>
          </cell>
          <cell r="F57001" t="str">
            <v>周礼芳</v>
          </cell>
        </row>
        <row r="57001">
          <cell r="H57001" t="str">
            <v>440722195712083547</v>
          </cell>
          <cell r="I57001">
            <v>65</v>
          </cell>
        </row>
        <row r="57002">
          <cell r="E57002" t="str">
            <v>440722194909193534</v>
          </cell>
          <cell r="F57002" t="str">
            <v>伍均柏</v>
          </cell>
        </row>
        <row r="57002">
          <cell r="H57002" t="str">
            <v>440722194909193534</v>
          </cell>
          <cell r="I57002">
            <v>73</v>
          </cell>
        </row>
        <row r="57003">
          <cell r="E57003" t="str">
            <v>44072219521110352X</v>
          </cell>
          <cell r="F57003" t="str">
            <v>伍认长</v>
          </cell>
        </row>
        <row r="57003">
          <cell r="H57003" t="str">
            <v>44072219521110352X</v>
          </cell>
          <cell r="I57003">
            <v>70</v>
          </cell>
        </row>
        <row r="57004">
          <cell r="E57004" t="str">
            <v>440722194710153535</v>
          </cell>
          <cell r="F57004" t="str">
            <v>伍树明</v>
          </cell>
        </row>
        <row r="57004">
          <cell r="H57004" t="str">
            <v>440722194710153535</v>
          </cell>
          <cell r="I57004">
            <v>75</v>
          </cell>
        </row>
        <row r="57005">
          <cell r="E57005" t="str">
            <v>440722195609213542</v>
          </cell>
          <cell r="F57005" t="str">
            <v>刘美金</v>
          </cell>
        </row>
        <row r="57005">
          <cell r="H57005" t="str">
            <v>440722195609213542</v>
          </cell>
          <cell r="I57005">
            <v>66</v>
          </cell>
        </row>
        <row r="57006">
          <cell r="E57006" t="str">
            <v>440722195702193515</v>
          </cell>
          <cell r="F57006" t="str">
            <v>伍步生</v>
          </cell>
        </row>
        <row r="57006">
          <cell r="H57006" t="str">
            <v>440722195702193515</v>
          </cell>
          <cell r="I57006">
            <v>65</v>
          </cell>
        </row>
        <row r="57007">
          <cell r="E57007" t="str">
            <v>440722196010013565</v>
          </cell>
          <cell r="F57007" t="str">
            <v>伍小清</v>
          </cell>
        </row>
        <row r="57007">
          <cell r="H57007" t="str">
            <v>440722196010013565</v>
          </cell>
          <cell r="I57007">
            <v>62</v>
          </cell>
        </row>
        <row r="57008">
          <cell r="E57008" t="str">
            <v>440722195812113512</v>
          </cell>
          <cell r="F57008" t="str">
            <v>伍武灯</v>
          </cell>
        </row>
        <row r="57008">
          <cell r="H57008" t="str">
            <v>440722195812113512</v>
          </cell>
          <cell r="I57008">
            <v>64</v>
          </cell>
        </row>
        <row r="57009">
          <cell r="E57009" t="str">
            <v>440722195511033519</v>
          </cell>
          <cell r="F57009" t="str">
            <v>伍景超</v>
          </cell>
        </row>
        <row r="57009">
          <cell r="H57009" t="str">
            <v>440722195511033519</v>
          </cell>
          <cell r="I57009">
            <v>67</v>
          </cell>
        </row>
        <row r="57010">
          <cell r="E57010" t="str">
            <v>440722195801053542</v>
          </cell>
          <cell r="F57010" t="str">
            <v>周梅珠</v>
          </cell>
        </row>
        <row r="57010">
          <cell r="H57010" t="str">
            <v>440722195801053542</v>
          </cell>
          <cell r="I57010">
            <v>64</v>
          </cell>
        </row>
        <row r="57011">
          <cell r="E57011" t="str">
            <v>440722195101023537</v>
          </cell>
          <cell r="F57011" t="str">
            <v>伍坚伟</v>
          </cell>
        </row>
        <row r="57011">
          <cell r="H57011" t="str">
            <v>440722195101023537</v>
          </cell>
          <cell r="I57011">
            <v>71</v>
          </cell>
        </row>
        <row r="57012">
          <cell r="E57012" t="str">
            <v>440722195908253544</v>
          </cell>
          <cell r="F57012" t="str">
            <v>钟权算</v>
          </cell>
        </row>
        <row r="57012">
          <cell r="H57012" t="str">
            <v>440722195908253544</v>
          </cell>
          <cell r="I57012">
            <v>63</v>
          </cell>
        </row>
        <row r="57013">
          <cell r="E57013" t="str">
            <v>440722195808263542</v>
          </cell>
          <cell r="F57013" t="str">
            <v>刘瑞娥</v>
          </cell>
        </row>
        <row r="57013">
          <cell r="H57013" t="str">
            <v>440722195808263542</v>
          </cell>
          <cell r="I57013">
            <v>64</v>
          </cell>
        </row>
        <row r="57014">
          <cell r="E57014" t="str">
            <v>44072219590227722X</v>
          </cell>
          <cell r="F57014" t="str">
            <v>容瑞娇</v>
          </cell>
        </row>
        <row r="57014">
          <cell r="H57014" t="str">
            <v>44072219590227722X</v>
          </cell>
          <cell r="I57014">
            <v>63</v>
          </cell>
        </row>
        <row r="57015">
          <cell r="E57015" t="str">
            <v>440722195910273552</v>
          </cell>
          <cell r="F57015" t="str">
            <v>伍锦槐</v>
          </cell>
        </row>
        <row r="57015">
          <cell r="H57015" t="str">
            <v>440722195910273552</v>
          </cell>
          <cell r="I57015">
            <v>63</v>
          </cell>
        </row>
        <row r="57016">
          <cell r="E57016" t="str">
            <v>440722195308243537</v>
          </cell>
          <cell r="F57016" t="str">
            <v>伍伟庭</v>
          </cell>
        </row>
        <row r="57016">
          <cell r="H57016" t="str">
            <v>440722195308243537</v>
          </cell>
          <cell r="I57016">
            <v>69</v>
          </cell>
        </row>
        <row r="57017">
          <cell r="E57017" t="str">
            <v>440722195412173532</v>
          </cell>
          <cell r="F57017" t="str">
            <v>伍国达</v>
          </cell>
        </row>
        <row r="57017">
          <cell r="H57017" t="str">
            <v>440722195412173532</v>
          </cell>
          <cell r="I57017">
            <v>68</v>
          </cell>
        </row>
        <row r="57018">
          <cell r="E57018" t="str">
            <v>440722195607073558</v>
          </cell>
          <cell r="F57018" t="str">
            <v>伍荣中</v>
          </cell>
        </row>
        <row r="57018">
          <cell r="H57018" t="str">
            <v>440722195607073558</v>
          </cell>
          <cell r="I57018">
            <v>66</v>
          </cell>
        </row>
        <row r="57019">
          <cell r="E57019" t="str">
            <v>440722193212233546</v>
          </cell>
          <cell r="F57019" t="str">
            <v>陈满珠</v>
          </cell>
        </row>
        <row r="57019">
          <cell r="H57019" t="str">
            <v>440722193212233546</v>
          </cell>
          <cell r="I57019">
            <v>90</v>
          </cell>
        </row>
        <row r="57020">
          <cell r="E57020" t="str">
            <v>440722195808263518</v>
          </cell>
          <cell r="F57020" t="str">
            <v>伍少俊</v>
          </cell>
        </row>
        <row r="57020">
          <cell r="H57020" t="str">
            <v>440722195808263518</v>
          </cell>
          <cell r="I57020">
            <v>64</v>
          </cell>
        </row>
        <row r="57021">
          <cell r="E57021" t="str">
            <v>440722196012083524</v>
          </cell>
          <cell r="F57021" t="str">
            <v>陈美云</v>
          </cell>
        </row>
        <row r="57021">
          <cell r="H57021" t="str">
            <v>440722196012083524</v>
          </cell>
          <cell r="I57021">
            <v>62</v>
          </cell>
        </row>
        <row r="57022">
          <cell r="E57022" t="str">
            <v>44072219600130351X</v>
          </cell>
          <cell r="F57022" t="str">
            <v>伍景明</v>
          </cell>
        </row>
        <row r="57022">
          <cell r="H57022" t="str">
            <v>44072219600130351X</v>
          </cell>
          <cell r="I57022">
            <v>62</v>
          </cell>
        </row>
        <row r="57023">
          <cell r="E57023" t="str">
            <v>440722194810143529</v>
          </cell>
          <cell r="F57023" t="str">
            <v>伍趸兰</v>
          </cell>
        </row>
        <row r="57023">
          <cell r="H57023" t="str">
            <v>440722194810143529</v>
          </cell>
          <cell r="I57023">
            <v>74</v>
          </cell>
        </row>
        <row r="57024">
          <cell r="E57024" t="str">
            <v>44072219530328353X</v>
          </cell>
          <cell r="F57024" t="str">
            <v>伍建强</v>
          </cell>
        </row>
        <row r="57024">
          <cell r="H57024" t="str">
            <v>44072219530328353X</v>
          </cell>
          <cell r="I57024">
            <v>69</v>
          </cell>
        </row>
        <row r="57025">
          <cell r="E57025" t="str">
            <v>440781196101273522</v>
          </cell>
          <cell r="F57025" t="str">
            <v>伍雪英</v>
          </cell>
        </row>
        <row r="57025">
          <cell r="H57025" t="str">
            <v>440781196101273522</v>
          </cell>
          <cell r="I57025">
            <v>61</v>
          </cell>
        </row>
        <row r="57026">
          <cell r="E57026" t="str">
            <v>44078119411202352X</v>
          </cell>
          <cell r="F57026" t="str">
            <v>马惠云</v>
          </cell>
        </row>
        <row r="57026">
          <cell r="H57026" t="str">
            <v>44078119411202352X</v>
          </cell>
          <cell r="I57026">
            <v>81</v>
          </cell>
        </row>
        <row r="57027">
          <cell r="E57027" t="str">
            <v>440722195003023525</v>
          </cell>
          <cell r="F57027" t="str">
            <v>陈秀婵</v>
          </cell>
        </row>
        <row r="57027">
          <cell r="H57027" t="str">
            <v>440722195003023525</v>
          </cell>
          <cell r="I57027">
            <v>72</v>
          </cell>
        </row>
        <row r="57028">
          <cell r="E57028" t="str">
            <v>440781195205083526</v>
          </cell>
          <cell r="F57028" t="str">
            <v>伍凤贤</v>
          </cell>
        </row>
        <row r="57028">
          <cell r="H57028" t="str">
            <v>440781195205083526</v>
          </cell>
          <cell r="I57028">
            <v>70</v>
          </cell>
        </row>
        <row r="57029">
          <cell r="E57029" t="str">
            <v>440781194903193525</v>
          </cell>
          <cell r="F57029" t="str">
            <v>梁素美</v>
          </cell>
        </row>
        <row r="57029">
          <cell r="H57029" t="str">
            <v>440781194903193525</v>
          </cell>
          <cell r="I57029">
            <v>73</v>
          </cell>
        </row>
        <row r="57030">
          <cell r="E57030" t="str">
            <v>440722193706123515</v>
          </cell>
          <cell r="F57030" t="str">
            <v>伍沃暖</v>
          </cell>
        </row>
        <row r="57030">
          <cell r="H57030" t="str">
            <v>440722193706123515</v>
          </cell>
          <cell r="I57030">
            <v>85</v>
          </cell>
        </row>
        <row r="57031">
          <cell r="E57031" t="str">
            <v>440722195006063522</v>
          </cell>
          <cell r="F57031" t="str">
            <v>麦银凤</v>
          </cell>
        </row>
        <row r="57031">
          <cell r="H57031" t="str">
            <v>440722195006063522</v>
          </cell>
          <cell r="I57031">
            <v>72</v>
          </cell>
        </row>
        <row r="57032">
          <cell r="E57032" t="str">
            <v>440722195204183533</v>
          </cell>
          <cell r="F57032" t="str">
            <v>伍元伟</v>
          </cell>
        </row>
        <row r="57032">
          <cell r="H57032" t="str">
            <v>440722195204183533</v>
          </cell>
          <cell r="I57032">
            <v>70</v>
          </cell>
        </row>
        <row r="57033">
          <cell r="E57033" t="str">
            <v>440722195802143523</v>
          </cell>
          <cell r="F57033" t="str">
            <v>李绮玲</v>
          </cell>
        </row>
        <row r="57033">
          <cell r="H57033" t="str">
            <v>440722195802143523</v>
          </cell>
          <cell r="I57033">
            <v>64</v>
          </cell>
        </row>
        <row r="57034">
          <cell r="E57034" t="str">
            <v>440722193108153511</v>
          </cell>
          <cell r="F57034" t="str">
            <v>伍伟光</v>
          </cell>
        </row>
        <row r="57034">
          <cell r="H57034" t="str">
            <v>440722193108153511</v>
          </cell>
          <cell r="I57034">
            <v>91</v>
          </cell>
        </row>
        <row r="57035">
          <cell r="E57035" t="str">
            <v>44078119321223352X</v>
          </cell>
          <cell r="F57035" t="str">
            <v>胡转优</v>
          </cell>
        </row>
        <row r="57035">
          <cell r="H57035" t="str">
            <v>44078119321223352X</v>
          </cell>
          <cell r="I57035">
            <v>90</v>
          </cell>
        </row>
        <row r="57036">
          <cell r="E57036" t="str">
            <v>440722195205203559</v>
          </cell>
          <cell r="F57036" t="str">
            <v>伍弈源</v>
          </cell>
        </row>
        <row r="57036">
          <cell r="H57036" t="str">
            <v>440722195205203559</v>
          </cell>
          <cell r="I57036">
            <v>70</v>
          </cell>
        </row>
        <row r="57037">
          <cell r="E57037" t="str">
            <v>440722195404113521</v>
          </cell>
          <cell r="F57037" t="str">
            <v>伍彩侨</v>
          </cell>
        </row>
        <row r="57037">
          <cell r="H57037" t="str">
            <v>440722195404113521</v>
          </cell>
          <cell r="I57037">
            <v>68</v>
          </cell>
        </row>
        <row r="57038">
          <cell r="E57038" t="str">
            <v>440781195505043526</v>
          </cell>
          <cell r="F57038" t="str">
            <v>扬小玲</v>
          </cell>
        </row>
        <row r="57038">
          <cell r="H57038" t="str">
            <v>440781195505043526</v>
          </cell>
          <cell r="I57038">
            <v>67</v>
          </cell>
        </row>
        <row r="57039">
          <cell r="E57039" t="str">
            <v>440722195712113531</v>
          </cell>
          <cell r="F57039" t="str">
            <v>伍金柱</v>
          </cell>
        </row>
        <row r="57039">
          <cell r="H57039" t="str">
            <v>440722195712113531</v>
          </cell>
          <cell r="I57039">
            <v>65</v>
          </cell>
        </row>
        <row r="57040">
          <cell r="E57040" t="str">
            <v>440722196103143529</v>
          </cell>
          <cell r="F57040" t="str">
            <v>麦小美</v>
          </cell>
        </row>
        <row r="57040">
          <cell r="H57040" t="str">
            <v>440722196103143529</v>
          </cell>
          <cell r="I57040">
            <v>61</v>
          </cell>
        </row>
        <row r="57041">
          <cell r="E57041" t="str">
            <v>44072219580616353X</v>
          </cell>
          <cell r="F57041" t="str">
            <v>伍鸟强</v>
          </cell>
        </row>
        <row r="57041">
          <cell r="H57041" t="str">
            <v>44072219580616353X</v>
          </cell>
          <cell r="I57041">
            <v>64</v>
          </cell>
        </row>
        <row r="57042">
          <cell r="E57042" t="str">
            <v>440722196110193516</v>
          </cell>
          <cell r="F57042" t="str">
            <v>伍景胜</v>
          </cell>
        </row>
        <row r="57042">
          <cell r="H57042" t="str">
            <v>440722196110193516</v>
          </cell>
          <cell r="I57042">
            <v>61</v>
          </cell>
        </row>
        <row r="57043">
          <cell r="E57043" t="str">
            <v>440722194901023514</v>
          </cell>
          <cell r="F57043" t="str">
            <v>伍焕强</v>
          </cell>
        </row>
        <row r="57043">
          <cell r="H57043" t="str">
            <v>440722194901023514</v>
          </cell>
          <cell r="I57043">
            <v>73</v>
          </cell>
        </row>
        <row r="57044">
          <cell r="E57044" t="str">
            <v>440781195008203525</v>
          </cell>
          <cell r="F57044" t="str">
            <v>伍银清</v>
          </cell>
        </row>
        <row r="57044">
          <cell r="H57044" t="str">
            <v>440781195008203525</v>
          </cell>
          <cell r="I57044">
            <v>72</v>
          </cell>
        </row>
        <row r="57045">
          <cell r="E57045" t="str">
            <v>440722195803233571</v>
          </cell>
          <cell r="F57045" t="str">
            <v>伍焕周</v>
          </cell>
        </row>
        <row r="57045">
          <cell r="H57045" t="str">
            <v>440722195803233571</v>
          </cell>
          <cell r="I57045">
            <v>64</v>
          </cell>
        </row>
        <row r="57046">
          <cell r="E57046" t="str">
            <v>44072219590614351X</v>
          </cell>
          <cell r="F57046" t="str">
            <v>伍瑞庭</v>
          </cell>
        </row>
        <row r="57046">
          <cell r="H57046" t="str">
            <v>44072219590614351X</v>
          </cell>
          <cell r="I57046">
            <v>63</v>
          </cell>
        </row>
        <row r="57047">
          <cell r="E57047" t="str">
            <v>440722194607083532</v>
          </cell>
          <cell r="F57047" t="str">
            <v>伍群生</v>
          </cell>
        </row>
        <row r="57047">
          <cell r="H57047" t="str">
            <v>440722194607083532</v>
          </cell>
          <cell r="I57047">
            <v>76</v>
          </cell>
        </row>
        <row r="57048">
          <cell r="E57048" t="str">
            <v>440722194902263560</v>
          </cell>
          <cell r="F57048" t="str">
            <v>袁玉皖</v>
          </cell>
        </row>
        <row r="57048">
          <cell r="H57048" t="str">
            <v>440722194902263560</v>
          </cell>
          <cell r="I57048">
            <v>73</v>
          </cell>
        </row>
        <row r="57049">
          <cell r="E57049" t="str">
            <v>440722194204033514</v>
          </cell>
          <cell r="F57049" t="str">
            <v>伍悦周</v>
          </cell>
        </row>
        <row r="57049">
          <cell r="H57049" t="str">
            <v>440722194204033514</v>
          </cell>
          <cell r="I57049">
            <v>80</v>
          </cell>
        </row>
        <row r="57050">
          <cell r="E57050" t="str">
            <v>440722195707293515</v>
          </cell>
          <cell r="F57050" t="str">
            <v>伍景能</v>
          </cell>
        </row>
        <row r="57050">
          <cell r="H57050" t="str">
            <v>440722195707293515</v>
          </cell>
          <cell r="I57050">
            <v>65</v>
          </cell>
        </row>
        <row r="57051">
          <cell r="E57051" t="str">
            <v>440722194403133518</v>
          </cell>
          <cell r="F57051" t="str">
            <v>伍焕才</v>
          </cell>
        </row>
        <row r="57051">
          <cell r="H57051" t="str">
            <v>440722194403133518</v>
          </cell>
          <cell r="I57051">
            <v>78</v>
          </cell>
        </row>
        <row r="57052">
          <cell r="E57052" t="str">
            <v>44072219521205351X</v>
          </cell>
          <cell r="F57052" t="str">
            <v>伍伟强</v>
          </cell>
        </row>
        <row r="57052">
          <cell r="H57052" t="str">
            <v>44072219521205351X</v>
          </cell>
          <cell r="I57052">
            <v>70</v>
          </cell>
        </row>
        <row r="57053">
          <cell r="E57053" t="str">
            <v>440722195302163544</v>
          </cell>
          <cell r="F57053" t="str">
            <v>麦金珠</v>
          </cell>
        </row>
        <row r="57053">
          <cell r="H57053" t="str">
            <v>440722195302163544</v>
          </cell>
          <cell r="I57053">
            <v>69</v>
          </cell>
        </row>
        <row r="57054">
          <cell r="E57054" t="str">
            <v>440722195709043536</v>
          </cell>
          <cell r="F57054" t="str">
            <v>伍伟达</v>
          </cell>
        </row>
        <row r="57054">
          <cell r="H57054" t="str">
            <v>440722195709043536</v>
          </cell>
          <cell r="I57054">
            <v>65</v>
          </cell>
        </row>
        <row r="57055">
          <cell r="E57055" t="str">
            <v>440722195910213525</v>
          </cell>
          <cell r="F57055" t="str">
            <v>植水莲</v>
          </cell>
        </row>
        <row r="57055">
          <cell r="H57055" t="str">
            <v>440722195910213525</v>
          </cell>
          <cell r="I57055">
            <v>63</v>
          </cell>
        </row>
        <row r="57056">
          <cell r="E57056" t="str">
            <v>440722193909023522</v>
          </cell>
          <cell r="F57056" t="str">
            <v>麦素珠</v>
          </cell>
        </row>
        <row r="57056">
          <cell r="H57056" t="str">
            <v>440722193909023522</v>
          </cell>
          <cell r="I57056">
            <v>83</v>
          </cell>
        </row>
        <row r="57057">
          <cell r="E57057" t="str">
            <v>440722195009183554</v>
          </cell>
          <cell r="F57057" t="str">
            <v>伍国佐</v>
          </cell>
        </row>
        <row r="57057">
          <cell r="H57057" t="str">
            <v>440722195009183554</v>
          </cell>
          <cell r="I57057">
            <v>72</v>
          </cell>
        </row>
        <row r="57058">
          <cell r="E57058" t="str">
            <v>440722195206263545</v>
          </cell>
          <cell r="F57058" t="str">
            <v>邓杏平</v>
          </cell>
        </row>
        <row r="57058">
          <cell r="H57058" t="str">
            <v>440722195206263545</v>
          </cell>
          <cell r="I57058">
            <v>70</v>
          </cell>
        </row>
        <row r="57059">
          <cell r="E57059" t="str">
            <v>440722195303123560</v>
          </cell>
          <cell r="F57059" t="str">
            <v>梁瑞珍</v>
          </cell>
        </row>
        <row r="57059">
          <cell r="H57059" t="str">
            <v>440722195303123560</v>
          </cell>
          <cell r="I57059">
            <v>69</v>
          </cell>
        </row>
        <row r="57060">
          <cell r="E57060" t="str">
            <v>440722193310203543</v>
          </cell>
          <cell r="F57060" t="str">
            <v>廖金兰</v>
          </cell>
        </row>
        <row r="57060">
          <cell r="H57060" t="str">
            <v>440722193310203543</v>
          </cell>
          <cell r="I57060">
            <v>89</v>
          </cell>
        </row>
        <row r="57061">
          <cell r="E57061" t="str">
            <v>440722195409033555</v>
          </cell>
          <cell r="F57061" t="str">
            <v>伍达文</v>
          </cell>
        </row>
        <row r="57061">
          <cell r="H57061" t="str">
            <v>440722195409033555</v>
          </cell>
          <cell r="I57061">
            <v>68</v>
          </cell>
        </row>
        <row r="57062">
          <cell r="E57062" t="str">
            <v>44072219550325352X</v>
          </cell>
          <cell r="F57062" t="str">
            <v>李兰素</v>
          </cell>
        </row>
        <row r="57062">
          <cell r="H57062" t="str">
            <v>44072219550325352X</v>
          </cell>
          <cell r="I57062">
            <v>67</v>
          </cell>
        </row>
        <row r="57063">
          <cell r="E57063" t="str">
            <v>440722195512113537</v>
          </cell>
          <cell r="F57063" t="str">
            <v>伍灿烈</v>
          </cell>
        </row>
        <row r="57063">
          <cell r="H57063" t="str">
            <v>440722195512113537</v>
          </cell>
          <cell r="I57063">
            <v>67</v>
          </cell>
        </row>
        <row r="57064">
          <cell r="E57064" t="str">
            <v>440722195906244329</v>
          </cell>
          <cell r="F57064" t="str">
            <v>陈雪媚</v>
          </cell>
        </row>
        <row r="57064">
          <cell r="H57064" t="str">
            <v>440722195906244329</v>
          </cell>
          <cell r="I57064">
            <v>63</v>
          </cell>
        </row>
        <row r="57065">
          <cell r="E57065" t="str">
            <v>440722195712023536</v>
          </cell>
          <cell r="F57065" t="str">
            <v>伍华灵</v>
          </cell>
        </row>
        <row r="57065">
          <cell r="H57065" t="str">
            <v>440722195712023536</v>
          </cell>
          <cell r="I57065">
            <v>65</v>
          </cell>
        </row>
        <row r="57066">
          <cell r="E57066" t="str">
            <v>440722195511243516</v>
          </cell>
          <cell r="F57066" t="str">
            <v>伍耀法</v>
          </cell>
        </row>
        <row r="57066">
          <cell r="H57066" t="str">
            <v>440722195511243516</v>
          </cell>
          <cell r="I57066">
            <v>67</v>
          </cell>
        </row>
        <row r="57067">
          <cell r="E57067" t="str">
            <v>44072219581014354X</v>
          </cell>
          <cell r="F57067" t="str">
            <v>袁翠兰</v>
          </cell>
        </row>
        <row r="57067">
          <cell r="H57067" t="str">
            <v>44072219581014354X</v>
          </cell>
          <cell r="I57067">
            <v>64</v>
          </cell>
        </row>
        <row r="57068">
          <cell r="E57068" t="str">
            <v>440722195704283514</v>
          </cell>
          <cell r="F57068" t="str">
            <v>伍耀浓</v>
          </cell>
        </row>
        <row r="57068">
          <cell r="H57068" t="str">
            <v>440722195704283514</v>
          </cell>
          <cell r="I57068">
            <v>65</v>
          </cell>
        </row>
        <row r="57069">
          <cell r="E57069" t="str">
            <v>440722194002163513</v>
          </cell>
          <cell r="F57069" t="str">
            <v>伍灼忠</v>
          </cell>
        </row>
        <row r="57069">
          <cell r="H57069" t="str">
            <v>440722194002163513</v>
          </cell>
          <cell r="I57069">
            <v>82</v>
          </cell>
        </row>
        <row r="57070">
          <cell r="E57070" t="str">
            <v>440722194712203516</v>
          </cell>
          <cell r="F57070" t="str">
            <v>伍灿煦</v>
          </cell>
        </row>
        <row r="57070">
          <cell r="H57070" t="str">
            <v>440722194712203516</v>
          </cell>
          <cell r="I57070">
            <v>75</v>
          </cell>
        </row>
        <row r="57071">
          <cell r="E57071" t="str">
            <v>440722194811153542</v>
          </cell>
          <cell r="F57071" t="str">
            <v>徐小英</v>
          </cell>
        </row>
        <row r="57071">
          <cell r="H57071" t="str">
            <v>440722194811153542</v>
          </cell>
          <cell r="I57071">
            <v>74</v>
          </cell>
        </row>
        <row r="57072">
          <cell r="E57072" t="str">
            <v>440722195510053526</v>
          </cell>
          <cell r="F57072" t="str">
            <v>梁维珍</v>
          </cell>
        </row>
        <row r="57072">
          <cell r="H57072" t="str">
            <v>440722195510053526</v>
          </cell>
          <cell r="I57072">
            <v>67</v>
          </cell>
        </row>
        <row r="57073">
          <cell r="E57073" t="str">
            <v>440722193711203528</v>
          </cell>
          <cell r="F57073" t="str">
            <v>李留好</v>
          </cell>
        </row>
        <row r="57073">
          <cell r="H57073" t="str">
            <v>440722193711203528</v>
          </cell>
          <cell r="I57073">
            <v>85</v>
          </cell>
        </row>
        <row r="57074">
          <cell r="E57074" t="str">
            <v>440722194306233517</v>
          </cell>
          <cell r="F57074" t="str">
            <v>伍森科</v>
          </cell>
        </row>
        <row r="57074">
          <cell r="H57074" t="str">
            <v>440722194306233517</v>
          </cell>
          <cell r="I57074">
            <v>79</v>
          </cell>
        </row>
        <row r="57075">
          <cell r="E57075" t="str">
            <v>440722193806263523</v>
          </cell>
          <cell r="F57075" t="str">
            <v>曹佩嫦</v>
          </cell>
        </row>
        <row r="57075">
          <cell r="H57075" t="str">
            <v>440722193806263523</v>
          </cell>
          <cell r="I57075">
            <v>84</v>
          </cell>
        </row>
        <row r="57076">
          <cell r="E57076" t="str">
            <v>440722195902153518</v>
          </cell>
          <cell r="F57076" t="str">
            <v>伍健师</v>
          </cell>
        </row>
        <row r="57076">
          <cell r="H57076" t="str">
            <v>440722195902153518</v>
          </cell>
          <cell r="I57076">
            <v>63</v>
          </cell>
        </row>
        <row r="57077">
          <cell r="E57077" t="str">
            <v>440722195607136037</v>
          </cell>
          <cell r="F57077" t="str">
            <v>罗家钦</v>
          </cell>
        </row>
        <row r="57077">
          <cell r="H57077" t="str">
            <v>440722195607136037</v>
          </cell>
          <cell r="I57077">
            <v>66</v>
          </cell>
        </row>
        <row r="57078">
          <cell r="E57078" t="str">
            <v>440722195812093523</v>
          </cell>
          <cell r="F57078" t="str">
            <v>陈雪芳</v>
          </cell>
        </row>
        <row r="57078">
          <cell r="H57078" t="str">
            <v>440722195812093523</v>
          </cell>
          <cell r="I57078">
            <v>64</v>
          </cell>
        </row>
        <row r="57079">
          <cell r="E57079" t="str">
            <v>440722195704043510</v>
          </cell>
          <cell r="F57079" t="str">
            <v>伍卜云</v>
          </cell>
        </row>
        <row r="57079">
          <cell r="H57079" t="str">
            <v>440722195704043510</v>
          </cell>
          <cell r="I57079">
            <v>65</v>
          </cell>
        </row>
        <row r="57080">
          <cell r="E57080" t="str">
            <v>440722196106223575</v>
          </cell>
          <cell r="F57080" t="str">
            <v>伍炎志</v>
          </cell>
        </row>
        <row r="57080">
          <cell r="H57080" t="str">
            <v>440722196106223575</v>
          </cell>
          <cell r="I57080">
            <v>61</v>
          </cell>
        </row>
        <row r="57081">
          <cell r="E57081" t="str">
            <v>440722195602183520</v>
          </cell>
          <cell r="F57081" t="str">
            <v>陈接球</v>
          </cell>
        </row>
        <row r="57081">
          <cell r="H57081" t="str">
            <v>440722195602183520</v>
          </cell>
          <cell r="I57081">
            <v>66</v>
          </cell>
        </row>
        <row r="57082">
          <cell r="E57082" t="str">
            <v>440722195602053515</v>
          </cell>
          <cell r="F57082" t="str">
            <v>伍毛芳</v>
          </cell>
        </row>
        <row r="57082">
          <cell r="H57082" t="str">
            <v>440722195602053515</v>
          </cell>
          <cell r="I57082">
            <v>66</v>
          </cell>
        </row>
        <row r="57083">
          <cell r="E57083" t="str">
            <v>440722192406133522</v>
          </cell>
          <cell r="F57083" t="str">
            <v>陈仍彩</v>
          </cell>
        </row>
        <row r="57083">
          <cell r="H57083" t="str">
            <v>440722192406133522</v>
          </cell>
          <cell r="I57083">
            <v>98</v>
          </cell>
        </row>
        <row r="57084">
          <cell r="E57084" t="str">
            <v>440722194212023519</v>
          </cell>
          <cell r="F57084" t="str">
            <v>伍永志</v>
          </cell>
        </row>
        <row r="57084">
          <cell r="H57084" t="str">
            <v>440722194212023519</v>
          </cell>
          <cell r="I57084">
            <v>80</v>
          </cell>
        </row>
        <row r="57085">
          <cell r="E57085" t="str">
            <v>440722195003273524</v>
          </cell>
          <cell r="F57085" t="str">
            <v>陈礼珍</v>
          </cell>
        </row>
        <row r="57085">
          <cell r="H57085" t="str">
            <v>440722195003273524</v>
          </cell>
          <cell r="I57085">
            <v>72</v>
          </cell>
        </row>
        <row r="57086">
          <cell r="E57086" t="str">
            <v>440722194908203542</v>
          </cell>
          <cell r="F57086" t="str">
            <v>陈齐爱</v>
          </cell>
        </row>
        <row r="57086">
          <cell r="H57086" t="str">
            <v>440722194908203542</v>
          </cell>
          <cell r="I57086">
            <v>73</v>
          </cell>
        </row>
        <row r="57087">
          <cell r="E57087" t="str">
            <v>440722195410153511</v>
          </cell>
          <cell r="F57087" t="str">
            <v>伍荣波</v>
          </cell>
        </row>
        <row r="57087">
          <cell r="H57087" t="str">
            <v>440722195410153511</v>
          </cell>
          <cell r="I57087">
            <v>68</v>
          </cell>
        </row>
        <row r="57088">
          <cell r="E57088" t="str">
            <v>440722194502143519</v>
          </cell>
          <cell r="F57088" t="str">
            <v>伍焕球</v>
          </cell>
        </row>
        <row r="57088">
          <cell r="H57088" t="str">
            <v>440722194502143519</v>
          </cell>
          <cell r="I57088">
            <v>77</v>
          </cell>
        </row>
        <row r="57089">
          <cell r="E57089" t="str">
            <v>440722195108263568</v>
          </cell>
          <cell r="F57089" t="str">
            <v>曾锦秀</v>
          </cell>
        </row>
        <row r="57089">
          <cell r="H57089" t="str">
            <v>440722195108263568</v>
          </cell>
          <cell r="I57089">
            <v>71</v>
          </cell>
        </row>
        <row r="57090">
          <cell r="E57090" t="str">
            <v>440722195103213510</v>
          </cell>
          <cell r="F57090" t="str">
            <v>伍焕文</v>
          </cell>
        </row>
        <row r="57090">
          <cell r="H57090" t="str">
            <v>440722195103213510</v>
          </cell>
          <cell r="I57090">
            <v>71</v>
          </cell>
        </row>
        <row r="57091">
          <cell r="E57091" t="str">
            <v>440722195408123583</v>
          </cell>
          <cell r="F57091" t="str">
            <v>江素珍</v>
          </cell>
        </row>
        <row r="57091">
          <cell r="H57091" t="str">
            <v>440722195408123583</v>
          </cell>
          <cell r="I57091">
            <v>68</v>
          </cell>
        </row>
        <row r="57092">
          <cell r="E57092" t="str">
            <v>440781195603173551</v>
          </cell>
          <cell r="F57092" t="str">
            <v>伍适俊</v>
          </cell>
        </row>
        <row r="57092">
          <cell r="H57092" t="str">
            <v>440781195603173551</v>
          </cell>
          <cell r="I57092">
            <v>66</v>
          </cell>
        </row>
        <row r="57093">
          <cell r="E57093" t="str">
            <v>440722195506133566</v>
          </cell>
          <cell r="F57093" t="str">
            <v>伍惠华</v>
          </cell>
        </row>
        <row r="57093">
          <cell r="H57093" t="str">
            <v>440722195506133566</v>
          </cell>
          <cell r="I57093">
            <v>67</v>
          </cell>
        </row>
        <row r="57094">
          <cell r="E57094" t="str">
            <v>44072219530916358X</v>
          </cell>
          <cell r="F57094" t="str">
            <v>伍美英</v>
          </cell>
        </row>
        <row r="57094">
          <cell r="H57094" t="str">
            <v>44072219530916358X</v>
          </cell>
          <cell r="I57094">
            <v>69</v>
          </cell>
        </row>
        <row r="57095">
          <cell r="E57095" t="str">
            <v>440722194310303514</v>
          </cell>
          <cell r="F57095" t="str">
            <v>伍瑞山</v>
          </cell>
        </row>
        <row r="57095">
          <cell r="H57095" t="str">
            <v>440722194310303514</v>
          </cell>
          <cell r="I57095">
            <v>79</v>
          </cell>
        </row>
        <row r="57096">
          <cell r="E57096" t="str">
            <v>440722196001013547</v>
          </cell>
          <cell r="F57096" t="str">
            <v>伍年好</v>
          </cell>
        </row>
        <row r="57096">
          <cell r="H57096" t="str">
            <v>440722196001013547</v>
          </cell>
          <cell r="I57096">
            <v>62</v>
          </cell>
        </row>
        <row r="57097">
          <cell r="E57097" t="str">
            <v>440722194005053512</v>
          </cell>
          <cell r="F57097" t="str">
            <v>伍保山</v>
          </cell>
        </row>
        <row r="57097">
          <cell r="H57097" t="str">
            <v>440722194005053512</v>
          </cell>
          <cell r="I57097">
            <v>82</v>
          </cell>
        </row>
        <row r="57098">
          <cell r="E57098" t="str">
            <v>440722195311053523</v>
          </cell>
          <cell r="F57098" t="str">
            <v>马带娣</v>
          </cell>
        </row>
        <row r="57098">
          <cell r="H57098" t="str">
            <v>440722195311053523</v>
          </cell>
          <cell r="I57098">
            <v>69</v>
          </cell>
        </row>
        <row r="57099">
          <cell r="E57099" t="str">
            <v>44072219550209351X</v>
          </cell>
          <cell r="F57099" t="str">
            <v>伍长元</v>
          </cell>
        </row>
        <row r="57099">
          <cell r="H57099" t="str">
            <v>44072219550209351X</v>
          </cell>
          <cell r="I57099">
            <v>67</v>
          </cell>
        </row>
        <row r="57100">
          <cell r="E57100" t="str">
            <v>440722196108033513</v>
          </cell>
          <cell r="F57100" t="str">
            <v>伍朝京</v>
          </cell>
        </row>
        <row r="57100">
          <cell r="H57100" t="str">
            <v>440722196108033513</v>
          </cell>
          <cell r="I57100">
            <v>61</v>
          </cell>
        </row>
        <row r="57101">
          <cell r="E57101" t="str">
            <v>440722195611133517</v>
          </cell>
          <cell r="F57101" t="str">
            <v>伍宁超</v>
          </cell>
        </row>
        <row r="57101">
          <cell r="H57101" t="str">
            <v>440722195611133517</v>
          </cell>
          <cell r="I57101">
            <v>66</v>
          </cell>
        </row>
        <row r="57102">
          <cell r="E57102" t="str">
            <v>440722194702113541</v>
          </cell>
          <cell r="F57102" t="str">
            <v>赵宝凤</v>
          </cell>
        </row>
        <row r="57102">
          <cell r="H57102" t="str">
            <v>440722194702113541</v>
          </cell>
          <cell r="I57102">
            <v>75</v>
          </cell>
        </row>
        <row r="57103">
          <cell r="E57103" t="str">
            <v>44072219501113353X</v>
          </cell>
          <cell r="F57103" t="str">
            <v>伍景芳</v>
          </cell>
        </row>
        <row r="57103">
          <cell r="H57103" t="str">
            <v>44072219501113353X</v>
          </cell>
          <cell r="I57103">
            <v>72</v>
          </cell>
        </row>
        <row r="57104">
          <cell r="E57104" t="str">
            <v>440722195608013565</v>
          </cell>
          <cell r="F57104" t="str">
            <v>黄雁秀</v>
          </cell>
        </row>
        <row r="57104">
          <cell r="H57104" t="str">
            <v>440722195608013565</v>
          </cell>
          <cell r="I57104">
            <v>66</v>
          </cell>
        </row>
        <row r="57105">
          <cell r="E57105" t="str">
            <v>440722193408273515</v>
          </cell>
          <cell r="F57105" t="str">
            <v>伍群章</v>
          </cell>
        </row>
        <row r="57105">
          <cell r="H57105" t="str">
            <v>440722193408273515</v>
          </cell>
          <cell r="I57105">
            <v>88</v>
          </cell>
        </row>
        <row r="57106">
          <cell r="E57106" t="str">
            <v>440722194605243520</v>
          </cell>
          <cell r="F57106" t="str">
            <v>伍珍桃</v>
          </cell>
        </row>
        <row r="57106">
          <cell r="H57106" t="str">
            <v>440722194605243520</v>
          </cell>
          <cell r="I57106">
            <v>76</v>
          </cell>
        </row>
        <row r="57107">
          <cell r="E57107" t="str">
            <v>440722195205133511</v>
          </cell>
          <cell r="F57107" t="str">
            <v>伍悦波</v>
          </cell>
        </row>
        <row r="57107">
          <cell r="H57107" t="str">
            <v>440722195205133511</v>
          </cell>
          <cell r="I57107">
            <v>70</v>
          </cell>
        </row>
        <row r="57108">
          <cell r="E57108" t="str">
            <v>440722195810113527</v>
          </cell>
          <cell r="F57108" t="str">
            <v>邓素英</v>
          </cell>
        </row>
        <row r="57108">
          <cell r="H57108" t="str">
            <v>440722195810113527</v>
          </cell>
          <cell r="I57108">
            <v>64</v>
          </cell>
        </row>
        <row r="57109">
          <cell r="E57109" t="str">
            <v>440722195708023517</v>
          </cell>
          <cell r="F57109" t="str">
            <v>伍忠诚</v>
          </cell>
        </row>
        <row r="57109">
          <cell r="H57109" t="str">
            <v>440722195708023517</v>
          </cell>
          <cell r="I57109">
            <v>65</v>
          </cell>
        </row>
        <row r="57110">
          <cell r="E57110" t="str">
            <v>440722194911173516</v>
          </cell>
          <cell r="F57110" t="str">
            <v>伍基诚</v>
          </cell>
        </row>
        <row r="57110">
          <cell r="H57110" t="str">
            <v>440722194911173516</v>
          </cell>
          <cell r="I57110">
            <v>73</v>
          </cell>
        </row>
        <row r="57111">
          <cell r="E57111" t="str">
            <v>440722195410283543</v>
          </cell>
          <cell r="F57111" t="str">
            <v>伍银珠</v>
          </cell>
        </row>
        <row r="57111">
          <cell r="H57111" t="str">
            <v>440722195410283543</v>
          </cell>
          <cell r="I57111">
            <v>68</v>
          </cell>
        </row>
        <row r="57112">
          <cell r="E57112" t="str">
            <v>440781194704253564</v>
          </cell>
          <cell r="F57112" t="str">
            <v>伍贤娟</v>
          </cell>
        </row>
        <row r="57112">
          <cell r="H57112" t="str">
            <v>440781194704253564</v>
          </cell>
          <cell r="I57112">
            <v>75</v>
          </cell>
        </row>
        <row r="57113">
          <cell r="E57113" t="str">
            <v>440722195508123628</v>
          </cell>
          <cell r="F57113" t="str">
            <v>李丽清</v>
          </cell>
        </row>
        <row r="57113">
          <cell r="H57113" t="str">
            <v>440722195508123628</v>
          </cell>
          <cell r="I57113">
            <v>67</v>
          </cell>
        </row>
        <row r="57114">
          <cell r="E57114" t="str">
            <v>440722194701073533</v>
          </cell>
          <cell r="F57114" t="str">
            <v>伍占元</v>
          </cell>
        </row>
        <row r="57114">
          <cell r="H57114" t="str">
            <v>440722194701073533</v>
          </cell>
          <cell r="I57114">
            <v>75</v>
          </cell>
        </row>
        <row r="57115">
          <cell r="E57115" t="str">
            <v>440722195006213543</v>
          </cell>
          <cell r="F57115" t="str">
            <v>黄凤娇</v>
          </cell>
        </row>
        <row r="57115">
          <cell r="H57115" t="str">
            <v>440722195006213543</v>
          </cell>
          <cell r="I57115">
            <v>72</v>
          </cell>
        </row>
        <row r="57116">
          <cell r="E57116" t="str">
            <v>441283194508226469</v>
          </cell>
          <cell r="F57116" t="str">
            <v>邓结玲</v>
          </cell>
        </row>
        <row r="57116">
          <cell r="H57116" t="str">
            <v>441283194508226469</v>
          </cell>
          <cell r="I57116">
            <v>77</v>
          </cell>
        </row>
        <row r="57117">
          <cell r="E57117" t="str">
            <v>440722194803063520</v>
          </cell>
          <cell r="F57117" t="str">
            <v>伍佩珍</v>
          </cell>
        </row>
        <row r="57117">
          <cell r="H57117" t="str">
            <v>440722194803063520</v>
          </cell>
          <cell r="I57117">
            <v>74</v>
          </cell>
        </row>
        <row r="57118">
          <cell r="E57118" t="str">
            <v>440722193806283524</v>
          </cell>
          <cell r="F57118" t="str">
            <v>林美凤</v>
          </cell>
        </row>
        <row r="57118">
          <cell r="H57118" t="str">
            <v>440722193806283524</v>
          </cell>
          <cell r="I57118">
            <v>84</v>
          </cell>
        </row>
        <row r="57119">
          <cell r="E57119" t="str">
            <v>440722194905093552</v>
          </cell>
          <cell r="F57119" t="str">
            <v>伍兴民</v>
          </cell>
        </row>
        <row r="57119">
          <cell r="H57119" t="str">
            <v>440722194905093552</v>
          </cell>
          <cell r="I57119">
            <v>73</v>
          </cell>
        </row>
        <row r="57120">
          <cell r="E57120" t="str">
            <v>440722195606193523</v>
          </cell>
          <cell r="F57120" t="str">
            <v>梁丽屏</v>
          </cell>
        </row>
        <row r="57120">
          <cell r="H57120" t="str">
            <v>440722195606193523</v>
          </cell>
          <cell r="I57120">
            <v>66</v>
          </cell>
        </row>
        <row r="57121">
          <cell r="E57121" t="str">
            <v>440722196106163517</v>
          </cell>
          <cell r="F57121" t="str">
            <v>伍高强</v>
          </cell>
        </row>
        <row r="57121">
          <cell r="H57121" t="str">
            <v>440722196106163517</v>
          </cell>
          <cell r="I57121">
            <v>61</v>
          </cell>
        </row>
        <row r="57122">
          <cell r="E57122" t="str">
            <v>440722195305023512</v>
          </cell>
          <cell r="F57122" t="str">
            <v>伍瑞民</v>
          </cell>
        </row>
        <row r="57122">
          <cell r="H57122" t="str">
            <v>440722195305023512</v>
          </cell>
          <cell r="I57122">
            <v>69</v>
          </cell>
        </row>
        <row r="57123">
          <cell r="E57123" t="str">
            <v>440722196104022745</v>
          </cell>
          <cell r="F57123" t="str">
            <v>黎美贞</v>
          </cell>
        </row>
        <row r="57123">
          <cell r="H57123" t="str">
            <v>440722196104022745</v>
          </cell>
          <cell r="I57123">
            <v>61</v>
          </cell>
        </row>
        <row r="57124">
          <cell r="E57124" t="str">
            <v>440722195707023515</v>
          </cell>
          <cell r="F57124" t="str">
            <v>伍朝安</v>
          </cell>
        </row>
        <row r="57124">
          <cell r="H57124" t="str">
            <v>440722195707023515</v>
          </cell>
          <cell r="I57124">
            <v>65</v>
          </cell>
        </row>
        <row r="57125">
          <cell r="E57125" t="str">
            <v>440722195306223559</v>
          </cell>
          <cell r="F57125" t="str">
            <v>伍朝芳</v>
          </cell>
        </row>
        <row r="57125">
          <cell r="H57125" t="str">
            <v>440722195306223559</v>
          </cell>
          <cell r="I57125">
            <v>69</v>
          </cell>
        </row>
        <row r="57126">
          <cell r="E57126" t="str">
            <v>440722196105253561</v>
          </cell>
          <cell r="F57126" t="str">
            <v>林双珠</v>
          </cell>
        </row>
        <row r="57126">
          <cell r="H57126" t="str">
            <v>440722196105253561</v>
          </cell>
          <cell r="I57126">
            <v>61</v>
          </cell>
        </row>
        <row r="57127">
          <cell r="E57127" t="str">
            <v>440722195710133512</v>
          </cell>
          <cell r="F57127" t="str">
            <v>伍美朝</v>
          </cell>
        </row>
        <row r="57127">
          <cell r="H57127" t="str">
            <v>440722195710133512</v>
          </cell>
          <cell r="I57127">
            <v>65</v>
          </cell>
        </row>
        <row r="57128">
          <cell r="E57128" t="str">
            <v>440722193411043526</v>
          </cell>
          <cell r="F57128" t="str">
            <v>李如爱</v>
          </cell>
        </row>
        <row r="57128">
          <cell r="H57128" t="str">
            <v>440722193411043526</v>
          </cell>
          <cell r="I57128">
            <v>88</v>
          </cell>
        </row>
        <row r="57129">
          <cell r="E57129" t="str">
            <v>440722195509063532</v>
          </cell>
          <cell r="F57129" t="str">
            <v>朱燕康</v>
          </cell>
        </row>
        <row r="57129">
          <cell r="H57129" t="str">
            <v>440722195509063532</v>
          </cell>
          <cell r="I57129">
            <v>67</v>
          </cell>
        </row>
        <row r="57130">
          <cell r="E57130" t="str">
            <v>440722195801173536</v>
          </cell>
          <cell r="F57130" t="str">
            <v>伍建强</v>
          </cell>
        </row>
        <row r="57130">
          <cell r="H57130" t="str">
            <v>440722195801173536</v>
          </cell>
          <cell r="I57130">
            <v>64</v>
          </cell>
        </row>
        <row r="57131">
          <cell r="E57131" t="str">
            <v>440722195309033531</v>
          </cell>
          <cell r="F57131" t="str">
            <v>伍焕强</v>
          </cell>
        </row>
        <row r="57131">
          <cell r="H57131" t="str">
            <v>440722195309033531</v>
          </cell>
          <cell r="I57131">
            <v>69</v>
          </cell>
        </row>
        <row r="57132">
          <cell r="E57132" t="str">
            <v>440722196104253543</v>
          </cell>
          <cell r="F57132" t="str">
            <v>陈菊玲</v>
          </cell>
        </row>
        <row r="57132">
          <cell r="H57132" t="str">
            <v>440722196104253543</v>
          </cell>
          <cell r="I57132">
            <v>61</v>
          </cell>
        </row>
        <row r="57133">
          <cell r="E57133" t="str">
            <v>440722195711113513</v>
          </cell>
          <cell r="F57133" t="str">
            <v>朱燕彪</v>
          </cell>
        </row>
        <row r="57133">
          <cell r="H57133" t="str">
            <v>440722195711113513</v>
          </cell>
          <cell r="I57133">
            <v>65</v>
          </cell>
        </row>
        <row r="57134">
          <cell r="E57134" t="str">
            <v>440722195703173532</v>
          </cell>
          <cell r="F57134" t="str">
            <v>伍坚强</v>
          </cell>
        </row>
        <row r="57134">
          <cell r="H57134" t="str">
            <v>440722195703173532</v>
          </cell>
          <cell r="I57134">
            <v>65</v>
          </cell>
        </row>
        <row r="57135">
          <cell r="E57135" t="str">
            <v>440722195503153588</v>
          </cell>
          <cell r="F57135" t="str">
            <v>陈礼媚</v>
          </cell>
        </row>
        <row r="57135">
          <cell r="H57135" t="str">
            <v>440722195503153588</v>
          </cell>
          <cell r="I57135">
            <v>67</v>
          </cell>
        </row>
        <row r="57136">
          <cell r="E57136" t="str">
            <v>440722196101143517</v>
          </cell>
          <cell r="F57136" t="str">
            <v>伍许维</v>
          </cell>
        </row>
        <row r="57136">
          <cell r="H57136" t="str">
            <v>440722196101143517</v>
          </cell>
          <cell r="I57136">
            <v>61</v>
          </cell>
        </row>
        <row r="57137">
          <cell r="E57137" t="str">
            <v>440722196105243523</v>
          </cell>
          <cell r="F57137" t="str">
            <v>朱燕霞</v>
          </cell>
        </row>
        <row r="57137">
          <cell r="H57137" t="str">
            <v>440722196105243523</v>
          </cell>
          <cell r="I57137">
            <v>61</v>
          </cell>
        </row>
        <row r="57138">
          <cell r="E57138" t="str">
            <v>440722195907213524</v>
          </cell>
          <cell r="F57138" t="str">
            <v>林巧玲</v>
          </cell>
        </row>
        <row r="57138">
          <cell r="H57138" t="str">
            <v>440722195907213524</v>
          </cell>
          <cell r="I57138">
            <v>63</v>
          </cell>
        </row>
        <row r="57139">
          <cell r="E57139" t="str">
            <v>440722194811280058</v>
          </cell>
          <cell r="F57139" t="str">
            <v>伍富强</v>
          </cell>
        </row>
        <row r="57139">
          <cell r="H57139" t="str">
            <v>440722194811280058</v>
          </cell>
          <cell r="I57139">
            <v>74</v>
          </cell>
        </row>
        <row r="57140">
          <cell r="E57140" t="str">
            <v>440722195808133510</v>
          </cell>
          <cell r="F57140" t="str">
            <v>伍柏其</v>
          </cell>
        </row>
        <row r="57140">
          <cell r="H57140" t="str">
            <v>440722195808133510</v>
          </cell>
          <cell r="I57140">
            <v>64</v>
          </cell>
        </row>
        <row r="57141">
          <cell r="E57141" t="str">
            <v>440722195005123554</v>
          </cell>
          <cell r="F57141" t="str">
            <v>朱国云</v>
          </cell>
        </row>
        <row r="57141">
          <cell r="H57141" t="str">
            <v>440722195005123554</v>
          </cell>
          <cell r="I57141">
            <v>72</v>
          </cell>
        </row>
        <row r="57142">
          <cell r="E57142" t="str">
            <v>440722195610103527</v>
          </cell>
          <cell r="F57142" t="str">
            <v>甄艳娥</v>
          </cell>
        </row>
        <row r="57142">
          <cell r="H57142" t="str">
            <v>440722195610103527</v>
          </cell>
          <cell r="I57142">
            <v>66</v>
          </cell>
        </row>
        <row r="57143">
          <cell r="E57143" t="str">
            <v>440722196011153543</v>
          </cell>
          <cell r="F57143" t="str">
            <v>伍杏桂</v>
          </cell>
        </row>
        <row r="57143">
          <cell r="H57143" t="str">
            <v>440722196011153543</v>
          </cell>
          <cell r="I57143">
            <v>62</v>
          </cell>
        </row>
        <row r="57144">
          <cell r="E57144" t="str">
            <v>440722195109203524</v>
          </cell>
          <cell r="F57144" t="str">
            <v>伍燕芳</v>
          </cell>
        </row>
        <row r="57144">
          <cell r="H57144" t="str">
            <v>440722195109203524</v>
          </cell>
          <cell r="I57144">
            <v>71</v>
          </cell>
        </row>
        <row r="57145">
          <cell r="E57145" t="str">
            <v>440722195707033545</v>
          </cell>
          <cell r="F57145" t="str">
            <v>伍惠珍</v>
          </cell>
        </row>
        <row r="57145">
          <cell r="H57145" t="str">
            <v>440722195707033545</v>
          </cell>
          <cell r="I57145">
            <v>65</v>
          </cell>
        </row>
        <row r="57146">
          <cell r="E57146" t="str">
            <v>440722195702213512</v>
          </cell>
          <cell r="F57146" t="str">
            <v>伍海其</v>
          </cell>
        </row>
        <row r="57146">
          <cell r="H57146" t="str">
            <v>440722195702213512</v>
          </cell>
          <cell r="I57146">
            <v>65</v>
          </cell>
        </row>
        <row r="57147">
          <cell r="E57147" t="str">
            <v>440722195304023510</v>
          </cell>
          <cell r="F57147" t="str">
            <v>伍伯瑜</v>
          </cell>
        </row>
        <row r="57147">
          <cell r="H57147" t="str">
            <v>440722195304023510</v>
          </cell>
          <cell r="I57147">
            <v>69</v>
          </cell>
        </row>
        <row r="57148">
          <cell r="E57148" t="str">
            <v>440722196009073544</v>
          </cell>
          <cell r="F57148" t="str">
            <v>伍仍清</v>
          </cell>
        </row>
        <row r="57148">
          <cell r="H57148" t="str">
            <v>440722196009073544</v>
          </cell>
          <cell r="I57148">
            <v>62</v>
          </cell>
        </row>
        <row r="57149">
          <cell r="E57149" t="str">
            <v>440722193608063520</v>
          </cell>
          <cell r="F57149" t="str">
            <v>刘兰好</v>
          </cell>
        </row>
        <row r="57149">
          <cell r="H57149" t="str">
            <v>440722193608063520</v>
          </cell>
          <cell r="I57149">
            <v>86</v>
          </cell>
        </row>
        <row r="57150">
          <cell r="E57150" t="str">
            <v>440722195503243559</v>
          </cell>
          <cell r="F57150" t="str">
            <v>伍坚国</v>
          </cell>
        </row>
        <row r="57150">
          <cell r="H57150" t="str">
            <v>440722195503243559</v>
          </cell>
          <cell r="I57150">
            <v>67</v>
          </cell>
        </row>
        <row r="57151">
          <cell r="E57151" t="str">
            <v>440722194409293520</v>
          </cell>
          <cell r="F57151" t="str">
            <v>陈翠芳</v>
          </cell>
        </row>
        <row r="57151">
          <cell r="H57151" t="str">
            <v>440722194409293520</v>
          </cell>
          <cell r="I57151">
            <v>78</v>
          </cell>
        </row>
        <row r="57152">
          <cell r="E57152" t="str">
            <v>440722195411233548</v>
          </cell>
          <cell r="F57152" t="str">
            <v>廖美平</v>
          </cell>
        </row>
        <row r="57152">
          <cell r="H57152" t="str">
            <v>440722195411233548</v>
          </cell>
          <cell r="I57152">
            <v>68</v>
          </cell>
        </row>
        <row r="57153">
          <cell r="E57153" t="str">
            <v>440722194508223528</v>
          </cell>
          <cell r="F57153" t="str">
            <v>陈娴优</v>
          </cell>
        </row>
        <row r="57153">
          <cell r="H57153" t="str">
            <v>440722194508223528</v>
          </cell>
          <cell r="I57153">
            <v>77</v>
          </cell>
        </row>
        <row r="57154">
          <cell r="E57154" t="str">
            <v>44072219600827351X</v>
          </cell>
          <cell r="F57154" t="str">
            <v>伍海生</v>
          </cell>
        </row>
        <row r="57154">
          <cell r="H57154" t="str">
            <v>44072219600827351X</v>
          </cell>
          <cell r="I57154">
            <v>62</v>
          </cell>
        </row>
        <row r="57155">
          <cell r="E57155" t="str">
            <v>440722194009113519</v>
          </cell>
          <cell r="F57155" t="str">
            <v>伍国庭</v>
          </cell>
        </row>
        <row r="57155">
          <cell r="H57155" t="str">
            <v>440722194009113519</v>
          </cell>
          <cell r="I57155">
            <v>82</v>
          </cell>
        </row>
        <row r="57156">
          <cell r="E57156" t="str">
            <v>440722195211233519</v>
          </cell>
          <cell r="F57156" t="str">
            <v>伍国安</v>
          </cell>
        </row>
        <row r="57156">
          <cell r="H57156" t="str">
            <v>440722195211233519</v>
          </cell>
          <cell r="I57156">
            <v>70</v>
          </cell>
        </row>
        <row r="57157">
          <cell r="E57157" t="str">
            <v>440722195401013525</v>
          </cell>
          <cell r="F57157" t="str">
            <v>杨新彩</v>
          </cell>
        </row>
        <row r="57157">
          <cell r="H57157" t="str">
            <v>440722195401013525</v>
          </cell>
          <cell r="I57157">
            <v>68</v>
          </cell>
        </row>
        <row r="57158">
          <cell r="E57158" t="str">
            <v>440722194905133526</v>
          </cell>
          <cell r="F57158" t="str">
            <v>雷美兰</v>
          </cell>
        </row>
        <row r="57158">
          <cell r="H57158" t="str">
            <v>440722194905133526</v>
          </cell>
          <cell r="I57158">
            <v>73</v>
          </cell>
        </row>
        <row r="57159">
          <cell r="E57159" t="str">
            <v>440722195911293539</v>
          </cell>
          <cell r="F57159" t="str">
            <v>朱国旋</v>
          </cell>
        </row>
        <row r="57159">
          <cell r="H57159" t="str">
            <v>440722195911293539</v>
          </cell>
          <cell r="I57159">
            <v>63</v>
          </cell>
        </row>
        <row r="57160">
          <cell r="E57160" t="str">
            <v>440722194410013514</v>
          </cell>
          <cell r="F57160" t="str">
            <v>伍灿康</v>
          </cell>
        </row>
        <row r="57160">
          <cell r="H57160" t="str">
            <v>440722194410013514</v>
          </cell>
          <cell r="I57160">
            <v>78</v>
          </cell>
        </row>
        <row r="57161">
          <cell r="E57161" t="str">
            <v>440781195001163524</v>
          </cell>
          <cell r="F57161" t="str">
            <v>彭雁娟</v>
          </cell>
        </row>
        <row r="57161">
          <cell r="H57161" t="str">
            <v>440781195001163524</v>
          </cell>
          <cell r="I57161">
            <v>72</v>
          </cell>
        </row>
        <row r="57162">
          <cell r="E57162" t="str">
            <v>440722194910193531</v>
          </cell>
          <cell r="F57162" t="str">
            <v>伍达权</v>
          </cell>
        </row>
        <row r="57162">
          <cell r="H57162" t="str">
            <v>440722194910193531</v>
          </cell>
          <cell r="I57162">
            <v>73</v>
          </cell>
        </row>
        <row r="57163">
          <cell r="E57163" t="str">
            <v>440722193811193523</v>
          </cell>
          <cell r="F57163" t="str">
            <v>李秀清</v>
          </cell>
        </row>
        <row r="57163">
          <cell r="H57163" t="str">
            <v>440722193811193523</v>
          </cell>
          <cell r="I57163">
            <v>84</v>
          </cell>
        </row>
        <row r="57164">
          <cell r="E57164" t="str">
            <v>440722195609283559</v>
          </cell>
          <cell r="F57164" t="str">
            <v>伍志文</v>
          </cell>
        </row>
        <row r="57164">
          <cell r="H57164" t="str">
            <v>440722195609283559</v>
          </cell>
          <cell r="I57164">
            <v>66</v>
          </cell>
        </row>
        <row r="57165">
          <cell r="E57165" t="str">
            <v>440722195609163522</v>
          </cell>
          <cell r="F57165" t="str">
            <v>甄爱叶</v>
          </cell>
        </row>
        <row r="57165">
          <cell r="H57165" t="str">
            <v>440722195609163522</v>
          </cell>
          <cell r="I57165">
            <v>66</v>
          </cell>
        </row>
        <row r="57166">
          <cell r="E57166" t="str">
            <v>44072219500629358X</v>
          </cell>
          <cell r="F57166" t="str">
            <v>伍美娟</v>
          </cell>
        </row>
        <row r="57166">
          <cell r="H57166" t="str">
            <v>44072219500629358X</v>
          </cell>
          <cell r="I57166">
            <v>72</v>
          </cell>
        </row>
        <row r="57167">
          <cell r="E57167" t="str">
            <v>440722194507115517</v>
          </cell>
          <cell r="F57167" t="str">
            <v>伍卓荣</v>
          </cell>
        </row>
        <row r="57167">
          <cell r="H57167" t="str">
            <v>440722194507115517</v>
          </cell>
          <cell r="I57167">
            <v>77</v>
          </cell>
        </row>
        <row r="57168">
          <cell r="E57168" t="str">
            <v>440722195512223517</v>
          </cell>
          <cell r="F57168" t="str">
            <v>伍卓庭</v>
          </cell>
        </row>
        <row r="57168">
          <cell r="H57168" t="str">
            <v>440722195512223517</v>
          </cell>
          <cell r="I57168">
            <v>67</v>
          </cell>
        </row>
        <row r="57169">
          <cell r="E57169" t="str">
            <v>440722195607153523</v>
          </cell>
          <cell r="F57169" t="str">
            <v>李美清</v>
          </cell>
        </row>
        <row r="57169">
          <cell r="H57169" t="str">
            <v>440722195607153523</v>
          </cell>
          <cell r="I57169">
            <v>66</v>
          </cell>
        </row>
        <row r="57170">
          <cell r="E57170" t="str">
            <v>44072219270112352X</v>
          </cell>
          <cell r="F57170" t="str">
            <v>李年顺</v>
          </cell>
        </row>
        <row r="57170">
          <cell r="H57170" t="str">
            <v>44072219270112352X</v>
          </cell>
          <cell r="I57170">
            <v>95</v>
          </cell>
        </row>
        <row r="57171">
          <cell r="E57171" t="str">
            <v>440722194510213548</v>
          </cell>
          <cell r="F57171" t="str">
            <v>廖秀芳</v>
          </cell>
        </row>
        <row r="57171">
          <cell r="H57171" t="str">
            <v>440722194510213548</v>
          </cell>
          <cell r="I57171">
            <v>77</v>
          </cell>
        </row>
        <row r="57172">
          <cell r="E57172" t="str">
            <v>440722194109283531</v>
          </cell>
          <cell r="F57172" t="str">
            <v>伍池钦</v>
          </cell>
        </row>
        <row r="57172">
          <cell r="H57172" t="str">
            <v>440722194109283531</v>
          </cell>
          <cell r="I57172">
            <v>81</v>
          </cell>
        </row>
        <row r="57173">
          <cell r="E57173" t="str">
            <v>440722195001063558</v>
          </cell>
          <cell r="F57173" t="str">
            <v>伍林安</v>
          </cell>
        </row>
        <row r="57173">
          <cell r="H57173" t="str">
            <v>440722195001063558</v>
          </cell>
          <cell r="I57173">
            <v>72</v>
          </cell>
        </row>
        <row r="57174">
          <cell r="E57174" t="str">
            <v>440722195708013538</v>
          </cell>
          <cell r="F57174" t="str">
            <v>伍华富</v>
          </cell>
        </row>
        <row r="57174">
          <cell r="H57174" t="str">
            <v>440722195708013538</v>
          </cell>
          <cell r="I57174">
            <v>65</v>
          </cell>
        </row>
        <row r="57175">
          <cell r="E57175" t="str">
            <v>440722193908293520</v>
          </cell>
          <cell r="F57175" t="str">
            <v>吴兰芳</v>
          </cell>
        </row>
        <row r="57175">
          <cell r="H57175" t="str">
            <v>440722193908293520</v>
          </cell>
          <cell r="I57175">
            <v>83</v>
          </cell>
        </row>
        <row r="57176">
          <cell r="E57176" t="str">
            <v>440722193109073513</v>
          </cell>
          <cell r="F57176" t="str">
            <v>伍卓康</v>
          </cell>
        </row>
        <row r="57176">
          <cell r="H57176" t="str">
            <v>440722193109073513</v>
          </cell>
          <cell r="I57176">
            <v>91</v>
          </cell>
        </row>
        <row r="57177">
          <cell r="E57177" t="str">
            <v>440722193507063521</v>
          </cell>
          <cell r="F57177" t="str">
            <v>李仲好</v>
          </cell>
        </row>
        <row r="57177">
          <cell r="H57177" t="str">
            <v>440722193507063521</v>
          </cell>
          <cell r="I57177">
            <v>87</v>
          </cell>
        </row>
        <row r="57178">
          <cell r="E57178" t="str">
            <v>440722195312223520</v>
          </cell>
          <cell r="F57178" t="str">
            <v>刘宝莲</v>
          </cell>
        </row>
        <row r="57178">
          <cell r="H57178" t="str">
            <v>440722195312223520</v>
          </cell>
          <cell r="I57178">
            <v>69</v>
          </cell>
        </row>
        <row r="57179">
          <cell r="E57179" t="str">
            <v>440781194710153527</v>
          </cell>
          <cell r="F57179" t="str">
            <v>梁杏英</v>
          </cell>
        </row>
        <row r="57179">
          <cell r="H57179" t="str">
            <v>440781194710153527</v>
          </cell>
          <cell r="I57179">
            <v>75</v>
          </cell>
        </row>
        <row r="57180">
          <cell r="E57180" t="str">
            <v>440722194309183519</v>
          </cell>
          <cell r="F57180" t="str">
            <v>伍国贵</v>
          </cell>
        </row>
        <row r="57180">
          <cell r="H57180" t="str">
            <v>440722194309183519</v>
          </cell>
          <cell r="I57180">
            <v>79</v>
          </cell>
        </row>
        <row r="57181">
          <cell r="E57181" t="str">
            <v>440722195101013523</v>
          </cell>
          <cell r="F57181" t="str">
            <v>邓银凤</v>
          </cell>
        </row>
        <row r="57181">
          <cell r="H57181" t="str">
            <v>440722195101013523</v>
          </cell>
          <cell r="I57181">
            <v>71</v>
          </cell>
        </row>
        <row r="57182">
          <cell r="E57182" t="str">
            <v>44072219571214352X</v>
          </cell>
          <cell r="F57182" t="str">
            <v>伍美华</v>
          </cell>
        </row>
        <row r="57182">
          <cell r="H57182" t="str">
            <v>44072219571214352X</v>
          </cell>
          <cell r="I57182">
            <v>65</v>
          </cell>
        </row>
        <row r="57183">
          <cell r="E57183" t="str">
            <v>440722195704213532</v>
          </cell>
          <cell r="F57183" t="str">
            <v>伍柱夫</v>
          </cell>
        </row>
        <row r="57183">
          <cell r="H57183" t="str">
            <v>440722195704213532</v>
          </cell>
          <cell r="I57183">
            <v>65</v>
          </cell>
        </row>
        <row r="57184">
          <cell r="E57184" t="str">
            <v>440722195606213539</v>
          </cell>
          <cell r="F57184" t="str">
            <v>伍金球</v>
          </cell>
        </row>
        <row r="57184">
          <cell r="H57184" t="str">
            <v>440722195606213539</v>
          </cell>
          <cell r="I57184">
            <v>66</v>
          </cell>
        </row>
        <row r="57185">
          <cell r="E57185" t="str">
            <v>440722195708203569</v>
          </cell>
          <cell r="F57185" t="str">
            <v>伍柳嫦</v>
          </cell>
        </row>
        <row r="57185">
          <cell r="H57185" t="str">
            <v>440722195708203569</v>
          </cell>
          <cell r="I57185">
            <v>65</v>
          </cell>
        </row>
        <row r="57186">
          <cell r="E57186" t="str">
            <v>44072219411014351X</v>
          </cell>
          <cell r="F57186" t="str">
            <v>伍启高</v>
          </cell>
        </row>
        <row r="57186">
          <cell r="H57186" t="str">
            <v>44072219411014351X</v>
          </cell>
          <cell r="I57186">
            <v>81</v>
          </cell>
        </row>
        <row r="57187">
          <cell r="E57187" t="str">
            <v>440722195606063542</v>
          </cell>
          <cell r="F57187" t="str">
            <v>雷宝金</v>
          </cell>
        </row>
        <row r="57187">
          <cell r="H57187" t="str">
            <v>440722195606063542</v>
          </cell>
          <cell r="I57187">
            <v>66</v>
          </cell>
        </row>
        <row r="57188">
          <cell r="E57188" t="str">
            <v>440722195105053514</v>
          </cell>
          <cell r="F57188" t="str">
            <v>伍荣志</v>
          </cell>
        </row>
        <row r="57188">
          <cell r="H57188" t="str">
            <v>440722195105053514</v>
          </cell>
          <cell r="I57188">
            <v>71</v>
          </cell>
        </row>
        <row r="57189">
          <cell r="E57189" t="str">
            <v>440722195504063525</v>
          </cell>
          <cell r="F57189" t="str">
            <v>伍佩娥</v>
          </cell>
        </row>
        <row r="57189">
          <cell r="H57189" t="str">
            <v>440722195504063525</v>
          </cell>
          <cell r="I57189">
            <v>67</v>
          </cell>
        </row>
        <row r="57190">
          <cell r="E57190" t="str">
            <v>440722194309063517</v>
          </cell>
          <cell r="F57190" t="str">
            <v>伍仲年</v>
          </cell>
        </row>
        <row r="57190">
          <cell r="H57190" t="str">
            <v>440722194309063517</v>
          </cell>
          <cell r="I57190">
            <v>79</v>
          </cell>
        </row>
        <row r="57191">
          <cell r="E57191" t="str">
            <v>440722195310103517</v>
          </cell>
          <cell r="F57191" t="str">
            <v>伍仕安</v>
          </cell>
        </row>
        <row r="57191">
          <cell r="H57191" t="str">
            <v>440722195310103517</v>
          </cell>
          <cell r="I57191">
            <v>69</v>
          </cell>
        </row>
        <row r="57192">
          <cell r="E57192" t="str">
            <v>440722195711213549</v>
          </cell>
          <cell r="F57192" t="str">
            <v>蔡月爱</v>
          </cell>
        </row>
        <row r="57192">
          <cell r="H57192" t="str">
            <v>440722195711213549</v>
          </cell>
          <cell r="I57192">
            <v>65</v>
          </cell>
        </row>
        <row r="57193">
          <cell r="E57193" t="str">
            <v>44072219471217353X</v>
          </cell>
          <cell r="F57193" t="str">
            <v>伍伟安</v>
          </cell>
        </row>
        <row r="57193">
          <cell r="H57193" t="str">
            <v>44072219471217353X</v>
          </cell>
          <cell r="I57193">
            <v>75</v>
          </cell>
        </row>
        <row r="57194">
          <cell r="E57194" t="str">
            <v>440722195309213532</v>
          </cell>
          <cell r="F57194" t="str">
            <v>伍和志</v>
          </cell>
        </row>
        <row r="57194">
          <cell r="H57194" t="str">
            <v>440722195309213532</v>
          </cell>
          <cell r="I57194">
            <v>69</v>
          </cell>
        </row>
        <row r="57195">
          <cell r="E57195" t="str">
            <v>440722195702193523</v>
          </cell>
          <cell r="F57195" t="str">
            <v>陈翠贤</v>
          </cell>
        </row>
        <row r="57195">
          <cell r="H57195" t="str">
            <v>440722195702193523</v>
          </cell>
          <cell r="I57195">
            <v>65</v>
          </cell>
        </row>
        <row r="57196">
          <cell r="E57196" t="str">
            <v>440722195107263531</v>
          </cell>
          <cell r="F57196" t="str">
            <v>伍健虫</v>
          </cell>
        </row>
        <row r="57196">
          <cell r="H57196" t="str">
            <v>440722195107263531</v>
          </cell>
          <cell r="I57196">
            <v>71</v>
          </cell>
        </row>
        <row r="57197">
          <cell r="E57197" t="str">
            <v>440722195503073510</v>
          </cell>
          <cell r="F57197" t="str">
            <v>伍加宁</v>
          </cell>
        </row>
        <row r="57197">
          <cell r="H57197" t="str">
            <v>440722195503073510</v>
          </cell>
          <cell r="I57197">
            <v>67</v>
          </cell>
        </row>
        <row r="57198">
          <cell r="E57198" t="str">
            <v>440722192301233527</v>
          </cell>
          <cell r="F57198" t="str">
            <v>陈素满</v>
          </cell>
        </row>
        <row r="57198">
          <cell r="H57198" t="str">
            <v>440722192301233527</v>
          </cell>
          <cell r="I57198">
            <v>99</v>
          </cell>
        </row>
        <row r="57199">
          <cell r="E57199" t="str">
            <v>440722195702253514</v>
          </cell>
          <cell r="F57199" t="str">
            <v>伍青华</v>
          </cell>
        </row>
        <row r="57199">
          <cell r="H57199" t="str">
            <v>440722195702253514</v>
          </cell>
          <cell r="I57199">
            <v>65</v>
          </cell>
        </row>
        <row r="57200">
          <cell r="E57200" t="str">
            <v>44072219590925272X</v>
          </cell>
          <cell r="F57200" t="str">
            <v>余银叶</v>
          </cell>
        </row>
        <row r="57200">
          <cell r="H57200" t="str">
            <v>44072219590925272X</v>
          </cell>
          <cell r="I57200">
            <v>63</v>
          </cell>
        </row>
        <row r="57201">
          <cell r="E57201" t="str">
            <v>440722196008213517</v>
          </cell>
          <cell r="F57201" t="str">
            <v>伍启光</v>
          </cell>
        </row>
        <row r="57201">
          <cell r="H57201" t="str">
            <v>440722196008213517</v>
          </cell>
          <cell r="I57201">
            <v>62</v>
          </cell>
        </row>
        <row r="57202">
          <cell r="E57202" t="str">
            <v>440722194409043548</v>
          </cell>
          <cell r="F57202" t="str">
            <v>伍月娇</v>
          </cell>
        </row>
        <row r="57202">
          <cell r="H57202" t="str">
            <v>440722194409043548</v>
          </cell>
          <cell r="I57202">
            <v>78</v>
          </cell>
        </row>
        <row r="57203">
          <cell r="E57203" t="str">
            <v>440722194211143578</v>
          </cell>
          <cell r="F57203" t="str">
            <v>伍炎庭</v>
          </cell>
        </row>
        <row r="57203">
          <cell r="H57203" t="str">
            <v>440722194211143578</v>
          </cell>
          <cell r="I57203">
            <v>80</v>
          </cell>
        </row>
        <row r="57204">
          <cell r="E57204" t="str">
            <v>44072219440824353X</v>
          </cell>
          <cell r="F57204" t="str">
            <v>伍牛长</v>
          </cell>
        </row>
        <row r="57204">
          <cell r="H57204" t="str">
            <v>44072219440824353X</v>
          </cell>
          <cell r="I57204">
            <v>78</v>
          </cell>
        </row>
        <row r="57205">
          <cell r="E57205" t="str">
            <v>440722195007163525</v>
          </cell>
          <cell r="F57205" t="str">
            <v>雷玉莲</v>
          </cell>
        </row>
        <row r="57205">
          <cell r="H57205" t="str">
            <v>440722195007163525</v>
          </cell>
          <cell r="I57205">
            <v>72</v>
          </cell>
        </row>
        <row r="57206">
          <cell r="E57206" t="str">
            <v>440722195005303539</v>
          </cell>
          <cell r="F57206" t="str">
            <v>伍牛炳</v>
          </cell>
        </row>
        <row r="57206">
          <cell r="H57206" t="str">
            <v>440722195005303539</v>
          </cell>
          <cell r="I57206">
            <v>72</v>
          </cell>
        </row>
        <row r="57207">
          <cell r="E57207" t="str">
            <v>440781195802233529</v>
          </cell>
          <cell r="F57207" t="str">
            <v>陈宋保</v>
          </cell>
        </row>
        <row r="57207">
          <cell r="H57207" t="str">
            <v>440781195802233529</v>
          </cell>
          <cell r="I57207">
            <v>64</v>
          </cell>
        </row>
        <row r="57208">
          <cell r="E57208" t="str">
            <v>440722195002033537</v>
          </cell>
          <cell r="F57208" t="str">
            <v>伍石光</v>
          </cell>
        </row>
        <row r="57208">
          <cell r="H57208" t="str">
            <v>440722195002033537</v>
          </cell>
          <cell r="I57208">
            <v>72</v>
          </cell>
        </row>
        <row r="57209">
          <cell r="E57209" t="str">
            <v>440722194409043548</v>
          </cell>
          <cell r="F57209" t="str">
            <v>伍月娇</v>
          </cell>
        </row>
        <row r="57209">
          <cell r="H57209" t="str">
            <v>440722194409043548</v>
          </cell>
          <cell r="I57209">
            <v>78</v>
          </cell>
        </row>
        <row r="57210">
          <cell r="E57210" t="str">
            <v>440722193209043549</v>
          </cell>
          <cell r="F57210" t="str">
            <v>潘秀美</v>
          </cell>
        </row>
        <row r="57210">
          <cell r="H57210" t="str">
            <v>440722193209043549</v>
          </cell>
          <cell r="I57210">
            <v>90</v>
          </cell>
        </row>
        <row r="57211">
          <cell r="E57211" t="str">
            <v>440722196101113510</v>
          </cell>
          <cell r="F57211" t="str">
            <v>伍悦明</v>
          </cell>
        </row>
        <row r="57211">
          <cell r="H57211" t="str">
            <v>440722196101113510</v>
          </cell>
          <cell r="I57211">
            <v>61</v>
          </cell>
        </row>
        <row r="57212">
          <cell r="E57212" t="str">
            <v>440722195511053528</v>
          </cell>
          <cell r="F57212" t="str">
            <v>陈礼娟</v>
          </cell>
        </row>
        <row r="57212">
          <cell r="H57212" t="str">
            <v>440722195511053528</v>
          </cell>
          <cell r="I57212">
            <v>67</v>
          </cell>
        </row>
        <row r="57213">
          <cell r="E57213" t="str">
            <v>440722195208293545</v>
          </cell>
          <cell r="F57213" t="str">
            <v>刘金莲</v>
          </cell>
        </row>
        <row r="57213">
          <cell r="H57213" t="str">
            <v>440722195208293545</v>
          </cell>
          <cell r="I57213">
            <v>70</v>
          </cell>
        </row>
        <row r="57214">
          <cell r="E57214" t="str">
            <v>440722195506293527</v>
          </cell>
          <cell r="F57214" t="str">
            <v>李仲琴</v>
          </cell>
        </row>
        <row r="57214">
          <cell r="H57214" t="str">
            <v>440722195506293527</v>
          </cell>
          <cell r="I57214">
            <v>67</v>
          </cell>
        </row>
        <row r="57215">
          <cell r="E57215" t="str">
            <v>440722196002273519</v>
          </cell>
          <cell r="F57215" t="str">
            <v>伍永秀</v>
          </cell>
        </row>
        <row r="57215">
          <cell r="H57215" t="str">
            <v>440722196002273519</v>
          </cell>
          <cell r="I57215">
            <v>62</v>
          </cell>
        </row>
        <row r="57216">
          <cell r="E57216" t="str">
            <v>440722194506043515</v>
          </cell>
          <cell r="F57216" t="str">
            <v>伍卓逵</v>
          </cell>
        </row>
        <row r="57216">
          <cell r="H57216" t="str">
            <v>440722194506043515</v>
          </cell>
          <cell r="I57216">
            <v>77</v>
          </cell>
        </row>
        <row r="57217">
          <cell r="E57217" t="str">
            <v>440722195002033545</v>
          </cell>
          <cell r="F57217" t="str">
            <v>伍礼玲</v>
          </cell>
        </row>
        <row r="57217">
          <cell r="H57217" t="str">
            <v>440722195002033545</v>
          </cell>
          <cell r="I57217">
            <v>72</v>
          </cell>
        </row>
        <row r="57218">
          <cell r="E57218" t="str">
            <v>440722195909063531</v>
          </cell>
          <cell r="F57218" t="str">
            <v>伍大光</v>
          </cell>
        </row>
        <row r="57218">
          <cell r="H57218" t="str">
            <v>440722195909063531</v>
          </cell>
          <cell r="I57218">
            <v>63</v>
          </cell>
        </row>
        <row r="57219">
          <cell r="E57219" t="str">
            <v>440722195502243514</v>
          </cell>
          <cell r="F57219" t="str">
            <v>伍进振</v>
          </cell>
        </row>
        <row r="57219">
          <cell r="H57219" t="str">
            <v>440722195502243514</v>
          </cell>
          <cell r="I57219">
            <v>67</v>
          </cell>
        </row>
        <row r="57220">
          <cell r="E57220" t="str">
            <v>44072219570908352X</v>
          </cell>
          <cell r="F57220" t="str">
            <v>陈佩兰</v>
          </cell>
        </row>
        <row r="57220">
          <cell r="H57220" t="str">
            <v>44072219570908352X</v>
          </cell>
          <cell r="I57220">
            <v>65</v>
          </cell>
        </row>
        <row r="57221">
          <cell r="E57221" t="str">
            <v>440781193006183517</v>
          </cell>
          <cell r="F57221" t="str">
            <v>伍永祥</v>
          </cell>
        </row>
        <row r="57221">
          <cell r="H57221" t="str">
            <v>440781193006183517</v>
          </cell>
          <cell r="I57221">
            <v>92</v>
          </cell>
        </row>
        <row r="57222">
          <cell r="E57222" t="str">
            <v>440722195407093511</v>
          </cell>
          <cell r="F57222" t="str">
            <v>伍奕强</v>
          </cell>
        </row>
        <row r="57222">
          <cell r="H57222" t="str">
            <v>440722195407093511</v>
          </cell>
          <cell r="I57222">
            <v>68</v>
          </cell>
        </row>
        <row r="57223">
          <cell r="E57223" t="str">
            <v>440722193510143549</v>
          </cell>
          <cell r="F57223" t="str">
            <v>麦清娥</v>
          </cell>
        </row>
        <row r="57223">
          <cell r="H57223" t="str">
            <v>440722193510143549</v>
          </cell>
          <cell r="I57223">
            <v>87</v>
          </cell>
        </row>
        <row r="57224">
          <cell r="E57224" t="str">
            <v>440722196109153533</v>
          </cell>
          <cell r="F57224" t="str">
            <v>伍新强</v>
          </cell>
        </row>
        <row r="57224">
          <cell r="H57224" t="str">
            <v>440722196109153533</v>
          </cell>
          <cell r="I57224">
            <v>61</v>
          </cell>
        </row>
        <row r="57225">
          <cell r="E57225" t="str">
            <v>440722195912043515</v>
          </cell>
          <cell r="F57225" t="str">
            <v>伍宁波</v>
          </cell>
        </row>
        <row r="57225">
          <cell r="H57225" t="str">
            <v>440722195912043515</v>
          </cell>
          <cell r="I57225">
            <v>63</v>
          </cell>
        </row>
        <row r="57226">
          <cell r="E57226" t="str">
            <v>440722195609093595</v>
          </cell>
          <cell r="F57226" t="str">
            <v>伍贤波</v>
          </cell>
        </row>
        <row r="57226">
          <cell r="H57226" t="str">
            <v>440722195609093595</v>
          </cell>
          <cell r="I57226">
            <v>66</v>
          </cell>
        </row>
        <row r="57227">
          <cell r="E57227" t="str">
            <v>44072219471002352X</v>
          </cell>
          <cell r="F57227" t="str">
            <v>伍彩娟</v>
          </cell>
        </row>
        <row r="57227">
          <cell r="H57227" t="str">
            <v>44072219471002352X</v>
          </cell>
          <cell r="I57227">
            <v>75</v>
          </cell>
        </row>
        <row r="57228">
          <cell r="E57228" t="str">
            <v>440722196101183551</v>
          </cell>
          <cell r="F57228" t="str">
            <v>伍小生</v>
          </cell>
        </row>
        <row r="57228">
          <cell r="H57228" t="str">
            <v>440722196101183551</v>
          </cell>
          <cell r="I57228">
            <v>61</v>
          </cell>
        </row>
        <row r="57229">
          <cell r="E57229" t="str">
            <v>440781195508261334</v>
          </cell>
          <cell r="F57229" t="str">
            <v>伍子兴</v>
          </cell>
        </row>
        <row r="57229">
          <cell r="H57229" t="str">
            <v>440781195508261334</v>
          </cell>
          <cell r="I57229">
            <v>67</v>
          </cell>
        </row>
        <row r="57230">
          <cell r="E57230" t="str">
            <v>440722193407103522</v>
          </cell>
          <cell r="F57230" t="str">
            <v>余阮秋</v>
          </cell>
        </row>
        <row r="57230">
          <cell r="H57230" t="str">
            <v>440722193407103522</v>
          </cell>
          <cell r="I57230">
            <v>88</v>
          </cell>
        </row>
        <row r="57231">
          <cell r="E57231" t="str">
            <v>440722195504073512</v>
          </cell>
          <cell r="F57231" t="str">
            <v>伍仲文</v>
          </cell>
        </row>
        <row r="57231">
          <cell r="H57231" t="str">
            <v>440722195504073512</v>
          </cell>
          <cell r="I57231">
            <v>67</v>
          </cell>
        </row>
        <row r="57232">
          <cell r="E57232" t="str">
            <v>440722194509263548</v>
          </cell>
          <cell r="F57232" t="str">
            <v>伍优爱</v>
          </cell>
        </row>
        <row r="57232">
          <cell r="H57232" t="str">
            <v>440722194509263548</v>
          </cell>
          <cell r="I57232">
            <v>77</v>
          </cell>
        </row>
        <row r="57233">
          <cell r="E57233" t="str">
            <v>440722193802223524</v>
          </cell>
          <cell r="F57233" t="str">
            <v>李翠琼</v>
          </cell>
        </row>
        <row r="57233">
          <cell r="H57233" t="str">
            <v>440722193802223524</v>
          </cell>
          <cell r="I57233">
            <v>84</v>
          </cell>
        </row>
        <row r="57234">
          <cell r="E57234" t="str">
            <v>440722194309123516</v>
          </cell>
          <cell r="F57234" t="str">
            <v>伍积民</v>
          </cell>
        </row>
        <row r="57234">
          <cell r="H57234" t="str">
            <v>440722194309123516</v>
          </cell>
          <cell r="I57234">
            <v>79</v>
          </cell>
        </row>
        <row r="57235">
          <cell r="E57235" t="str">
            <v>440722195010263543</v>
          </cell>
          <cell r="F57235" t="str">
            <v>蔡新彩</v>
          </cell>
        </row>
        <row r="57235">
          <cell r="H57235" t="str">
            <v>440722195010263543</v>
          </cell>
          <cell r="I57235">
            <v>72</v>
          </cell>
        </row>
        <row r="57236">
          <cell r="E57236" t="str">
            <v>440722195006063573</v>
          </cell>
          <cell r="F57236" t="str">
            <v>伍积文</v>
          </cell>
        </row>
        <row r="57236">
          <cell r="H57236" t="str">
            <v>440722195006063573</v>
          </cell>
          <cell r="I57236">
            <v>72</v>
          </cell>
        </row>
        <row r="57237">
          <cell r="E57237" t="str">
            <v>440722194703163516</v>
          </cell>
          <cell r="F57237" t="str">
            <v>伍积超</v>
          </cell>
        </row>
        <row r="57237">
          <cell r="H57237" t="str">
            <v>440722194703163516</v>
          </cell>
          <cell r="I57237">
            <v>75</v>
          </cell>
        </row>
        <row r="57238">
          <cell r="E57238" t="str">
            <v>440722195302243528</v>
          </cell>
          <cell r="F57238" t="str">
            <v>麦礼英</v>
          </cell>
        </row>
        <row r="57238">
          <cell r="H57238" t="str">
            <v>440722195302243528</v>
          </cell>
          <cell r="I57238">
            <v>69</v>
          </cell>
        </row>
        <row r="57239">
          <cell r="E57239" t="str">
            <v>440722196004073529</v>
          </cell>
          <cell r="F57239" t="str">
            <v>梁玉玲</v>
          </cell>
        </row>
        <row r="57239">
          <cell r="H57239" t="str">
            <v>440722196004073529</v>
          </cell>
          <cell r="I57239">
            <v>62</v>
          </cell>
        </row>
        <row r="57240">
          <cell r="E57240" t="str">
            <v>440722195512023515</v>
          </cell>
          <cell r="F57240" t="str">
            <v>伍松均</v>
          </cell>
        </row>
        <row r="57240">
          <cell r="H57240" t="str">
            <v>440722195512023515</v>
          </cell>
          <cell r="I57240">
            <v>67</v>
          </cell>
        </row>
        <row r="57241">
          <cell r="E57241" t="str">
            <v>440722194802123536</v>
          </cell>
          <cell r="F57241" t="str">
            <v>伍松超</v>
          </cell>
        </row>
        <row r="57241">
          <cell r="H57241" t="str">
            <v>440722194802123536</v>
          </cell>
          <cell r="I57241">
            <v>74</v>
          </cell>
        </row>
        <row r="57242">
          <cell r="E57242" t="str">
            <v>440722196004163540</v>
          </cell>
          <cell r="F57242" t="str">
            <v>伍秀琴</v>
          </cell>
        </row>
        <row r="57242">
          <cell r="H57242" t="str">
            <v>440722196004163540</v>
          </cell>
          <cell r="I57242">
            <v>62</v>
          </cell>
        </row>
        <row r="57243">
          <cell r="E57243" t="str">
            <v>440722193408223569</v>
          </cell>
          <cell r="F57243" t="str">
            <v>刘锦庭</v>
          </cell>
        </row>
        <row r="57243">
          <cell r="H57243" t="str">
            <v>440722193408223569</v>
          </cell>
          <cell r="I57243">
            <v>88</v>
          </cell>
        </row>
        <row r="57244">
          <cell r="E57244" t="str">
            <v>440722195505173515</v>
          </cell>
          <cell r="F57244" t="str">
            <v>伍国大</v>
          </cell>
        </row>
        <row r="57244">
          <cell r="H57244" t="str">
            <v>440722195505173515</v>
          </cell>
          <cell r="I57244">
            <v>67</v>
          </cell>
        </row>
        <row r="57245">
          <cell r="E57245" t="str">
            <v>440722195205213554</v>
          </cell>
          <cell r="F57245" t="str">
            <v>伍烈文</v>
          </cell>
        </row>
        <row r="57245">
          <cell r="H57245" t="str">
            <v>440722195205213554</v>
          </cell>
          <cell r="I57245">
            <v>70</v>
          </cell>
        </row>
        <row r="57246">
          <cell r="E57246" t="str">
            <v>440722194907143568</v>
          </cell>
          <cell r="F57246" t="str">
            <v>陈月梅</v>
          </cell>
        </row>
        <row r="57246">
          <cell r="H57246" t="str">
            <v>440722194907143568</v>
          </cell>
          <cell r="I57246">
            <v>73</v>
          </cell>
        </row>
        <row r="57247">
          <cell r="E57247" t="str">
            <v>440722195704213559</v>
          </cell>
          <cell r="F57247" t="str">
            <v>伍虫稳</v>
          </cell>
        </row>
        <row r="57247">
          <cell r="H57247" t="str">
            <v>440722195704213559</v>
          </cell>
          <cell r="I57247">
            <v>65</v>
          </cell>
        </row>
        <row r="57248">
          <cell r="E57248" t="str">
            <v>440722196004023513</v>
          </cell>
          <cell r="F57248" t="str">
            <v>伍炳桃</v>
          </cell>
        </row>
        <row r="57248">
          <cell r="H57248" t="str">
            <v>440722196004023513</v>
          </cell>
          <cell r="I57248">
            <v>62</v>
          </cell>
        </row>
        <row r="57249">
          <cell r="E57249" t="str">
            <v>440781195610123528</v>
          </cell>
          <cell r="F57249" t="str">
            <v>伍小媚</v>
          </cell>
        </row>
        <row r="57249">
          <cell r="H57249" t="str">
            <v>440781195610123528</v>
          </cell>
          <cell r="I57249">
            <v>66</v>
          </cell>
        </row>
        <row r="57250">
          <cell r="E57250" t="str">
            <v>440722194910073548</v>
          </cell>
          <cell r="F57250" t="str">
            <v>李宝凤</v>
          </cell>
        </row>
        <row r="57250">
          <cell r="H57250" t="str">
            <v>440722194910073548</v>
          </cell>
          <cell r="I57250">
            <v>73</v>
          </cell>
        </row>
        <row r="57251">
          <cell r="E57251" t="str">
            <v>440722195406243557</v>
          </cell>
          <cell r="F57251" t="str">
            <v>伍健峰</v>
          </cell>
        </row>
        <row r="57251">
          <cell r="H57251" t="str">
            <v>440722195406243557</v>
          </cell>
          <cell r="I57251">
            <v>68</v>
          </cell>
        </row>
        <row r="57252">
          <cell r="E57252" t="str">
            <v>440722195305263620</v>
          </cell>
          <cell r="F57252" t="str">
            <v>刘琼爱</v>
          </cell>
        </row>
        <row r="57252">
          <cell r="H57252" t="str">
            <v>440722195305263620</v>
          </cell>
          <cell r="I57252">
            <v>69</v>
          </cell>
        </row>
        <row r="57253">
          <cell r="E57253" t="str">
            <v>440722196006043569</v>
          </cell>
          <cell r="F57253" t="str">
            <v>伍双愿</v>
          </cell>
        </row>
        <row r="57253">
          <cell r="H57253" t="str">
            <v>440722196006043569</v>
          </cell>
          <cell r="I57253">
            <v>62</v>
          </cell>
        </row>
        <row r="57254">
          <cell r="E57254" t="str">
            <v>44072219610520353X</v>
          </cell>
          <cell r="F57254" t="str">
            <v>伍积章</v>
          </cell>
        </row>
        <row r="57254">
          <cell r="H57254" t="str">
            <v>44072219610520353X</v>
          </cell>
          <cell r="I57254">
            <v>61</v>
          </cell>
        </row>
        <row r="57255">
          <cell r="E57255" t="str">
            <v>440722195507063563</v>
          </cell>
          <cell r="F57255" t="str">
            <v>伍素玲</v>
          </cell>
        </row>
        <row r="57255">
          <cell r="H57255" t="str">
            <v>440722195507063563</v>
          </cell>
          <cell r="I57255">
            <v>67</v>
          </cell>
        </row>
        <row r="57256">
          <cell r="E57256" t="str">
            <v>440722195501273519</v>
          </cell>
          <cell r="F57256" t="str">
            <v>伍加利</v>
          </cell>
        </row>
        <row r="57256">
          <cell r="H57256" t="str">
            <v>440722195501273519</v>
          </cell>
          <cell r="I57256">
            <v>67</v>
          </cell>
        </row>
        <row r="57257">
          <cell r="E57257" t="str">
            <v>440722193312073535</v>
          </cell>
          <cell r="F57257" t="str">
            <v>伍伟祥</v>
          </cell>
        </row>
        <row r="57257">
          <cell r="H57257" t="str">
            <v>440722193312073535</v>
          </cell>
          <cell r="I57257">
            <v>89</v>
          </cell>
        </row>
        <row r="57258">
          <cell r="E57258" t="str">
            <v>440781194402193527</v>
          </cell>
          <cell r="F57258" t="str">
            <v>伍雁常</v>
          </cell>
        </row>
        <row r="57258">
          <cell r="H57258" t="str">
            <v>440781194402193527</v>
          </cell>
          <cell r="I57258">
            <v>78</v>
          </cell>
        </row>
        <row r="57259">
          <cell r="E57259" t="str">
            <v>44072219610320351X</v>
          </cell>
          <cell r="F57259" t="str">
            <v>伍加祥</v>
          </cell>
        </row>
        <row r="57259">
          <cell r="H57259" t="str">
            <v>44072219610320351X</v>
          </cell>
          <cell r="I57259">
            <v>61</v>
          </cell>
        </row>
        <row r="57260">
          <cell r="E57260" t="str">
            <v>440722195808053510</v>
          </cell>
          <cell r="F57260" t="str">
            <v>伍操庭</v>
          </cell>
        </row>
        <row r="57260">
          <cell r="H57260" t="str">
            <v>440722195808053510</v>
          </cell>
          <cell r="I57260">
            <v>64</v>
          </cell>
        </row>
        <row r="57261">
          <cell r="E57261" t="str">
            <v>440781195909183541</v>
          </cell>
          <cell r="F57261" t="str">
            <v>赵瑞棠</v>
          </cell>
        </row>
        <row r="57261">
          <cell r="H57261" t="str">
            <v>440781195909183541</v>
          </cell>
          <cell r="I57261">
            <v>63</v>
          </cell>
        </row>
        <row r="57262">
          <cell r="E57262" t="str">
            <v>440722195003103517</v>
          </cell>
          <cell r="F57262" t="str">
            <v>伍操荣</v>
          </cell>
        </row>
        <row r="57262">
          <cell r="H57262" t="str">
            <v>440722195003103517</v>
          </cell>
          <cell r="I57262">
            <v>72</v>
          </cell>
        </row>
        <row r="57263">
          <cell r="E57263" t="str">
            <v>44072219540706354X</v>
          </cell>
          <cell r="F57263" t="str">
            <v>叶娟娟</v>
          </cell>
        </row>
        <row r="57263">
          <cell r="H57263" t="str">
            <v>44072219540706354X</v>
          </cell>
          <cell r="I57263">
            <v>68</v>
          </cell>
        </row>
        <row r="57264">
          <cell r="E57264" t="str">
            <v>440722195409043542</v>
          </cell>
          <cell r="F57264" t="str">
            <v>伍艳梅</v>
          </cell>
        </row>
        <row r="57264">
          <cell r="H57264" t="str">
            <v>440722195409043542</v>
          </cell>
          <cell r="I57264">
            <v>68</v>
          </cell>
        </row>
        <row r="57265">
          <cell r="E57265" t="str">
            <v>440722195806083513</v>
          </cell>
          <cell r="F57265" t="str">
            <v>伍卓瑞</v>
          </cell>
        </row>
        <row r="57265">
          <cell r="H57265" t="str">
            <v>440722195806083513</v>
          </cell>
          <cell r="I57265">
            <v>64</v>
          </cell>
        </row>
        <row r="57266">
          <cell r="E57266" t="str">
            <v>440722195803033529</v>
          </cell>
          <cell r="F57266" t="str">
            <v>麦雪娉</v>
          </cell>
        </row>
        <row r="57266">
          <cell r="H57266" t="str">
            <v>440722195803033529</v>
          </cell>
          <cell r="I57266">
            <v>64</v>
          </cell>
        </row>
        <row r="57267">
          <cell r="E57267" t="str">
            <v>440722195803093548</v>
          </cell>
          <cell r="F57267" t="str">
            <v>陈爱珍</v>
          </cell>
        </row>
        <row r="57267">
          <cell r="H57267" t="str">
            <v>440722195803093548</v>
          </cell>
          <cell r="I57267">
            <v>64</v>
          </cell>
        </row>
        <row r="57268">
          <cell r="E57268" t="str">
            <v>440722195310033539</v>
          </cell>
          <cell r="F57268" t="str">
            <v>伍子明</v>
          </cell>
        </row>
        <row r="57268">
          <cell r="H57268" t="str">
            <v>440722195310033539</v>
          </cell>
          <cell r="I57268">
            <v>69</v>
          </cell>
        </row>
        <row r="57269">
          <cell r="E57269" t="str">
            <v>440722194203053513</v>
          </cell>
          <cell r="F57269" t="str">
            <v>伍长家</v>
          </cell>
        </row>
        <row r="57269">
          <cell r="H57269" t="str">
            <v>440722194203053513</v>
          </cell>
          <cell r="I57269">
            <v>80</v>
          </cell>
        </row>
        <row r="57270">
          <cell r="E57270" t="str">
            <v>440722194709253520</v>
          </cell>
          <cell r="F57270" t="str">
            <v>陈金玲</v>
          </cell>
        </row>
        <row r="57270">
          <cell r="H57270" t="str">
            <v>440722194709253520</v>
          </cell>
          <cell r="I57270">
            <v>75</v>
          </cell>
        </row>
        <row r="57271">
          <cell r="E57271" t="str">
            <v>440722195201263538</v>
          </cell>
          <cell r="F57271" t="str">
            <v>伍岳彪</v>
          </cell>
        </row>
        <row r="57271">
          <cell r="H57271" t="str">
            <v>440722195201263538</v>
          </cell>
          <cell r="I57271">
            <v>70</v>
          </cell>
        </row>
        <row r="57272">
          <cell r="E57272" t="str">
            <v>440722195502093536</v>
          </cell>
          <cell r="F57272" t="str">
            <v>伍瑞波</v>
          </cell>
        </row>
        <row r="57272">
          <cell r="H57272" t="str">
            <v>440722195502093536</v>
          </cell>
          <cell r="I57272">
            <v>67</v>
          </cell>
        </row>
        <row r="57273">
          <cell r="E57273" t="str">
            <v>440722196006123542</v>
          </cell>
          <cell r="F57273" t="str">
            <v>黄权贞</v>
          </cell>
        </row>
        <row r="57273">
          <cell r="H57273" t="str">
            <v>440722196006123542</v>
          </cell>
          <cell r="I57273">
            <v>62</v>
          </cell>
        </row>
        <row r="57274">
          <cell r="E57274" t="str">
            <v>440722195406203539</v>
          </cell>
          <cell r="F57274" t="str">
            <v>伍鸟福</v>
          </cell>
        </row>
        <row r="57274">
          <cell r="H57274" t="str">
            <v>440722195406203539</v>
          </cell>
          <cell r="I57274">
            <v>68</v>
          </cell>
        </row>
        <row r="57275">
          <cell r="E57275" t="str">
            <v>440722196012023521</v>
          </cell>
          <cell r="F57275" t="str">
            <v>龚如金</v>
          </cell>
        </row>
        <row r="57275">
          <cell r="H57275" t="str">
            <v>440722196012023521</v>
          </cell>
          <cell r="I57275">
            <v>62</v>
          </cell>
        </row>
        <row r="57276">
          <cell r="E57276" t="str">
            <v>440781192607203523</v>
          </cell>
          <cell r="F57276" t="str">
            <v>陈瑞梅</v>
          </cell>
        </row>
        <row r="57276">
          <cell r="H57276" t="str">
            <v>440781192607203523</v>
          </cell>
          <cell r="I57276">
            <v>96</v>
          </cell>
        </row>
        <row r="57277">
          <cell r="E57277" t="str">
            <v>440722195003243536</v>
          </cell>
          <cell r="F57277" t="str">
            <v>伍积常</v>
          </cell>
        </row>
        <row r="57277">
          <cell r="H57277" t="str">
            <v>440722195003243536</v>
          </cell>
          <cell r="I57277">
            <v>72</v>
          </cell>
        </row>
        <row r="57278">
          <cell r="E57278" t="str">
            <v>440722195603143520</v>
          </cell>
          <cell r="F57278" t="str">
            <v>李秀珍</v>
          </cell>
        </row>
        <row r="57278">
          <cell r="H57278" t="str">
            <v>440722195603143520</v>
          </cell>
          <cell r="I57278">
            <v>66</v>
          </cell>
        </row>
        <row r="57279">
          <cell r="E57279" t="str">
            <v>440781195708193524</v>
          </cell>
          <cell r="F57279" t="str">
            <v>伍礼匀</v>
          </cell>
        </row>
        <row r="57279">
          <cell r="H57279" t="str">
            <v>440781195708193524</v>
          </cell>
          <cell r="I57279">
            <v>65</v>
          </cell>
        </row>
        <row r="57280">
          <cell r="E57280" t="str">
            <v>440722193309273544</v>
          </cell>
          <cell r="F57280" t="str">
            <v>梁素琴</v>
          </cell>
        </row>
        <row r="57280">
          <cell r="H57280" t="str">
            <v>440722193309273544</v>
          </cell>
          <cell r="I57280">
            <v>89</v>
          </cell>
        </row>
        <row r="57281">
          <cell r="E57281" t="str">
            <v>440722195404073531</v>
          </cell>
          <cell r="F57281" t="str">
            <v>伍礼明</v>
          </cell>
        </row>
        <row r="57281">
          <cell r="H57281" t="str">
            <v>440722195404073531</v>
          </cell>
          <cell r="I57281">
            <v>68</v>
          </cell>
        </row>
        <row r="57282">
          <cell r="E57282" t="str">
            <v>440722193912023523</v>
          </cell>
          <cell r="F57282" t="str">
            <v>谢玉限</v>
          </cell>
        </row>
        <row r="57282">
          <cell r="H57282" t="str">
            <v>440722193912023523</v>
          </cell>
          <cell r="I57282">
            <v>83</v>
          </cell>
        </row>
        <row r="57283">
          <cell r="E57283" t="str">
            <v>440722194408103510</v>
          </cell>
          <cell r="F57283" t="str">
            <v>伍维积</v>
          </cell>
        </row>
        <row r="57283">
          <cell r="H57283" t="str">
            <v>440722194408103510</v>
          </cell>
          <cell r="I57283">
            <v>78</v>
          </cell>
        </row>
        <row r="57284">
          <cell r="E57284" t="str">
            <v>440722195304263522</v>
          </cell>
          <cell r="F57284" t="str">
            <v>曾金枚</v>
          </cell>
        </row>
        <row r="57284">
          <cell r="H57284" t="str">
            <v>440722195304263522</v>
          </cell>
          <cell r="I57284">
            <v>69</v>
          </cell>
        </row>
        <row r="57285">
          <cell r="E57285" t="str">
            <v>440722195411263536</v>
          </cell>
          <cell r="F57285" t="str">
            <v>伍雁瑜</v>
          </cell>
        </row>
        <row r="57285">
          <cell r="H57285" t="str">
            <v>440722195411263536</v>
          </cell>
          <cell r="I57285">
            <v>68</v>
          </cell>
        </row>
        <row r="57286">
          <cell r="E57286" t="str">
            <v>440722195807123521</v>
          </cell>
          <cell r="F57286" t="str">
            <v>陈丽仍</v>
          </cell>
        </row>
        <row r="57286">
          <cell r="H57286" t="str">
            <v>440722195807123521</v>
          </cell>
          <cell r="I57286">
            <v>64</v>
          </cell>
        </row>
        <row r="57287">
          <cell r="E57287" t="str">
            <v>440722195509203558</v>
          </cell>
          <cell r="F57287" t="str">
            <v>伍崇积</v>
          </cell>
        </row>
        <row r="57287">
          <cell r="H57287" t="str">
            <v>440722195509203558</v>
          </cell>
          <cell r="I57287">
            <v>67</v>
          </cell>
        </row>
        <row r="57288">
          <cell r="E57288" t="str">
            <v>440781195407153510</v>
          </cell>
          <cell r="F57288" t="str">
            <v>伍皎虫</v>
          </cell>
        </row>
        <row r="57288">
          <cell r="H57288" t="str">
            <v>440781195407153510</v>
          </cell>
          <cell r="I57288">
            <v>68</v>
          </cell>
        </row>
        <row r="57289">
          <cell r="E57289" t="str">
            <v>44072219540127352X</v>
          </cell>
          <cell r="F57289" t="str">
            <v>伍小英</v>
          </cell>
        </row>
        <row r="57289">
          <cell r="H57289" t="str">
            <v>44072219540127352X</v>
          </cell>
          <cell r="I57289">
            <v>68</v>
          </cell>
        </row>
        <row r="57290">
          <cell r="E57290" t="str">
            <v>440722193606113520</v>
          </cell>
          <cell r="F57290" t="str">
            <v>陈丽琼</v>
          </cell>
        </row>
        <row r="57290">
          <cell r="H57290" t="str">
            <v>440722193606113520</v>
          </cell>
          <cell r="I57290">
            <v>86</v>
          </cell>
        </row>
        <row r="57291">
          <cell r="E57291" t="str">
            <v>440722195908263523</v>
          </cell>
          <cell r="F57291" t="str">
            <v>李玉娣</v>
          </cell>
        </row>
        <row r="57291">
          <cell r="H57291" t="str">
            <v>440722195908263523</v>
          </cell>
          <cell r="I57291">
            <v>63</v>
          </cell>
        </row>
        <row r="57292">
          <cell r="E57292" t="str">
            <v>440722195010103515</v>
          </cell>
          <cell r="F57292" t="str">
            <v>伍文锦</v>
          </cell>
        </row>
        <row r="57292">
          <cell r="H57292" t="str">
            <v>440722195010103515</v>
          </cell>
          <cell r="I57292">
            <v>72</v>
          </cell>
        </row>
        <row r="57293">
          <cell r="E57293" t="str">
            <v>440722195801173544</v>
          </cell>
          <cell r="F57293" t="str">
            <v>钟玉如</v>
          </cell>
        </row>
        <row r="57293">
          <cell r="H57293" t="str">
            <v>440722195801173544</v>
          </cell>
          <cell r="I57293">
            <v>64</v>
          </cell>
        </row>
        <row r="57294">
          <cell r="E57294" t="str">
            <v>440722194412203514</v>
          </cell>
          <cell r="F57294" t="str">
            <v>伍文栋</v>
          </cell>
        </row>
        <row r="57294">
          <cell r="H57294" t="str">
            <v>440722194412203514</v>
          </cell>
          <cell r="I57294">
            <v>78</v>
          </cell>
        </row>
        <row r="57295">
          <cell r="E57295" t="str">
            <v>44072219471010352X</v>
          </cell>
          <cell r="F57295" t="str">
            <v>邓玉珍</v>
          </cell>
        </row>
        <row r="57295">
          <cell r="H57295" t="str">
            <v>44072219471010352X</v>
          </cell>
          <cell r="I57295">
            <v>75</v>
          </cell>
        </row>
        <row r="57296">
          <cell r="E57296" t="str">
            <v>440722195705253536</v>
          </cell>
          <cell r="F57296" t="str">
            <v>伍汉其</v>
          </cell>
        </row>
        <row r="57296">
          <cell r="H57296" t="str">
            <v>440722195705253536</v>
          </cell>
          <cell r="I57296">
            <v>65</v>
          </cell>
        </row>
        <row r="57297">
          <cell r="E57297" t="str">
            <v>440722195502193510</v>
          </cell>
          <cell r="F57297" t="str">
            <v>伍文晃</v>
          </cell>
        </row>
        <row r="57297">
          <cell r="H57297" t="str">
            <v>440722195502193510</v>
          </cell>
          <cell r="I57297">
            <v>67</v>
          </cell>
        </row>
        <row r="57298">
          <cell r="E57298" t="str">
            <v>440722195811293523</v>
          </cell>
          <cell r="F57298" t="str">
            <v>伍凤兰</v>
          </cell>
        </row>
        <row r="57298">
          <cell r="H57298" t="str">
            <v>440722195811293523</v>
          </cell>
          <cell r="I57298">
            <v>64</v>
          </cell>
        </row>
        <row r="57299">
          <cell r="E57299" t="str">
            <v>440722194804183524</v>
          </cell>
          <cell r="F57299" t="str">
            <v>曾惠芳</v>
          </cell>
        </row>
        <row r="57299">
          <cell r="H57299" t="str">
            <v>440722194804183524</v>
          </cell>
          <cell r="I57299">
            <v>74</v>
          </cell>
        </row>
        <row r="57300">
          <cell r="E57300" t="str">
            <v>440722196005243526</v>
          </cell>
          <cell r="F57300" t="str">
            <v>伍翠珍</v>
          </cell>
        </row>
        <row r="57300">
          <cell r="H57300" t="str">
            <v>440722196005243526</v>
          </cell>
          <cell r="I57300">
            <v>62</v>
          </cell>
        </row>
        <row r="57301">
          <cell r="E57301" t="str">
            <v>440722196006206268</v>
          </cell>
          <cell r="F57301" t="str">
            <v>苏惠燕</v>
          </cell>
        </row>
        <row r="57301">
          <cell r="H57301" t="str">
            <v>440722196006206268</v>
          </cell>
          <cell r="I57301">
            <v>62</v>
          </cell>
        </row>
        <row r="57302">
          <cell r="E57302" t="str">
            <v>440722194607123522</v>
          </cell>
          <cell r="F57302" t="str">
            <v>袁徐娣</v>
          </cell>
        </row>
        <row r="57302">
          <cell r="H57302" t="str">
            <v>440722194607123522</v>
          </cell>
          <cell r="I57302">
            <v>76</v>
          </cell>
        </row>
        <row r="57303">
          <cell r="E57303" t="str">
            <v>440722194310133519</v>
          </cell>
          <cell r="F57303" t="str">
            <v>伍钦强</v>
          </cell>
        </row>
        <row r="57303">
          <cell r="H57303" t="str">
            <v>440722194310133519</v>
          </cell>
          <cell r="I57303">
            <v>79</v>
          </cell>
        </row>
        <row r="57304">
          <cell r="E57304" t="str">
            <v>440722194511133523</v>
          </cell>
          <cell r="F57304" t="str">
            <v>伍美珍</v>
          </cell>
        </row>
        <row r="57304">
          <cell r="H57304" t="str">
            <v>440722194511133523</v>
          </cell>
          <cell r="I57304">
            <v>77</v>
          </cell>
        </row>
        <row r="57305">
          <cell r="E57305" t="str">
            <v>440722193405023545</v>
          </cell>
          <cell r="F57305" t="str">
            <v>黄清金</v>
          </cell>
        </row>
        <row r="57305">
          <cell r="H57305" t="str">
            <v>440722193405023545</v>
          </cell>
          <cell r="I57305">
            <v>88</v>
          </cell>
        </row>
        <row r="57306">
          <cell r="E57306" t="str">
            <v>440722194303223516</v>
          </cell>
          <cell r="F57306" t="str">
            <v>伍坚卓</v>
          </cell>
        </row>
        <row r="57306">
          <cell r="H57306" t="str">
            <v>440722194303223516</v>
          </cell>
          <cell r="I57306">
            <v>79</v>
          </cell>
        </row>
        <row r="57307">
          <cell r="E57307" t="str">
            <v>44072219480910352X</v>
          </cell>
          <cell r="F57307" t="str">
            <v>伍武玲</v>
          </cell>
        </row>
        <row r="57307">
          <cell r="H57307" t="str">
            <v>44072219480910352X</v>
          </cell>
          <cell r="I57307">
            <v>74</v>
          </cell>
        </row>
        <row r="57308">
          <cell r="E57308" t="str">
            <v>440722194603053512</v>
          </cell>
          <cell r="F57308" t="str">
            <v>伍健华</v>
          </cell>
        </row>
        <row r="57308">
          <cell r="H57308" t="str">
            <v>440722194603053512</v>
          </cell>
          <cell r="I57308">
            <v>76</v>
          </cell>
        </row>
        <row r="57309">
          <cell r="E57309" t="str">
            <v>44072219440916354X</v>
          </cell>
          <cell r="F57309" t="str">
            <v>邓惠金</v>
          </cell>
        </row>
        <row r="57309">
          <cell r="H57309" t="str">
            <v>44072219440916354X</v>
          </cell>
          <cell r="I57309">
            <v>78</v>
          </cell>
        </row>
        <row r="57310">
          <cell r="E57310" t="str">
            <v>440722194605153525</v>
          </cell>
          <cell r="F57310" t="str">
            <v>伍伟丽</v>
          </cell>
        </row>
        <row r="57310">
          <cell r="H57310" t="str">
            <v>440722194605153525</v>
          </cell>
          <cell r="I57310">
            <v>76</v>
          </cell>
        </row>
        <row r="57311">
          <cell r="E57311" t="str">
            <v>440722195305203521</v>
          </cell>
          <cell r="F57311" t="str">
            <v>邓素珍</v>
          </cell>
        </row>
        <row r="57311">
          <cell r="H57311" t="str">
            <v>440722195305203521</v>
          </cell>
          <cell r="I57311">
            <v>69</v>
          </cell>
        </row>
        <row r="57312">
          <cell r="E57312" t="str">
            <v>440722194901193548</v>
          </cell>
          <cell r="F57312" t="str">
            <v>金满</v>
          </cell>
        </row>
        <row r="57312">
          <cell r="H57312" t="str">
            <v>440722194901193548</v>
          </cell>
          <cell r="I57312">
            <v>73</v>
          </cell>
        </row>
        <row r="57313">
          <cell r="E57313" t="str">
            <v>440722194409113526</v>
          </cell>
          <cell r="F57313" t="str">
            <v>邓素霞</v>
          </cell>
        </row>
        <row r="57313">
          <cell r="H57313" t="str">
            <v>440722194409113526</v>
          </cell>
          <cell r="I57313">
            <v>78</v>
          </cell>
        </row>
        <row r="57314">
          <cell r="E57314" t="str">
            <v>440722195206133521</v>
          </cell>
          <cell r="F57314" t="str">
            <v>伍玉平</v>
          </cell>
        </row>
        <row r="57314">
          <cell r="H57314" t="str">
            <v>440722195206133521</v>
          </cell>
          <cell r="I57314">
            <v>70</v>
          </cell>
        </row>
        <row r="57315">
          <cell r="E57315" t="str">
            <v>440722196003153535</v>
          </cell>
          <cell r="F57315" t="str">
            <v>伍广仁</v>
          </cell>
        </row>
        <row r="57315">
          <cell r="H57315" t="str">
            <v>440722196003153535</v>
          </cell>
          <cell r="I57315">
            <v>62</v>
          </cell>
        </row>
        <row r="57316">
          <cell r="E57316" t="str">
            <v>440722195310193516</v>
          </cell>
          <cell r="F57316" t="str">
            <v>伍羡凡</v>
          </cell>
        </row>
        <row r="57316">
          <cell r="H57316" t="str">
            <v>440722195310193516</v>
          </cell>
          <cell r="I57316">
            <v>69</v>
          </cell>
        </row>
        <row r="57317">
          <cell r="E57317" t="str">
            <v>440722195506303545</v>
          </cell>
          <cell r="F57317" t="str">
            <v>邓翠平</v>
          </cell>
        </row>
        <row r="57317">
          <cell r="H57317" t="str">
            <v>440722195506303545</v>
          </cell>
          <cell r="I57317">
            <v>67</v>
          </cell>
        </row>
        <row r="57318">
          <cell r="E57318" t="str">
            <v>440722195508163515</v>
          </cell>
          <cell r="F57318" t="str">
            <v>伍焕文</v>
          </cell>
        </row>
        <row r="57318">
          <cell r="H57318" t="str">
            <v>440722195508163515</v>
          </cell>
          <cell r="I57318">
            <v>67</v>
          </cell>
        </row>
        <row r="57319">
          <cell r="E57319" t="str">
            <v>440722195201073515</v>
          </cell>
          <cell r="F57319" t="str">
            <v>伍庆云</v>
          </cell>
        </row>
        <row r="57319">
          <cell r="H57319" t="str">
            <v>440722195201073515</v>
          </cell>
          <cell r="I57319">
            <v>70</v>
          </cell>
        </row>
        <row r="57320">
          <cell r="E57320" t="str">
            <v>440722196102183529</v>
          </cell>
          <cell r="F57320" t="str">
            <v>伍秋兰</v>
          </cell>
        </row>
        <row r="57320">
          <cell r="H57320" t="str">
            <v>440722196102183529</v>
          </cell>
          <cell r="I57320">
            <v>61</v>
          </cell>
        </row>
        <row r="57321">
          <cell r="E57321" t="str">
            <v>440722195004133515</v>
          </cell>
          <cell r="F57321" t="str">
            <v>伍汉常</v>
          </cell>
        </row>
        <row r="57321">
          <cell r="H57321" t="str">
            <v>440722195004133515</v>
          </cell>
          <cell r="I57321">
            <v>72</v>
          </cell>
        </row>
        <row r="57322">
          <cell r="E57322" t="str">
            <v>440722196103183520</v>
          </cell>
          <cell r="F57322" t="str">
            <v>伍美珍</v>
          </cell>
        </row>
        <row r="57322">
          <cell r="H57322" t="str">
            <v>440722196103183520</v>
          </cell>
          <cell r="I57322">
            <v>61</v>
          </cell>
        </row>
        <row r="57323">
          <cell r="E57323" t="str">
            <v>440722195705233519</v>
          </cell>
          <cell r="F57323" t="str">
            <v>伍祥云</v>
          </cell>
        </row>
        <row r="57323">
          <cell r="H57323" t="str">
            <v>440722195705233519</v>
          </cell>
          <cell r="I57323">
            <v>65</v>
          </cell>
        </row>
        <row r="57324">
          <cell r="E57324" t="str">
            <v>440722196005263527</v>
          </cell>
          <cell r="F57324" t="str">
            <v>伍细燕</v>
          </cell>
        </row>
        <row r="57324">
          <cell r="H57324" t="str">
            <v>440722196005263527</v>
          </cell>
          <cell r="I57324">
            <v>62</v>
          </cell>
        </row>
        <row r="57325">
          <cell r="E57325" t="str">
            <v>44072219431111351X</v>
          </cell>
          <cell r="F57325" t="str">
            <v>张松灵</v>
          </cell>
        </row>
        <row r="57325">
          <cell r="H57325" t="str">
            <v>44072219431111351X</v>
          </cell>
          <cell r="I57325">
            <v>79</v>
          </cell>
        </row>
        <row r="57326">
          <cell r="E57326" t="str">
            <v>452423195802020869</v>
          </cell>
          <cell r="F57326" t="str">
            <v>吴敏芳</v>
          </cell>
        </row>
        <row r="57326">
          <cell r="H57326" t="str">
            <v>452423195802020869</v>
          </cell>
          <cell r="I57326">
            <v>64</v>
          </cell>
        </row>
        <row r="57327">
          <cell r="E57327" t="str">
            <v>440722195008083519</v>
          </cell>
          <cell r="F57327" t="str">
            <v>伍权庆</v>
          </cell>
        </row>
        <row r="57327">
          <cell r="H57327" t="str">
            <v>440722195008083519</v>
          </cell>
          <cell r="I57327">
            <v>72</v>
          </cell>
        </row>
        <row r="57328">
          <cell r="E57328" t="str">
            <v>440722195407303523</v>
          </cell>
          <cell r="F57328" t="str">
            <v>陈玉女</v>
          </cell>
        </row>
        <row r="57328">
          <cell r="H57328" t="str">
            <v>440722195407303523</v>
          </cell>
          <cell r="I57328">
            <v>68</v>
          </cell>
        </row>
        <row r="57329">
          <cell r="E57329" t="str">
            <v>440722195501243512</v>
          </cell>
          <cell r="F57329" t="str">
            <v>伍仲荣</v>
          </cell>
        </row>
        <row r="57329">
          <cell r="H57329" t="str">
            <v>440722195501243512</v>
          </cell>
          <cell r="I57329">
            <v>67</v>
          </cell>
        </row>
        <row r="57330">
          <cell r="E57330" t="str">
            <v>44072219590711434X</v>
          </cell>
          <cell r="F57330" t="str">
            <v>黄翠梅</v>
          </cell>
        </row>
        <row r="57330">
          <cell r="H57330" t="str">
            <v>44072219590711434X</v>
          </cell>
          <cell r="I57330">
            <v>63</v>
          </cell>
        </row>
        <row r="57331">
          <cell r="E57331" t="str">
            <v>440722195507203511</v>
          </cell>
          <cell r="F57331" t="str">
            <v>伍振棠</v>
          </cell>
        </row>
        <row r="57331">
          <cell r="H57331" t="str">
            <v>440722195507203511</v>
          </cell>
          <cell r="I57331">
            <v>67</v>
          </cell>
        </row>
        <row r="57332">
          <cell r="E57332" t="str">
            <v>440722194109263514</v>
          </cell>
          <cell r="F57332" t="str">
            <v>伍炎朋</v>
          </cell>
        </row>
        <row r="57332">
          <cell r="H57332" t="str">
            <v>440722194109263514</v>
          </cell>
          <cell r="I57332">
            <v>81</v>
          </cell>
        </row>
        <row r="57333">
          <cell r="E57333" t="str">
            <v>440722195106263548</v>
          </cell>
          <cell r="F57333" t="str">
            <v>伍玉珠</v>
          </cell>
        </row>
        <row r="57333">
          <cell r="H57333" t="str">
            <v>440722195106263548</v>
          </cell>
          <cell r="I57333">
            <v>71</v>
          </cell>
        </row>
        <row r="57334">
          <cell r="E57334" t="str">
            <v>440722193505183546</v>
          </cell>
          <cell r="F57334" t="str">
            <v>陈红叶</v>
          </cell>
        </row>
        <row r="57334">
          <cell r="H57334" t="str">
            <v>440722193505183546</v>
          </cell>
          <cell r="I57334">
            <v>87</v>
          </cell>
        </row>
        <row r="57335">
          <cell r="E57335" t="str">
            <v>440722194907243534</v>
          </cell>
          <cell r="F57335" t="str">
            <v>伍沃沾</v>
          </cell>
        </row>
        <row r="57335">
          <cell r="H57335" t="str">
            <v>440722194907243534</v>
          </cell>
          <cell r="I57335">
            <v>73</v>
          </cell>
        </row>
        <row r="57336">
          <cell r="E57336" t="str">
            <v>440722196007063529</v>
          </cell>
          <cell r="F57336" t="str">
            <v>伍月秀</v>
          </cell>
        </row>
        <row r="57336">
          <cell r="H57336" t="str">
            <v>440722196007063529</v>
          </cell>
          <cell r="I57336">
            <v>62</v>
          </cell>
        </row>
        <row r="57337">
          <cell r="E57337" t="str">
            <v>440722194102083510</v>
          </cell>
          <cell r="F57337" t="str">
            <v>伍重庆</v>
          </cell>
        </row>
        <row r="57337">
          <cell r="H57337" t="str">
            <v>440722194102083510</v>
          </cell>
          <cell r="I57337">
            <v>81</v>
          </cell>
        </row>
        <row r="57338">
          <cell r="E57338" t="str">
            <v>44072219560212351X</v>
          </cell>
          <cell r="F57338" t="str">
            <v>伍俊庆</v>
          </cell>
        </row>
        <row r="57338">
          <cell r="H57338" t="str">
            <v>44072219560212351X</v>
          </cell>
          <cell r="I57338">
            <v>66</v>
          </cell>
        </row>
        <row r="57339">
          <cell r="E57339" t="str">
            <v>440722195810023521</v>
          </cell>
          <cell r="F57339" t="str">
            <v>麦瑞玲</v>
          </cell>
        </row>
        <row r="57339">
          <cell r="H57339" t="str">
            <v>440722195810023521</v>
          </cell>
          <cell r="I57339">
            <v>64</v>
          </cell>
        </row>
        <row r="57340">
          <cell r="E57340" t="str">
            <v>440722195903143514</v>
          </cell>
          <cell r="F57340" t="str">
            <v>伍浩冲</v>
          </cell>
        </row>
        <row r="57340">
          <cell r="H57340" t="str">
            <v>440722195903143514</v>
          </cell>
          <cell r="I57340">
            <v>63</v>
          </cell>
        </row>
        <row r="57341">
          <cell r="E57341" t="str">
            <v>440722195905203525</v>
          </cell>
          <cell r="F57341" t="str">
            <v>伍素媚</v>
          </cell>
        </row>
        <row r="57341">
          <cell r="H57341" t="str">
            <v>440722195905203525</v>
          </cell>
          <cell r="I57341">
            <v>63</v>
          </cell>
        </row>
        <row r="57342">
          <cell r="E57342" t="str">
            <v>440722194505053535</v>
          </cell>
          <cell r="F57342" t="str">
            <v>伍沃泮</v>
          </cell>
        </row>
        <row r="57342">
          <cell r="H57342" t="str">
            <v>440722194505053535</v>
          </cell>
          <cell r="I57342">
            <v>77</v>
          </cell>
        </row>
        <row r="57343">
          <cell r="E57343" t="str">
            <v>44072219511024354X</v>
          </cell>
          <cell r="F57343" t="str">
            <v>李丽娥</v>
          </cell>
        </row>
        <row r="57343">
          <cell r="H57343" t="str">
            <v>44072219511024354X</v>
          </cell>
          <cell r="I57343">
            <v>71</v>
          </cell>
        </row>
        <row r="57344">
          <cell r="E57344" t="str">
            <v>440722194801293525</v>
          </cell>
          <cell r="F57344" t="str">
            <v>陈惠兰</v>
          </cell>
        </row>
        <row r="57344">
          <cell r="H57344" t="str">
            <v>440722194801293525</v>
          </cell>
          <cell r="I57344">
            <v>74</v>
          </cell>
        </row>
        <row r="57345">
          <cell r="E57345" t="str">
            <v>44072219460709352X</v>
          </cell>
          <cell r="F57345" t="str">
            <v>陈宝清</v>
          </cell>
        </row>
        <row r="57345">
          <cell r="H57345" t="str">
            <v>44072219460709352X</v>
          </cell>
          <cell r="I57345">
            <v>76</v>
          </cell>
        </row>
        <row r="57346">
          <cell r="E57346" t="str">
            <v>440722195705053518</v>
          </cell>
          <cell r="F57346" t="str">
            <v>伍益源</v>
          </cell>
        </row>
        <row r="57346">
          <cell r="H57346" t="str">
            <v>440722195705053518</v>
          </cell>
          <cell r="I57346">
            <v>65</v>
          </cell>
        </row>
        <row r="57347">
          <cell r="E57347" t="str">
            <v>440722194203073514</v>
          </cell>
          <cell r="F57347" t="str">
            <v>伍德胜</v>
          </cell>
        </row>
        <row r="57347">
          <cell r="H57347" t="str">
            <v>440722194203073514</v>
          </cell>
          <cell r="I57347">
            <v>80</v>
          </cell>
        </row>
        <row r="57348">
          <cell r="E57348" t="str">
            <v>440722194612163545</v>
          </cell>
          <cell r="F57348" t="str">
            <v>陈凤兰</v>
          </cell>
        </row>
        <row r="57348">
          <cell r="H57348" t="str">
            <v>440722194612163545</v>
          </cell>
          <cell r="I57348">
            <v>76</v>
          </cell>
        </row>
        <row r="57349">
          <cell r="E57349" t="str">
            <v>440722195108273555</v>
          </cell>
          <cell r="F57349" t="str">
            <v>伍沃俦</v>
          </cell>
        </row>
        <row r="57349">
          <cell r="H57349" t="str">
            <v>440722195108273555</v>
          </cell>
          <cell r="I57349">
            <v>71</v>
          </cell>
        </row>
        <row r="57350">
          <cell r="E57350" t="str">
            <v>440722195704163539</v>
          </cell>
          <cell r="F57350" t="str">
            <v>伍羡儒</v>
          </cell>
        </row>
        <row r="57350">
          <cell r="H57350" t="str">
            <v>440722195704163539</v>
          </cell>
          <cell r="I57350">
            <v>65</v>
          </cell>
        </row>
        <row r="57351">
          <cell r="E57351" t="str">
            <v>440722194711073529</v>
          </cell>
          <cell r="F57351" t="str">
            <v>梁静华</v>
          </cell>
        </row>
        <row r="57351">
          <cell r="H57351" t="str">
            <v>440722194711073529</v>
          </cell>
          <cell r="I57351">
            <v>75</v>
          </cell>
        </row>
        <row r="57352">
          <cell r="E57352" t="str">
            <v>440722192210273523</v>
          </cell>
          <cell r="F57352" t="str">
            <v>黄素醒</v>
          </cell>
        </row>
        <row r="57352">
          <cell r="H57352" t="str">
            <v>440722192210273523</v>
          </cell>
          <cell r="I57352">
            <v>100</v>
          </cell>
        </row>
        <row r="57353">
          <cell r="E57353" t="str">
            <v>440722195507043538</v>
          </cell>
          <cell r="F57353" t="str">
            <v>伍英波</v>
          </cell>
        </row>
        <row r="57353">
          <cell r="H57353" t="str">
            <v>440722195507043538</v>
          </cell>
          <cell r="I57353">
            <v>67</v>
          </cell>
        </row>
        <row r="57354">
          <cell r="E57354" t="str">
            <v>440722193505073523</v>
          </cell>
          <cell r="F57354" t="str">
            <v>麦素琼</v>
          </cell>
        </row>
        <row r="57354">
          <cell r="H57354" t="str">
            <v>440722193505073523</v>
          </cell>
          <cell r="I57354">
            <v>87</v>
          </cell>
        </row>
        <row r="57355">
          <cell r="E57355" t="str">
            <v>440722195711213522</v>
          </cell>
          <cell r="F57355" t="str">
            <v>伍养行</v>
          </cell>
        </row>
        <row r="57355">
          <cell r="H57355" t="str">
            <v>440722195711213522</v>
          </cell>
          <cell r="I57355">
            <v>65</v>
          </cell>
        </row>
        <row r="57356">
          <cell r="E57356" t="str">
            <v>440722193805153525</v>
          </cell>
          <cell r="F57356" t="str">
            <v>麦礼媚</v>
          </cell>
        </row>
        <row r="57356">
          <cell r="H57356" t="str">
            <v>440722193805153525</v>
          </cell>
          <cell r="I57356">
            <v>84</v>
          </cell>
        </row>
        <row r="57357">
          <cell r="E57357" t="str">
            <v>440722196108243510</v>
          </cell>
          <cell r="F57357" t="str">
            <v>伍鸟超</v>
          </cell>
        </row>
        <row r="57357">
          <cell r="H57357" t="str">
            <v>440722196108243510</v>
          </cell>
          <cell r="I57357">
            <v>61</v>
          </cell>
        </row>
        <row r="57358">
          <cell r="E57358" t="str">
            <v>44072219530806351X</v>
          </cell>
          <cell r="F57358" t="str">
            <v>伍炎松</v>
          </cell>
        </row>
        <row r="57358">
          <cell r="H57358" t="str">
            <v>44072219530806351X</v>
          </cell>
          <cell r="I57358">
            <v>69</v>
          </cell>
        </row>
        <row r="57359">
          <cell r="E57359" t="str">
            <v>440722195805033522</v>
          </cell>
          <cell r="F57359" t="str">
            <v>叶彩婵</v>
          </cell>
        </row>
        <row r="57359">
          <cell r="H57359" t="str">
            <v>440722195805033522</v>
          </cell>
          <cell r="I57359">
            <v>64</v>
          </cell>
        </row>
        <row r="57360">
          <cell r="E57360" t="str">
            <v>440722195601173515</v>
          </cell>
          <cell r="F57360" t="str">
            <v>伍柏伦</v>
          </cell>
        </row>
        <row r="57360">
          <cell r="H57360" t="str">
            <v>440722195601173515</v>
          </cell>
          <cell r="I57360">
            <v>66</v>
          </cell>
        </row>
        <row r="57361">
          <cell r="E57361" t="str">
            <v>440722194404193512</v>
          </cell>
          <cell r="F57361" t="str">
            <v>伍润壮</v>
          </cell>
        </row>
        <row r="57361">
          <cell r="H57361" t="str">
            <v>440722194404193512</v>
          </cell>
          <cell r="I57361">
            <v>78</v>
          </cell>
        </row>
        <row r="57362">
          <cell r="E57362" t="str">
            <v>440722195306013519</v>
          </cell>
          <cell r="F57362" t="str">
            <v>伍团大</v>
          </cell>
        </row>
        <row r="57362">
          <cell r="H57362" t="str">
            <v>440722195306013519</v>
          </cell>
          <cell r="I57362">
            <v>69</v>
          </cell>
        </row>
        <row r="57363">
          <cell r="E57363" t="str">
            <v>440722195207143537</v>
          </cell>
          <cell r="F57363" t="str">
            <v>伍乃宜</v>
          </cell>
        </row>
        <row r="57363">
          <cell r="H57363" t="str">
            <v>440722195207143537</v>
          </cell>
          <cell r="I57363">
            <v>70</v>
          </cell>
        </row>
        <row r="57364">
          <cell r="E57364" t="str">
            <v>440722195005183514</v>
          </cell>
          <cell r="F57364" t="str">
            <v>伍子扬</v>
          </cell>
        </row>
        <row r="57364">
          <cell r="H57364" t="str">
            <v>440722195005183514</v>
          </cell>
          <cell r="I57364">
            <v>72</v>
          </cell>
        </row>
        <row r="57365">
          <cell r="E57365" t="str">
            <v>440722195908183523</v>
          </cell>
          <cell r="F57365" t="str">
            <v>曾素桃</v>
          </cell>
        </row>
        <row r="57365">
          <cell r="H57365" t="str">
            <v>440722195908183523</v>
          </cell>
          <cell r="I57365">
            <v>63</v>
          </cell>
        </row>
        <row r="57366">
          <cell r="E57366" t="str">
            <v>440722195706013526</v>
          </cell>
          <cell r="F57366" t="str">
            <v>伍留趸</v>
          </cell>
        </row>
        <row r="57366">
          <cell r="H57366" t="str">
            <v>440722195706013526</v>
          </cell>
          <cell r="I57366">
            <v>65</v>
          </cell>
        </row>
        <row r="57367">
          <cell r="E57367" t="str">
            <v>440722195210103536</v>
          </cell>
          <cell r="F57367" t="str">
            <v>伍立冬</v>
          </cell>
        </row>
        <row r="57367">
          <cell r="H57367" t="str">
            <v>440722195210103536</v>
          </cell>
          <cell r="I57367">
            <v>70</v>
          </cell>
        </row>
        <row r="57368">
          <cell r="E57368" t="str">
            <v>440722195910273528</v>
          </cell>
          <cell r="F57368" t="str">
            <v>赵青婵</v>
          </cell>
        </row>
        <row r="57368">
          <cell r="H57368" t="str">
            <v>440722195910273528</v>
          </cell>
          <cell r="I57368">
            <v>63</v>
          </cell>
        </row>
        <row r="57369">
          <cell r="E57369" t="str">
            <v>440722194612043519</v>
          </cell>
          <cell r="F57369" t="str">
            <v>伍中兴</v>
          </cell>
        </row>
        <row r="57369">
          <cell r="H57369" t="str">
            <v>440722194612043519</v>
          </cell>
          <cell r="I57369">
            <v>76</v>
          </cell>
        </row>
        <row r="57370">
          <cell r="E57370" t="str">
            <v>440722195901293519</v>
          </cell>
          <cell r="F57370" t="str">
            <v>伍立正</v>
          </cell>
        </row>
        <row r="57370">
          <cell r="H57370" t="str">
            <v>440722195901293519</v>
          </cell>
          <cell r="I57370">
            <v>63</v>
          </cell>
        </row>
        <row r="57371">
          <cell r="E57371" t="str">
            <v>440722194309273514</v>
          </cell>
          <cell r="F57371" t="str">
            <v>伍羡晃</v>
          </cell>
        </row>
        <row r="57371">
          <cell r="H57371" t="str">
            <v>440722194309273514</v>
          </cell>
          <cell r="I57371">
            <v>79</v>
          </cell>
        </row>
        <row r="57372">
          <cell r="E57372" t="str">
            <v>440722194907263527</v>
          </cell>
          <cell r="F57372" t="str">
            <v>伍金娥</v>
          </cell>
        </row>
        <row r="57372">
          <cell r="H57372" t="str">
            <v>440722194907263527</v>
          </cell>
          <cell r="I57372">
            <v>73</v>
          </cell>
        </row>
        <row r="57373">
          <cell r="E57373" t="str">
            <v>44072219610507351X</v>
          </cell>
          <cell r="F57373" t="str">
            <v>伍珠凡</v>
          </cell>
        </row>
        <row r="57373">
          <cell r="H57373" t="str">
            <v>44072219610507351X</v>
          </cell>
          <cell r="I57373">
            <v>61</v>
          </cell>
        </row>
        <row r="57374">
          <cell r="E57374" t="str">
            <v>440722195102053519</v>
          </cell>
          <cell r="F57374" t="str">
            <v>伍达伟</v>
          </cell>
        </row>
        <row r="57374">
          <cell r="H57374" t="str">
            <v>440722195102053519</v>
          </cell>
          <cell r="I57374">
            <v>71</v>
          </cell>
        </row>
        <row r="57375">
          <cell r="E57375" t="str">
            <v>440722194611293524</v>
          </cell>
          <cell r="F57375" t="str">
            <v>蔡惠珍</v>
          </cell>
        </row>
        <row r="57375">
          <cell r="H57375" t="str">
            <v>440722194611293524</v>
          </cell>
          <cell r="I57375">
            <v>76</v>
          </cell>
        </row>
        <row r="57376">
          <cell r="E57376" t="str">
            <v>440722195710023516</v>
          </cell>
          <cell r="F57376" t="str">
            <v>伍健聪</v>
          </cell>
        </row>
        <row r="57376">
          <cell r="H57376" t="str">
            <v>440722195710023516</v>
          </cell>
          <cell r="I57376">
            <v>65</v>
          </cell>
        </row>
        <row r="57377">
          <cell r="E57377" t="str">
            <v>440724196001286417</v>
          </cell>
          <cell r="F57377" t="str">
            <v>伍中思</v>
          </cell>
        </row>
        <row r="57377">
          <cell r="H57377" t="str">
            <v>440724196001286417</v>
          </cell>
          <cell r="I57377">
            <v>62</v>
          </cell>
        </row>
        <row r="57378">
          <cell r="E57378" t="str">
            <v>440722194804133551</v>
          </cell>
          <cell r="F57378" t="str">
            <v>伍长伦</v>
          </cell>
        </row>
        <row r="57378">
          <cell r="H57378" t="str">
            <v>440722194804133551</v>
          </cell>
          <cell r="I57378">
            <v>74</v>
          </cell>
        </row>
        <row r="57379">
          <cell r="E57379" t="str">
            <v>440722194802123544</v>
          </cell>
          <cell r="F57379" t="str">
            <v>伍兰芬</v>
          </cell>
        </row>
        <row r="57379">
          <cell r="H57379" t="str">
            <v>440722194802123544</v>
          </cell>
          <cell r="I57379">
            <v>74</v>
          </cell>
        </row>
        <row r="57380">
          <cell r="E57380" t="str">
            <v>440722195005303512</v>
          </cell>
          <cell r="F57380" t="str">
            <v>伍荣华</v>
          </cell>
        </row>
        <row r="57380">
          <cell r="H57380" t="str">
            <v>440722195005303512</v>
          </cell>
          <cell r="I57380">
            <v>72</v>
          </cell>
        </row>
        <row r="57381">
          <cell r="E57381" t="str">
            <v>440722192410273528</v>
          </cell>
          <cell r="F57381" t="str">
            <v>麦莲对</v>
          </cell>
        </row>
        <row r="57381">
          <cell r="H57381" t="str">
            <v>440722192410273528</v>
          </cell>
          <cell r="I57381">
            <v>98</v>
          </cell>
        </row>
        <row r="57382">
          <cell r="E57382" t="str">
            <v>440781195612273554</v>
          </cell>
          <cell r="F57382" t="str">
            <v>伍艺华</v>
          </cell>
        </row>
        <row r="57382">
          <cell r="H57382" t="str">
            <v>440781195612273554</v>
          </cell>
          <cell r="I57382">
            <v>66</v>
          </cell>
        </row>
        <row r="57383">
          <cell r="E57383" t="str">
            <v>440781193103303517</v>
          </cell>
          <cell r="F57383" t="str">
            <v>伍珠光</v>
          </cell>
        </row>
        <row r="57383">
          <cell r="H57383" t="str">
            <v>440781193103303517</v>
          </cell>
          <cell r="I57383">
            <v>91</v>
          </cell>
        </row>
        <row r="57384">
          <cell r="E57384" t="str">
            <v>440722196105113518</v>
          </cell>
          <cell r="F57384" t="str">
            <v>伍炎夫</v>
          </cell>
        </row>
        <row r="57384">
          <cell r="H57384" t="str">
            <v>440722196105113518</v>
          </cell>
          <cell r="I57384">
            <v>61</v>
          </cell>
        </row>
        <row r="57385">
          <cell r="E57385" t="str">
            <v>440722195409183529</v>
          </cell>
          <cell r="F57385" t="str">
            <v>伍佩云</v>
          </cell>
        </row>
        <row r="57385">
          <cell r="H57385" t="str">
            <v>440722195409183529</v>
          </cell>
          <cell r="I57385">
            <v>68</v>
          </cell>
        </row>
        <row r="57386">
          <cell r="E57386" t="str">
            <v>440722195406243530</v>
          </cell>
          <cell r="F57386" t="str">
            <v>伍贤山</v>
          </cell>
        </row>
        <row r="57386">
          <cell r="H57386" t="str">
            <v>440722195406243530</v>
          </cell>
          <cell r="I57386">
            <v>68</v>
          </cell>
        </row>
        <row r="57387">
          <cell r="E57387" t="str">
            <v>44072219530126356X</v>
          </cell>
          <cell r="F57387" t="str">
            <v>黄悦霞</v>
          </cell>
        </row>
        <row r="57387">
          <cell r="H57387" t="str">
            <v>44072219530126356X</v>
          </cell>
          <cell r="I57387">
            <v>69</v>
          </cell>
        </row>
        <row r="57388">
          <cell r="E57388" t="str">
            <v>440722195305093545</v>
          </cell>
          <cell r="F57388" t="str">
            <v>刘玉云</v>
          </cell>
        </row>
        <row r="57388">
          <cell r="H57388" t="str">
            <v>440722195305093545</v>
          </cell>
          <cell r="I57388">
            <v>69</v>
          </cell>
        </row>
        <row r="57389">
          <cell r="E57389" t="str">
            <v>440722194512203837</v>
          </cell>
          <cell r="F57389" t="str">
            <v>伍周国</v>
          </cell>
        </row>
        <row r="57389">
          <cell r="H57389" t="str">
            <v>440722194512203837</v>
          </cell>
          <cell r="I57389">
            <v>77</v>
          </cell>
        </row>
        <row r="57390">
          <cell r="E57390" t="str">
            <v>440722196103073559</v>
          </cell>
          <cell r="F57390" t="str">
            <v>伍健权</v>
          </cell>
        </row>
        <row r="57390">
          <cell r="H57390" t="str">
            <v>440722196103073559</v>
          </cell>
          <cell r="I57390">
            <v>61</v>
          </cell>
        </row>
        <row r="57391">
          <cell r="E57391" t="str">
            <v>440722193910253536</v>
          </cell>
          <cell r="F57391" t="str">
            <v>伍冠卓</v>
          </cell>
        </row>
        <row r="57391">
          <cell r="H57391" t="str">
            <v>440722193910253536</v>
          </cell>
          <cell r="I57391">
            <v>83</v>
          </cell>
        </row>
        <row r="57392">
          <cell r="E57392" t="str">
            <v>440722196105173510</v>
          </cell>
          <cell r="F57392" t="str">
            <v>伍艺权</v>
          </cell>
        </row>
        <row r="57392">
          <cell r="H57392" t="str">
            <v>440722196105173510</v>
          </cell>
          <cell r="I57392">
            <v>61</v>
          </cell>
        </row>
        <row r="57393">
          <cell r="E57393" t="str">
            <v>440722195605203515</v>
          </cell>
          <cell r="F57393" t="str">
            <v>伍瑞超</v>
          </cell>
        </row>
        <row r="57393">
          <cell r="H57393" t="str">
            <v>440722195605203515</v>
          </cell>
          <cell r="I57393">
            <v>66</v>
          </cell>
        </row>
        <row r="57394">
          <cell r="E57394" t="str">
            <v>440722195605023514</v>
          </cell>
          <cell r="F57394" t="str">
            <v>伍荣德</v>
          </cell>
        </row>
        <row r="57394">
          <cell r="H57394" t="str">
            <v>440722195605023514</v>
          </cell>
          <cell r="I57394">
            <v>66</v>
          </cell>
        </row>
        <row r="57395">
          <cell r="E57395" t="str">
            <v>440722195107033517</v>
          </cell>
          <cell r="F57395" t="str">
            <v>伍术相</v>
          </cell>
        </row>
        <row r="57395">
          <cell r="H57395" t="str">
            <v>440722195107033517</v>
          </cell>
          <cell r="I57395">
            <v>71</v>
          </cell>
        </row>
        <row r="57396">
          <cell r="E57396" t="str">
            <v>440722195509083533</v>
          </cell>
          <cell r="F57396" t="str">
            <v>伍宁波</v>
          </cell>
        </row>
        <row r="57396">
          <cell r="H57396" t="str">
            <v>440722195509083533</v>
          </cell>
          <cell r="I57396">
            <v>67</v>
          </cell>
        </row>
        <row r="57397">
          <cell r="E57397" t="str">
            <v>440722194607223515</v>
          </cell>
          <cell r="F57397" t="str">
            <v>伍卓文</v>
          </cell>
        </row>
        <row r="57397">
          <cell r="H57397" t="str">
            <v>440722194607223515</v>
          </cell>
          <cell r="I57397">
            <v>76</v>
          </cell>
        </row>
        <row r="57398">
          <cell r="E57398" t="str">
            <v>440722195210123545</v>
          </cell>
          <cell r="F57398" t="str">
            <v>伍迎新</v>
          </cell>
        </row>
        <row r="57398">
          <cell r="H57398" t="str">
            <v>440722195210123545</v>
          </cell>
          <cell r="I57398">
            <v>70</v>
          </cell>
        </row>
        <row r="57399">
          <cell r="E57399" t="str">
            <v>440722195808153511</v>
          </cell>
          <cell r="F57399" t="str">
            <v>伍伯畴</v>
          </cell>
        </row>
        <row r="57399">
          <cell r="H57399" t="str">
            <v>440722195808153511</v>
          </cell>
          <cell r="I57399">
            <v>64</v>
          </cell>
        </row>
        <row r="57400">
          <cell r="E57400" t="str">
            <v>440722195501113558</v>
          </cell>
          <cell r="F57400" t="str">
            <v>伍新荣</v>
          </cell>
        </row>
        <row r="57400">
          <cell r="H57400" t="str">
            <v>440722195501113558</v>
          </cell>
          <cell r="I57400">
            <v>67</v>
          </cell>
        </row>
        <row r="57401">
          <cell r="E57401" t="str">
            <v>440722195512093513</v>
          </cell>
          <cell r="F57401" t="str">
            <v>伍德辉</v>
          </cell>
        </row>
        <row r="57401">
          <cell r="H57401" t="str">
            <v>440722195512093513</v>
          </cell>
          <cell r="I57401">
            <v>67</v>
          </cell>
        </row>
        <row r="57402">
          <cell r="E57402" t="str">
            <v>440722196111223529</v>
          </cell>
          <cell r="F57402" t="str">
            <v>伍影娟</v>
          </cell>
        </row>
        <row r="57402">
          <cell r="H57402" t="str">
            <v>440722196111223529</v>
          </cell>
          <cell r="I57402">
            <v>61</v>
          </cell>
        </row>
        <row r="57403">
          <cell r="E57403" t="str">
            <v>440722194608173513</v>
          </cell>
          <cell r="F57403" t="str">
            <v>伍周宏</v>
          </cell>
        </row>
        <row r="57403">
          <cell r="H57403" t="str">
            <v>440722194608173513</v>
          </cell>
          <cell r="I57403">
            <v>76</v>
          </cell>
        </row>
        <row r="57404">
          <cell r="E57404" t="str">
            <v>440722196112243513</v>
          </cell>
          <cell r="F57404" t="str">
            <v>伍昔畴</v>
          </cell>
        </row>
        <row r="57404">
          <cell r="H57404" t="str">
            <v>440722196112243513</v>
          </cell>
          <cell r="I57404">
            <v>61</v>
          </cell>
        </row>
        <row r="57405">
          <cell r="E57405" t="str">
            <v>440722194603063534</v>
          </cell>
          <cell r="F57405" t="str">
            <v>伍许毛</v>
          </cell>
        </row>
        <row r="57405">
          <cell r="H57405" t="str">
            <v>440722194603063534</v>
          </cell>
          <cell r="I57405">
            <v>76</v>
          </cell>
        </row>
        <row r="57406">
          <cell r="E57406" t="str">
            <v>44072219580424351X</v>
          </cell>
          <cell r="F57406" t="str">
            <v>伍荣广</v>
          </cell>
        </row>
        <row r="57406">
          <cell r="H57406" t="str">
            <v>44072219580424351X</v>
          </cell>
          <cell r="I57406">
            <v>64</v>
          </cell>
        </row>
        <row r="57407">
          <cell r="E57407" t="str">
            <v>440722194208104711</v>
          </cell>
          <cell r="F57407" t="str">
            <v>伍武仍</v>
          </cell>
        </row>
        <row r="57407">
          <cell r="H57407" t="str">
            <v>440722194208104711</v>
          </cell>
          <cell r="I57407">
            <v>80</v>
          </cell>
        </row>
        <row r="57408">
          <cell r="E57408" t="str">
            <v>440722194802013521</v>
          </cell>
          <cell r="F57408" t="str">
            <v>甘妙霞</v>
          </cell>
        </row>
        <row r="57408">
          <cell r="H57408" t="str">
            <v>440722194802013521</v>
          </cell>
          <cell r="I57408">
            <v>74</v>
          </cell>
        </row>
        <row r="57409">
          <cell r="E57409" t="str">
            <v>440722194901053529</v>
          </cell>
          <cell r="F57409" t="str">
            <v>黄礼春</v>
          </cell>
        </row>
        <row r="57409">
          <cell r="H57409" t="str">
            <v>440722194901053529</v>
          </cell>
          <cell r="I57409">
            <v>73</v>
          </cell>
        </row>
        <row r="57410">
          <cell r="E57410" t="str">
            <v>440722193902273537</v>
          </cell>
          <cell r="F57410" t="str">
            <v>伍运泉</v>
          </cell>
        </row>
        <row r="57410">
          <cell r="H57410" t="str">
            <v>440722193902273537</v>
          </cell>
          <cell r="I57410">
            <v>83</v>
          </cell>
        </row>
        <row r="57411">
          <cell r="E57411" t="str">
            <v>440722195605213537</v>
          </cell>
          <cell r="F57411" t="str">
            <v>伍权满</v>
          </cell>
        </row>
        <row r="57411">
          <cell r="H57411" t="str">
            <v>440722195605213537</v>
          </cell>
          <cell r="I57411">
            <v>66</v>
          </cell>
        </row>
        <row r="57412">
          <cell r="E57412" t="str">
            <v>440722195411133539</v>
          </cell>
          <cell r="F57412" t="str">
            <v>伍伟民</v>
          </cell>
        </row>
        <row r="57412">
          <cell r="H57412" t="str">
            <v>440722195411133539</v>
          </cell>
          <cell r="I57412">
            <v>68</v>
          </cell>
        </row>
        <row r="57413">
          <cell r="E57413" t="str">
            <v>440722195708273540</v>
          </cell>
          <cell r="F57413" t="str">
            <v>李玉娟</v>
          </cell>
        </row>
        <row r="57413">
          <cell r="H57413" t="str">
            <v>440722195708273540</v>
          </cell>
          <cell r="I57413">
            <v>65</v>
          </cell>
        </row>
        <row r="57414">
          <cell r="E57414" t="str">
            <v>44072219380502351X</v>
          </cell>
          <cell r="F57414" t="str">
            <v>伍周荣</v>
          </cell>
        </row>
        <row r="57414">
          <cell r="H57414" t="str">
            <v>44072219380502351X</v>
          </cell>
          <cell r="I57414">
            <v>84</v>
          </cell>
        </row>
        <row r="57415">
          <cell r="E57415" t="str">
            <v>440722195202013514</v>
          </cell>
          <cell r="F57415" t="str">
            <v>伍裕强</v>
          </cell>
        </row>
        <row r="57415">
          <cell r="H57415" t="str">
            <v>440722195202013514</v>
          </cell>
          <cell r="I57415">
            <v>70</v>
          </cell>
        </row>
        <row r="57416">
          <cell r="E57416" t="str">
            <v>440722195612273538</v>
          </cell>
          <cell r="F57416" t="str">
            <v>伍勤京</v>
          </cell>
        </row>
        <row r="57416">
          <cell r="H57416" t="str">
            <v>440722195612273538</v>
          </cell>
          <cell r="I57416">
            <v>66</v>
          </cell>
        </row>
        <row r="57417">
          <cell r="E57417" t="str">
            <v>440722196003233551</v>
          </cell>
          <cell r="F57417" t="str">
            <v>伍瑞晃</v>
          </cell>
        </row>
        <row r="57417">
          <cell r="H57417" t="str">
            <v>440722196003233551</v>
          </cell>
          <cell r="I57417">
            <v>62</v>
          </cell>
        </row>
        <row r="57418">
          <cell r="E57418" t="str">
            <v>440722194901013519</v>
          </cell>
          <cell r="F57418" t="str">
            <v>伍温生</v>
          </cell>
        </row>
        <row r="57418">
          <cell r="H57418" t="str">
            <v>440722194901013519</v>
          </cell>
          <cell r="I57418">
            <v>73</v>
          </cell>
        </row>
        <row r="57419">
          <cell r="E57419" t="str">
            <v>440722195703293585</v>
          </cell>
          <cell r="F57419" t="str">
            <v>陈雅娟</v>
          </cell>
        </row>
        <row r="57419">
          <cell r="H57419" t="str">
            <v>440722195703293585</v>
          </cell>
          <cell r="I57419">
            <v>65</v>
          </cell>
        </row>
        <row r="57420">
          <cell r="E57420" t="str">
            <v>44072219380901352X</v>
          </cell>
          <cell r="F57420" t="str">
            <v>易顺爱</v>
          </cell>
        </row>
        <row r="57420">
          <cell r="H57420" t="str">
            <v>44072219380901352X</v>
          </cell>
          <cell r="I57420">
            <v>84</v>
          </cell>
        </row>
        <row r="57421">
          <cell r="E57421" t="str">
            <v>440722195106253518</v>
          </cell>
          <cell r="F57421" t="str">
            <v>伍启宁</v>
          </cell>
        </row>
        <row r="57421">
          <cell r="H57421" t="str">
            <v>440722195106253518</v>
          </cell>
          <cell r="I57421">
            <v>71</v>
          </cell>
        </row>
        <row r="57422">
          <cell r="E57422" t="str">
            <v>440722195607183546</v>
          </cell>
          <cell r="F57422" t="str">
            <v>钟兰英</v>
          </cell>
        </row>
        <row r="57422">
          <cell r="H57422" t="str">
            <v>440722195607183546</v>
          </cell>
          <cell r="I57422">
            <v>66</v>
          </cell>
        </row>
        <row r="57423">
          <cell r="E57423" t="str">
            <v>440722195809273515</v>
          </cell>
          <cell r="F57423" t="str">
            <v>伍伟畴</v>
          </cell>
        </row>
        <row r="57423">
          <cell r="H57423" t="str">
            <v>440722195809273515</v>
          </cell>
          <cell r="I57423">
            <v>64</v>
          </cell>
        </row>
        <row r="57424">
          <cell r="E57424" t="str">
            <v>440722195206053513</v>
          </cell>
          <cell r="F57424" t="str">
            <v>伍沃辉</v>
          </cell>
        </row>
        <row r="57424">
          <cell r="H57424" t="str">
            <v>440722195206053513</v>
          </cell>
          <cell r="I57424">
            <v>70</v>
          </cell>
        </row>
        <row r="57425">
          <cell r="E57425" t="str">
            <v>440722196107153521</v>
          </cell>
          <cell r="F57425" t="str">
            <v>伍凤清</v>
          </cell>
        </row>
        <row r="57425">
          <cell r="H57425" t="str">
            <v>440722196107153521</v>
          </cell>
          <cell r="I57425">
            <v>61</v>
          </cell>
        </row>
        <row r="57426">
          <cell r="E57426" t="str">
            <v>440722195203023511</v>
          </cell>
          <cell r="F57426" t="str">
            <v>伍锦畴</v>
          </cell>
        </row>
        <row r="57426">
          <cell r="H57426" t="str">
            <v>440722195203023511</v>
          </cell>
          <cell r="I57426">
            <v>70</v>
          </cell>
        </row>
        <row r="57427">
          <cell r="E57427" t="str">
            <v>440722195512283528</v>
          </cell>
          <cell r="F57427" t="str">
            <v>李凤霞</v>
          </cell>
        </row>
        <row r="57427">
          <cell r="H57427" t="str">
            <v>440722195512283528</v>
          </cell>
          <cell r="I57427">
            <v>67</v>
          </cell>
        </row>
        <row r="57428">
          <cell r="E57428" t="str">
            <v>440722194511273550</v>
          </cell>
          <cell r="F57428" t="str">
            <v>伍国池</v>
          </cell>
        </row>
        <row r="57428">
          <cell r="H57428" t="str">
            <v>440722194511273550</v>
          </cell>
          <cell r="I57428">
            <v>77</v>
          </cell>
        </row>
        <row r="57429">
          <cell r="E57429" t="str">
            <v>440722194710063521</v>
          </cell>
          <cell r="F57429" t="str">
            <v>袁礼娴</v>
          </cell>
        </row>
        <row r="57429">
          <cell r="H57429" t="str">
            <v>440722194710063521</v>
          </cell>
          <cell r="I57429">
            <v>75</v>
          </cell>
        </row>
        <row r="57430">
          <cell r="E57430" t="str">
            <v>44072219600819351X</v>
          </cell>
          <cell r="F57430" t="str">
            <v>伍启严</v>
          </cell>
        </row>
        <row r="57430">
          <cell r="H57430" t="str">
            <v>44072219600819351X</v>
          </cell>
          <cell r="I57430">
            <v>62</v>
          </cell>
        </row>
        <row r="57431">
          <cell r="E57431" t="str">
            <v>440722194010173535</v>
          </cell>
          <cell r="F57431" t="str">
            <v>伍柏华</v>
          </cell>
        </row>
        <row r="57431">
          <cell r="H57431" t="str">
            <v>440722194010173535</v>
          </cell>
          <cell r="I57431">
            <v>82</v>
          </cell>
        </row>
        <row r="57432">
          <cell r="E57432" t="str">
            <v>440722195408273530</v>
          </cell>
          <cell r="F57432" t="str">
            <v>伍汉畴</v>
          </cell>
        </row>
        <row r="57432">
          <cell r="H57432" t="str">
            <v>440722195408273530</v>
          </cell>
          <cell r="I57432">
            <v>68</v>
          </cell>
        </row>
        <row r="57433">
          <cell r="E57433" t="str">
            <v>440722193709263521</v>
          </cell>
          <cell r="F57433" t="str">
            <v>梁月珍</v>
          </cell>
        </row>
        <row r="57433">
          <cell r="H57433" t="str">
            <v>440722193709263521</v>
          </cell>
          <cell r="I57433">
            <v>85</v>
          </cell>
        </row>
        <row r="57434">
          <cell r="E57434" t="str">
            <v>440722195208263522</v>
          </cell>
          <cell r="F57434" t="str">
            <v>伍小琴</v>
          </cell>
        </row>
        <row r="57434">
          <cell r="H57434" t="str">
            <v>440722195208263522</v>
          </cell>
          <cell r="I57434">
            <v>70</v>
          </cell>
        </row>
        <row r="57435">
          <cell r="E57435" t="str">
            <v>44072219511107352X</v>
          </cell>
          <cell r="F57435" t="str">
            <v>谭礼影</v>
          </cell>
        </row>
        <row r="57435">
          <cell r="H57435" t="str">
            <v>44072219511107352X</v>
          </cell>
          <cell r="I57435">
            <v>71</v>
          </cell>
        </row>
        <row r="57436">
          <cell r="E57436" t="str">
            <v>440722195212123581</v>
          </cell>
          <cell r="F57436" t="str">
            <v>黄美桃</v>
          </cell>
        </row>
        <row r="57436">
          <cell r="H57436" t="str">
            <v>440722195212123581</v>
          </cell>
          <cell r="I57436">
            <v>70</v>
          </cell>
        </row>
        <row r="57437">
          <cell r="E57437" t="str">
            <v>440722195405083539</v>
          </cell>
          <cell r="F57437" t="str">
            <v>伍勤胜</v>
          </cell>
        </row>
        <row r="57437">
          <cell r="H57437" t="str">
            <v>440722195405083539</v>
          </cell>
          <cell r="I57437">
            <v>68</v>
          </cell>
        </row>
        <row r="57438">
          <cell r="E57438" t="str">
            <v>440781195901033565</v>
          </cell>
          <cell r="F57438" t="str">
            <v>李神凤</v>
          </cell>
        </row>
        <row r="57438">
          <cell r="H57438" t="str">
            <v>440781195901033565</v>
          </cell>
          <cell r="I57438">
            <v>63</v>
          </cell>
        </row>
        <row r="57439">
          <cell r="E57439" t="str">
            <v>440722194506013527</v>
          </cell>
          <cell r="F57439" t="str">
            <v>麦惠仙</v>
          </cell>
        </row>
        <row r="57439">
          <cell r="H57439" t="str">
            <v>440722194506013527</v>
          </cell>
          <cell r="I57439">
            <v>77</v>
          </cell>
        </row>
        <row r="57440">
          <cell r="E57440" t="str">
            <v>440722194012243525</v>
          </cell>
          <cell r="F57440" t="str">
            <v>林锦英</v>
          </cell>
        </row>
        <row r="57440">
          <cell r="H57440" t="str">
            <v>440722194012243525</v>
          </cell>
          <cell r="I57440">
            <v>82</v>
          </cell>
        </row>
        <row r="57441">
          <cell r="E57441" t="str">
            <v>440722194501203516</v>
          </cell>
          <cell r="F57441" t="str">
            <v>伍景富</v>
          </cell>
        </row>
        <row r="57441">
          <cell r="H57441" t="str">
            <v>440722194501203516</v>
          </cell>
          <cell r="I57441">
            <v>77</v>
          </cell>
        </row>
        <row r="57442">
          <cell r="E57442" t="str">
            <v>440722195010213546</v>
          </cell>
          <cell r="F57442" t="str">
            <v>陈如仲</v>
          </cell>
        </row>
        <row r="57442">
          <cell r="H57442" t="str">
            <v>440722195010213546</v>
          </cell>
          <cell r="I57442">
            <v>72</v>
          </cell>
        </row>
        <row r="57443">
          <cell r="E57443" t="str">
            <v>440722194102063528</v>
          </cell>
          <cell r="F57443" t="str">
            <v>麦美琴</v>
          </cell>
        </row>
        <row r="57443">
          <cell r="H57443" t="str">
            <v>440722194102063528</v>
          </cell>
          <cell r="I57443">
            <v>81</v>
          </cell>
        </row>
        <row r="57444">
          <cell r="E57444" t="str">
            <v>440722195307153548</v>
          </cell>
          <cell r="F57444" t="str">
            <v>张彩嫦</v>
          </cell>
        </row>
        <row r="57444">
          <cell r="H57444" t="str">
            <v>440722195307153548</v>
          </cell>
          <cell r="I57444">
            <v>69</v>
          </cell>
        </row>
        <row r="57445">
          <cell r="E57445" t="str">
            <v>440722194011083523</v>
          </cell>
          <cell r="F57445" t="str">
            <v>陈如娣</v>
          </cell>
        </row>
        <row r="57445">
          <cell r="H57445" t="str">
            <v>440722194011083523</v>
          </cell>
          <cell r="I57445">
            <v>82</v>
          </cell>
        </row>
        <row r="57446">
          <cell r="E57446" t="str">
            <v>440722195612163515</v>
          </cell>
          <cell r="F57446" t="str">
            <v>伍伯和</v>
          </cell>
        </row>
        <row r="57446">
          <cell r="H57446" t="str">
            <v>440722195612163515</v>
          </cell>
          <cell r="I57446">
            <v>66</v>
          </cell>
        </row>
        <row r="57447">
          <cell r="E57447" t="str">
            <v>440722195311193577</v>
          </cell>
          <cell r="F57447" t="str">
            <v>伍京秀</v>
          </cell>
        </row>
        <row r="57447">
          <cell r="H57447" t="str">
            <v>440722195311193577</v>
          </cell>
          <cell r="I57447">
            <v>69</v>
          </cell>
        </row>
        <row r="57448">
          <cell r="E57448" t="str">
            <v>440722195505273540</v>
          </cell>
          <cell r="F57448" t="str">
            <v>雷雪玲</v>
          </cell>
        </row>
        <row r="57448">
          <cell r="H57448" t="str">
            <v>440722195505273540</v>
          </cell>
          <cell r="I57448">
            <v>67</v>
          </cell>
        </row>
        <row r="57449">
          <cell r="E57449" t="str">
            <v>440722195307113538</v>
          </cell>
          <cell r="F57449" t="str">
            <v>伍景文</v>
          </cell>
        </row>
        <row r="57449">
          <cell r="H57449" t="str">
            <v>440722195307113538</v>
          </cell>
          <cell r="I57449">
            <v>69</v>
          </cell>
        </row>
        <row r="57450">
          <cell r="E57450" t="str">
            <v>440722193310193517</v>
          </cell>
          <cell r="F57450" t="str">
            <v>伍兆和</v>
          </cell>
        </row>
        <row r="57450">
          <cell r="H57450" t="str">
            <v>440722193310193517</v>
          </cell>
          <cell r="I57450">
            <v>89</v>
          </cell>
        </row>
        <row r="57451">
          <cell r="E57451" t="str">
            <v>440722194907163542</v>
          </cell>
          <cell r="F57451" t="str">
            <v>朱艳明</v>
          </cell>
        </row>
        <row r="57451">
          <cell r="H57451" t="str">
            <v>440722194907163542</v>
          </cell>
          <cell r="I57451">
            <v>73</v>
          </cell>
        </row>
        <row r="57452">
          <cell r="E57452" t="str">
            <v>440722195804213513</v>
          </cell>
          <cell r="F57452" t="str">
            <v>伍暖棠</v>
          </cell>
        </row>
        <row r="57452">
          <cell r="H57452" t="str">
            <v>440722195804213513</v>
          </cell>
          <cell r="I57452">
            <v>64</v>
          </cell>
        </row>
        <row r="57453">
          <cell r="E57453" t="str">
            <v>440722195807183524</v>
          </cell>
          <cell r="F57453" t="str">
            <v>江传坤</v>
          </cell>
        </row>
        <row r="57453">
          <cell r="H57453" t="str">
            <v>440722195807183524</v>
          </cell>
          <cell r="I57453">
            <v>64</v>
          </cell>
        </row>
        <row r="57454">
          <cell r="E57454" t="str">
            <v>440722195303143510</v>
          </cell>
          <cell r="F57454" t="str">
            <v>伍艺家</v>
          </cell>
        </row>
        <row r="57454">
          <cell r="H57454" t="str">
            <v>440722195303143510</v>
          </cell>
          <cell r="I57454">
            <v>69</v>
          </cell>
        </row>
        <row r="57455">
          <cell r="E57455" t="str">
            <v>440781193206073523</v>
          </cell>
          <cell r="F57455" t="str">
            <v>伍阮宝</v>
          </cell>
        </row>
        <row r="57455">
          <cell r="H57455" t="str">
            <v>440781193206073523</v>
          </cell>
          <cell r="I57455">
            <v>90</v>
          </cell>
        </row>
        <row r="57456">
          <cell r="E57456" t="str">
            <v>440722195506153516</v>
          </cell>
          <cell r="F57456" t="str">
            <v>伍均棠</v>
          </cell>
        </row>
        <row r="57456">
          <cell r="H57456" t="str">
            <v>440722195506153516</v>
          </cell>
          <cell r="I57456">
            <v>67</v>
          </cell>
        </row>
        <row r="57457">
          <cell r="E57457" t="str">
            <v>440722196007143529</v>
          </cell>
          <cell r="F57457" t="str">
            <v>陈翠莲</v>
          </cell>
        </row>
        <row r="57457">
          <cell r="H57457" t="str">
            <v>440722196007143529</v>
          </cell>
          <cell r="I57457">
            <v>62</v>
          </cell>
        </row>
        <row r="57458">
          <cell r="E57458" t="str">
            <v>440722195607123519</v>
          </cell>
          <cell r="F57458" t="str">
            <v>伍加宁</v>
          </cell>
        </row>
        <row r="57458">
          <cell r="H57458" t="str">
            <v>440722195607123519</v>
          </cell>
          <cell r="I57458">
            <v>66</v>
          </cell>
        </row>
        <row r="57459">
          <cell r="E57459" t="str">
            <v>440722195401153528</v>
          </cell>
          <cell r="F57459" t="str">
            <v>刘翠谷</v>
          </cell>
        </row>
        <row r="57459">
          <cell r="H57459" t="str">
            <v>440722195401153528</v>
          </cell>
          <cell r="I57459">
            <v>68</v>
          </cell>
        </row>
        <row r="57460">
          <cell r="E57460" t="str">
            <v>440722195507073518</v>
          </cell>
          <cell r="F57460" t="str">
            <v>伍认宏</v>
          </cell>
        </row>
        <row r="57460">
          <cell r="H57460" t="str">
            <v>440722195507073518</v>
          </cell>
          <cell r="I57460">
            <v>67</v>
          </cell>
        </row>
        <row r="57461">
          <cell r="E57461" t="str">
            <v>440722195902193544</v>
          </cell>
          <cell r="F57461" t="str">
            <v>扬礼琼</v>
          </cell>
        </row>
        <row r="57461">
          <cell r="H57461" t="str">
            <v>440722195902193544</v>
          </cell>
          <cell r="I57461">
            <v>63</v>
          </cell>
        </row>
        <row r="57462">
          <cell r="E57462" t="str">
            <v>440722194906153510</v>
          </cell>
          <cell r="F57462" t="str">
            <v>伍焕民</v>
          </cell>
        </row>
        <row r="57462">
          <cell r="H57462" t="str">
            <v>440722194906153510</v>
          </cell>
          <cell r="I57462">
            <v>73</v>
          </cell>
        </row>
        <row r="57463">
          <cell r="E57463" t="str">
            <v>440722195207113549</v>
          </cell>
          <cell r="F57463" t="str">
            <v>容雪云</v>
          </cell>
        </row>
        <row r="57463">
          <cell r="H57463" t="str">
            <v>440722195207113549</v>
          </cell>
          <cell r="I57463">
            <v>70</v>
          </cell>
        </row>
        <row r="57464">
          <cell r="E57464" t="str">
            <v>440722195408083526</v>
          </cell>
          <cell r="F57464" t="str">
            <v>伍桃金</v>
          </cell>
        </row>
        <row r="57464">
          <cell r="H57464" t="str">
            <v>440722195408083526</v>
          </cell>
          <cell r="I57464">
            <v>68</v>
          </cell>
        </row>
        <row r="57465">
          <cell r="E57465" t="str">
            <v>440722192910263510</v>
          </cell>
          <cell r="F57465" t="str">
            <v>伍业求</v>
          </cell>
        </row>
        <row r="57465">
          <cell r="H57465" t="str">
            <v>440722192910263510</v>
          </cell>
          <cell r="I57465">
            <v>93</v>
          </cell>
        </row>
        <row r="57466">
          <cell r="E57466" t="str">
            <v>44072219481017355X</v>
          </cell>
          <cell r="F57466" t="str">
            <v>伍暖培</v>
          </cell>
        </row>
        <row r="57466">
          <cell r="H57466" t="str">
            <v>44072219481017355X</v>
          </cell>
          <cell r="I57466">
            <v>74</v>
          </cell>
        </row>
        <row r="57467">
          <cell r="E57467" t="str">
            <v>440722194103193527</v>
          </cell>
          <cell r="F57467" t="str">
            <v>梁春桃</v>
          </cell>
        </row>
        <row r="57467">
          <cell r="H57467" t="str">
            <v>440722194103193527</v>
          </cell>
          <cell r="I57467">
            <v>81</v>
          </cell>
        </row>
        <row r="57468">
          <cell r="E57468" t="str">
            <v>440722195205233512</v>
          </cell>
          <cell r="F57468" t="str">
            <v>伍沃能</v>
          </cell>
        </row>
        <row r="57468">
          <cell r="H57468" t="str">
            <v>440722195205233512</v>
          </cell>
          <cell r="I57468">
            <v>70</v>
          </cell>
        </row>
        <row r="57469">
          <cell r="E57469" t="str">
            <v>440722195704123529</v>
          </cell>
          <cell r="F57469" t="str">
            <v>容瑞嫦</v>
          </cell>
        </row>
        <row r="57469">
          <cell r="H57469" t="str">
            <v>440722195704123529</v>
          </cell>
          <cell r="I57469">
            <v>65</v>
          </cell>
        </row>
        <row r="57470">
          <cell r="E57470" t="str">
            <v>440722194810063529</v>
          </cell>
          <cell r="F57470" t="str">
            <v>李礼娟</v>
          </cell>
        </row>
        <row r="57470">
          <cell r="H57470" t="str">
            <v>440722194810063529</v>
          </cell>
          <cell r="I57470">
            <v>74</v>
          </cell>
        </row>
        <row r="57471">
          <cell r="E57471" t="str">
            <v>440722194112163522</v>
          </cell>
          <cell r="F57471" t="str">
            <v>李月婵</v>
          </cell>
        </row>
        <row r="57471">
          <cell r="H57471" t="str">
            <v>440722194112163522</v>
          </cell>
          <cell r="I57471">
            <v>81</v>
          </cell>
        </row>
        <row r="57472">
          <cell r="E57472" t="str">
            <v>440722196012143531</v>
          </cell>
          <cell r="F57472" t="str">
            <v>刘德夫</v>
          </cell>
        </row>
        <row r="57472">
          <cell r="H57472" t="str">
            <v>440722196012143531</v>
          </cell>
          <cell r="I57472">
            <v>62</v>
          </cell>
        </row>
        <row r="57473">
          <cell r="E57473" t="str">
            <v>440722194907213546</v>
          </cell>
          <cell r="F57473" t="str">
            <v>李银妹</v>
          </cell>
        </row>
        <row r="57473">
          <cell r="H57473" t="str">
            <v>440722194907213546</v>
          </cell>
          <cell r="I57473">
            <v>73</v>
          </cell>
        </row>
        <row r="57474">
          <cell r="E57474" t="str">
            <v>440722195002023515</v>
          </cell>
          <cell r="F57474" t="str">
            <v>刘建旋</v>
          </cell>
        </row>
        <row r="57474">
          <cell r="H57474" t="str">
            <v>440722195002023515</v>
          </cell>
          <cell r="I57474">
            <v>72</v>
          </cell>
        </row>
        <row r="57475">
          <cell r="E57475" t="str">
            <v>440722194811063547</v>
          </cell>
          <cell r="F57475" t="str">
            <v>刘宝珍</v>
          </cell>
        </row>
        <row r="57475">
          <cell r="H57475" t="str">
            <v>440722194811063547</v>
          </cell>
          <cell r="I57475">
            <v>74</v>
          </cell>
        </row>
        <row r="57476">
          <cell r="E57476" t="str">
            <v>440722195508243558</v>
          </cell>
          <cell r="F57476" t="str">
            <v>刘臻锐</v>
          </cell>
        </row>
        <row r="57476">
          <cell r="H57476" t="str">
            <v>440722195508243558</v>
          </cell>
          <cell r="I57476">
            <v>67</v>
          </cell>
        </row>
        <row r="57477">
          <cell r="E57477" t="str">
            <v>440722196106173571</v>
          </cell>
          <cell r="F57477" t="str">
            <v>刘适权</v>
          </cell>
        </row>
        <row r="57477">
          <cell r="H57477" t="str">
            <v>440722196106173571</v>
          </cell>
          <cell r="I57477">
            <v>61</v>
          </cell>
        </row>
        <row r="57478">
          <cell r="E57478" t="str">
            <v>440722195202123510</v>
          </cell>
          <cell r="F57478" t="str">
            <v>刘灿真</v>
          </cell>
        </row>
        <row r="57478">
          <cell r="H57478" t="str">
            <v>440722195202123510</v>
          </cell>
          <cell r="I57478">
            <v>70</v>
          </cell>
        </row>
        <row r="57479">
          <cell r="E57479" t="str">
            <v>440722195605034328</v>
          </cell>
          <cell r="F57479" t="str">
            <v>麦玉玲</v>
          </cell>
        </row>
        <row r="57479">
          <cell r="H57479" t="str">
            <v>440722195605034328</v>
          </cell>
          <cell r="I57479">
            <v>66</v>
          </cell>
        </row>
        <row r="57480">
          <cell r="E57480" t="str">
            <v>440722195310113520</v>
          </cell>
          <cell r="F57480" t="str">
            <v>黎惠英</v>
          </cell>
        </row>
        <row r="57480">
          <cell r="H57480" t="str">
            <v>440722195310113520</v>
          </cell>
          <cell r="I57480">
            <v>69</v>
          </cell>
        </row>
        <row r="57481">
          <cell r="E57481" t="str">
            <v>440722194811153569</v>
          </cell>
          <cell r="F57481" t="str">
            <v>梁翠月</v>
          </cell>
        </row>
        <row r="57481">
          <cell r="H57481" t="str">
            <v>440722194811153569</v>
          </cell>
          <cell r="I57481">
            <v>74</v>
          </cell>
        </row>
        <row r="57482">
          <cell r="E57482" t="str">
            <v>440722194605123510</v>
          </cell>
          <cell r="F57482" t="str">
            <v>刘畅韶</v>
          </cell>
        </row>
        <row r="57482">
          <cell r="H57482" t="str">
            <v>440722194605123510</v>
          </cell>
          <cell r="I57482">
            <v>76</v>
          </cell>
        </row>
        <row r="57483">
          <cell r="E57483" t="str">
            <v>440722194609193516</v>
          </cell>
          <cell r="F57483" t="str">
            <v>刘万年</v>
          </cell>
        </row>
        <row r="57483">
          <cell r="H57483" t="str">
            <v>440722194609193516</v>
          </cell>
          <cell r="I57483">
            <v>76</v>
          </cell>
        </row>
        <row r="57484">
          <cell r="E57484" t="str">
            <v>440722195412223544</v>
          </cell>
          <cell r="F57484" t="str">
            <v>陈玉仙</v>
          </cell>
        </row>
        <row r="57484">
          <cell r="H57484" t="str">
            <v>440722195412223544</v>
          </cell>
          <cell r="I57484">
            <v>68</v>
          </cell>
        </row>
        <row r="57485">
          <cell r="E57485" t="str">
            <v>440722195805163546</v>
          </cell>
          <cell r="F57485" t="str">
            <v>刘丽霞</v>
          </cell>
        </row>
        <row r="57485">
          <cell r="H57485" t="str">
            <v>440722195805163546</v>
          </cell>
          <cell r="I57485">
            <v>64</v>
          </cell>
        </row>
        <row r="57486">
          <cell r="E57486" t="str">
            <v>44072219560826353X</v>
          </cell>
          <cell r="F57486" t="str">
            <v>刘锡康</v>
          </cell>
        </row>
        <row r="57486">
          <cell r="H57486" t="str">
            <v>44072219560826353X</v>
          </cell>
          <cell r="I57486">
            <v>66</v>
          </cell>
        </row>
        <row r="57487">
          <cell r="E57487" t="str">
            <v>440722195806163572</v>
          </cell>
          <cell r="F57487" t="str">
            <v>刘耀明</v>
          </cell>
        </row>
        <row r="57487">
          <cell r="H57487" t="str">
            <v>440722195806163572</v>
          </cell>
          <cell r="I57487">
            <v>64</v>
          </cell>
        </row>
        <row r="57488">
          <cell r="E57488" t="str">
            <v>440722195304183557</v>
          </cell>
          <cell r="F57488" t="str">
            <v>刘辉伦</v>
          </cell>
        </row>
        <row r="57488">
          <cell r="H57488" t="str">
            <v>440722195304183557</v>
          </cell>
          <cell r="I57488">
            <v>69</v>
          </cell>
        </row>
        <row r="57489">
          <cell r="E57489" t="str">
            <v>440722193108283527</v>
          </cell>
          <cell r="F57489" t="str">
            <v>伍宝琴</v>
          </cell>
        </row>
        <row r="57489">
          <cell r="H57489" t="str">
            <v>440722193108283527</v>
          </cell>
          <cell r="I57489">
            <v>91</v>
          </cell>
        </row>
        <row r="57490">
          <cell r="E57490" t="str">
            <v>440722193801213527</v>
          </cell>
          <cell r="F57490" t="str">
            <v>李绮莲</v>
          </cell>
        </row>
        <row r="57490">
          <cell r="H57490" t="str">
            <v>440722193801213527</v>
          </cell>
          <cell r="I57490">
            <v>84</v>
          </cell>
        </row>
        <row r="57491">
          <cell r="E57491" t="str">
            <v>440722196006123550</v>
          </cell>
          <cell r="F57491" t="str">
            <v>刘少文</v>
          </cell>
        </row>
        <row r="57491">
          <cell r="H57491" t="str">
            <v>440722196006123550</v>
          </cell>
          <cell r="I57491">
            <v>62</v>
          </cell>
        </row>
        <row r="57492">
          <cell r="E57492" t="str">
            <v>440722195210043529</v>
          </cell>
          <cell r="F57492" t="str">
            <v>黎翠琴</v>
          </cell>
        </row>
        <row r="57492">
          <cell r="H57492" t="str">
            <v>440722195210043529</v>
          </cell>
          <cell r="I57492">
            <v>70</v>
          </cell>
        </row>
        <row r="57493">
          <cell r="E57493" t="str">
            <v>44072219500906351X</v>
          </cell>
          <cell r="F57493" t="str">
            <v>刘卓文</v>
          </cell>
        </row>
        <row r="57493">
          <cell r="H57493" t="str">
            <v>44072219500906351X</v>
          </cell>
          <cell r="I57493">
            <v>72</v>
          </cell>
        </row>
        <row r="57494">
          <cell r="E57494" t="str">
            <v>440722194508133581</v>
          </cell>
          <cell r="F57494" t="str">
            <v>李碧云</v>
          </cell>
        </row>
        <row r="57494">
          <cell r="H57494" t="str">
            <v>440722194508133581</v>
          </cell>
          <cell r="I57494">
            <v>77</v>
          </cell>
        </row>
        <row r="57495">
          <cell r="E57495" t="str">
            <v>440722194911143560</v>
          </cell>
          <cell r="F57495" t="str">
            <v>陈浣英</v>
          </cell>
        </row>
        <row r="57495">
          <cell r="H57495" t="str">
            <v>440722194911143560</v>
          </cell>
          <cell r="I57495">
            <v>73</v>
          </cell>
        </row>
        <row r="57496">
          <cell r="E57496" t="str">
            <v>440722195210063546</v>
          </cell>
          <cell r="F57496" t="str">
            <v>伍琼燕</v>
          </cell>
        </row>
        <row r="57496">
          <cell r="H57496" t="str">
            <v>440722195210063546</v>
          </cell>
          <cell r="I57496">
            <v>70</v>
          </cell>
        </row>
        <row r="57497">
          <cell r="E57497" t="str">
            <v>440722194910133539</v>
          </cell>
          <cell r="F57497" t="str">
            <v>刘达文</v>
          </cell>
        </row>
        <row r="57497">
          <cell r="H57497" t="str">
            <v>440722194910133539</v>
          </cell>
          <cell r="I57497">
            <v>73</v>
          </cell>
        </row>
        <row r="57498">
          <cell r="E57498" t="str">
            <v>440722195404263511</v>
          </cell>
          <cell r="F57498" t="str">
            <v>刘伟旋</v>
          </cell>
        </row>
        <row r="57498">
          <cell r="H57498" t="str">
            <v>440722195404263511</v>
          </cell>
          <cell r="I57498">
            <v>68</v>
          </cell>
        </row>
        <row r="57499">
          <cell r="E57499" t="str">
            <v>440722195611093527</v>
          </cell>
          <cell r="F57499" t="str">
            <v>刘宝霞</v>
          </cell>
        </row>
        <row r="57499">
          <cell r="H57499" t="str">
            <v>440722195611093527</v>
          </cell>
          <cell r="I57499">
            <v>66</v>
          </cell>
        </row>
        <row r="57500">
          <cell r="E57500" t="str">
            <v>440722195504103523</v>
          </cell>
          <cell r="F57500" t="str">
            <v>刘凤娟</v>
          </cell>
        </row>
        <row r="57500">
          <cell r="H57500" t="str">
            <v>440722195504103523</v>
          </cell>
          <cell r="I57500">
            <v>67</v>
          </cell>
        </row>
        <row r="57501">
          <cell r="E57501" t="str">
            <v>440722194805163517</v>
          </cell>
          <cell r="F57501" t="str">
            <v>刘牛欠</v>
          </cell>
        </row>
        <row r="57501">
          <cell r="H57501" t="str">
            <v>440722194805163517</v>
          </cell>
          <cell r="I57501">
            <v>74</v>
          </cell>
        </row>
        <row r="57502">
          <cell r="E57502" t="str">
            <v>440722195311283521</v>
          </cell>
          <cell r="F57502" t="str">
            <v>刘婉娟</v>
          </cell>
        </row>
        <row r="57502">
          <cell r="H57502" t="str">
            <v>440722195311283521</v>
          </cell>
          <cell r="I57502">
            <v>69</v>
          </cell>
        </row>
        <row r="57503">
          <cell r="E57503" t="str">
            <v>440722193510143565</v>
          </cell>
          <cell r="F57503" t="str">
            <v>刘尧珠</v>
          </cell>
        </row>
        <row r="57503">
          <cell r="H57503" t="str">
            <v>440722193510143565</v>
          </cell>
          <cell r="I57503">
            <v>87</v>
          </cell>
        </row>
        <row r="57504">
          <cell r="E57504" t="str">
            <v>440722194210063533</v>
          </cell>
          <cell r="F57504" t="str">
            <v>刘苟欠</v>
          </cell>
        </row>
        <row r="57504">
          <cell r="H57504" t="str">
            <v>440722194210063533</v>
          </cell>
          <cell r="I57504">
            <v>80</v>
          </cell>
        </row>
        <row r="57505">
          <cell r="E57505" t="str">
            <v>440722195312163521</v>
          </cell>
          <cell r="F57505" t="str">
            <v>梁素玲</v>
          </cell>
        </row>
        <row r="57505">
          <cell r="H57505" t="str">
            <v>440722195312163521</v>
          </cell>
          <cell r="I57505">
            <v>69</v>
          </cell>
        </row>
        <row r="57506">
          <cell r="E57506" t="str">
            <v>440722193507063548</v>
          </cell>
          <cell r="F57506" t="str">
            <v>黄柳新</v>
          </cell>
        </row>
        <row r="57506">
          <cell r="H57506" t="str">
            <v>440722193507063548</v>
          </cell>
          <cell r="I57506">
            <v>87</v>
          </cell>
        </row>
        <row r="57507">
          <cell r="E57507" t="str">
            <v>440722194811123546</v>
          </cell>
          <cell r="F57507" t="str">
            <v>李佩婵</v>
          </cell>
        </row>
        <row r="57507">
          <cell r="H57507" t="str">
            <v>440722194811123546</v>
          </cell>
          <cell r="I57507">
            <v>74</v>
          </cell>
        </row>
        <row r="57508">
          <cell r="E57508" t="str">
            <v>440722193903063531</v>
          </cell>
          <cell r="F57508" t="str">
            <v>刘荣达</v>
          </cell>
        </row>
        <row r="57508">
          <cell r="H57508" t="str">
            <v>440722193903063531</v>
          </cell>
          <cell r="I57508">
            <v>83</v>
          </cell>
        </row>
        <row r="57509">
          <cell r="E57509" t="str">
            <v>440722194406193524</v>
          </cell>
          <cell r="F57509" t="str">
            <v>邓玉梅</v>
          </cell>
        </row>
        <row r="57509">
          <cell r="H57509" t="str">
            <v>440722194406193524</v>
          </cell>
          <cell r="I57509">
            <v>78</v>
          </cell>
        </row>
        <row r="57510">
          <cell r="E57510" t="str">
            <v>440781195805053531</v>
          </cell>
          <cell r="F57510" t="str">
            <v>段德辉</v>
          </cell>
        </row>
        <row r="57510">
          <cell r="H57510" t="str">
            <v>440781195805053531</v>
          </cell>
          <cell r="I57510">
            <v>64</v>
          </cell>
        </row>
        <row r="57511">
          <cell r="E57511" t="str">
            <v>440722195507123511</v>
          </cell>
          <cell r="F57511" t="str">
            <v>刘建强</v>
          </cell>
        </row>
        <row r="57511">
          <cell r="H57511" t="str">
            <v>440722195507123511</v>
          </cell>
          <cell r="I57511">
            <v>67</v>
          </cell>
        </row>
        <row r="57512">
          <cell r="E57512" t="str">
            <v>440722193705123521</v>
          </cell>
          <cell r="F57512" t="str">
            <v>刘群娣</v>
          </cell>
        </row>
        <row r="57512">
          <cell r="H57512" t="str">
            <v>440722193705123521</v>
          </cell>
          <cell r="I57512">
            <v>85</v>
          </cell>
        </row>
        <row r="57513">
          <cell r="E57513" t="str">
            <v>44072219540913353X</v>
          </cell>
          <cell r="F57513" t="str">
            <v>刘炎唐</v>
          </cell>
        </row>
        <row r="57513">
          <cell r="H57513" t="str">
            <v>44072219540913353X</v>
          </cell>
          <cell r="I57513">
            <v>68</v>
          </cell>
        </row>
        <row r="57514">
          <cell r="E57514" t="str">
            <v>440722195802263525</v>
          </cell>
          <cell r="F57514" t="str">
            <v>赵仕娜</v>
          </cell>
        </row>
        <row r="57514">
          <cell r="H57514" t="str">
            <v>440722195802263525</v>
          </cell>
          <cell r="I57514">
            <v>64</v>
          </cell>
        </row>
        <row r="57515">
          <cell r="E57515" t="str">
            <v>440722195708293584</v>
          </cell>
          <cell r="F57515" t="str">
            <v>曾杯兰</v>
          </cell>
        </row>
        <row r="57515">
          <cell r="H57515" t="str">
            <v>440722195708293584</v>
          </cell>
          <cell r="I57515">
            <v>65</v>
          </cell>
        </row>
        <row r="57516">
          <cell r="E57516" t="str">
            <v>44072219530507351X</v>
          </cell>
          <cell r="F57516" t="str">
            <v>刘荣照</v>
          </cell>
        </row>
        <row r="57516">
          <cell r="H57516" t="str">
            <v>44072219530507351X</v>
          </cell>
          <cell r="I57516">
            <v>69</v>
          </cell>
        </row>
        <row r="57517">
          <cell r="E57517" t="str">
            <v>44072219561219352X</v>
          </cell>
          <cell r="F57517" t="str">
            <v>陈凤莲</v>
          </cell>
        </row>
        <row r="57517">
          <cell r="H57517" t="str">
            <v>44072219561219352X</v>
          </cell>
          <cell r="I57517">
            <v>66</v>
          </cell>
        </row>
        <row r="57518">
          <cell r="E57518" t="str">
            <v>440722195909253888</v>
          </cell>
          <cell r="F57518" t="str">
            <v>伍雁琼</v>
          </cell>
        </row>
        <row r="57518">
          <cell r="H57518" t="str">
            <v>440722195909253888</v>
          </cell>
          <cell r="I57518">
            <v>63</v>
          </cell>
        </row>
        <row r="57519">
          <cell r="E57519" t="str">
            <v>440722195701113552</v>
          </cell>
          <cell r="F57519" t="str">
            <v>刘旋沛</v>
          </cell>
        </row>
        <row r="57519">
          <cell r="H57519" t="str">
            <v>440722195701113552</v>
          </cell>
          <cell r="I57519">
            <v>65</v>
          </cell>
        </row>
        <row r="57520">
          <cell r="E57520" t="str">
            <v>440722195402213510</v>
          </cell>
          <cell r="F57520" t="str">
            <v>刘柱石</v>
          </cell>
        </row>
        <row r="57520">
          <cell r="H57520" t="str">
            <v>440722195402213510</v>
          </cell>
          <cell r="I57520">
            <v>68</v>
          </cell>
        </row>
        <row r="57521">
          <cell r="E57521" t="str">
            <v>440722195504043524</v>
          </cell>
          <cell r="F57521" t="str">
            <v>陈婉婵</v>
          </cell>
        </row>
        <row r="57521">
          <cell r="H57521" t="str">
            <v>440722195504043524</v>
          </cell>
          <cell r="I57521">
            <v>67</v>
          </cell>
        </row>
        <row r="57522">
          <cell r="E57522" t="str">
            <v>440781192504283524</v>
          </cell>
          <cell r="F57522" t="str">
            <v>陈桃顺</v>
          </cell>
        </row>
        <row r="57522">
          <cell r="H57522" t="str">
            <v>440781192504283524</v>
          </cell>
          <cell r="I57522">
            <v>97</v>
          </cell>
        </row>
        <row r="57523">
          <cell r="E57523" t="str">
            <v>440722194909153516</v>
          </cell>
          <cell r="F57523" t="str">
            <v>刘礼旋</v>
          </cell>
        </row>
        <row r="57523">
          <cell r="H57523" t="str">
            <v>440722194909153516</v>
          </cell>
          <cell r="I57523">
            <v>73</v>
          </cell>
        </row>
        <row r="57524">
          <cell r="E57524" t="str">
            <v>440722194907033529</v>
          </cell>
          <cell r="F57524" t="str">
            <v>郭佩英</v>
          </cell>
        </row>
        <row r="57524">
          <cell r="H57524" t="str">
            <v>440722194907033529</v>
          </cell>
          <cell r="I57524">
            <v>73</v>
          </cell>
        </row>
        <row r="57525">
          <cell r="E57525" t="str">
            <v>440722193712243513</v>
          </cell>
          <cell r="F57525" t="str">
            <v>刘启明</v>
          </cell>
        </row>
        <row r="57525">
          <cell r="H57525" t="str">
            <v>440722193712243513</v>
          </cell>
          <cell r="I57525">
            <v>85</v>
          </cell>
        </row>
        <row r="57526">
          <cell r="E57526" t="str">
            <v>440722194608063541</v>
          </cell>
          <cell r="F57526" t="str">
            <v>伍婵桂</v>
          </cell>
        </row>
        <row r="57526">
          <cell r="H57526" t="str">
            <v>440722194608063541</v>
          </cell>
          <cell r="I57526">
            <v>76</v>
          </cell>
        </row>
        <row r="57527">
          <cell r="E57527" t="str">
            <v>440722193903153537</v>
          </cell>
          <cell r="F57527" t="str">
            <v>刘洪悦</v>
          </cell>
        </row>
        <row r="57527">
          <cell r="H57527" t="str">
            <v>440722193903153537</v>
          </cell>
          <cell r="I57527">
            <v>83</v>
          </cell>
        </row>
        <row r="57528">
          <cell r="E57528" t="str">
            <v>440722195806243521</v>
          </cell>
          <cell r="F57528" t="str">
            <v>吴顺莺</v>
          </cell>
        </row>
        <row r="57528">
          <cell r="H57528" t="str">
            <v>440722195806243521</v>
          </cell>
          <cell r="I57528">
            <v>64</v>
          </cell>
        </row>
        <row r="57529">
          <cell r="E57529" t="str">
            <v>440722193806213550</v>
          </cell>
          <cell r="F57529" t="str">
            <v>刘洪德</v>
          </cell>
        </row>
        <row r="57529">
          <cell r="H57529" t="str">
            <v>440722193806213550</v>
          </cell>
          <cell r="I57529">
            <v>84</v>
          </cell>
        </row>
        <row r="57530">
          <cell r="E57530" t="str">
            <v>440722196007193518</v>
          </cell>
          <cell r="F57530" t="str">
            <v>刘长荣</v>
          </cell>
        </row>
        <row r="57530">
          <cell r="H57530" t="str">
            <v>440722196007193518</v>
          </cell>
          <cell r="I57530">
            <v>62</v>
          </cell>
        </row>
        <row r="57531">
          <cell r="E57531" t="str">
            <v>440722195212143523</v>
          </cell>
          <cell r="F57531" t="str">
            <v>李永慈</v>
          </cell>
        </row>
        <row r="57531">
          <cell r="H57531" t="str">
            <v>440722195212143523</v>
          </cell>
          <cell r="I57531">
            <v>70</v>
          </cell>
        </row>
        <row r="57532">
          <cell r="E57532" t="str">
            <v>440722195905243543</v>
          </cell>
          <cell r="F57532" t="str">
            <v>植月英</v>
          </cell>
        </row>
        <row r="57532">
          <cell r="H57532" t="str">
            <v>440722195905243543</v>
          </cell>
          <cell r="I57532">
            <v>63</v>
          </cell>
        </row>
        <row r="57533">
          <cell r="E57533" t="str">
            <v>440722195711273533</v>
          </cell>
          <cell r="F57533" t="str">
            <v>刘适泉</v>
          </cell>
        </row>
        <row r="57533">
          <cell r="H57533" t="str">
            <v>440722195711273533</v>
          </cell>
          <cell r="I57533">
            <v>65</v>
          </cell>
        </row>
        <row r="57534">
          <cell r="E57534" t="str">
            <v>440722195710043517</v>
          </cell>
          <cell r="F57534" t="str">
            <v>刘德强</v>
          </cell>
        </row>
        <row r="57534">
          <cell r="H57534" t="str">
            <v>440722195710043517</v>
          </cell>
          <cell r="I57534">
            <v>65</v>
          </cell>
        </row>
        <row r="57535">
          <cell r="E57535" t="str">
            <v>440722195410243584</v>
          </cell>
          <cell r="F57535" t="str">
            <v>盘耀平</v>
          </cell>
        </row>
        <row r="57535">
          <cell r="H57535" t="str">
            <v>440722195410243584</v>
          </cell>
          <cell r="I57535">
            <v>68</v>
          </cell>
        </row>
        <row r="57536">
          <cell r="E57536" t="str">
            <v>44072219490623357X</v>
          </cell>
          <cell r="F57536" t="str">
            <v>刘典斌</v>
          </cell>
        </row>
        <row r="57536">
          <cell r="H57536" t="str">
            <v>44072219490623357X</v>
          </cell>
          <cell r="I57536">
            <v>73</v>
          </cell>
        </row>
        <row r="57537">
          <cell r="E57537" t="str">
            <v>440722195808263526</v>
          </cell>
          <cell r="F57537" t="str">
            <v>梁秀平</v>
          </cell>
        </row>
        <row r="57537">
          <cell r="H57537" t="str">
            <v>440722195808263526</v>
          </cell>
          <cell r="I57537">
            <v>64</v>
          </cell>
        </row>
        <row r="57538">
          <cell r="E57538" t="str">
            <v>440722195109033510</v>
          </cell>
          <cell r="F57538" t="str">
            <v>刘昔壬</v>
          </cell>
        </row>
        <row r="57538">
          <cell r="H57538" t="str">
            <v>440722195109033510</v>
          </cell>
          <cell r="I57538">
            <v>71</v>
          </cell>
        </row>
        <row r="57539">
          <cell r="E57539" t="str">
            <v>44072219560213354X</v>
          </cell>
          <cell r="F57539" t="str">
            <v>陈英娟</v>
          </cell>
        </row>
        <row r="57539">
          <cell r="H57539" t="str">
            <v>44072219560213354X</v>
          </cell>
          <cell r="I57539">
            <v>66</v>
          </cell>
        </row>
        <row r="57540">
          <cell r="E57540" t="str">
            <v>440722195210233541</v>
          </cell>
          <cell r="F57540" t="str">
            <v>伍娴英</v>
          </cell>
        </row>
        <row r="57540">
          <cell r="H57540" t="str">
            <v>440722195210233541</v>
          </cell>
          <cell r="I57540">
            <v>70</v>
          </cell>
        </row>
        <row r="57541">
          <cell r="E57541" t="str">
            <v>440722194107103533</v>
          </cell>
          <cell r="F57541" t="str">
            <v>刘宝球</v>
          </cell>
        </row>
        <row r="57541">
          <cell r="H57541" t="str">
            <v>440722194107103533</v>
          </cell>
          <cell r="I57541">
            <v>81</v>
          </cell>
        </row>
        <row r="57542">
          <cell r="E57542" t="str">
            <v>440722196010183847</v>
          </cell>
          <cell r="F57542" t="str">
            <v>陈美娟</v>
          </cell>
        </row>
        <row r="57542">
          <cell r="H57542" t="str">
            <v>440722196010183847</v>
          </cell>
          <cell r="I57542">
            <v>62</v>
          </cell>
        </row>
        <row r="57543">
          <cell r="E57543" t="str">
            <v>440722195410123515</v>
          </cell>
          <cell r="F57543" t="str">
            <v>刘炎新</v>
          </cell>
        </row>
        <row r="57543">
          <cell r="H57543" t="str">
            <v>440722195410123515</v>
          </cell>
          <cell r="I57543">
            <v>68</v>
          </cell>
        </row>
        <row r="57544">
          <cell r="E57544" t="str">
            <v>440722195311283513</v>
          </cell>
          <cell r="F57544" t="str">
            <v>刘鸟羡</v>
          </cell>
        </row>
        <row r="57544">
          <cell r="H57544" t="str">
            <v>440722195311283513</v>
          </cell>
          <cell r="I57544">
            <v>69</v>
          </cell>
        </row>
        <row r="57545">
          <cell r="E57545" t="str">
            <v>440722195608103544</v>
          </cell>
          <cell r="F57545" t="str">
            <v>陈佩仙</v>
          </cell>
        </row>
        <row r="57545">
          <cell r="H57545" t="str">
            <v>440722195608103544</v>
          </cell>
          <cell r="I57545">
            <v>66</v>
          </cell>
        </row>
        <row r="57546">
          <cell r="E57546" t="str">
            <v>44072219580109351X</v>
          </cell>
          <cell r="F57546" t="str">
            <v>刘玉明</v>
          </cell>
        </row>
        <row r="57546">
          <cell r="H57546" t="str">
            <v>44072219580109351X</v>
          </cell>
          <cell r="I57546">
            <v>64</v>
          </cell>
        </row>
        <row r="57547">
          <cell r="E57547" t="str">
            <v>440722195205163526</v>
          </cell>
          <cell r="F57547" t="str">
            <v>邓玉霞</v>
          </cell>
        </row>
        <row r="57547">
          <cell r="H57547" t="str">
            <v>440722195205163526</v>
          </cell>
          <cell r="I57547">
            <v>70</v>
          </cell>
        </row>
        <row r="57548">
          <cell r="E57548" t="str">
            <v>440722195408283528</v>
          </cell>
          <cell r="F57548" t="str">
            <v>黄玉徐</v>
          </cell>
        </row>
        <row r="57548">
          <cell r="H57548" t="str">
            <v>440722195408283528</v>
          </cell>
          <cell r="I57548">
            <v>68</v>
          </cell>
        </row>
        <row r="57549">
          <cell r="E57549" t="str">
            <v>440722196107113546</v>
          </cell>
          <cell r="F57549" t="str">
            <v>刘惠珍</v>
          </cell>
        </row>
        <row r="57549">
          <cell r="H57549" t="str">
            <v>440722196107113546</v>
          </cell>
          <cell r="I57549">
            <v>61</v>
          </cell>
        </row>
        <row r="57550">
          <cell r="E57550" t="str">
            <v>440722196003063126</v>
          </cell>
          <cell r="F57550" t="str">
            <v>黄新秀</v>
          </cell>
        </row>
        <row r="57550">
          <cell r="H57550" t="str">
            <v>440722196003063126</v>
          </cell>
          <cell r="I57550">
            <v>62</v>
          </cell>
        </row>
        <row r="57551">
          <cell r="E57551" t="str">
            <v>440722196107193523</v>
          </cell>
          <cell r="F57551" t="str">
            <v>李美巧</v>
          </cell>
        </row>
        <row r="57551">
          <cell r="H57551" t="str">
            <v>440722196107193523</v>
          </cell>
          <cell r="I57551">
            <v>61</v>
          </cell>
        </row>
        <row r="57552">
          <cell r="E57552" t="str">
            <v>440722195906053127</v>
          </cell>
          <cell r="F57552" t="str">
            <v>黄瑜珍</v>
          </cell>
        </row>
        <row r="57552">
          <cell r="H57552" t="str">
            <v>440722195906053127</v>
          </cell>
          <cell r="I57552">
            <v>63</v>
          </cell>
        </row>
        <row r="57553">
          <cell r="E57553" t="str">
            <v>440722196008283531</v>
          </cell>
          <cell r="F57553" t="str">
            <v>刘醒强</v>
          </cell>
        </row>
        <row r="57553">
          <cell r="H57553" t="str">
            <v>440722196008283531</v>
          </cell>
          <cell r="I57553">
            <v>62</v>
          </cell>
        </row>
        <row r="57554">
          <cell r="E57554" t="str">
            <v>440722194706173568</v>
          </cell>
          <cell r="F57554" t="str">
            <v>李小玲</v>
          </cell>
        </row>
        <row r="57554">
          <cell r="H57554" t="str">
            <v>440722194706173568</v>
          </cell>
          <cell r="I57554">
            <v>75</v>
          </cell>
        </row>
        <row r="57555">
          <cell r="E57555" t="str">
            <v>440722195401303514</v>
          </cell>
          <cell r="F57555" t="str">
            <v>刘齐安</v>
          </cell>
        </row>
        <row r="57555">
          <cell r="H57555" t="str">
            <v>440722195401303514</v>
          </cell>
          <cell r="I57555">
            <v>68</v>
          </cell>
        </row>
        <row r="57556">
          <cell r="E57556" t="str">
            <v>440722195012223529</v>
          </cell>
          <cell r="F57556" t="str">
            <v>麦奕秀</v>
          </cell>
        </row>
        <row r="57556">
          <cell r="H57556" t="str">
            <v>440722195012223529</v>
          </cell>
          <cell r="I57556">
            <v>72</v>
          </cell>
        </row>
        <row r="57557">
          <cell r="E57557" t="str">
            <v>44072219540611355X</v>
          </cell>
          <cell r="F57557" t="str">
            <v>刘耀均</v>
          </cell>
        </row>
        <row r="57557">
          <cell r="H57557" t="str">
            <v>44072219540611355X</v>
          </cell>
          <cell r="I57557">
            <v>68</v>
          </cell>
        </row>
        <row r="57558">
          <cell r="E57558" t="str">
            <v>440722194809043512</v>
          </cell>
          <cell r="F57558" t="str">
            <v>刘伟文</v>
          </cell>
        </row>
        <row r="57558">
          <cell r="H57558" t="str">
            <v>440722194809043512</v>
          </cell>
          <cell r="I57558">
            <v>74</v>
          </cell>
        </row>
        <row r="57559">
          <cell r="E57559" t="str">
            <v>440722195301263535</v>
          </cell>
          <cell r="F57559" t="str">
            <v>刘炎儒</v>
          </cell>
        </row>
        <row r="57559">
          <cell r="H57559" t="str">
            <v>440722195301263535</v>
          </cell>
          <cell r="I57559">
            <v>69</v>
          </cell>
        </row>
        <row r="57560">
          <cell r="E57560" t="str">
            <v>440722192809013517</v>
          </cell>
          <cell r="F57560" t="str">
            <v>刘瑞光</v>
          </cell>
        </row>
        <row r="57560">
          <cell r="H57560" t="str">
            <v>440722192809013517</v>
          </cell>
          <cell r="I57560">
            <v>94</v>
          </cell>
        </row>
        <row r="57561">
          <cell r="E57561" t="str">
            <v>440722195402113528</v>
          </cell>
          <cell r="F57561" t="str">
            <v>刘素贞</v>
          </cell>
        </row>
        <row r="57561">
          <cell r="H57561" t="str">
            <v>440722195402113528</v>
          </cell>
          <cell r="I57561">
            <v>68</v>
          </cell>
        </row>
        <row r="57562">
          <cell r="E57562" t="str">
            <v>440722195306133545</v>
          </cell>
          <cell r="F57562" t="str">
            <v>马翠兰</v>
          </cell>
        </row>
        <row r="57562">
          <cell r="H57562" t="str">
            <v>440722195306133545</v>
          </cell>
          <cell r="I57562">
            <v>69</v>
          </cell>
        </row>
        <row r="57563">
          <cell r="E57563" t="str">
            <v>440722195806243572</v>
          </cell>
          <cell r="F57563" t="str">
            <v>刘玉强</v>
          </cell>
        </row>
        <row r="57563">
          <cell r="H57563" t="str">
            <v>440722195806243572</v>
          </cell>
          <cell r="I57563">
            <v>64</v>
          </cell>
        </row>
        <row r="57564">
          <cell r="E57564" t="str">
            <v>440722195504163534</v>
          </cell>
          <cell r="F57564" t="str">
            <v>刘玉庭</v>
          </cell>
        </row>
        <row r="57564">
          <cell r="H57564" t="str">
            <v>440722195504163534</v>
          </cell>
          <cell r="I57564">
            <v>67</v>
          </cell>
        </row>
        <row r="57565">
          <cell r="E57565" t="str">
            <v>440722195911283533</v>
          </cell>
          <cell r="F57565" t="str">
            <v>刘桃生</v>
          </cell>
        </row>
        <row r="57565">
          <cell r="H57565" t="str">
            <v>440722195911283533</v>
          </cell>
          <cell r="I57565">
            <v>63</v>
          </cell>
        </row>
        <row r="57566">
          <cell r="E57566" t="str">
            <v>440722195912283578</v>
          </cell>
          <cell r="F57566" t="str">
            <v>刘炎康</v>
          </cell>
        </row>
        <row r="57566">
          <cell r="H57566" t="str">
            <v>440722195912283578</v>
          </cell>
          <cell r="I57566">
            <v>63</v>
          </cell>
        </row>
        <row r="57567">
          <cell r="E57567" t="str">
            <v>440722194408203511</v>
          </cell>
          <cell r="F57567" t="str">
            <v>刘振球</v>
          </cell>
        </row>
        <row r="57567">
          <cell r="H57567" t="str">
            <v>440722194408203511</v>
          </cell>
          <cell r="I57567">
            <v>78</v>
          </cell>
        </row>
        <row r="57568">
          <cell r="E57568" t="str">
            <v>44072219580831352X</v>
          </cell>
          <cell r="F57568" t="str">
            <v>谭丽满</v>
          </cell>
        </row>
        <row r="57568">
          <cell r="H57568" t="str">
            <v>44072219580831352X</v>
          </cell>
          <cell r="I57568">
            <v>64</v>
          </cell>
        </row>
        <row r="57569">
          <cell r="E57569" t="str">
            <v>440722196006173515</v>
          </cell>
          <cell r="F57569" t="str">
            <v>刘礼明</v>
          </cell>
        </row>
        <row r="57569">
          <cell r="H57569" t="str">
            <v>440722196006173515</v>
          </cell>
          <cell r="I57569">
            <v>62</v>
          </cell>
        </row>
        <row r="57570">
          <cell r="E57570" t="str">
            <v>440722195807043820</v>
          </cell>
          <cell r="F57570" t="str">
            <v>刘秀玲</v>
          </cell>
        </row>
        <row r="57570">
          <cell r="H57570" t="str">
            <v>440722195807043820</v>
          </cell>
          <cell r="I57570">
            <v>64</v>
          </cell>
        </row>
        <row r="57571">
          <cell r="E57571" t="str">
            <v>440722195609163813</v>
          </cell>
          <cell r="F57571" t="str">
            <v>刘伟森</v>
          </cell>
        </row>
        <row r="57571">
          <cell r="H57571" t="str">
            <v>440722195609163813</v>
          </cell>
          <cell r="I57571">
            <v>66</v>
          </cell>
        </row>
        <row r="57572">
          <cell r="E57572" t="str">
            <v>440722195811203516</v>
          </cell>
          <cell r="F57572" t="str">
            <v>吴灿新</v>
          </cell>
        </row>
        <row r="57572">
          <cell r="H57572" t="str">
            <v>440722195811203516</v>
          </cell>
          <cell r="I57572">
            <v>64</v>
          </cell>
        </row>
        <row r="57573">
          <cell r="E57573" t="str">
            <v>440722195905123517</v>
          </cell>
          <cell r="F57573" t="str">
            <v>吴金长</v>
          </cell>
        </row>
        <row r="57573">
          <cell r="H57573" t="str">
            <v>440722195905123517</v>
          </cell>
          <cell r="I57573">
            <v>63</v>
          </cell>
        </row>
        <row r="57574">
          <cell r="E57574" t="str">
            <v>440722195405163512</v>
          </cell>
          <cell r="F57574" t="str">
            <v>吴国胜</v>
          </cell>
        </row>
        <row r="57574">
          <cell r="H57574" t="str">
            <v>440722195405163512</v>
          </cell>
          <cell r="I57574">
            <v>68</v>
          </cell>
        </row>
        <row r="57575">
          <cell r="E57575" t="str">
            <v>440722195204203549</v>
          </cell>
          <cell r="F57575" t="str">
            <v>陈珍芳</v>
          </cell>
        </row>
        <row r="57575">
          <cell r="H57575" t="str">
            <v>440722195204203549</v>
          </cell>
          <cell r="I57575">
            <v>70</v>
          </cell>
        </row>
        <row r="57576">
          <cell r="E57576" t="str">
            <v>440722195312083513</v>
          </cell>
          <cell r="F57576" t="str">
            <v>吴灿辉</v>
          </cell>
        </row>
        <row r="57576">
          <cell r="H57576" t="str">
            <v>440722195312083513</v>
          </cell>
          <cell r="I57576">
            <v>69</v>
          </cell>
        </row>
        <row r="57577">
          <cell r="E57577" t="str">
            <v>440722195511273555</v>
          </cell>
          <cell r="F57577" t="str">
            <v>吴富强</v>
          </cell>
        </row>
        <row r="57577">
          <cell r="H57577" t="str">
            <v>440722195511273555</v>
          </cell>
          <cell r="I57577">
            <v>67</v>
          </cell>
        </row>
        <row r="57578">
          <cell r="E57578" t="str">
            <v>440722195304193536</v>
          </cell>
          <cell r="F57578" t="str">
            <v>吴振强</v>
          </cell>
        </row>
        <row r="57578">
          <cell r="H57578" t="str">
            <v>440722195304193536</v>
          </cell>
          <cell r="I57578">
            <v>69</v>
          </cell>
        </row>
        <row r="57579">
          <cell r="E57579" t="str">
            <v>440722192610293523</v>
          </cell>
          <cell r="F57579" t="str">
            <v>梁足好</v>
          </cell>
        </row>
        <row r="57579">
          <cell r="H57579" t="str">
            <v>440722192610293523</v>
          </cell>
          <cell r="I57579">
            <v>96</v>
          </cell>
        </row>
        <row r="57580">
          <cell r="E57580" t="str">
            <v>440722195501013522</v>
          </cell>
          <cell r="F57580" t="str">
            <v>张瑞英</v>
          </cell>
        </row>
        <row r="57580">
          <cell r="H57580" t="str">
            <v>440722195501013522</v>
          </cell>
          <cell r="I57580">
            <v>67</v>
          </cell>
        </row>
        <row r="57581">
          <cell r="E57581" t="str">
            <v>440722195012303561</v>
          </cell>
          <cell r="F57581" t="str">
            <v>吴瑞仙</v>
          </cell>
        </row>
        <row r="57581">
          <cell r="H57581" t="str">
            <v>440722195012303561</v>
          </cell>
          <cell r="I57581">
            <v>72</v>
          </cell>
        </row>
        <row r="57582">
          <cell r="E57582" t="str">
            <v>440722193612293548</v>
          </cell>
          <cell r="F57582" t="str">
            <v>黄淑慈</v>
          </cell>
        </row>
        <row r="57582">
          <cell r="H57582" t="str">
            <v>440722193612293548</v>
          </cell>
          <cell r="I57582">
            <v>86</v>
          </cell>
        </row>
        <row r="57583">
          <cell r="E57583" t="str">
            <v>440722195208083548</v>
          </cell>
          <cell r="F57583" t="str">
            <v>黄雪贞</v>
          </cell>
        </row>
        <row r="57583">
          <cell r="H57583" t="str">
            <v>440722195208083548</v>
          </cell>
          <cell r="I57583">
            <v>70</v>
          </cell>
        </row>
        <row r="57584">
          <cell r="E57584" t="str">
            <v>440722194409163515</v>
          </cell>
          <cell r="F57584" t="str">
            <v>吴适祥</v>
          </cell>
        </row>
        <row r="57584">
          <cell r="H57584" t="str">
            <v>440722194409163515</v>
          </cell>
          <cell r="I57584">
            <v>78</v>
          </cell>
        </row>
        <row r="57585">
          <cell r="E57585" t="str">
            <v>440722195003163544</v>
          </cell>
          <cell r="F57585" t="str">
            <v>朱素珍</v>
          </cell>
        </row>
        <row r="57585">
          <cell r="H57585" t="str">
            <v>440722195003163544</v>
          </cell>
          <cell r="I57585">
            <v>72</v>
          </cell>
        </row>
        <row r="57586">
          <cell r="E57586" t="str">
            <v>440722195708153581</v>
          </cell>
          <cell r="F57586" t="str">
            <v>陈惠英</v>
          </cell>
        </row>
        <row r="57586">
          <cell r="H57586" t="str">
            <v>440722195708153581</v>
          </cell>
          <cell r="I57586">
            <v>65</v>
          </cell>
        </row>
        <row r="57587">
          <cell r="E57587" t="str">
            <v>440722195608183513</v>
          </cell>
          <cell r="F57587" t="str">
            <v>吴伦景</v>
          </cell>
        </row>
        <row r="57587">
          <cell r="H57587" t="str">
            <v>440722195608183513</v>
          </cell>
          <cell r="I57587">
            <v>66</v>
          </cell>
        </row>
        <row r="57588">
          <cell r="E57588" t="str">
            <v>440722195806033532</v>
          </cell>
          <cell r="F57588" t="str">
            <v>吴锦星</v>
          </cell>
        </row>
        <row r="57588">
          <cell r="H57588" t="str">
            <v>440722195806033532</v>
          </cell>
          <cell r="I57588">
            <v>64</v>
          </cell>
        </row>
        <row r="57589">
          <cell r="E57589" t="str">
            <v>440781195702023882</v>
          </cell>
          <cell r="F57589" t="str">
            <v>陈琼优</v>
          </cell>
        </row>
        <row r="57589">
          <cell r="H57589" t="str">
            <v>440781195702023882</v>
          </cell>
          <cell r="I57589">
            <v>65</v>
          </cell>
        </row>
        <row r="57590">
          <cell r="E57590" t="str">
            <v>440722195104243519</v>
          </cell>
          <cell r="F57590" t="str">
            <v>吴锦堂</v>
          </cell>
        </row>
        <row r="57590">
          <cell r="H57590" t="str">
            <v>440722195104243519</v>
          </cell>
          <cell r="I57590">
            <v>71</v>
          </cell>
        </row>
        <row r="57591">
          <cell r="E57591" t="str">
            <v>440722195303233524</v>
          </cell>
          <cell r="F57591" t="str">
            <v>江小英</v>
          </cell>
        </row>
        <row r="57591">
          <cell r="H57591" t="str">
            <v>440722195303233524</v>
          </cell>
          <cell r="I57591">
            <v>69</v>
          </cell>
        </row>
        <row r="57592">
          <cell r="E57592" t="str">
            <v>440722195311023543</v>
          </cell>
          <cell r="F57592" t="str">
            <v>吴翠金</v>
          </cell>
        </row>
        <row r="57592">
          <cell r="H57592" t="str">
            <v>440722195311023543</v>
          </cell>
          <cell r="I57592">
            <v>69</v>
          </cell>
        </row>
        <row r="57593">
          <cell r="E57593" t="str">
            <v>440722195109153555</v>
          </cell>
          <cell r="F57593" t="str">
            <v>吴正荣</v>
          </cell>
        </row>
        <row r="57593">
          <cell r="H57593" t="str">
            <v>440722195109153555</v>
          </cell>
          <cell r="I57593">
            <v>71</v>
          </cell>
        </row>
        <row r="57594">
          <cell r="E57594" t="str">
            <v>440781193804203519</v>
          </cell>
          <cell r="F57594" t="str">
            <v>李焕璋</v>
          </cell>
        </row>
        <row r="57594">
          <cell r="H57594" t="str">
            <v>440781193804203519</v>
          </cell>
          <cell r="I57594">
            <v>84</v>
          </cell>
        </row>
        <row r="57595">
          <cell r="E57595" t="str">
            <v>440722195812193524</v>
          </cell>
          <cell r="F57595" t="str">
            <v>石妹</v>
          </cell>
        </row>
        <row r="57595">
          <cell r="H57595" t="str">
            <v>440722195812193524</v>
          </cell>
          <cell r="I57595">
            <v>64</v>
          </cell>
        </row>
        <row r="57596">
          <cell r="E57596" t="str">
            <v>440722195810033551</v>
          </cell>
          <cell r="F57596" t="str">
            <v>吴进华</v>
          </cell>
        </row>
        <row r="57596">
          <cell r="H57596" t="str">
            <v>440722195810033551</v>
          </cell>
          <cell r="I57596">
            <v>64</v>
          </cell>
        </row>
        <row r="57597">
          <cell r="E57597" t="str">
            <v>440722194806213520</v>
          </cell>
          <cell r="F57597" t="str">
            <v>赖玉凤</v>
          </cell>
        </row>
        <row r="57597">
          <cell r="H57597" t="str">
            <v>440722194806213520</v>
          </cell>
          <cell r="I57597">
            <v>74</v>
          </cell>
        </row>
        <row r="57598">
          <cell r="E57598" t="str">
            <v>440722194805063532</v>
          </cell>
          <cell r="F57598" t="str">
            <v>陈达超</v>
          </cell>
        </row>
        <row r="57598">
          <cell r="H57598" t="str">
            <v>440722194805063532</v>
          </cell>
          <cell r="I57598">
            <v>74</v>
          </cell>
        </row>
        <row r="57599">
          <cell r="E57599" t="str">
            <v>440722195502093544</v>
          </cell>
          <cell r="F57599" t="str">
            <v>李佩娜</v>
          </cell>
        </row>
        <row r="57599">
          <cell r="H57599" t="str">
            <v>440722195502093544</v>
          </cell>
          <cell r="I57599">
            <v>67</v>
          </cell>
        </row>
        <row r="57600">
          <cell r="E57600" t="str">
            <v>440722194611253522</v>
          </cell>
          <cell r="F57600" t="str">
            <v>张仁娣</v>
          </cell>
        </row>
        <row r="57600">
          <cell r="H57600" t="str">
            <v>440722194611253522</v>
          </cell>
          <cell r="I57600">
            <v>76</v>
          </cell>
        </row>
        <row r="57601">
          <cell r="E57601" t="str">
            <v>440722194112283524</v>
          </cell>
          <cell r="F57601" t="str">
            <v>李银好</v>
          </cell>
        </row>
        <row r="57601">
          <cell r="H57601" t="str">
            <v>440722194112283524</v>
          </cell>
          <cell r="I57601">
            <v>81</v>
          </cell>
        </row>
        <row r="57602">
          <cell r="E57602" t="str">
            <v>440722194711303523</v>
          </cell>
          <cell r="F57602" t="str">
            <v>伍恩爱</v>
          </cell>
        </row>
        <row r="57602">
          <cell r="H57602" t="str">
            <v>440722194711303523</v>
          </cell>
          <cell r="I57602">
            <v>75</v>
          </cell>
        </row>
        <row r="57603">
          <cell r="E57603" t="str">
            <v>440781195210123510</v>
          </cell>
          <cell r="F57603" t="str">
            <v>陈琼欢</v>
          </cell>
        </row>
        <row r="57603">
          <cell r="H57603" t="str">
            <v>440781195210123510</v>
          </cell>
          <cell r="I57603">
            <v>70</v>
          </cell>
        </row>
        <row r="57604">
          <cell r="E57604" t="str">
            <v>440722195812180010</v>
          </cell>
          <cell r="F57604" t="str">
            <v>吴国平</v>
          </cell>
        </row>
        <row r="57604">
          <cell r="H57604" t="str">
            <v>440722195812180010</v>
          </cell>
          <cell r="I57604">
            <v>64</v>
          </cell>
        </row>
        <row r="57605">
          <cell r="E57605" t="str">
            <v>440722194705033547</v>
          </cell>
          <cell r="F57605" t="str">
            <v>侯瑞花</v>
          </cell>
        </row>
        <row r="57605">
          <cell r="H57605" t="str">
            <v>440722194705033547</v>
          </cell>
          <cell r="I57605">
            <v>75</v>
          </cell>
        </row>
        <row r="57606">
          <cell r="E57606" t="str">
            <v>440722193506213524</v>
          </cell>
          <cell r="F57606" t="str">
            <v>梁琼桂</v>
          </cell>
        </row>
        <row r="57606">
          <cell r="H57606" t="str">
            <v>440722193506213524</v>
          </cell>
          <cell r="I57606">
            <v>87</v>
          </cell>
        </row>
        <row r="57607">
          <cell r="E57607" t="str">
            <v>440722194410193519</v>
          </cell>
          <cell r="F57607" t="str">
            <v>陈伟耀</v>
          </cell>
        </row>
        <row r="57607">
          <cell r="H57607" t="str">
            <v>440722194410193519</v>
          </cell>
          <cell r="I57607">
            <v>78</v>
          </cell>
        </row>
        <row r="57608">
          <cell r="E57608" t="str">
            <v>440722196105063522</v>
          </cell>
          <cell r="F57608" t="str">
            <v>陈礼芳</v>
          </cell>
        </row>
        <row r="57608">
          <cell r="H57608" t="str">
            <v>440722196105063522</v>
          </cell>
          <cell r="I57608">
            <v>61</v>
          </cell>
        </row>
        <row r="57609">
          <cell r="E57609" t="str">
            <v>440722196006273532</v>
          </cell>
          <cell r="F57609" t="str">
            <v>吴伦健</v>
          </cell>
        </row>
        <row r="57609">
          <cell r="H57609" t="str">
            <v>440722196006273532</v>
          </cell>
          <cell r="I57609">
            <v>62</v>
          </cell>
        </row>
        <row r="57610">
          <cell r="E57610" t="str">
            <v>440781196010013629</v>
          </cell>
          <cell r="F57610" t="str">
            <v>陈玉玲</v>
          </cell>
        </row>
        <row r="57610">
          <cell r="H57610" t="str">
            <v>440781196010013629</v>
          </cell>
          <cell r="I57610">
            <v>62</v>
          </cell>
        </row>
        <row r="57611">
          <cell r="E57611" t="str">
            <v>440722195909303531</v>
          </cell>
          <cell r="F57611" t="str">
            <v>吴国宝</v>
          </cell>
        </row>
        <row r="57611">
          <cell r="H57611" t="str">
            <v>440722195909303531</v>
          </cell>
          <cell r="I57611">
            <v>63</v>
          </cell>
        </row>
        <row r="57612">
          <cell r="E57612" t="str">
            <v>440722195809013510</v>
          </cell>
          <cell r="F57612" t="str">
            <v>吴惠生</v>
          </cell>
        </row>
        <row r="57612">
          <cell r="H57612" t="str">
            <v>440722195809013510</v>
          </cell>
          <cell r="I57612">
            <v>64</v>
          </cell>
        </row>
        <row r="57613">
          <cell r="E57613" t="str">
            <v>440722195008023516</v>
          </cell>
          <cell r="F57613" t="str">
            <v>刘树沛</v>
          </cell>
        </row>
        <row r="57613">
          <cell r="H57613" t="str">
            <v>440722195008023516</v>
          </cell>
          <cell r="I57613">
            <v>72</v>
          </cell>
        </row>
        <row r="57614">
          <cell r="E57614" t="str">
            <v>440722193212173539</v>
          </cell>
          <cell r="F57614" t="str">
            <v>刘松梅</v>
          </cell>
        </row>
        <row r="57614">
          <cell r="H57614" t="str">
            <v>440722193212173539</v>
          </cell>
          <cell r="I57614">
            <v>90</v>
          </cell>
        </row>
        <row r="57615">
          <cell r="E57615" t="str">
            <v>440722195504273530</v>
          </cell>
          <cell r="F57615" t="str">
            <v>刘汉文</v>
          </cell>
        </row>
        <row r="57615">
          <cell r="H57615" t="str">
            <v>440722195504273530</v>
          </cell>
          <cell r="I57615">
            <v>67</v>
          </cell>
        </row>
        <row r="57616">
          <cell r="E57616" t="str">
            <v>440722195502253528</v>
          </cell>
          <cell r="F57616" t="str">
            <v>伍丽婵</v>
          </cell>
        </row>
        <row r="57616">
          <cell r="H57616" t="str">
            <v>440722195502253528</v>
          </cell>
          <cell r="I57616">
            <v>67</v>
          </cell>
        </row>
        <row r="57617">
          <cell r="E57617" t="str">
            <v>440722194803083548</v>
          </cell>
          <cell r="F57617" t="str">
            <v>伍彩双</v>
          </cell>
        </row>
        <row r="57617">
          <cell r="H57617" t="str">
            <v>440722194803083548</v>
          </cell>
          <cell r="I57617">
            <v>74</v>
          </cell>
        </row>
        <row r="57618">
          <cell r="E57618" t="str">
            <v>440722195807103547</v>
          </cell>
          <cell r="F57618" t="str">
            <v>刘锦娥</v>
          </cell>
        </row>
        <row r="57618">
          <cell r="H57618" t="str">
            <v>440722195807103547</v>
          </cell>
          <cell r="I57618">
            <v>64</v>
          </cell>
        </row>
        <row r="57619">
          <cell r="E57619" t="str">
            <v>440722195305183516</v>
          </cell>
          <cell r="F57619" t="str">
            <v>刘仲灵</v>
          </cell>
        </row>
        <row r="57619">
          <cell r="H57619" t="str">
            <v>440722195305183516</v>
          </cell>
          <cell r="I57619">
            <v>69</v>
          </cell>
        </row>
        <row r="57620">
          <cell r="E57620" t="str">
            <v>440722194906223515</v>
          </cell>
          <cell r="F57620" t="str">
            <v>刘仕正</v>
          </cell>
        </row>
        <row r="57620">
          <cell r="H57620" t="str">
            <v>440722194906223515</v>
          </cell>
          <cell r="I57620">
            <v>73</v>
          </cell>
        </row>
        <row r="57621">
          <cell r="E57621" t="str">
            <v>440722194910103567</v>
          </cell>
          <cell r="F57621" t="str">
            <v>伍月荷</v>
          </cell>
        </row>
        <row r="57621">
          <cell r="H57621" t="str">
            <v>440722194910103567</v>
          </cell>
          <cell r="I57621">
            <v>73</v>
          </cell>
        </row>
        <row r="57622">
          <cell r="E57622" t="str">
            <v>440722194903043527</v>
          </cell>
          <cell r="F57622" t="str">
            <v>黄美限</v>
          </cell>
        </row>
        <row r="57622">
          <cell r="H57622" t="str">
            <v>440722194903043527</v>
          </cell>
          <cell r="I57622">
            <v>73</v>
          </cell>
        </row>
        <row r="57623">
          <cell r="E57623" t="str">
            <v>440722195408233512</v>
          </cell>
          <cell r="F57623" t="str">
            <v>刘树波</v>
          </cell>
        </row>
        <row r="57623">
          <cell r="H57623" t="str">
            <v>440722195408233512</v>
          </cell>
          <cell r="I57623">
            <v>68</v>
          </cell>
        </row>
        <row r="57624">
          <cell r="E57624" t="str">
            <v>440722195511283526</v>
          </cell>
          <cell r="F57624" t="str">
            <v>伍新英</v>
          </cell>
        </row>
        <row r="57624">
          <cell r="H57624" t="str">
            <v>440722195511283526</v>
          </cell>
          <cell r="I57624">
            <v>67</v>
          </cell>
        </row>
        <row r="57625">
          <cell r="E57625" t="str">
            <v>440722192804273520</v>
          </cell>
          <cell r="F57625" t="str">
            <v>陈新彩</v>
          </cell>
        </row>
        <row r="57625">
          <cell r="H57625" t="str">
            <v>440722192804273520</v>
          </cell>
          <cell r="I57625">
            <v>94</v>
          </cell>
        </row>
        <row r="57626">
          <cell r="E57626" t="str">
            <v>440722195506073516</v>
          </cell>
          <cell r="F57626" t="str">
            <v>刘金祥</v>
          </cell>
        </row>
        <row r="57626">
          <cell r="H57626" t="str">
            <v>440722195506073516</v>
          </cell>
          <cell r="I57626">
            <v>67</v>
          </cell>
        </row>
        <row r="57627">
          <cell r="E57627" t="str">
            <v>440722195309233525</v>
          </cell>
          <cell r="F57627" t="str">
            <v>刘礼红</v>
          </cell>
        </row>
        <row r="57627">
          <cell r="H57627" t="str">
            <v>440722195309233525</v>
          </cell>
          <cell r="I57627">
            <v>69</v>
          </cell>
        </row>
        <row r="57628">
          <cell r="E57628" t="str">
            <v>440722194410283514</v>
          </cell>
          <cell r="F57628" t="str">
            <v>刘仲平</v>
          </cell>
        </row>
        <row r="57628">
          <cell r="H57628" t="str">
            <v>440722194410283514</v>
          </cell>
          <cell r="I57628">
            <v>78</v>
          </cell>
        </row>
        <row r="57629">
          <cell r="E57629" t="str">
            <v>440722194106113529</v>
          </cell>
          <cell r="F57629" t="str">
            <v>余琼娇</v>
          </cell>
        </row>
        <row r="57629">
          <cell r="H57629" t="str">
            <v>440722194106113529</v>
          </cell>
          <cell r="I57629">
            <v>81</v>
          </cell>
        </row>
        <row r="57630">
          <cell r="E57630" t="str">
            <v>440722195806023553</v>
          </cell>
          <cell r="F57630" t="str">
            <v>刘仕相</v>
          </cell>
        </row>
        <row r="57630">
          <cell r="H57630" t="str">
            <v>440722195806023553</v>
          </cell>
          <cell r="I57630">
            <v>64</v>
          </cell>
        </row>
        <row r="57631">
          <cell r="E57631" t="str">
            <v>440722194410233568</v>
          </cell>
          <cell r="F57631" t="str">
            <v>陈彩珠</v>
          </cell>
        </row>
        <row r="57631">
          <cell r="H57631" t="str">
            <v>440722194410233568</v>
          </cell>
          <cell r="I57631">
            <v>78</v>
          </cell>
        </row>
        <row r="57632">
          <cell r="E57632" t="str">
            <v>440722195304253543</v>
          </cell>
          <cell r="F57632" t="str">
            <v>刘美婵</v>
          </cell>
        </row>
        <row r="57632">
          <cell r="H57632" t="str">
            <v>440722195304253543</v>
          </cell>
          <cell r="I57632">
            <v>69</v>
          </cell>
        </row>
        <row r="57633">
          <cell r="E57633" t="str">
            <v>440722195608243539</v>
          </cell>
          <cell r="F57633" t="str">
            <v>刘沃新</v>
          </cell>
        </row>
        <row r="57633">
          <cell r="H57633" t="str">
            <v>440722195608243539</v>
          </cell>
          <cell r="I57633">
            <v>66</v>
          </cell>
        </row>
        <row r="57634">
          <cell r="E57634" t="str">
            <v>440722194612163561</v>
          </cell>
          <cell r="F57634" t="str">
            <v>陈艳娟</v>
          </cell>
        </row>
        <row r="57634">
          <cell r="H57634" t="str">
            <v>440722194612163561</v>
          </cell>
          <cell r="I57634">
            <v>76</v>
          </cell>
        </row>
        <row r="57635">
          <cell r="E57635" t="str">
            <v>440722194402063511</v>
          </cell>
          <cell r="F57635" t="str">
            <v>刘兆南</v>
          </cell>
        </row>
        <row r="57635">
          <cell r="H57635" t="str">
            <v>440722194402063511</v>
          </cell>
          <cell r="I57635">
            <v>78</v>
          </cell>
        </row>
        <row r="57636">
          <cell r="E57636" t="str">
            <v>44072219490111351X</v>
          </cell>
          <cell r="F57636" t="str">
            <v>刘国正</v>
          </cell>
        </row>
        <row r="57636">
          <cell r="H57636" t="str">
            <v>44072219490111351X</v>
          </cell>
          <cell r="I57636">
            <v>73</v>
          </cell>
        </row>
        <row r="57637">
          <cell r="E57637" t="str">
            <v>440722194905253528</v>
          </cell>
          <cell r="F57637" t="str">
            <v>伍惠云</v>
          </cell>
        </row>
        <row r="57637">
          <cell r="H57637" t="str">
            <v>440722194905253528</v>
          </cell>
          <cell r="I57637">
            <v>73</v>
          </cell>
        </row>
        <row r="57638">
          <cell r="E57638" t="str">
            <v>440722195009263511</v>
          </cell>
          <cell r="F57638" t="str">
            <v>刘松波</v>
          </cell>
        </row>
        <row r="57638">
          <cell r="H57638" t="str">
            <v>440722195009263511</v>
          </cell>
          <cell r="I57638">
            <v>72</v>
          </cell>
        </row>
        <row r="57639">
          <cell r="E57639" t="str">
            <v>440722194804193538</v>
          </cell>
          <cell r="F57639" t="str">
            <v>刘仲洪</v>
          </cell>
        </row>
        <row r="57639">
          <cell r="H57639" t="str">
            <v>440722194804193538</v>
          </cell>
          <cell r="I57639">
            <v>74</v>
          </cell>
        </row>
        <row r="57640">
          <cell r="E57640" t="str">
            <v>440722195304283523</v>
          </cell>
          <cell r="F57640" t="str">
            <v>伍素云</v>
          </cell>
        </row>
        <row r="57640">
          <cell r="H57640" t="str">
            <v>440722195304283523</v>
          </cell>
          <cell r="I57640">
            <v>69</v>
          </cell>
        </row>
        <row r="57641">
          <cell r="E57641" t="str">
            <v>440722193608203562</v>
          </cell>
          <cell r="F57641" t="str">
            <v>梁素云</v>
          </cell>
        </row>
        <row r="57641">
          <cell r="H57641" t="str">
            <v>440722193608203562</v>
          </cell>
          <cell r="I57641">
            <v>86</v>
          </cell>
        </row>
        <row r="57642">
          <cell r="E57642" t="str">
            <v>440722195605093512</v>
          </cell>
          <cell r="F57642" t="str">
            <v>刘豪基</v>
          </cell>
        </row>
        <row r="57642">
          <cell r="H57642" t="str">
            <v>440722195605093512</v>
          </cell>
          <cell r="I57642">
            <v>66</v>
          </cell>
        </row>
        <row r="57643">
          <cell r="E57643" t="str">
            <v>440722196012083567</v>
          </cell>
          <cell r="F57643" t="str">
            <v>黄礼平</v>
          </cell>
        </row>
        <row r="57643">
          <cell r="H57643" t="str">
            <v>440722196012083567</v>
          </cell>
          <cell r="I57643">
            <v>62</v>
          </cell>
        </row>
        <row r="57644">
          <cell r="E57644" t="str">
            <v>44072219530930352X</v>
          </cell>
          <cell r="F57644" t="str">
            <v>梅翠婵</v>
          </cell>
        </row>
        <row r="57644">
          <cell r="H57644" t="str">
            <v>44072219530930352X</v>
          </cell>
          <cell r="I57644">
            <v>69</v>
          </cell>
        </row>
        <row r="57645">
          <cell r="E57645" t="str">
            <v>440722195212283585</v>
          </cell>
          <cell r="F57645" t="str">
            <v>梁仲好</v>
          </cell>
        </row>
        <row r="57645">
          <cell r="H57645" t="str">
            <v>440722195212283585</v>
          </cell>
          <cell r="I57645">
            <v>70</v>
          </cell>
        </row>
        <row r="57646">
          <cell r="E57646" t="str">
            <v>44072219470807351X</v>
          </cell>
          <cell r="F57646" t="str">
            <v>刘池稳</v>
          </cell>
        </row>
        <row r="57646">
          <cell r="H57646" t="str">
            <v>44072219470807351X</v>
          </cell>
          <cell r="I57646">
            <v>75</v>
          </cell>
        </row>
        <row r="57647">
          <cell r="E57647" t="str">
            <v>440722195805203587</v>
          </cell>
          <cell r="F57647" t="str">
            <v>刘美新</v>
          </cell>
        </row>
        <row r="57647">
          <cell r="H57647" t="str">
            <v>440722195805203587</v>
          </cell>
          <cell r="I57647">
            <v>64</v>
          </cell>
        </row>
        <row r="57648">
          <cell r="E57648" t="str">
            <v>440722195507143539</v>
          </cell>
          <cell r="F57648" t="str">
            <v>刘树金</v>
          </cell>
        </row>
        <row r="57648">
          <cell r="H57648" t="str">
            <v>440722195507143539</v>
          </cell>
          <cell r="I57648">
            <v>67</v>
          </cell>
        </row>
        <row r="57649">
          <cell r="E57649" t="str">
            <v>440722193401223523</v>
          </cell>
          <cell r="F57649" t="str">
            <v>李新限</v>
          </cell>
        </row>
        <row r="57649">
          <cell r="H57649" t="str">
            <v>440722193401223523</v>
          </cell>
          <cell r="I57649">
            <v>88</v>
          </cell>
        </row>
        <row r="57650">
          <cell r="E57650" t="str">
            <v>440722195302013538</v>
          </cell>
          <cell r="F57650" t="str">
            <v>刘兆钦</v>
          </cell>
        </row>
        <row r="57650">
          <cell r="H57650" t="str">
            <v>440722195302013538</v>
          </cell>
          <cell r="I57650">
            <v>69</v>
          </cell>
        </row>
        <row r="57651">
          <cell r="E57651" t="str">
            <v>440722195107233578</v>
          </cell>
          <cell r="F57651" t="str">
            <v>刘建胜</v>
          </cell>
        </row>
        <row r="57651">
          <cell r="H57651" t="str">
            <v>440722195107233578</v>
          </cell>
          <cell r="I57651">
            <v>71</v>
          </cell>
        </row>
        <row r="57652">
          <cell r="E57652" t="str">
            <v>440722195401203548</v>
          </cell>
          <cell r="F57652" t="str">
            <v>伍五妹</v>
          </cell>
        </row>
        <row r="57652">
          <cell r="H57652" t="str">
            <v>440722195401203548</v>
          </cell>
          <cell r="I57652">
            <v>68</v>
          </cell>
        </row>
        <row r="57653">
          <cell r="E57653" t="str">
            <v>440722195110283517</v>
          </cell>
          <cell r="F57653" t="str">
            <v>刘国俊</v>
          </cell>
        </row>
        <row r="57653">
          <cell r="H57653" t="str">
            <v>440722195110283517</v>
          </cell>
          <cell r="I57653">
            <v>71</v>
          </cell>
        </row>
        <row r="57654">
          <cell r="E57654" t="str">
            <v>440722195306263542</v>
          </cell>
          <cell r="F57654" t="str">
            <v>房宝优</v>
          </cell>
        </row>
        <row r="57654">
          <cell r="H57654" t="str">
            <v>440722195306263542</v>
          </cell>
          <cell r="I57654">
            <v>69</v>
          </cell>
        </row>
        <row r="57655">
          <cell r="E57655" t="str">
            <v>440722195206083536</v>
          </cell>
          <cell r="F57655" t="str">
            <v>刘泽民</v>
          </cell>
        </row>
        <row r="57655">
          <cell r="H57655" t="str">
            <v>440722195206083536</v>
          </cell>
          <cell r="I57655">
            <v>70</v>
          </cell>
        </row>
        <row r="57656">
          <cell r="E57656" t="str">
            <v>440722194608293523</v>
          </cell>
          <cell r="F57656" t="str">
            <v>麦彩桃</v>
          </cell>
        </row>
        <row r="57656">
          <cell r="H57656" t="str">
            <v>440722194608293523</v>
          </cell>
          <cell r="I57656">
            <v>76</v>
          </cell>
        </row>
        <row r="57657">
          <cell r="E57657" t="str">
            <v>440722193207293560</v>
          </cell>
          <cell r="F57657" t="str">
            <v>陈桂珠</v>
          </cell>
        </row>
        <row r="57657">
          <cell r="H57657" t="str">
            <v>440722193207293560</v>
          </cell>
          <cell r="I57657">
            <v>90</v>
          </cell>
        </row>
        <row r="57658">
          <cell r="E57658" t="str">
            <v>440722195404053514</v>
          </cell>
          <cell r="F57658" t="str">
            <v>刘炳常</v>
          </cell>
        </row>
        <row r="57658">
          <cell r="H57658" t="str">
            <v>440722195404053514</v>
          </cell>
          <cell r="I57658">
            <v>68</v>
          </cell>
        </row>
        <row r="57659">
          <cell r="E57659" t="str">
            <v>440722195712233525</v>
          </cell>
          <cell r="F57659" t="str">
            <v>余新桃</v>
          </cell>
        </row>
        <row r="57659">
          <cell r="H57659" t="str">
            <v>440722195712233525</v>
          </cell>
          <cell r="I57659">
            <v>65</v>
          </cell>
        </row>
        <row r="57660">
          <cell r="E57660" t="str">
            <v>440722194910213547</v>
          </cell>
          <cell r="F57660" t="str">
            <v>陈淑芬</v>
          </cell>
        </row>
        <row r="57660">
          <cell r="H57660" t="str">
            <v>440722194910213547</v>
          </cell>
          <cell r="I57660">
            <v>73</v>
          </cell>
        </row>
        <row r="57661">
          <cell r="E57661" t="str">
            <v>440722193804083529</v>
          </cell>
          <cell r="F57661" t="str">
            <v>刘礼荷</v>
          </cell>
        </row>
        <row r="57661">
          <cell r="H57661" t="str">
            <v>440722193804083529</v>
          </cell>
          <cell r="I57661">
            <v>84</v>
          </cell>
        </row>
        <row r="57662">
          <cell r="E57662" t="str">
            <v>440722194408043546</v>
          </cell>
          <cell r="F57662" t="str">
            <v>蔡瑞贞</v>
          </cell>
        </row>
        <row r="57662">
          <cell r="H57662" t="str">
            <v>440722194408043546</v>
          </cell>
          <cell r="I57662">
            <v>78</v>
          </cell>
        </row>
        <row r="57663">
          <cell r="E57663" t="str">
            <v>440722195602163511</v>
          </cell>
          <cell r="F57663" t="str">
            <v>刘振明</v>
          </cell>
        </row>
        <row r="57663">
          <cell r="H57663" t="str">
            <v>440722195602163511</v>
          </cell>
          <cell r="I57663">
            <v>66</v>
          </cell>
        </row>
        <row r="57664">
          <cell r="E57664" t="str">
            <v>440722195501073541</v>
          </cell>
          <cell r="F57664" t="str">
            <v>黄云秀</v>
          </cell>
        </row>
        <row r="57664">
          <cell r="H57664" t="str">
            <v>440722195501073541</v>
          </cell>
          <cell r="I57664">
            <v>67</v>
          </cell>
        </row>
        <row r="57665">
          <cell r="E57665" t="str">
            <v>44072219450718351X</v>
          </cell>
          <cell r="F57665" t="str">
            <v>刘建文</v>
          </cell>
        </row>
        <row r="57665">
          <cell r="H57665" t="str">
            <v>44072219450718351X</v>
          </cell>
          <cell r="I57665">
            <v>77</v>
          </cell>
        </row>
        <row r="57666">
          <cell r="E57666" t="str">
            <v>440722194409183524</v>
          </cell>
          <cell r="F57666" t="str">
            <v>梅贤秀</v>
          </cell>
        </row>
        <row r="57666">
          <cell r="H57666" t="str">
            <v>440722194409183524</v>
          </cell>
          <cell r="I57666">
            <v>78</v>
          </cell>
        </row>
        <row r="57667">
          <cell r="E57667" t="str">
            <v>440722196010103587</v>
          </cell>
          <cell r="F57667" t="str">
            <v>陈慕群</v>
          </cell>
        </row>
        <row r="57667">
          <cell r="H57667" t="str">
            <v>440722196010103587</v>
          </cell>
          <cell r="I57667">
            <v>62</v>
          </cell>
        </row>
        <row r="57668">
          <cell r="E57668" t="str">
            <v>440722195310083579</v>
          </cell>
          <cell r="F57668" t="str">
            <v>刘炳旋</v>
          </cell>
        </row>
        <row r="57668">
          <cell r="H57668" t="str">
            <v>440722195310083579</v>
          </cell>
          <cell r="I57668">
            <v>69</v>
          </cell>
        </row>
        <row r="57669">
          <cell r="E57669" t="str">
            <v>440722195505283554</v>
          </cell>
          <cell r="F57669" t="str">
            <v>刘景俊</v>
          </cell>
        </row>
        <row r="57669">
          <cell r="H57669" t="str">
            <v>440722195505283554</v>
          </cell>
          <cell r="I57669">
            <v>67</v>
          </cell>
        </row>
        <row r="57670">
          <cell r="E57670" t="str">
            <v>440722195408243550</v>
          </cell>
          <cell r="F57670" t="str">
            <v>刘兆龙</v>
          </cell>
        </row>
        <row r="57670">
          <cell r="H57670" t="str">
            <v>440722195408243550</v>
          </cell>
          <cell r="I57670">
            <v>68</v>
          </cell>
        </row>
        <row r="57671">
          <cell r="E57671" t="str">
            <v>440722194905303521</v>
          </cell>
          <cell r="F57671" t="str">
            <v>伍凤屏</v>
          </cell>
        </row>
        <row r="57671">
          <cell r="H57671" t="str">
            <v>440722194905303521</v>
          </cell>
          <cell r="I57671">
            <v>73</v>
          </cell>
        </row>
        <row r="57672">
          <cell r="E57672" t="str">
            <v>440722195403023532</v>
          </cell>
          <cell r="F57672" t="str">
            <v>刘国仁</v>
          </cell>
        </row>
        <row r="57672">
          <cell r="H57672" t="str">
            <v>440722195403023532</v>
          </cell>
          <cell r="I57672">
            <v>68</v>
          </cell>
        </row>
        <row r="57673">
          <cell r="E57673" t="str">
            <v>440722195511163516</v>
          </cell>
          <cell r="F57673" t="str">
            <v>刘松彬</v>
          </cell>
        </row>
        <row r="57673">
          <cell r="H57673" t="str">
            <v>440722195511163516</v>
          </cell>
          <cell r="I57673">
            <v>67</v>
          </cell>
        </row>
        <row r="57674">
          <cell r="E57674" t="str">
            <v>440722195808043515</v>
          </cell>
          <cell r="F57674" t="str">
            <v>刘国强</v>
          </cell>
        </row>
        <row r="57674">
          <cell r="H57674" t="str">
            <v>440722195808043515</v>
          </cell>
          <cell r="I57674">
            <v>64</v>
          </cell>
        </row>
        <row r="57675">
          <cell r="E57675" t="str">
            <v>440722196003073527</v>
          </cell>
          <cell r="F57675" t="str">
            <v>李艳芳</v>
          </cell>
        </row>
        <row r="57675">
          <cell r="H57675" t="str">
            <v>440722196003073527</v>
          </cell>
          <cell r="I57675">
            <v>62</v>
          </cell>
        </row>
        <row r="57676">
          <cell r="E57676" t="str">
            <v>440722195707193514</v>
          </cell>
          <cell r="F57676" t="str">
            <v>刘焕民</v>
          </cell>
        </row>
        <row r="57676">
          <cell r="H57676" t="str">
            <v>440722195707193514</v>
          </cell>
          <cell r="I57676">
            <v>65</v>
          </cell>
        </row>
        <row r="57677">
          <cell r="E57677" t="str">
            <v>440722195811133511</v>
          </cell>
          <cell r="F57677" t="str">
            <v>刘宏新</v>
          </cell>
        </row>
        <row r="57677">
          <cell r="H57677" t="str">
            <v>440722195811133511</v>
          </cell>
          <cell r="I57677">
            <v>64</v>
          </cell>
        </row>
        <row r="57678">
          <cell r="E57678" t="str">
            <v>440722195110153536</v>
          </cell>
          <cell r="F57678" t="str">
            <v>刘健能</v>
          </cell>
        </row>
        <row r="57678">
          <cell r="H57678" t="str">
            <v>440722195110153536</v>
          </cell>
          <cell r="I57678">
            <v>71</v>
          </cell>
        </row>
        <row r="57679">
          <cell r="E57679" t="str">
            <v>440722196107033570</v>
          </cell>
          <cell r="F57679" t="str">
            <v>刘金荣</v>
          </cell>
        </row>
        <row r="57679">
          <cell r="H57679" t="str">
            <v>440722196107033570</v>
          </cell>
          <cell r="I57679">
            <v>61</v>
          </cell>
        </row>
        <row r="57680">
          <cell r="E57680" t="str">
            <v>440722195809153521</v>
          </cell>
          <cell r="F57680" t="str">
            <v>谢雁珠</v>
          </cell>
        </row>
        <row r="57680">
          <cell r="H57680" t="str">
            <v>440722195809153521</v>
          </cell>
          <cell r="I57680">
            <v>64</v>
          </cell>
        </row>
        <row r="57681">
          <cell r="E57681" t="str">
            <v>440722195207133523</v>
          </cell>
          <cell r="F57681" t="str">
            <v>伍桂萍</v>
          </cell>
        </row>
        <row r="57681">
          <cell r="H57681" t="str">
            <v>440722195207133523</v>
          </cell>
          <cell r="I57681">
            <v>70</v>
          </cell>
        </row>
        <row r="57682">
          <cell r="E57682" t="str">
            <v>440722195004223510</v>
          </cell>
          <cell r="F57682" t="str">
            <v>刘宏国</v>
          </cell>
        </row>
        <row r="57682">
          <cell r="H57682" t="str">
            <v>440722195004223510</v>
          </cell>
          <cell r="I57682">
            <v>72</v>
          </cell>
        </row>
        <row r="57683">
          <cell r="E57683" t="str">
            <v>440722195805143553</v>
          </cell>
          <cell r="F57683" t="str">
            <v>刘国荣</v>
          </cell>
        </row>
        <row r="57683">
          <cell r="H57683" t="str">
            <v>440722195805143553</v>
          </cell>
          <cell r="I57683">
            <v>64</v>
          </cell>
        </row>
        <row r="57684">
          <cell r="E57684" t="str">
            <v>440722196106043558</v>
          </cell>
          <cell r="F57684" t="str">
            <v>刘国辉</v>
          </cell>
        </row>
        <row r="57684">
          <cell r="H57684" t="str">
            <v>440722196106043558</v>
          </cell>
          <cell r="I57684">
            <v>61</v>
          </cell>
        </row>
        <row r="57685">
          <cell r="E57685" t="str">
            <v>440722196106063516</v>
          </cell>
          <cell r="F57685" t="str">
            <v>刘大清</v>
          </cell>
        </row>
        <row r="57685">
          <cell r="H57685" t="str">
            <v>440722196106063516</v>
          </cell>
          <cell r="I57685">
            <v>61</v>
          </cell>
        </row>
        <row r="57686">
          <cell r="E57686" t="str">
            <v>440722195612233544</v>
          </cell>
          <cell r="F57686" t="str">
            <v>刘月卿</v>
          </cell>
        </row>
        <row r="57686">
          <cell r="H57686" t="str">
            <v>440722195612233544</v>
          </cell>
          <cell r="I57686">
            <v>66</v>
          </cell>
        </row>
        <row r="57687">
          <cell r="E57687" t="str">
            <v>440722194807073523</v>
          </cell>
          <cell r="F57687" t="str">
            <v>雷惠娥</v>
          </cell>
        </row>
        <row r="57687">
          <cell r="H57687" t="str">
            <v>440722194807073523</v>
          </cell>
          <cell r="I57687">
            <v>74</v>
          </cell>
        </row>
        <row r="57688">
          <cell r="E57688" t="str">
            <v>440722194904273543</v>
          </cell>
          <cell r="F57688" t="str">
            <v>陈燕梨</v>
          </cell>
        </row>
        <row r="57688">
          <cell r="H57688" t="str">
            <v>440722194904273543</v>
          </cell>
          <cell r="I57688">
            <v>73</v>
          </cell>
        </row>
        <row r="57689">
          <cell r="E57689" t="str">
            <v>440722194909013599</v>
          </cell>
          <cell r="F57689" t="str">
            <v>刘其津</v>
          </cell>
        </row>
        <row r="57689">
          <cell r="H57689" t="str">
            <v>440722194909013599</v>
          </cell>
          <cell r="I57689">
            <v>73</v>
          </cell>
        </row>
        <row r="57690">
          <cell r="E57690" t="str">
            <v>440722193702153573</v>
          </cell>
          <cell r="F57690" t="str">
            <v>刘显明</v>
          </cell>
        </row>
        <row r="57690">
          <cell r="H57690" t="str">
            <v>440722193702153573</v>
          </cell>
          <cell r="I57690">
            <v>85</v>
          </cell>
        </row>
        <row r="57691">
          <cell r="E57691" t="str">
            <v>440722194808293528</v>
          </cell>
          <cell r="F57691" t="str">
            <v>梁佩婵</v>
          </cell>
        </row>
        <row r="57691">
          <cell r="H57691" t="str">
            <v>440722194808293528</v>
          </cell>
          <cell r="I57691">
            <v>74</v>
          </cell>
        </row>
        <row r="57692">
          <cell r="E57692" t="str">
            <v>440722193510193538</v>
          </cell>
          <cell r="F57692" t="str">
            <v>刘昔壮</v>
          </cell>
        </row>
        <row r="57692">
          <cell r="H57692" t="str">
            <v>440722193510193538</v>
          </cell>
          <cell r="I57692">
            <v>87</v>
          </cell>
        </row>
        <row r="57693">
          <cell r="E57693" t="str">
            <v>440722194506243541</v>
          </cell>
          <cell r="F57693" t="str">
            <v>邓如银</v>
          </cell>
        </row>
        <row r="57693">
          <cell r="H57693" t="str">
            <v>440722194506243541</v>
          </cell>
          <cell r="I57693">
            <v>77</v>
          </cell>
        </row>
        <row r="57694">
          <cell r="E57694" t="str">
            <v>440722195212153561</v>
          </cell>
          <cell r="F57694" t="str">
            <v>伍丽珍</v>
          </cell>
        </row>
        <row r="57694">
          <cell r="H57694" t="str">
            <v>440722195212153561</v>
          </cell>
          <cell r="I57694">
            <v>70</v>
          </cell>
        </row>
        <row r="57695">
          <cell r="E57695" t="str">
            <v>440722195612193546</v>
          </cell>
          <cell r="F57695" t="str">
            <v>伍彩婵</v>
          </cell>
        </row>
        <row r="57695">
          <cell r="H57695" t="str">
            <v>440722195612193546</v>
          </cell>
          <cell r="I57695">
            <v>66</v>
          </cell>
        </row>
        <row r="57696">
          <cell r="E57696" t="str">
            <v>440781195805113549</v>
          </cell>
          <cell r="F57696" t="str">
            <v>李凤珍</v>
          </cell>
        </row>
        <row r="57696">
          <cell r="H57696" t="str">
            <v>440781195805113549</v>
          </cell>
          <cell r="I57696">
            <v>64</v>
          </cell>
        </row>
        <row r="57697">
          <cell r="E57697" t="str">
            <v>440722192904043511</v>
          </cell>
          <cell r="F57697" t="str">
            <v>刘昔朋</v>
          </cell>
        </row>
        <row r="57697">
          <cell r="H57697" t="str">
            <v>440722192904043511</v>
          </cell>
          <cell r="I57697">
            <v>93</v>
          </cell>
        </row>
        <row r="57698">
          <cell r="E57698" t="str">
            <v>440722194809063521</v>
          </cell>
          <cell r="F57698" t="str">
            <v>袁美嫦</v>
          </cell>
        </row>
        <row r="57698">
          <cell r="H57698" t="str">
            <v>440722194809063521</v>
          </cell>
          <cell r="I57698">
            <v>74</v>
          </cell>
        </row>
        <row r="57699">
          <cell r="E57699" t="str">
            <v>44072219430518352X</v>
          </cell>
          <cell r="F57699" t="str">
            <v>李凤桂</v>
          </cell>
        </row>
        <row r="57699">
          <cell r="H57699" t="str">
            <v>44072219430518352X</v>
          </cell>
          <cell r="I57699">
            <v>79</v>
          </cell>
        </row>
        <row r="57700">
          <cell r="E57700" t="str">
            <v>440722195602123552</v>
          </cell>
          <cell r="F57700" t="str">
            <v>刘示沃</v>
          </cell>
        </row>
        <row r="57700">
          <cell r="H57700" t="str">
            <v>440722195602123552</v>
          </cell>
          <cell r="I57700">
            <v>66</v>
          </cell>
        </row>
        <row r="57701">
          <cell r="E57701" t="str">
            <v>440722195310073549</v>
          </cell>
          <cell r="F57701" t="str">
            <v>容玉婵</v>
          </cell>
        </row>
        <row r="57701">
          <cell r="H57701" t="str">
            <v>440722195310073549</v>
          </cell>
          <cell r="I57701">
            <v>69</v>
          </cell>
        </row>
        <row r="57702">
          <cell r="E57702" t="str">
            <v>440722195708163587</v>
          </cell>
          <cell r="F57702" t="str">
            <v>麦美莲</v>
          </cell>
        </row>
        <row r="57702">
          <cell r="H57702" t="str">
            <v>440722195708163587</v>
          </cell>
          <cell r="I57702">
            <v>65</v>
          </cell>
        </row>
        <row r="57703">
          <cell r="E57703" t="str">
            <v>440722195604123513</v>
          </cell>
          <cell r="F57703" t="str">
            <v>刘伟洪</v>
          </cell>
        </row>
        <row r="57703">
          <cell r="H57703" t="str">
            <v>440722195604123513</v>
          </cell>
          <cell r="I57703">
            <v>66</v>
          </cell>
        </row>
        <row r="57704">
          <cell r="E57704" t="str">
            <v>440722195804183510</v>
          </cell>
          <cell r="F57704" t="str">
            <v>刘沃豪</v>
          </cell>
        </row>
        <row r="57704">
          <cell r="H57704" t="str">
            <v>440722195804183510</v>
          </cell>
          <cell r="I57704">
            <v>64</v>
          </cell>
        </row>
        <row r="57705">
          <cell r="E57705" t="str">
            <v>440722193608193528</v>
          </cell>
          <cell r="F57705" t="str">
            <v>何转素</v>
          </cell>
        </row>
        <row r="57705">
          <cell r="H57705" t="str">
            <v>440722193608193528</v>
          </cell>
          <cell r="I57705">
            <v>86</v>
          </cell>
        </row>
        <row r="57706">
          <cell r="E57706" t="str">
            <v>440722195306123515</v>
          </cell>
          <cell r="F57706" t="str">
            <v>刘伟飞</v>
          </cell>
        </row>
        <row r="57706">
          <cell r="H57706" t="str">
            <v>440722195306123515</v>
          </cell>
          <cell r="I57706">
            <v>69</v>
          </cell>
        </row>
        <row r="57707">
          <cell r="E57707" t="str">
            <v>440722195609043563</v>
          </cell>
          <cell r="F57707" t="str">
            <v>李贤双</v>
          </cell>
        </row>
        <row r="57707">
          <cell r="H57707" t="str">
            <v>440722195609043563</v>
          </cell>
          <cell r="I57707">
            <v>66</v>
          </cell>
        </row>
        <row r="57708">
          <cell r="E57708" t="str">
            <v>440722194811093527</v>
          </cell>
          <cell r="F57708" t="str">
            <v>曹英兰</v>
          </cell>
        </row>
        <row r="57708">
          <cell r="H57708" t="str">
            <v>440722194811093527</v>
          </cell>
          <cell r="I57708">
            <v>74</v>
          </cell>
        </row>
        <row r="57709">
          <cell r="E57709" t="str">
            <v>440722195311023527</v>
          </cell>
          <cell r="F57709" t="str">
            <v>黄妙娟</v>
          </cell>
        </row>
        <row r="57709">
          <cell r="H57709" t="str">
            <v>440722195311023527</v>
          </cell>
          <cell r="I57709">
            <v>69</v>
          </cell>
        </row>
        <row r="57710">
          <cell r="E57710" t="str">
            <v>440722196108193517</v>
          </cell>
          <cell r="F57710" t="str">
            <v>刘沃宁</v>
          </cell>
        </row>
        <row r="57710">
          <cell r="H57710" t="str">
            <v>440722196108193517</v>
          </cell>
          <cell r="I57710">
            <v>61</v>
          </cell>
        </row>
        <row r="57711">
          <cell r="E57711" t="str">
            <v>440722195211033584</v>
          </cell>
          <cell r="F57711" t="str">
            <v>曾改用</v>
          </cell>
        </row>
        <row r="57711">
          <cell r="H57711" t="str">
            <v>440722195211033584</v>
          </cell>
          <cell r="I57711">
            <v>70</v>
          </cell>
        </row>
        <row r="57712">
          <cell r="E57712" t="str">
            <v>440722195007273812</v>
          </cell>
          <cell r="F57712" t="str">
            <v>刘啟常</v>
          </cell>
        </row>
        <row r="57712">
          <cell r="H57712" t="str">
            <v>440722195007273812</v>
          </cell>
          <cell r="I57712">
            <v>72</v>
          </cell>
        </row>
        <row r="57713">
          <cell r="E57713" t="str">
            <v>440722196106053529</v>
          </cell>
          <cell r="F57713" t="str">
            <v>黄惠玲</v>
          </cell>
        </row>
        <row r="57713">
          <cell r="H57713" t="str">
            <v>440722196106053529</v>
          </cell>
          <cell r="I57713">
            <v>61</v>
          </cell>
        </row>
        <row r="57714">
          <cell r="E57714" t="str">
            <v>440722195605083533</v>
          </cell>
          <cell r="F57714" t="str">
            <v>黄长连</v>
          </cell>
        </row>
        <row r="57714">
          <cell r="H57714" t="str">
            <v>440722195605083533</v>
          </cell>
          <cell r="I57714">
            <v>66</v>
          </cell>
        </row>
        <row r="57715">
          <cell r="E57715" t="str">
            <v>44072219550602356X</v>
          </cell>
          <cell r="F57715" t="str">
            <v>曾小云</v>
          </cell>
        </row>
        <row r="57715">
          <cell r="H57715" t="str">
            <v>44072219550602356X</v>
          </cell>
          <cell r="I57715">
            <v>67</v>
          </cell>
        </row>
        <row r="57716">
          <cell r="E57716" t="str">
            <v>440722194906253511</v>
          </cell>
          <cell r="F57716" t="str">
            <v>黄裕波</v>
          </cell>
        </row>
        <row r="57716">
          <cell r="H57716" t="str">
            <v>440722194906253511</v>
          </cell>
          <cell r="I57716">
            <v>73</v>
          </cell>
        </row>
        <row r="57717">
          <cell r="E57717" t="str">
            <v>440722196103073575</v>
          </cell>
          <cell r="F57717" t="str">
            <v>黄迪波</v>
          </cell>
        </row>
        <row r="57717">
          <cell r="H57717" t="str">
            <v>440722196103073575</v>
          </cell>
          <cell r="I57717">
            <v>61</v>
          </cell>
        </row>
        <row r="57718">
          <cell r="E57718" t="str">
            <v>440722195607293518</v>
          </cell>
          <cell r="F57718" t="str">
            <v>黄伟虫</v>
          </cell>
        </row>
        <row r="57718">
          <cell r="H57718" t="str">
            <v>440722195607293518</v>
          </cell>
          <cell r="I57718">
            <v>66</v>
          </cell>
        </row>
        <row r="57719">
          <cell r="E57719" t="str">
            <v>440722195607203535</v>
          </cell>
          <cell r="F57719" t="str">
            <v>黄礼华</v>
          </cell>
        </row>
        <row r="57719">
          <cell r="H57719" t="str">
            <v>440722195607203535</v>
          </cell>
          <cell r="I57719">
            <v>66</v>
          </cell>
        </row>
        <row r="57720">
          <cell r="E57720" t="str">
            <v>440722195205093513</v>
          </cell>
          <cell r="F57720" t="str">
            <v>黄均明</v>
          </cell>
        </row>
        <row r="57720">
          <cell r="H57720" t="str">
            <v>440722195205093513</v>
          </cell>
          <cell r="I57720">
            <v>70</v>
          </cell>
        </row>
        <row r="57721">
          <cell r="E57721" t="str">
            <v>440121195507242140</v>
          </cell>
          <cell r="F57721" t="str">
            <v>张燕玉</v>
          </cell>
        </row>
        <row r="57721">
          <cell r="H57721" t="str">
            <v>440121195507242140</v>
          </cell>
          <cell r="I57721">
            <v>67</v>
          </cell>
        </row>
        <row r="57722">
          <cell r="E57722" t="str">
            <v>440722195402043523</v>
          </cell>
          <cell r="F57722" t="str">
            <v>李玉秀</v>
          </cell>
        </row>
        <row r="57722">
          <cell r="H57722" t="str">
            <v>440722195402043523</v>
          </cell>
          <cell r="I57722">
            <v>68</v>
          </cell>
        </row>
        <row r="57723">
          <cell r="E57723" t="str">
            <v>440722194812113534</v>
          </cell>
          <cell r="F57723" t="str">
            <v>黄继尧</v>
          </cell>
        </row>
        <row r="57723">
          <cell r="H57723" t="str">
            <v>440722194812113534</v>
          </cell>
          <cell r="I57723">
            <v>74</v>
          </cell>
        </row>
        <row r="57724">
          <cell r="E57724" t="str">
            <v>440722195008093530</v>
          </cell>
          <cell r="F57724" t="str">
            <v>黄伟大</v>
          </cell>
        </row>
        <row r="57724">
          <cell r="H57724" t="str">
            <v>440722195008093530</v>
          </cell>
          <cell r="I57724">
            <v>72</v>
          </cell>
        </row>
        <row r="57725">
          <cell r="E57725" t="str">
            <v>440722195409193567</v>
          </cell>
          <cell r="F57725" t="str">
            <v>邓小珍</v>
          </cell>
        </row>
        <row r="57725">
          <cell r="H57725" t="str">
            <v>440722195409193567</v>
          </cell>
          <cell r="I57725">
            <v>68</v>
          </cell>
        </row>
        <row r="57726">
          <cell r="E57726" t="str">
            <v>441722195805046631</v>
          </cell>
          <cell r="F57726" t="str">
            <v>李业明</v>
          </cell>
        </row>
        <row r="57726">
          <cell r="H57726" t="str">
            <v>441722195805046631</v>
          </cell>
          <cell r="I57726">
            <v>64</v>
          </cell>
        </row>
        <row r="57727">
          <cell r="E57727" t="str">
            <v>440722195111093547</v>
          </cell>
          <cell r="F57727" t="str">
            <v>伍秀权</v>
          </cell>
        </row>
        <row r="57727">
          <cell r="H57727" t="str">
            <v>440722195111093547</v>
          </cell>
          <cell r="I57727">
            <v>71</v>
          </cell>
        </row>
        <row r="57728">
          <cell r="E57728" t="str">
            <v>440722194506043531</v>
          </cell>
          <cell r="F57728" t="str">
            <v>黄旺恩</v>
          </cell>
        </row>
        <row r="57728">
          <cell r="H57728" t="str">
            <v>440722194506043531</v>
          </cell>
          <cell r="I57728">
            <v>77</v>
          </cell>
        </row>
        <row r="57729">
          <cell r="E57729" t="str">
            <v>440722195509253539</v>
          </cell>
          <cell r="F57729" t="str">
            <v>黄南生</v>
          </cell>
        </row>
        <row r="57729">
          <cell r="H57729" t="str">
            <v>440722195509253539</v>
          </cell>
          <cell r="I57729">
            <v>67</v>
          </cell>
        </row>
        <row r="57730">
          <cell r="E57730" t="str">
            <v>440722195309083571</v>
          </cell>
          <cell r="F57730" t="str">
            <v>黄伟红</v>
          </cell>
        </row>
        <row r="57730">
          <cell r="H57730" t="str">
            <v>440722195309083571</v>
          </cell>
          <cell r="I57730">
            <v>69</v>
          </cell>
        </row>
        <row r="57731">
          <cell r="E57731" t="str">
            <v>440722195909073510</v>
          </cell>
          <cell r="F57731" t="str">
            <v>黄莲女</v>
          </cell>
        </row>
        <row r="57731">
          <cell r="H57731" t="str">
            <v>440722195909073510</v>
          </cell>
          <cell r="I57731">
            <v>63</v>
          </cell>
        </row>
        <row r="57732">
          <cell r="E57732" t="str">
            <v>440722196103073591</v>
          </cell>
          <cell r="F57732" t="str">
            <v>黄稳明</v>
          </cell>
        </row>
        <row r="57732">
          <cell r="H57732" t="str">
            <v>440722196103073591</v>
          </cell>
          <cell r="I57732">
            <v>61</v>
          </cell>
        </row>
        <row r="57733">
          <cell r="E57733" t="str">
            <v>440722195108193512</v>
          </cell>
          <cell r="F57733" t="str">
            <v>黄长源</v>
          </cell>
        </row>
        <row r="57733">
          <cell r="H57733" t="str">
            <v>440722195108193512</v>
          </cell>
          <cell r="I57733">
            <v>71</v>
          </cell>
        </row>
        <row r="57734">
          <cell r="E57734" t="str">
            <v>440722195912093520</v>
          </cell>
          <cell r="F57734" t="str">
            <v>植亦仙</v>
          </cell>
        </row>
        <row r="57734">
          <cell r="H57734" t="str">
            <v>440722195912093520</v>
          </cell>
          <cell r="I57734">
            <v>63</v>
          </cell>
        </row>
        <row r="57735">
          <cell r="E57735" t="str">
            <v>440722195710223518</v>
          </cell>
          <cell r="F57735" t="str">
            <v>黄裕初</v>
          </cell>
        </row>
        <row r="57735">
          <cell r="H57735" t="str">
            <v>440722195710223518</v>
          </cell>
          <cell r="I57735">
            <v>65</v>
          </cell>
        </row>
        <row r="57736">
          <cell r="E57736" t="str">
            <v>440722195003073514</v>
          </cell>
          <cell r="F57736" t="str">
            <v>黄锡辉</v>
          </cell>
        </row>
        <row r="57736">
          <cell r="H57736" t="str">
            <v>440722195003073514</v>
          </cell>
          <cell r="I57736">
            <v>72</v>
          </cell>
        </row>
        <row r="57737">
          <cell r="E57737" t="str">
            <v>440781195508163523</v>
          </cell>
          <cell r="F57737" t="str">
            <v>袁美容</v>
          </cell>
        </row>
        <row r="57737">
          <cell r="H57737" t="str">
            <v>440781195508163523</v>
          </cell>
          <cell r="I57737">
            <v>67</v>
          </cell>
        </row>
        <row r="57738">
          <cell r="E57738" t="str">
            <v>440722194707213525</v>
          </cell>
          <cell r="F57738" t="str">
            <v>邓素权</v>
          </cell>
        </row>
        <row r="57738">
          <cell r="H57738" t="str">
            <v>440722194707213525</v>
          </cell>
          <cell r="I57738">
            <v>75</v>
          </cell>
        </row>
        <row r="57739">
          <cell r="E57739" t="str">
            <v>440722195010063517</v>
          </cell>
          <cell r="F57739" t="str">
            <v>黄遇德</v>
          </cell>
        </row>
        <row r="57739">
          <cell r="H57739" t="str">
            <v>440722195010063517</v>
          </cell>
          <cell r="I57739">
            <v>72</v>
          </cell>
        </row>
        <row r="57740">
          <cell r="E57740" t="str">
            <v>44072219610117353X</v>
          </cell>
          <cell r="F57740" t="str">
            <v>黄裕栋</v>
          </cell>
        </row>
        <row r="57740">
          <cell r="H57740" t="str">
            <v>44072219610117353X</v>
          </cell>
          <cell r="I57740">
            <v>61</v>
          </cell>
        </row>
        <row r="57741">
          <cell r="E57741" t="str">
            <v>440722194911203543</v>
          </cell>
          <cell r="F57741" t="str">
            <v>邓暖兰</v>
          </cell>
        </row>
        <row r="57741">
          <cell r="H57741" t="str">
            <v>440722194911203543</v>
          </cell>
          <cell r="I57741">
            <v>73</v>
          </cell>
        </row>
        <row r="57742">
          <cell r="E57742" t="str">
            <v>44072219480719355X</v>
          </cell>
          <cell r="F57742" t="str">
            <v>黄悦贵</v>
          </cell>
        </row>
        <row r="57742">
          <cell r="H57742" t="str">
            <v>44072219480719355X</v>
          </cell>
          <cell r="I57742">
            <v>74</v>
          </cell>
        </row>
        <row r="57743">
          <cell r="E57743" t="str">
            <v>440722195503093538</v>
          </cell>
          <cell r="F57743" t="str">
            <v>黄阮灿</v>
          </cell>
        </row>
        <row r="57743">
          <cell r="H57743" t="str">
            <v>440722195503093538</v>
          </cell>
          <cell r="I57743">
            <v>67</v>
          </cell>
        </row>
        <row r="57744">
          <cell r="E57744" t="str">
            <v>440722195711223536</v>
          </cell>
          <cell r="F57744" t="str">
            <v>黄养波</v>
          </cell>
        </row>
        <row r="57744">
          <cell r="H57744" t="str">
            <v>440722195711223536</v>
          </cell>
          <cell r="I57744">
            <v>65</v>
          </cell>
        </row>
        <row r="57745">
          <cell r="E57745" t="str">
            <v>440722196005203532</v>
          </cell>
          <cell r="F57745" t="str">
            <v>黄相民</v>
          </cell>
        </row>
        <row r="57745">
          <cell r="H57745" t="str">
            <v>440722196005203532</v>
          </cell>
          <cell r="I57745">
            <v>62</v>
          </cell>
        </row>
        <row r="57746">
          <cell r="E57746" t="str">
            <v>440722193201233516</v>
          </cell>
          <cell r="F57746" t="str">
            <v>黄锦荣</v>
          </cell>
        </row>
        <row r="57746">
          <cell r="H57746" t="str">
            <v>440722193201233516</v>
          </cell>
          <cell r="I57746">
            <v>90</v>
          </cell>
        </row>
        <row r="57747">
          <cell r="E57747" t="str">
            <v>440722193312183523</v>
          </cell>
          <cell r="F57747" t="str">
            <v>陈素娟</v>
          </cell>
        </row>
        <row r="57747">
          <cell r="H57747" t="str">
            <v>440722193312183523</v>
          </cell>
          <cell r="I57747">
            <v>89</v>
          </cell>
        </row>
        <row r="57748">
          <cell r="E57748" t="str">
            <v>440722194911243609</v>
          </cell>
          <cell r="F57748" t="str">
            <v>李矮晶</v>
          </cell>
        </row>
        <row r="57748">
          <cell r="H57748" t="str">
            <v>440722194911243609</v>
          </cell>
          <cell r="I57748">
            <v>73</v>
          </cell>
        </row>
        <row r="57749">
          <cell r="E57749" t="str">
            <v>440722195309133540</v>
          </cell>
          <cell r="F57749" t="str">
            <v>邓小清</v>
          </cell>
        </row>
        <row r="57749">
          <cell r="H57749" t="str">
            <v>440722195309133540</v>
          </cell>
          <cell r="I57749">
            <v>69</v>
          </cell>
        </row>
        <row r="57750">
          <cell r="E57750" t="str">
            <v>440722195407143566</v>
          </cell>
          <cell r="F57750" t="str">
            <v>杨妙凤</v>
          </cell>
        </row>
        <row r="57750">
          <cell r="H57750" t="str">
            <v>440722195407143566</v>
          </cell>
          <cell r="I57750">
            <v>68</v>
          </cell>
        </row>
        <row r="57751">
          <cell r="E57751" t="str">
            <v>44072219550508351X</v>
          </cell>
          <cell r="F57751" t="str">
            <v>黄超奇</v>
          </cell>
        </row>
        <row r="57751">
          <cell r="H57751" t="str">
            <v>44072219550508351X</v>
          </cell>
          <cell r="I57751">
            <v>67</v>
          </cell>
        </row>
        <row r="57752">
          <cell r="E57752" t="str">
            <v>440722193603133526</v>
          </cell>
          <cell r="F57752" t="str">
            <v>刘银瑞</v>
          </cell>
        </row>
        <row r="57752">
          <cell r="H57752" t="str">
            <v>440722193603133526</v>
          </cell>
          <cell r="I57752">
            <v>86</v>
          </cell>
        </row>
        <row r="57753">
          <cell r="E57753" t="str">
            <v>440722195708173590</v>
          </cell>
          <cell r="F57753" t="str">
            <v>黄悦林</v>
          </cell>
        </row>
        <row r="57753">
          <cell r="H57753" t="str">
            <v>440722195708173590</v>
          </cell>
          <cell r="I57753">
            <v>65</v>
          </cell>
        </row>
        <row r="57754">
          <cell r="E57754" t="str">
            <v>44072219510626353X</v>
          </cell>
          <cell r="F57754" t="str">
            <v>黄悦胜</v>
          </cell>
        </row>
        <row r="57754">
          <cell r="H57754" t="str">
            <v>44072219510626353X</v>
          </cell>
          <cell r="I57754">
            <v>71</v>
          </cell>
        </row>
        <row r="57755">
          <cell r="E57755" t="str">
            <v>440722195303263520</v>
          </cell>
          <cell r="F57755" t="str">
            <v>曾玉霞</v>
          </cell>
        </row>
        <row r="57755">
          <cell r="H57755" t="str">
            <v>440722195303263520</v>
          </cell>
          <cell r="I57755">
            <v>69</v>
          </cell>
        </row>
        <row r="57756">
          <cell r="E57756" t="str">
            <v>440722194402103544</v>
          </cell>
          <cell r="F57756" t="str">
            <v>潘兰建</v>
          </cell>
        </row>
        <row r="57756">
          <cell r="H57756" t="str">
            <v>440722194402103544</v>
          </cell>
          <cell r="I57756">
            <v>78</v>
          </cell>
        </row>
        <row r="57757">
          <cell r="E57757" t="str">
            <v>440722195212283534</v>
          </cell>
          <cell r="F57757" t="str">
            <v>黄自扬</v>
          </cell>
        </row>
        <row r="57757">
          <cell r="H57757" t="str">
            <v>440722195212283534</v>
          </cell>
          <cell r="I57757">
            <v>70</v>
          </cell>
        </row>
        <row r="57758">
          <cell r="E57758" t="str">
            <v>440722195407203522</v>
          </cell>
          <cell r="F57758" t="str">
            <v>黄女英</v>
          </cell>
        </row>
        <row r="57758">
          <cell r="H57758" t="str">
            <v>440722195407203522</v>
          </cell>
          <cell r="I57758">
            <v>68</v>
          </cell>
        </row>
        <row r="57759">
          <cell r="E57759" t="str">
            <v>440722193608253543</v>
          </cell>
          <cell r="F57759" t="str">
            <v>李胜娣</v>
          </cell>
        </row>
        <row r="57759">
          <cell r="H57759" t="str">
            <v>440722193608253543</v>
          </cell>
          <cell r="I57759">
            <v>86</v>
          </cell>
        </row>
        <row r="57760">
          <cell r="E57760" t="str">
            <v>440722195212073545</v>
          </cell>
          <cell r="F57760" t="str">
            <v>颜雪英</v>
          </cell>
        </row>
        <row r="57760">
          <cell r="H57760" t="str">
            <v>440722195212073545</v>
          </cell>
          <cell r="I57760">
            <v>70</v>
          </cell>
        </row>
        <row r="57761">
          <cell r="E57761" t="str">
            <v>440722195909113535</v>
          </cell>
          <cell r="F57761" t="str">
            <v>黄锦强</v>
          </cell>
        </row>
        <row r="57761">
          <cell r="H57761" t="str">
            <v>440722195909113535</v>
          </cell>
          <cell r="I57761">
            <v>63</v>
          </cell>
        </row>
        <row r="57762">
          <cell r="E57762" t="str">
            <v>440722195804270526</v>
          </cell>
          <cell r="F57762" t="str">
            <v>黄二凤</v>
          </cell>
        </row>
        <row r="57762">
          <cell r="H57762" t="str">
            <v>440722195804270526</v>
          </cell>
          <cell r="I57762">
            <v>64</v>
          </cell>
        </row>
        <row r="57763">
          <cell r="E57763" t="str">
            <v>440722193706143540</v>
          </cell>
          <cell r="F57763" t="str">
            <v>刘媚秀</v>
          </cell>
        </row>
        <row r="57763">
          <cell r="H57763" t="str">
            <v>440722193706143540</v>
          </cell>
          <cell r="I57763">
            <v>85</v>
          </cell>
        </row>
        <row r="57764">
          <cell r="E57764" t="str">
            <v>440722193610103528</v>
          </cell>
          <cell r="F57764" t="str">
            <v>刘惠滚</v>
          </cell>
        </row>
        <row r="57764">
          <cell r="H57764" t="str">
            <v>440722193610103528</v>
          </cell>
          <cell r="I57764">
            <v>86</v>
          </cell>
        </row>
        <row r="57765">
          <cell r="E57765" t="str">
            <v>44072219491005358X</v>
          </cell>
          <cell r="F57765" t="str">
            <v>廖杏琴</v>
          </cell>
        </row>
        <row r="57765">
          <cell r="H57765" t="str">
            <v>44072219491005358X</v>
          </cell>
          <cell r="I57765">
            <v>73</v>
          </cell>
        </row>
        <row r="57766">
          <cell r="E57766" t="str">
            <v>440722195110023547</v>
          </cell>
          <cell r="F57766" t="str">
            <v>廖凤莲</v>
          </cell>
        </row>
        <row r="57766">
          <cell r="H57766" t="str">
            <v>440722195110023547</v>
          </cell>
          <cell r="I57766">
            <v>71</v>
          </cell>
        </row>
        <row r="57767">
          <cell r="E57767" t="str">
            <v>440722194209043535</v>
          </cell>
          <cell r="F57767" t="str">
            <v>刘卓辉</v>
          </cell>
        </row>
        <row r="57767">
          <cell r="H57767" t="str">
            <v>440722194209043535</v>
          </cell>
          <cell r="I57767">
            <v>80</v>
          </cell>
        </row>
        <row r="57768">
          <cell r="E57768" t="str">
            <v>440722195511123549</v>
          </cell>
          <cell r="F57768" t="str">
            <v>刘月秀</v>
          </cell>
        </row>
        <row r="57768">
          <cell r="H57768" t="str">
            <v>440722195511123549</v>
          </cell>
          <cell r="I57768">
            <v>67</v>
          </cell>
        </row>
        <row r="57769">
          <cell r="E57769" t="str">
            <v>440722195607293526</v>
          </cell>
          <cell r="F57769" t="str">
            <v>梅翠梨</v>
          </cell>
        </row>
        <row r="57769">
          <cell r="H57769" t="str">
            <v>440722195607293526</v>
          </cell>
          <cell r="I57769">
            <v>66</v>
          </cell>
        </row>
        <row r="57770">
          <cell r="E57770" t="str">
            <v>440722194805253539</v>
          </cell>
          <cell r="F57770" t="str">
            <v>刘卓庭</v>
          </cell>
        </row>
        <row r="57770">
          <cell r="H57770" t="str">
            <v>440722194805253539</v>
          </cell>
          <cell r="I57770">
            <v>74</v>
          </cell>
        </row>
        <row r="57771">
          <cell r="E57771" t="str">
            <v>440722195212123530</v>
          </cell>
          <cell r="F57771" t="str">
            <v>刘国珍</v>
          </cell>
        </row>
        <row r="57771">
          <cell r="H57771" t="str">
            <v>440722195212123530</v>
          </cell>
          <cell r="I57771">
            <v>70</v>
          </cell>
        </row>
        <row r="57772">
          <cell r="E57772" t="str">
            <v>440722195201013539</v>
          </cell>
          <cell r="F57772" t="str">
            <v>刘卓年</v>
          </cell>
        </row>
        <row r="57772">
          <cell r="H57772" t="str">
            <v>440722195201013539</v>
          </cell>
          <cell r="I57772">
            <v>70</v>
          </cell>
        </row>
        <row r="57773">
          <cell r="E57773" t="str">
            <v>440722195404193525</v>
          </cell>
          <cell r="F57773" t="str">
            <v>伍婉娟</v>
          </cell>
        </row>
        <row r="57773">
          <cell r="H57773" t="str">
            <v>440722195404193525</v>
          </cell>
          <cell r="I57773">
            <v>68</v>
          </cell>
        </row>
        <row r="57774">
          <cell r="E57774" t="str">
            <v>440722194911163553</v>
          </cell>
          <cell r="F57774" t="str">
            <v>刘进财</v>
          </cell>
        </row>
        <row r="57774">
          <cell r="H57774" t="str">
            <v>440722194911163553</v>
          </cell>
          <cell r="I57774">
            <v>73</v>
          </cell>
        </row>
        <row r="57775">
          <cell r="E57775" t="str">
            <v>440722195211133518</v>
          </cell>
          <cell r="F57775" t="str">
            <v>龚耀明</v>
          </cell>
        </row>
        <row r="57775">
          <cell r="H57775" t="str">
            <v>440722195211133518</v>
          </cell>
          <cell r="I57775">
            <v>70</v>
          </cell>
        </row>
        <row r="57776">
          <cell r="E57776" t="str">
            <v>440722195806283523</v>
          </cell>
          <cell r="F57776" t="str">
            <v>梁伟娜</v>
          </cell>
        </row>
        <row r="57776">
          <cell r="H57776" t="str">
            <v>440722195806283523</v>
          </cell>
          <cell r="I57776">
            <v>64</v>
          </cell>
        </row>
        <row r="57777">
          <cell r="E57777" t="str">
            <v>440722194101283510</v>
          </cell>
          <cell r="F57777" t="str">
            <v>龚耀栢</v>
          </cell>
        </row>
        <row r="57777">
          <cell r="H57777" t="str">
            <v>440722194101283510</v>
          </cell>
          <cell r="I57777">
            <v>81</v>
          </cell>
        </row>
        <row r="57778">
          <cell r="E57778" t="str">
            <v>440722195511143515</v>
          </cell>
          <cell r="F57778" t="str">
            <v>龚振林</v>
          </cell>
        </row>
        <row r="57778">
          <cell r="H57778" t="str">
            <v>440722195511143515</v>
          </cell>
          <cell r="I57778">
            <v>67</v>
          </cell>
        </row>
        <row r="57779">
          <cell r="E57779" t="str">
            <v>44072219560904358X</v>
          </cell>
          <cell r="F57779" t="str">
            <v>龚秀珍</v>
          </cell>
        </row>
        <row r="57779">
          <cell r="H57779" t="str">
            <v>44072219560904358X</v>
          </cell>
          <cell r="I57779">
            <v>66</v>
          </cell>
        </row>
        <row r="57780">
          <cell r="E57780" t="str">
            <v>440722196011293589</v>
          </cell>
          <cell r="F57780" t="str">
            <v>雷春燕</v>
          </cell>
        </row>
        <row r="57780">
          <cell r="H57780" t="str">
            <v>440722196011293589</v>
          </cell>
          <cell r="I57780">
            <v>62</v>
          </cell>
        </row>
        <row r="57781">
          <cell r="E57781" t="str">
            <v>440722194301043511</v>
          </cell>
          <cell r="F57781" t="str">
            <v>刘灿荣</v>
          </cell>
        </row>
        <row r="57781">
          <cell r="H57781" t="str">
            <v>440722194301043511</v>
          </cell>
          <cell r="I57781">
            <v>79</v>
          </cell>
        </row>
        <row r="57782">
          <cell r="E57782" t="str">
            <v>440722194801263529</v>
          </cell>
          <cell r="F57782" t="str">
            <v>梅秀琴</v>
          </cell>
        </row>
        <row r="57782">
          <cell r="H57782" t="str">
            <v>440722194801263529</v>
          </cell>
          <cell r="I57782">
            <v>74</v>
          </cell>
        </row>
        <row r="57783">
          <cell r="E57783" t="str">
            <v>440722195611063547</v>
          </cell>
          <cell r="F57783" t="str">
            <v>刘碧云</v>
          </cell>
        </row>
        <row r="57783">
          <cell r="H57783" t="str">
            <v>440722195611063547</v>
          </cell>
          <cell r="I57783">
            <v>66</v>
          </cell>
        </row>
        <row r="57784">
          <cell r="E57784" t="str">
            <v>440722195606133555</v>
          </cell>
          <cell r="F57784" t="str">
            <v>刘昌礼</v>
          </cell>
        </row>
        <row r="57784">
          <cell r="H57784" t="str">
            <v>440722195606133555</v>
          </cell>
          <cell r="I57784">
            <v>66</v>
          </cell>
        </row>
        <row r="57785">
          <cell r="E57785" t="str">
            <v>44072219600608351X</v>
          </cell>
          <cell r="F57785" t="str">
            <v>刘国钦</v>
          </cell>
        </row>
        <row r="57785">
          <cell r="H57785" t="str">
            <v>44072219600608351X</v>
          </cell>
          <cell r="I57785">
            <v>62</v>
          </cell>
        </row>
        <row r="57786">
          <cell r="E57786" t="str">
            <v>440722195109093548</v>
          </cell>
          <cell r="F57786" t="str">
            <v>刘雁坤</v>
          </cell>
        </row>
        <row r="57786">
          <cell r="H57786" t="str">
            <v>440722195109093548</v>
          </cell>
          <cell r="I57786">
            <v>71</v>
          </cell>
        </row>
        <row r="57787">
          <cell r="E57787" t="str">
            <v>440722195307193515</v>
          </cell>
          <cell r="F57787" t="str">
            <v>刘昌南</v>
          </cell>
        </row>
        <row r="57787">
          <cell r="H57787" t="str">
            <v>440722195307193515</v>
          </cell>
          <cell r="I57787">
            <v>69</v>
          </cell>
        </row>
        <row r="57788">
          <cell r="E57788" t="str">
            <v>440722195810213560</v>
          </cell>
          <cell r="F57788" t="str">
            <v>麦惠嫦</v>
          </cell>
        </row>
        <row r="57788">
          <cell r="H57788" t="str">
            <v>440722195810213560</v>
          </cell>
          <cell r="I57788">
            <v>64</v>
          </cell>
        </row>
        <row r="57789">
          <cell r="E57789" t="str">
            <v>440722195309033566</v>
          </cell>
          <cell r="F57789" t="str">
            <v>黄凤秀</v>
          </cell>
        </row>
        <row r="57789">
          <cell r="H57789" t="str">
            <v>440722195309033566</v>
          </cell>
          <cell r="I57789">
            <v>69</v>
          </cell>
        </row>
        <row r="57790">
          <cell r="E57790" t="str">
            <v>440722194512053517</v>
          </cell>
          <cell r="F57790" t="str">
            <v>龚群焕</v>
          </cell>
        </row>
        <row r="57790">
          <cell r="H57790" t="str">
            <v>440722194512053517</v>
          </cell>
          <cell r="I57790">
            <v>77</v>
          </cell>
        </row>
        <row r="57791">
          <cell r="E57791" t="str">
            <v>440722195402283535</v>
          </cell>
          <cell r="F57791" t="str">
            <v>刘群芳</v>
          </cell>
        </row>
        <row r="57791">
          <cell r="H57791" t="str">
            <v>440722195402283535</v>
          </cell>
          <cell r="I57791">
            <v>68</v>
          </cell>
        </row>
        <row r="57792">
          <cell r="E57792" t="str">
            <v>440722195810253538</v>
          </cell>
          <cell r="F57792" t="str">
            <v>刘建培</v>
          </cell>
        </row>
        <row r="57792">
          <cell r="H57792" t="str">
            <v>440722195810253538</v>
          </cell>
          <cell r="I57792">
            <v>64</v>
          </cell>
        </row>
        <row r="57793">
          <cell r="E57793" t="str">
            <v>440722196103103527</v>
          </cell>
          <cell r="F57793" t="str">
            <v>邓碧葵</v>
          </cell>
        </row>
        <row r="57793">
          <cell r="H57793" t="str">
            <v>440722196103103527</v>
          </cell>
          <cell r="I57793">
            <v>61</v>
          </cell>
        </row>
        <row r="57794">
          <cell r="E57794" t="str">
            <v>440722196106223524</v>
          </cell>
          <cell r="F57794" t="str">
            <v>黄巧珠</v>
          </cell>
        </row>
        <row r="57794">
          <cell r="H57794" t="str">
            <v>440722196106223524</v>
          </cell>
          <cell r="I57794">
            <v>61</v>
          </cell>
        </row>
        <row r="57795">
          <cell r="E57795" t="str">
            <v>440722195705183531</v>
          </cell>
          <cell r="F57795" t="str">
            <v>冯豪照</v>
          </cell>
        </row>
        <row r="57795">
          <cell r="H57795" t="str">
            <v>440722195705183531</v>
          </cell>
          <cell r="I57795">
            <v>65</v>
          </cell>
        </row>
        <row r="57796">
          <cell r="E57796" t="str">
            <v>440722195810243591</v>
          </cell>
          <cell r="F57796" t="str">
            <v>龚振琪</v>
          </cell>
        </row>
        <row r="57796">
          <cell r="H57796" t="str">
            <v>440722195810243591</v>
          </cell>
          <cell r="I57796">
            <v>64</v>
          </cell>
        </row>
        <row r="57797">
          <cell r="E57797" t="str">
            <v>440722195506293543</v>
          </cell>
          <cell r="F57797" t="str">
            <v>李丽新</v>
          </cell>
        </row>
        <row r="57797">
          <cell r="H57797" t="str">
            <v>440722195506293543</v>
          </cell>
          <cell r="I57797">
            <v>67</v>
          </cell>
        </row>
        <row r="57798">
          <cell r="E57798" t="str">
            <v>440722195211073578</v>
          </cell>
          <cell r="F57798" t="str">
            <v>龚宙宁</v>
          </cell>
        </row>
        <row r="57798">
          <cell r="H57798" t="str">
            <v>440722195211073578</v>
          </cell>
          <cell r="I57798">
            <v>70</v>
          </cell>
        </row>
        <row r="57799">
          <cell r="E57799" t="str">
            <v>440722194804203521</v>
          </cell>
          <cell r="F57799" t="str">
            <v>陈琼珍</v>
          </cell>
        </row>
        <row r="57799">
          <cell r="H57799" t="str">
            <v>440722194804203521</v>
          </cell>
          <cell r="I57799">
            <v>74</v>
          </cell>
        </row>
        <row r="57800">
          <cell r="E57800" t="str">
            <v>440722194908013538</v>
          </cell>
          <cell r="F57800" t="str">
            <v>龚耀欢</v>
          </cell>
        </row>
        <row r="57800">
          <cell r="H57800" t="str">
            <v>440722194908013538</v>
          </cell>
          <cell r="I57800">
            <v>73</v>
          </cell>
        </row>
        <row r="57801">
          <cell r="E57801" t="str">
            <v>44072219540802354X</v>
          </cell>
          <cell r="F57801" t="str">
            <v>温秀琼</v>
          </cell>
        </row>
        <row r="57801">
          <cell r="H57801" t="str">
            <v>44072219540802354X</v>
          </cell>
          <cell r="I57801">
            <v>68</v>
          </cell>
        </row>
        <row r="57802">
          <cell r="E57802" t="str">
            <v>445323195908221525</v>
          </cell>
          <cell r="F57802" t="str">
            <v>廖小玲</v>
          </cell>
        </row>
        <row r="57802">
          <cell r="H57802" t="str">
            <v>445323195908221525</v>
          </cell>
          <cell r="I57802">
            <v>63</v>
          </cell>
        </row>
        <row r="57803">
          <cell r="E57803" t="str">
            <v>44072219570702354X</v>
          </cell>
          <cell r="F57803" t="str">
            <v>伍惠妹</v>
          </cell>
        </row>
        <row r="57803">
          <cell r="H57803" t="str">
            <v>44072219570702354X</v>
          </cell>
          <cell r="I57803">
            <v>65</v>
          </cell>
        </row>
        <row r="57804">
          <cell r="E57804" t="str">
            <v>440722193503143524</v>
          </cell>
          <cell r="F57804" t="str">
            <v>林玉春</v>
          </cell>
        </row>
        <row r="57804">
          <cell r="H57804" t="str">
            <v>440722193503143524</v>
          </cell>
          <cell r="I57804">
            <v>87</v>
          </cell>
        </row>
        <row r="57805">
          <cell r="E57805" t="str">
            <v>440722195504073539</v>
          </cell>
          <cell r="F57805" t="str">
            <v>刘群康</v>
          </cell>
        </row>
        <row r="57805">
          <cell r="H57805" t="str">
            <v>440722195504073539</v>
          </cell>
          <cell r="I57805">
            <v>67</v>
          </cell>
        </row>
        <row r="57806">
          <cell r="E57806" t="str">
            <v>440781196012293521</v>
          </cell>
          <cell r="F57806" t="str">
            <v>蔡留娟</v>
          </cell>
        </row>
        <row r="57806">
          <cell r="H57806" t="str">
            <v>440781196012293521</v>
          </cell>
          <cell r="I57806">
            <v>62</v>
          </cell>
        </row>
        <row r="57807">
          <cell r="E57807" t="str">
            <v>440722195410223516</v>
          </cell>
          <cell r="F57807" t="str">
            <v>刘卓元</v>
          </cell>
        </row>
        <row r="57807">
          <cell r="H57807" t="str">
            <v>440722195410223516</v>
          </cell>
          <cell r="I57807">
            <v>68</v>
          </cell>
        </row>
        <row r="57808">
          <cell r="E57808" t="str">
            <v>440722194901113536</v>
          </cell>
          <cell r="F57808" t="str">
            <v>刘卓武</v>
          </cell>
        </row>
        <row r="57808">
          <cell r="H57808" t="str">
            <v>440722194901113536</v>
          </cell>
          <cell r="I57808">
            <v>73</v>
          </cell>
        </row>
        <row r="57809">
          <cell r="E57809" t="str">
            <v>44072219571003352X</v>
          </cell>
          <cell r="F57809" t="str">
            <v>杨丽珍</v>
          </cell>
        </row>
        <row r="57809">
          <cell r="H57809" t="str">
            <v>44072219571003352X</v>
          </cell>
          <cell r="I57809">
            <v>65</v>
          </cell>
        </row>
        <row r="57810">
          <cell r="E57810" t="str">
            <v>44072219570510352X</v>
          </cell>
          <cell r="F57810" t="str">
            <v>黄玉和</v>
          </cell>
        </row>
        <row r="57810">
          <cell r="H57810" t="str">
            <v>44072219570510352X</v>
          </cell>
          <cell r="I57810">
            <v>65</v>
          </cell>
        </row>
        <row r="57811">
          <cell r="E57811" t="str">
            <v>440722192806063527</v>
          </cell>
          <cell r="F57811" t="str">
            <v>伍换娣</v>
          </cell>
        </row>
        <row r="57811">
          <cell r="H57811" t="str">
            <v>440722192806063527</v>
          </cell>
          <cell r="I57811">
            <v>94</v>
          </cell>
        </row>
        <row r="57812">
          <cell r="E57812" t="str">
            <v>440722195302283511</v>
          </cell>
          <cell r="F57812" t="str">
            <v>刘锦旋</v>
          </cell>
        </row>
        <row r="57812">
          <cell r="H57812" t="str">
            <v>440722195302283511</v>
          </cell>
          <cell r="I57812">
            <v>69</v>
          </cell>
        </row>
        <row r="57813">
          <cell r="E57813" t="str">
            <v>440722195609253536</v>
          </cell>
          <cell r="F57813" t="str">
            <v>刘伟明</v>
          </cell>
        </row>
        <row r="57813">
          <cell r="H57813" t="str">
            <v>440722195609253536</v>
          </cell>
          <cell r="I57813">
            <v>66</v>
          </cell>
        </row>
        <row r="57814">
          <cell r="E57814" t="str">
            <v>44072219490808351X</v>
          </cell>
          <cell r="F57814" t="str">
            <v>刘永波</v>
          </cell>
        </row>
        <row r="57814">
          <cell r="H57814" t="str">
            <v>44072219490808351X</v>
          </cell>
          <cell r="I57814">
            <v>73</v>
          </cell>
        </row>
        <row r="57815">
          <cell r="E57815" t="str">
            <v>440781195908223521</v>
          </cell>
          <cell r="F57815" t="str">
            <v>刘秋梅</v>
          </cell>
        </row>
        <row r="57815">
          <cell r="H57815" t="str">
            <v>440781195908223521</v>
          </cell>
          <cell r="I57815">
            <v>63</v>
          </cell>
        </row>
        <row r="57816">
          <cell r="E57816" t="str">
            <v>440722195907093550</v>
          </cell>
          <cell r="F57816" t="str">
            <v>刘伟良</v>
          </cell>
        </row>
        <row r="57816">
          <cell r="H57816" t="str">
            <v>440722195907093550</v>
          </cell>
          <cell r="I57816">
            <v>63</v>
          </cell>
        </row>
        <row r="57817">
          <cell r="E57817" t="str">
            <v>440722193902193545</v>
          </cell>
          <cell r="F57817" t="str">
            <v>伍桃英</v>
          </cell>
        </row>
        <row r="57817">
          <cell r="H57817" t="str">
            <v>440722193902193545</v>
          </cell>
          <cell r="I57817">
            <v>83</v>
          </cell>
        </row>
        <row r="57818">
          <cell r="E57818" t="str">
            <v>440722195111203523</v>
          </cell>
          <cell r="F57818" t="str">
            <v>陈梅芳</v>
          </cell>
        </row>
        <row r="57818">
          <cell r="H57818" t="str">
            <v>440722195111203523</v>
          </cell>
          <cell r="I57818">
            <v>71</v>
          </cell>
        </row>
        <row r="57819">
          <cell r="E57819" t="str">
            <v>440722194506123523</v>
          </cell>
          <cell r="F57819" t="str">
            <v>吴连娣</v>
          </cell>
        </row>
        <row r="57819">
          <cell r="H57819" t="str">
            <v>440722194506123523</v>
          </cell>
          <cell r="I57819">
            <v>77</v>
          </cell>
        </row>
        <row r="57820">
          <cell r="E57820" t="str">
            <v>440722195609183515</v>
          </cell>
          <cell r="F57820" t="str">
            <v>刘向明</v>
          </cell>
        </row>
        <row r="57820">
          <cell r="H57820" t="str">
            <v>440722195609183515</v>
          </cell>
          <cell r="I57820">
            <v>66</v>
          </cell>
        </row>
        <row r="57821">
          <cell r="E57821" t="str">
            <v>440722195801133534</v>
          </cell>
          <cell r="F57821" t="str">
            <v>刘建文</v>
          </cell>
        </row>
        <row r="57821">
          <cell r="H57821" t="str">
            <v>440722195801133534</v>
          </cell>
          <cell r="I57821">
            <v>64</v>
          </cell>
        </row>
        <row r="57822">
          <cell r="E57822" t="str">
            <v>440722195106183513</v>
          </cell>
          <cell r="F57822" t="str">
            <v>刘超扶</v>
          </cell>
        </row>
        <row r="57822">
          <cell r="H57822" t="str">
            <v>440722195106183513</v>
          </cell>
          <cell r="I57822">
            <v>71</v>
          </cell>
        </row>
        <row r="57823">
          <cell r="E57823" t="str">
            <v>440781195310153522</v>
          </cell>
          <cell r="F57823" t="str">
            <v>蒙七妹</v>
          </cell>
        </row>
        <row r="57823">
          <cell r="H57823" t="str">
            <v>440781195310153522</v>
          </cell>
          <cell r="I57823">
            <v>69</v>
          </cell>
        </row>
        <row r="57824">
          <cell r="E57824" t="str">
            <v>440722195610203528</v>
          </cell>
          <cell r="F57824" t="str">
            <v>黎凤娟</v>
          </cell>
        </row>
        <row r="57824">
          <cell r="H57824" t="str">
            <v>440722195610203528</v>
          </cell>
          <cell r="I57824">
            <v>66</v>
          </cell>
        </row>
        <row r="57825">
          <cell r="E57825" t="str">
            <v>440722195310153530</v>
          </cell>
          <cell r="F57825" t="str">
            <v>刘顶雅</v>
          </cell>
        </row>
        <row r="57825">
          <cell r="H57825" t="str">
            <v>440722195310153530</v>
          </cell>
          <cell r="I57825">
            <v>69</v>
          </cell>
        </row>
        <row r="57826">
          <cell r="E57826" t="str">
            <v>440722195506253525</v>
          </cell>
          <cell r="F57826" t="str">
            <v>刘雪云</v>
          </cell>
        </row>
        <row r="57826">
          <cell r="H57826" t="str">
            <v>440722195506253525</v>
          </cell>
          <cell r="I57826">
            <v>67</v>
          </cell>
        </row>
        <row r="57827">
          <cell r="E57827" t="str">
            <v>440781193308253525</v>
          </cell>
          <cell r="F57827" t="str">
            <v>黄素兰</v>
          </cell>
        </row>
        <row r="57827">
          <cell r="H57827" t="str">
            <v>440781193308253525</v>
          </cell>
          <cell r="I57827">
            <v>89</v>
          </cell>
        </row>
        <row r="57828">
          <cell r="E57828" t="str">
            <v>440722193209093538</v>
          </cell>
          <cell r="F57828" t="str">
            <v>刘洪禧</v>
          </cell>
        </row>
        <row r="57828">
          <cell r="H57828" t="str">
            <v>440722193209093538</v>
          </cell>
          <cell r="I57828">
            <v>90</v>
          </cell>
        </row>
        <row r="57829">
          <cell r="E57829" t="str">
            <v>440722195401163566</v>
          </cell>
          <cell r="F57829" t="str">
            <v>谭礼霞</v>
          </cell>
        </row>
        <row r="57829">
          <cell r="H57829" t="str">
            <v>440722195401163566</v>
          </cell>
          <cell r="I57829">
            <v>68</v>
          </cell>
        </row>
        <row r="57830">
          <cell r="E57830" t="str">
            <v>440722194912093577</v>
          </cell>
          <cell r="F57830" t="str">
            <v>刘羡明</v>
          </cell>
        </row>
        <row r="57830">
          <cell r="H57830" t="str">
            <v>440722194912093577</v>
          </cell>
          <cell r="I57830">
            <v>73</v>
          </cell>
        </row>
        <row r="57831">
          <cell r="E57831" t="str">
            <v>440722195404283520</v>
          </cell>
          <cell r="F57831" t="str">
            <v>麦小云</v>
          </cell>
        </row>
        <row r="57831">
          <cell r="H57831" t="str">
            <v>440722195404283520</v>
          </cell>
          <cell r="I57831">
            <v>68</v>
          </cell>
        </row>
        <row r="57832">
          <cell r="E57832" t="str">
            <v>440722195907243539</v>
          </cell>
          <cell r="F57832" t="str">
            <v>刘东阳</v>
          </cell>
        </row>
        <row r="57832">
          <cell r="H57832" t="str">
            <v>440722195907243539</v>
          </cell>
          <cell r="I57832">
            <v>63</v>
          </cell>
        </row>
        <row r="57833">
          <cell r="E57833" t="str">
            <v>440722194508293526</v>
          </cell>
          <cell r="F57833" t="str">
            <v>雷美珍</v>
          </cell>
        </row>
        <row r="57833">
          <cell r="H57833" t="str">
            <v>440722194508293526</v>
          </cell>
          <cell r="I57833">
            <v>77</v>
          </cell>
        </row>
        <row r="57834">
          <cell r="E57834" t="str">
            <v>440722193411053513</v>
          </cell>
          <cell r="F57834" t="str">
            <v>刘沃洲</v>
          </cell>
        </row>
        <row r="57834">
          <cell r="H57834" t="str">
            <v>440722193411053513</v>
          </cell>
          <cell r="I57834">
            <v>88</v>
          </cell>
        </row>
        <row r="57835">
          <cell r="E57835" t="str">
            <v>440722196012203514</v>
          </cell>
          <cell r="F57835" t="str">
            <v>刘文相</v>
          </cell>
        </row>
        <row r="57835">
          <cell r="H57835" t="str">
            <v>440722196012203514</v>
          </cell>
          <cell r="I57835">
            <v>62</v>
          </cell>
        </row>
        <row r="57836">
          <cell r="E57836" t="str">
            <v>440722194903103550</v>
          </cell>
          <cell r="F57836" t="str">
            <v>刘礼泉</v>
          </cell>
        </row>
        <row r="57836">
          <cell r="H57836" t="str">
            <v>440722194903103550</v>
          </cell>
          <cell r="I57836">
            <v>73</v>
          </cell>
        </row>
        <row r="57837">
          <cell r="E57837" t="str">
            <v>440722195702133539</v>
          </cell>
          <cell r="F57837" t="str">
            <v>刘炳强</v>
          </cell>
        </row>
        <row r="57837">
          <cell r="H57837" t="str">
            <v>440722195702133539</v>
          </cell>
          <cell r="I57837">
            <v>65</v>
          </cell>
        </row>
        <row r="57838">
          <cell r="E57838" t="str">
            <v>440722195707173548</v>
          </cell>
          <cell r="F57838" t="str">
            <v>李艳霞</v>
          </cell>
        </row>
        <row r="57838">
          <cell r="H57838" t="str">
            <v>440722195707173548</v>
          </cell>
          <cell r="I57838">
            <v>65</v>
          </cell>
        </row>
        <row r="57839">
          <cell r="E57839" t="str">
            <v>440722195710073513</v>
          </cell>
          <cell r="F57839" t="str">
            <v>刘灿康</v>
          </cell>
        </row>
        <row r="57839">
          <cell r="H57839" t="str">
            <v>440722195710073513</v>
          </cell>
          <cell r="I57839">
            <v>65</v>
          </cell>
        </row>
        <row r="57840">
          <cell r="E57840" t="str">
            <v>440781196006163528</v>
          </cell>
          <cell r="F57840" t="str">
            <v>李素婵</v>
          </cell>
        </row>
        <row r="57840">
          <cell r="H57840" t="str">
            <v>440781196006163528</v>
          </cell>
          <cell r="I57840">
            <v>62</v>
          </cell>
        </row>
        <row r="57841">
          <cell r="E57841" t="str">
            <v>440781195907143546</v>
          </cell>
          <cell r="F57841" t="str">
            <v>曾巧玲</v>
          </cell>
        </row>
        <row r="57841">
          <cell r="H57841" t="str">
            <v>440781195907143546</v>
          </cell>
          <cell r="I57841">
            <v>63</v>
          </cell>
        </row>
        <row r="57842">
          <cell r="E57842" t="str">
            <v>440722195206143519</v>
          </cell>
          <cell r="F57842" t="str">
            <v>刘英权</v>
          </cell>
        </row>
        <row r="57842">
          <cell r="H57842" t="str">
            <v>440722195206143519</v>
          </cell>
          <cell r="I57842">
            <v>70</v>
          </cell>
        </row>
        <row r="57843">
          <cell r="E57843" t="str">
            <v>440722194905163549</v>
          </cell>
          <cell r="F57843" t="str">
            <v>陈素平</v>
          </cell>
        </row>
        <row r="57843">
          <cell r="H57843" t="str">
            <v>440722194905163549</v>
          </cell>
          <cell r="I57843">
            <v>73</v>
          </cell>
        </row>
        <row r="57844">
          <cell r="E57844" t="str">
            <v>440722195807073536</v>
          </cell>
          <cell r="F57844" t="str">
            <v>陈贤庆</v>
          </cell>
        </row>
        <row r="57844">
          <cell r="H57844" t="str">
            <v>440722195807073536</v>
          </cell>
          <cell r="I57844">
            <v>64</v>
          </cell>
        </row>
        <row r="57845">
          <cell r="E57845" t="str">
            <v>440722195604063514</v>
          </cell>
          <cell r="F57845" t="str">
            <v>刘仍夫</v>
          </cell>
        </row>
        <row r="57845">
          <cell r="H57845" t="str">
            <v>440722195604063514</v>
          </cell>
          <cell r="I57845">
            <v>66</v>
          </cell>
        </row>
        <row r="57846">
          <cell r="E57846" t="str">
            <v>440722193604183517</v>
          </cell>
          <cell r="F57846" t="str">
            <v>陈啟秀</v>
          </cell>
        </row>
        <row r="57846">
          <cell r="H57846" t="str">
            <v>440722193604183517</v>
          </cell>
          <cell r="I57846">
            <v>86</v>
          </cell>
        </row>
        <row r="57847">
          <cell r="E57847" t="str">
            <v>440722195512293515</v>
          </cell>
          <cell r="F57847" t="str">
            <v>刘欠祥</v>
          </cell>
        </row>
        <row r="57847">
          <cell r="H57847" t="str">
            <v>440722195512293515</v>
          </cell>
          <cell r="I57847">
            <v>67</v>
          </cell>
        </row>
        <row r="57848">
          <cell r="E57848" t="str">
            <v>440722195306283535</v>
          </cell>
          <cell r="F57848" t="str">
            <v>陈双长</v>
          </cell>
        </row>
        <row r="57848">
          <cell r="H57848" t="str">
            <v>440722195306283535</v>
          </cell>
          <cell r="I57848">
            <v>69</v>
          </cell>
        </row>
        <row r="57849">
          <cell r="E57849" t="str">
            <v>440722196101253521</v>
          </cell>
          <cell r="F57849" t="str">
            <v>刘礼婵</v>
          </cell>
        </row>
        <row r="57849">
          <cell r="H57849" t="str">
            <v>440722196101253521</v>
          </cell>
          <cell r="I57849">
            <v>61</v>
          </cell>
        </row>
        <row r="57850">
          <cell r="E57850" t="str">
            <v>440722195507163556</v>
          </cell>
          <cell r="F57850" t="str">
            <v>陈锡钦</v>
          </cell>
        </row>
        <row r="57850">
          <cell r="H57850" t="str">
            <v>440722195507163556</v>
          </cell>
          <cell r="I57850">
            <v>67</v>
          </cell>
        </row>
        <row r="57851">
          <cell r="E57851" t="str">
            <v>440781195810243524</v>
          </cell>
          <cell r="F57851" t="str">
            <v>李碧贞</v>
          </cell>
        </row>
        <row r="57851">
          <cell r="H57851" t="str">
            <v>440781195810243524</v>
          </cell>
          <cell r="I57851">
            <v>64</v>
          </cell>
        </row>
        <row r="57852">
          <cell r="E57852" t="str">
            <v>440722195902203511</v>
          </cell>
          <cell r="F57852" t="str">
            <v>陈英俦</v>
          </cell>
        </row>
        <row r="57852">
          <cell r="H57852" t="str">
            <v>440722195902203511</v>
          </cell>
          <cell r="I57852">
            <v>63</v>
          </cell>
        </row>
        <row r="57853">
          <cell r="E57853" t="str">
            <v>440722193907243521</v>
          </cell>
          <cell r="F57853" t="str">
            <v>邝积礼</v>
          </cell>
        </row>
        <row r="57853">
          <cell r="H57853" t="str">
            <v>440722193907243521</v>
          </cell>
          <cell r="I57853">
            <v>83</v>
          </cell>
        </row>
        <row r="57854">
          <cell r="E57854" t="str">
            <v>440722196108123527</v>
          </cell>
          <cell r="F57854" t="str">
            <v>伍凤媚</v>
          </cell>
        </row>
        <row r="57854">
          <cell r="H57854" t="str">
            <v>440722196108123527</v>
          </cell>
          <cell r="I57854">
            <v>61</v>
          </cell>
        </row>
        <row r="57855">
          <cell r="E57855" t="str">
            <v>440722195109263578</v>
          </cell>
          <cell r="F57855" t="str">
            <v>刘欠福</v>
          </cell>
        </row>
        <row r="57855">
          <cell r="H57855" t="str">
            <v>440722195109263578</v>
          </cell>
          <cell r="I57855">
            <v>71</v>
          </cell>
        </row>
        <row r="57856">
          <cell r="E57856" t="str">
            <v>440722195212063566</v>
          </cell>
          <cell r="F57856" t="str">
            <v>麦趸珠</v>
          </cell>
        </row>
        <row r="57856">
          <cell r="H57856" t="str">
            <v>440722195212063566</v>
          </cell>
          <cell r="I57856">
            <v>70</v>
          </cell>
        </row>
        <row r="57857">
          <cell r="E57857" t="str">
            <v>440781195002083534</v>
          </cell>
          <cell r="F57857" t="str">
            <v>陈达辉</v>
          </cell>
        </row>
        <row r="57857">
          <cell r="H57857" t="str">
            <v>440781195002083534</v>
          </cell>
          <cell r="I57857">
            <v>72</v>
          </cell>
        </row>
        <row r="57858">
          <cell r="E57858" t="str">
            <v>440722195805243554</v>
          </cell>
          <cell r="F57858" t="str">
            <v>黄炳松</v>
          </cell>
        </row>
        <row r="57858">
          <cell r="H57858" t="str">
            <v>440722195805243554</v>
          </cell>
          <cell r="I57858">
            <v>64</v>
          </cell>
        </row>
        <row r="57859">
          <cell r="E57859" t="str">
            <v>440722195609053550</v>
          </cell>
          <cell r="F57859" t="str">
            <v>陈建良</v>
          </cell>
        </row>
        <row r="57859">
          <cell r="H57859" t="str">
            <v>440722195609053550</v>
          </cell>
          <cell r="I57859">
            <v>66</v>
          </cell>
        </row>
        <row r="57860">
          <cell r="E57860" t="str">
            <v>440722195103263534</v>
          </cell>
          <cell r="F57860" t="str">
            <v>刘快长</v>
          </cell>
        </row>
        <row r="57860">
          <cell r="H57860" t="str">
            <v>440722195103263534</v>
          </cell>
          <cell r="I57860">
            <v>71</v>
          </cell>
        </row>
        <row r="57861">
          <cell r="E57861" t="str">
            <v>440722195301203540</v>
          </cell>
          <cell r="F57861" t="str">
            <v>梁春芝</v>
          </cell>
        </row>
        <row r="57861">
          <cell r="H57861" t="str">
            <v>440722195301203540</v>
          </cell>
          <cell r="I57861">
            <v>69</v>
          </cell>
        </row>
        <row r="57862">
          <cell r="E57862" t="str">
            <v>440722195310063519</v>
          </cell>
          <cell r="F57862" t="str">
            <v>刘长富</v>
          </cell>
        </row>
        <row r="57862">
          <cell r="H57862" t="str">
            <v>440722195310063519</v>
          </cell>
          <cell r="I57862">
            <v>69</v>
          </cell>
        </row>
        <row r="57863">
          <cell r="E57863" t="str">
            <v>440722196003263566</v>
          </cell>
          <cell r="F57863" t="str">
            <v>黎柳谏</v>
          </cell>
        </row>
        <row r="57863">
          <cell r="H57863" t="str">
            <v>440722196003263566</v>
          </cell>
          <cell r="I57863">
            <v>62</v>
          </cell>
        </row>
        <row r="57864">
          <cell r="E57864" t="str">
            <v>440722196002073533</v>
          </cell>
          <cell r="F57864" t="str">
            <v>刘雀夫</v>
          </cell>
        </row>
        <row r="57864">
          <cell r="H57864" t="str">
            <v>440722196002073533</v>
          </cell>
          <cell r="I57864">
            <v>62</v>
          </cell>
        </row>
        <row r="57865">
          <cell r="E57865" t="str">
            <v>440722196005193514</v>
          </cell>
          <cell r="F57865" t="str">
            <v>陈欠华</v>
          </cell>
        </row>
        <row r="57865">
          <cell r="H57865" t="str">
            <v>440722196005193514</v>
          </cell>
          <cell r="I57865">
            <v>62</v>
          </cell>
        </row>
        <row r="57866">
          <cell r="E57866" t="str">
            <v>440722195708123577</v>
          </cell>
          <cell r="F57866" t="str">
            <v>陈锡权</v>
          </cell>
        </row>
        <row r="57866">
          <cell r="H57866" t="str">
            <v>440722195708123577</v>
          </cell>
          <cell r="I57866">
            <v>65</v>
          </cell>
        </row>
        <row r="57867">
          <cell r="E57867" t="str">
            <v>440722194810213566</v>
          </cell>
          <cell r="F57867" t="str">
            <v>刘丽嫦</v>
          </cell>
        </row>
        <row r="57867">
          <cell r="H57867" t="str">
            <v>440722194810213566</v>
          </cell>
          <cell r="I57867">
            <v>74</v>
          </cell>
        </row>
        <row r="57868">
          <cell r="E57868" t="str">
            <v>440722195108033535</v>
          </cell>
          <cell r="F57868" t="str">
            <v>陈海平</v>
          </cell>
        </row>
        <row r="57868">
          <cell r="H57868" t="str">
            <v>440722195108033535</v>
          </cell>
          <cell r="I57868">
            <v>71</v>
          </cell>
        </row>
        <row r="57869">
          <cell r="E57869" t="str">
            <v>440722195308213549</v>
          </cell>
          <cell r="F57869" t="str">
            <v>陈友爱</v>
          </cell>
        </row>
        <row r="57869">
          <cell r="H57869" t="str">
            <v>440722195308213549</v>
          </cell>
          <cell r="I57869">
            <v>69</v>
          </cell>
        </row>
        <row r="57870">
          <cell r="E57870" t="str">
            <v>440722195408153512</v>
          </cell>
          <cell r="F57870" t="str">
            <v>陈炳旺</v>
          </cell>
        </row>
        <row r="57870">
          <cell r="H57870" t="str">
            <v>440722195408153512</v>
          </cell>
          <cell r="I57870">
            <v>68</v>
          </cell>
        </row>
        <row r="57871">
          <cell r="E57871" t="str">
            <v>440722195706033527</v>
          </cell>
          <cell r="F57871" t="str">
            <v>崔翠好</v>
          </cell>
        </row>
        <row r="57871">
          <cell r="H57871" t="str">
            <v>440722195706033527</v>
          </cell>
          <cell r="I57871">
            <v>65</v>
          </cell>
        </row>
        <row r="57872">
          <cell r="E57872" t="str">
            <v>440722195406093528</v>
          </cell>
          <cell r="F57872" t="str">
            <v>龚妙娟</v>
          </cell>
        </row>
        <row r="57872">
          <cell r="H57872" t="str">
            <v>440722195406093528</v>
          </cell>
          <cell r="I57872">
            <v>68</v>
          </cell>
        </row>
        <row r="57873">
          <cell r="E57873" t="str">
            <v>440722195309123545</v>
          </cell>
          <cell r="F57873" t="str">
            <v>雷婉娥</v>
          </cell>
        </row>
        <row r="57873">
          <cell r="H57873" t="str">
            <v>440722195309123545</v>
          </cell>
          <cell r="I57873">
            <v>69</v>
          </cell>
        </row>
        <row r="57874">
          <cell r="E57874" t="str">
            <v>440722194703263533</v>
          </cell>
          <cell r="F57874" t="str">
            <v>陈锦旺</v>
          </cell>
        </row>
        <row r="57874">
          <cell r="H57874" t="str">
            <v>440722194703263533</v>
          </cell>
          <cell r="I57874">
            <v>75</v>
          </cell>
        </row>
        <row r="57875">
          <cell r="E57875" t="str">
            <v>440722195610223537</v>
          </cell>
          <cell r="F57875" t="str">
            <v>陈振宜</v>
          </cell>
        </row>
        <row r="57875">
          <cell r="H57875" t="str">
            <v>440722195610223537</v>
          </cell>
          <cell r="I57875">
            <v>66</v>
          </cell>
        </row>
        <row r="57876">
          <cell r="E57876" t="str">
            <v>440722195904033536</v>
          </cell>
          <cell r="F57876" t="str">
            <v>陈瑞深</v>
          </cell>
        </row>
        <row r="57876">
          <cell r="H57876" t="str">
            <v>440722195904033536</v>
          </cell>
          <cell r="I57876">
            <v>63</v>
          </cell>
        </row>
        <row r="57877">
          <cell r="E57877" t="str">
            <v>440722195009163510</v>
          </cell>
          <cell r="F57877" t="str">
            <v>陈卫星</v>
          </cell>
        </row>
        <row r="57877">
          <cell r="H57877" t="str">
            <v>440722195009163510</v>
          </cell>
          <cell r="I57877">
            <v>72</v>
          </cell>
        </row>
        <row r="57878">
          <cell r="E57878" t="str">
            <v>440722195110103520</v>
          </cell>
          <cell r="F57878" t="str">
            <v>伍彩芳</v>
          </cell>
        </row>
        <row r="57878">
          <cell r="H57878" t="str">
            <v>440722195110103520</v>
          </cell>
          <cell r="I57878">
            <v>71</v>
          </cell>
        </row>
        <row r="57879">
          <cell r="E57879" t="str">
            <v>440722195503063531</v>
          </cell>
          <cell r="F57879" t="str">
            <v>陈卫深</v>
          </cell>
        </row>
        <row r="57879">
          <cell r="H57879" t="str">
            <v>440722195503063531</v>
          </cell>
          <cell r="I57879">
            <v>67</v>
          </cell>
        </row>
        <row r="57880">
          <cell r="E57880" t="str">
            <v>440722195608093550</v>
          </cell>
          <cell r="F57880" t="str">
            <v>陈瑞照</v>
          </cell>
        </row>
        <row r="57880">
          <cell r="H57880" t="str">
            <v>440722195608093550</v>
          </cell>
          <cell r="I57880">
            <v>66</v>
          </cell>
        </row>
        <row r="57881">
          <cell r="E57881" t="str">
            <v>440722195511143523</v>
          </cell>
          <cell r="F57881" t="str">
            <v>黄织金</v>
          </cell>
        </row>
        <row r="57881">
          <cell r="H57881" t="str">
            <v>440722195511143523</v>
          </cell>
          <cell r="I57881">
            <v>67</v>
          </cell>
        </row>
        <row r="57882">
          <cell r="E57882" t="str">
            <v>44072219551115357X</v>
          </cell>
          <cell r="F57882" t="str">
            <v>林英池</v>
          </cell>
        </row>
        <row r="57882">
          <cell r="H57882" t="str">
            <v>44072219551115357X</v>
          </cell>
          <cell r="I57882">
            <v>67</v>
          </cell>
        </row>
        <row r="57883">
          <cell r="E57883" t="str">
            <v>440722192502253524</v>
          </cell>
          <cell r="F57883" t="str">
            <v>伍仙银</v>
          </cell>
        </row>
        <row r="57883">
          <cell r="H57883" t="str">
            <v>440722192502253524</v>
          </cell>
          <cell r="I57883">
            <v>97</v>
          </cell>
        </row>
        <row r="57884">
          <cell r="E57884" t="str">
            <v>440722194907193530</v>
          </cell>
          <cell r="F57884" t="str">
            <v>陈卓林</v>
          </cell>
        </row>
        <row r="57884">
          <cell r="H57884" t="str">
            <v>440722194907193530</v>
          </cell>
          <cell r="I57884">
            <v>73</v>
          </cell>
        </row>
        <row r="57885">
          <cell r="E57885" t="str">
            <v>440722195706233561</v>
          </cell>
          <cell r="F57885" t="str">
            <v>李美意</v>
          </cell>
        </row>
        <row r="57885">
          <cell r="H57885" t="str">
            <v>440722195706233561</v>
          </cell>
          <cell r="I57885">
            <v>65</v>
          </cell>
        </row>
        <row r="57886">
          <cell r="E57886" t="str">
            <v>440722194001153524</v>
          </cell>
          <cell r="F57886" t="str">
            <v>蔡秋娟</v>
          </cell>
        </row>
        <row r="57886">
          <cell r="H57886" t="str">
            <v>440722194001153524</v>
          </cell>
          <cell r="I57886">
            <v>82</v>
          </cell>
        </row>
        <row r="57887">
          <cell r="E57887" t="str">
            <v>440722196010183513</v>
          </cell>
          <cell r="F57887" t="str">
            <v>陈仍欠</v>
          </cell>
        </row>
        <row r="57887">
          <cell r="H57887" t="str">
            <v>440722196010183513</v>
          </cell>
          <cell r="I57887">
            <v>62</v>
          </cell>
        </row>
        <row r="57888">
          <cell r="E57888" t="str">
            <v>440781191507023520</v>
          </cell>
          <cell r="F57888" t="str">
            <v>李盛彩</v>
          </cell>
        </row>
        <row r="57888">
          <cell r="H57888" t="str">
            <v>440781191507023520</v>
          </cell>
          <cell r="I57888">
            <v>107</v>
          </cell>
        </row>
        <row r="57889">
          <cell r="E57889" t="str">
            <v>440722195704093518</v>
          </cell>
          <cell r="F57889" t="str">
            <v>陈裕钦</v>
          </cell>
        </row>
        <row r="57889">
          <cell r="H57889" t="str">
            <v>440722195704093518</v>
          </cell>
          <cell r="I57889">
            <v>65</v>
          </cell>
        </row>
        <row r="57890">
          <cell r="E57890" t="str">
            <v>440722195106253534</v>
          </cell>
          <cell r="F57890" t="str">
            <v>陈均良</v>
          </cell>
        </row>
        <row r="57890">
          <cell r="H57890" t="str">
            <v>440722195106253534</v>
          </cell>
          <cell r="I57890">
            <v>71</v>
          </cell>
        </row>
        <row r="57891">
          <cell r="E57891" t="str">
            <v>440722195507143563</v>
          </cell>
          <cell r="F57891" t="str">
            <v>赵雪媚</v>
          </cell>
        </row>
        <row r="57891">
          <cell r="H57891" t="str">
            <v>440722195507143563</v>
          </cell>
          <cell r="I57891">
            <v>67</v>
          </cell>
        </row>
        <row r="57892">
          <cell r="E57892" t="str">
            <v>440722193910033541</v>
          </cell>
          <cell r="F57892" t="str">
            <v>陈礼金</v>
          </cell>
        </row>
        <row r="57892">
          <cell r="H57892" t="str">
            <v>440722193910033541</v>
          </cell>
          <cell r="I57892">
            <v>83</v>
          </cell>
        </row>
        <row r="57893">
          <cell r="E57893" t="str">
            <v>440722196008193528</v>
          </cell>
          <cell r="F57893" t="str">
            <v>刘琼爱</v>
          </cell>
        </row>
        <row r="57893">
          <cell r="H57893" t="str">
            <v>440722196008193528</v>
          </cell>
          <cell r="I57893">
            <v>62</v>
          </cell>
        </row>
        <row r="57894">
          <cell r="E57894" t="str">
            <v>44072219580504386X</v>
          </cell>
          <cell r="F57894" t="str">
            <v>刘经媚</v>
          </cell>
        </row>
        <row r="57894">
          <cell r="H57894" t="str">
            <v>44072219580504386X</v>
          </cell>
          <cell r="I57894">
            <v>64</v>
          </cell>
        </row>
        <row r="57895">
          <cell r="E57895" t="str">
            <v>440722195407233510</v>
          </cell>
          <cell r="F57895" t="str">
            <v>陈青平</v>
          </cell>
        </row>
        <row r="57895">
          <cell r="H57895" t="str">
            <v>440722195407233510</v>
          </cell>
          <cell r="I57895">
            <v>68</v>
          </cell>
        </row>
        <row r="57896">
          <cell r="E57896" t="str">
            <v>440722195309273519</v>
          </cell>
          <cell r="F57896" t="str">
            <v>刘伟源</v>
          </cell>
        </row>
        <row r="57896">
          <cell r="H57896" t="str">
            <v>440722195309273519</v>
          </cell>
          <cell r="I57896">
            <v>69</v>
          </cell>
        </row>
        <row r="57897">
          <cell r="E57897" t="str">
            <v>440722195803263527</v>
          </cell>
          <cell r="F57897" t="str">
            <v>陈如珠</v>
          </cell>
        </row>
        <row r="57897">
          <cell r="H57897" t="str">
            <v>440722195803263527</v>
          </cell>
          <cell r="I57897">
            <v>64</v>
          </cell>
        </row>
        <row r="57898">
          <cell r="E57898" t="str">
            <v>440722195806063539</v>
          </cell>
          <cell r="F57898" t="str">
            <v>林锦池</v>
          </cell>
        </row>
        <row r="57898">
          <cell r="H57898" t="str">
            <v>440722195806063539</v>
          </cell>
          <cell r="I57898">
            <v>64</v>
          </cell>
        </row>
        <row r="57899">
          <cell r="E57899" t="str">
            <v>440722196107013529</v>
          </cell>
          <cell r="F57899" t="str">
            <v>陈玉环</v>
          </cell>
        </row>
        <row r="57899">
          <cell r="H57899" t="str">
            <v>440722196107013529</v>
          </cell>
          <cell r="I57899">
            <v>61</v>
          </cell>
        </row>
        <row r="57900">
          <cell r="E57900" t="str">
            <v>440722195909053536</v>
          </cell>
          <cell r="F57900" t="str">
            <v>刘伟能</v>
          </cell>
        </row>
        <row r="57900">
          <cell r="H57900" t="str">
            <v>440722195909053536</v>
          </cell>
          <cell r="I57900">
            <v>63</v>
          </cell>
        </row>
        <row r="57901">
          <cell r="E57901" t="str">
            <v>440781195801013524</v>
          </cell>
          <cell r="F57901" t="str">
            <v>麦秋娴</v>
          </cell>
        </row>
        <row r="57901">
          <cell r="H57901" t="str">
            <v>440781195801013524</v>
          </cell>
          <cell r="I57901">
            <v>64</v>
          </cell>
        </row>
        <row r="57902">
          <cell r="E57902" t="str">
            <v>440722194112073527</v>
          </cell>
          <cell r="F57902" t="str">
            <v>李月霞</v>
          </cell>
        </row>
        <row r="57902">
          <cell r="H57902" t="str">
            <v>440722194112073527</v>
          </cell>
          <cell r="I57902">
            <v>81</v>
          </cell>
        </row>
        <row r="57903">
          <cell r="E57903" t="str">
            <v>44072219450830351X</v>
          </cell>
          <cell r="F57903" t="str">
            <v>陈女贤</v>
          </cell>
        </row>
        <row r="57903">
          <cell r="H57903" t="str">
            <v>44072219450830351X</v>
          </cell>
          <cell r="I57903">
            <v>77</v>
          </cell>
        </row>
        <row r="57904">
          <cell r="E57904" t="str">
            <v>44072219480827356X</v>
          </cell>
          <cell r="F57904" t="str">
            <v>雷佩英</v>
          </cell>
        </row>
        <row r="57904">
          <cell r="H57904" t="str">
            <v>44072219480827356X</v>
          </cell>
          <cell r="I57904">
            <v>74</v>
          </cell>
        </row>
        <row r="57905">
          <cell r="E57905" t="str">
            <v>440722196005263535</v>
          </cell>
          <cell r="F57905" t="str">
            <v>陈柏权</v>
          </cell>
        </row>
        <row r="57905">
          <cell r="H57905" t="str">
            <v>440722196005263535</v>
          </cell>
          <cell r="I57905">
            <v>62</v>
          </cell>
        </row>
        <row r="57906">
          <cell r="E57906" t="str">
            <v>440722193412243546</v>
          </cell>
          <cell r="F57906" t="str">
            <v>黄逢优</v>
          </cell>
        </row>
        <row r="57906">
          <cell r="H57906" t="str">
            <v>440722193412243546</v>
          </cell>
          <cell r="I57906">
            <v>88</v>
          </cell>
        </row>
        <row r="57907">
          <cell r="E57907" t="str">
            <v>440722195604093537</v>
          </cell>
          <cell r="F57907" t="str">
            <v>刘建夫</v>
          </cell>
        </row>
        <row r="57907">
          <cell r="H57907" t="str">
            <v>440722195604093537</v>
          </cell>
          <cell r="I57907">
            <v>66</v>
          </cell>
        </row>
        <row r="57908">
          <cell r="E57908" t="str">
            <v>440722195509173547</v>
          </cell>
          <cell r="F57908" t="str">
            <v>邝杏爱</v>
          </cell>
        </row>
        <row r="57908">
          <cell r="H57908" t="str">
            <v>440722195509173547</v>
          </cell>
          <cell r="I57908">
            <v>67</v>
          </cell>
        </row>
        <row r="57909">
          <cell r="E57909" t="str">
            <v>440722195609083522</v>
          </cell>
          <cell r="F57909" t="str">
            <v>岑雁慈</v>
          </cell>
        </row>
        <row r="57909">
          <cell r="H57909" t="str">
            <v>440722195609083522</v>
          </cell>
          <cell r="I57909">
            <v>66</v>
          </cell>
        </row>
        <row r="57910">
          <cell r="E57910" t="str">
            <v>440722195701123531</v>
          </cell>
          <cell r="F57910" t="str">
            <v>陈锡文</v>
          </cell>
        </row>
        <row r="57910">
          <cell r="H57910" t="str">
            <v>440722195701123531</v>
          </cell>
          <cell r="I57910">
            <v>65</v>
          </cell>
        </row>
        <row r="57911">
          <cell r="E57911" t="str">
            <v>440722195404063165</v>
          </cell>
          <cell r="F57911" t="str">
            <v>伍浣娜</v>
          </cell>
        </row>
        <row r="57911">
          <cell r="H57911" t="str">
            <v>440722195404063165</v>
          </cell>
          <cell r="I57911">
            <v>68</v>
          </cell>
        </row>
        <row r="57912">
          <cell r="E57912" t="str">
            <v>440722195608213516</v>
          </cell>
          <cell r="F57912" t="str">
            <v>陈锡浓</v>
          </cell>
        </row>
        <row r="57912">
          <cell r="H57912" t="str">
            <v>440722195608213516</v>
          </cell>
          <cell r="I57912">
            <v>66</v>
          </cell>
        </row>
        <row r="57913">
          <cell r="E57913" t="str">
            <v>440722195305063514</v>
          </cell>
          <cell r="F57913" t="str">
            <v>刘松柏</v>
          </cell>
        </row>
        <row r="57913">
          <cell r="H57913" t="str">
            <v>440722195305063514</v>
          </cell>
          <cell r="I57913">
            <v>69</v>
          </cell>
        </row>
        <row r="57914">
          <cell r="E57914" t="str">
            <v>440722195308133522</v>
          </cell>
          <cell r="F57914" t="str">
            <v>周琼凤</v>
          </cell>
        </row>
        <row r="57914">
          <cell r="H57914" t="str">
            <v>440722195308133522</v>
          </cell>
          <cell r="I57914">
            <v>69</v>
          </cell>
        </row>
        <row r="57915">
          <cell r="E57915" t="str">
            <v>440722193710223543</v>
          </cell>
          <cell r="F57915" t="str">
            <v>梁金球</v>
          </cell>
        </row>
        <row r="57915">
          <cell r="H57915" t="str">
            <v>440722193710223543</v>
          </cell>
          <cell r="I57915">
            <v>85</v>
          </cell>
        </row>
        <row r="57916">
          <cell r="E57916" t="str">
            <v>440722195708073581</v>
          </cell>
          <cell r="F57916" t="str">
            <v>关香菊</v>
          </cell>
        </row>
        <row r="57916">
          <cell r="H57916" t="str">
            <v>440722195708073581</v>
          </cell>
          <cell r="I57916">
            <v>65</v>
          </cell>
        </row>
        <row r="57917">
          <cell r="E57917" t="str">
            <v>440722195006223522</v>
          </cell>
          <cell r="F57917" t="str">
            <v>邝碧玲</v>
          </cell>
        </row>
        <row r="57917">
          <cell r="H57917" t="str">
            <v>440722195006223522</v>
          </cell>
          <cell r="I57917">
            <v>72</v>
          </cell>
        </row>
        <row r="57918">
          <cell r="E57918" t="str">
            <v>44072219440122351X</v>
          </cell>
          <cell r="F57918" t="str">
            <v>刘卓伦</v>
          </cell>
        </row>
        <row r="57918">
          <cell r="H57918" t="str">
            <v>44072219440122351X</v>
          </cell>
          <cell r="I57918">
            <v>78</v>
          </cell>
        </row>
        <row r="57919">
          <cell r="E57919" t="str">
            <v>440722195310083528</v>
          </cell>
          <cell r="F57919" t="str">
            <v>陈淑云</v>
          </cell>
        </row>
        <row r="57919">
          <cell r="H57919" t="str">
            <v>440722195310083528</v>
          </cell>
          <cell r="I57919">
            <v>69</v>
          </cell>
        </row>
        <row r="57920">
          <cell r="E57920" t="str">
            <v>440722194907033553</v>
          </cell>
          <cell r="F57920" t="str">
            <v>刘明波</v>
          </cell>
        </row>
        <row r="57920">
          <cell r="H57920" t="str">
            <v>440722194907033553</v>
          </cell>
          <cell r="I57920">
            <v>73</v>
          </cell>
        </row>
        <row r="57921">
          <cell r="E57921" t="str">
            <v>440722195405223511</v>
          </cell>
          <cell r="F57921" t="str">
            <v>刘海柱</v>
          </cell>
        </row>
        <row r="57921">
          <cell r="H57921" t="str">
            <v>440722195405223511</v>
          </cell>
          <cell r="I57921">
            <v>68</v>
          </cell>
        </row>
        <row r="57922">
          <cell r="E57922" t="str">
            <v>440722195208153569</v>
          </cell>
          <cell r="F57922" t="str">
            <v>袁月慈</v>
          </cell>
        </row>
        <row r="57922">
          <cell r="H57922" t="str">
            <v>440722195208153569</v>
          </cell>
          <cell r="I57922">
            <v>70</v>
          </cell>
        </row>
        <row r="57923">
          <cell r="E57923" t="str">
            <v>440722195309060521</v>
          </cell>
          <cell r="F57923" t="str">
            <v>李梅娟</v>
          </cell>
        </row>
        <row r="57923">
          <cell r="H57923" t="str">
            <v>440722195309060521</v>
          </cell>
          <cell r="I57923">
            <v>69</v>
          </cell>
        </row>
        <row r="57924">
          <cell r="E57924" t="str">
            <v>440722196108163529</v>
          </cell>
          <cell r="F57924" t="str">
            <v>余燕双</v>
          </cell>
        </row>
        <row r="57924">
          <cell r="H57924" t="str">
            <v>440722196108163529</v>
          </cell>
          <cell r="I57924">
            <v>61</v>
          </cell>
        </row>
        <row r="57925">
          <cell r="E57925" t="str">
            <v>440722195405063511</v>
          </cell>
          <cell r="F57925" t="str">
            <v>陈炳松</v>
          </cell>
        </row>
        <row r="57925">
          <cell r="H57925" t="str">
            <v>440722195405063511</v>
          </cell>
          <cell r="I57925">
            <v>68</v>
          </cell>
        </row>
        <row r="57926">
          <cell r="E57926" t="str">
            <v>440722195505193516</v>
          </cell>
          <cell r="F57926" t="str">
            <v>刘卓文</v>
          </cell>
        </row>
        <row r="57926">
          <cell r="H57926" t="str">
            <v>440722195505193516</v>
          </cell>
          <cell r="I57926">
            <v>67</v>
          </cell>
        </row>
        <row r="57927">
          <cell r="E57927" t="str">
            <v>440722195407133528</v>
          </cell>
          <cell r="F57927" t="str">
            <v>刘席珍</v>
          </cell>
        </row>
        <row r="57927">
          <cell r="H57927" t="str">
            <v>440722195407133528</v>
          </cell>
          <cell r="I57927">
            <v>68</v>
          </cell>
        </row>
        <row r="57928">
          <cell r="E57928" t="str">
            <v>44072219570816351X</v>
          </cell>
          <cell r="F57928" t="str">
            <v>刘卓明</v>
          </cell>
        </row>
        <row r="57928">
          <cell r="H57928" t="str">
            <v>44072219570816351X</v>
          </cell>
          <cell r="I57928">
            <v>65</v>
          </cell>
        </row>
        <row r="57929">
          <cell r="E57929" t="str">
            <v>440722195912113536</v>
          </cell>
          <cell r="F57929" t="str">
            <v>刘卓旋</v>
          </cell>
        </row>
        <row r="57929">
          <cell r="H57929" t="str">
            <v>440722195912113536</v>
          </cell>
          <cell r="I57929">
            <v>63</v>
          </cell>
        </row>
        <row r="57930">
          <cell r="E57930" t="str">
            <v>440722195209283568</v>
          </cell>
          <cell r="F57930" t="str">
            <v>伍艳英</v>
          </cell>
        </row>
        <row r="57930">
          <cell r="H57930" t="str">
            <v>440722195209283568</v>
          </cell>
          <cell r="I57930">
            <v>70</v>
          </cell>
        </row>
        <row r="57931">
          <cell r="E57931" t="str">
            <v>440722195508193511</v>
          </cell>
          <cell r="F57931" t="str">
            <v>刘树壮</v>
          </cell>
        </row>
        <row r="57931">
          <cell r="H57931" t="str">
            <v>440722195508193511</v>
          </cell>
          <cell r="I57931">
            <v>67</v>
          </cell>
        </row>
        <row r="57932">
          <cell r="E57932" t="str">
            <v>440722195711193592</v>
          </cell>
          <cell r="F57932" t="str">
            <v>刘树均</v>
          </cell>
        </row>
        <row r="57932">
          <cell r="H57932" t="str">
            <v>440722195711193592</v>
          </cell>
          <cell r="I57932">
            <v>65</v>
          </cell>
        </row>
        <row r="57933">
          <cell r="E57933" t="str">
            <v>440722195801213526</v>
          </cell>
          <cell r="F57933" t="str">
            <v>陈林爱</v>
          </cell>
        </row>
        <row r="57933">
          <cell r="H57933" t="str">
            <v>440722195801213526</v>
          </cell>
          <cell r="I57933">
            <v>64</v>
          </cell>
        </row>
        <row r="57934">
          <cell r="E57934" t="str">
            <v>440722194701123537</v>
          </cell>
          <cell r="F57934" t="str">
            <v>刘仕辉</v>
          </cell>
        </row>
        <row r="57934">
          <cell r="H57934" t="str">
            <v>440722194701123537</v>
          </cell>
          <cell r="I57934">
            <v>75</v>
          </cell>
        </row>
        <row r="57935">
          <cell r="E57935" t="str">
            <v>440722195109023566</v>
          </cell>
          <cell r="F57935" t="str">
            <v>蔡平芳</v>
          </cell>
        </row>
        <row r="57935">
          <cell r="H57935" t="str">
            <v>440722195109023566</v>
          </cell>
          <cell r="I57935">
            <v>71</v>
          </cell>
        </row>
        <row r="57936">
          <cell r="E57936" t="str">
            <v>440722195810123573</v>
          </cell>
          <cell r="F57936" t="str">
            <v>刘罩明</v>
          </cell>
        </row>
        <row r="57936">
          <cell r="H57936" t="str">
            <v>440722195810123573</v>
          </cell>
          <cell r="I57936">
            <v>64</v>
          </cell>
        </row>
        <row r="57937">
          <cell r="E57937" t="str">
            <v>440722196009143522</v>
          </cell>
          <cell r="F57937" t="str">
            <v>袁迎娟</v>
          </cell>
        </row>
        <row r="57937">
          <cell r="H57937" t="str">
            <v>440722196009143522</v>
          </cell>
          <cell r="I57937">
            <v>62</v>
          </cell>
        </row>
        <row r="57938">
          <cell r="E57938" t="str">
            <v>44072219530820356X</v>
          </cell>
          <cell r="F57938" t="str">
            <v>余惠娟</v>
          </cell>
        </row>
        <row r="57938">
          <cell r="H57938" t="str">
            <v>44072219530820356X</v>
          </cell>
          <cell r="I57938">
            <v>69</v>
          </cell>
        </row>
        <row r="57939">
          <cell r="E57939" t="str">
            <v>440722193709283514</v>
          </cell>
          <cell r="F57939" t="str">
            <v>刘趸有</v>
          </cell>
        </row>
        <row r="57939">
          <cell r="H57939" t="str">
            <v>440722193709283514</v>
          </cell>
          <cell r="I57939">
            <v>85</v>
          </cell>
        </row>
        <row r="57940">
          <cell r="E57940" t="str">
            <v>440722194701123529</v>
          </cell>
          <cell r="F57940" t="str">
            <v>伍娉琴</v>
          </cell>
        </row>
        <row r="57940">
          <cell r="H57940" t="str">
            <v>440722194701123529</v>
          </cell>
          <cell r="I57940">
            <v>75</v>
          </cell>
        </row>
        <row r="57941">
          <cell r="E57941" t="str">
            <v>440722194506263526</v>
          </cell>
          <cell r="F57941" t="str">
            <v>刘小环</v>
          </cell>
        </row>
        <row r="57941">
          <cell r="H57941" t="str">
            <v>440722194506263526</v>
          </cell>
          <cell r="I57941">
            <v>77</v>
          </cell>
        </row>
        <row r="57942">
          <cell r="E57942" t="str">
            <v>440722195512133538</v>
          </cell>
          <cell r="F57942" t="str">
            <v>刘灿明</v>
          </cell>
        </row>
        <row r="57942">
          <cell r="H57942" t="str">
            <v>440722195512133538</v>
          </cell>
          <cell r="I57942">
            <v>67</v>
          </cell>
        </row>
        <row r="57943">
          <cell r="E57943" t="str">
            <v>440722196003233527</v>
          </cell>
          <cell r="F57943" t="str">
            <v>刘秀英</v>
          </cell>
        </row>
        <row r="57943">
          <cell r="H57943" t="str">
            <v>440722196003233527</v>
          </cell>
          <cell r="I57943">
            <v>62</v>
          </cell>
        </row>
        <row r="57944">
          <cell r="E57944" t="str">
            <v>440722194807123543</v>
          </cell>
          <cell r="F57944" t="str">
            <v>伍月娥</v>
          </cell>
        </row>
        <row r="57944">
          <cell r="H57944" t="str">
            <v>440722194807123543</v>
          </cell>
          <cell r="I57944">
            <v>74</v>
          </cell>
        </row>
        <row r="57945">
          <cell r="E57945" t="str">
            <v>44072219450113352X</v>
          </cell>
          <cell r="F57945" t="str">
            <v>陈素珍</v>
          </cell>
        </row>
        <row r="57945">
          <cell r="H57945" t="str">
            <v>44072219450113352X</v>
          </cell>
          <cell r="I57945">
            <v>77</v>
          </cell>
        </row>
        <row r="57946">
          <cell r="E57946" t="str">
            <v>440722193301183528</v>
          </cell>
          <cell r="F57946" t="str">
            <v>李好娣</v>
          </cell>
        </row>
        <row r="57946">
          <cell r="H57946" t="str">
            <v>440722193301183528</v>
          </cell>
          <cell r="I57946">
            <v>89</v>
          </cell>
        </row>
        <row r="57947">
          <cell r="E57947" t="str">
            <v>440722195909063558</v>
          </cell>
          <cell r="F57947" t="str">
            <v>刘仕昂</v>
          </cell>
        </row>
        <row r="57947">
          <cell r="H57947" t="str">
            <v>440722195909063558</v>
          </cell>
          <cell r="I57947">
            <v>63</v>
          </cell>
        </row>
        <row r="57948">
          <cell r="E57948" t="str">
            <v>440722194807273525</v>
          </cell>
          <cell r="F57948" t="str">
            <v>曾尚趣</v>
          </cell>
        </row>
        <row r="57948">
          <cell r="H57948" t="str">
            <v>440722194807273525</v>
          </cell>
          <cell r="I57948">
            <v>74</v>
          </cell>
        </row>
        <row r="57949">
          <cell r="E57949" t="str">
            <v>440722195708183553</v>
          </cell>
          <cell r="F57949" t="str">
            <v>刘仕元</v>
          </cell>
        </row>
        <row r="57949">
          <cell r="H57949" t="str">
            <v>440722195708183553</v>
          </cell>
          <cell r="I57949">
            <v>65</v>
          </cell>
        </row>
        <row r="57950">
          <cell r="E57950" t="str">
            <v>440722196010273527</v>
          </cell>
          <cell r="F57950" t="str">
            <v>袁仲爱</v>
          </cell>
        </row>
        <row r="57950">
          <cell r="H57950" t="str">
            <v>440722196010273527</v>
          </cell>
          <cell r="I57950">
            <v>62</v>
          </cell>
        </row>
        <row r="57951">
          <cell r="E57951" t="str">
            <v>440722195010093513</v>
          </cell>
          <cell r="F57951" t="str">
            <v>刘仕超</v>
          </cell>
        </row>
        <row r="57951">
          <cell r="H57951" t="str">
            <v>440722195010093513</v>
          </cell>
          <cell r="I57951">
            <v>72</v>
          </cell>
        </row>
        <row r="57952">
          <cell r="E57952" t="str">
            <v>44072219521214354X</v>
          </cell>
          <cell r="F57952" t="str">
            <v>袁洁仪</v>
          </cell>
        </row>
        <row r="57952">
          <cell r="H57952" t="str">
            <v>44072219521214354X</v>
          </cell>
          <cell r="I57952">
            <v>70</v>
          </cell>
        </row>
        <row r="57953">
          <cell r="E57953" t="str">
            <v>440722195210033515</v>
          </cell>
          <cell r="F57953" t="str">
            <v>刘迪壮</v>
          </cell>
        </row>
        <row r="57953">
          <cell r="H57953" t="str">
            <v>440722195210033515</v>
          </cell>
          <cell r="I57953">
            <v>70</v>
          </cell>
        </row>
        <row r="57954">
          <cell r="E57954" t="str">
            <v>440722195701243533</v>
          </cell>
          <cell r="F57954" t="str">
            <v>刘均庭</v>
          </cell>
        </row>
        <row r="57954">
          <cell r="H57954" t="str">
            <v>440722195701243533</v>
          </cell>
          <cell r="I57954">
            <v>65</v>
          </cell>
        </row>
        <row r="57955">
          <cell r="E57955" t="str">
            <v>440722196002163539</v>
          </cell>
          <cell r="F57955" t="str">
            <v>刘相权</v>
          </cell>
        </row>
        <row r="57955">
          <cell r="H57955" t="str">
            <v>440722196002163539</v>
          </cell>
          <cell r="I57955">
            <v>62</v>
          </cell>
        </row>
        <row r="57956">
          <cell r="E57956" t="str">
            <v>440722195304163556</v>
          </cell>
          <cell r="F57956" t="str">
            <v>刘新明</v>
          </cell>
        </row>
        <row r="57956">
          <cell r="H57956" t="str">
            <v>440722195304163556</v>
          </cell>
          <cell r="I57956">
            <v>69</v>
          </cell>
        </row>
        <row r="57957">
          <cell r="E57957" t="str">
            <v>440722195403263560</v>
          </cell>
          <cell r="F57957" t="str">
            <v>陈美娥</v>
          </cell>
        </row>
        <row r="57957">
          <cell r="H57957" t="str">
            <v>440722195403263560</v>
          </cell>
          <cell r="I57957">
            <v>68</v>
          </cell>
        </row>
        <row r="57958">
          <cell r="E57958" t="str">
            <v>440722195411163527</v>
          </cell>
          <cell r="F57958" t="str">
            <v>黄惠兰</v>
          </cell>
        </row>
        <row r="57958">
          <cell r="H57958" t="str">
            <v>440722195411163527</v>
          </cell>
          <cell r="I57958">
            <v>68</v>
          </cell>
        </row>
        <row r="57959">
          <cell r="E57959" t="str">
            <v>440722194411173528</v>
          </cell>
          <cell r="F57959" t="str">
            <v>刘雁云</v>
          </cell>
        </row>
        <row r="57959">
          <cell r="H57959" t="str">
            <v>440722194411173528</v>
          </cell>
          <cell r="I57959">
            <v>78</v>
          </cell>
        </row>
        <row r="57960">
          <cell r="E57960" t="str">
            <v>440722195810273520</v>
          </cell>
          <cell r="F57960" t="str">
            <v>谭凤娟</v>
          </cell>
        </row>
        <row r="57960">
          <cell r="H57960" t="str">
            <v>440722195810273520</v>
          </cell>
          <cell r="I57960">
            <v>64</v>
          </cell>
        </row>
        <row r="57961">
          <cell r="E57961" t="str">
            <v>440722194409093510</v>
          </cell>
          <cell r="F57961" t="str">
            <v>谭九权</v>
          </cell>
        </row>
        <row r="57961">
          <cell r="H57961" t="str">
            <v>440722194409093510</v>
          </cell>
          <cell r="I57961">
            <v>78</v>
          </cell>
        </row>
        <row r="57962">
          <cell r="E57962" t="str">
            <v>440722195406263558</v>
          </cell>
          <cell r="F57962" t="str">
            <v>谭权周</v>
          </cell>
        </row>
        <row r="57962">
          <cell r="H57962" t="str">
            <v>440722195406263558</v>
          </cell>
          <cell r="I57962">
            <v>68</v>
          </cell>
        </row>
        <row r="57963">
          <cell r="E57963" t="str">
            <v>440722195812163544</v>
          </cell>
          <cell r="F57963" t="str">
            <v>陈小琴</v>
          </cell>
        </row>
        <row r="57963">
          <cell r="H57963" t="str">
            <v>440722195812163544</v>
          </cell>
          <cell r="I57963">
            <v>64</v>
          </cell>
        </row>
        <row r="57964">
          <cell r="E57964" t="str">
            <v>440722195610283556</v>
          </cell>
          <cell r="F57964" t="str">
            <v>谭达权</v>
          </cell>
        </row>
        <row r="57964">
          <cell r="H57964" t="str">
            <v>440722195610283556</v>
          </cell>
          <cell r="I57964">
            <v>66</v>
          </cell>
        </row>
        <row r="57965">
          <cell r="E57965" t="str">
            <v>440722195902103529</v>
          </cell>
          <cell r="F57965" t="str">
            <v>伍娉娜</v>
          </cell>
        </row>
        <row r="57965">
          <cell r="H57965" t="str">
            <v>440722195902103529</v>
          </cell>
          <cell r="I57965">
            <v>63</v>
          </cell>
        </row>
        <row r="57966">
          <cell r="E57966" t="str">
            <v>44072219560925351X</v>
          </cell>
          <cell r="F57966" t="str">
            <v>刘卓旋</v>
          </cell>
        </row>
        <row r="57966">
          <cell r="H57966" t="str">
            <v>44072219560925351X</v>
          </cell>
          <cell r="I57966">
            <v>66</v>
          </cell>
        </row>
        <row r="57967">
          <cell r="E57967" t="str">
            <v>440722195401123521</v>
          </cell>
          <cell r="F57967" t="str">
            <v>谭美玲</v>
          </cell>
        </row>
        <row r="57967">
          <cell r="H57967" t="str">
            <v>440722195401123521</v>
          </cell>
          <cell r="I57967">
            <v>68</v>
          </cell>
        </row>
        <row r="57968">
          <cell r="E57968" t="str">
            <v>44072219550326355X</v>
          </cell>
          <cell r="F57968" t="str">
            <v>谭愿宁</v>
          </cell>
        </row>
        <row r="57968">
          <cell r="H57968" t="str">
            <v>44072219550326355X</v>
          </cell>
          <cell r="I57968">
            <v>67</v>
          </cell>
        </row>
        <row r="57969">
          <cell r="E57969" t="str">
            <v>440781195812293541</v>
          </cell>
          <cell r="F57969" t="str">
            <v>李羡优</v>
          </cell>
        </row>
        <row r="57969">
          <cell r="H57969" t="str">
            <v>440781195812293541</v>
          </cell>
          <cell r="I57969">
            <v>64</v>
          </cell>
        </row>
        <row r="57970">
          <cell r="E57970" t="str">
            <v>440722196110043518</v>
          </cell>
          <cell r="F57970" t="str">
            <v>谭灼权</v>
          </cell>
        </row>
        <row r="57970">
          <cell r="H57970" t="str">
            <v>440722196110043518</v>
          </cell>
          <cell r="I57970">
            <v>61</v>
          </cell>
        </row>
        <row r="57971">
          <cell r="E57971" t="str">
            <v>440722195503073529</v>
          </cell>
          <cell r="F57971" t="str">
            <v>梁珍秀</v>
          </cell>
        </row>
        <row r="57971">
          <cell r="H57971" t="str">
            <v>440722195503073529</v>
          </cell>
          <cell r="I57971">
            <v>67</v>
          </cell>
        </row>
        <row r="57972">
          <cell r="E57972" t="str">
            <v>440722194106263535</v>
          </cell>
          <cell r="F57972" t="str">
            <v>李锦珍</v>
          </cell>
        </row>
        <row r="57972">
          <cell r="H57972" t="str">
            <v>440722194106263535</v>
          </cell>
          <cell r="I57972">
            <v>81</v>
          </cell>
        </row>
        <row r="57973">
          <cell r="E57973" t="str">
            <v>440722194907033545</v>
          </cell>
          <cell r="F57973" t="str">
            <v>邓玉莲</v>
          </cell>
        </row>
        <row r="57973">
          <cell r="H57973" t="str">
            <v>440722194907033545</v>
          </cell>
          <cell r="I57973">
            <v>73</v>
          </cell>
        </row>
        <row r="57974">
          <cell r="E57974" t="str">
            <v>440722195403173514</v>
          </cell>
          <cell r="F57974" t="str">
            <v>李伦帮</v>
          </cell>
        </row>
        <row r="57974">
          <cell r="H57974" t="str">
            <v>440722195403173514</v>
          </cell>
          <cell r="I57974">
            <v>68</v>
          </cell>
        </row>
        <row r="57975">
          <cell r="E57975" t="str">
            <v>440722195604193546</v>
          </cell>
          <cell r="F57975" t="str">
            <v>蒋翠琼</v>
          </cell>
        </row>
        <row r="57975">
          <cell r="H57975" t="str">
            <v>440722195604193546</v>
          </cell>
          <cell r="I57975">
            <v>66</v>
          </cell>
        </row>
        <row r="57976">
          <cell r="E57976" t="str">
            <v>440722195009253532</v>
          </cell>
          <cell r="F57976" t="str">
            <v>李伦亢</v>
          </cell>
        </row>
        <row r="57976">
          <cell r="H57976" t="str">
            <v>440722195009253532</v>
          </cell>
          <cell r="I57976">
            <v>72</v>
          </cell>
        </row>
        <row r="57977">
          <cell r="E57977" t="str">
            <v>440722192511063538</v>
          </cell>
          <cell r="F57977" t="str">
            <v>李春球</v>
          </cell>
        </row>
        <row r="57977">
          <cell r="H57977" t="str">
            <v>440722192511063538</v>
          </cell>
          <cell r="I57977">
            <v>97</v>
          </cell>
        </row>
        <row r="57978">
          <cell r="E57978" t="str">
            <v>44072219270307352X</v>
          </cell>
          <cell r="F57978" t="str">
            <v>吴媚凤</v>
          </cell>
        </row>
        <row r="57978">
          <cell r="H57978" t="str">
            <v>44072219270307352X</v>
          </cell>
          <cell r="I57978">
            <v>95</v>
          </cell>
        </row>
        <row r="57979">
          <cell r="E57979" t="str">
            <v>440722194712193514</v>
          </cell>
          <cell r="F57979" t="str">
            <v>李伦标</v>
          </cell>
        </row>
        <row r="57979">
          <cell r="H57979" t="str">
            <v>440722194712193514</v>
          </cell>
          <cell r="I57979">
            <v>75</v>
          </cell>
        </row>
        <row r="57980">
          <cell r="E57980" t="str">
            <v>440722195102053527</v>
          </cell>
          <cell r="F57980" t="str">
            <v>李银欢</v>
          </cell>
        </row>
        <row r="57980">
          <cell r="H57980" t="str">
            <v>440722195102053527</v>
          </cell>
          <cell r="I57980">
            <v>71</v>
          </cell>
        </row>
        <row r="57981">
          <cell r="E57981" t="str">
            <v>440722195511013518</v>
          </cell>
          <cell r="F57981" t="str">
            <v>李炳祥</v>
          </cell>
        </row>
        <row r="57981">
          <cell r="H57981" t="str">
            <v>440722195511013518</v>
          </cell>
          <cell r="I57981">
            <v>67</v>
          </cell>
        </row>
        <row r="57982">
          <cell r="E57982" t="str">
            <v>44072219300913354X</v>
          </cell>
          <cell r="F57982" t="str">
            <v>黄佩贤</v>
          </cell>
        </row>
        <row r="57982">
          <cell r="H57982" t="str">
            <v>44072219300913354X</v>
          </cell>
          <cell r="I57982">
            <v>92</v>
          </cell>
        </row>
        <row r="57983">
          <cell r="E57983" t="str">
            <v>440781195908243581</v>
          </cell>
          <cell r="F57983" t="str">
            <v>黎东梅</v>
          </cell>
        </row>
        <row r="57983">
          <cell r="H57983" t="str">
            <v>440781195908243581</v>
          </cell>
          <cell r="I57983">
            <v>63</v>
          </cell>
        </row>
        <row r="57984">
          <cell r="E57984" t="str">
            <v>440722195407013550</v>
          </cell>
          <cell r="F57984" t="str">
            <v>李超荣</v>
          </cell>
        </row>
        <row r="57984">
          <cell r="H57984" t="str">
            <v>440722195407013550</v>
          </cell>
          <cell r="I57984">
            <v>68</v>
          </cell>
        </row>
        <row r="57985">
          <cell r="E57985" t="str">
            <v>440722195707123532</v>
          </cell>
          <cell r="F57985" t="str">
            <v>李建兴</v>
          </cell>
        </row>
        <row r="57985">
          <cell r="H57985" t="str">
            <v>440722195707123532</v>
          </cell>
          <cell r="I57985">
            <v>65</v>
          </cell>
        </row>
        <row r="57986">
          <cell r="E57986" t="str">
            <v>440722195309243512</v>
          </cell>
          <cell r="F57986" t="str">
            <v>李卓新</v>
          </cell>
        </row>
        <row r="57986">
          <cell r="H57986" t="str">
            <v>440722195309243512</v>
          </cell>
          <cell r="I57986">
            <v>69</v>
          </cell>
        </row>
        <row r="57987">
          <cell r="E57987" t="str">
            <v>440722196103253824</v>
          </cell>
          <cell r="F57987" t="str">
            <v>陈艳玲</v>
          </cell>
        </row>
        <row r="57987">
          <cell r="H57987" t="str">
            <v>440722196103253824</v>
          </cell>
          <cell r="I57987">
            <v>61</v>
          </cell>
        </row>
        <row r="57988">
          <cell r="E57988" t="str">
            <v>440722195211163514</v>
          </cell>
          <cell r="F57988" t="str">
            <v>李炳钦</v>
          </cell>
        </row>
        <row r="57988">
          <cell r="H57988" t="str">
            <v>440722195211163514</v>
          </cell>
          <cell r="I57988">
            <v>70</v>
          </cell>
        </row>
        <row r="57989">
          <cell r="E57989" t="str">
            <v>440722195602213523</v>
          </cell>
          <cell r="F57989" t="str">
            <v>李琼娣</v>
          </cell>
        </row>
        <row r="57989">
          <cell r="H57989" t="str">
            <v>440722195602213523</v>
          </cell>
          <cell r="I57989">
            <v>66</v>
          </cell>
        </row>
        <row r="57990">
          <cell r="E57990" t="str">
            <v>440781195904063516</v>
          </cell>
          <cell r="F57990" t="str">
            <v>李炳棠</v>
          </cell>
        </row>
        <row r="57990">
          <cell r="H57990" t="str">
            <v>440781195904063516</v>
          </cell>
          <cell r="I57990">
            <v>63</v>
          </cell>
        </row>
        <row r="57991">
          <cell r="E57991" t="str">
            <v>440722194910013553</v>
          </cell>
          <cell r="F57991" t="str">
            <v>李健国</v>
          </cell>
        </row>
        <row r="57991">
          <cell r="H57991" t="str">
            <v>440722194910013553</v>
          </cell>
          <cell r="I57991">
            <v>73</v>
          </cell>
        </row>
        <row r="57992">
          <cell r="E57992" t="str">
            <v>440722195107193529</v>
          </cell>
          <cell r="F57992" t="str">
            <v>刘小琼</v>
          </cell>
        </row>
        <row r="57992">
          <cell r="H57992" t="str">
            <v>440722195107193529</v>
          </cell>
          <cell r="I57992">
            <v>71</v>
          </cell>
        </row>
        <row r="57993">
          <cell r="E57993" t="str">
            <v>440722195202023544</v>
          </cell>
          <cell r="F57993" t="str">
            <v>蒋贤庆</v>
          </cell>
        </row>
        <row r="57993">
          <cell r="H57993" t="str">
            <v>440722195202023544</v>
          </cell>
          <cell r="I57993">
            <v>70</v>
          </cell>
        </row>
        <row r="57994">
          <cell r="E57994" t="str">
            <v>442825196410030766</v>
          </cell>
          <cell r="F57994" t="str">
            <v>黎秀芹</v>
          </cell>
        </row>
        <row r="57994">
          <cell r="H57994" t="str">
            <v>442825196410030766</v>
          </cell>
          <cell r="I57994">
            <v>58</v>
          </cell>
        </row>
        <row r="57995">
          <cell r="E57995" t="str">
            <v>440781195911043548</v>
          </cell>
          <cell r="F57995" t="str">
            <v>黄灶妹</v>
          </cell>
        </row>
        <row r="57995">
          <cell r="H57995" t="str">
            <v>440781195911043548</v>
          </cell>
          <cell r="I57995">
            <v>63</v>
          </cell>
        </row>
        <row r="57996">
          <cell r="E57996" t="str">
            <v>440722195208173519</v>
          </cell>
          <cell r="F57996" t="str">
            <v>李松旺</v>
          </cell>
        </row>
        <row r="57996">
          <cell r="H57996" t="str">
            <v>440722195208173519</v>
          </cell>
          <cell r="I57996">
            <v>70</v>
          </cell>
        </row>
        <row r="57997">
          <cell r="E57997" t="str">
            <v>440722195601053521</v>
          </cell>
          <cell r="F57997" t="str">
            <v>李娴好</v>
          </cell>
        </row>
        <row r="57997">
          <cell r="H57997" t="str">
            <v>440722195601053521</v>
          </cell>
          <cell r="I57997">
            <v>66</v>
          </cell>
        </row>
        <row r="57998">
          <cell r="E57998" t="str">
            <v>440722194011144736</v>
          </cell>
          <cell r="F57998" t="str">
            <v>李国华</v>
          </cell>
        </row>
        <row r="57998">
          <cell r="H57998" t="str">
            <v>440722194011144736</v>
          </cell>
          <cell r="I57998">
            <v>82</v>
          </cell>
        </row>
        <row r="57999">
          <cell r="E57999" t="str">
            <v>440722194103293528</v>
          </cell>
          <cell r="F57999" t="str">
            <v>李情珍</v>
          </cell>
        </row>
        <row r="57999">
          <cell r="H57999" t="str">
            <v>440722194103293528</v>
          </cell>
          <cell r="I57999">
            <v>81</v>
          </cell>
        </row>
        <row r="58000">
          <cell r="E58000" t="str">
            <v>440722194301183530</v>
          </cell>
          <cell r="F58000" t="str">
            <v>李国礼</v>
          </cell>
        </row>
        <row r="58000">
          <cell r="H58000" t="str">
            <v>440722194301183530</v>
          </cell>
          <cell r="I58000">
            <v>79</v>
          </cell>
        </row>
        <row r="58001">
          <cell r="E58001" t="str">
            <v>440722194508133565</v>
          </cell>
          <cell r="F58001" t="str">
            <v>谭海珠</v>
          </cell>
        </row>
        <row r="58001">
          <cell r="H58001" t="str">
            <v>440722194508133565</v>
          </cell>
          <cell r="I58001">
            <v>77</v>
          </cell>
        </row>
        <row r="58002">
          <cell r="E58002" t="str">
            <v>440722194609213513</v>
          </cell>
          <cell r="F58002" t="str">
            <v>李国尧</v>
          </cell>
        </row>
        <row r="58002">
          <cell r="H58002" t="str">
            <v>440722194609213513</v>
          </cell>
          <cell r="I58002">
            <v>76</v>
          </cell>
        </row>
        <row r="58003">
          <cell r="E58003" t="str">
            <v>440722194611193523</v>
          </cell>
          <cell r="F58003" t="str">
            <v>陈素英</v>
          </cell>
        </row>
        <row r="58003">
          <cell r="H58003" t="str">
            <v>440722194611193523</v>
          </cell>
          <cell r="I58003">
            <v>76</v>
          </cell>
        </row>
        <row r="58004">
          <cell r="E58004" t="str">
            <v>440722194705253574</v>
          </cell>
          <cell r="F58004" t="str">
            <v>李金德</v>
          </cell>
        </row>
        <row r="58004">
          <cell r="H58004" t="str">
            <v>440722194705253574</v>
          </cell>
          <cell r="I58004">
            <v>75</v>
          </cell>
        </row>
        <row r="58005">
          <cell r="E58005" t="str">
            <v>440722194710293546</v>
          </cell>
          <cell r="F58005" t="str">
            <v>袁菊莲</v>
          </cell>
        </row>
        <row r="58005">
          <cell r="H58005" t="str">
            <v>440722194710293546</v>
          </cell>
          <cell r="I58005">
            <v>75</v>
          </cell>
        </row>
        <row r="58006">
          <cell r="E58006" t="str">
            <v>440722194812213543</v>
          </cell>
          <cell r="F58006" t="str">
            <v>李素秀</v>
          </cell>
        </row>
        <row r="58006">
          <cell r="H58006" t="str">
            <v>440722194812213543</v>
          </cell>
          <cell r="I58006">
            <v>74</v>
          </cell>
        </row>
        <row r="58007">
          <cell r="E58007" t="str">
            <v>44072219490625352X</v>
          </cell>
          <cell r="F58007" t="str">
            <v>邝兰喜</v>
          </cell>
        </row>
        <row r="58007">
          <cell r="H58007" t="str">
            <v>44072219490625352X</v>
          </cell>
          <cell r="I58007">
            <v>73</v>
          </cell>
        </row>
        <row r="58008">
          <cell r="E58008" t="str">
            <v>440722195004123536</v>
          </cell>
          <cell r="F58008" t="str">
            <v>李启欢</v>
          </cell>
        </row>
        <row r="58008">
          <cell r="H58008" t="str">
            <v>440722195004123536</v>
          </cell>
          <cell r="I58008">
            <v>72</v>
          </cell>
        </row>
        <row r="58009">
          <cell r="E58009" t="str">
            <v>440722195006173537</v>
          </cell>
          <cell r="F58009" t="str">
            <v>欧明立</v>
          </cell>
        </row>
        <row r="58009">
          <cell r="H58009" t="str">
            <v>440722195006173537</v>
          </cell>
          <cell r="I58009">
            <v>72</v>
          </cell>
        </row>
        <row r="58010">
          <cell r="E58010" t="str">
            <v>440722195008043533</v>
          </cell>
          <cell r="F58010" t="str">
            <v>李照能</v>
          </cell>
        </row>
        <row r="58010">
          <cell r="H58010" t="str">
            <v>440722195008043533</v>
          </cell>
          <cell r="I58010">
            <v>72</v>
          </cell>
        </row>
        <row r="58011">
          <cell r="E58011" t="str">
            <v>440722195107233551</v>
          </cell>
          <cell r="F58011" t="str">
            <v>李国纯</v>
          </cell>
        </row>
        <row r="58011">
          <cell r="H58011" t="str">
            <v>440722195107233551</v>
          </cell>
          <cell r="I58011">
            <v>71</v>
          </cell>
        </row>
        <row r="58012">
          <cell r="E58012" t="str">
            <v>440722195208043554</v>
          </cell>
          <cell r="F58012" t="str">
            <v>李国平</v>
          </cell>
        </row>
        <row r="58012">
          <cell r="H58012" t="str">
            <v>440722195208043554</v>
          </cell>
          <cell r="I58012">
            <v>70</v>
          </cell>
        </row>
        <row r="58013">
          <cell r="E58013" t="str">
            <v>440722195208183522</v>
          </cell>
          <cell r="F58013" t="str">
            <v>李小桃</v>
          </cell>
        </row>
        <row r="58013">
          <cell r="H58013" t="str">
            <v>440722195208183522</v>
          </cell>
          <cell r="I58013">
            <v>70</v>
          </cell>
        </row>
        <row r="58014">
          <cell r="E58014" t="str">
            <v>440781195211033525</v>
          </cell>
          <cell r="F58014" t="str">
            <v>郭莲娣</v>
          </cell>
        </row>
        <row r="58014">
          <cell r="H58014" t="str">
            <v>440781195211033525</v>
          </cell>
          <cell r="I58014">
            <v>70</v>
          </cell>
        </row>
        <row r="58015">
          <cell r="E58015" t="str">
            <v>440722195302043526</v>
          </cell>
          <cell r="F58015" t="str">
            <v>李美英</v>
          </cell>
        </row>
        <row r="58015">
          <cell r="H58015" t="str">
            <v>440722195302043526</v>
          </cell>
          <cell r="I58015">
            <v>69</v>
          </cell>
        </row>
        <row r="58016">
          <cell r="E58016" t="str">
            <v>440722195302193559</v>
          </cell>
          <cell r="F58016" t="str">
            <v>李伟森</v>
          </cell>
        </row>
        <row r="58016">
          <cell r="H58016" t="str">
            <v>440722195302193559</v>
          </cell>
          <cell r="I58016">
            <v>69</v>
          </cell>
        </row>
        <row r="58017">
          <cell r="E58017" t="str">
            <v>440722195309053540</v>
          </cell>
          <cell r="F58017" t="str">
            <v>梁婉爱</v>
          </cell>
        </row>
        <row r="58017">
          <cell r="H58017" t="str">
            <v>440722195309053540</v>
          </cell>
          <cell r="I58017">
            <v>69</v>
          </cell>
        </row>
        <row r="58018">
          <cell r="E58018" t="str">
            <v>440722195309053516</v>
          </cell>
          <cell r="F58018" t="str">
            <v>李长均</v>
          </cell>
        </row>
        <row r="58018">
          <cell r="H58018" t="str">
            <v>440722195309053516</v>
          </cell>
          <cell r="I58018">
            <v>69</v>
          </cell>
        </row>
        <row r="58019">
          <cell r="E58019" t="str">
            <v>440722195311103527</v>
          </cell>
          <cell r="F58019" t="str">
            <v>袁小霞</v>
          </cell>
        </row>
        <row r="58019">
          <cell r="H58019" t="str">
            <v>440722195311103527</v>
          </cell>
          <cell r="I58019">
            <v>69</v>
          </cell>
        </row>
        <row r="58020">
          <cell r="E58020" t="str">
            <v>44072219531112351X</v>
          </cell>
          <cell r="F58020" t="str">
            <v>李松活</v>
          </cell>
        </row>
        <row r="58020">
          <cell r="H58020" t="str">
            <v>44072219531112351X</v>
          </cell>
          <cell r="I58020">
            <v>69</v>
          </cell>
        </row>
        <row r="58021">
          <cell r="E58021" t="str">
            <v>440722195412153515</v>
          </cell>
          <cell r="F58021" t="str">
            <v>李达平</v>
          </cell>
        </row>
        <row r="58021">
          <cell r="H58021" t="str">
            <v>440722195412153515</v>
          </cell>
          <cell r="I58021">
            <v>68</v>
          </cell>
        </row>
        <row r="58022">
          <cell r="E58022" t="str">
            <v>440722195504203524</v>
          </cell>
          <cell r="F58022" t="str">
            <v>李美云</v>
          </cell>
        </row>
        <row r="58022">
          <cell r="H58022" t="str">
            <v>440722195504203524</v>
          </cell>
          <cell r="I58022">
            <v>67</v>
          </cell>
        </row>
        <row r="58023">
          <cell r="E58023" t="str">
            <v>440722195507173527</v>
          </cell>
          <cell r="F58023" t="str">
            <v>李环香</v>
          </cell>
        </row>
        <row r="58023">
          <cell r="H58023" t="str">
            <v>440722195507173527</v>
          </cell>
          <cell r="I58023">
            <v>67</v>
          </cell>
        </row>
        <row r="58024">
          <cell r="E58024" t="str">
            <v>440722195510083514</v>
          </cell>
          <cell r="F58024" t="str">
            <v>李羡福</v>
          </cell>
        </row>
        <row r="58024">
          <cell r="H58024" t="str">
            <v>440722195510083514</v>
          </cell>
          <cell r="I58024">
            <v>67</v>
          </cell>
        </row>
        <row r="58025">
          <cell r="E58025" t="str">
            <v>440722195511123522</v>
          </cell>
          <cell r="F58025" t="str">
            <v>简仲爱</v>
          </cell>
        </row>
        <row r="58025">
          <cell r="H58025" t="str">
            <v>440722195511123522</v>
          </cell>
          <cell r="I58025">
            <v>67</v>
          </cell>
        </row>
        <row r="58026">
          <cell r="E58026" t="str">
            <v>440722195512063541</v>
          </cell>
          <cell r="F58026" t="str">
            <v>李彩桃</v>
          </cell>
        </row>
        <row r="58026">
          <cell r="H58026" t="str">
            <v>440722195512063541</v>
          </cell>
          <cell r="I58026">
            <v>67</v>
          </cell>
        </row>
        <row r="58027">
          <cell r="E58027" t="str">
            <v>44078119561017355X</v>
          </cell>
          <cell r="F58027" t="str">
            <v>李锦常</v>
          </cell>
        </row>
        <row r="58027">
          <cell r="H58027" t="str">
            <v>44078119561017355X</v>
          </cell>
          <cell r="I58027">
            <v>66</v>
          </cell>
        </row>
        <row r="58028">
          <cell r="E58028" t="str">
            <v>440722195704193535</v>
          </cell>
          <cell r="F58028" t="str">
            <v>李国活</v>
          </cell>
        </row>
        <row r="58028">
          <cell r="H58028" t="str">
            <v>440722195704193535</v>
          </cell>
          <cell r="I58028">
            <v>65</v>
          </cell>
        </row>
        <row r="58029">
          <cell r="E58029" t="str">
            <v>440722195711153515</v>
          </cell>
          <cell r="F58029" t="str">
            <v>李振兴</v>
          </cell>
        </row>
        <row r="58029">
          <cell r="H58029" t="str">
            <v>440722195711153515</v>
          </cell>
          <cell r="I58029">
            <v>65</v>
          </cell>
        </row>
        <row r="58030">
          <cell r="E58030" t="str">
            <v>440722195803283552</v>
          </cell>
          <cell r="F58030" t="str">
            <v>欧国聪</v>
          </cell>
        </row>
        <row r="58030">
          <cell r="H58030" t="str">
            <v>440722195803283552</v>
          </cell>
          <cell r="I58030">
            <v>64</v>
          </cell>
        </row>
        <row r="58031">
          <cell r="E58031" t="str">
            <v>440781195808253520</v>
          </cell>
          <cell r="F58031" t="str">
            <v>唐诗莲</v>
          </cell>
        </row>
        <row r="58031">
          <cell r="H58031" t="str">
            <v>440781195808253520</v>
          </cell>
          <cell r="I58031">
            <v>64</v>
          </cell>
        </row>
        <row r="58032">
          <cell r="E58032" t="str">
            <v>440722195809093530</v>
          </cell>
          <cell r="F58032" t="str">
            <v>欧立满</v>
          </cell>
        </row>
        <row r="58032">
          <cell r="H58032" t="str">
            <v>440722195809093530</v>
          </cell>
          <cell r="I58032">
            <v>64</v>
          </cell>
        </row>
        <row r="58033">
          <cell r="E58033" t="str">
            <v>440722195812073522</v>
          </cell>
          <cell r="F58033" t="str">
            <v>李玉梅</v>
          </cell>
        </row>
        <row r="58033">
          <cell r="H58033" t="str">
            <v>440722195812073522</v>
          </cell>
          <cell r="I58033">
            <v>64</v>
          </cell>
        </row>
        <row r="58034">
          <cell r="E58034" t="str">
            <v>440722195901083511</v>
          </cell>
          <cell r="F58034" t="str">
            <v>李照明</v>
          </cell>
        </row>
        <row r="58034">
          <cell r="H58034" t="str">
            <v>440722195901083511</v>
          </cell>
          <cell r="I58034">
            <v>63</v>
          </cell>
        </row>
        <row r="58035">
          <cell r="E58035" t="str">
            <v>440722195903123521</v>
          </cell>
          <cell r="F58035" t="str">
            <v>蔡英满</v>
          </cell>
        </row>
        <row r="58035">
          <cell r="H58035" t="str">
            <v>440722195903123521</v>
          </cell>
          <cell r="I58035">
            <v>63</v>
          </cell>
        </row>
        <row r="58036">
          <cell r="E58036" t="str">
            <v>440781195908173528</v>
          </cell>
          <cell r="F58036" t="str">
            <v>李秀莲</v>
          </cell>
        </row>
        <row r="58036">
          <cell r="H58036" t="str">
            <v>440781195908173528</v>
          </cell>
          <cell r="I58036">
            <v>63</v>
          </cell>
        </row>
        <row r="58037">
          <cell r="E58037" t="str">
            <v>440722195912063559</v>
          </cell>
          <cell r="F58037" t="str">
            <v>李长文</v>
          </cell>
        </row>
        <row r="58037">
          <cell r="H58037" t="str">
            <v>440722195912063559</v>
          </cell>
          <cell r="I58037">
            <v>63</v>
          </cell>
        </row>
        <row r="58038">
          <cell r="E58038" t="str">
            <v>452225196005110542</v>
          </cell>
          <cell r="F58038" t="str">
            <v>方春姣</v>
          </cell>
        </row>
        <row r="58038">
          <cell r="H58038" t="str">
            <v>452225196005110542</v>
          </cell>
          <cell r="I58038">
            <v>62</v>
          </cell>
        </row>
        <row r="58039">
          <cell r="E58039" t="str">
            <v>440722196005143525</v>
          </cell>
          <cell r="F58039" t="str">
            <v>李礼贞</v>
          </cell>
        </row>
        <row r="58039">
          <cell r="H58039" t="str">
            <v>440722196005143525</v>
          </cell>
          <cell r="I58039">
            <v>62</v>
          </cell>
        </row>
        <row r="58040">
          <cell r="E58040" t="str">
            <v>440722196107133520</v>
          </cell>
          <cell r="F58040" t="str">
            <v>欧小英</v>
          </cell>
        </row>
        <row r="58040">
          <cell r="H58040" t="str">
            <v>440722196107133520</v>
          </cell>
          <cell r="I58040">
            <v>61</v>
          </cell>
        </row>
        <row r="58041">
          <cell r="E58041" t="str">
            <v>440722196007253517</v>
          </cell>
          <cell r="F58041" t="str">
            <v>李伯苏</v>
          </cell>
        </row>
        <row r="58041">
          <cell r="H58041" t="str">
            <v>440722196007253517</v>
          </cell>
          <cell r="I58041">
            <v>62</v>
          </cell>
        </row>
        <row r="58042">
          <cell r="E58042" t="str">
            <v>440722196201243515</v>
          </cell>
          <cell r="F58042" t="str">
            <v>李伟生</v>
          </cell>
        </row>
        <row r="58042">
          <cell r="H58042" t="str">
            <v>440722196201243515</v>
          </cell>
          <cell r="I58042">
            <v>60</v>
          </cell>
        </row>
        <row r="58043">
          <cell r="E58043" t="str">
            <v>44072219590622351X</v>
          </cell>
          <cell r="F58043" t="str">
            <v>李昔康</v>
          </cell>
        </row>
        <row r="58043">
          <cell r="H58043" t="str">
            <v>44072219590622351X</v>
          </cell>
          <cell r="I58043">
            <v>63</v>
          </cell>
        </row>
        <row r="58044">
          <cell r="E58044" t="str">
            <v>440722196004093546</v>
          </cell>
          <cell r="F58044" t="str">
            <v>李兰香</v>
          </cell>
        </row>
        <row r="58044">
          <cell r="H58044" t="str">
            <v>440722196004093546</v>
          </cell>
          <cell r="I58044">
            <v>62</v>
          </cell>
        </row>
        <row r="58045">
          <cell r="E58045" t="str">
            <v>440722196103293519</v>
          </cell>
          <cell r="F58045" t="str">
            <v>李沃宁</v>
          </cell>
        </row>
        <row r="58045">
          <cell r="H58045" t="str">
            <v>440722196103293519</v>
          </cell>
          <cell r="I58045">
            <v>61</v>
          </cell>
        </row>
        <row r="58046">
          <cell r="E58046" t="str">
            <v>44072219560503351X</v>
          </cell>
          <cell r="F58046" t="str">
            <v>李伟兴</v>
          </cell>
        </row>
        <row r="58046">
          <cell r="H58046" t="str">
            <v>44072219560503351X</v>
          </cell>
          <cell r="I58046">
            <v>66</v>
          </cell>
        </row>
        <row r="58047">
          <cell r="E58047" t="str">
            <v>440722195803253521</v>
          </cell>
          <cell r="F58047" t="str">
            <v>伍佩娥</v>
          </cell>
        </row>
        <row r="58047">
          <cell r="H58047" t="str">
            <v>440722195803253521</v>
          </cell>
          <cell r="I58047">
            <v>64</v>
          </cell>
        </row>
        <row r="58048">
          <cell r="E58048" t="str">
            <v>440722192311113545</v>
          </cell>
          <cell r="F58048" t="str">
            <v>邝凤毛</v>
          </cell>
        </row>
        <row r="58048">
          <cell r="H58048" t="str">
            <v>440722192311113545</v>
          </cell>
          <cell r="I58048">
            <v>99</v>
          </cell>
        </row>
        <row r="58049">
          <cell r="E58049" t="str">
            <v>44072219250410352X</v>
          </cell>
          <cell r="F58049" t="str">
            <v>雷新好</v>
          </cell>
        </row>
        <row r="58049">
          <cell r="H58049" t="str">
            <v>44072219250410352X</v>
          </cell>
          <cell r="I58049">
            <v>97</v>
          </cell>
        </row>
        <row r="58050">
          <cell r="E58050" t="str">
            <v>440722192701293545</v>
          </cell>
          <cell r="F58050" t="str">
            <v>伍月霞</v>
          </cell>
        </row>
        <row r="58050">
          <cell r="H58050" t="str">
            <v>440722192701293545</v>
          </cell>
          <cell r="I58050">
            <v>95</v>
          </cell>
        </row>
        <row r="58051">
          <cell r="E58051" t="str">
            <v>440722192907023524</v>
          </cell>
          <cell r="F58051" t="str">
            <v>余秀霞</v>
          </cell>
        </row>
        <row r="58051">
          <cell r="H58051" t="str">
            <v>440722192907023524</v>
          </cell>
          <cell r="I58051">
            <v>93</v>
          </cell>
        </row>
        <row r="58052">
          <cell r="E58052" t="str">
            <v>440722192911033522</v>
          </cell>
          <cell r="F58052" t="str">
            <v>陈爱娣</v>
          </cell>
        </row>
        <row r="58052">
          <cell r="H58052" t="str">
            <v>440722192911033522</v>
          </cell>
          <cell r="I58052">
            <v>93</v>
          </cell>
        </row>
        <row r="58053">
          <cell r="E58053" t="str">
            <v>440722193004293528</v>
          </cell>
          <cell r="F58053" t="str">
            <v>许新娇</v>
          </cell>
        </row>
        <row r="58053">
          <cell r="H58053" t="str">
            <v>440722193004293528</v>
          </cell>
          <cell r="I58053">
            <v>92</v>
          </cell>
        </row>
        <row r="58054">
          <cell r="E58054" t="str">
            <v>440722193608083521</v>
          </cell>
          <cell r="F58054" t="str">
            <v>陈佩琼</v>
          </cell>
        </row>
        <row r="58054">
          <cell r="H58054" t="str">
            <v>440722193608083521</v>
          </cell>
          <cell r="I58054">
            <v>86</v>
          </cell>
        </row>
        <row r="58055">
          <cell r="E58055" t="str">
            <v>440722193705103547</v>
          </cell>
          <cell r="F58055" t="str">
            <v>伍金彩</v>
          </cell>
        </row>
        <row r="58055">
          <cell r="H58055" t="str">
            <v>440722193705103547</v>
          </cell>
          <cell r="I58055">
            <v>85</v>
          </cell>
        </row>
        <row r="58056">
          <cell r="E58056" t="str">
            <v>440722193807053528</v>
          </cell>
          <cell r="F58056" t="str">
            <v>陈愿秀</v>
          </cell>
        </row>
        <row r="58056">
          <cell r="H58056" t="str">
            <v>440722193807053528</v>
          </cell>
          <cell r="I58056">
            <v>84</v>
          </cell>
        </row>
        <row r="58057">
          <cell r="E58057" t="str">
            <v>440722194106133511</v>
          </cell>
          <cell r="F58057" t="str">
            <v>李耀光</v>
          </cell>
        </row>
        <row r="58057">
          <cell r="H58057" t="str">
            <v>440722194106133511</v>
          </cell>
          <cell r="I58057">
            <v>81</v>
          </cell>
        </row>
        <row r="58058">
          <cell r="E58058" t="str">
            <v>440722194310013533</v>
          </cell>
          <cell r="F58058" t="str">
            <v>李福旺</v>
          </cell>
        </row>
        <row r="58058">
          <cell r="H58058" t="str">
            <v>440722194310013533</v>
          </cell>
          <cell r="I58058">
            <v>79</v>
          </cell>
        </row>
        <row r="58059">
          <cell r="E58059" t="str">
            <v>440722194402193519</v>
          </cell>
          <cell r="F58059" t="str">
            <v>李炳稳</v>
          </cell>
        </row>
        <row r="58059">
          <cell r="H58059" t="str">
            <v>440722194402193519</v>
          </cell>
          <cell r="I58059">
            <v>78</v>
          </cell>
        </row>
        <row r="58060">
          <cell r="E58060" t="str">
            <v>440722194605213516</v>
          </cell>
          <cell r="F58060" t="str">
            <v>李德胜</v>
          </cell>
        </row>
        <row r="58060">
          <cell r="H58060" t="str">
            <v>440722194605213516</v>
          </cell>
          <cell r="I58060">
            <v>76</v>
          </cell>
        </row>
        <row r="58061">
          <cell r="E58061" t="str">
            <v>440722194610103549</v>
          </cell>
          <cell r="F58061" t="str">
            <v>陈玉莲</v>
          </cell>
        </row>
        <row r="58061">
          <cell r="H58061" t="str">
            <v>440722194610103549</v>
          </cell>
          <cell r="I58061">
            <v>76</v>
          </cell>
        </row>
        <row r="58062">
          <cell r="E58062" t="str">
            <v>440722194703063515</v>
          </cell>
          <cell r="F58062" t="str">
            <v>李毓豪</v>
          </cell>
        </row>
        <row r="58062">
          <cell r="H58062" t="str">
            <v>440722194703063515</v>
          </cell>
          <cell r="I58062">
            <v>75</v>
          </cell>
        </row>
        <row r="58063">
          <cell r="E58063" t="str">
            <v>440722194803053533</v>
          </cell>
          <cell r="F58063" t="str">
            <v>李仲超</v>
          </cell>
        </row>
        <row r="58063">
          <cell r="H58063" t="str">
            <v>440722194803053533</v>
          </cell>
          <cell r="I58063">
            <v>74</v>
          </cell>
        </row>
        <row r="58064">
          <cell r="E58064" t="str">
            <v>440722194808243563</v>
          </cell>
          <cell r="F58064" t="str">
            <v>曾秀琼</v>
          </cell>
        </row>
        <row r="58064">
          <cell r="H58064" t="str">
            <v>440722194808243563</v>
          </cell>
          <cell r="I58064">
            <v>74</v>
          </cell>
        </row>
        <row r="58065">
          <cell r="E58065" t="str">
            <v>440722194810013548</v>
          </cell>
          <cell r="F58065" t="str">
            <v>邓联爱</v>
          </cell>
        </row>
        <row r="58065">
          <cell r="H58065" t="str">
            <v>440722194810013548</v>
          </cell>
          <cell r="I58065">
            <v>74</v>
          </cell>
        </row>
        <row r="58066">
          <cell r="E58066" t="str">
            <v>440722194811163556</v>
          </cell>
          <cell r="F58066" t="str">
            <v>李双盛</v>
          </cell>
        </row>
        <row r="58066">
          <cell r="H58066" t="str">
            <v>440722194811163556</v>
          </cell>
          <cell r="I58066">
            <v>74</v>
          </cell>
        </row>
        <row r="58067">
          <cell r="E58067" t="str">
            <v>440722194904213516</v>
          </cell>
          <cell r="F58067" t="str">
            <v>李永康</v>
          </cell>
        </row>
        <row r="58067">
          <cell r="H58067" t="str">
            <v>440722194904213516</v>
          </cell>
          <cell r="I58067">
            <v>73</v>
          </cell>
        </row>
        <row r="58068">
          <cell r="E58068" t="str">
            <v>440722194906203514</v>
          </cell>
          <cell r="F58068" t="str">
            <v>李伯相</v>
          </cell>
        </row>
        <row r="58068">
          <cell r="H58068" t="str">
            <v>440722194906203514</v>
          </cell>
          <cell r="I58068">
            <v>73</v>
          </cell>
        </row>
        <row r="58069">
          <cell r="E58069" t="str">
            <v>440722195007223559</v>
          </cell>
          <cell r="F58069" t="str">
            <v>李国鸟</v>
          </cell>
        </row>
        <row r="58069">
          <cell r="H58069" t="str">
            <v>440722195007223559</v>
          </cell>
          <cell r="I58069">
            <v>72</v>
          </cell>
        </row>
        <row r="58070">
          <cell r="E58070" t="str">
            <v>440722195104033554</v>
          </cell>
          <cell r="F58070" t="str">
            <v>李德钦</v>
          </cell>
        </row>
        <row r="58070">
          <cell r="H58070" t="str">
            <v>440722195104033554</v>
          </cell>
          <cell r="I58070">
            <v>71</v>
          </cell>
        </row>
        <row r="58071">
          <cell r="E58071" t="str">
            <v>440722195207093517</v>
          </cell>
          <cell r="F58071" t="str">
            <v>李振鸟</v>
          </cell>
        </row>
        <row r="58071">
          <cell r="H58071" t="str">
            <v>440722195207093517</v>
          </cell>
          <cell r="I58071">
            <v>70</v>
          </cell>
        </row>
        <row r="58072">
          <cell r="E58072" t="str">
            <v>440722195212193520</v>
          </cell>
          <cell r="F58072" t="str">
            <v>伍翠琼</v>
          </cell>
        </row>
        <row r="58072">
          <cell r="H58072" t="str">
            <v>440722195212193520</v>
          </cell>
          <cell r="I58072">
            <v>70</v>
          </cell>
        </row>
        <row r="58073">
          <cell r="E58073" t="str">
            <v>44082519530524458X</v>
          </cell>
          <cell r="F58073" t="str">
            <v>卓梅琼</v>
          </cell>
        </row>
        <row r="58073">
          <cell r="H58073" t="str">
            <v>44082519530524458X</v>
          </cell>
          <cell r="I58073">
            <v>69</v>
          </cell>
        </row>
        <row r="58074">
          <cell r="E58074" t="str">
            <v>440722195306243568</v>
          </cell>
          <cell r="F58074" t="str">
            <v>李织媛</v>
          </cell>
        </row>
        <row r="58074">
          <cell r="H58074" t="str">
            <v>440722195306243568</v>
          </cell>
          <cell r="I58074">
            <v>69</v>
          </cell>
        </row>
        <row r="58075">
          <cell r="E58075" t="str">
            <v>440781195308043578</v>
          </cell>
          <cell r="F58075" t="str">
            <v>李伟源</v>
          </cell>
        </row>
        <row r="58075">
          <cell r="H58075" t="str">
            <v>440781195308043578</v>
          </cell>
          <cell r="I58075">
            <v>69</v>
          </cell>
        </row>
        <row r="58076">
          <cell r="E58076" t="str">
            <v>440722195308143552</v>
          </cell>
          <cell r="F58076" t="str">
            <v>李华占</v>
          </cell>
        </row>
        <row r="58076">
          <cell r="H58076" t="str">
            <v>440722195308143552</v>
          </cell>
          <cell r="I58076">
            <v>69</v>
          </cell>
        </row>
        <row r="58077">
          <cell r="E58077" t="str">
            <v>44072219530923355X</v>
          </cell>
          <cell r="F58077" t="str">
            <v>李国亮</v>
          </cell>
        </row>
        <row r="58077">
          <cell r="H58077" t="str">
            <v>44072219530923355X</v>
          </cell>
          <cell r="I58077">
            <v>69</v>
          </cell>
        </row>
        <row r="58078">
          <cell r="E58078" t="str">
            <v>440722195310253523</v>
          </cell>
          <cell r="F58078" t="str">
            <v>李瑞娥</v>
          </cell>
        </row>
        <row r="58078">
          <cell r="H58078" t="str">
            <v>440722195310253523</v>
          </cell>
          <cell r="I58078">
            <v>69</v>
          </cell>
        </row>
        <row r="58079">
          <cell r="E58079" t="str">
            <v>440722195401053543</v>
          </cell>
          <cell r="F58079" t="str">
            <v>李小清</v>
          </cell>
        </row>
        <row r="58079">
          <cell r="H58079" t="str">
            <v>440722195401053543</v>
          </cell>
          <cell r="I58079">
            <v>68</v>
          </cell>
        </row>
        <row r="58080">
          <cell r="E58080" t="str">
            <v>440722195403233820</v>
          </cell>
          <cell r="F58080" t="str">
            <v>黄翠英</v>
          </cell>
        </row>
        <row r="58080">
          <cell r="H58080" t="str">
            <v>440722195403233820</v>
          </cell>
          <cell r="I58080">
            <v>68</v>
          </cell>
        </row>
        <row r="58081">
          <cell r="E58081" t="str">
            <v>440722195404073558</v>
          </cell>
          <cell r="F58081" t="str">
            <v>李国儒</v>
          </cell>
        </row>
        <row r="58081">
          <cell r="H58081" t="str">
            <v>440722195404073558</v>
          </cell>
          <cell r="I58081">
            <v>68</v>
          </cell>
        </row>
        <row r="58082">
          <cell r="E58082" t="str">
            <v>440722195407233529</v>
          </cell>
          <cell r="F58082" t="str">
            <v>伍玉峰</v>
          </cell>
        </row>
        <row r="58082">
          <cell r="H58082" t="str">
            <v>440722195407233529</v>
          </cell>
          <cell r="I58082">
            <v>68</v>
          </cell>
        </row>
        <row r="58083">
          <cell r="E58083" t="str">
            <v>440722195407243540</v>
          </cell>
          <cell r="F58083" t="str">
            <v>余玉爱</v>
          </cell>
        </row>
        <row r="58083">
          <cell r="H58083" t="str">
            <v>440722195407243540</v>
          </cell>
          <cell r="I58083">
            <v>68</v>
          </cell>
        </row>
        <row r="58084">
          <cell r="E58084" t="str">
            <v>440722195506233532</v>
          </cell>
          <cell r="F58084" t="str">
            <v>李振森</v>
          </cell>
        </row>
        <row r="58084">
          <cell r="H58084" t="str">
            <v>440722195506233532</v>
          </cell>
          <cell r="I58084">
            <v>67</v>
          </cell>
        </row>
        <row r="58085">
          <cell r="E58085" t="str">
            <v>44072219560615353X</v>
          </cell>
          <cell r="F58085" t="str">
            <v>李建河</v>
          </cell>
        </row>
        <row r="58085">
          <cell r="H58085" t="str">
            <v>44072219560615353X</v>
          </cell>
          <cell r="I58085">
            <v>66</v>
          </cell>
        </row>
        <row r="58086">
          <cell r="E58086" t="str">
            <v>440722195606153548</v>
          </cell>
          <cell r="F58086" t="str">
            <v>余自珍</v>
          </cell>
        </row>
        <row r="58086">
          <cell r="H58086" t="str">
            <v>440722195606153548</v>
          </cell>
          <cell r="I58086">
            <v>66</v>
          </cell>
        </row>
        <row r="58087">
          <cell r="E58087" t="str">
            <v>440722195705153578</v>
          </cell>
          <cell r="F58087" t="str">
            <v>李沃安</v>
          </cell>
        </row>
        <row r="58087">
          <cell r="H58087" t="str">
            <v>440722195705153578</v>
          </cell>
          <cell r="I58087">
            <v>65</v>
          </cell>
        </row>
        <row r="58088">
          <cell r="E58088" t="str">
            <v>440781195705183523</v>
          </cell>
          <cell r="F58088" t="str">
            <v>陈小银</v>
          </cell>
        </row>
        <row r="58088">
          <cell r="H58088" t="str">
            <v>440781195705183523</v>
          </cell>
          <cell r="I58088">
            <v>65</v>
          </cell>
        </row>
        <row r="58089">
          <cell r="E58089" t="str">
            <v>440722195808013519</v>
          </cell>
          <cell r="F58089" t="str">
            <v>李健强</v>
          </cell>
        </row>
        <row r="58089">
          <cell r="H58089" t="str">
            <v>440722195808013519</v>
          </cell>
          <cell r="I58089">
            <v>64</v>
          </cell>
        </row>
        <row r="58090">
          <cell r="E58090" t="str">
            <v>440722195903063549</v>
          </cell>
          <cell r="F58090" t="str">
            <v>黎新爱</v>
          </cell>
        </row>
        <row r="58090">
          <cell r="H58090" t="str">
            <v>440722195903063549</v>
          </cell>
          <cell r="I58090">
            <v>63</v>
          </cell>
        </row>
        <row r="58091">
          <cell r="E58091" t="str">
            <v>440722195905143518</v>
          </cell>
          <cell r="F58091" t="str">
            <v>李永才</v>
          </cell>
        </row>
        <row r="58091">
          <cell r="H58091" t="str">
            <v>440722195905143518</v>
          </cell>
          <cell r="I58091">
            <v>63</v>
          </cell>
        </row>
        <row r="58092">
          <cell r="E58092" t="str">
            <v>440722195908163514</v>
          </cell>
          <cell r="F58092" t="str">
            <v>李伟汉</v>
          </cell>
        </row>
        <row r="58092">
          <cell r="H58092" t="str">
            <v>440722195908163514</v>
          </cell>
          <cell r="I58092">
            <v>63</v>
          </cell>
        </row>
        <row r="58093">
          <cell r="E58093" t="str">
            <v>440722195909243559</v>
          </cell>
          <cell r="F58093" t="str">
            <v>李占启</v>
          </cell>
        </row>
        <row r="58093">
          <cell r="H58093" t="str">
            <v>440722195909243559</v>
          </cell>
          <cell r="I58093">
            <v>63</v>
          </cell>
        </row>
        <row r="58094">
          <cell r="E58094" t="str">
            <v>440722196009263516</v>
          </cell>
          <cell r="F58094" t="str">
            <v>李沃章</v>
          </cell>
        </row>
        <row r="58094">
          <cell r="H58094" t="str">
            <v>440722196009263516</v>
          </cell>
          <cell r="I58094">
            <v>62</v>
          </cell>
        </row>
        <row r="58095">
          <cell r="E58095" t="str">
            <v>44072219601209352X</v>
          </cell>
          <cell r="F58095" t="str">
            <v>麦春香</v>
          </cell>
        </row>
        <row r="58095">
          <cell r="H58095" t="str">
            <v>44072219601209352X</v>
          </cell>
          <cell r="I58095">
            <v>62</v>
          </cell>
        </row>
        <row r="58096">
          <cell r="E58096" t="str">
            <v>440722196101173556</v>
          </cell>
          <cell r="F58096" t="str">
            <v>李国辉</v>
          </cell>
        </row>
        <row r="58096">
          <cell r="H58096" t="str">
            <v>440722196101173556</v>
          </cell>
          <cell r="I58096">
            <v>61</v>
          </cell>
        </row>
        <row r="58097">
          <cell r="E58097" t="str">
            <v>440722196109293886</v>
          </cell>
          <cell r="F58097" t="str">
            <v>赵艳庆</v>
          </cell>
        </row>
        <row r="58097">
          <cell r="H58097" t="str">
            <v>440722196109293886</v>
          </cell>
          <cell r="I58097">
            <v>61</v>
          </cell>
        </row>
        <row r="58098">
          <cell r="E58098" t="str">
            <v>440722196002293544</v>
          </cell>
          <cell r="F58098" t="str">
            <v>李春梅</v>
          </cell>
        </row>
        <row r="58098">
          <cell r="H58098" t="str">
            <v>440722196002293544</v>
          </cell>
          <cell r="I58098">
            <v>62</v>
          </cell>
        </row>
        <row r="58099">
          <cell r="E58099" t="str">
            <v>440722195208153542</v>
          </cell>
          <cell r="F58099" t="str">
            <v>吴凤毛</v>
          </cell>
        </row>
        <row r="58099">
          <cell r="H58099" t="str">
            <v>440722195208153542</v>
          </cell>
          <cell r="I58099">
            <v>70</v>
          </cell>
        </row>
        <row r="58100">
          <cell r="E58100" t="str">
            <v>440722195402263518</v>
          </cell>
          <cell r="F58100" t="str">
            <v>李伟民</v>
          </cell>
        </row>
        <row r="58100">
          <cell r="H58100" t="str">
            <v>440722195402263518</v>
          </cell>
          <cell r="I58100">
            <v>68</v>
          </cell>
        </row>
        <row r="58101">
          <cell r="E58101" t="str">
            <v>440722194806183536</v>
          </cell>
          <cell r="F58101" t="str">
            <v>李求俸</v>
          </cell>
        </row>
        <row r="58101">
          <cell r="H58101" t="str">
            <v>440722194806183536</v>
          </cell>
          <cell r="I58101">
            <v>74</v>
          </cell>
        </row>
        <row r="58102">
          <cell r="E58102" t="str">
            <v>440722195909233529</v>
          </cell>
          <cell r="F58102" t="str">
            <v>李优好</v>
          </cell>
        </row>
        <row r="58102">
          <cell r="H58102" t="str">
            <v>440722195909233529</v>
          </cell>
          <cell r="I58102">
            <v>63</v>
          </cell>
        </row>
        <row r="58103">
          <cell r="E58103" t="str">
            <v>440722195803053562</v>
          </cell>
          <cell r="F58103" t="str">
            <v>陈金莲</v>
          </cell>
        </row>
        <row r="58103">
          <cell r="H58103" t="str">
            <v>440722195803053562</v>
          </cell>
          <cell r="I58103">
            <v>64</v>
          </cell>
        </row>
        <row r="58104">
          <cell r="E58104" t="str">
            <v>440722194904183513</v>
          </cell>
          <cell r="F58104" t="str">
            <v>李伯海</v>
          </cell>
        </row>
        <row r="58104">
          <cell r="H58104" t="str">
            <v>440722194904183513</v>
          </cell>
          <cell r="I58104">
            <v>73</v>
          </cell>
        </row>
        <row r="58105">
          <cell r="E58105" t="str">
            <v>440722195308173516</v>
          </cell>
          <cell r="F58105" t="str">
            <v>李伯贤</v>
          </cell>
        </row>
        <row r="58105">
          <cell r="H58105" t="str">
            <v>440722195308173516</v>
          </cell>
          <cell r="I58105">
            <v>69</v>
          </cell>
        </row>
        <row r="58106">
          <cell r="E58106" t="str">
            <v>440722196101067526</v>
          </cell>
          <cell r="F58106" t="str">
            <v>陈凤梅</v>
          </cell>
        </row>
        <row r="58106">
          <cell r="H58106" t="str">
            <v>440722196101067526</v>
          </cell>
          <cell r="I58106">
            <v>61</v>
          </cell>
        </row>
        <row r="58107">
          <cell r="E58107" t="str">
            <v>440722195708233573</v>
          </cell>
          <cell r="F58107" t="str">
            <v>李广文</v>
          </cell>
        </row>
        <row r="58107">
          <cell r="H58107" t="str">
            <v>440722195708233573</v>
          </cell>
          <cell r="I58107">
            <v>65</v>
          </cell>
        </row>
        <row r="58108">
          <cell r="E58108" t="str">
            <v>440722195201293569</v>
          </cell>
          <cell r="F58108" t="str">
            <v>李珠爱</v>
          </cell>
        </row>
        <row r="58108">
          <cell r="H58108" t="str">
            <v>440722195201293569</v>
          </cell>
          <cell r="I58108">
            <v>70</v>
          </cell>
        </row>
        <row r="58109">
          <cell r="E58109" t="str">
            <v>440722195301103523</v>
          </cell>
          <cell r="F58109" t="str">
            <v>蒋秋爱</v>
          </cell>
        </row>
        <row r="58109">
          <cell r="H58109" t="str">
            <v>440722195301103523</v>
          </cell>
          <cell r="I58109">
            <v>69</v>
          </cell>
        </row>
        <row r="58110">
          <cell r="E58110" t="str">
            <v>440722196105043572</v>
          </cell>
          <cell r="F58110" t="str">
            <v>李振朝</v>
          </cell>
        </row>
        <row r="58110">
          <cell r="H58110" t="str">
            <v>440722196105043572</v>
          </cell>
          <cell r="I58110">
            <v>61</v>
          </cell>
        </row>
        <row r="58111">
          <cell r="E58111" t="str">
            <v>440722195408063525</v>
          </cell>
          <cell r="F58111" t="str">
            <v>叶彩凤</v>
          </cell>
        </row>
        <row r="58111">
          <cell r="H58111" t="str">
            <v>440722195408063525</v>
          </cell>
          <cell r="I58111">
            <v>68</v>
          </cell>
        </row>
        <row r="58112">
          <cell r="E58112" t="str">
            <v>440722192910113520</v>
          </cell>
          <cell r="F58112" t="str">
            <v>邓彩莲</v>
          </cell>
        </row>
        <row r="58112">
          <cell r="H58112" t="str">
            <v>440722192910113520</v>
          </cell>
          <cell r="I58112">
            <v>93</v>
          </cell>
        </row>
        <row r="58113">
          <cell r="E58113" t="str">
            <v>440722193909063524</v>
          </cell>
          <cell r="F58113" t="str">
            <v>许玉容</v>
          </cell>
        </row>
        <row r="58113">
          <cell r="H58113" t="str">
            <v>440722193909063524</v>
          </cell>
          <cell r="I58113">
            <v>83</v>
          </cell>
        </row>
        <row r="58114">
          <cell r="E58114" t="str">
            <v>440722194101043517</v>
          </cell>
          <cell r="F58114" t="str">
            <v>李伟经</v>
          </cell>
        </row>
        <row r="58114">
          <cell r="H58114" t="str">
            <v>440722194101043517</v>
          </cell>
          <cell r="I58114">
            <v>81</v>
          </cell>
        </row>
        <row r="58115">
          <cell r="E58115" t="str">
            <v>440722194108153559</v>
          </cell>
          <cell r="F58115" t="str">
            <v>李新森</v>
          </cell>
        </row>
        <row r="58115">
          <cell r="H58115" t="str">
            <v>440722194108153559</v>
          </cell>
          <cell r="I58115">
            <v>81</v>
          </cell>
        </row>
        <row r="58116">
          <cell r="E58116" t="str">
            <v>440722194310293555</v>
          </cell>
          <cell r="F58116" t="str">
            <v>李伯河</v>
          </cell>
        </row>
        <row r="58116">
          <cell r="H58116" t="str">
            <v>440722194310293555</v>
          </cell>
          <cell r="I58116">
            <v>79</v>
          </cell>
        </row>
        <row r="58117">
          <cell r="E58117" t="str">
            <v>440722194410253534</v>
          </cell>
          <cell r="F58117" t="str">
            <v>李卓河</v>
          </cell>
        </row>
        <row r="58117">
          <cell r="H58117" t="str">
            <v>440722194410253534</v>
          </cell>
          <cell r="I58117">
            <v>78</v>
          </cell>
        </row>
        <row r="58118">
          <cell r="E58118" t="str">
            <v>440722194509013530</v>
          </cell>
          <cell r="F58118" t="str">
            <v>李卓英</v>
          </cell>
        </row>
        <row r="58118">
          <cell r="H58118" t="str">
            <v>440722194509013530</v>
          </cell>
          <cell r="I58118">
            <v>77</v>
          </cell>
        </row>
        <row r="58119">
          <cell r="E58119" t="str">
            <v>440722194611083543</v>
          </cell>
          <cell r="F58119" t="str">
            <v>蔡新媚</v>
          </cell>
        </row>
        <row r="58119">
          <cell r="H58119" t="str">
            <v>440722194611083543</v>
          </cell>
          <cell r="I58119">
            <v>76</v>
          </cell>
        </row>
        <row r="58120">
          <cell r="E58120" t="str">
            <v>440722194706173541</v>
          </cell>
          <cell r="F58120" t="str">
            <v>李凤娴</v>
          </cell>
        </row>
        <row r="58120">
          <cell r="H58120" t="str">
            <v>440722194706173541</v>
          </cell>
          <cell r="I58120">
            <v>75</v>
          </cell>
        </row>
        <row r="58121">
          <cell r="E58121" t="str">
            <v>440722194901182363</v>
          </cell>
          <cell r="F58121" t="str">
            <v>关琼仲</v>
          </cell>
        </row>
        <row r="58121">
          <cell r="H58121" t="str">
            <v>440722194901182363</v>
          </cell>
          <cell r="I58121">
            <v>73</v>
          </cell>
        </row>
        <row r="58122">
          <cell r="E58122" t="str">
            <v>44072219490123352X</v>
          </cell>
          <cell r="F58122" t="str">
            <v>陈佩娇</v>
          </cell>
        </row>
        <row r="58122">
          <cell r="H58122" t="str">
            <v>44072219490123352X</v>
          </cell>
          <cell r="I58122">
            <v>73</v>
          </cell>
        </row>
        <row r="58123">
          <cell r="E58123" t="str">
            <v>440722194908243544</v>
          </cell>
          <cell r="F58123" t="str">
            <v>廖若清</v>
          </cell>
        </row>
        <row r="58123">
          <cell r="H58123" t="str">
            <v>440722194908243544</v>
          </cell>
          <cell r="I58123">
            <v>73</v>
          </cell>
        </row>
        <row r="58124">
          <cell r="E58124" t="str">
            <v>440722194909173568</v>
          </cell>
          <cell r="F58124" t="str">
            <v>梁秀琼</v>
          </cell>
        </row>
        <row r="58124">
          <cell r="H58124" t="str">
            <v>440722194909173568</v>
          </cell>
          <cell r="I58124">
            <v>73</v>
          </cell>
        </row>
        <row r="58125">
          <cell r="E58125" t="str">
            <v>440722194910083527</v>
          </cell>
          <cell r="F58125" t="str">
            <v>梁群秀</v>
          </cell>
        </row>
        <row r="58125">
          <cell r="H58125" t="str">
            <v>440722194910083527</v>
          </cell>
          <cell r="I58125">
            <v>73</v>
          </cell>
        </row>
        <row r="58126">
          <cell r="E58126" t="str">
            <v>440722194911143544</v>
          </cell>
          <cell r="F58126" t="str">
            <v>伍平凤</v>
          </cell>
        </row>
        <row r="58126">
          <cell r="H58126" t="str">
            <v>440722194911143544</v>
          </cell>
          <cell r="I58126">
            <v>73</v>
          </cell>
        </row>
        <row r="58127">
          <cell r="E58127" t="str">
            <v>440722194912023579</v>
          </cell>
          <cell r="F58127" t="str">
            <v>李卓明</v>
          </cell>
        </row>
        <row r="58127">
          <cell r="H58127" t="str">
            <v>440722194912023579</v>
          </cell>
          <cell r="I58127">
            <v>73</v>
          </cell>
        </row>
        <row r="58128">
          <cell r="E58128" t="str">
            <v>440722195203223513</v>
          </cell>
          <cell r="F58128" t="str">
            <v>李本文</v>
          </cell>
        </row>
        <row r="58128">
          <cell r="H58128" t="str">
            <v>440722195203223513</v>
          </cell>
          <cell r="I58128">
            <v>70</v>
          </cell>
        </row>
        <row r="58129">
          <cell r="E58129" t="str">
            <v>440722195207063510</v>
          </cell>
          <cell r="F58129" t="str">
            <v>李迪羡</v>
          </cell>
        </row>
        <row r="58129">
          <cell r="H58129" t="str">
            <v>440722195207063510</v>
          </cell>
          <cell r="I58129">
            <v>70</v>
          </cell>
        </row>
        <row r="58130">
          <cell r="E58130" t="str">
            <v>440722195210123561</v>
          </cell>
          <cell r="F58130" t="str">
            <v>刘仲秀</v>
          </cell>
        </row>
        <row r="58130">
          <cell r="H58130" t="str">
            <v>440722195210123561</v>
          </cell>
          <cell r="I58130">
            <v>70</v>
          </cell>
        </row>
        <row r="58131">
          <cell r="E58131" t="str">
            <v>440722195212103580</v>
          </cell>
          <cell r="F58131" t="str">
            <v>马巧秀</v>
          </cell>
        </row>
        <row r="58131">
          <cell r="H58131" t="str">
            <v>440722195212103580</v>
          </cell>
          <cell r="I58131">
            <v>70</v>
          </cell>
        </row>
        <row r="58132">
          <cell r="E58132" t="str">
            <v>440722195301163542</v>
          </cell>
          <cell r="F58132" t="str">
            <v>邓珠清</v>
          </cell>
        </row>
        <row r="58132">
          <cell r="H58132" t="str">
            <v>440722195301163542</v>
          </cell>
          <cell r="I58132">
            <v>69</v>
          </cell>
        </row>
        <row r="58133">
          <cell r="E58133" t="str">
            <v>440722195307043533</v>
          </cell>
          <cell r="F58133" t="str">
            <v>李达超</v>
          </cell>
        </row>
        <row r="58133">
          <cell r="H58133" t="str">
            <v>440722195307043533</v>
          </cell>
          <cell r="I58133">
            <v>69</v>
          </cell>
        </row>
        <row r="58134">
          <cell r="E58134" t="str">
            <v>440722195309253518</v>
          </cell>
          <cell r="F58134" t="str">
            <v>李志稳</v>
          </cell>
        </row>
        <row r="58134">
          <cell r="H58134" t="str">
            <v>440722195309253518</v>
          </cell>
          <cell r="I58134">
            <v>69</v>
          </cell>
        </row>
        <row r="58135">
          <cell r="E58135" t="str">
            <v>440722195312093535</v>
          </cell>
          <cell r="F58135" t="str">
            <v>李国强</v>
          </cell>
        </row>
        <row r="58135">
          <cell r="H58135" t="str">
            <v>440722195312093535</v>
          </cell>
          <cell r="I58135">
            <v>69</v>
          </cell>
        </row>
        <row r="58136">
          <cell r="E58136" t="str">
            <v>440722195411283529</v>
          </cell>
          <cell r="F58136" t="str">
            <v>袁爱意</v>
          </cell>
        </row>
        <row r="58136">
          <cell r="H58136" t="str">
            <v>440722195411283529</v>
          </cell>
          <cell r="I58136">
            <v>68</v>
          </cell>
        </row>
        <row r="58137">
          <cell r="E58137" t="str">
            <v>440722195510253560</v>
          </cell>
          <cell r="F58137" t="str">
            <v>梁美珍</v>
          </cell>
        </row>
        <row r="58137">
          <cell r="H58137" t="str">
            <v>440722195510253560</v>
          </cell>
          <cell r="I58137">
            <v>67</v>
          </cell>
        </row>
        <row r="58138">
          <cell r="E58138" t="str">
            <v>440722195602133523</v>
          </cell>
          <cell r="F58138" t="str">
            <v>钟会如</v>
          </cell>
        </row>
        <row r="58138">
          <cell r="H58138" t="str">
            <v>440722195602133523</v>
          </cell>
          <cell r="I58138">
            <v>66</v>
          </cell>
        </row>
        <row r="58139">
          <cell r="E58139" t="str">
            <v>44072219560715354X</v>
          </cell>
          <cell r="F58139" t="str">
            <v>扬秋月</v>
          </cell>
        </row>
        <row r="58139">
          <cell r="H58139" t="str">
            <v>44072219560715354X</v>
          </cell>
          <cell r="I58139">
            <v>66</v>
          </cell>
        </row>
        <row r="58140">
          <cell r="E58140" t="str">
            <v>440722195609043539</v>
          </cell>
          <cell r="F58140" t="str">
            <v>李振权</v>
          </cell>
        </row>
        <row r="58140">
          <cell r="H58140" t="str">
            <v>440722195609043539</v>
          </cell>
          <cell r="I58140">
            <v>66</v>
          </cell>
        </row>
        <row r="58141">
          <cell r="E58141" t="str">
            <v>440722195609283575</v>
          </cell>
          <cell r="F58141" t="str">
            <v>李伟建</v>
          </cell>
        </row>
        <row r="58141">
          <cell r="H58141" t="str">
            <v>440722195609283575</v>
          </cell>
          <cell r="I58141">
            <v>66</v>
          </cell>
        </row>
        <row r="58142">
          <cell r="E58142" t="str">
            <v>440722195807283525</v>
          </cell>
          <cell r="F58142" t="str">
            <v>黄秀连</v>
          </cell>
        </row>
        <row r="58142">
          <cell r="H58142" t="str">
            <v>440722195807283525</v>
          </cell>
          <cell r="I58142">
            <v>64</v>
          </cell>
        </row>
        <row r="58143">
          <cell r="E58143" t="str">
            <v>440722195809183536</v>
          </cell>
          <cell r="F58143" t="str">
            <v>李迪针</v>
          </cell>
        </row>
        <row r="58143">
          <cell r="H58143" t="str">
            <v>440722195809183536</v>
          </cell>
          <cell r="I58143">
            <v>64</v>
          </cell>
        </row>
        <row r="58144">
          <cell r="E58144" t="str">
            <v>440722195810123549</v>
          </cell>
          <cell r="F58144" t="str">
            <v>甘有意</v>
          </cell>
        </row>
        <row r="58144">
          <cell r="H58144" t="str">
            <v>440722195810123549</v>
          </cell>
          <cell r="I58144">
            <v>64</v>
          </cell>
        </row>
        <row r="58145">
          <cell r="E58145" t="str">
            <v>440722195910153526</v>
          </cell>
          <cell r="F58145" t="str">
            <v>伍玉贤</v>
          </cell>
        </row>
        <row r="58145">
          <cell r="H58145" t="str">
            <v>440722195910153526</v>
          </cell>
          <cell r="I58145">
            <v>63</v>
          </cell>
        </row>
        <row r="58146">
          <cell r="E58146" t="str">
            <v>44072219591016353X</v>
          </cell>
          <cell r="F58146" t="str">
            <v>李武啦</v>
          </cell>
        </row>
        <row r="58146">
          <cell r="H58146" t="str">
            <v>44072219591016353X</v>
          </cell>
          <cell r="I58146">
            <v>63</v>
          </cell>
        </row>
        <row r="58147">
          <cell r="E58147" t="str">
            <v>440722196006293568</v>
          </cell>
          <cell r="F58147" t="str">
            <v>李书恩</v>
          </cell>
        </row>
        <row r="58147">
          <cell r="H58147" t="str">
            <v>440722196006293568</v>
          </cell>
          <cell r="I58147">
            <v>62</v>
          </cell>
        </row>
        <row r="58148">
          <cell r="E58148" t="str">
            <v>440722196010063845</v>
          </cell>
          <cell r="F58148" t="str">
            <v>陈凤平</v>
          </cell>
        </row>
        <row r="58148">
          <cell r="H58148" t="str">
            <v>440722196010063845</v>
          </cell>
          <cell r="I58148">
            <v>62</v>
          </cell>
        </row>
        <row r="58149">
          <cell r="E58149" t="str">
            <v>440722196103103543</v>
          </cell>
          <cell r="F58149" t="str">
            <v>伍银珍</v>
          </cell>
        </row>
        <row r="58149">
          <cell r="H58149" t="str">
            <v>440722196103103543</v>
          </cell>
          <cell r="I58149">
            <v>61</v>
          </cell>
        </row>
        <row r="58150">
          <cell r="E58150" t="str">
            <v>450921195703136025</v>
          </cell>
          <cell r="F58150" t="str">
            <v>梁桂文</v>
          </cell>
        </row>
        <row r="58150">
          <cell r="H58150" t="str">
            <v>450921195703136025</v>
          </cell>
          <cell r="I58150">
            <v>65</v>
          </cell>
        </row>
        <row r="58151">
          <cell r="E58151" t="str">
            <v>440722194607243516</v>
          </cell>
          <cell r="F58151" t="str">
            <v>李联多</v>
          </cell>
        </row>
        <row r="58151">
          <cell r="H58151" t="str">
            <v>440722194607243516</v>
          </cell>
          <cell r="I58151">
            <v>76</v>
          </cell>
        </row>
        <row r="58152">
          <cell r="E58152" t="str">
            <v>440722196012023548</v>
          </cell>
          <cell r="F58152" t="str">
            <v>唐文绮</v>
          </cell>
        </row>
        <row r="58152">
          <cell r="H58152" t="str">
            <v>440722196012023548</v>
          </cell>
          <cell r="I58152">
            <v>62</v>
          </cell>
        </row>
        <row r="58153">
          <cell r="E58153" t="str">
            <v>440722195701153597</v>
          </cell>
          <cell r="F58153" t="str">
            <v>容沃堂</v>
          </cell>
        </row>
        <row r="58153">
          <cell r="H58153" t="str">
            <v>440722195701153597</v>
          </cell>
          <cell r="I58153">
            <v>65</v>
          </cell>
        </row>
        <row r="58154">
          <cell r="E58154" t="str">
            <v>440722193004073525</v>
          </cell>
          <cell r="F58154" t="str">
            <v>肖巧秀</v>
          </cell>
        </row>
        <row r="58154">
          <cell r="H58154" t="str">
            <v>440722193004073525</v>
          </cell>
          <cell r="I58154">
            <v>92</v>
          </cell>
        </row>
        <row r="58155">
          <cell r="E58155" t="str">
            <v>440722193705113526</v>
          </cell>
          <cell r="F58155" t="str">
            <v>黎先优</v>
          </cell>
        </row>
        <row r="58155">
          <cell r="H58155" t="str">
            <v>440722193705113526</v>
          </cell>
          <cell r="I58155">
            <v>85</v>
          </cell>
        </row>
        <row r="58156">
          <cell r="E58156" t="str">
            <v>440722193811063526</v>
          </cell>
          <cell r="F58156" t="str">
            <v>叶秀平</v>
          </cell>
        </row>
        <row r="58156">
          <cell r="H58156" t="str">
            <v>440722193811063526</v>
          </cell>
          <cell r="I58156">
            <v>84</v>
          </cell>
        </row>
        <row r="58157">
          <cell r="E58157" t="str">
            <v>440722194011053551</v>
          </cell>
          <cell r="F58157" t="str">
            <v>李友夫</v>
          </cell>
        </row>
        <row r="58157">
          <cell r="H58157" t="str">
            <v>440722194011053551</v>
          </cell>
          <cell r="I58157">
            <v>82</v>
          </cell>
        </row>
        <row r="58158">
          <cell r="E58158" t="str">
            <v>440722194105033519</v>
          </cell>
          <cell r="F58158" t="str">
            <v>李礼能</v>
          </cell>
        </row>
        <row r="58158">
          <cell r="H58158" t="str">
            <v>440722194105033519</v>
          </cell>
          <cell r="I58158">
            <v>81</v>
          </cell>
        </row>
        <row r="58159">
          <cell r="E58159" t="str">
            <v>440722194408134712</v>
          </cell>
          <cell r="F58159" t="str">
            <v>曾启超</v>
          </cell>
        </row>
        <row r="58159">
          <cell r="H58159" t="str">
            <v>440722194408134712</v>
          </cell>
          <cell r="I58159">
            <v>78</v>
          </cell>
        </row>
        <row r="58160">
          <cell r="E58160" t="str">
            <v>440722194506103530</v>
          </cell>
          <cell r="F58160" t="str">
            <v>李联兴</v>
          </cell>
        </row>
        <row r="58160">
          <cell r="H58160" t="str">
            <v>440722194506103530</v>
          </cell>
          <cell r="I58160">
            <v>77</v>
          </cell>
        </row>
        <row r="58161">
          <cell r="E58161" t="str">
            <v>44072219471006353X</v>
          </cell>
          <cell r="F58161" t="str">
            <v>李宏庆</v>
          </cell>
        </row>
        <row r="58161">
          <cell r="H58161" t="str">
            <v>44072219471006353X</v>
          </cell>
          <cell r="I58161">
            <v>75</v>
          </cell>
        </row>
        <row r="58162">
          <cell r="E58162" t="str">
            <v>440722194802123552</v>
          </cell>
          <cell r="F58162" t="str">
            <v>李求兴</v>
          </cell>
        </row>
        <row r="58162">
          <cell r="H58162" t="str">
            <v>440722194802123552</v>
          </cell>
          <cell r="I58162">
            <v>74</v>
          </cell>
        </row>
        <row r="58163">
          <cell r="E58163" t="str">
            <v>440722194808023544</v>
          </cell>
          <cell r="F58163" t="str">
            <v>李如凤</v>
          </cell>
        </row>
        <row r="58163">
          <cell r="H58163" t="str">
            <v>440722194808023544</v>
          </cell>
          <cell r="I58163">
            <v>74</v>
          </cell>
        </row>
        <row r="58164">
          <cell r="E58164" t="str">
            <v>440722194907283552</v>
          </cell>
          <cell r="F58164" t="str">
            <v>李日华</v>
          </cell>
        </row>
        <row r="58164">
          <cell r="H58164" t="str">
            <v>440722194907283552</v>
          </cell>
          <cell r="I58164">
            <v>73</v>
          </cell>
        </row>
        <row r="58165">
          <cell r="E58165" t="str">
            <v>44072219491122351X</v>
          </cell>
          <cell r="F58165" t="str">
            <v>李朋兴</v>
          </cell>
        </row>
        <row r="58165">
          <cell r="H58165" t="str">
            <v>44072219491122351X</v>
          </cell>
          <cell r="I58165">
            <v>73</v>
          </cell>
        </row>
        <row r="58166">
          <cell r="E58166" t="str">
            <v>440722195001133528</v>
          </cell>
          <cell r="F58166" t="str">
            <v>何琼爱</v>
          </cell>
        </row>
        <row r="58166">
          <cell r="H58166" t="str">
            <v>440722195001133528</v>
          </cell>
          <cell r="I58166">
            <v>72</v>
          </cell>
        </row>
        <row r="58167">
          <cell r="E58167" t="str">
            <v>44072219510308355X</v>
          </cell>
          <cell r="F58167" t="str">
            <v>何仕根</v>
          </cell>
        </row>
        <row r="58167">
          <cell r="H58167" t="str">
            <v>44072219510308355X</v>
          </cell>
          <cell r="I58167">
            <v>71</v>
          </cell>
        </row>
        <row r="58168">
          <cell r="E58168" t="str">
            <v>440722195104293524</v>
          </cell>
          <cell r="F58168" t="str">
            <v>朱平爱</v>
          </cell>
        </row>
        <row r="58168">
          <cell r="H58168" t="str">
            <v>440722195104293524</v>
          </cell>
          <cell r="I58168">
            <v>71</v>
          </cell>
        </row>
        <row r="58169">
          <cell r="E58169" t="str">
            <v>440722195112183536</v>
          </cell>
          <cell r="F58169" t="str">
            <v>李景云</v>
          </cell>
        </row>
        <row r="58169">
          <cell r="H58169" t="str">
            <v>440722195112183536</v>
          </cell>
          <cell r="I58169">
            <v>71</v>
          </cell>
        </row>
        <row r="58170">
          <cell r="E58170" t="str">
            <v>440722195208273536</v>
          </cell>
          <cell r="F58170" t="str">
            <v>李礼仁</v>
          </cell>
        </row>
        <row r="58170">
          <cell r="H58170" t="str">
            <v>440722195208273536</v>
          </cell>
          <cell r="I58170">
            <v>70</v>
          </cell>
        </row>
        <row r="58171">
          <cell r="E58171" t="str">
            <v>440722195212233529</v>
          </cell>
          <cell r="F58171" t="str">
            <v>李翠桃</v>
          </cell>
        </row>
        <row r="58171">
          <cell r="H58171" t="str">
            <v>440722195212233529</v>
          </cell>
          <cell r="I58171">
            <v>70</v>
          </cell>
        </row>
        <row r="58172">
          <cell r="E58172" t="str">
            <v>440722195303223529</v>
          </cell>
          <cell r="F58172" t="str">
            <v>杨容珍</v>
          </cell>
        </row>
        <row r="58172">
          <cell r="H58172" t="str">
            <v>440722195303223529</v>
          </cell>
          <cell r="I58172">
            <v>69</v>
          </cell>
        </row>
        <row r="58173">
          <cell r="E58173" t="str">
            <v>440722195310103533</v>
          </cell>
          <cell r="F58173" t="str">
            <v>李昔联</v>
          </cell>
        </row>
        <row r="58173">
          <cell r="H58173" t="str">
            <v>440722195310103533</v>
          </cell>
          <cell r="I58173">
            <v>69</v>
          </cell>
        </row>
        <row r="58174">
          <cell r="E58174" t="str">
            <v>440722195402203558</v>
          </cell>
          <cell r="F58174" t="str">
            <v>何权宜</v>
          </cell>
        </row>
        <row r="58174">
          <cell r="H58174" t="str">
            <v>440722195402203558</v>
          </cell>
          <cell r="I58174">
            <v>68</v>
          </cell>
        </row>
        <row r="58175">
          <cell r="E58175" t="str">
            <v>440722195409013511</v>
          </cell>
          <cell r="F58175" t="str">
            <v>李海云</v>
          </cell>
        </row>
        <row r="58175">
          <cell r="H58175" t="str">
            <v>440722195409013511</v>
          </cell>
          <cell r="I58175">
            <v>68</v>
          </cell>
        </row>
        <row r="58176">
          <cell r="E58176" t="str">
            <v>440781195409273524</v>
          </cell>
          <cell r="F58176" t="str">
            <v>陈桂兰</v>
          </cell>
        </row>
        <row r="58176">
          <cell r="H58176" t="str">
            <v>440781195409273524</v>
          </cell>
          <cell r="I58176">
            <v>68</v>
          </cell>
        </row>
        <row r="58177">
          <cell r="E58177" t="str">
            <v>440722195503153561</v>
          </cell>
          <cell r="F58177" t="str">
            <v>李月婵</v>
          </cell>
        </row>
        <row r="58177">
          <cell r="H58177" t="str">
            <v>440722195503153561</v>
          </cell>
          <cell r="I58177">
            <v>67</v>
          </cell>
        </row>
        <row r="58178">
          <cell r="E58178" t="str">
            <v>440722195508033518</v>
          </cell>
          <cell r="F58178" t="str">
            <v>何灿星</v>
          </cell>
        </row>
        <row r="58178">
          <cell r="H58178" t="str">
            <v>440722195508033518</v>
          </cell>
          <cell r="I58178">
            <v>67</v>
          </cell>
        </row>
        <row r="58179">
          <cell r="E58179" t="str">
            <v>440781195609273545</v>
          </cell>
          <cell r="F58179" t="str">
            <v>李裕益</v>
          </cell>
        </row>
        <row r="58179">
          <cell r="H58179" t="str">
            <v>440781195609273545</v>
          </cell>
          <cell r="I58179">
            <v>66</v>
          </cell>
        </row>
        <row r="58180">
          <cell r="E58180" t="str">
            <v>440722195612065026</v>
          </cell>
          <cell r="F58180" t="str">
            <v>陈秀珍</v>
          </cell>
        </row>
        <row r="58180">
          <cell r="H58180" t="str">
            <v>440722195612065026</v>
          </cell>
          <cell r="I58180">
            <v>66</v>
          </cell>
        </row>
        <row r="58181">
          <cell r="E58181" t="str">
            <v>440722195703213557</v>
          </cell>
          <cell r="F58181" t="str">
            <v>李健桃</v>
          </cell>
        </row>
        <row r="58181">
          <cell r="H58181" t="str">
            <v>440722195703213557</v>
          </cell>
          <cell r="I58181">
            <v>65</v>
          </cell>
        </row>
        <row r="58182">
          <cell r="E58182" t="str">
            <v>440722195703243596</v>
          </cell>
          <cell r="F58182" t="str">
            <v>李礼义</v>
          </cell>
        </row>
        <row r="58182">
          <cell r="H58182" t="str">
            <v>440722195703243596</v>
          </cell>
          <cell r="I58182">
            <v>65</v>
          </cell>
        </row>
        <row r="58183">
          <cell r="E58183" t="str">
            <v>44072219570410351X</v>
          </cell>
          <cell r="F58183" t="str">
            <v>李达云</v>
          </cell>
        </row>
        <row r="58183">
          <cell r="H58183" t="str">
            <v>44072219570410351X</v>
          </cell>
          <cell r="I58183">
            <v>65</v>
          </cell>
        </row>
        <row r="58184">
          <cell r="E58184" t="str">
            <v>440722195708053556</v>
          </cell>
          <cell r="F58184" t="str">
            <v>李日新</v>
          </cell>
        </row>
        <row r="58184">
          <cell r="H58184" t="str">
            <v>440722195708053556</v>
          </cell>
          <cell r="I58184">
            <v>65</v>
          </cell>
        </row>
        <row r="58185">
          <cell r="E58185" t="str">
            <v>440722195710203525</v>
          </cell>
          <cell r="F58185" t="str">
            <v>伍媚笑</v>
          </cell>
        </row>
        <row r="58185">
          <cell r="H58185" t="str">
            <v>440722195710203525</v>
          </cell>
          <cell r="I58185">
            <v>65</v>
          </cell>
        </row>
        <row r="58186">
          <cell r="E58186" t="str">
            <v>440624195902281525</v>
          </cell>
          <cell r="F58186" t="str">
            <v>梁惠芳</v>
          </cell>
        </row>
        <row r="58186">
          <cell r="H58186" t="str">
            <v>440624195902281525</v>
          </cell>
          <cell r="I58186">
            <v>63</v>
          </cell>
        </row>
        <row r="58187">
          <cell r="E58187" t="str">
            <v>440722195909173589</v>
          </cell>
          <cell r="F58187" t="str">
            <v>马绮仪</v>
          </cell>
        </row>
        <row r="58187">
          <cell r="H58187" t="str">
            <v>440722195909173589</v>
          </cell>
          <cell r="I58187">
            <v>63</v>
          </cell>
        </row>
        <row r="58188">
          <cell r="E58188" t="str">
            <v>440722196106263585</v>
          </cell>
          <cell r="F58188" t="str">
            <v>余杏英</v>
          </cell>
        </row>
        <row r="58188">
          <cell r="H58188" t="str">
            <v>440722196106263585</v>
          </cell>
          <cell r="I58188">
            <v>61</v>
          </cell>
        </row>
        <row r="58189">
          <cell r="E58189" t="str">
            <v>440722195811243518</v>
          </cell>
          <cell r="F58189" t="str">
            <v>江裕生</v>
          </cell>
        </row>
        <row r="58189">
          <cell r="H58189" t="str">
            <v>440722195811243518</v>
          </cell>
          <cell r="I58189">
            <v>64</v>
          </cell>
        </row>
        <row r="58190">
          <cell r="E58190" t="str">
            <v>440781196801093522</v>
          </cell>
          <cell r="F58190" t="str">
            <v>丘梅丽</v>
          </cell>
        </row>
        <row r="58190">
          <cell r="H58190" t="str">
            <v>440781196801093522</v>
          </cell>
          <cell r="I58190">
            <v>54</v>
          </cell>
        </row>
        <row r="58191">
          <cell r="E58191" t="str">
            <v>440722195407183541</v>
          </cell>
          <cell r="F58191" t="str">
            <v>陈彩爱</v>
          </cell>
        </row>
        <row r="58191">
          <cell r="H58191" t="str">
            <v>440722195407183541</v>
          </cell>
          <cell r="I58191">
            <v>68</v>
          </cell>
        </row>
        <row r="58192">
          <cell r="E58192" t="str">
            <v>440722195612263532</v>
          </cell>
          <cell r="F58192" t="str">
            <v>江奕享</v>
          </cell>
        </row>
        <row r="58192">
          <cell r="H58192" t="str">
            <v>440722195612263532</v>
          </cell>
          <cell r="I58192">
            <v>66</v>
          </cell>
        </row>
        <row r="58193">
          <cell r="E58193" t="str">
            <v>440722195911213543</v>
          </cell>
          <cell r="F58193" t="str">
            <v>陈银瑞</v>
          </cell>
        </row>
        <row r="58193">
          <cell r="H58193" t="str">
            <v>440722195911213543</v>
          </cell>
          <cell r="I58193">
            <v>63</v>
          </cell>
        </row>
        <row r="58194">
          <cell r="E58194" t="str">
            <v>440722194806173522</v>
          </cell>
          <cell r="F58194" t="str">
            <v>李银秀</v>
          </cell>
        </row>
        <row r="58194">
          <cell r="H58194" t="str">
            <v>440722194806173522</v>
          </cell>
          <cell r="I58194">
            <v>74</v>
          </cell>
        </row>
        <row r="58195">
          <cell r="E58195" t="str">
            <v>44078119600908354X</v>
          </cell>
          <cell r="F58195" t="str">
            <v>范绍珍</v>
          </cell>
        </row>
        <row r="58195">
          <cell r="H58195" t="str">
            <v>44078119600908354X</v>
          </cell>
          <cell r="I58195">
            <v>62</v>
          </cell>
        </row>
        <row r="58196">
          <cell r="E58196" t="str">
            <v>440722196010253518</v>
          </cell>
          <cell r="F58196" t="str">
            <v>李昔炎</v>
          </cell>
        </row>
        <row r="58196">
          <cell r="H58196" t="str">
            <v>440722196010253518</v>
          </cell>
          <cell r="I58196">
            <v>62</v>
          </cell>
        </row>
        <row r="58197">
          <cell r="E58197" t="str">
            <v>440722196005033561</v>
          </cell>
          <cell r="F58197" t="str">
            <v>林玉环</v>
          </cell>
        </row>
        <row r="58197">
          <cell r="H58197" t="str">
            <v>440722196005033561</v>
          </cell>
          <cell r="I58197">
            <v>62</v>
          </cell>
        </row>
        <row r="58198">
          <cell r="E58198" t="str">
            <v>44072219600202351X</v>
          </cell>
          <cell r="F58198" t="str">
            <v>江奕初</v>
          </cell>
        </row>
        <row r="58198">
          <cell r="H58198" t="str">
            <v>44072219600202351X</v>
          </cell>
          <cell r="I58198">
            <v>62</v>
          </cell>
        </row>
        <row r="58199">
          <cell r="E58199" t="str">
            <v>440722195904163517</v>
          </cell>
          <cell r="F58199" t="str">
            <v>江悦明</v>
          </cell>
        </row>
        <row r="58199">
          <cell r="H58199" t="str">
            <v>440722195904163517</v>
          </cell>
          <cell r="I58199">
            <v>63</v>
          </cell>
        </row>
        <row r="58200">
          <cell r="E58200" t="str">
            <v>440722195903233528</v>
          </cell>
          <cell r="F58200" t="str">
            <v>肖福娣</v>
          </cell>
        </row>
        <row r="58200">
          <cell r="H58200" t="str">
            <v>440722195903233528</v>
          </cell>
          <cell r="I58200">
            <v>63</v>
          </cell>
        </row>
        <row r="58201">
          <cell r="E58201" t="str">
            <v>440722195807223522</v>
          </cell>
          <cell r="F58201" t="str">
            <v>司徒翠云</v>
          </cell>
        </row>
        <row r="58201">
          <cell r="H58201" t="str">
            <v>440722195807223522</v>
          </cell>
          <cell r="I58201">
            <v>64</v>
          </cell>
        </row>
        <row r="58202">
          <cell r="E58202" t="str">
            <v>440722195805133523</v>
          </cell>
          <cell r="F58202" t="str">
            <v>李全香</v>
          </cell>
        </row>
        <row r="58202">
          <cell r="H58202" t="str">
            <v>440722195805133523</v>
          </cell>
          <cell r="I58202">
            <v>64</v>
          </cell>
        </row>
        <row r="58203">
          <cell r="E58203" t="str">
            <v>440722195712053524</v>
          </cell>
          <cell r="F58203" t="str">
            <v>李惠金</v>
          </cell>
        </row>
        <row r="58203">
          <cell r="H58203" t="str">
            <v>440722195712053524</v>
          </cell>
          <cell r="I58203">
            <v>65</v>
          </cell>
        </row>
        <row r="58204">
          <cell r="E58204" t="str">
            <v>440722195705193510</v>
          </cell>
          <cell r="F58204" t="str">
            <v>李沛森</v>
          </cell>
        </row>
        <row r="58204">
          <cell r="H58204" t="str">
            <v>440722195705193510</v>
          </cell>
          <cell r="I58204">
            <v>65</v>
          </cell>
        </row>
        <row r="58205">
          <cell r="E58205" t="str">
            <v>440722195612193511</v>
          </cell>
          <cell r="F58205" t="str">
            <v>李坚志</v>
          </cell>
        </row>
        <row r="58205">
          <cell r="H58205" t="str">
            <v>440722195612193511</v>
          </cell>
          <cell r="I58205">
            <v>66</v>
          </cell>
        </row>
        <row r="58206">
          <cell r="E58206" t="str">
            <v>44072219550923352X</v>
          </cell>
          <cell r="F58206" t="str">
            <v>李新巧</v>
          </cell>
        </row>
        <row r="58206">
          <cell r="H58206" t="str">
            <v>44072219550923352X</v>
          </cell>
          <cell r="I58206">
            <v>67</v>
          </cell>
        </row>
        <row r="58207">
          <cell r="E58207" t="str">
            <v>440722195507243548</v>
          </cell>
          <cell r="F58207" t="str">
            <v>余卫方</v>
          </cell>
        </row>
        <row r="58207">
          <cell r="H58207" t="str">
            <v>440722195507243548</v>
          </cell>
          <cell r="I58207">
            <v>67</v>
          </cell>
        </row>
        <row r="58208">
          <cell r="E58208" t="str">
            <v>440722195406153535</v>
          </cell>
          <cell r="F58208" t="str">
            <v>江奕加</v>
          </cell>
        </row>
        <row r="58208">
          <cell r="H58208" t="str">
            <v>440722195406153535</v>
          </cell>
          <cell r="I58208">
            <v>68</v>
          </cell>
        </row>
        <row r="58209">
          <cell r="E58209" t="str">
            <v>440722195308013539</v>
          </cell>
          <cell r="F58209" t="str">
            <v>江超森</v>
          </cell>
        </row>
        <row r="58209">
          <cell r="H58209" t="str">
            <v>440722195308013539</v>
          </cell>
          <cell r="I58209">
            <v>69</v>
          </cell>
        </row>
        <row r="58210">
          <cell r="E58210" t="str">
            <v>440722195307183536</v>
          </cell>
          <cell r="F58210" t="str">
            <v>李欢儒</v>
          </cell>
        </row>
        <row r="58210">
          <cell r="H58210" t="str">
            <v>440722195307183536</v>
          </cell>
          <cell r="I58210">
            <v>69</v>
          </cell>
        </row>
        <row r="58211">
          <cell r="E58211" t="str">
            <v>440722195304033516</v>
          </cell>
          <cell r="F58211" t="str">
            <v>李新森</v>
          </cell>
        </row>
        <row r="58211">
          <cell r="H58211" t="str">
            <v>440722195304033516</v>
          </cell>
          <cell r="I58211">
            <v>69</v>
          </cell>
        </row>
        <row r="58212">
          <cell r="E58212" t="str">
            <v>440722195302023525</v>
          </cell>
          <cell r="F58212" t="str">
            <v>谭奕爱</v>
          </cell>
        </row>
        <row r="58212">
          <cell r="H58212" t="str">
            <v>440722195302023525</v>
          </cell>
          <cell r="I58212">
            <v>69</v>
          </cell>
        </row>
        <row r="58213">
          <cell r="E58213" t="str">
            <v>440722195211013524</v>
          </cell>
          <cell r="F58213" t="str">
            <v>李婉霞</v>
          </cell>
        </row>
        <row r="58213">
          <cell r="H58213" t="str">
            <v>440722195211013524</v>
          </cell>
          <cell r="I58213">
            <v>70</v>
          </cell>
        </row>
        <row r="58214">
          <cell r="E58214" t="str">
            <v>440722195208153526</v>
          </cell>
          <cell r="F58214" t="str">
            <v>黄惠琼</v>
          </cell>
        </row>
        <row r="58214">
          <cell r="H58214" t="str">
            <v>440722195208153526</v>
          </cell>
          <cell r="I58214">
            <v>70</v>
          </cell>
        </row>
        <row r="58215">
          <cell r="E58215" t="str">
            <v>440722195204283550</v>
          </cell>
          <cell r="F58215" t="str">
            <v>李聪能</v>
          </cell>
        </row>
        <row r="58215">
          <cell r="H58215" t="str">
            <v>440722195204283550</v>
          </cell>
          <cell r="I58215">
            <v>70</v>
          </cell>
        </row>
        <row r="58216">
          <cell r="E58216" t="str">
            <v>440722195111103522</v>
          </cell>
          <cell r="F58216" t="str">
            <v>李务玲</v>
          </cell>
        </row>
        <row r="58216">
          <cell r="H58216" t="str">
            <v>440722195111103522</v>
          </cell>
          <cell r="I58216">
            <v>71</v>
          </cell>
        </row>
        <row r="58217">
          <cell r="E58217" t="str">
            <v>440722195109293523</v>
          </cell>
          <cell r="F58217" t="str">
            <v>李如爱</v>
          </cell>
        </row>
        <row r="58217">
          <cell r="H58217" t="str">
            <v>440722195109293523</v>
          </cell>
          <cell r="I58217">
            <v>71</v>
          </cell>
        </row>
        <row r="58218">
          <cell r="E58218" t="str">
            <v>440722195001013542</v>
          </cell>
          <cell r="F58218" t="str">
            <v>曾年优</v>
          </cell>
        </row>
        <row r="58218">
          <cell r="H58218" t="str">
            <v>440722195001013542</v>
          </cell>
          <cell r="I58218">
            <v>72</v>
          </cell>
        </row>
        <row r="58219">
          <cell r="E58219" t="str">
            <v>440722194907043620</v>
          </cell>
          <cell r="F58219" t="str">
            <v>伍秀琼</v>
          </cell>
        </row>
        <row r="58219">
          <cell r="H58219" t="str">
            <v>440722194907043620</v>
          </cell>
          <cell r="I58219">
            <v>73</v>
          </cell>
        </row>
        <row r="58220">
          <cell r="E58220" t="str">
            <v>440722194708223530</v>
          </cell>
          <cell r="F58220" t="str">
            <v>江超源</v>
          </cell>
        </row>
        <row r="58220">
          <cell r="H58220" t="str">
            <v>440722194708223530</v>
          </cell>
          <cell r="I58220">
            <v>75</v>
          </cell>
        </row>
        <row r="58221">
          <cell r="E58221" t="str">
            <v>44072219460817353X</v>
          </cell>
          <cell r="F58221" t="str">
            <v>李春方</v>
          </cell>
        </row>
        <row r="58221">
          <cell r="H58221" t="str">
            <v>44072219460817353X</v>
          </cell>
          <cell r="I58221">
            <v>76</v>
          </cell>
        </row>
        <row r="58222">
          <cell r="E58222" t="str">
            <v>44072219451113354X</v>
          </cell>
          <cell r="F58222" t="str">
            <v>刘桂英</v>
          </cell>
        </row>
        <row r="58222">
          <cell r="H58222" t="str">
            <v>44072219451113354X</v>
          </cell>
          <cell r="I58222">
            <v>77</v>
          </cell>
        </row>
        <row r="58223">
          <cell r="E58223" t="str">
            <v>440722194310223514</v>
          </cell>
          <cell r="F58223" t="str">
            <v>李灼志</v>
          </cell>
        </row>
        <row r="58223">
          <cell r="H58223" t="str">
            <v>440722194310223514</v>
          </cell>
          <cell r="I58223">
            <v>79</v>
          </cell>
        </row>
        <row r="58224">
          <cell r="E58224" t="str">
            <v>440722194309103515</v>
          </cell>
          <cell r="F58224" t="str">
            <v>李相和</v>
          </cell>
        </row>
        <row r="58224">
          <cell r="H58224" t="str">
            <v>440722194309103515</v>
          </cell>
          <cell r="I58224">
            <v>79</v>
          </cell>
        </row>
        <row r="58225">
          <cell r="E58225" t="str">
            <v>440722194111193578</v>
          </cell>
          <cell r="F58225" t="str">
            <v>李海源</v>
          </cell>
        </row>
        <row r="58225">
          <cell r="H58225" t="str">
            <v>440722194111193578</v>
          </cell>
          <cell r="I58225">
            <v>81</v>
          </cell>
        </row>
        <row r="58226">
          <cell r="E58226" t="str">
            <v>440781193912143517</v>
          </cell>
          <cell r="F58226" t="str">
            <v>李千华</v>
          </cell>
        </row>
        <row r="58226">
          <cell r="H58226" t="str">
            <v>440781193912143517</v>
          </cell>
          <cell r="I58226">
            <v>83</v>
          </cell>
        </row>
        <row r="58227">
          <cell r="E58227" t="str">
            <v>440722193208223548</v>
          </cell>
          <cell r="F58227" t="str">
            <v>余早桂</v>
          </cell>
        </row>
        <row r="58227">
          <cell r="H58227" t="str">
            <v>440722193208223548</v>
          </cell>
          <cell r="I58227">
            <v>90</v>
          </cell>
        </row>
        <row r="58228">
          <cell r="E58228" t="str">
            <v>440722195403053512</v>
          </cell>
          <cell r="F58228" t="str">
            <v>李钦文</v>
          </cell>
        </row>
        <row r="58228">
          <cell r="H58228" t="str">
            <v>440722195403053512</v>
          </cell>
          <cell r="I58228">
            <v>68</v>
          </cell>
        </row>
        <row r="58229">
          <cell r="E58229" t="str">
            <v>440727195803290623</v>
          </cell>
          <cell r="F58229" t="str">
            <v>吕德芳</v>
          </cell>
        </row>
        <row r="58229">
          <cell r="H58229" t="str">
            <v>440727195803290623</v>
          </cell>
          <cell r="I58229">
            <v>64</v>
          </cell>
        </row>
        <row r="58230">
          <cell r="E58230" t="str">
            <v>441722195812130049</v>
          </cell>
          <cell r="F58230" t="str">
            <v>洪小莲</v>
          </cell>
        </row>
        <row r="58230">
          <cell r="H58230" t="str">
            <v>441722195812130049</v>
          </cell>
          <cell r="I58230">
            <v>64</v>
          </cell>
        </row>
        <row r="58231">
          <cell r="E58231" t="str">
            <v>440722195406283559</v>
          </cell>
          <cell r="F58231" t="str">
            <v>李伟强</v>
          </cell>
        </row>
        <row r="58231">
          <cell r="H58231" t="str">
            <v>440722195406283559</v>
          </cell>
          <cell r="I58231">
            <v>68</v>
          </cell>
        </row>
        <row r="58232">
          <cell r="E58232" t="str">
            <v>440722195608293560</v>
          </cell>
          <cell r="F58232" t="str">
            <v>伍留玉</v>
          </cell>
        </row>
        <row r="58232">
          <cell r="H58232" t="str">
            <v>440722195608293560</v>
          </cell>
          <cell r="I58232">
            <v>66</v>
          </cell>
        </row>
        <row r="58233">
          <cell r="E58233" t="str">
            <v>440722196007283521</v>
          </cell>
          <cell r="F58233" t="str">
            <v>李小玉</v>
          </cell>
        </row>
        <row r="58233">
          <cell r="H58233" t="str">
            <v>440722196007283521</v>
          </cell>
          <cell r="I58233">
            <v>62</v>
          </cell>
        </row>
        <row r="58234">
          <cell r="E58234" t="str">
            <v>440722196006053564</v>
          </cell>
          <cell r="F58234" t="str">
            <v>李素珍</v>
          </cell>
        </row>
        <row r="58234">
          <cell r="H58234" t="str">
            <v>440722196006053564</v>
          </cell>
          <cell r="I58234">
            <v>62</v>
          </cell>
        </row>
        <row r="58235">
          <cell r="E58235" t="str">
            <v>440722196001163537</v>
          </cell>
          <cell r="F58235" t="str">
            <v>李扳明</v>
          </cell>
        </row>
        <row r="58235">
          <cell r="H58235" t="str">
            <v>440722196001163537</v>
          </cell>
          <cell r="I58235">
            <v>62</v>
          </cell>
        </row>
        <row r="58236">
          <cell r="E58236" t="str">
            <v>440722195808183518</v>
          </cell>
          <cell r="F58236" t="str">
            <v>李龙成</v>
          </cell>
        </row>
        <row r="58236">
          <cell r="H58236" t="str">
            <v>440722195808183518</v>
          </cell>
          <cell r="I58236">
            <v>64</v>
          </cell>
        </row>
        <row r="58237">
          <cell r="E58237" t="str">
            <v>440722195807203521</v>
          </cell>
          <cell r="F58237" t="str">
            <v>容美秀</v>
          </cell>
        </row>
        <row r="58237">
          <cell r="H58237" t="str">
            <v>440722195807203521</v>
          </cell>
          <cell r="I58237">
            <v>64</v>
          </cell>
        </row>
        <row r="58238">
          <cell r="E58238" t="str">
            <v>440722195806023537</v>
          </cell>
          <cell r="F58238" t="str">
            <v>李树强</v>
          </cell>
        </row>
        <row r="58238">
          <cell r="H58238" t="str">
            <v>440722195806023537</v>
          </cell>
          <cell r="I58238">
            <v>64</v>
          </cell>
        </row>
        <row r="58239">
          <cell r="E58239" t="str">
            <v>440722195803073520</v>
          </cell>
          <cell r="F58239" t="str">
            <v>伍媛莹</v>
          </cell>
        </row>
        <row r="58239">
          <cell r="H58239" t="str">
            <v>440722195803073520</v>
          </cell>
          <cell r="I58239">
            <v>64</v>
          </cell>
        </row>
        <row r="58240">
          <cell r="E58240" t="str">
            <v>440722195712033515</v>
          </cell>
          <cell r="F58240" t="str">
            <v>李炳正</v>
          </cell>
        </row>
        <row r="58240">
          <cell r="H58240" t="str">
            <v>440722195712033515</v>
          </cell>
          <cell r="I58240">
            <v>65</v>
          </cell>
        </row>
        <row r="58241">
          <cell r="E58241" t="str">
            <v>440722195710153564</v>
          </cell>
          <cell r="F58241" t="str">
            <v>翁秀琴</v>
          </cell>
        </row>
        <row r="58241">
          <cell r="H58241" t="str">
            <v>440722195710153564</v>
          </cell>
          <cell r="I58241">
            <v>65</v>
          </cell>
        </row>
        <row r="58242">
          <cell r="E58242" t="str">
            <v>440722195709083589</v>
          </cell>
          <cell r="F58242" t="str">
            <v>黎悦意</v>
          </cell>
        </row>
        <row r="58242">
          <cell r="H58242" t="str">
            <v>440722195709083589</v>
          </cell>
          <cell r="I58242">
            <v>65</v>
          </cell>
        </row>
        <row r="58243">
          <cell r="E58243" t="str">
            <v>440722195706083516</v>
          </cell>
          <cell r="F58243" t="str">
            <v>李炎明</v>
          </cell>
        </row>
        <row r="58243">
          <cell r="H58243" t="str">
            <v>440722195706083516</v>
          </cell>
          <cell r="I58243">
            <v>65</v>
          </cell>
        </row>
        <row r="58244">
          <cell r="E58244" t="str">
            <v>440722195407183533</v>
          </cell>
          <cell r="F58244" t="str">
            <v>李钦洪</v>
          </cell>
        </row>
        <row r="58244">
          <cell r="H58244" t="str">
            <v>440722195407183533</v>
          </cell>
          <cell r="I58244">
            <v>68</v>
          </cell>
        </row>
        <row r="58245">
          <cell r="E58245" t="str">
            <v>440722195309183513</v>
          </cell>
          <cell r="F58245" t="str">
            <v>李华苟</v>
          </cell>
        </row>
        <row r="58245">
          <cell r="H58245" t="str">
            <v>440722195309183513</v>
          </cell>
          <cell r="I58245">
            <v>69</v>
          </cell>
        </row>
        <row r="58246">
          <cell r="E58246" t="str">
            <v>440722195306143532</v>
          </cell>
          <cell r="F58246" t="str">
            <v>李卫强</v>
          </cell>
        </row>
        <row r="58246">
          <cell r="H58246" t="str">
            <v>440722195306143532</v>
          </cell>
          <cell r="I58246">
            <v>69</v>
          </cell>
        </row>
        <row r="58247">
          <cell r="E58247" t="str">
            <v>440722195303113549</v>
          </cell>
          <cell r="F58247" t="str">
            <v>伍丽娥</v>
          </cell>
        </row>
        <row r="58247">
          <cell r="H58247" t="str">
            <v>440722195303113549</v>
          </cell>
          <cell r="I58247">
            <v>69</v>
          </cell>
        </row>
        <row r="58248">
          <cell r="E58248" t="str">
            <v>440722195211273553</v>
          </cell>
          <cell r="F58248" t="str">
            <v>李栋培</v>
          </cell>
        </row>
        <row r="58248">
          <cell r="H58248" t="str">
            <v>440722195211273553</v>
          </cell>
          <cell r="I58248">
            <v>70</v>
          </cell>
        </row>
        <row r="58249">
          <cell r="E58249" t="str">
            <v>440722195111133553</v>
          </cell>
          <cell r="F58249" t="str">
            <v>李华求</v>
          </cell>
        </row>
        <row r="58249">
          <cell r="H58249" t="str">
            <v>440722195111133553</v>
          </cell>
          <cell r="I58249">
            <v>71</v>
          </cell>
        </row>
        <row r="58250">
          <cell r="E58250" t="str">
            <v>44072219510112352X</v>
          </cell>
          <cell r="F58250" t="str">
            <v>麦妙云</v>
          </cell>
        </row>
        <row r="58250">
          <cell r="H58250" t="str">
            <v>44072219510112352X</v>
          </cell>
          <cell r="I58250">
            <v>71</v>
          </cell>
        </row>
        <row r="58251">
          <cell r="E58251" t="str">
            <v>440722195101103545</v>
          </cell>
          <cell r="F58251" t="str">
            <v>伍春玉</v>
          </cell>
        </row>
        <row r="58251">
          <cell r="H58251" t="str">
            <v>440722195101103545</v>
          </cell>
          <cell r="I58251">
            <v>71</v>
          </cell>
        </row>
        <row r="58252">
          <cell r="E58252" t="str">
            <v>440722195009043578</v>
          </cell>
          <cell r="F58252" t="str">
            <v>李景彭</v>
          </cell>
        </row>
        <row r="58252">
          <cell r="H58252" t="str">
            <v>440722195009043578</v>
          </cell>
          <cell r="I58252">
            <v>72</v>
          </cell>
        </row>
        <row r="58253">
          <cell r="E58253" t="str">
            <v>440722195007293522</v>
          </cell>
          <cell r="F58253" t="str">
            <v>李素琼</v>
          </cell>
        </row>
        <row r="58253">
          <cell r="H58253" t="str">
            <v>440722195007293522</v>
          </cell>
          <cell r="I58253">
            <v>72</v>
          </cell>
        </row>
        <row r="58254">
          <cell r="E58254" t="str">
            <v>440722194912093550</v>
          </cell>
          <cell r="F58254" t="str">
            <v>李炳芬</v>
          </cell>
        </row>
        <row r="58254">
          <cell r="H58254" t="str">
            <v>440722194912093550</v>
          </cell>
          <cell r="I58254">
            <v>73</v>
          </cell>
        </row>
        <row r="58255">
          <cell r="E58255" t="str">
            <v>440722194802283556</v>
          </cell>
          <cell r="F58255" t="str">
            <v>李景能</v>
          </cell>
        </row>
        <row r="58255">
          <cell r="H58255" t="str">
            <v>440722194802283556</v>
          </cell>
          <cell r="I58255">
            <v>74</v>
          </cell>
        </row>
        <row r="58256">
          <cell r="E58256" t="str">
            <v>440722194801203550</v>
          </cell>
          <cell r="F58256" t="str">
            <v>李建中</v>
          </cell>
        </row>
        <row r="58256">
          <cell r="H58256" t="str">
            <v>440722194801203550</v>
          </cell>
          <cell r="I58256">
            <v>74</v>
          </cell>
        </row>
        <row r="58257">
          <cell r="E58257" t="str">
            <v>440722194501293515</v>
          </cell>
          <cell r="F58257" t="str">
            <v>李德源</v>
          </cell>
        </row>
        <row r="58257">
          <cell r="H58257" t="str">
            <v>440722194501293515</v>
          </cell>
          <cell r="I58257">
            <v>77</v>
          </cell>
        </row>
        <row r="58258">
          <cell r="E58258" t="str">
            <v>440722194406303519</v>
          </cell>
          <cell r="F58258" t="str">
            <v>李炳壮</v>
          </cell>
        </row>
        <row r="58258">
          <cell r="H58258" t="str">
            <v>440722194406303519</v>
          </cell>
          <cell r="I58258">
            <v>78</v>
          </cell>
        </row>
        <row r="58259">
          <cell r="E58259" t="str">
            <v>440722194108283521</v>
          </cell>
          <cell r="F58259" t="str">
            <v>李锦优</v>
          </cell>
        </row>
        <row r="58259">
          <cell r="H58259" t="str">
            <v>440722194108283521</v>
          </cell>
          <cell r="I58259">
            <v>81</v>
          </cell>
        </row>
        <row r="58260">
          <cell r="E58260" t="str">
            <v>440781194007163512</v>
          </cell>
          <cell r="F58260" t="str">
            <v>李丙荣</v>
          </cell>
        </row>
        <row r="58260">
          <cell r="H58260" t="str">
            <v>440781194007163512</v>
          </cell>
          <cell r="I58260">
            <v>82</v>
          </cell>
        </row>
        <row r="58261">
          <cell r="E58261" t="str">
            <v>440722193602043510</v>
          </cell>
          <cell r="F58261" t="str">
            <v>李海怡</v>
          </cell>
        </row>
        <row r="58261">
          <cell r="H58261" t="str">
            <v>440722193602043510</v>
          </cell>
          <cell r="I58261">
            <v>86</v>
          </cell>
        </row>
        <row r="58262">
          <cell r="E58262" t="str">
            <v>440722193007193522</v>
          </cell>
          <cell r="F58262" t="str">
            <v>刘金定</v>
          </cell>
        </row>
        <row r="58262">
          <cell r="H58262" t="str">
            <v>440722193007193522</v>
          </cell>
          <cell r="I58262">
            <v>92</v>
          </cell>
        </row>
        <row r="58263">
          <cell r="E58263" t="str">
            <v>440722193001163517</v>
          </cell>
          <cell r="F58263" t="str">
            <v>梅林肯</v>
          </cell>
        </row>
        <row r="58263">
          <cell r="H58263" t="str">
            <v>440722193001163517</v>
          </cell>
          <cell r="I58263">
            <v>92</v>
          </cell>
        </row>
        <row r="58264">
          <cell r="E58264" t="str">
            <v>440722195503233510</v>
          </cell>
          <cell r="F58264" t="str">
            <v>李玩生</v>
          </cell>
        </row>
        <row r="58264">
          <cell r="H58264" t="str">
            <v>440722195503233510</v>
          </cell>
          <cell r="I58264">
            <v>67</v>
          </cell>
        </row>
        <row r="58265">
          <cell r="E58265" t="str">
            <v>440722195803223517</v>
          </cell>
          <cell r="F58265" t="str">
            <v>李金泉</v>
          </cell>
        </row>
        <row r="58265">
          <cell r="H58265" t="str">
            <v>440722195803223517</v>
          </cell>
          <cell r="I58265">
            <v>64</v>
          </cell>
        </row>
        <row r="58266">
          <cell r="E58266" t="str">
            <v>440722195502073519</v>
          </cell>
          <cell r="F58266" t="str">
            <v>李健宜</v>
          </cell>
        </row>
        <row r="58266">
          <cell r="H58266" t="str">
            <v>440722195502073519</v>
          </cell>
          <cell r="I58266">
            <v>67</v>
          </cell>
        </row>
        <row r="58267">
          <cell r="E58267" t="str">
            <v>440722195911223549</v>
          </cell>
          <cell r="F58267" t="str">
            <v>余巧珍</v>
          </cell>
        </row>
        <row r="58267">
          <cell r="H58267" t="str">
            <v>440722195911223549</v>
          </cell>
          <cell r="I58267">
            <v>63</v>
          </cell>
        </row>
        <row r="58268">
          <cell r="E58268" t="str">
            <v>440722195903195023</v>
          </cell>
          <cell r="F58268" t="str">
            <v>谭惠贞</v>
          </cell>
        </row>
        <row r="58268">
          <cell r="H58268" t="str">
            <v>440722195903195023</v>
          </cell>
          <cell r="I58268">
            <v>63</v>
          </cell>
        </row>
        <row r="58269">
          <cell r="E58269" t="str">
            <v>440722195112033546</v>
          </cell>
          <cell r="F58269" t="str">
            <v>李秋爱</v>
          </cell>
        </row>
        <row r="58269">
          <cell r="H58269" t="str">
            <v>440722195112033546</v>
          </cell>
          <cell r="I58269">
            <v>71</v>
          </cell>
        </row>
        <row r="58270">
          <cell r="E58270" t="str">
            <v>440722194909203579</v>
          </cell>
          <cell r="F58270" t="str">
            <v>李灿荣</v>
          </cell>
        </row>
        <row r="58270">
          <cell r="H58270" t="str">
            <v>440722194909203579</v>
          </cell>
          <cell r="I58270">
            <v>73</v>
          </cell>
        </row>
        <row r="58271">
          <cell r="E58271" t="str">
            <v>440722194902253522</v>
          </cell>
          <cell r="F58271" t="str">
            <v>伍凤鸣</v>
          </cell>
        </row>
        <row r="58271">
          <cell r="H58271" t="str">
            <v>440722194902253522</v>
          </cell>
          <cell r="I58271">
            <v>73</v>
          </cell>
        </row>
        <row r="58272">
          <cell r="E58272" t="str">
            <v>440722194806053520</v>
          </cell>
          <cell r="F58272" t="str">
            <v>梁丽英</v>
          </cell>
        </row>
        <row r="58272">
          <cell r="H58272" t="str">
            <v>440722194806053520</v>
          </cell>
          <cell r="I58272">
            <v>74</v>
          </cell>
        </row>
        <row r="58273">
          <cell r="E58273" t="str">
            <v>44072219380813352X</v>
          </cell>
          <cell r="F58273" t="str">
            <v>刘秀娥</v>
          </cell>
        </row>
        <row r="58273">
          <cell r="H58273" t="str">
            <v>44072219380813352X</v>
          </cell>
          <cell r="I58273">
            <v>84</v>
          </cell>
        </row>
        <row r="58274">
          <cell r="E58274" t="str">
            <v>440722193701073512</v>
          </cell>
          <cell r="F58274" t="str">
            <v>李技棠</v>
          </cell>
        </row>
        <row r="58274">
          <cell r="H58274" t="str">
            <v>440722193701073512</v>
          </cell>
          <cell r="I58274">
            <v>85</v>
          </cell>
        </row>
        <row r="58275">
          <cell r="E58275" t="str">
            <v>440722193612253546</v>
          </cell>
          <cell r="F58275" t="str">
            <v>杨佩芳</v>
          </cell>
        </row>
        <row r="58275">
          <cell r="H58275" t="str">
            <v>440722193612253546</v>
          </cell>
          <cell r="I58275">
            <v>86</v>
          </cell>
        </row>
        <row r="58276">
          <cell r="E58276" t="str">
            <v>440722192312273516</v>
          </cell>
          <cell r="F58276" t="str">
            <v>李沃尧</v>
          </cell>
        </row>
        <row r="58276">
          <cell r="H58276" t="str">
            <v>440722192312273516</v>
          </cell>
          <cell r="I58276">
            <v>99</v>
          </cell>
        </row>
        <row r="58277">
          <cell r="E58277" t="str">
            <v>440722194602063532</v>
          </cell>
          <cell r="F58277" t="str">
            <v>李振兴</v>
          </cell>
        </row>
        <row r="58277">
          <cell r="H58277" t="str">
            <v>440722194602063532</v>
          </cell>
          <cell r="I58277">
            <v>76</v>
          </cell>
        </row>
        <row r="58278">
          <cell r="E58278" t="str">
            <v>440722195007283527</v>
          </cell>
          <cell r="F58278" t="str">
            <v>李婉玲</v>
          </cell>
        </row>
        <row r="58278">
          <cell r="H58278" t="str">
            <v>440722195007283527</v>
          </cell>
          <cell r="I58278">
            <v>72</v>
          </cell>
        </row>
        <row r="58279">
          <cell r="E58279" t="str">
            <v>44072219540925354X</v>
          </cell>
          <cell r="F58279" t="str">
            <v>谭素平</v>
          </cell>
        </row>
        <row r="58279">
          <cell r="H58279" t="str">
            <v>44072219540925354X</v>
          </cell>
          <cell r="I58279">
            <v>68</v>
          </cell>
        </row>
        <row r="58280">
          <cell r="E58280" t="str">
            <v>440722195007043558</v>
          </cell>
          <cell r="F58280" t="str">
            <v>李愿桃</v>
          </cell>
        </row>
        <row r="58280">
          <cell r="H58280" t="str">
            <v>440722195007043558</v>
          </cell>
          <cell r="I58280">
            <v>72</v>
          </cell>
        </row>
        <row r="58281">
          <cell r="E58281" t="str">
            <v>440722195310163560</v>
          </cell>
          <cell r="F58281" t="str">
            <v>李佩玲</v>
          </cell>
        </row>
        <row r="58281">
          <cell r="H58281" t="str">
            <v>440722195310163560</v>
          </cell>
          <cell r="I58281">
            <v>69</v>
          </cell>
        </row>
        <row r="58282">
          <cell r="E58282" t="str">
            <v>440722195209073579</v>
          </cell>
          <cell r="F58282" t="str">
            <v>李灿光</v>
          </cell>
        </row>
        <row r="58282">
          <cell r="H58282" t="str">
            <v>440722195209073579</v>
          </cell>
          <cell r="I58282">
            <v>70</v>
          </cell>
        </row>
        <row r="58283">
          <cell r="E58283" t="str">
            <v>440722195407173562</v>
          </cell>
          <cell r="F58283" t="str">
            <v>李凤贤</v>
          </cell>
        </row>
        <row r="58283">
          <cell r="H58283" t="str">
            <v>440722195407173562</v>
          </cell>
          <cell r="I58283">
            <v>68</v>
          </cell>
        </row>
        <row r="58284">
          <cell r="E58284" t="str">
            <v>440722195408203532</v>
          </cell>
          <cell r="F58284" t="str">
            <v>李树春</v>
          </cell>
        </row>
        <row r="58284">
          <cell r="H58284" t="str">
            <v>440722195408203532</v>
          </cell>
          <cell r="I58284">
            <v>68</v>
          </cell>
        </row>
        <row r="58285">
          <cell r="E58285" t="str">
            <v>440722194911133514</v>
          </cell>
          <cell r="F58285" t="str">
            <v>李仕明</v>
          </cell>
        </row>
        <row r="58285">
          <cell r="H58285" t="str">
            <v>440722194911133514</v>
          </cell>
          <cell r="I58285">
            <v>73</v>
          </cell>
        </row>
        <row r="58286">
          <cell r="E58286" t="str">
            <v>440722195708153602</v>
          </cell>
          <cell r="F58286" t="str">
            <v>谭惠莲</v>
          </cell>
        </row>
        <row r="58286">
          <cell r="H58286" t="str">
            <v>440722195708153602</v>
          </cell>
          <cell r="I58286">
            <v>65</v>
          </cell>
        </row>
        <row r="58287">
          <cell r="E58287" t="str">
            <v>440722195803053589</v>
          </cell>
          <cell r="F58287" t="str">
            <v>许静芳</v>
          </cell>
        </row>
        <row r="58287">
          <cell r="H58287" t="str">
            <v>440722195803053589</v>
          </cell>
          <cell r="I58287">
            <v>64</v>
          </cell>
        </row>
        <row r="58288">
          <cell r="E58288" t="str">
            <v>440722195712013530</v>
          </cell>
          <cell r="F58288" t="str">
            <v>李相炎</v>
          </cell>
        </row>
        <row r="58288">
          <cell r="H58288" t="str">
            <v>440722195712013530</v>
          </cell>
          <cell r="I58288">
            <v>65</v>
          </cell>
        </row>
        <row r="58289">
          <cell r="E58289" t="str">
            <v>44078119570830356X</v>
          </cell>
          <cell r="F58289" t="str">
            <v>梁珍</v>
          </cell>
        </row>
        <row r="58289">
          <cell r="H58289" t="str">
            <v>44078119570830356X</v>
          </cell>
          <cell r="I58289">
            <v>65</v>
          </cell>
        </row>
        <row r="58290">
          <cell r="E58290" t="str">
            <v>440722195705173587</v>
          </cell>
          <cell r="F58290" t="str">
            <v>杨影媚</v>
          </cell>
        </row>
        <row r="58290">
          <cell r="H58290" t="str">
            <v>440722195705173587</v>
          </cell>
          <cell r="I58290">
            <v>65</v>
          </cell>
        </row>
        <row r="58291">
          <cell r="E58291" t="str">
            <v>440722195601033547</v>
          </cell>
          <cell r="F58291" t="str">
            <v>陈素妹</v>
          </cell>
        </row>
        <row r="58291">
          <cell r="H58291" t="str">
            <v>440722195601033547</v>
          </cell>
          <cell r="I58291">
            <v>66</v>
          </cell>
        </row>
        <row r="58292">
          <cell r="E58292" t="str">
            <v>44072219551201351X</v>
          </cell>
          <cell r="F58292" t="str">
            <v>李灿荣</v>
          </cell>
        </row>
        <row r="58292">
          <cell r="H58292" t="str">
            <v>44072219551201351X</v>
          </cell>
          <cell r="I58292">
            <v>67</v>
          </cell>
        </row>
        <row r="58293">
          <cell r="E58293" t="str">
            <v>440722195506143537</v>
          </cell>
          <cell r="F58293" t="str">
            <v>李伟广</v>
          </cell>
        </row>
        <row r="58293">
          <cell r="H58293" t="str">
            <v>440722195506143537</v>
          </cell>
          <cell r="I58293">
            <v>67</v>
          </cell>
        </row>
        <row r="58294">
          <cell r="E58294" t="str">
            <v>440781195309113515</v>
          </cell>
          <cell r="F58294" t="str">
            <v>李建超</v>
          </cell>
        </row>
        <row r="58294">
          <cell r="H58294" t="str">
            <v>440781195309113515</v>
          </cell>
          <cell r="I58294">
            <v>69</v>
          </cell>
        </row>
        <row r="58295">
          <cell r="E58295" t="str">
            <v>440722195306143540</v>
          </cell>
          <cell r="F58295" t="str">
            <v>李翠玉</v>
          </cell>
        </row>
        <row r="58295">
          <cell r="H58295" t="str">
            <v>440722195306143540</v>
          </cell>
          <cell r="I58295">
            <v>69</v>
          </cell>
        </row>
        <row r="58296">
          <cell r="E58296" t="str">
            <v>440722195007143516</v>
          </cell>
          <cell r="F58296" t="str">
            <v>李伟洪</v>
          </cell>
        </row>
        <row r="58296">
          <cell r="H58296" t="str">
            <v>440722195007143516</v>
          </cell>
          <cell r="I58296">
            <v>72</v>
          </cell>
        </row>
        <row r="58297">
          <cell r="E58297" t="str">
            <v>440722195003043542</v>
          </cell>
          <cell r="F58297" t="str">
            <v>李丽嫦</v>
          </cell>
        </row>
        <row r="58297">
          <cell r="H58297" t="str">
            <v>440722195003043542</v>
          </cell>
          <cell r="I58297">
            <v>72</v>
          </cell>
        </row>
        <row r="58298">
          <cell r="E58298" t="str">
            <v>440722194912143538</v>
          </cell>
          <cell r="F58298" t="str">
            <v>李树均</v>
          </cell>
        </row>
        <row r="58298">
          <cell r="H58298" t="str">
            <v>440722194912143538</v>
          </cell>
          <cell r="I58298">
            <v>73</v>
          </cell>
        </row>
        <row r="58299">
          <cell r="E58299" t="str">
            <v>440722194310023520</v>
          </cell>
          <cell r="F58299" t="str">
            <v>李雅芳</v>
          </cell>
        </row>
        <row r="58299">
          <cell r="H58299" t="str">
            <v>440722194310023520</v>
          </cell>
          <cell r="I58299">
            <v>79</v>
          </cell>
        </row>
        <row r="58300">
          <cell r="E58300" t="str">
            <v>440722193905063527</v>
          </cell>
          <cell r="F58300" t="str">
            <v>邝丽嫦</v>
          </cell>
        </row>
        <row r="58300">
          <cell r="H58300" t="str">
            <v>440722193905063527</v>
          </cell>
          <cell r="I58300">
            <v>83</v>
          </cell>
        </row>
        <row r="58301">
          <cell r="E58301" t="str">
            <v>440722193610263521</v>
          </cell>
          <cell r="F58301" t="str">
            <v>梅艳英</v>
          </cell>
        </row>
        <row r="58301">
          <cell r="H58301" t="str">
            <v>440722193610263521</v>
          </cell>
          <cell r="I58301">
            <v>86</v>
          </cell>
        </row>
        <row r="58302">
          <cell r="E58302" t="str">
            <v>440722193108203523</v>
          </cell>
          <cell r="F58302" t="str">
            <v>陈先好</v>
          </cell>
        </row>
        <row r="58302">
          <cell r="H58302" t="str">
            <v>440722193108203523</v>
          </cell>
          <cell r="I58302">
            <v>91</v>
          </cell>
        </row>
        <row r="58303">
          <cell r="E58303" t="str">
            <v>44072219610712355X</v>
          </cell>
          <cell r="F58303" t="str">
            <v>李文球</v>
          </cell>
        </row>
        <row r="58303">
          <cell r="H58303" t="str">
            <v>44072219610712355X</v>
          </cell>
          <cell r="I58303">
            <v>61</v>
          </cell>
        </row>
        <row r="58304">
          <cell r="E58304" t="str">
            <v>440722195504013536</v>
          </cell>
          <cell r="F58304" t="str">
            <v>李钦强</v>
          </cell>
        </row>
        <row r="58304">
          <cell r="H58304" t="str">
            <v>440722195504013536</v>
          </cell>
          <cell r="I58304">
            <v>67</v>
          </cell>
        </row>
        <row r="58305">
          <cell r="E58305" t="str">
            <v>440722194307113517</v>
          </cell>
          <cell r="F58305" t="str">
            <v>李顺昌</v>
          </cell>
        </row>
        <row r="58305">
          <cell r="H58305" t="str">
            <v>440722194307113517</v>
          </cell>
          <cell r="I58305">
            <v>79</v>
          </cell>
        </row>
        <row r="58306">
          <cell r="E58306" t="str">
            <v>440722195812213521</v>
          </cell>
          <cell r="F58306" t="str">
            <v>伍小艳</v>
          </cell>
        </row>
        <row r="58306">
          <cell r="H58306" t="str">
            <v>440722195812213521</v>
          </cell>
          <cell r="I58306">
            <v>64</v>
          </cell>
        </row>
        <row r="58307">
          <cell r="E58307" t="str">
            <v>440722195011083544</v>
          </cell>
          <cell r="F58307" t="str">
            <v>刘银卿</v>
          </cell>
        </row>
        <row r="58307">
          <cell r="H58307" t="str">
            <v>440722195011083544</v>
          </cell>
          <cell r="I58307">
            <v>72</v>
          </cell>
        </row>
        <row r="58308">
          <cell r="E58308" t="str">
            <v>440722196009193538</v>
          </cell>
          <cell r="F58308" t="str">
            <v>李建国</v>
          </cell>
        </row>
        <row r="58308">
          <cell r="H58308" t="str">
            <v>440722196009193538</v>
          </cell>
          <cell r="I58308">
            <v>62</v>
          </cell>
        </row>
        <row r="58309">
          <cell r="E58309" t="str">
            <v>440781196104063563</v>
          </cell>
          <cell r="F58309" t="str">
            <v>陈佩玲</v>
          </cell>
        </row>
        <row r="58309">
          <cell r="H58309" t="str">
            <v>440781196104063563</v>
          </cell>
          <cell r="I58309">
            <v>61</v>
          </cell>
        </row>
        <row r="58310">
          <cell r="E58310" t="str">
            <v>440722195809173514</v>
          </cell>
          <cell r="F58310" t="str">
            <v>李沃宏</v>
          </cell>
        </row>
        <row r="58310">
          <cell r="H58310" t="str">
            <v>440722195809173514</v>
          </cell>
          <cell r="I58310">
            <v>64</v>
          </cell>
        </row>
        <row r="58311">
          <cell r="E58311" t="str">
            <v>440722195611253527</v>
          </cell>
          <cell r="F58311" t="str">
            <v>徐瑞意</v>
          </cell>
        </row>
        <row r="58311">
          <cell r="H58311" t="str">
            <v>440722195611253527</v>
          </cell>
          <cell r="I58311">
            <v>66</v>
          </cell>
        </row>
        <row r="58312">
          <cell r="E58312" t="str">
            <v>440722195605163533</v>
          </cell>
          <cell r="F58312" t="str">
            <v>李国辉</v>
          </cell>
        </row>
        <row r="58312">
          <cell r="H58312" t="str">
            <v>440722195605163533</v>
          </cell>
          <cell r="I58312">
            <v>66</v>
          </cell>
        </row>
        <row r="58313">
          <cell r="E58313" t="str">
            <v>440722195509253520</v>
          </cell>
          <cell r="F58313" t="str">
            <v>余佩优</v>
          </cell>
        </row>
        <row r="58313">
          <cell r="H58313" t="str">
            <v>440722195509253520</v>
          </cell>
          <cell r="I58313">
            <v>67</v>
          </cell>
        </row>
        <row r="58314">
          <cell r="E58314" t="str">
            <v>440722195509093512</v>
          </cell>
          <cell r="F58314" t="str">
            <v>李伟强</v>
          </cell>
        </row>
        <row r="58314">
          <cell r="H58314" t="str">
            <v>440722195509093512</v>
          </cell>
          <cell r="I58314">
            <v>67</v>
          </cell>
        </row>
        <row r="58315">
          <cell r="E58315" t="str">
            <v>440722195406183531</v>
          </cell>
          <cell r="F58315" t="str">
            <v>李顺培</v>
          </cell>
        </row>
        <row r="58315">
          <cell r="H58315" t="str">
            <v>440722195406183531</v>
          </cell>
          <cell r="I58315">
            <v>68</v>
          </cell>
        </row>
        <row r="58316">
          <cell r="E58316" t="str">
            <v>440722195105223536</v>
          </cell>
          <cell r="F58316" t="str">
            <v>李杜强</v>
          </cell>
        </row>
        <row r="58316">
          <cell r="H58316" t="str">
            <v>440722195105223536</v>
          </cell>
          <cell r="I58316">
            <v>71</v>
          </cell>
        </row>
        <row r="58317">
          <cell r="E58317" t="str">
            <v>440722195002153539</v>
          </cell>
          <cell r="F58317" t="str">
            <v>李景欢</v>
          </cell>
        </row>
        <row r="58317">
          <cell r="H58317" t="str">
            <v>440722195002153539</v>
          </cell>
          <cell r="I58317">
            <v>72</v>
          </cell>
        </row>
        <row r="58318">
          <cell r="E58318" t="str">
            <v>440722194904243520</v>
          </cell>
          <cell r="F58318" t="str">
            <v>刘彩嫦</v>
          </cell>
        </row>
        <row r="58318">
          <cell r="H58318" t="str">
            <v>440722194904243520</v>
          </cell>
          <cell r="I58318">
            <v>73</v>
          </cell>
        </row>
        <row r="58319">
          <cell r="E58319" t="str">
            <v>440722194901063516</v>
          </cell>
          <cell r="F58319" t="str">
            <v>李永福</v>
          </cell>
        </row>
        <row r="58319">
          <cell r="H58319" t="str">
            <v>440722194901063516</v>
          </cell>
          <cell r="I58319">
            <v>73</v>
          </cell>
        </row>
        <row r="58320">
          <cell r="E58320" t="str">
            <v>440722194809043547</v>
          </cell>
          <cell r="F58320" t="str">
            <v>李迎娣</v>
          </cell>
        </row>
        <row r="58320">
          <cell r="H58320" t="str">
            <v>440722194809043547</v>
          </cell>
          <cell r="I58320">
            <v>74</v>
          </cell>
        </row>
        <row r="58321">
          <cell r="E58321" t="str">
            <v>440722194806133539</v>
          </cell>
          <cell r="F58321" t="str">
            <v>李裕源</v>
          </cell>
        </row>
        <row r="58321">
          <cell r="H58321" t="str">
            <v>440722194806133539</v>
          </cell>
          <cell r="I58321">
            <v>74</v>
          </cell>
        </row>
        <row r="58322">
          <cell r="E58322" t="str">
            <v>440722194710163522</v>
          </cell>
          <cell r="F58322" t="str">
            <v>刘新珠</v>
          </cell>
        </row>
        <row r="58322">
          <cell r="H58322" t="str">
            <v>440722194710163522</v>
          </cell>
          <cell r="I58322">
            <v>75</v>
          </cell>
        </row>
        <row r="58323">
          <cell r="E58323" t="str">
            <v>440722194707103510</v>
          </cell>
          <cell r="F58323" t="str">
            <v>李景明</v>
          </cell>
        </row>
        <row r="58323">
          <cell r="H58323" t="str">
            <v>440722194707103510</v>
          </cell>
          <cell r="I58323">
            <v>75</v>
          </cell>
        </row>
        <row r="58324">
          <cell r="E58324" t="str">
            <v>440722194311023522</v>
          </cell>
          <cell r="F58324" t="str">
            <v>吴玉霞</v>
          </cell>
        </row>
        <row r="58324">
          <cell r="H58324" t="str">
            <v>440722194311023522</v>
          </cell>
          <cell r="I58324">
            <v>79</v>
          </cell>
        </row>
        <row r="58325">
          <cell r="E58325" t="str">
            <v>440722194302043521</v>
          </cell>
          <cell r="F58325" t="str">
            <v>许惠瑶</v>
          </cell>
        </row>
        <row r="58325">
          <cell r="H58325" t="str">
            <v>440722194302043521</v>
          </cell>
          <cell r="I58325">
            <v>79</v>
          </cell>
        </row>
        <row r="58326">
          <cell r="E58326" t="str">
            <v>440722193706143524</v>
          </cell>
          <cell r="F58326" t="str">
            <v>李留珠</v>
          </cell>
        </row>
        <row r="58326">
          <cell r="H58326" t="str">
            <v>440722193706143524</v>
          </cell>
          <cell r="I58326">
            <v>85</v>
          </cell>
        </row>
        <row r="58327">
          <cell r="E58327" t="str">
            <v>440722193409083529</v>
          </cell>
          <cell r="F58327" t="str">
            <v>林雁云</v>
          </cell>
        </row>
        <row r="58327">
          <cell r="H58327" t="str">
            <v>440722193409083529</v>
          </cell>
          <cell r="I58327">
            <v>88</v>
          </cell>
        </row>
        <row r="58328">
          <cell r="E58328" t="str">
            <v>440722193211233544</v>
          </cell>
          <cell r="F58328" t="str">
            <v>刘翠乐</v>
          </cell>
        </row>
        <row r="58328">
          <cell r="H58328" t="str">
            <v>440722193211233544</v>
          </cell>
          <cell r="I58328">
            <v>90</v>
          </cell>
        </row>
        <row r="58329">
          <cell r="E58329" t="str">
            <v>440722193210273528</v>
          </cell>
          <cell r="F58329" t="str">
            <v>梁宝浓</v>
          </cell>
        </row>
        <row r="58329">
          <cell r="H58329" t="str">
            <v>440722193210273528</v>
          </cell>
          <cell r="I58329">
            <v>90</v>
          </cell>
        </row>
        <row r="58330">
          <cell r="E58330" t="str">
            <v>440722195609263523</v>
          </cell>
          <cell r="F58330" t="str">
            <v>李杏琴</v>
          </cell>
        </row>
        <row r="58330">
          <cell r="H58330" t="str">
            <v>440722195609263523</v>
          </cell>
          <cell r="I58330">
            <v>66</v>
          </cell>
        </row>
        <row r="58331">
          <cell r="E58331" t="str">
            <v>442825196106230720</v>
          </cell>
          <cell r="F58331" t="str">
            <v>童水仙</v>
          </cell>
        </row>
        <row r="58331">
          <cell r="H58331" t="str">
            <v>442825196106230720</v>
          </cell>
          <cell r="I58331">
            <v>61</v>
          </cell>
        </row>
        <row r="58332">
          <cell r="E58332" t="str">
            <v>440722195904263518</v>
          </cell>
          <cell r="F58332" t="str">
            <v>李炳洪</v>
          </cell>
        </row>
        <row r="58332">
          <cell r="H58332" t="str">
            <v>440722195904263518</v>
          </cell>
          <cell r="I58332">
            <v>63</v>
          </cell>
        </row>
        <row r="58333">
          <cell r="E58333" t="str">
            <v>44072219580620352X</v>
          </cell>
          <cell r="F58333" t="str">
            <v>李丽嫦</v>
          </cell>
        </row>
        <row r="58333">
          <cell r="H58333" t="str">
            <v>44072219580620352X</v>
          </cell>
          <cell r="I58333">
            <v>64</v>
          </cell>
        </row>
        <row r="58334">
          <cell r="E58334" t="str">
            <v>440722195803213546</v>
          </cell>
          <cell r="F58334" t="str">
            <v>伍雪仪</v>
          </cell>
        </row>
        <row r="58334">
          <cell r="H58334" t="str">
            <v>440722195803213546</v>
          </cell>
          <cell r="I58334">
            <v>64</v>
          </cell>
        </row>
        <row r="58335">
          <cell r="E58335" t="str">
            <v>440722195803013528</v>
          </cell>
          <cell r="F58335" t="str">
            <v>林佩婵</v>
          </cell>
        </row>
        <row r="58335">
          <cell r="H58335" t="str">
            <v>440722195803013528</v>
          </cell>
          <cell r="I58335">
            <v>64</v>
          </cell>
        </row>
        <row r="58336">
          <cell r="E58336" t="str">
            <v>440722195802223515</v>
          </cell>
          <cell r="F58336" t="str">
            <v>李海生</v>
          </cell>
        </row>
        <row r="58336">
          <cell r="H58336" t="str">
            <v>440722195802223515</v>
          </cell>
          <cell r="I58336">
            <v>64</v>
          </cell>
        </row>
        <row r="58337">
          <cell r="E58337" t="str">
            <v>440722195708023584</v>
          </cell>
          <cell r="F58337" t="str">
            <v>李素云</v>
          </cell>
        </row>
        <row r="58337">
          <cell r="H58337" t="str">
            <v>440722195708023584</v>
          </cell>
          <cell r="I58337">
            <v>65</v>
          </cell>
        </row>
        <row r="58338">
          <cell r="E58338" t="str">
            <v>44072219561127351X</v>
          </cell>
          <cell r="F58338" t="str">
            <v>李炳源</v>
          </cell>
        </row>
        <row r="58338">
          <cell r="H58338" t="str">
            <v>44072219561127351X</v>
          </cell>
          <cell r="I58338">
            <v>66</v>
          </cell>
        </row>
        <row r="58339">
          <cell r="E58339" t="str">
            <v>440722195507133517</v>
          </cell>
          <cell r="F58339" t="str">
            <v>李灼钿</v>
          </cell>
        </row>
        <row r="58339">
          <cell r="H58339" t="str">
            <v>440722195507133517</v>
          </cell>
          <cell r="I58339">
            <v>67</v>
          </cell>
        </row>
        <row r="58340">
          <cell r="E58340" t="str">
            <v>440722195409223551</v>
          </cell>
          <cell r="F58340" t="str">
            <v>李超伦</v>
          </cell>
        </row>
        <row r="58340">
          <cell r="H58340" t="str">
            <v>440722195409223551</v>
          </cell>
          <cell r="I58340">
            <v>68</v>
          </cell>
        </row>
        <row r="58341">
          <cell r="E58341" t="str">
            <v>440722195112163527</v>
          </cell>
          <cell r="F58341" t="str">
            <v>刘雪霞</v>
          </cell>
        </row>
        <row r="58341">
          <cell r="H58341" t="str">
            <v>440722195112163527</v>
          </cell>
          <cell r="I58341">
            <v>71</v>
          </cell>
        </row>
        <row r="58342">
          <cell r="E58342" t="str">
            <v>440722195104123517</v>
          </cell>
          <cell r="F58342" t="str">
            <v>李建明</v>
          </cell>
        </row>
        <row r="58342">
          <cell r="H58342" t="str">
            <v>440722195104123517</v>
          </cell>
          <cell r="I58342">
            <v>71</v>
          </cell>
        </row>
        <row r="58343">
          <cell r="E58343" t="str">
            <v>440722195007283535</v>
          </cell>
          <cell r="F58343" t="str">
            <v>李宙旺</v>
          </cell>
        </row>
        <row r="58343">
          <cell r="H58343" t="str">
            <v>440722195007283535</v>
          </cell>
          <cell r="I58343">
            <v>72</v>
          </cell>
        </row>
        <row r="58344">
          <cell r="E58344" t="str">
            <v>440722194907163569</v>
          </cell>
          <cell r="F58344" t="str">
            <v>雷秀金</v>
          </cell>
        </row>
        <row r="58344">
          <cell r="H58344" t="str">
            <v>440722194907163569</v>
          </cell>
          <cell r="I58344">
            <v>73</v>
          </cell>
        </row>
        <row r="58345">
          <cell r="E58345" t="str">
            <v>440722194504063547</v>
          </cell>
          <cell r="F58345" t="str">
            <v>龚丽珍</v>
          </cell>
        </row>
        <row r="58345">
          <cell r="H58345" t="str">
            <v>440722194504063547</v>
          </cell>
          <cell r="I58345">
            <v>77</v>
          </cell>
        </row>
        <row r="58346">
          <cell r="E58346" t="str">
            <v>440722193701073539</v>
          </cell>
          <cell r="F58346" t="str">
            <v>李年兴</v>
          </cell>
        </row>
        <row r="58346">
          <cell r="H58346" t="str">
            <v>440722193701073539</v>
          </cell>
          <cell r="I58346">
            <v>85</v>
          </cell>
        </row>
        <row r="58347">
          <cell r="E58347" t="str">
            <v>440722193409113521</v>
          </cell>
          <cell r="F58347" t="str">
            <v>聂秀兰</v>
          </cell>
        </row>
        <row r="58347">
          <cell r="H58347" t="str">
            <v>440722193409113521</v>
          </cell>
          <cell r="I58347">
            <v>88</v>
          </cell>
        </row>
        <row r="58348">
          <cell r="E58348" t="str">
            <v>440722193006223523</v>
          </cell>
          <cell r="F58348" t="str">
            <v>余宝婵</v>
          </cell>
        </row>
        <row r="58348">
          <cell r="H58348" t="str">
            <v>440722193006223523</v>
          </cell>
          <cell r="I58348">
            <v>92</v>
          </cell>
        </row>
        <row r="58349">
          <cell r="E58349" t="str">
            <v>44072219271227354X</v>
          </cell>
          <cell r="F58349" t="str">
            <v>林来清</v>
          </cell>
        </row>
        <row r="58349">
          <cell r="H58349" t="str">
            <v>44072219271227354X</v>
          </cell>
          <cell r="I58349">
            <v>95</v>
          </cell>
        </row>
        <row r="58350">
          <cell r="E58350" t="str">
            <v>440722196112083513</v>
          </cell>
          <cell r="F58350" t="str">
            <v>李灿权</v>
          </cell>
        </row>
        <row r="58350">
          <cell r="H58350" t="str">
            <v>440722196112083513</v>
          </cell>
          <cell r="I58350">
            <v>61</v>
          </cell>
        </row>
        <row r="58351">
          <cell r="E58351" t="str">
            <v>44072219530508354X</v>
          </cell>
          <cell r="F58351" t="str">
            <v>邓瑞棠</v>
          </cell>
        </row>
        <row r="58351">
          <cell r="H58351" t="str">
            <v>44072219530508354X</v>
          </cell>
          <cell r="I58351">
            <v>69</v>
          </cell>
        </row>
        <row r="58352">
          <cell r="E58352" t="str">
            <v>440722194310143522</v>
          </cell>
          <cell r="F58352" t="str">
            <v>刘翠香</v>
          </cell>
        </row>
        <row r="58352">
          <cell r="H58352" t="str">
            <v>440722194310143522</v>
          </cell>
          <cell r="I58352">
            <v>79</v>
          </cell>
        </row>
        <row r="58353">
          <cell r="E58353" t="str">
            <v>44072219581216351X</v>
          </cell>
          <cell r="F58353" t="str">
            <v>李健照</v>
          </cell>
        </row>
        <row r="58353">
          <cell r="H58353" t="str">
            <v>44072219581216351X</v>
          </cell>
          <cell r="I58353">
            <v>64</v>
          </cell>
        </row>
        <row r="58354">
          <cell r="E58354" t="str">
            <v>440722195709143510</v>
          </cell>
          <cell r="F58354" t="str">
            <v>李卓庆</v>
          </cell>
        </row>
        <row r="58354">
          <cell r="H58354" t="str">
            <v>440722195709143510</v>
          </cell>
          <cell r="I58354">
            <v>65</v>
          </cell>
        </row>
        <row r="58355">
          <cell r="E58355" t="str">
            <v>440722193803263528</v>
          </cell>
          <cell r="F58355" t="str">
            <v>廖丽霞</v>
          </cell>
        </row>
        <row r="58355">
          <cell r="H58355" t="str">
            <v>440722193803263528</v>
          </cell>
          <cell r="I58355">
            <v>84</v>
          </cell>
        </row>
        <row r="58356">
          <cell r="E58356" t="str">
            <v>440781195703293112</v>
          </cell>
          <cell r="F58356" t="str">
            <v>陈启权</v>
          </cell>
        </row>
        <row r="58356">
          <cell r="H58356" t="str">
            <v>440781195703293112</v>
          </cell>
          <cell r="I58356">
            <v>65</v>
          </cell>
        </row>
        <row r="58357">
          <cell r="E58357" t="str">
            <v>440722195504183535</v>
          </cell>
          <cell r="F58357" t="str">
            <v>李国新</v>
          </cell>
        </row>
        <row r="58357">
          <cell r="H58357" t="str">
            <v>440722195504183535</v>
          </cell>
          <cell r="I58357">
            <v>67</v>
          </cell>
        </row>
        <row r="58358">
          <cell r="E58358" t="str">
            <v>440722194903133514</v>
          </cell>
          <cell r="F58358" t="str">
            <v>李宏志</v>
          </cell>
        </row>
        <row r="58358">
          <cell r="H58358" t="str">
            <v>440722194903133514</v>
          </cell>
          <cell r="I58358">
            <v>73</v>
          </cell>
        </row>
        <row r="58359">
          <cell r="E58359" t="str">
            <v>440722195708233581</v>
          </cell>
          <cell r="F58359" t="str">
            <v>叶丽英</v>
          </cell>
        </row>
        <row r="58359">
          <cell r="H58359" t="str">
            <v>440722195708233581</v>
          </cell>
          <cell r="I58359">
            <v>65</v>
          </cell>
        </row>
        <row r="58360">
          <cell r="E58360" t="str">
            <v>440722195110263516</v>
          </cell>
          <cell r="F58360" t="str">
            <v>李定强</v>
          </cell>
        </row>
        <row r="58360">
          <cell r="H58360" t="str">
            <v>440722195110263516</v>
          </cell>
          <cell r="I58360">
            <v>71</v>
          </cell>
        </row>
        <row r="58361">
          <cell r="E58361" t="str">
            <v>440722195005013523</v>
          </cell>
          <cell r="F58361" t="str">
            <v>刘佩秀</v>
          </cell>
        </row>
        <row r="58361">
          <cell r="H58361" t="str">
            <v>440722195005013523</v>
          </cell>
          <cell r="I58361">
            <v>72</v>
          </cell>
        </row>
        <row r="58362">
          <cell r="E58362" t="str">
            <v>440781195910073534</v>
          </cell>
          <cell r="F58362" t="str">
            <v>李卓伦</v>
          </cell>
        </row>
        <row r="58362">
          <cell r="H58362" t="str">
            <v>440781195910073534</v>
          </cell>
          <cell r="I58362">
            <v>63</v>
          </cell>
        </row>
        <row r="58363">
          <cell r="E58363" t="str">
            <v>440781195002283528</v>
          </cell>
          <cell r="F58363" t="str">
            <v>许凤秀</v>
          </cell>
        </row>
        <row r="58363">
          <cell r="H58363" t="str">
            <v>440781195002283528</v>
          </cell>
          <cell r="I58363">
            <v>72</v>
          </cell>
        </row>
        <row r="58364">
          <cell r="E58364" t="str">
            <v>440722195812123518</v>
          </cell>
          <cell r="F58364" t="str">
            <v>李定波</v>
          </cell>
        </row>
        <row r="58364">
          <cell r="H58364" t="str">
            <v>440722195812123518</v>
          </cell>
          <cell r="I58364">
            <v>64</v>
          </cell>
        </row>
        <row r="58365">
          <cell r="E58365" t="str">
            <v>440722195204303523</v>
          </cell>
          <cell r="F58365" t="str">
            <v>邓美兰</v>
          </cell>
        </row>
        <row r="58365">
          <cell r="H58365" t="str">
            <v>440722195204303523</v>
          </cell>
          <cell r="I58365">
            <v>70</v>
          </cell>
        </row>
        <row r="58366">
          <cell r="E58366" t="str">
            <v>440722194712103515</v>
          </cell>
          <cell r="F58366" t="str">
            <v>李钜灵</v>
          </cell>
        </row>
        <row r="58366">
          <cell r="H58366" t="str">
            <v>440722194712103515</v>
          </cell>
          <cell r="I58366">
            <v>75</v>
          </cell>
        </row>
        <row r="58367">
          <cell r="E58367" t="str">
            <v>440781195708013562</v>
          </cell>
          <cell r="F58367" t="str">
            <v>邝素燕</v>
          </cell>
        </row>
        <row r="58367">
          <cell r="H58367" t="str">
            <v>440781195708013562</v>
          </cell>
          <cell r="I58367">
            <v>65</v>
          </cell>
        </row>
        <row r="58368">
          <cell r="E58368" t="str">
            <v>440722195311303510</v>
          </cell>
          <cell r="F58368" t="str">
            <v>李全夫</v>
          </cell>
        </row>
        <row r="58368">
          <cell r="H58368" t="str">
            <v>440722195311303510</v>
          </cell>
          <cell r="I58368">
            <v>69</v>
          </cell>
        </row>
        <row r="58369">
          <cell r="E58369" t="str">
            <v>44072219400612356X</v>
          </cell>
          <cell r="F58369" t="str">
            <v>陈梅春</v>
          </cell>
        </row>
        <row r="58369">
          <cell r="H58369" t="str">
            <v>44072219400612356X</v>
          </cell>
          <cell r="I58369">
            <v>82</v>
          </cell>
        </row>
        <row r="58370">
          <cell r="E58370" t="str">
            <v>440722195003063535</v>
          </cell>
          <cell r="F58370" t="str">
            <v>李定源</v>
          </cell>
        </row>
        <row r="58370">
          <cell r="H58370" t="str">
            <v>440722195003063535</v>
          </cell>
          <cell r="I58370">
            <v>72</v>
          </cell>
        </row>
        <row r="58371">
          <cell r="E58371" t="str">
            <v>440722194709013519</v>
          </cell>
          <cell r="F58371" t="str">
            <v>李安元</v>
          </cell>
        </row>
        <row r="58371">
          <cell r="H58371" t="str">
            <v>440722194709013519</v>
          </cell>
          <cell r="I58371">
            <v>75</v>
          </cell>
        </row>
        <row r="58372">
          <cell r="E58372" t="str">
            <v>440722194508193517</v>
          </cell>
          <cell r="F58372" t="str">
            <v>李荣燮</v>
          </cell>
        </row>
        <row r="58372">
          <cell r="H58372" t="str">
            <v>440722194508193517</v>
          </cell>
          <cell r="I58372">
            <v>77</v>
          </cell>
        </row>
        <row r="58373">
          <cell r="E58373" t="str">
            <v>440722195109243542</v>
          </cell>
          <cell r="F58373" t="str">
            <v>麦翠迎</v>
          </cell>
        </row>
        <row r="58373">
          <cell r="H58373" t="str">
            <v>440722195109243542</v>
          </cell>
          <cell r="I58373">
            <v>71</v>
          </cell>
        </row>
        <row r="58374">
          <cell r="E58374" t="str">
            <v>440722195505223527</v>
          </cell>
          <cell r="F58374" t="str">
            <v>麦月清</v>
          </cell>
        </row>
        <row r="58374">
          <cell r="H58374" t="str">
            <v>440722195505223527</v>
          </cell>
          <cell r="I58374">
            <v>67</v>
          </cell>
        </row>
        <row r="58375">
          <cell r="E58375" t="str">
            <v>44072219480217355X</v>
          </cell>
          <cell r="F58375" t="str">
            <v>李玩相</v>
          </cell>
        </row>
        <row r="58375">
          <cell r="H58375" t="str">
            <v>44072219480217355X</v>
          </cell>
          <cell r="I58375">
            <v>74</v>
          </cell>
        </row>
        <row r="58376">
          <cell r="E58376" t="str">
            <v>44072219470824354X</v>
          </cell>
          <cell r="F58376" t="str">
            <v>叶连清</v>
          </cell>
        </row>
        <row r="58376">
          <cell r="H58376" t="str">
            <v>44072219470824354X</v>
          </cell>
          <cell r="I58376">
            <v>75</v>
          </cell>
        </row>
        <row r="58377">
          <cell r="E58377" t="str">
            <v>440722195602183512</v>
          </cell>
          <cell r="F58377" t="str">
            <v>曾超伟</v>
          </cell>
        </row>
        <row r="58377">
          <cell r="H58377" t="str">
            <v>440722195602183512</v>
          </cell>
          <cell r="I58377">
            <v>66</v>
          </cell>
        </row>
        <row r="58378">
          <cell r="E58378" t="str">
            <v>440722195404223544</v>
          </cell>
          <cell r="F58378" t="str">
            <v>伍美桂</v>
          </cell>
        </row>
        <row r="58378">
          <cell r="H58378" t="str">
            <v>440722195404223544</v>
          </cell>
          <cell r="I58378">
            <v>68</v>
          </cell>
        </row>
        <row r="58379">
          <cell r="E58379" t="str">
            <v>440722193902253528</v>
          </cell>
          <cell r="F58379" t="str">
            <v>廖雪英</v>
          </cell>
        </row>
        <row r="58379">
          <cell r="H58379" t="str">
            <v>440722193902253528</v>
          </cell>
          <cell r="I58379">
            <v>83</v>
          </cell>
        </row>
        <row r="58380">
          <cell r="E58380" t="str">
            <v>440722195409133556</v>
          </cell>
          <cell r="F58380" t="str">
            <v>曾卓尧</v>
          </cell>
        </row>
        <row r="58380">
          <cell r="H58380" t="str">
            <v>440722195409133556</v>
          </cell>
          <cell r="I58380">
            <v>68</v>
          </cell>
        </row>
        <row r="58381">
          <cell r="E58381" t="str">
            <v>440722195808103514</v>
          </cell>
          <cell r="F58381" t="str">
            <v>曾健清</v>
          </cell>
        </row>
        <row r="58381">
          <cell r="H58381" t="str">
            <v>440722195808103514</v>
          </cell>
          <cell r="I58381">
            <v>64</v>
          </cell>
        </row>
        <row r="58382">
          <cell r="E58382" t="str">
            <v>440722195905223825</v>
          </cell>
          <cell r="F58382" t="str">
            <v>陈翠婵</v>
          </cell>
        </row>
        <row r="58382">
          <cell r="H58382" t="str">
            <v>440722195905223825</v>
          </cell>
          <cell r="I58382">
            <v>63</v>
          </cell>
        </row>
        <row r="58383">
          <cell r="E58383" t="str">
            <v>44072219530221353X</v>
          </cell>
          <cell r="F58383" t="str">
            <v>曾健星</v>
          </cell>
        </row>
        <row r="58383">
          <cell r="H58383" t="str">
            <v>44072219530221353X</v>
          </cell>
          <cell r="I58383">
            <v>69</v>
          </cell>
        </row>
        <row r="58384">
          <cell r="E58384" t="str">
            <v>440722195302163560</v>
          </cell>
          <cell r="F58384" t="str">
            <v>陈珍爱</v>
          </cell>
        </row>
        <row r="58384">
          <cell r="H58384" t="str">
            <v>440722195302163560</v>
          </cell>
          <cell r="I58384">
            <v>69</v>
          </cell>
        </row>
        <row r="58385">
          <cell r="E58385" t="str">
            <v>441723195809092420</v>
          </cell>
          <cell r="F58385" t="str">
            <v>黎月琼</v>
          </cell>
        </row>
        <row r="58385">
          <cell r="H58385" t="str">
            <v>441723195809092420</v>
          </cell>
          <cell r="I58385">
            <v>64</v>
          </cell>
        </row>
        <row r="58386">
          <cell r="E58386" t="str">
            <v>440722193802163525</v>
          </cell>
          <cell r="F58386" t="str">
            <v>李美琼</v>
          </cell>
        </row>
        <row r="58386">
          <cell r="H58386" t="str">
            <v>440722193802163525</v>
          </cell>
          <cell r="I58386">
            <v>84</v>
          </cell>
        </row>
        <row r="58387">
          <cell r="E58387" t="str">
            <v>440722194904063546</v>
          </cell>
          <cell r="F58387" t="str">
            <v>曾蝶嫦</v>
          </cell>
        </row>
        <row r="58387">
          <cell r="H58387" t="str">
            <v>440722194904063546</v>
          </cell>
          <cell r="I58387">
            <v>73</v>
          </cell>
        </row>
        <row r="58388">
          <cell r="E58388" t="str">
            <v>440722194303063524</v>
          </cell>
          <cell r="F58388" t="str">
            <v>邓美娟</v>
          </cell>
        </row>
        <row r="58388">
          <cell r="H58388" t="str">
            <v>440722194303063524</v>
          </cell>
          <cell r="I58388">
            <v>79</v>
          </cell>
        </row>
        <row r="58389">
          <cell r="E58389" t="str">
            <v>440722195612263559</v>
          </cell>
          <cell r="F58389" t="str">
            <v>李恩培</v>
          </cell>
        </row>
        <row r="58389">
          <cell r="H58389" t="str">
            <v>440722195612263559</v>
          </cell>
          <cell r="I58389">
            <v>66</v>
          </cell>
        </row>
        <row r="58390">
          <cell r="E58390" t="str">
            <v>440722193008303535</v>
          </cell>
          <cell r="F58390" t="str">
            <v>李寿荣</v>
          </cell>
        </row>
        <row r="58390">
          <cell r="H58390" t="str">
            <v>440722193008303535</v>
          </cell>
          <cell r="I58390">
            <v>92</v>
          </cell>
        </row>
        <row r="58391">
          <cell r="E58391" t="str">
            <v>440722194703243540</v>
          </cell>
          <cell r="F58391" t="str">
            <v>周丽云</v>
          </cell>
        </row>
        <row r="58391">
          <cell r="H58391" t="str">
            <v>440722194703243540</v>
          </cell>
          <cell r="I58391">
            <v>75</v>
          </cell>
        </row>
        <row r="58392">
          <cell r="E58392" t="str">
            <v>440722195311063537</v>
          </cell>
          <cell r="F58392" t="str">
            <v>李仲培</v>
          </cell>
        </row>
        <row r="58392">
          <cell r="H58392" t="str">
            <v>440722195311063537</v>
          </cell>
          <cell r="I58392">
            <v>69</v>
          </cell>
        </row>
        <row r="58393">
          <cell r="E58393" t="str">
            <v>440722195608213524</v>
          </cell>
          <cell r="F58393" t="str">
            <v>李清秀</v>
          </cell>
        </row>
        <row r="58393">
          <cell r="H58393" t="str">
            <v>440722195608213524</v>
          </cell>
          <cell r="I58393">
            <v>66</v>
          </cell>
        </row>
        <row r="58394">
          <cell r="E58394" t="str">
            <v>440722195504210521</v>
          </cell>
          <cell r="F58394" t="str">
            <v>李丽琼</v>
          </cell>
        </row>
        <row r="58394">
          <cell r="H58394" t="str">
            <v>440722195504210521</v>
          </cell>
          <cell r="I58394">
            <v>67</v>
          </cell>
        </row>
        <row r="58395">
          <cell r="E58395" t="str">
            <v>440722194005253530</v>
          </cell>
          <cell r="F58395" t="str">
            <v>李渠强</v>
          </cell>
        </row>
        <row r="58395">
          <cell r="H58395" t="str">
            <v>440722194005253530</v>
          </cell>
          <cell r="I58395">
            <v>82</v>
          </cell>
        </row>
        <row r="58396">
          <cell r="E58396" t="str">
            <v>440722194612253524</v>
          </cell>
          <cell r="F58396" t="str">
            <v>陈如宝</v>
          </cell>
        </row>
        <row r="58396">
          <cell r="H58396" t="str">
            <v>440722194612253524</v>
          </cell>
          <cell r="I58396">
            <v>76</v>
          </cell>
        </row>
        <row r="58397">
          <cell r="E58397" t="str">
            <v>440722195702033511</v>
          </cell>
          <cell r="F58397" t="str">
            <v>李锦权</v>
          </cell>
        </row>
        <row r="58397">
          <cell r="H58397" t="str">
            <v>440722195702033511</v>
          </cell>
          <cell r="I58397">
            <v>65</v>
          </cell>
        </row>
        <row r="58398">
          <cell r="E58398" t="str">
            <v>440722195205073555</v>
          </cell>
          <cell r="F58398" t="str">
            <v>李皎文</v>
          </cell>
        </row>
        <row r="58398">
          <cell r="H58398" t="str">
            <v>440722195205073555</v>
          </cell>
          <cell r="I58398">
            <v>70</v>
          </cell>
        </row>
        <row r="58399">
          <cell r="E58399" t="str">
            <v>440722195109183543</v>
          </cell>
          <cell r="F58399" t="str">
            <v>余月婵</v>
          </cell>
        </row>
        <row r="58399">
          <cell r="H58399" t="str">
            <v>440722195109183543</v>
          </cell>
          <cell r="I58399">
            <v>71</v>
          </cell>
        </row>
        <row r="58400">
          <cell r="E58400" t="str">
            <v>440722195909123522</v>
          </cell>
          <cell r="F58400" t="str">
            <v>陈美玉</v>
          </cell>
        </row>
        <row r="58400">
          <cell r="H58400" t="str">
            <v>440722195909123522</v>
          </cell>
          <cell r="I58400">
            <v>63</v>
          </cell>
        </row>
        <row r="58401">
          <cell r="E58401" t="str">
            <v>440722195209263591</v>
          </cell>
          <cell r="F58401" t="str">
            <v>李国昌</v>
          </cell>
        </row>
        <row r="58401">
          <cell r="H58401" t="str">
            <v>440722195209263591</v>
          </cell>
          <cell r="I58401">
            <v>70</v>
          </cell>
        </row>
        <row r="58402">
          <cell r="E58402" t="str">
            <v>440722193412073540</v>
          </cell>
          <cell r="F58402" t="str">
            <v>刘美爱</v>
          </cell>
        </row>
        <row r="58402">
          <cell r="H58402" t="str">
            <v>440722193412073540</v>
          </cell>
          <cell r="I58402">
            <v>88</v>
          </cell>
        </row>
        <row r="58403">
          <cell r="E58403" t="str">
            <v>440722195909073529</v>
          </cell>
          <cell r="F58403" t="str">
            <v>陆雁红</v>
          </cell>
        </row>
        <row r="58403">
          <cell r="H58403" t="str">
            <v>440722195909073529</v>
          </cell>
          <cell r="I58403">
            <v>63</v>
          </cell>
        </row>
        <row r="58404">
          <cell r="E58404" t="str">
            <v>440722195112093530</v>
          </cell>
          <cell r="F58404" t="str">
            <v>李永光</v>
          </cell>
        </row>
        <row r="58404">
          <cell r="H58404" t="str">
            <v>440722195112093530</v>
          </cell>
          <cell r="I58404">
            <v>71</v>
          </cell>
        </row>
        <row r="58405">
          <cell r="E58405" t="str">
            <v>440722194010113532</v>
          </cell>
          <cell r="F58405" t="str">
            <v>李昔才</v>
          </cell>
        </row>
        <row r="58405">
          <cell r="H58405" t="str">
            <v>440722194010113532</v>
          </cell>
          <cell r="I58405">
            <v>82</v>
          </cell>
        </row>
        <row r="58406">
          <cell r="E58406" t="str">
            <v>440722195201273525</v>
          </cell>
          <cell r="F58406" t="str">
            <v>伍艳素</v>
          </cell>
        </row>
        <row r="58406">
          <cell r="H58406" t="str">
            <v>440722195201273525</v>
          </cell>
          <cell r="I58406">
            <v>70</v>
          </cell>
        </row>
        <row r="58407">
          <cell r="E58407" t="str">
            <v>440722194706123675</v>
          </cell>
          <cell r="F58407" t="str">
            <v>李秀山</v>
          </cell>
        </row>
        <row r="58407">
          <cell r="H58407" t="str">
            <v>440722194706123675</v>
          </cell>
          <cell r="I58407">
            <v>75</v>
          </cell>
        </row>
        <row r="58408">
          <cell r="E58408" t="str">
            <v>440722195903293512</v>
          </cell>
          <cell r="F58408" t="str">
            <v>李秀石</v>
          </cell>
        </row>
        <row r="58408">
          <cell r="H58408" t="str">
            <v>440722195903293512</v>
          </cell>
          <cell r="I58408">
            <v>63</v>
          </cell>
        </row>
        <row r="58409">
          <cell r="E58409" t="str">
            <v>440722194905113533</v>
          </cell>
          <cell r="F58409" t="str">
            <v>李家耀</v>
          </cell>
        </row>
        <row r="58409">
          <cell r="H58409" t="str">
            <v>440722194905113533</v>
          </cell>
          <cell r="I58409">
            <v>73</v>
          </cell>
        </row>
        <row r="58410">
          <cell r="E58410" t="str">
            <v>44072219540503354X</v>
          </cell>
          <cell r="F58410" t="str">
            <v>袁月娇</v>
          </cell>
        </row>
        <row r="58410">
          <cell r="H58410" t="str">
            <v>44072219540503354X</v>
          </cell>
          <cell r="I58410">
            <v>68</v>
          </cell>
        </row>
        <row r="58411">
          <cell r="E58411" t="str">
            <v>440722193210043562</v>
          </cell>
          <cell r="F58411" t="str">
            <v>伍丽娟</v>
          </cell>
        </row>
        <row r="58411">
          <cell r="H58411" t="str">
            <v>440722193210043562</v>
          </cell>
          <cell r="I58411">
            <v>90</v>
          </cell>
        </row>
        <row r="58412">
          <cell r="E58412" t="str">
            <v>440722195007153538</v>
          </cell>
          <cell r="F58412" t="str">
            <v>李昔章</v>
          </cell>
        </row>
        <row r="58412">
          <cell r="H58412" t="str">
            <v>440722195007153538</v>
          </cell>
          <cell r="I58412">
            <v>72</v>
          </cell>
        </row>
        <row r="58413">
          <cell r="E58413" t="str">
            <v>440722194007173526</v>
          </cell>
          <cell r="F58413" t="str">
            <v>刘珠兰</v>
          </cell>
        </row>
        <row r="58413">
          <cell r="H58413" t="str">
            <v>440722194007173526</v>
          </cell>
          <cell r="I58413">
            <v>82</v>
          </cell>
        </row>
        <row r="58414">
          <cell r="E58414" t="str">
            <v>440722195505143535</v>
          </cell>
          <cell r="F58414" t="str">
            <v>李树良</v>
          </cell>
        </row>
        <row r="58414">
          <cell r="H58414" t="str">
            <v>440722195505143535</v>
          </cell>
          <cell r="I58414">
            <v>67</v>
          </cell>
        </row>
        <row r="58415">
          <cell r="E58415" t="str">
            <v>44072219511020353X</v>
          </cell>
          <cell r="F58415" t="str">
            <v>李锦利</v>
          </cell>
        </row>
        <row r="58415">
          <cell r="H58415" t="str">
            <v>44072219511020353X</v>
          </cell>
          <cell r="I58415">
            <v>71</v>
          </cell>
        </row>
        <row r="58416">
          <cell r="E58416" t="str">
            <v>440722193308203560</v>
          </cell>
          <cell r="F58416" t="str">
            <v>伍秀清</v>
          </cell>
        </row>
        <row r="58416">
          <cell r="H58416" t="str">
            <v>440722193308203560</v>
          </cell>
          <cell r="I58416">
            <v>89</v>
          </cell>
        </row>
        <row r="58417">
          <cell r="E58417" t="str">
            <v>440722195808213545</v>
          </cell>
          <cell r="F58417" t="str">
            <v>伍碧秀</v>
          </cell>
        </row>
        <row r="58417">
          <cell r="H58417" t="str">
            <v>440722195808213545</v>
          </cell>
          <cell r="I58417">
            <v>64</v>
          </cell>
        </row>
        <row r="58418">
          <cell r="E58418" t="str">
            <v>440722195707263543</v>
          </cell>
          <cell r="F58418" t="str">
            <v>伍美芳</v>
          </cell>
        </row>
        <row r="58418">
          <cell r="H58418" t="str">
            <v>440722195707263543</v>
          </cell>
          <cell r="I58418">
            <v>65</v>
          </cell>
        </row>
        <row r="58419">
          <cell r="E58419" t="str">
            <v>440722195508273511</v>
          </cell>
          <cell r="F58419" t="str">
            <v>李宠环</v>
          </cell>
        </row>
        <row r="58419">
          <cell r="H58419" t="str">
            <v>440722195508273511</v>
          </cell>
          <cell r="I58419">
            <v>67</v>
          </cell>
        </row>
        <row r="58420">
          <cell r="E58420" t="str">
            <v>440722195707273549</v>
          </cell>
          <cell r="F58420" t="str">
            <v>黄嫦娇</v>
          </cell>
        </row>
        <row r="58420">
          <cell r="H58420" t="str">
            <v>440722195707273549</v>
          </cell>
          <cell r="I58420">
            <v>65</v>
          </cell>
        </row>
        <row r="58421">
          <cell r="E58421" t="str">
            <v>440722194908183510</v>
          </cell>
          <cell r="F58421" t="str">
            <v>李小波</v>
          </cell>
        </row>
        <row r="58421">
          <cell r="H58421" t="str">
            <v>440722194908183510</v>
          </cell>
          <cell r="I58421">
            <v>73</v>
          </cell>
        </row>
        <row r="58422">
          <cell r="E58422" t="str">
            <v>440722195311243554</v>
          </cell>
          <cell r="F58422" t="str">
            <v>李滚环</v>
          </cell>
        </row>
        <row r="58422">
          <cell r="H58422" t="str">
            <v>440722195311243554</v>
          </cell>
          <cell r="I58422">
            <v>69</v>
          </cell>
        </row>
        <row r="58423">
          <cell r="E58423" t="str">
            <v>440722195411073564</v>
          </cell>
          <cell r="F58423" t="str">
            <v>伍艳环</v>
          </cell>
        </row>
        <row r="58423">
          <cell r="H58423" t="str">
            <v>440722195411073564</v>
          </cell>
          <cell r="I58423">
            <v>68</v>
          </cell>
        </row>
        <row r="58424">
          <cell r="E58424" t="str">
            <v>440722196001043826</v>
          </cell>
          <cell r="F58424" t="str">
            <v>邝惠娟</v>
          </cell>
        </row>
        <row r="58424">
          <cell r="H58424" t="str">
            <v>440722196001043826</v>
          </cell>
          <cell r="I58424">
            <v>62</v>
          </cell>
        </row>
        <row r="58425">
          <cell r="E58425" t="str">
            <v>440722194509033531</v>
          </cell>
          <cell r="F58425" t="str">
            <v>李树师</v>
          </cell>
        </row>
        <row r="58425">
          <cell r="H58425" t="str">
            <v>440722194509033531</v>
          </cell>
          <cell r="I58425">
            <v>77</v>
          </cell>
        </row>
        <row r="58426">
          <cell r="E58426" t="str">
            <v>440722195311203544</v>
          </cell>
          <cell r="F58426" t="str">
            <v>伍秋娟</v>
          </cell>
        </row>
        <row r="58426">
          <cell r="H58426" t="str">
            <v>440722195311203544</v>
          </cell>
          <cell r="I58426">
            <v>69</v>
          </cell>
        </row>
        <row r="58427">
          <cell r="E58427" t="str">
            <v>440722196005033588</v>
          </cell>
          <cell r="F58427" t="str">
            <v>孙玉清</v>
          </cell>
        </row>
        <row r="58427">
          <cell r="H58427" t="str">
            <v>440722196005033588</v>
          </cell>
          <cell r="I58427">
            <v>62</v>
          </cell>
        </row>
        <row r="58428">
          <cell r="E58428" t="str">
            <v>440722195611253519</v>
          </cell>
          <cell r="F58428" t="str">
            <v>李修荣</v>
          </cell>
        </row>
        <row r="58428">
          <cell r="H58428" t="str">
            <v>440722195611253519</v>
          </cell>
          <cell r="I58428">
            <v>66</v>
          </cell>
        </row>
        <row r="58429">
          <cell r="E58429" t="str">
            <v>440722195608063538</v>
          </cell>
          <cell r="F58429" t="str">
            <v>容建超</v>
          </cell>
        </row>
        <row r="58429">
          <cell r="H58429" t="str">
            <v>440722195608063538</v>
          </cell>
          <cell r="I58429">
            <v>66</v>
          </cell>
        </row>
        <row r="58430">
          <cell r="E58430" t="str">
            <v>440722194812053535</v>
          </cell>
          <cell r="F58430" t="str">
            <v>容景达</v>
          </cell>
        </row>
        <row r="58430">
          <cell r="H58430" t="str">
            <v>440722194812053535</v>
          </cell>
          <cell r="I58430">
            <v>74</v>
          </cell>
        </row>
        <row r="58431">
          <cell r="E58431" t="str">
            <v>440722196007123528</v>
          </cell>
          <cell r="F58431" t="str">
            <v>邓优珍</v>
          </cell>
        </row>
        <row r="58431">
          <cell r="H58431" t="str">
            <v>440722196007123528</v>
          </cell>
          <cell r="I58431">
            <v>62</v>
          </cell>
        </row>
        <row r="58432">
          <cell r="E58432" t="str">
            <v>44072219571223355X</v>
          </cell>
          <cell r="F58432" t="str">
            <v>容许达</v>
          </cell>
        </row>
        <row r="58432">
          <cell r="H58432" t="str">
            <v>44072219571223355X</v>
          </cell>
          <cell r="I58432">
            <v>65</v>
          </cell>
        </row>
        <row r="58433">
          <cell r="E58433" t="str">
            <v>440722195501183556</v>
          </cell>
          <cell r="F58433" t="str">
            <v>容元达</v>
          </cell>
        </row>
        <row r="58433">
          <cell r="H58433" t="str">
            <v>440722195501183556</v>
          </cell>
          <cell r="I58433">
            <v>67</v>
          </cell>
        </row>
        <row r="58434">
          <cell r="E58434" t="str">
            <v>440722194509243547</v>
          </cell>
          <cell r="F58434" t="str">
            <v>李惠云</v>
          </cell>
        </row>
        <row r="58434">
          <cell r="H58434" t="str">
            <v>440722194509243547</v>
          </cell>
          <cell r="I58434">
            <v>77</v>
          </cell>
        </row>
        <row r="58435">
          <cell r="E58435" t="str">
            <v>440722195610153524</v>
          </cell>
          <cell r="F58435" t="str">
            <v>陈小媚</v>
          </cell>
        </row>
        <row r="58435">
          <cell r="H58435" t="str">
            <v>440722195610153524</v>
          </cell>
          <cell r="I58435">
            <v>66</v>
          </cell>
        </row>
        <row r="58436">
          <cell r="E58436" t="str">
            <v>440722195003043569</v>
          </cell>
          <cell r="F58436" t="str">
            <v>伍惠兰</v>
          </cell>
        </row>
        <row r="58436">
          <cell r="H58436" t="str">
            <v>440722195003043569</v>
          </cell>
          <cell r="I58436">
            <v>72</v>
          </cell>
        </row>
        <row r="58437">
          <cell r="E58437" t="str">
            <v>440722195801263523</v>
          </cell>
          <cell r="F58437" t="str">
            <v>蔡惠芳</v>
          </cell>
        </row>
        <row r="58437">
          <cell r="H58437" t="str">
            <v>440722195801263523</v>
          </cell>
          <cell r="I58437">
            <v>64</v>
          </cell>
        </row>
        <row r="58438">
          <cell r="E58438" t="str">
            <v>440722195010213538</v>
          </cell>
          <cell r="F58438" t="str">
            <v>容柏华</v>
          </cell>
        </row>
        <row r="58438">
          <cell r="H58438" t="str">
            <v>440722195010213538</v>
          </cell>
          <cell r="I58438">
            <v>72</v>
          </cell>
        </row>
        <row r="58439">
          <cell r="E58439" t="str">
            <v>440722195012253525</v>
          </cell>
          <cell r="F58439" t="str">
            <v>雷素贞</v>
          </cell>
        </row>
        <row r="58439">
          <cell r="H58439" t="str">
            <v>440722195012253525</v>
          </cell>
          <cell r="I58439">
            <v>72</v>
          </cell>
        </row>
        <row r="58440">
          <cell r="E58440" t="str">
            <v>44072219381005357X</v>
          </cell>
          <cell r="F58440" t="str">
            <v>容国明</v>
          </cell>
        </row>
        <row r="58440">
          <cell r="H58440" t="str">
            <v>44072219381005357X</v>
          </cell>
          <cell r="I58440">
            <v>84</v>
          </cell>
        </row>
        <row r="58441">
          <cell r="E58441" t="str">
            <v>440722195602233524</v>
          </cell>
          <cell r="F58441" t="str">
            <v>麦翠桃</v>
          </cell>
        </row>
        <row r="58441">
          <cell r="H58441" t="str">
            <v>440722195602233524</v>
          </cell>
          <cell r="I58441">
            <v>66</v>
          </cell>
        </row>
        <row r="58442">
          <cell r="E58442" t="str">
            <v>440722195808113560</v>
          </cell>
          <cell r="F58442" t="str">
            <v>陈素珠</v>
          </cell>
        </row>
        <row r="58442">
          <cell r="H58442" t="str">
            <v>440722195808113560</v>
          </cell>
          <cell r="I58442">
            <v>64</v>
          </cell>
        </row>
        <row r="58443">
          <cell r="E58443" t="str">
            <v>440722195410073538</v>
          </cell>
          <cell r="F58443" t="str">
            <v>容钜均</v>
          </cell>
        </row>
        <row r="58443">
          <cell r="H58443" t="str">
            <v>440722195410073538</v>
          </cell>
          <cell r="I58443">
            <v>68</v>
          </cell>
        </row>
        <row r="58444">
          <cell r="E58444" t="str">
            <v>440722195906213522</v>
          </cell>
          <cell r="F58444" t="str">
            <v>余素娟</v>
          </cell>
        </row>
        <row r="58444">
          <cell r="H58444" t="str">
            <v>440722195906213522</v>
          </cell>
          <cell r="I58444">
            <v>63</v>
          </cell>
        </row>
        <row r="58445">
          <cell r="E58445" t="str">
            <v>440722195810223531</v>
          </cell>
          <cell r="F58445" t="str">
            <v>容灼龙</v>
          </cell>
        </row>
        <row r="58445">
          <cell r="H58445" t="str">
            <v>440722195810223531</v>
          </cell>
          <cell r="I58445">
            <v>64</v>
          </cell>
        </row>
        <row r="58446">
          <cell r="E58446" t="str">
            <v>440722194810263555</v>
          </cell>
          <cell r="F58446" t="str">
            <v>容昔培</v>
          </cell>
        </row>
        <row r="58446">
          <cell r="H58446" t="str">
            <v>440722194810263555</v>
          </cell>
          <cell r="I58446">
            <v>74</v>
          </cell>
        </row>
        <row r="58447">
          <cell r="E58447" t="str">
            <v>440722195206053521</v>
          </cell>
          <cell r="F58447" t="str">
            <v>麦金娟</v>
          </cell>
        </row>
        <row r="58447">
          <cell r="H58447" t="str">
            <v>440722195206053521</v>
          </cell>
          <cell r="I58447">
            <v>70</v>
          </cell>
        </row>
        <row r="58448">
          <cell r="E58448" t="str">
            <v>440722194510203526</v>
          </cell>
          <cell r="F58448" t="str">
            <v>李玉英</v>
          </cell>
        </row>
        <row r="58448">
          <cell r="H58448" t="str">
            <v>440722194510203526</v>
          </cell>
          <cell r="I58448">
            <v>77</v>
          </cell>
        </row>
        <row r="58449">
          <cell r="E58449" t="str">
            <v>440722195202053524</v>
          </cell>
          <cell r="F58449" t="str">
            <v>林杏云</v>
          </cell>
        </row>
        <row r="58449">
          <cell r="H58449" t="str">
            <v>440722195202053524</v>
          </cell>
          <cell r="I58449">
            <v>70</v>
          </cell>
        </row>
        <row r="58450">
          <cell r="E58450" t="str">
            <v>440722194708023600</v>
          </cell>
          <cell r="F58450" t="str">
            <v>李瑞娥</v>
          </cell>
        </row>
        <row r="58450">
          <cell r="H58450" t="str">
            <v>440722194708023600</v>
          </cell>
          <cell r="I58450">
            <v>75</v>
          </cell>
        </row>
        <row r="58451">
          <cell r="E58451" t="str">
            <v>440722195008243527</v>
          </cell>
          <cell r="F58451" t="str">
            <v>伍顺桃</v>
          </cell>
        </row>
        <row r="58451">
          <cell r="H58451" t="str">
            <v>440722195008243527</v>
          </cell>
          <cell r="I58451">
            <v>72</v>
          </cell>
        </row>
        <row r="58452">
          <cell r="E58452" t="str">
            <v>440722195902243513</v>
          </cell>
          <cell r="F58452" t="str">
            <v>容厚柏</v>
          </cell>
        </row>
        <row r="58452">
          <cell r="H58452" t="str">
            <v>440722195902243513</v>
          </cell>
          <cell r="I58452">
            <v>63</v>
          </cell>
        </row>
        <row r="58453">
          <cell r="E58453" t="str">
            <v>440722195607063536</v>
          </cell>
          <cell r="F58453" t="str">
            <v>容子初</v>
          </cell>
        </row>
        <row r="58453">
          <cell r="H58453" t="str">
            <v>440722195607063536</v>
          </cell>
          <cell r="I58453">
            <v>66</v>
          </cell>
        </row>
        <row r="58454">
          <cell r="E58454" t="str">
            <v>440722195712174721</v>
          </cell>
          <cell r="F58454" t="str">
            <v>蓝思竹</v>
          </cell>
        </row>
        <row r="58454">
          <cell r="H58454" t="str">
            <v>440722195712174721</v>
          </cell>
          <cell r="I58454">
            <v>65</v>
          </cell>
        </row>
        <row r="58455">
          <cell r="E58455" t="str">
            <v>440722194809253528</v>
          </cell>
          <cell r="F58455" t="str">
            <v>梁桂六</v>
          </cell>
        </row>
        <row r="58455">
          <cell r="H58455" t="str">
            <v>440722194809253528</v>
          </cell>
          <cell r="I58455">
            <v>74</v>
          </cell>
        </row>
        <row r="58456">
          <cell r="E58456" t="str">
            <v>440722194606053534</v>
          </cell>
          <cell r="F58456" t="str">
            <v>容灼林</v>
          </cell>
        </row>
        <row r="58456">
          <cell r="H58456" t="str">
            <v>440722194606053534</v>
          </cell>
          <cell r="I58456">
            <v>76</v>
          </cell>
        </row>
        <row r="58457">
          <cell r="E58457" t="str">
            <v>440722195310243608</v>
          </cell>
          <cell r="F58457" t="str">
            <v>李艮秀</v>
          </cell>
        </row>
        <row r="58457">
          <cell r="H58457" t="str">
            <v>440722195310243608</v>
          </cell>
          <cell r="I58457">
            <v>69</v>
          </cell>
        </row>
        <row r="58458">
          <cell r="E58458" t="str">
            <v>440722195401203572</v>
          </cell>
          <cell r="F58458" t="str">
            <v>容灼基</v>
          </cell>
        </row>
        <row r="58458">
          <cell r="H58458" t="str">
            <v>440722195401203572</v>
          </cell>
          <cell r="I58458">
            <v>68</v>
          </cell>
        </row>
        <row r="58459">
          <cell r="E58459" t="str">
            <v>440722195412033564</v>
          </cell>
          <cell r="F58459" t="str">
            <v>邓素霞</v>
          </cell>
        </row>
        <row r="58459">
          <cell r="H58459" t="str">
            <v>440722195412033564</v>
          </cell>
          <cell r="I58459">
            <v>68</v>
          </cell>
        </row>
        <row r="58460">
          <cell r="E58460" t="str">
            <v>440722195501243539</v>
          </cell>
          <cell r="F58460" t="str">
            <v>容天艺</v>
          </cell>
        </row>
        <row r="58460">
          <cell r="H58460" t="str">
            <v>440722195501243539</v>
          </cell>
          <cell r="I58460">
            <v>67</v>
          </cell>
        </row>
        <row r="58461">
          <cell r="E58461" t="str">
            <v>440722195508183604</v>
          </cell>
          <cell r="F58461" t="str">
            <v>伍翠玲</v>
          </cell>
        </row>
        <row r="58461">
          <cell r="H58461" t="str">
            <v>440722195508183604</v>
          </cell>
          <cell r="I58461">
            <v>67</v>
          </cell>
        </row>
        <row r="58462">
          <cell r="E58462" t="str">
            <v>44072219510127351X</v>
          </cell>
          <cell r="F58462" t="str">
            <v>容锐均</v>
          </cell>
        </row>
        <row r="58462">
          <cell r="H58462" t="str">
            <v>44072219510127351X</v>
          </cell>
          <cell r="I58462">
            <v>71</v>
          </cell>
        </row>
        <row r="58463">
          <cell r="E58463" t="str">
            <v>440722195608243547</v>
          </cell>
          <cell r="F58463" t="str">
            <v>雷平金</v>
          </cell>
        </row>
        <row r="58463">
          <cell r="H58463" t="str">
            <v>440722195608243547</v>
          </cell>
          <cell r="I58463">
            <v>66</v>
          </cell>
        </row>
        <row r="58464">
          <cell r="E58464" t="str">
            <v>440722193306243526</v>
          </cell>
          <cell r="F58464" t="str">
            <v>陈顺喜</v>
          </cell>
        </row>
        <row r="58464">
          <cell r="H58464" t="str">
            <v>440722193306243526</v>
          </cell>
          <cell r="I58464">
            <v>89</v>
          </cell>
        </row>
        <row r="58465">
          <cell r="E58465" t="str">
            <v>440722195701013527</v>
          </cell>
          <cell r="F58465" t="str">
            <v>黄秀双</v>
          </cell>
        </row>
        <row r="58465">
          <cell r="H58465" t="str">
            <v>440722195701013527</v>
          </cell>
          <cell r="I58465">
            <v>65</v>
          </cell>
        </row>
        <row r="58466">
          <cell r="E58466" t="str">
            <v>440722195802063566</v>
          </cell>
          <cell r="F58466" t="str">
            <v>赵淑贞</v>
          </cell>
        </row>
        <row r="58466">
          <cell r="H58466" t="str">
            <v>440722195802063566</v>
          </cell>
          <cell r="I58466">
            <v>64</v>
          </cell>
        </row>
        <row r="58467">
          <cell r="E58467" t="str">
            <v>440722195903133551</v>
          </cell>
          <cell r="F58467" t="str">
            <v>张稳仪</v>
          </cell>
        </row>
        <row r="58467">
          <cell r="H58467" t="str">
            <v>440722195903133551</v>
          </cell>
          <cell r="I58467">
            <v>63</v>
          </cell>
        </row>
        <row r="58468">
          <cell r="E58468" t="str">
            <v>440722195309223511</v>
          </cell>
          <cell r="F58468" t="str">
            <v>廖伟盛</v>
          </cell>
        </row>
        <row r="58468">
          <cell r="H58468" t="str">
            <v>440722195309223511</v>
          </cell>
          <cell r="I58468">
            <v>69</v>
          </cell>
        </row>
        <row r="58469">
          <cell r="E58469" t="str">
            <v>440722195208223547</v>
          </cell>
          <cell r="F58469" t="str">
            <v>赵翠琼</v>
          </cell>
        </row>
        <row r="58469">
          <cell r="H58469" t="str">
            <v>440722195208223547</v>
          </cell>
          <cell r="I58469">
            <v>70</v>
          </cell>
        </row>
        <row r="58470">
          <cell r="E58470" t="str">
            <v>440722192208223543</v>
          </cell>
          <cell r="F58470" t="str">
            <v>雷玉芹</v>
          </cell>
        </row>
        <row r="58470">
          <cell r="H58470" t="str">
            <v>440722192208223543</v>
          </cell>
          <cell r="I58470">
            <v>100</v>
          </cell>
        </row>
        <row r="58471">
          <cell r="E58471" t="str">
            <v>440722195304023537</v>
          </cell>
          <cell r="F58471" t="str">
            <v>李霭堂</v>
          </cell>
        </row>
        <row r="58471">
          <cell r="H58471" t="str">
            <v>440722195304023537</v>
          </cell>
          <cell r="I58471">
            <v>69</v>
          </cell>
        </row>
        <row r="58472">
          <cell r="E58472" t="str">
            <v>440722195410263526</v>
          </cell>
          <cell r="F58472" t="str">
            <v>邓月梨</v>
          </cell>
        </row>
        <row r="58472">
          <cell r="H58472" t="str">
            <v>440722195410263526</v>
          </cell>
          <cell r="I58472">
            <v>68</v>
          </cell>
        </row>
        <row r="58473">
          <cell r="E58473" t="str">
            <v>440722193804043519</v>
          </cell>
          <cell r="F58473" t="str">
            <v>廖洪仓</v>
          </cell>
        </row>
        <row r="58473">
          <cell r="H58473" t="str">
            <v>440722193804043519</v>
          </cell>
          <cell r="I58473">
            <v>84</v>
          </cell>
        </row>
        <row r="58474">
          <cell r="E58474" t="str">
            <v>440722194207143524</v>
          </cell>
          <cell r="F58474" t="str">
            <v>阮丽娟</v>
          </cell>
        </row>
        <row r="58474">
          <cell r="H58474" t="str">
            <v>440722194207143524</v>
          </cell>
          <cell r="I58474">
            <v>80</v>
          </cell>
        </row>
        <row r="58475">
          <cell r="E58475" t="str">
            <v>440722195011063543</v>
          </cell>
          <cell r="F58475" t="str">
            <v>雷美月</v>
          </cell>
        </row>
        <row r="58475">
          <cell r="H58475" t="str">
            <v>440722195011063543</v>
          </cell>
          <cell r="I58475">
            <v>72</v>
          </cell>
        </row>
        <row r="58476">
          <cell r="E58476" t="str">
            <v>440722194703153537</v>
          </cell>
          <cell r="F58476" t="str">
            <v>廖颂钦</v>
          </cell>
        </row>
        <row r="58476">
          <cell r="H58476" t="str">
            <v>440722194703153537</v>
          </cell>
          <cell r="I58476">
            <v>75</v>
          </cell>
        </row>
        <row r="58477">
          <cell r="E58477" t="str">
            <v>440722195701013535</v>
          </cell>
          <cell r="F58477" t="str">
            <v>廖伟栋</v>
          </cell>
        </row>
        <row r="58477">
          <cell r="H58477" t="str">
            <v>440722195701013535</v>
          </cell>
          <cell r="I58477">
            <v>65</v>
          </cell>
        </row>
        <row r="58478">
          <cell r="E58478" t="str">
            <v>440722194601093510</v>
          </cell>
          <cell r="F58478" t="str">
            <v>廖焕沾</v>
          </cell>
        </row>
        <row r="58478">
          <cell r="H58478" t="str">
            <v>440722194601093510</v>
          </cell>
          <cell r="I58478">
            <v>76</v>
          </cell>
        </row>
        <row r="58479">
          <cell r="E58479" t="str">
            <v>440722195503053528</v>
          </cell>
          <cell r="F58479" t="str">
            <v>刘惠霞</v>
          </cell>
        </row>
        <row r="58479">
          <cell r="H58479" t="str">
            <v>440722195503053528</v>
          </cell>
          <cell r="I58479">
            <v>67</v>
          </cell>
        </row>
        <row r="58480">
          <cell r="E58480" t="str">
            <v>440722195809143542</v>
          </cell>
          <cell r="F58480" t="str">
            <v>伍惠云</v>
          </cell>
        </row>
        <row r="58480">
          <cell r="H58480" t="str">
            <v>440722195809143542</v>
          </cell>
          <cell r="I58480">
            <v>64</v>
          </cell>
        </row>
        <row r="58481">
          <cell r="E58481" t="str">
            <v>440722195512063517</v>
          </cell>
          <cell r="F58481" t="str">
            <v>廖焕贤</v>
          </cell>
        </row>
        <row r="58481">
          <cell r="H58481" t="str">
            <v>440722195512063517</v>
          </cell>
          <cell r="I58481">
            <v>67</v>
          </cell>
        </row>
        <row r="58482">
          <cell r="E58482" t="str">
            <v>440722194908163560</v>
          </cell>
          <cell r="F58482" t="str">
            <v>林惠嫦</v>
          </cell>
        </row>
        <row r="58482">
          <cell r="H58482" t="str">
            <v>440722194908163560</v>
          </cell>
          <cell r="I58482">
            <v>73</v>
          </cell>
        </row>
        <row r="58483">
          <cell r="E58483" t="str">
            <v>440722194906123522</v>
          </cell>
          <cell r="F58483" t="str">
            <v>吴灶明</v>
          </cell>
        </row>
        <row r="58483">
          <cell r="H58483" t="str">
            <v>440722194906123522</v>
          </cell>
          <cell r="I58483">
            <v>73</v>
          </cell>
        </row>
        <row r="58484">
          <cell r="E58484" t="str">
            <v>440722194309262356</v>
          </cell>
          <cell r="F58484" t="str">
            <v>廖振朋</v>
          </cell>
        </row>
        <row r="58484">
          <cell r="H58484" t="str">
            <v>440722194309262356</v>
          </cell>
          <cell r="I58484">
            <v>79</v>
          </cell>
        </row>
        <row r="58485">
          <cell r="E58485" t="str">
            <v>441228195312050625</v>
          </cell>
          <cell r="F58485" t="str">
            <v>李三妹</v>
          </cell>
        </row>
        <row r="58485">
          <cell r="H58485" t="str">
            <v>441228195312050625</v>
          </cell>
          <cell r="I58485">
            <v>69</v>
          </cell>
        </row>
        <row r="58486">
          <cell r="E58486" t="str">
            <v>440722195412023518</v>
          </cell>
          <cell r="F58486" t="str">
            <v>廖维生</v>
          </cell>
        </row>
        <row r="58486">
          <cell r="H58486" t="str">
            <v>440722195412023518</v>
          </cell>
          <cell r="I58486">
            <v>68</v>
          </cell>
        </row>
        <row r="58487">
          <cell r="E58487" t="str">
            <v>440722193409083545</v>
          </cell>
          <cell r="F58487" t="str">
            <v>周彩贵</v>
          </cell>
        </row>
        <row r="58487">
          <cell r="H58487" t="str">
            <v>440722193409083545</v>
          </cell>
          <cell r="I58487">
            <v>88</v>
          </cell>
        </row>
        <row r="58488">
          <cell r="E58488" t="str">
            <v>440722195307273531</v>
          </cell>
          <cell r="F58488" t="str">
            <v>廖琰忠</v>
          </cell>
        </row>
        <row r="58488">
          <cell r="H58488" t="str">
            <v>440722195307273531</v>
          </cell>
          <cell r="I58488">
            <v>69</v>
          </cell>
        </row>
        <row r="58489">
          <cell r="E58489" t="str">
            <v>440722195711133522</v>
          </cell>
          <cell r="F58489" t="str">
            <v>李秋仙</v>
          </cell>
        </row>
        <row r="58489">
          <cell r="H58489" t="str">
            <v>440722195711133522</v>
          </cell>
          <cell r="I58489">
            <v>65</v>
          </cell>
        </row>
        <row r="58490">
          <cell r="E58490" t="str">
            <v>440722195507203589</v>
          </cell>
          <cell r="F58490" t="str">
            <v>陈月霞</v>
          </cell>
        </row>
        <row r="58490">
          <cell r="H58490" t="str">
            <v>440722195507203589</v>
          </cell>
          <cell r="I58490">
            <v>67</v>
          </cell>
        </row>
        <row r="58491">
          <cell r="E58491" t="str">
            <v>440722195106063538</v>
          </cell>
          <cell r="F58491" t="str">
            <v>廖振良</v>
          </cell>
        </row>
        <row r="58491">
          <cell r="H58491" t="str">
            <v>440722195106063538</v>
          </cell>
          <cell r="I58491">
            <v>71</v>
          </cell>
        </row>
        <row r="58492">
          <cell r="E58492" t="str">
            <v>440722195212243516</v>
          </cell>
          <cell r="F58492" t="str">
            <v>廖炳业</v>
          </cell>
        </row>
        <row r="58492">
          <cell r="H58492" t="str">
            <v>440722195212243516</v>
          </cell>
          <cell r="I58492">
            <v>70</v>
          </cell>
        </row>
        <row r="58493">
          <cell r="E58493" t="str">
            <v>44072219461115353X</v>
          </cell>
          <cell r="F58493" t="str">
            <v>廖伟壮</v>
          </cell>
        </row>
        <row r="58493">
          <cell r="H58493" t="str">
            <v>44072219461115353X</v>
          </cell>
          <cell r="I58493">
            <v>76</v>
          </cell>
        </row>
        <row r="58494">
          <cell r="E58494" t="str">
            <v>440722195308183546</v>
          </cell>
          <cell r="F58494" t="str">
            <v>廖美琴</v>
          </cell>
        </row>
        <row r="58494">
          <cell r="H58494" t="str">
            <v>440722195308183546</v>
          </cell>
          <cell r="I58494">
            <v>69</v>
          </cell>
        </row>
        <row r="58495">
          <cell r="E58495" t="str">
            <v>440722195206223578</v>
          </cell>
          <cell r="F58495" t="str">
            <v>廖仍安</v>
          </cell>
        </row>
        <row r="58495">
          <cell r="H58495" t="str">
            <v>440722195206223578</v>
          </cell>
          <cell r="I58495">
            <v>70</v>
          </cell>
        </row>
        <row r="58496">
          <cell r="E58496" t="str">
            <v>440722195909113527</v>
          </cell>
          <cell r="F58496" t="str">
            <v>伍添兰</v>
          </cell>
        </row>
        <row r="58496">
          <cell r="H58496" t="str">
            <v>440722195909113527</v>
          </cell>
          <cell r="I58496">
            <v>63</v>
          </cell>
        </row>
        <row r="58497">
          <cell r="E58497" t="str">
            <v>440722194504253527</v>
          </cell>
          <cell r="F58497" t="str">
            <v>黄金满</v>
          </cell>
        </row>
        <row r="58497">
          <cell r="H58497" t="str">
            <v>440722194504253527</v>
          </cell>
          <cell r="I58497">
            <v>77</v>
          </cell>
        </row>
        <row r="58498">
          <cell r="E58498" t="str">
            <v>440722193505153515</v>
          </cell>
          <cell r="F58498" t="str">
            <v>廖焕尧</v>
          </cell>
        </row>
        <row r="58498">
          <cell r="H58498" t="str">
            <v>440722193505153515</v>
          </cell>
          <cell r="I58498">
            <v>87</v>
          </cell>
        </row>
        <row r="58499">
          <cell r="E58499" t="str">
            <v>440722195609153527</v>
          </cell>
          <cell r="F58499" t="str">
            <v>张翠霞</v>
          </cell>
        </row>
        <row r="58499">
          <cell r="H58499" t="str">
            <v>440722195609153527</v>
          </cell>
          <cell r="I58499">
            <v>66</v>
          </cell>
        </row>
        <row r="58500">
          <cell r="E58500" t="str">
            <v>440722194705233530</v>
          </cell>
          <cell r="F58500" t="str">
            <v>廖权金</v>
          </cell>
        </row>
        <row r="58500">
          <cell r="H58500" t="str">
            <v>440722194705233530</v>
          </cell>
          <cell r="I58500">
            <v>75</v>
          </cell>
        </row>
        <row r="58501">
          <cell r="E58501" t="str">
            <v>440722195904213545</v>
          </cell>
          <cell r="F58501" t="str">
            <v>李惠珍</v>
          </cell>
        </row>
        <row r="58501">
          <cell r="H58501" t="str">
            <v>440722195904213545</v>
          </cell>
          <cell r="I58501">
            <v>63</v>
          </cell>
        </row>
        <row r="58502">
          <cell r="E58502" t="str">
            <v>440722194704113529</v>
          </cell>
          <cell r="F58502" t="str">
            <v>龚丽嫦</v>
          </cell>
        </row>
        <row r="58502">
          <cell r="H58502" t="str">
            <v>440722194704113529</v>
          </cell>
          <cell r="I58502">
            <v>75</v>
          </cell>
        </row>
        <row r="58503">
          <cell r="E58503" t="str">
            <v>440722194906253546</v>
          </cell>
          <cell r="F58503" t="str">
            <v>黄雪媚</v>
          </cell>
        </row>
        <row r="58503">
          <cell r="H58503" t="str">
            <v>440722194906253546</v>
          </cell>
          <cell r="I58503">
            <v>73</v>
          </cell>
        </row>
        <row r="58504">
          <cell r="E58504" t="str">
            <v>440722195705200020</v>
          </cell>
          <cell r="F58504" t="str">
            <v>李春雨</v>
          </cell>
        </row>
        <row r="58504">
          <cell r="H58504" t="str">
            <v>440722195705200020</v>
          </cell>
          <cell r="I58504">
            <v>65</v>
          </cell>
        </row>
        <row r="58505">
          <cell r="E58505" t="str">
            <v>440722195611033516</v>
          </cell>
          <cell r="F58505" t="str">
            <v>廖伟超</v>
          </cell>
        </row>
        <row r="58505">
          <cell r="H58505" t="str">
            <v>440722195611033516</v>
          </cell>
          <cell r="I58505">
            <v>66</v>
          </cell>
        </row>
        <row r="58506">
          <cell r="E58506" t="str">
            <v>440722195412163561</v>
          </cell>
          <cell r="F58506" t="str">
            <v>刘雪霞</v>
          </cell>
        </row>
        <row r="58506">
          <cell r="H58506" t="str">
            <v>440722195412163561</v>
          </cell>
          <cell r="I58506">
            <v>68</v>
          </cell>
        </row>
        <row r="58507">
          <cell r="E58507" t="str">
            <v>440781193904183527</v>
          </cell>
          <cell r="F58507" t="str">
            <v>张雪屏</v>
          </cell>
        </row>
        <row r="58507">
          <cell r="H58507" t="str">
            <v>440781193904183527</v>
          </cell>
          <cell r="I58507">
            <v>83</v>
          </cell>
        </row>
        <row r="58508">
          <cell r="E58508" t="str">
            <v>440722195806093543</v>
          </cell>
          <cell r="F58508" t="str">
            <v>蔡芳平</v>
          </cell>
        </row>
        <row r="58508">
          <cell r="H58508" t="str">
            <v>440722195806093543</v>
          </cell>
          <cell r="I58508">
            <v>64</v>
          </cell>
        </row>
        <row r="58509">
          <cell r="E58509" t="str">
            <v>44072219560703353X</v>
          </cell>
          <cell r="F58509" t="str">
            <v>张滚贺</v>
          </cell>
        </row>
        <row r="58509">
          <cell r="H58509" t="str">
            <v>44072219560703353X</v>
          </cell>
          <cell r="I58509">
            <v>66</v>
          </cell>
        </row>
        <row r="58510">
          <cell r="E58510" t="str">
            <v>440722194710263515</v>
          </cell>
          <cell r="F58510" t="str">
            <v>廖维晃</v>
          </cell>
        </row>
        <row r="58510">
          <cell r="H58510" t="str">
            <v>440722194710263515</v>
          </cell>
          <cell r="I58510">
            <v>75</v>
          </cell>
        </row>
        <row r="58511">
          <cell r="E58511" t="str">
            <v>440722195705203563</v>
          </cell>
          <cell r="F58511" t="str">
            <v>曾巧珍</v>
          </cell>
        </row>
        <row r="58511">
          <cell r="H58511" t="str">
            <v>440722195705203563</v>
          </cell>
          <cell r="I58511">
            <v>65</v>
          </cell>
        </row>
        <row r="58512">
          <cell r="E58512" t="str">
            <v>440722195207023527</v>
          </cell>
          <cell r="F58512" t="str">
            <v>黄妙娜</v>
          </cell>
        </row>
        <row r="58512">
          <cell r="H58512" t="str">
            <v>440722195207023527</v>
          </cell>
          <cell r="I58512">
            <v>70</v>
          </cell>
        </row>
        <row r="58513">
          <cell r="E58513" t="str">
            <v>44072219531010355X</v>
          </cell>
          <cell r="F58513" t="str">
            <v>廖振机</v>
          </cell>
        </row>
        <row r="58513">
          <cell r="H58513" t="str">
            <v>44072219531010355X</v>
          </cell>
          <cell r="I58513">
            <v>69</v>
          </cell>
        </row>
        <row r="58514">
          <cell r="E58514" t="str">
            <v>440722194802093517</v>
          </cell>
          <cell r="F58514" t="str">
            <v>张对儒</v>
          </cell>
        </row>
        <row r="58514">
          <cell r="H58514" t="str">
            <v>440722194802093517</v>
          </cell>
          <cell r="I58514">
            <v>74</v>
          </cell>
        </row>
        <row r="58515">
          <cell r="E58515" t="str">
            <v>440722194808173526</v>
          </cell>
          <cell r="F58515" t="str">
            <v>李素娟</v>
          </cell>
        </row>
        <row r="58515">
          <cell r="H58515" t="str">
            <v>440722194808173526</v>
          </cell>
          <cell r="I58515">
            <v>74</v>
          </cell>
        </row>
        <row r="58516">
          <cell r="E58516" t="str">
            <v>440722195312133533</v>
          </cell>
          <cell r="F58516" t="str">
            <v>张称稳</v>
          </cell>
        </row>
        <row r="58516">
          <cell r="H58516" t="str">
            <v>440722195312133533</v>
          </cell>
          <cell r="I58516">
            <v>69</v>
          </cell>
        </row>
        <row r="58517">
          <cell r="E58517" t="str">
            <v>440722195309193666</v>
          </cell>
          <cell r="F58517" t="str">
            <v>李玉新</v>
          </cell>
        </row>
        <row r="58517">
          <cell r="H58517" t="str">
            <v>440722195309193666</v>
          </cell>
          <cell r="I58517">
            <v>69</v>
          </cell>
        </row>
        <row r="58518">
          <cell r="E58518" t="str">
            <v>440722195112253530</v>
          </cell>
          <cell r="F58518" t="str">
            <v>廖仲宏</v>
          </cell>
        </row>
        <row r="58518">
          <cell r="H58518" t="str">
            <v>440722195112253530</v>
          </cell>
          <cell r="I58518">
            <v>71</v>
          </cell>
        </row>
        <row r="58519">
          <cell r="E58519" t="str">
            <v>44072219520721354X</v>
          </cell>
          <cell r="F58519" t="str">
            <v>陈宇如</v>
          </cell>
        </row>
        <row r="58519">
          <cell r="H58519" t="str">
            <v>44072219520721354X</v>
          </cell>
          <cell r="I58519">
            <v>70</v>
          </cell>
        </row>
        <row r="58520">
          <cell r="E58520" t="str">
            <v>440722195408283536</v>
          </cell>
          <cell r="F58520" t="str">
            <v>廖超华</v>
          </cell>
        </row>
        <row r="58520">
          <cell r="H58520" t="str">
            <v>440722195408283536</v>
          </cell>
          <cell r="I58520">
            <v>68</v>
          </cell>
        </row>
        <row r="58521">
          <cell r="E58521" t="str">
            <v>440722195706113519</v>
          </cell>
          <cell r="F58521" t="str">
            <v>廖启贤</v>
          </cell>
        </row>
        <row r="58521">
          <cell r="H58521" t="str">
            <v>440722195706113519</v>
          </cell>
          <cell r="I58521">
            <v>65</v>
          </cell>
        </row>
        <row r="58522">
          <cell r="E58522" t="str">
            <v>442827195511280922</v>
          </cell>
          <cell r="F58522" t="str">
            <v>颜结英</v>
          </cell>
        </row>
        <row r="58522">
          <cell r="H58522" t="str">
            <v>442827195511280922</v>
          </cell>
          <cell r="I58522">
            <v>67</v>
          </cell>
        </row>
        <row r="58523">
          <cell r="E58523" t="str">
            <v>440722194205193528</v>
          </cell>
          <cell r="F58523" t="str">
            <v>林千金</v>
          </cell>
        </row>
        <row r="58523">
          <cell r="H58523" t="str">
            <v>440722194205193528</v>
          </cell>
          <cell r="I58523">
            <v>80</v>
          </cell>
        </row>
        <row r="58524">
          <cell r="E58524" t="str">
            <v>440722193705133535</v>
          </cell>
          <cell r="F58524" t="str">
            <v>曾耀棠</v>
          </cell>
        </row>
        <row r="58524">
          <cell r="H58524" t="str">
            <v>440722193705133535</v>
          </cell>
          <cell r="I58524">
            <v>85</v>
          </cell>
        </row>
        <row r="58525">
          <cell r="E58525" t="str">
            <v>440722194001083511</v>
          </cell>
          <cell r="F58525" t="str">
            <v>曾进旺</v>
          </cell>
        </row>
        <row r="58525">
          <cell r="H58525" t="str">
            <v>440722194001083511</v>
          </cell>
          <cell r="I58525">
            <v>82</v>
          </cell>
        </row>
        <row r="58526">
          <cell r="E58526" t="str">
            <v>440722195612223530</v>
          </cell>
          <cell r="F58526" t="str">
            <v>曾燕儒</v>
          </cell>
        </row>
        <row r="58526">
          <cell r="H58526" t="str">
            <v>440722195612223530</v>
          </cell>
          <cell r="I58526">
            <v>66</v>
          </cell>
        </row>
        <row r="58527">
          <cell r="E58527" t="str">
            <v>440722195805033549</v>
          </cell>
          <cell r="F58527" t="str">
            <v>伍巧英</v>
          </cell>
        </row>
        <row r="58527">
          <cell r="H58527" t="str">
            <v>440722195805033549</v>
          </cell>
          <cell r="I58527">
            <v>64</v>
          </cell>
        </row>
        <row r="58528">
          <cell r="E58528" t="str">
            <v>440722195307183552</v>
          </cell>
          <cell r="F58528" t="str">
            <v>曾精洪</v>
          </cell>
        </row>
        <row r="58528">
          <cell r="H58528" t="str">
            <v>440722195307183552</v>
          </cell>
          <cell r="I58528">
            <v>69</v>
          </cell>
        </row>
        <row r="58529">
          <cell r="E58529" t="str">
            <v>440781195308103518</v>
          </cell>
          <cell r="F58529" t="str">
            <v>曾槐栋</v>
          </cell>
        </row>
        <row r="58529">
          <cell r="H58529" t="str">
            <v>440781195308103518</v>
          </cell>
          <cell r="I58529">
            <v>69</v>
          </cell>
        </row>
        <row r="58530">
          <cell r="E58530" t="str">
            <v>440722196005233512</v>
          </cell>
          <cell r="F58530" t="str">
            <v>曾均安</v>
          </cell>
        </row>
        <row r="58530">
          <cell r="H58530" t="str">
            <v>440722196005233512</v>
          </cell>
          <cell r="I58530">
            <v>62</v>
          </cell>
        </row>
        <row r="58531">
          <cell r="E58531" t="str">
            <v>440722193712303520</v>
          </cell>
          <cell r="F58531" t="str">
            <v>黄彩优</v>
          </cell>
        </row>
        <row r="58531">
          <cell r="H58531" t="str">
            <v>440722193712303520</v>
          </cell>
          <cell r="I58531">
            <v>85</v>
          </cell>
        </row>
        <row r="58532">
          <cell r="E58532" t="str">
            <v>440722195201073566</v>
          </cell>
          <cell r="F58532" t="str">
            <v>邓碧桃</v>
          </cell>
        </row>
        <row r="58532">
          <cell r="H58532" t="str">
            <v>440722195201073566</v>
          </cell>
          <cell r="I58532">
            <v>70</v>
          </cell>
        </row>
        <row r="58533">
          <cell r="E58533" t="str">
            <v>440722195811073555</v>
          </cell>
          <cell r="F58533" t="str">
            <v>曾精用</v>
          </cell>
        </row>
        <row r="58533">
          <cell r="H58533" t="str">
            <v>440722195811073555</v>
          </cell>
          <cell r="I58533">
            <v>64</v>
          </cell>
        </row>
        <row r="58534">
          <cell r="E58534" t="str">
            <v>440722195407303515</v>
          </cell>
          <cell r="F58534" t="str">
            <v>曾胜稳</v>
          </cell>
        </row>
        <row r="58534">
          <cell r="H58534" t="str">
            <v>440722195407303515</v>
          </cell>
          <cell r="I58534">
            <v>68</v>
          </cell>
        </row>
        <row r="58535">
          <cell r="E58535" t="str">
            <v>440722194901253539</v>
          </cell>
          <cell r="F58535" t="str">
            <v>曾荣康</v>
          </cell>
        </row>
        <row r="58535">
          <cell r="H58535" t="str">
            <v>440722194901253539</v>
          </cell>
          <cell r="I58535">
            <v>73</v>
          </cell>
        </row>
        <row r="58536">
          <cell r="E58536" t="str">
            <v>440722193108063524</v>
          </cell>
          <cell r="F58536" t="str">
            <v>李金珠</v>
          </cell>
        </row>
        <row r="58536">
          <cell r="H58536" t="str">
            <v>440722193108063524</v>
          </cell>
          <cell r="I58536">
            <v>91</v>
          </cell>
        </row>
        <row r="58537">
          <cell r="E58537" t="str">
            <v>440722195109133554</v>
          </cell>
          <cell r="F58537" t="str">
            <v>曾民胜</v>
          </cell>
        </row>
        <row r="58537">
          <cell r="H58537" t="str">
            <v>440722195109133554</v>
          </cell>
          <cell r="I58537">
            <v>71</v>
          </cell>
        </row>
        <row r="58538">
          <cell r="E58538" t="str">
            <v>440722195302283546</v>
          </cell>
          <cell r="F58538" t="str">
            <v>李翠玉</v>
          </cell>
        </row>
        <row r="58538">
          <cell r="H58538" t="str">
            <v>440722195302283546</v>
          </cell>
          <cell r="I58538">
            <v>69</v>
          </cell>
        </row>
        <row r="58539">
          <cell r="E58539" t="str">
            <v>440722194703163524</v>
          </cell>
          <cell r="F58539" t="str">
            <v>曾早桂</v>
          </cell>
        </row>
        <row r="58539">
          <cell r="H58539" t="str">
            <v>440722194703163524</v>
          </cell>
          <cell r="I58539">
            <v>75</v>
          </cell>
        </row>
        <row r="58540">
          <cell r="E58540" t="str">
            <v>440722195606063577</v>
          </cell>
          <cell r="F58540" t="str">
            <v>曾维栋</v>
          </cell>
        </row>
        <row r="58540">
          <cell r="H58540" t="str">
            <v>440722195606063577</v>
          </cell>
          <cell r="I58540">
            <v>66</v>
          </cell>
        </row>
        <row r="58541">
          <cell r="E58541" t="str">
            <v>44078119511101356X</v>
          </cell>
          <cell r="F58541" t="str">
            <v>麦佩眉</v>
          </cell>
        </row>
        <row r="58541">
          <cell r="H58541" t="str">
            <v>44078119511101356X</v>
          </cell>
          <cell r="I58541">
            <v>71</v>
          </cell>
        </row>
        <row r="58542">
          <cell r="E58542" t="str">
            <v>440722193909063540</v>
          </cell>
          <cell r="F58542" t="str">
            <v>陈瑞凤</v>
          </cell>
        </row>
        <row r="58542">
          <cell r="H58542" t="str">
            <v>440722193909063540</v>
          </cell>
          <cell r="I58542">
            <v>83</v>
          </cell>
        </row>
        <row r="58543">
          <cell r="E58543" t="str">
            <v>440722194906163516</v>
          </cell>
          <cell r="F58543" t="str">
            <v>曾启欢</v>
          </cell>
        </row>
        <row r="58543">
          <cell r="H58543" t="str">
            <v>440722194906163516</v>
          </cell>
          <cell r="I58543">
            <v>73</v>
          </cell>
        </row>
        <row r="58544">
          <cell r="E58544" t="str">
            <v>440722195706293521</v>
          </cell>
          <cell r="F58544" t="str">
            <v>朱丽嫦</v>
          </cell>
        </row>
        <row r="58544">
          <cell r="H58544" t="str">
            <v>440722195706293521</v>
          </cell>
          <cell r="I58544">
            <v>65</v>
          </cell>
        </row>
        <row r="58545">
          <cell r="E58545" t="str">
            <v>44072219550405352X</v>
          </cell>
          <cell r="F58545" t="str">
            <v>曾美珍</v>
          </cell>
        </row>
        <row r="58545">
          <cell r="H58545" t="str">
            <v>44072219550405352X</v>
          </cell>
          <cell r="I58545">
            <v>67</v>
          </cell>
        </row>
        <row r="58546">
          <cell r="E58546" t="str">
            <v>440722194703153510</v>
          </cell>
          <cell r="F58546" t="str">
            <v>曾启俊</v>
          </cell>
        </row>
        <row r="58546">
          <cell r="H58546" t="str">
            <v>440722194703153510</v>
          </cell>
          <cell r="I58546">
            <v>75</v>
          </cell>
        </row>
        <row r="58547">
          <cell r="E58547" t="str">
            <v>440722195905283529</v>
          </cell>
          <cell r="F58547" t="str">
            <v>陈对月</v>
          </cell>
        </row>
        <row r="58547">
          <cell r="H58547" t="str">
            <v>440722195905283529</v>
          </cell>
          <cell r="I58547">
            <v>63</v>
          </cell>
        </row>
        <row r="58548">
          <cell r="E58548" t="str">
            <v>440722195911153528</v>
          </cell>
          <cell r="F58548" t="str">
            <v>梅守贞</v>
          </cell>
        </row>
        <row r="58548">
          <cell r="H58548" t="str">
            <v>440722195911153528</v>
          </cell>
          <cell r="I58548">
            <v>63</v>
          </cell>
        </row>
        <row r="58549">
          <cell r="E58549" t="str">
            <v>440722195110113577</v>
          </cell>
          <cell r="F58549" t="str">
            <v>曾精贤</v>
          </cell>
        </row>
        <row r="58549">
          <cell r="H58549" t="str">
            <v>440722195110113577</v>
          </cell>
          <cell r="I58549">
            <v>71</v>
          </cell>
        </row>
        <row r="58550">
          <cell r="E58550" t="str">
            <v>450222195609151323</v>
          </cell>
          <cell r="F58550" t="str">
            <v>刘雪英</v>
          </cell>
        </row>
        <row r="58550">
          <cell r="H58550" t="str">
            <v>450222195609151323</v>
          </cell>
          <cell r="I58550">
            <v>66</v>
          </cell>
        </row>
        <row r="58551">
          <cell r="E58551" t="str">
            <v>440722195408053538</v>
          </cell>
          <cell r="F58551" t="str">
            <v>曾瑞胜</v>
          </cell>
        </row>
        <row r="58551">
          <cell r="H58551" t="str">
            <v>440722195408053538</v>
          </cell>
          <cell r="I58551">
            <v>68</v>
          </cell>
        </row>
        <row r="58552">
          <cell r="E58552" t="str">
            <v>440722193506043529</v>
          </cell>
          <cell r="F58552" t="str">
            <v>蔡礼嫦</v>
          </cell>
        </row>
        <row r="58552">
          <cell r="H58552" t="str">
            <v>440722193506043529</v>
          </cell>
          <cell r="I58552">
            <v>87</v>
          </cell>
        </row>
        <row r="58553">
          <cell r="E58553" t="str">
            <v>440722194902053512</v>
          </cell>
          <cell r="F58553" t="str">
            <v>曾劲能</v>
          </cell>
        </row>
        <row r="58553">
          <cell r="H58553" t="str">
            <v>440722194902053512</v>
          </cell>
          <cell r="I58553">
            <v>73</v>
          </cell>
        </row>
        <row r="58554">
          <cell r="E58554" t="str">
            <v>440722194904283522</v>
          </cell>
          <cell r="F58554" t="str">
            <v>伍丽嫦</v>
          </cell>
        </row>
        <row r="58554">
          <cell r="H58554" t="str">
            <v>440722194904283522</v>
          </cell>
          <cell r="I58554">
            <v>73</v>
          </cell>
        </row>
        <row r="58555">
          <cell r="E58555" t="str">
            <v>440722192710103563</v>
          </cell>
          <cell r="F58555" t="str">
            <v>麦玉兰</v>
          </cell>
        </row>
        <row r="58555">
          <cell r="H58555" t="str">
            <v>440722192710103563</v>
          </cell>
          <cell r="I58555">
            <v>95</v>
          </cell>
        </row>
        <row r="58556">
          <cell r="E58556" t="str">
            <v>440722194804033526</v>
          </cell>
          <cell r="F58556" t="str">
            <v>伍仍娣</v>
          </cell>
        </row>
        <row r="58556">
          <cell r="H58556" t="str">
            <v>440722194804033526</v>
          </cell>
          <cell r="I58556">
            <v>74</v>
          </cell>
        </row>
        <row r="58557">
          <cell r="E58557" t="str">
            <v>440722194812023520</v>
          </cell>
          <cell r="F58557" t="str">
            <v>麦宝玉</v>
          </cell>
        </row>
        <row r="58557">
          <cell r="H58557" t="str">
            <v>440722194812023520</v>
          </cell>
          <cell r="I58557">
            <v>74</v>
          </cell>
        </row>
        <row r="58558">
          <cell r="E58558" t="str">
            <v>440722196006273524</v>
          </cell>
          <cell r="F58558" t="str">
            <v>邓雪芳</v>
          </cell>
        </row>
        <row r="58558">
          <cell r="H58558" t="str">
            <v>440722196006273524</v>
          </cell>
          <cell r="I58558">
            <v>62</v>
          </cell>
        </row>
        <row r="58559">
          <cell r="E58559" t="str">
            <v>440722194410163547</v>
          </cell>
          <cell r="F58559" t="str">
            <v>黄翠霞</v>
          </cell>
        </row>
        <row r="58559">
          <cell r="H58559" t="str">
            <v>440722194410163547</v>
          </cell>
          <cell r="I58559">
            <v>78</v>
          </cell>
        </row>
        <row r="58560">
          <cell r="E58560" t="str">
            <v>440722193511143524</v>
          </cell>
          <cell r="F58560" t="str">
            <v>李秋莲</v>
          </cell>
        </row>
        <row r="58560">
          <cell r="H58560" t="str">
            <v>440722193511143524</v>
          </cell>
          <cell r="I58560">
            <v>87</v>
          </cell>
        </row>
        <row r="58561">
          <cell r="E58561" t="str">
            <v>440722195402263534</v>
          </cell>
          <cell r="F58561" t="str">
            <v>伍连灯</v>
          </cell>
        </row>
        <row r="58561">
          <cell r="H58561" t="str">
            <v>440722195402263534</v>
          </cell>
          <cell r="I58561">
            <v>68</v>
          </cell>
        </row>
        <row r="58562">
          <cell r="E58562" t="str">
            <v>440722196009203521</v>
          </cell>
          <cell r="F58562" t="str">
            <v>赵琼芳</v>
          </cell>
        </row>
        <row r="58562">
          <cell r="H58562" t="str">
            <v>440722196009203521</v>
          </cell>
          <cell r="I58562">
            <v>62</v>
          </cell>
        </row>
        <row r="58563">
          <cell r="E58563" t="str">
            <v>440722194809083530</v>
          </cell>
          <cell r="F58563" t="str">
            <v>伍振能</v>
          </cell>
        </row>
        <row r="58563">
          <cell r="H58563" t="str">
            <v>440722194809083530</v>
          </cell>
          <cell r="I58563">
            <v>74</v>
          </cell>
        </row>
        <row r="58564">
          <cell r="E58564" t="str">
            <v>440722195206163528</v>
          </cell>
          <cell r="F58564" t="str">
            <v>梁美琴</v>
          </cell>
        </row>
        <row r="58564">
          <cell r="H58564" t="str">
            <v>440722195206163528</v>
          </cell>
          <cell r="I58564">
            <v>70</v>
          </cell>
        </row>
        <row r="58565">
          <cell r="E58565" t="str">
            <v>44072219480720356X</v>
          </cell>
          <cell r="F58565" t="str">
            <v>麦碧玉</v>
          </cell>
        </row>
        <row r="58565">
          <cell r="H58565" t="str">
            <v>44072219480720356X</v>
          </cell>
          <cell r="I58565">
            <v>74</v>
          </cell>
        </row>
        <row r="58566">
          <cell r="E58566" t="str">
            <v>440722194703173511</v>
          </cell>
          <cell r="F58566" t="str">
            <v>伍振才</v>
          </cell>
        </row>
        <row r="58566">
          <cell r="H58566" t="str">
            <v>440722194703173511</v>
          </cell>
          <cell r="I58566">
            <v>75</v>
          </cell>
        </row>
        <row r="58567">
          <cell r="E58567" t="str">
            <v>440722195307103524</v>
          </cell>
          <cell r="F58567" t="str">
            <v>伍玉慈</v>
          </cell>
        </row>
        <row r="58567">
          <cell r="H58567" t="str">
            <v>440722195307103524</v>
          </cell>
          <cell r="I58567">
            <v>69</v>
          </cell>
        </row>
        <row r="58568">
          <cell r="E58568" t="str">
            <v>440722195312163513</v>
          </cell>
          <cell r="F58568" t="str">
            <v>凌振仰</v>
          </cell>
        </row>
        <row r="58568">
          <cell r="H58568" t="str">
            <v>440722195312163513</v>
          </cell>
          <cell r="I58568">
            <v>69</v>
          </cell>
        </row>
        <row r="58569">
          <cell r="E58569" t="str">
            <v>440722194708113526</v>
          </cell>
          <cell r="F58569" t="str">
            <v>伍秀婵</v>
          </cell>
        </row>
        <row r="58569">
          <cell r="H58569" t="str">
            <v>440722194708113526</v>
          </cell>
          <cell r="I58569">
            <v>75</v>
          </cell>
        </row>
        <row r="58570">
          <cell r="E58570" t="str">
            <v>440722194109223512</v>
          </cell>
          <cell r="F58570" t="str">
            <v>伍树超</v>
          </cell>
        </row>
        <row r="58570">
          <cell r="H58570" t="str">
            <v>440722194109223512</v>
          </cell>
          <cell r="I58570">
            <v>81</v>
          </cell>
        </row>
        <row r="58571">
          <cell r="E58571" t="str">
            <v>44072219520912353X</v>
          </cell>
          <cell r="F58571" t="str">
            <v>伍贤欢</v>
          </cell>
        </row>
        <row r="58571">
          <cell r="H58571" t="str">
            <v>44072219520912353X</v>
          </cell>
          <cell r="I58571">
            <v>70</v>
          </cell>
        </row>
        <row r="58572">
          <cell r="E58572" t="str">
            <v>440722195403023540</v>
          </cell>
          <cell r="F58572" t="str">
            <v>伍素娟</v>
          </cell>
        </row>
        <row r="58572">
          <cell r="H58572" t="str">
            <v>440722195403023540</v>
          </cell>
          <cell r="I58572">
            <v>68</v>
          </cell>
        </row>
        <row r="58573">
          <cell r="E58573" t="str">
            <v>440722194907273557</v>
          </cell>
          <cell r="F58573" t="str">
            <v>伍元中</v>
          </cell>
        </row>
        <row r="58573">
          <cell r="H58573" t="str">
            <v>440722194907273557</v>
          </cell>
          <cell r="I58573">
            <v>73</v>
          </cell>
        </row>
        <row r="58574">
          <cell r="E58574" t="str">
            <v>440722194908143527</v>
          </cell>
          <cell r="F58574" t="str">
            <v>张雪珍</v>
          </cell>
        </row>
        <row r="58574">
          <cell r="H58574" t="str">
            <v>440722194908143527</v>
          </cell>
          <cell r="I58574">
            <v>73</v>
          </cell>
        </row>
        <row r="58575">
          <cell r="E58575" t="str">
            <v>440722195503203565</v>
          </cell>
          <cell r="F58575" t="str">
            <v>李长芳</v>
          </cell>
        </row>
        <row r="58575">
          <cell r="H58575" t="str">
            <v>440722195503203565</v>
          </cell>
          <cell r="I58575">
            <v>67</v>
          </cell>
        </row>
        <row r="58576">
          <cell r="E58576" t="str">
            <v>440722195803273522</v>
          </cell>
          <cell r="F58576" t="str">
            <v>麦艳玲</v>
          </cell>
        </row>
        <row r="58576">
          <cell r="H58576" t="str">
            <v>440722195803273522</v>
          </cell>
          <cell r="I58576">
            <v>64</v>
          </cell>
        </row>
        <row r="58577">
          <cell r="E58577" t="str">
            <v>440722195209073595</v>
          </cell>
          <cell r="F58577" t="str">
            <v>伍洪富</v>
          </cell>
        </row>
        <row r="58577">
          <cell r="H58577" t="str">
            <v>440722195209073595</v>
          </cell>
          <cell r="I58577">
            <v>70</v>
          </cell>
        </row>
        <row r="58578">
          <cell r="E58578" t="str">
            <v>440722196003163565</v>
          </cell>
          <cell r="F58578" t="str">
            <v>曾艳霞</v>
          </cell>
        </row>
        <row r="58578">
          <cell r="H58578" t="str">
            <v>440722196003163565</v>
          </cell>
          <cell r="I58578">
            <v>62</v>
          </cell>
        </row>
        <row r="58579">
          <cell r="E58579" t="str">
            <v>440722195212133536</v>
          </cell>
          <cell r="F58579" t="str">
            <v>伍玩荣</v>
          </cell>
        </row>
        <row r="58579">
          <cell r="H58579" t="str">
            <v>440722195212133536</v>
          </cell>
          <cell r="I58579">
            <v>70</v>
          </cell>
        </row>
        <row r="58580">
          <cell r="E58580" t="str">
            <v>440722193810233810</v>
          </cell>
          <cell r="F58580" t="str">
            <v>伍振文</v>
          </cell>
        </row>
        <row r="58580">
          <cell r="H58580" t="str">
            <v>440722193810233810</v>
          </cell>
          <cell r="I58580">
            <v>84</v>
          </cell>
        </row>
        <row r="58581">
          <cell r="E58581" t="str">
            <v>440722195912273556</v>
          </cell>
          <cell r="F58581" t="str">
            <v>伍源熀</v>
          </cell>
        </row>
        <row r="58581">
          <cell r="H58581" t="str">
            <v>440722195912273556</v>
          </cell>
          <cell r="I58581">
            <v>63</v>
          </cell>
        </row>
        <row r="58582">
          <cell r="E58582" t="str">
            <v>44072219550629356X</v>
          </cell>
          <cell r="F58582" t="str">
            <v>吴积环</v>
          </cell>
        </row>
        <row r="58582">
          <cell r="H58582" t="str">
            <v>44072219550629356X</v>
          </cell>
          <cell r="I58582">
            <v>67</v>
          </cell>
        </row>
        <row r="58583">
          <cell r="E58583" t="str">
            <v>440722195012283556</v>
          </cell>
          <cell r="F58583" t="str">
            <v>伍惠灯</v>
          </cell>
        </row>
        <row r="58583">
          <cell r="H58583" t="str">
            <v>440722195012283556</v>
          </cell>
          <cell r="I58583">
            <v>72</v>
          </cell>
        </row>
        <row r="58584">
          <cell r="E58584" t="str">
            <v>440722194608203540</v>
          </cell>
          <cell r="F58584" t="str">
            <v>伍佩琴</v>
          </cell>
        </row>
        <row r="58584">
          <cell r="H58584" t="str">
            <v>440722194608203540</v>
          </cell>
          <cell r="I58584">
            <v>76</v>
          </cell>
        </row>
        <row r="58585">
          <cell r="E58585" t="str">
            <v>440722194909083546</v>
          </cell>
          <cell r="F58585" t="str">
            <v>陈翠珍</v>
          </cell>
        </row>
        <row r="58585">
          <cell r="H58585" t="str">
            <v>440722194909083546</v>
          </cell>
          <cell r="I58585">
            <v>73</v>
          </cell>
        </row>
        <row r="58586">
          <cell r="E58586" t="str">
            <v>440722195810113519</v>
          </cell>
          <cell r="F58586" t="str">
            <v>伍社福</v>
          </cell>
        </row>
        <row r="58586">
          <cell r="H58586" t="str">
            <v>440722195810113519</v>
          </cell>
          <cell r="I58586">
            <v>64</v>
          </cell>
        </row>
        <row r="58587">
          <cell r="E58587" t="str">
            <v>440722195108033551</v>
          </cell>
          <cell r="F58587" t="str">
            <v>伍社朋</v>
          </cell>
        </row>
        <row r="58587">
          <cell r="H58587" t="str">
            <v>440722195108033551</v>
          </cell>
          <cell r="I58587">
            <v>71</v>
          </cell>
        </row>
        <row r="58588">
          <cell r="E58588" t="str">
            <v>440722195507293561</v>
          </cell>
          <cell r="F58588" t="str">
            <v>邓凤平</v>
          </cell>
        </row>
        <row r="58588">
          <cell r="H58588" t="str">
            <v>440722195507293561</v>
          </cell>
          <cell r="I58588">
            <v>67</v>
          </cell>
        </row>
        <row r="58589">
          <cell r="E58589" t="str">
            <v>440722194809223556</v>
          </cell>
          <cell r="F58589" t="str">
            <v>伍万灯</v>
          </cell>
        </row>
        <row r="58589">
          <cell r="H58589" t="str">
            <v>440722194809223556</v>
          </cell>
          <cell r="I58589">
            <v>74</v>
          </cell>
        </row>
        <row r="58590">
          <cell r="E58590" t="str">
            <v>440722195812123534</v>
          </cell>
          <cell r="F58590" t="str">
            <v>伍贤醒</v>
          </cell>
        </row>
        <row r="58590">
          <cell r="H58590" t="str">
            <v>440722195812123534</v>
          </cell>
          <cell r="I58590">
            <v>64</v>
          </cell>
        </row>
        <row r="58591">
          <cell r="E58591" t="str">
            <v>440722195504233547</v>
          </cell>
          <cell r="F58591" t="str">
            <v>赵凤仍</v>
          </cell>
        </row>
        <row r="58591">
          <cell r="H58591" t="str">
            <v>440722195504233547</v>
          </cell>
          <cell r="I58591">
            <v>67</v>
          </cell>
        </row>
        <row r="58592">
          <cell r="E58592" t="str">
            <v>440722195501203553</v>
          </cell>
          <cell r="F58592" t="str">
            <v>伍洪伟</v>
          </cell>
        </row>
        <row r="58592">
          <cell r="H58592" t="str">
            <v>440722195501203553</v>
          </cell>
          <cell r="I58592">
            <v>67</v>
          </cell>
        </row>
        <row r="58593">
          <cell r="E58593" t="str">
            <v>440722194008073543</v>
          </cell>
          <cell r="F58593" t="str">
            <v>伍碧娟</v>
          </cell>
        </row>
        <row r="58593">
          <cell r="H58593" t="str">
            <v>440722194008073543</v>
          </cell>
          <cell r="I58593">
            <v>82</v>
          </cell>
        </row>
        <row r="58594">
          <cell r="E58594" t="str">
            <v>440722196010033515</v>
          </cell>
          <cell r="F58594" t="str">
            <v>伍根球</v>
          </cell>
        </row>
        <row r="58594">
          <cell r="H58594" t="str">
            <v>440722196010033515</v>
          </cell>
          <cell r="I58594">
            <v>62</v>
          </cell>
        </row>
        <row r="58595">
          <cell r="E58595" t="str">
            <v>440722195809145046</v>
          </cell>
          <cell r="F58595" t="str">
            <v>梅瑞浓</v>
          </cell>
        </row>
        <row r="58595">
          <cell r="H58595" t="str">
            <v>440722195809145046</v>
          </cell>
          <cell r="I58595">
            <v>64</v>
          </cell>
        </row>
        <row r="58596">
          <cell r="E58596" t="str">
            <v>440722193212183526</v>
          </cell>
          <cell r="F58596" t="str">
            <v>曾管好</v>
          </cell>
        </row>
        <row r="58596">
          <cell r="H58596" t="str">
            <v>440722193212183526</v>
          </cell>
          <cell r="I58596">
            <v>90</v>
          </cell>
        </row>
        <row r="58597">
          <cell r="E58597" t="str">
            <v>440722194709303524</v>
          </cell>
          <cell r="F58597" t="str">
            <v>容英兰</v>
          </cell>
        </row>
        <row r="58597">
          <cell r="H58597" t="str">
            <v>440722194709303524</v>
          </cell>
          <cell r="I58597">
            <v>75</v>
          </cell>
        </row>
        <row r="58598">
          <cell r="E58598" t="str">
            <v>440722194708033518</v>
          </cell>
          <cell r="F58598" t="str">
            <v>伍洪泮</v>
          </cell>
        </row>
        <row r="58598">
          <cell r="H58598" t="str">
            <v>440722194708033518</v>
          </cell>
          <cell r="I58598">
            <v>75</v>
          </cell>
        </row>
        <row r="58599">
          <cell r="E58599" t="str">
            <v>440722195407173589</v>
          </cell>
          <cell r="F58599" t="str">
            <v>黎玉珠</v>
          </cell>
        </row>
        <row r="58599">
          <cell r="H58599" t="str">
            <v>440722195407173589</v>
          </cell>
          <cell r="I58599">
            <v>68</v>
          </cell>
        </row>
        <row r="58600">
          <cell r="E58600" t="str">
            <v>440722194512183514</v>
          </cell>
          <cell r="F58600" t="str">
            <v>伍树卓</v>
          </cell>
        </row>
        <row r="58600">
          <cell r="H58600" t="str">
            <v>440722194512183514</v>
          </cell>
          <cell r="I58600">
            <v>77</v>
          </cell>
        </row>
        <row r="58601">
          <cell r="E58601" t="str">
            <v>440722194908263529</v>
          </cell>
          <cell r="F58601" t="str">
            <v>陈院优</v>
          </cell>
        </row>
        <row r="58601">
          <cell r="H58601" t="str">
            <v>440722194908263529</v>
          </cell>
          <cell r="I58601">
            <v>73</v>
          </cell>
        </row>
        <row r="58602">
          <cell r="E58602" t="str">
            <v>440722194107123534</v>
          </cell>
          <cell r="F58602" t="str">
            <v>伍福楼</v>
          </cell>
        </row>
        <row r="58602">
          <cell r="H58602" t="str">
            <v>440722194107123534</v>
          </cell>
          <cell r="I58602">
            <v>81</v>
          </cell>
        </row>
        <row r="58603">
          <cell r="E58603" t="str">
            <v>440722195307133547</v>
          </cell>
          <cell r="F58603" t="str">
            <v>麦惠英</v>
          </cell>
        </row>
        <row r="58603">
          <cell r="H58603" t="str">
            <v>440722195307133547</v>
          </cell>
          <cell r="I58603">
            <v>69</v>
          </cell>
        </row>
        <row r="58604">
          <cell r="E58604" t="str">
            <v>44072219551228351X</v>
          </cell>
          <cell r="F58604" t="str">
            <v>余权发</v>
          </cell>
        </row>
        <row r="58604">
          <cell r="H58604" t="str">
            <v>44072219551228351X</v>
          </cell>
          <cell r="I58604">
            <v>67</v>
          </cell>
        </row>
        <row r="58605">
          <cell r="E58605" t="str">
            <v>44072219570721352X</v>
          </cell>
          <cell r="F58605" t="str">
            <v>陈慕燕</v>
          </cell>
        </row>
        <row r="58605">
          <cell r="H58605" t="str">
            <v>44072219570721352X</v>
          </cell>
          <cell r="I58605">
            <v>65</v>
          </cell>
        </row>
        <row r="58606">
          <cell r="E58606" t="str">
            <v>440722195507133533</v>
          </cell>
          <cell r="F58606" t="str">
            <v>余建宜</v>
          </cell>
        </row>
        <row r="58606">
          <cell r="H58606" t="str">
            <v>440722195507133533</v>
          </cell>
          <cell r="I58606">
            <v>67</v>
          </cell>
        </row>
        <row r="58607">
          <cell r="E58607" t="str">
            <v>440722195007173547</v>
          </cell>
          <cell r="F58607" t="str">
            <v>袁润桃</v>
          </cell>
        </row>
        <row r="58607">
          <cell r="H58607" t="str">
            <v>440722195007173547</v>
          </cell>
          <cell r="I58607">
            <v>72</v>
          </cell>
        </row>
        <row r="58608">
          <cell r="E58608" t="str">
            <v>440722195011283511</v>
          </cell>
          <cell r="F58608" t="str">
            <v>余东波</v>
          </cell>
        </row>
        <row r="58608">
          <cell r="H58608" t="str">
            <v>440722195011283511</v>
          </cell>
          <cell r="I58608">
            <v>72</v>
          </cell>
        </row>
        <row r="58609">
          <cell r="E58609" t="str">
            <v>440722195205223517</v>
          </cell>
          <cell r="F58609" t="str">
            <v>余卓明</v>
          </cell>
        </row>
        <row r="58609">
          <cell r="H58609" t="str">
            <v>440722195205223517</v>
          </cell>
          <cell r="I58609">
            <v>70</v>
          </cell>
        </row>
        <row r="58610">
          <cell r="E58610" t="str">
            <v>440722195211103546</v>
          </cell>
          <cell r="F58610" t="str">
            <v>陈小凤</v>
          </cell>
        </row>
        <row r="58610">
          <cell r="H58610" t="str">
            <v>440722195211103546</v>
          </cell>
          <cell r="I58610">
            <v>70</v>
          </cell>
        </row>
        <row r="58611">
          <cell r="E58611" t="str">
            <v>440722194911213549</v>
          </cell>
          <cell r="F58611" t="str">
            <v>李佩霞</v>
          </cell>
        </row>
        <row r="58611">
          <cell r="H58611" t="str">
            <v>440722194911213549</v>
          </cell>
          <cell r="I58611">
            <v>73</v>
          </cell>
        </row>
        <row r="58612">
          <cell r="E58612" t="str">
            <v>440722194206193511</v>
          </cell>
          <cell r="F58612" t="str">
            <v>余永尧</v>
          </cell>
        </row>
        <row r="58612">
          <cell r="H58612" t="str">
            <v>440722194206193511</v>
          </cell>
          <cell r="I58612">
            <v>80</v>
          </cell>
        </row>
        <row r="58613">
          <cell r="E58613" t="str">
            <v>440722194509303511</v>
          </cell>
          <cell r="F58613" t="str">
            <v>余伟尧</v>
          </cell>
        </row>
        <row r="58613">
          <cell r="H58613" t="str">
            <v>440722194509303511</v>
          </cell>
          <cell r="I58613">
            <v>77</v>
          </cell>
        </row>
        <row r="58614">
          <cell r="E58614" t="str">
            <v>440722196001103542</v>
          </cell>
          <cell r="F58614" t="str">
            <v>邡艳农</v>
          </cell>
        </row>
        <row r="58614">
          <cell r="H58614" t="str">
            <v>440722196001103542</v>
          </cell>
          <cell r="I58614">
            <v>62</v>
          </cell>
        </row>
        <row r="58615">
          <cell r="E58615" t="str">
            <v>440722195411173514</v>
          </cell>
          <cell r="F58615" t="str">
            <v>余卓勤</v>
          </cell>
        </row>
        <row r="58615">
          <cell r="H58615" t="str">
            <v>440722195411173514</v>
          </cell>
          <cell r="I58615">
            <v>68</v>
          </cell>
        </row>
        <row r="58616">
          <cell r="E58616" t="str">
            <v>440722193405073542</v>
          </cell>
          <cell r="F58616" t="str">
            <v>曹玉妹</v>
          </cell>
        </row>
        <row r="58616">
          <cell r="H58616" t="str">
            <v>440722193405073542</v>
          </cell>
          <cell r="I58616">
            <v>88</v>
          </cell>
        </row>
        <row r="58617">
          <cell r="E58617" t="str">
            <v>44072219550210352X</v>
          </cell>
          <cell r="F58617" t="str">
            <v>麦爱玉</v>
          </cell>
        </row>
        <row r="58617">
          <cell r="H58617" t="str">
            <v>44072219550210352X</v>
          </cell>
          <cell r="I58617">
            <v>67</v>
          </cell>
        </row>
        <row r="58618">
          <cell r="E58618" t="str">
            <v>440722193309183514</v>
          </cell>
          <cell r="F58618" t="str">
            <v>余伯照</v>
          </cell>
        </row>
        <row r="58618">
          <cell r="H58618" t="str">
            <v>440722193309183514</v>
          </cell>
          <cell r="I58618">
            <v>89</v>
          </cell>
        </row>
        <row r="58619">
          <cell r="E58619" t="str">
            <v>440722195404163545</v>
          </cell>
          <cell r="F58619" t="str">
            <v>伍礼英</v>
          </cell>
        </row>
        <row r="58619">
          <cell r="H58619" t="str">
            <v>440722195404163545</v>
          </cell>
          <cell r="I58619">
            <v>68</v>
          </cell>
        </row>
        <row r="58620">
          <cell r="E58620" t="str">
            <v>440722194807133522</v>
          </cell>
          <cell r="F58620" t="str">
            <v>陈华凤</v>
          </cell>
        </row>
        <row r="58620">
          <cell r="H58620" t="str">
            <v>440722194807133522</v>
          </cell>
          <cell r="I58620">
            <v>74</v>
          </cell>
        </row>
        <row r="58621">
          <cell r="E58621" t="str">
            <v>440722196011013532</v>
          </cell>
          <cell r="F58621" t="str">
            <v>余永强</v>
          </cell>
        </row>
        <row r="58621">
          <cell r="H58621" t="str">
            <v>440722196011013532</v>
          </cell>
          <cell r="I58621">
            <v>62</v>
          </cell>
        </row>
        <row r="58622">
          <cell r="E58622" t="str">
            <v>440722193603113525</v>
          </cell>
          <cell r="F58622" t="str">
            <v>李兰好</v>
          </cell>
        </row>
        <row r="58622">
          <cell r="H58622" t="str">
            <v>440722193603113525</v>
          </cell>
          <cell r="I58622">
            <v>86</v>
          </cell>
        </row>
        <row r="58623">
          <cell r="E58623" t="str">
            <v>44072219570823383X</v>
          </cell>
          <cell r="F58623" t="str">
            <v>余国锐</v>
          </cell>
        </row>
        <row r="58623">
          <cell r="H58623" t="str">
            <v>44072219570823383X</v>
          </cell>
          <cell r="I58623">
            <v>65</v>
          </cell>
        </row>
        <row r="58624">
          <cell r="E58624" t="str">
            <v>440722193106153526</v>
          </cell>
          <cell r="F58624" t="str">
            <v>黄翠琴</v>
          </cell>
        </row>
        <row r="58624">
          <cell r="H58624" t="str">
            <v>440722193106153526</v>
          </cell>
          <cell r="I58624">
            <v>91</v>
          </cell>
        </row>
        <row r="58625">
          <cell r="E58625" t="str">
            <v>440722194812053551</v>
          </cell>
          <cell r="F58625" t="str">
            <v>余树尧</v>
          </cell>
        </row>
        <row r="58625">
          <cell r="H58625" t="str">
            <v>440722194812053551</v>
          </cell>
          <cell r="I58625">
            <v>74</v>
          </cell>
        </row>
        <row r="58626">
          <cell r="E58626" t="str">
            <v>440722195206083587</v>
          </cell>
          <cell r="F58626" t="str">
            <v>陈趸秀</v>
          </cell>
        </row>
        <row r="58626">
          <cell r="H58626" t="str">
            <v>440722195206083587</v>
          </cell>
          <cell r="I58626">
            <v>70</v>
          </cell>
        </row>
        <row r="58627">
          <cell r="E58627" t="str">
            <v>440722195707093521</v>
          </cell>
          <cell r="F58627" t="str">
            <v>陈婉云</v>
          </cell>
        </row>
        <row r="58627">
          <cell r="H58627" t="str">
            <v>440722195707093521</v>
          </cell>
          <cell r="I58627">
            <v>65</v>
          </cell>
        </row>
        <row r="58628">
          <cell r="E58628" t="str">
            <v>440722196012243524</v>
          </cell>
          <cell r="F58628" t="str">
            <v>李素娟</v>
          </cell>
        </row>
        <row r="58628">
          <cell r="H58628" t="str">
            <v>440722196012243524</v>
          </cell>
          <cell r="I58628">
            <v>62</v>
          </cell>
        </row>
        <row r="58629">
          <cell r="E58629" t="str">
            <v>440722195109283544</v>
          </cell>
          <cell r="F58629" t="str">
            <v>伍玉媚</v>
          </cell>
        </row>
        <row r="58629">
          <cell r="H58629" t="str">
            <v>440722195109283544</v>
          </cell>
          <cell r="I58629">
            <v>71</v>
          </cell>
        </row>
        <row r="58630">
          <cell r="E58630" t="str">
            <v>440722195205063517</v>
          </cell>
          <cell r="F58630" t="str">
            <v>余明恩</v>
          </cell>
        </row>
        <row r="58630">
          <cell r="H58630" t="str">
            <v>440722195205063517</v>
          </cell>
          <cell r="I58630">
            <v>70</v>
          </cell>
        </row>
        <row r="58631">
          <cell r="E58631" t="str">
            <v>440722195608263521</v>
          </cell>
          <cell r="F58631" t="str">
            <v>黄佩珍</v>
          </cell>
        </row>
        <row r="58631">
          <cell r="H58631" t="str">
            <v>440722195608263521</v>
          </cell>
          <cell r="I58631">
            <v>66</v>
          </cell>
        </row>
        <row r="58632">
          <cell r="E58632" t="str">
            <v>440722194809103538</v>
          </cell>
          <cell r="F58632" t="str">
            <v>余伟明</v>
          </cell>
        </row>
        <row r="58632">
          <cell r="H58632" t="str">
            <v>440722194809103538</v>
          </cell>
          <cell r="I58632">
            <v>74</v>
          </cell>
        </row>
        <row r="58633">
          <cell r="E58633" t="str">
            <v>440722195809293540</v>
          </cell>
          <cell r="F58633" t="str">
            <v>麦丽香</v>
          </cell>
        </row>
        <row r="58633">
          <cell r="H58633" t="str">
            <v>440722195809293540</v>
          </cell>
          <cell r="I58633">
            <v>64</v>
          </cell>
        </row>
        <row r="58634">
          <cell r="E58634" t="str">
            <v>440722194906153529</v>
          </cell>
          <cell r="F58634" t="str">
            <v>李翠秀</v>
          </cell>
        </row>
        <row r="58634">
          <cell r="H58634" t="str">
            <v>440722194906153529</v>
          </cell>
          <cell r="I58634">
            <v>73</v>
          </cell>
        </row>
        <row r="58635">
          <cell r="E58635" t="str">
            <v>440722195006173510</v>
          </cell>
          <cell r="F58635" t="str">
            <v>余勤照</v>
          </cell>
        </row>
        <row r="58635">
          <cell r="H58635" t="str">
            <v>440722195006173510</v>
          </cell>
          <cell r="I58635">
            <v>72</v>
          </cell>
        </row>
        <row r="58636">
          <cell r="E58636" t="str">
            <v>440722195609143521</v>
          </cell>
          <cell r="F58636" t="str">
            <v>邓满棠</v>
          </cell>
        </row>
        <row r="58636">
          <cell r="H58636" t="str">
            <v>440722195609143521</v>
          </cell>
          <cell r="I58636">
            <v>66</v>
          </cell>
        </row>
        <row r="58637">
          <cell r="E58637" t="str">
            <v>440722194903293526</v>
          </cell>
          <cell r="F58637" t="str">
            <v>袁碧婵</v>
          </cell>
        </row>
        <row r="58637">
          <cell r="H58637" t="str">
            <v>440722194903293526</v>
          </cell>
          <cell r="I58637">
            <v>73</v>
          </cell>
        </row>
        <row r="58638">
          <cell r="E58638" t="str">
            <v>440722194011063514</v>
          </cell>
          <cell r="F58638" t="str">
            <v>余远大</v>
          </cell>
        </row>
        <row r="58638">
          <cell r="H58638" t="str">
            <v>440722194011063514</v>
          </cell>
          <cell r="I58638">
            <v>82</v>
          </cell>
        </row>
        <row r="58639">
          <cell r="E58639" t="str">
            <v>440781195107133526</v>
          </cell>
          <cell r="F58639" t="str">
            <v>黄月琴</v>
          </cell>
        </row>
        <row r="58639">
          <cell r="H58639" t="str">
            <v>440781195107133526</v>
          </cell>
          <cell r="I58639">
            <v>71</v>
          </cell>
        </row>
        <row r="58640">
          <cell r="E58640" t="str">
            <v>440722195306123582</v>
          </cell>
          <cell r="F58640" t="str">
            <v>余美爱</v>
          </cell>
        </row>
        <row r="58640">
          <cell r="H58640" t="str">
            <v>440722195306123582</v>
          </cell>
          <cell r="I58640">
            <v>69</v>
          </cell>
        </row>
        <row r="58641">
          <cell r="E58641" t="str">
            <v>440722195701043515</v>
          </cell>
          <cell r="F58641" t="str">
            <v>余树民</v>
          </cell>
        </row>
        <row r="58641">
          <cell r="H58641" t="str">
            <v>440722195701043515</v>
          </cell>
          <cell r="I58641">
            <v>65</v>
          </cell>
        </row>
        <row r="58642">
          <cell r="E58642" t="str">
            <v>44072219540414351X</v>
          </cell>
          <cell r="F58642" t="str">
            <v>余泽明</v>
          </cell>
        </row>
        <row r="58642">
          <cell r="H58642" t="str">
            <v>44072219540414351X</v>
          </cell>
          <cell r="I58642">
            <v>68</v>
          </cell>
        </row>
        <row r="58643">
          <cell r="E58643" t="str">
            <v>44072219410226352X</v>
          </cell>
          <cell r="F58643" t="str">
            <v>江惠珍</v>
          </cell>
        </row>
        <row r="58643">
          <cell r="H58643" t="str">
            <v>44072219410226352X</v>
          </cell>
          <cell r="I58643">
            <v>81</v>
          </cell>
        </row>
        <row r="58644">
          <cell r="E58644" t="str">
            <v>440722194910033562</v>
          </cell>
          <cell r="F58644" t="str">
            <v>李素莲</v>
          </cell>
        </row>
        <row r="58644">
          <cell r="H58644" t="str">
            <v>440722194910033562</v>
          </cell>
          <cell r="I58644">
            <v>73</v>
          </cell>
        </row>
        <row r="58645">
          <cell r="E58645" t="str">
            <v>440722194809103554</v>
          </cell>
          <cell r="F58645" t="str">
            <v>余焕彬</v>
          </cell>
        </row>
        <row r="58645">
          <cell r="H58645" t="str">
            <v>440722194809103554</v>
          </cell>
          <cell r="I58645">
            <v>74</v>
          </cell>
        </row>
        <row r="58646">
          <cell r="E58646" t="str">
            <v>440722194203063519</v>
          </cell>
          <cell r="F58646" t="str">
            <v>余趸尧</v>
          </cell>
        </row>
        <row r="58646">
          <cell r="H58646" t="str">
            <v>440722194203063519</v>
          </cell>
          <cell r="I58646">
            <v>80</v>
          </cell>
        </row>
        <row r="58647">
          <cell r="E58647" t="str">
            <v>440722194111173526</v>
          </cell>
          <cell r="F58647" t="str">
            <v>伍美娟</v>
          </cell>
        </row>
        <row r="58647">
          <cell r="H58647" t="str">
            <v>440722194111173526</v>
          </cell>
          <cell r="I58647">
            <v>81</v>
          </cell>
        </row>
        <row r="58648">
          <cell r="E58648" t="str">
            <v>440722196006183537</v>
          </cell>
          <cell r="F58648" t="str">
            <v>余国羡</v>
          </cell>
        </row>
        <row r="58648">
          <cell r="H58648" t="str">
            <v>440722196006183537</v>
          </cell>
          <cell r="I58648">
            <v>62</v>
          </cell>
        </row>
        <row r="58649">
          <cell r="E58649" t="str">
            <v>440722194312223526</v>
          </cell>
          <cell r="F58649" t="str">
            <v>伍仲霞</v>
          </cell>
        </row>
        <row r="58649">
          <cell r="H58649" t="str">
            <v>440722194312223526</v>
          </cell>
          <cell r="I58649">
            <v>79</v>
          </cell>
        </row>
        <row r="58650">
          <cell r="E58650" t="str">
            <v>440722195009283520</v>
          </cell>
          <cell r="F58650" t="str">
            <v>邓巧珠</v>
          </cell>
        </row>
        <row r="58650">
          <cell r="H58650" t="str">
            <v>440722195009283520</v>
          </cell>
          <cell r="I58650">
            <v>72</v>
          </cell>
        </row>
        <row r="58651">
          <cell r="E58651" t="str">
            <v>440722194610113536</v>
          </cell>
          <cell r="F58651" t="str">
            <v>余权林</v>
          </cell>
        </row>
        <row r="58651">
          <cell r="H58651" t="str">
            <v>440722194610113536</v>
          </cell>
          <cell r="I58651">
            <v>76</v>
          </cell>
        </row>
        <row r="58652">
          <cell r="E58652" t="str">
            <v>440722195103173547</v>
          </cell>
          <cell r="F58652" t="str">
            <v>余翠银</v>
          </cell>
        </row>
        <row r="58652">
          <cell r="H58652" t="str">
            <v>440722195103173547</v>
          </cell>
          <cell r="I58652">
            <v>71</v>
          </cell>
        </row>
        <row r="58653">
          <cell r="E58653" t="str">
            <v>440722195309163600</v>
          </cell>
          <cell r="F58653" t="str">
            <v>伍素娟</v>
          </cell>
        </row>
        <row r="58653">
          <cell r="H58653" t="str">
            <v>440722195309163600</v>
          </cell>
          <cell r="I58653">
            <v>69</v>
          </cell>
        </row>
        <row r="58654">
          <cell r="E58654" t="str">
            <v>440722192909153525</v>
          </cell>
          <cell r="F58654" t="str">
            <v>李女金</v>
          </cell>
        </row>
        <row r="58654">
          <cell r="H58654" t="str">
            <v>440722192909153525</v>
          </cell>
          <cell r="I58654">
            <v>93</v>
          </cell>
        </row>
        <row r="58655">
          <cell r="E58655" t="str">
            <v>440722195009063544</v>
          </cell>
          <cell r="F58655" t="str">
            <v>蒋翠优</v>
          </cell>
        </row>
        <row r="58655">
          <cell r="H58655" t="str">
            <v>440722195009063544</v>
          </cell>
          <cell r="I58655">
            <v>72</v>
          </cell>
        </row>
        <row r="58656">
          <cell r="E58656" t="str">
            <v>440722193609173545</v>
          </cell>
          <cell r="F58656" t="str">
            <v>麦如意</v>
          </cell>
        </row>
        <row r="58656">
          <cell r="H58656" t="str">
            <v>440722193609173545</v>
          </cell>
          <cell r="I58656">
            <v>86</v>
          </cell>
        </row>
        <row r="58657">
          <cell r="E58657" t="str">
            <v>440722195102013517</v>
          </cell>
          <cell r="F58657" t="str">
            <v>余焕能</v>
          </cell>
        </row>
        <row r="58657">
          <cell r="H58657" t="str">
            <v>440722195102013517</v>
          </cell>
          <cell r="I58657">
            <v>71</v>
          </cell>
        </row>
        <row r="58658">
          <cell r="E58658" t="str">
            <v>440722194305213549</v>
          </cell>
          <cell r="F58658" t="str">
            <v>伍素英</v>
          </cell>
        </row>
        <row r="58658">
          <cell r="H58658" t="str">
            <v>440722194305213549</v>
          </cell>
          <cell r="I58658">
            <v>79</v>
          </cell>
        </row>
        <row r="58659">
          <cell r="E58659" t="str">
            <v>440722196001263511</v>
          </cell>
          <cell r="F58659" t="str">
            <v>余国灵</v>
          </cell>
        </row>
        <row r="58659">
          <cell r="H58659" t="str">
            <v>440722196001263511</v>
          </cell>
          <cell r="I58659">
            <v>62</v>
          </cell>
        </row>
        <row r="58660">
          <cell r="E58660" t="str">
            <v>440722195212303523</v>
          </cell>
          <cell r="F58660" t="str">
            <v>麦玉冰</v>
          </cell>
        </row>
        <row r="58660">
          <cell r="H58660" t="str">
            <v>440722195212303523</v>
          </cell>
          <cell r="I58660">
            <v>70</v>
          </cell>
        </row>
        <row r="58661">
          <cell r="E58661" t="str">
            <v>440722195412233531</v>
          </cell>
          <cell r="F58661" t="str">
            <v>余国儿</v>
          </cell>
        </row>
        <row r="58661">
          <cell r="H58661" t="str">
            <v>440722195412233531</v>
          </cell>
          <cell r="I58661">
            <v>68</v>
          </cell>
        </row>
        <row r="58662">
          <cell r="E58662" t="str">
            <v>440722194611273515</v>
          </cell>
          <cell r="F58662" t="str">
            <v>余伟常</v>
          </cell>
        </row>
        <row r="58662">
          <cell r="H58662" t="str">
            <v>440722194611273515</v>
          </cell>
          <cell r="I58662">
            <v>76</v>
          </cell>
        </row>
        <row r="58663">
          <cell r="E58663" t="str">
            <v>440722195902073542</v>
          </cell>
          <cell r="F58663" t="str">
            <v>李惠慈</v>
          </cell>
        </row>
        <row r="58663">
          <cell r="H58663" t="str">
            <v>440722195902073542</v>
          </cell>
          <cell r="I58663">
            <v>63</v>
          </cell>
        </row>
        <row r="58664">
          <cell r="E58664" t="str">
            <v>44072219250818358X</v>
          </cell>
          <cell r="F58664" t="str">
            <v>吴凤娣</v>
          </cell>
        </row>
        <row r="58664">
          <cell r="H58664" t="str">
            <v>44072219250818358X</v>
          </cell>
          <cell r="I58664">
            <v>97</v>
          </cell>
        </row>
        <row r="58665">
          <cell r="E58665" t="str">
            <v>440722195710163551</v>
          </cell>
          <cell r="F58665" t="str">
            <v>余家明</v>
          </cell>
        </row>
        <row r="58665">
          <cell r="H58665" t="str">
            <v>440722195710163551</v>
          </cell>
          <cell r="I58665">
            <v>65</v>
          </cell>
        </row>
        <row r="58666">
          <cell r="E58666" t="str">
            <v>440722194908083536</v>
          </cell>
          <cell r="F58666" t="str">
            <v>余炳乃</v>
          </cell>
        </row>
        <row r="58666">
          <cell r="H58666" t="str">
            <v>440722194908083536</v>
          </cell>
          <cell r="I58666">
            <v>73</v>
          </cell>
        </row>
        <row r="58667">
          <cell r="E58667" t="str">
            <v>440722194603023524</v>
          </cell>
          <cell r="F58667" t="str">
            <v>伍彩爱</v>
          </cell>
        </row>
        <row r="58667">
          <cell r="H58667" t="str">
            <v>440722194603023524</v>
          </cell>
          <cell r="I58667">
            <v>76</v>
          </cell>
        </row>
        <row r="58668">
          <cell r="E58668" t="str">
            <v>440722195009073566</v>
          </cell>
          <cell r="F58668" t="str">
            <v>陈永楼</v>
          </cell>
        </row>
        <row r="58668">
          <cell r="H58668" t="str">
            <v>440722195009073566</v>
          </cell>
          <cell r="I58668">
            <v>72</v>
          </cell>
        </row>
        <row r="58669">
          <cell r="E58669" t="str">
            <v>440722193111173521</v>
          </cell>
          <cell r="F58669" t="str">
            <v>李金清</v>
          </cell>
        </row>
        <row r="58669">
          <cell r="H58669" t="str">
            <v>440722193111173521</v>
          </cell>
          <cell r="I58669">
            <v>91</v>
          </cell>
        </row>
        <row r="58670">
          <cell r="E58670" t="str">
            <v>44072219521222354X</v>
          </cell>
          <cell r="F58670" t="str">
            <v>黄秀珍</v>
          </cell>
        </row>
        <row r="58670">
          <cell r="H58670" t="str">
            <v>44072219521222354X</v>
          </cell>
          <cell r="I58670">
            <v>70</v>
          </cell>
        </row>
        <row r="58671">
          <cell r="E58671" t="str">
            <v>440722195310023568</v>
          </cell>
          <cell r="F58671" t="str">
            <v>邓娇玉</v>
          </cell>
        </row>
        <row r="58671">
          <cell r="H58671" t="str">
            <v>440722195310023568</v>
          </cell>
          <cell r="I58671">
            <v>69</v>
          </cell>
        </row>
        <row r="58672">
          <cell r="E58672" t="str">
            <v>440722194702053534</v>
          </cell>
          <cell r="F58672" t="str">
            <v>余仲锦</v>
          </cell>
        </row>
        <row r="58672">
          <cell r="H58672" t="str">
            <v>440722194702053534</v>
          </cell>
          <cell r="I58672">
            <v>75</v>
          </cell>
        </row>
        <row r="58673">
          <cell r="E58673" t="str">
            <v>440722195504223525</v>
          </cell>
          <cell r="F58673" t="str">
            <v>黄惠莲</v>
          </cell>
        </row>
        <row r="58673">
          <cell r="H58673" t="str">
            <v>440722195504223525</v>
          </cell>
          <cell r="I58673">
            <v>67</v>
          </cell>
        </row>
        <row r="58674">
          <cell r="E58674" t="str">
            <v>44072219500106354X</v>
          </cell>
          <cell r="F58674" t="str">
            <v>伍转娣</v>
          </cell>
        </row>
        <row r="58674">
          <cell r="H58674" t="str">
            <v>44072219500106354X</v>
          </cell>
          <cell r="I58674">
            <v>72</v>
          </cell>
        </row>
        <row r="58675">
          <cell r="E58675" t="str">
            <v>440722195807213527</v>
          </cell>
          <cell r="F58675" t="str">
            <v>李月瑜</v>
          </cell>
        </row>
        <row r="58675">
          <cell r="H58675" t="str">
            <v>440722195807213527</v>
          </cell>
          <cell r="I58675">
            <v>64</v>
          </cell>
        </row>
        <row r="58676">
          <cell r="E58676" t="str">
            <v>440722195509093539</v>
          </cell>
          <cell r="F58676" t="str">
            <v>余重照</v>
          </cell>
        </row>
        <row r="58676">
          <cell r="H58676" t="str">
            <v>440722195509093539</v>
          </cell>
          <cell r="I58676">
            <v>67</v>
          </cell>
        </row>
        <row r="58677">
          <cell r="E58677" t="str">
            <v>440722195110293512</v>
          </cell>
          <cell r="F58677" t="str">
            <v>余国辉</v>
          </cell>
        </row>
        <row r="58677">
          <cell r="H58677" t="str">
            <v>440722195110293512</v>
          </cell>
          <cell r="I58677">
            <v>71</v>
          </cell>
        </row>
        <row r="58678">
          <cell r="E58678" t="str">
            <v>440722195206083608</v>
          </cell>
          <cell r="F58678" t="str">
            <v>麦凤琼</v>
          </cell>
        </row>
        <row r="58678">
          <cell r="H58678" t="str">
            <v>440722195206083608</v>
          </cell>
          <cell r="I58678">
            <v>70</v>
          </cell>
        </row>
        <row r="58679">
          <cell r="E58679" t="str">
            <v>440722195612293520</v>
          </cell>
          <cell r="F58679" t="str">
            <v>伍年秀</v>
          </cell>
        </row>
        <row r="58679">
          <cell r="H58679" t="str">
            <v>440722195612293520</v>
          </cell>
          <cell r="I58679">
            <v>66</v>
          </cell>
        </row>
        <row r="58680">
          <cell r="E58680" t="str">
            <v>44072219560804357X</v>
          </cell>
          <cell r="F58680" t="str">
            <v>余振辉</v>
          </cell>
        </row>
        <row r="58680">
          <cell r="H58680" t="str">
            <v>44072219560804357X</v>
          </cell>
          <cell r="I58680">
            <v>66</v>
          </cell>
        </row>
        <row r="58681">
          <cell r="E58681" t="str">
            <v>440722195301063533</v>
          </cell>
          <cell r="F58681" t="str">
            <v>余德培</v>
          </cell>
        </row>
        <row r="58681">
          <cell r="H58681" t="str">
            <v>440722195301063533</v>
          </cell>
          <cell r="I58681">
            <v>69</v>
          </cell>
        </row>
        <row r="58682">
          <cell r="E58682" t="str">
            <v>440722195211183566</v>
          </cell>
          <cell r="F58682" t="str">
            <v>陈秀英</v>
          </cell>
        </row>
        <row r="58682">
          <cell r="H58682" t="str">
            <v>440722195211183566</v>
          </cell>
          <cell r="I58682">
            <v>70</v>
          </cell>
        </row>
        <row r="58683">
          <cell r="E58683" t="str">
            <v>440722195311103535</v>
          </cell>
          <cell r="F58683" t="str">
            <v>余加辉</v>
          </cell>
        </row>
        <row r="58683">
          <cell r="H58683" t="str">
            <v>440722195311103535</v>
          </cell>
          <cell r="I58683">
            <v>69</v>
          </cell>
        </row>
        <row r="58684">
          <cell r="E58684" t="str">
            <v>440722195702093549</v>
          </cell>
          <cell r="F58684" t="str">
            <v>陈瑞玉</v>
          </cell>
        </row>
        <row r="58684">
          <cell r="H58684" t="str">
            <v>440722195702093549</v>
          </cell>
          <cell r="I58684">
            <v>65</v>
          </cell>
        </row>
        <row r="58685">
          <cell r="E58685" t="str">
            <v>440722195407073510</v>
          </cell>
          <cell r="F58685" t="str">
            <v>余滚初</v>
          </cell>
        </row>
        <row r="58685">
          <cell r="H58685" t="str">
            <v>440722195407073510</v>
          </cell>
          <cell r="I58685">
            <v>68</v>
          </cell>
        </row>
        <row r="58686">
          <cell r="E58686" t="str">
            <v>440722194209263511</v>
          </cell>
          <cell r="F58686" t="str">
            <v>余森相</v>
          </cell>
        </row>
        <row r="58686">
          <cell r="H58686" t="str">
            <v>440722194209263511</v>
          </cell>
          <cell r="I58686">
            <v>80</v>
          </cell>
        </row>
        <row r="58687">
          <cell r="E58687" t="str">
            <v>46002919490905741X</v>
          </cell>
          <cell r="F58687" t="str">
            <v>余卓焕</v>
          </cell>
        </row>
        <row r="58687">
          <cell r="H58687" t="str">
            <v>46002919490905741X</v>
          </cell>
          <cell r="I58687">
            <v>73</v>
          </cell>
        </row>
        <row r="58688">
          <cell r="E58688" t="str">
            <v>440781195312083521</v>
          </cell>
          <cell r="F58688" t="str">
            <v>李凤仪</v>
          </cell>
        </row>
        <row r="58688">
          <cell r="H58688" t="str">
            <v>440781195312083521</v>
          </cell>
          <cell r="I58688">
            <v>69</v>
          </cell>
        </row>
        <row r="58689">
          <cell r="E58689" t="str">
            <v>440722194309263527</v>
          </cell>
          <cell r="F58689" t="str">
            <v>李娉琴</v>
          </cell>
        </row>
        <row r="58689">
          <cell r="H58689" t="str">
            <v>440722194309263527</v>
          </cell>
          <cell r="I58689">
            <v>79</v>
          </cell>
        </row>
        <row r="58690">
          <cell r="E58690" t="str">
            <v>440722194608033529</v>
          </cell>
          <cell r="F58690" t="str">
            <v>熊瑞莲</v>
          </cell>
        </row>
        <row r="58690">
          <cell r="H58690" t="str">
            <v>440722194608033529</v>
          </cell>
          <cell r="I58690">
            <v>76</v>
          </cell>
        </row>
        <row r="58691">
          <cell r="E58691" t="str">
            <v>440722195804083536</v>
          </cell>
          <cell r="F58691" t="str">
            <v>余洪照</v>
          </cell>
        </row>
        <row r="58691">
          <cell r="H58691" t="str">
            <v>440722195804083536</v>
          </cell>
          <cell r="I58691">
            <v>64</v>
          </cell>
        </row>
        <row r="58692">
          <cell r="E58692" t="str">
            <v>440722195710153513</v>
          </cell>
          <cell r="F58692" t="str">
            <v>余康明</v>
          </cell>
        </row>
        <row r="58692">
          <cell r="H58692" t="str">
            <v>440722195710153513</v>
          </cell>
          <cell r="I58692">
            <v>65</v>
          </cell>
        </row>
        <row r="58693">
          <cell r="E58693" t="str">
            <v>440722193707203525</v>
          </cell>
          <cell r="F58693" t="str">
            <v>廖锦优</v>
          </cell>
        </row>
        <row r="58693">
          <cell r="H58693" t="str">
            <v>440722193707203525</v>
          </cell>
          <cell r="I58693">
            <v>85</v>
          </cell>
        </row>
        <row r="58694">
          <cell r="E58694" t="str">
            <v>440722193311283565</v>
          </cell>
          <cell r="F58694" t="str">
            <v>伍凤娥</v>
          </cell>
        </row>
        <row r="58694">
          <cell r="H58694" t="str">
            <v>440722193311283565</v>
          </cell>
          <cell r="I58694">
            <v>89</v>
          </cell>
        </row>
        <row r="58695">
          <cell r="E58695" t="str">
            <v>440722193210243548</v>
          </cell>
          <cell r="F58695" t="str">
            <v>黎翠芳</v>
          </cell>
        </row>
        <row r="58695">
          <cell r="H58695" t="str">
            <v>440722193210243548</v>
          </cell>
          <cell r="I58695">
            <v>90</v>
          </cell>
        </row>
        <row r="58696">
          <cell r="E58696" t="str">
            <v>440722195912273521</v>
          </cell>
          <cell r="F58696" t="str">
            <v>伍素婵</v>
          </cell>
        </row>
        <row r="58696">
          <cell r="H58696" t="str">
            <v>440722195912273521</v>
          </cell>
          <cell r="I58696">
            <v>63</v>
          </cell>
        </row>
        <row r="58697">
          <cell r="E58697" t="str">
            <v>440722195810143531</v>
          </cell>
          <cell r="F58697" t="str">
            <v>曾树春</v>
          </cell>
        </row>
        <row r="58697">
          <cell r="H58697" t="str">
            <v>440722195810143531</v>
          </cell>
          <cell r="I58697">
            <v>64</v>
          </cell>
        </row>
        <row r="58698">
          <cell r="E58698" t="str">
            <v>440722194310053527</v>
          </cell>
          <cell r="F58698" t="str">
            <v>陈梅秀</v>
          </cell>
        </row>
        <row r="58698">
          <cell r="H58698" t="str">
            <v>440722194310053527</v>
          </cell>
          <cell r="I58698">
            <v>79</v>
          </cell>
        </row>
        <row r="58699">
          <cell r="E58699" t="str">
            <v>440722194907133554</v>
          </cell>
          <cell r="F58699" t="str">
            <v>赵碧泉</v>
          </cell>
        </row>
        <row r="58699">
          <cell r="H58699" t="str">
            <v>440722194907133554</v>
          </cell>
          <cell r="I58699">
            <v>73</v>
          </cell>
        </row>
        <row r="58700">
          <cell r="E58700" t="str">
            <v>440722195207283548</v>
          </cell>
          <cell r="F58700" t="str">
            <v>邓艳灯</v>
          </cell>
        </row>
        <row r="58700">
          <cell r="H58700" t="str">
            <v>440722195207283548</v>
          </cell>
          <cell r="I58700">
            <v>70</v>
          </cell>
        </row>
        <row r="58701">
          <cell r="E58701" t="str">
            <v>440722194509013557</v>
          </cell>
          <cell r="F58701" t="str">
            <v>赵耀宏</v>
          </cell>
        </row>
        <row r="58701">
          <cell r="H58701" t="str">
            <v>440722194509013557</v>
          </cell>
          <cell r="I58701">
            <v>77</v>
          </cell>
        </row>
        <row r="58702">
          <cell r="E58702" t="str">
            <v>440722195011103541</v>
          </cell>
          <cell r="F58702" t="str">
            <v>曾彩银</v>
          </cell>
        </row>
        <row r="58702">
          <cell r="H58702" t="str">
            <v>440722195011103541</v>
          </cell>
          <cell r="I58702">
            <v>72</v>
          </cell>
        </row>
        <row r="58703">
          <cell r="E58703" t="str">
            <v>440722195206263561</v>
          </cell>
          <cell r="F58703" t="str">
            <v>伍美香</v>
          </cell>
        </row>
        <row r="58703">
          <cell r="H58703" t="str">
            <v>440722195206263561</v>
          </cell>
          <cell r="I58703">
            <v>70</v>
          </cell>
        </row>
        <row r="58704">
          <cell r="E58704" t="str">
            <v>440722195910223520</v>
          </cell>
          <cell r="F58704" t="str">
            <v>曾月霞</v>
          </cell>
        </row>
        <row r="58704">
          <cell r="H58704" t="str">
            <v>440722195910223520</v>
          </cell>
          <cell r="I58704">
            <v>63</v>
          </cell>
        </row>
        <row r="58705">
          <cell r="E58705" t="str">
            <v>440722195305283576</v>
          </cell>
          <cell r="F58705" t="str">
            <v>曾国进</v>
          </cell>
        </row>
        <row r="58705">
          <cell r="H58705" t="str">
            <v>440722195305283576</v>
          </cell>
          <cell r="I58705">
            <v>69</v>
          </cell>
        </row>
        <row r="58706">
          <cell r="E58706" t="str">
            <v>440722195107013532</v>
          </cell>
          <cell r="F58706" t="str">
            <v>曾国洪</v>
          </cell>
        </row>
        <row r="58706">
          <cell r="H58706" t="str">
            <v>440722195107013532</v>
          </cell>
          <cell r="I58706">
            <v>71</v>
          </cell>
        </row>
        <row r="58707">
          <cell r="E58707" t="str">
            <v>440722194207293522</v>
          </cell>
          <cell r="F58707" t="str">
            <v>伍秋娣</v>
          </cell>
        </row>
        <row r="58707">
          <cell r="H58707" t="str">
            <v>440722194207293522</v>
          </cell>
          <cell r="I58707">
            <v>80</v>
          </cell>
        </row>
        <row r="58708">
          <cell r="E58708" t="str">
            <v>440722195312183549</v>
          </cell>
          <cell r="F58708" t="str">
            <v>赵逢新</v>
          </cell>
        </row>
        <row r="58708">
          <cell r="H58708" t="str">
            <v>440722195312183549</v>
          </cell>
          <cell r="I58708">
            <v>69</v>
          </cell>
        </row>
        <row r="58709">
          <cell r="E58709" t="str">
            <v>440722195310213548</v>
          </cell>
          <cell r="F58709" t="str">
            <v>李银芳</v>
          </cell>
        </row>
        <row r="58709">
          <cell r="H58709" t="str">
            <v>440722195310213548</v>
          </cell>
          <cell r="I58709">
            <v>69</v>
          </cell>
        </row>
        <row r="58710">
          <cell r="E58710" t="str">
            <v>440722195802183517</v>
          </cell>
          <cell r="F58710" t="str">
            <v>曾女胜</v>
          </cell>
        </row>
        <row r="58710">
          <cell r="H58710" t="str">
            <v>440722195802183517</v>
          </cell>
          <cell r="I58710">
            <v>64</v>
          </cell>
        </row>
        <row r="58711">
          <cell r="E58711" t="str">
            <v>440722195005133568</v>
          </cell>
          <cell r="F58711" t="str">
            <v>雷柳匀</v>
          </cell>
        </row>
        <row r="58711">
          <cell r="H58711" t="str">
            <v>440722195005133568</v>
          </cell>
          <cell r="I58711">
            <v>72</v>
          </cell>
        </row>
        <row r="58712">
          <cell r="E58712" t="str">
            <v>440722195506273518</v>
          </cell>
          <cell r="F58712" t="str">
            <v>曾抗儒</v>
          </cell>
        </row>
        <row r="58712">
          <cell r="H58712" t="str">
            <v>440722195506273518</v>
          </cell>
          <cell r="I58712">
            <v>67</v>
          </cell>
        </row>
        <row r="58713">
          <cell r="E58713" t="str">
            <v>440722195902113516</v>
          </cell>
          <cell r="F58713" t="str">
            <v>曾仕安</v>
          </cell>
        </row>
        <row r="58713">
          <cell r="H58713" t="str">
            <v>440722195902113516</v>
          </cell>
          <cell r="I58713">
            <v>63</v>
          </cell>
        </row>
        <row r="58714">
          <cell r="E58714" t="str">
            <v>440722195308073515</v>
          </cell>
          <cell r="F58714" t="str">
            <v>曾仲儒</v>
          </cell>
        </row>
        <row r="58714">
          <cell r="H58714" t="str">
            <v>440722195308073515</v>
          </cell>
          <cell r="I58714">
            <v>69</v>
          </cell>
        </row>
        <row r="58715">
          <cell r="E58715" t="str">
            <v>440722195908193529</v>
          </cell>
          <cell r="F58715" t="str">
            <v>曾瑞环</v>
          </cell>
        </row>
        <row r="58715">
          <cell r="H58715" t="str">
            <v>440722195908193529</v>
          </cell>
          <cell r="I58715">
            <v>63</v>
          </cell>
        </row>
        <row r="58716">
          <cell r="E58716" t="str">
            <v>440722194008043547</v>
          </cell>
          <cell r="F58716" t="str">
            <v>朱琼仙</v>
          </cell>
        </row>
        <row r="58716">
          <cell r="H58716" t="str">
            <v>440722194008043547</v>
          </cell>
          <cell r="I58716">
            <v>82</v>
          </cell>
        </row>
        <row r="58717">
          <cell r="E58717" t="str">
            <v>440722194707163556</v>
          </cell>
          <cell r="F58717" t="str">
            <v>曾国良</v>
          </cell>
        </row>
        <row r="58717">
          <cell r="H58717" t="str">
            <v>440722194707163556</v>
          </cell>
          <cell r="I58717">
            <v>75</v>
          </cell>
        </row>
        <row r="58718">
          <cell r="E58718" t="str">
            <v>440722195609043600</v>
          </cell>
          <cell r="F58718" t="str">
            <v>邝仕莲</v>
          </cell>
        </row>
        <row r="58718">
          <cell r="H58718" t="str">
            <v>440722195609043600</v>
          </cell>
          <cell r="I58718">
            <v>66</v>
          </cell>
        </row>
        <row r="58719">
          <cell r="E58719" t="str">
            <v>440722195608083571</v>
          </cell>
          <cell r="F58719" t="str">
            <v>曾彬尧</v>
          </cell>
        </row>
        <row r="58719">
          <cell r="H58719" t="str">
            <v>440722195608083571</v>
          </cell>
          <cell r="I58719">
            <v>66</v>
          </cell>
        </row>
        <row r="58720">
          <cell r="E58720" t="str">
            <v>440722195412053522</v>
          </cell>
          <cell r="F58720" t="str">
            <v>陈美锦</v>
          </cell>
        </row>
        <row r="58720">
          <cell r="H58720" t="str">
            <v>440722195412053522</v>
          </cell>
          <cell r="I58720">
            <v>68</v>
          </cell>
        </row>
        <row r="58721">
          <cell r="E58721" t="str">
            <v>44078119450228352X</v>
          </cell>
          <cell r="F58721" t="str">
            <v>刘丽华</v>
          </cell>
        </row>
        <row r="58721">
          <cell r="H58721" t="str">
            <v>44078119450228352X</v>
          </cell>
          <cell r="I58721">
            <v>77</v>
          </cell>
        </row>
        <row r="58722">
          <cell r="E58722" t="str">
            <v>440722194907193557</v>
          </cell>
          <cell r="F58722" t="str">
            <v>曾国友</v>
          </cell>
        </row>
        <row r="58722">
          <cell r="H58722" t="str">
            <v>440722194907193557</v>
          </cell>
          <cell r="I58722">
            <v>73</v>
          </cell>
        </row>
        <row r="58723">
          <cell r="E58723" t="str">
            <v>440722194012273521</v>
          </cell>
          <cell r="F58723" t="str">
            <v>陈连优</v>
          </cell>
        </row>
        <row r="58723">
          <cell r="H58723" t="str">
            <v>440722194012273521</v>
          </cell>
          <cell r="I58723">
            <v>82</v>
          </cell>
        </row>
        <row r="58724">
          <cell r="E58724" t="str">
            <v>440722195003033555</v>
          </cell>
          <cell r="F58724" t="str">
            <v>赵焕庭</v>
          </cell>
        </row>
        <row r="58724">
          <cell r="H58724" t="str">
            <v>440722195003033555</v>
          </cell>
          <cell r="I58724">
            <v>72</v>
          </cell>
        </row>
        <row r="58725">
          <cell r="E58725" t="str">
            <v>440722195501253569</v>
          </cell>
          <cell r="F58725" t="str">
            <v>麦艳霞</v>
          </cell>
        </row>
        <row r="58725">
          <cell r="H58725" t="str">
            <v>440722195501253569</v>
          </cell>
          <cell r="I58725">
            <v>67</v>
          </cell>
        </row>
        <row r="58726">
          <cell r="E58726" t="str">
            <v>440722194106083534</v>
          </cell>
          <cell r="F58726" t="str">
            <v>赵焕贤</v>
          </cell>
        </row>
        <row r="58726">
          <cell r="H58726" t="str">
            <v>440722194106083534</v>
          </cell>
          <cell r="I58726">
            <v>81</v>
          </cell>
        </row>
        <row r="58727">
          <cell r="E58727" t="str">
            <v>440722195807073528</v>
          </cell>
          <cell r="F58727" t="str">
            <v>李美仙</v>
          </cell>
        </row>
        <row r="58727">
          <cell r="H58727" t="str">
            <v>440722195807073528</v>
          </cell>
          <cell r="I58727">
            <v>64</v>
          </cell>
        </row>
        <row r="58728">
          <cell r="E58728" t="str">
            <v>440722195609243557</v>
          </cell>
          <cell r="F58728" t="str">
            <v>赵荣泮</v>
          </cell>
        </row>
        <row r="58728">
          <cell r="H58728" t="str">
            <v>440722195609243557</v>
          </cell>
          <cell r="I58728">
            <v>66</v>
          </cell>
        </row>
        <row r="58729">
          <cell r="E58729" t="str">
            <v>440722195202143511</v>
          </cell>
          <cell r="F58729" t="str">
            <v>曾安儒</v>
          </cell>
        </row>
        <row r="58729">
          <cell r="H58729" t="str">
            <v>440722195202143511</v>
          </cell>
          <cell r="I58729">
            <v>70</v>
          </cell>
        </row>
        <row r="58730">
          <cell r="E58730" t="str">
            <v>440722195408133546</v>
          </cell>
          <cell r="F58730" t="str">
            <v>梁月贤</v>
          </cell>
        </row>
        <row r="58730">
          <cell r="H58730" t="str">
            <v>440722195408133546</v>
          </cell>
          <cell r="I58730">
            <v>68</v>
          </cell>
        </row>
        <row r="58731">
          <cell r="E58731" t="str">
            <v>440722195309233576</v>
          </cell>
          <cell r="F58731" t="str">
            <v>赵荣国</v>
          </cell>
        </row>
        <row r="58731">
          <cell r="H58731" t="str">
            <v>440722195309233576</v>
          </cell>
          <cell r="I58731">
            <v>69</v>
          </cell>
        </row>
        <row r="58732">
          <cell r="E58732" t="str">
            <v>440722195911053535</v>
          </cell>
          <cell r="F58732" t="str">
            <v>赵荣想</v>
          </cell>
        </row>
        <row r="58732">
          <cell r="H58732" t="str">
            <v>440722195911053535</v>
          </cell>
          <cell r="I58732">
            <v>63</v>
          </cell>
        </row>
        <row r="58733">
          <cell r="E58733" t="str">
            <v>440722195409283546</v>
          </cell>
          <cell r="F58733" t="str">
            <v>廖彩嫦</v>
          </cell>
        </row>
        <row r="58733">
          <cell r="H58733" t="str">
            <v>440722195409283546</v>
          </cell>
          <cell r="I58733">
            <v>68</v>
          </cell>
        </row>
        <row r="58734">
          <cell r="E58734" t="str">
            <v>440722195411063534</v>
          </cell>
          <cell r="F58734" t="str">
            <v>李卫泉</v>
          </cell>
        </row>
        <row r="58734">
          <cell r="H58734" t="str">
            <v>440722195411063534</v>
          </cell>
          <cell r="I58734">
            <v>68</v>
          </cell>
        </row>
        <row r="58735">
          <cell r="E58735" t="str">
            <v>44072219571115354X</v>
          </cell>
          <cell r="F58735" t="str">
            <v>梁焕娣</v>
          </cell>
        </row>
        <row r="58735">
          <cell r="H58735" t="str">
            <v>44072219571115354X</v>
          </cell>
          <cell r="I58735">
            <v>65</v>
          </cell>
        </row>
        <row r="58736">
          <cell r="E58736" t="str">
            <v>44078119461015352X</v>
          </cell>
          <cell r="F58736" t="str">
            <v>伍宝凤</v>
          </cell>
        </row>
        <row r="58736">
          <cell r="H58736" t="str">
            <v>44078119461015352X</v>
          </cell>
          <cell r="I58736">
            <v>76</v>
          </cell>
        </row>
        <row r="58737">
          <cell r="E58737" t="str">
            <v>440722195404263546</v>
          </cell>
          <cell r="F58737" t="str">
            <v>李勇爱</v>
          </cell>
        </row>
        <row r="58737">
          <cell r="H58737" t="str">
            <v>440722195404263546</v>
          </cell>
          <cell r="I58737">
            <v>68</v>
          </cell>
        </row>
        <row r="58738">
          <cell r="E58738" t="str">
            <v>440722194904163539</v>
          </cell>
          <cell r="F58738" t="str">
            <v>李洽海</v>
          </cell>
        </row>
        <row r="58738">
          <cell r="H58738" t="str">
            <v>440722194904163539</v>
          </cell>
          <cell r="I58738">
            <v>73</v>
          </cell>
        </row>
        <row r="58739">
          <cell r="E58739" t="str">
            <v>440722195602063545</v>
          </cell>
          <cell r="F58739" t="str">
            <v>刘玉金</v>
          </cell>
        </row>
        <row r="58739">
          <cell r="H58739" t="str">
            <v>440722195602063545</v>
          </cell>
          <cell r="I58739">
            <v>66</v>
          </cell>
        </row>
        <row r="58740">
          <cell r="E58740" t="str">
            <v>440781195806083548</v>
          </cell>
          <cell r="F58740" t="str">
            <v>余宝环</v>
          </cell>
        </row>
        <row r="58740">
          <cell r="H58740" t="str">
            <v>440781195806083548</v>
          </cell>
          <cell r="I58740">
            <v>64</v>
          </cell>
        </row>
        <row r="58741">
          <cell r="E58741" t="str">
            <v>440722195602163538</v>
          </cell>
          <cell r="F58741" t="str">
            <v>李伟灵</v>
          </cell>
        </row>
        <row r="58741">
          <cell r="H58741" t="str">
            <v>440722195602163538</v>
          </cell>
          <cell r="I58741">
            <v>66</v>
          </cell>
        </row>
        <row r="58742">
          <cell r="E58742" t="str">
            <v>440722195011083560</v>
          </cell>
          <cell r="F58742" t="str">
            <v>曾丽嫦</v>
          </cell>
        </row>
        <row r="58742">
          <cell r="H58742" t="str">
            <v>440722195011083560</v>
          </cell>
          <cell r="I58742">
            <v>72</v>
          </cell>
        </row>
        <row r="58743">
          <cell r="E58743" t="str">
            <v>440722194509083539</v>
          </cell>
          <cell r="F58743" t="str">
            <v>李卓波</v>
          </cell>
        </row>
        <row r="58743">
          <cell r="H58743" t="str">
            <v>440722194509083539</v>
          </cell>
          <cell r="I58743">
            <v>77</v>
          </cell>
        </row>
        <row r="58744">
          <cell r="E58744" t="str">
            <v>440722195504073555</v>
          </cell>
          <cell r="F58744" t="str">
            <v>李权焕</v>
          </cell>
        </row>
        <row r="58744">
          <cell r="H58744" t="str">
            <v>440722195504073555</v>
          </cell>
          <cell r="I58744">
            <v>67</v>
          </cell>
        </row>
        <row r="58745">
          <cell r="E58745" t="str">
            <v>440722195712033523</v>
          </cell>
          <cell r="F58745" t="str">
            <v>李月娣</v>
          </cell>
        </row>
        <row r="58745">
          <cell r="H58745" t="str">
            <v>440722195712033523</v>
          </cell>
          <cell r="I58745">
            <v>65</v>
          </cell>
        </row>
        <row r="58746">
          <cell r="E58746" t="str">
            <v>440722194909073516</v>
          </cell>
          <cell r="F58746" t="str">
            <v>李卓生</v>
          </cell>
        </row>
        <row r="58746">
          <cell r="H58746" t="str">
            <v>440722194909073516</v>
          </cell>
          <cell r="I58746">
            <v>73</v>
          </cell>
        </row>
        <row r="58747">
          <cell r="E58747" t="str">
            <v>440722194308073529</v>
          </cell>
          <cell r="F58747" t="str">
            <v>刘素娥</v>
          </cell>
        </row>
        <row r="58747">
          <cell r="H58747" t="str">
            <v>440722194308073529</v>
          </cell>
          <cell r="I58747">
            <v>79</v>
          </cell>
        </row>
        <row r="58748">
          <cell r="E58748" t="str">
            <v>44072219511219354X</v>
          </cell>
          <cell r="F58748" t="str">
            <v>邓惠满</v>
          </cell>
        </row>
        <row r="58748">
          <cell r="H58748" t="str">
            <v>44072219511219354X</v>
          </cell>
          <cell r="I58748">
            <v>71</v>
          </cell>
        </row>
        <row r="58749">
          <cell r="E58749" t="str">
            <v>44072219490912351X</v>
          </cell>
          <cell r="F58749" t="str">
            <v>李典浓</v>
          </cell>
        </row>
        <row r="58749">
          <cell r="H58749" t="str">
            <v>44072219490912351X</v>
          </cell>
          <cell r="I58749">
            <v>73</v>
          </cell>
        </row>
        <row r="58750">
          <cell r="E58750" t="str">
            <v>440722195906133522</v>
          </cell>
          <cell r="F58750" t="str">
            <v>曹香月</v>
          </cell>
        </row>
        <row r="58750">
          <cell r="H58750" t="str">
            <v>440722195906133522</v>
          </cell>
          <cell r="I58750">
            <v>63</v>
          </cell>
        </row>
        <row r="58751">
          <cell r="E58751" t="str">
            <v>440722196001283563</v>
          </cell>
          <cell r="F58751" t="str">
            <v>黄凤宝</v>
          </cell>
        </row>
        <row r="58751">
          <cell r="H58751" t="str">
            <v>440722196001283563</v>
          </cell>
          <cell r="I58751">
            <v>62</v>
          </cell>
        </row>
        <row r="58752">
          <cell r="E58752" t="str">
            <v>440722195608253550</v>
          </cell>
          <cell r="F58752" t="str">
            <v>黎欢和</v>
          </cell>
        </row>
        <row r="58752">
          <cell r="H58752" t="str">
            <v>440722195608253550</v>
          </cell>
          <cell r="I58752">
            <v>66</v>
          </cell>
        </row>
        <row r="58753">
          <cell r="E58753" t="str">
            <v>440722195605283527</v>
          </cell>
          <cell r="F58753" t="str">
            <v>伍鸟妹</v>
          </cell>
        </row>
        <row r="58753">
          <cell r="H58753" t="str">
            <v>440722195605283527</v>
          </cell>
          <cell r="I58753">
            <v>66</v>
          </cell>
        </row>
        <row r="58754">
          <cell r="E58754" t="str">
            <v>440722195411113538</v>
          </cell>
          <cell r="F58754" t="str">
            <v>黎啟文</v>
          </cell>
        </row>
        <row r="58754">
          <cell r="H58754" t="str">
            <v>440722195411113538</v>
          </cell>
          <cell r="I58754">
            <v>68</v>
          </cell>
        </row>
        <row r="58755">
          <cell r="E58755" t="str">
            <v>440722195208183530</v>
          </cell>
          <cell r="F58755" t="str">
            <v>黎昔湛</v>
          </cell>
        </row>
        <row r="58755">
          <cell r="H58755" t="str">
            <v>440722195208183530</v>
          </cell>
          <cell r="I58755">
            <v>70</v>
          </cell>
        </row>
        <row r="58756">
          <cell r="E58756" t="str">
            <v>440722195807173545</v>
          </cell>
          <cell r="F58756" t="str">
            <v>洪叶婵</v>
          </cell>
        </row>
        <row r="58756">
          <cell r="H58756" t="str">
            <v>440722195807173545</v>
          </cell>
          <cell r="I58756">
            <v>64</v>
          </cell>
        </row>
        <row r="58757">
          <cell r="E58757" t="str">
            <v>440722195105133530</v>
          </cell>
          <cell r="F58757" t="str">
            <v>黎悦和</v>
          </cell>
        </row>
        <row r="58757">
          <cell r="H58757" t="str">
            <v>440722195105133530</v>
          </cell>
          <cell r="I58757">
            <v>71</v>
          </cell>
        </row>
        <row r="58758">
          <cell r="E58758" t="str">
            <v>440722195708013554</v>
          </cell>
          <cell r="F58758" t="str">
            <v>邓焕棠</v>
          </cell>
        </row>
        <row r="58758">
          <cell r="H58758" t="str">
            <v>440722195708013554</v>
          </cell>
          <cell r="I58758">
            <v>65</v>
          </cell>
        </row>
        <row r="58759">
          <cell r="E58759" t="str">
            <v>440781195902243521</v>
          </cell>
          <cell r="F58759" t="str">
            <v>李玉婵</v>
          </cell>
        </row>
        <row r="58759">
          <cell r="H58759" t="str">
            <v>440781195902243521</v>
          </cell>
          <cell r="I58759">
            <v>63</v>
          </cell>
        </row>
        <row r="58760">
          <cell r="E58760" t="str">
            <v>440722195709153532</v>
          </cell>
          <cell r="F58760" t="str">
            <v>邓权灼</v>
          </cell>
        </row>
        <row r="58760">
          <cell r="H58760" t="str">
            <v>440722195709153532</v>
          </cell>
          <cell r="I58760">
            <v>65</v>
          </cell>
        </row>
        <row r="58761">
          <cell r="E58761" t="str">
            <v>44072219380311352X</v>
          </cell>
          <cell r="F58761" t="str">
            <v>伍秀兰</v>
          </cell>
        </row>
        <row r="58761">
          <cell r="H58761" t="str">
            <v>44072219380311352X</v>
          </cell>
          <cell r="I58761">
            <v>84</v>
          </cell>
        </row>
        <row r="58762">
          <cell r="E58762" t="str">
            <v>440722194707103545</v>
          </cell>
          <cell r="F58762" t="str">
            <v>李玲长</v>
          </cell>
        </row>
        <row r="58762">
          <cell r="H58762" t="str">
            <v>440722194707103545</v>
          </cell>
          <cell r="I58762">
            <v>75</v>
          </cell>
        </row>
        <row r="58763">
          <cell r="E58763" t="str">
            <v>440722196005273549</v>
          </cell>
          <cell r="F58763" t="str">
            <v>李清青</v>
          </cell>
        </row>
        <row r="58763">
          <cell r="H58763" t="str">
            <v>440722196005273549</v>
          </cell>
          <cell r="I58763">
            <v>62</v>
          </cell>
        </row>
        <row r="58764">
          <cell r="E58764" t="str">
            <v>440722196002173526</v>
          </cell>
          <cell r="F58764" t="str">
            <v>邓保金</v>
          </cell>
        </row>
        <row r="58764">
          <cell r="H58764" t="str">
            <v>440722196002173526</v>
          </cell>
          <cell r="I58764">
            <v>62</v>
          </cell>
        </row>
        <row r="58765">
          <cell r="E58765" t="str">
            <v>440722193412073524</v>
          </cell>
          <cell r="F58765" t="str">
            <v>伍翠娟</v>
          </cell>
        </row>
        <row r="58765">
          <cell r="H58765" t="str">
            <v>440722193412073524</v>
          </cell>
          <cell r="I58765">
            <v>88</v>
          </cell>
        </row>
        <row r="58766">
          <cell r="E58766" t="str">
            <v>44072219420719353X</v>
          </cell>
          <cell r="F58766" t="str">
            <v>黎泽权</v>
          </cell>
        </row>
        <row r="58766">
          <cell r="H58766" t="str">
            <v>44072219420719353X</v>
          </cell>
          <cell r="I58766">
            <v>80</v>
          </cell>
        </row>
        <row r="58767">
          <cell r="E58767" t="str">
            <v>440722192811023511</v>
          </cell>
          <cell r="F58767" t="str">
            <v>黎镜泉</v>
          </cell>
        </row>
        <row r="58767">
          <cell r="H58767" t="str">
            <v>440722192811023511</v>
          </cell>
          <cell r="I58767">
            <v>94</v>
          </cell>
        </row>
        <row r="58768">
          <cell r="E58768" t="str">
            <v>440722195707263535</v>
          </cell>
          <cell r="F58768" t="str">
            <v>黎昔浓</v>
          </cell>
        </row>
        <row r="58768">
          <cell r="H58768" t="str">
            <v>440722195707263535</v>
          </cell>
          <cell r="I58768">
            <v>65</v>
          </cell>
        </row>
        <row r="58769">
          <cell r="E58769" t="str">
            <v>440722195510103546</v>
          </cell>
          <cell r="F58769" t="str">
            <v>梁素平</v>
          </cell>
        </row>
        <row r="58769">
          <cell r="H58769" t="str">
            <v>440722195510103546</v>
          </cell>
          <cell r="I58769">
            <v>67</v>
          </cell>
        </row>
        <row r="58770">
          <cell r="E58770" t="str">
            <v>440722195001073553</v>
          </cell>
          <cell r="F58770" t="str">
            <v>曾锦波</v>
          </cell>
        </row>
        <row r="58770">
          <cell r="H58770" t="str">
            <v>440722195001073553</v>
          </cell>
          <cell r="I58770">
            <v>72</v>
          </cell>
        </row>
        <row r="58771">
          <cell r="E58771" t="str">
            <v>440722195708173144</v>
          </cell>
          <cell r="F58771" t="str">
            <v>黄小儿</v>
          </cell>
        </row>
        <row r="58771">
          <cell r="H58771" t="str">
            <v>440722195708173144</v>
          </cell>
          <cell r="I58771">
            <v>65</v>
          </cell>
        </row>
        <row r="58772">
          <cell r="E58772" t="str">
            <v>440722195110303522</v>
          </cell>
          <cell r="F58772" t="str">
            <v>曾惠英</v>
          </cell>
        </row>
        <row r="58772">
          <cell r="H58772" t="str">
            <v>440722195110303522</v>
          </cell>
          <cell r="I58772">
            <v>71</v>
          </cell>
        </row>
        <row r="58773">
          <cell r="E58773" t="str">
            <v>44072219510117356X</v>
          </cell>
          <cell r="F58773" t="str">
            <v>余秀雁</v>
          </cell>
        </row>
        <row r="58773">
          <cell r="H58773" t="str">
            <v>44072219510117356X</v>
          </cell>
          <cell r="I58773">
            <v>71</v>
          </cell>
        </row>
        <row r="58774">
          <cell r="E58774" t="str">
            <v>440722194409013517</v>
          </cell>
          <cell r="F58774" t="str">
            <v>曾国强</v>
          </cell>
        </row>
        <row r="58774">
          <cell r="H58774" t="str">
            <v>440722194409013517</v>
          </cell>
          <cell r="I58774">
            <v>78</v>
          </cell>
        </row>
        <row r="58775">
          <cell r="E58775" t="str">
            <v>440722195311163570</v>
          </cell>
          <cell r="F58775" t="str">
            <v>曾锡来</v>
          </cell>
        </row>
        <row r="58775">
          <cell r="H58775" t="str">
            <v>440722195311163570</v>
          </cell>
          <cell r="I58775">
            <v>69</v>
          </cell>
        </row>
        <row r="58776">
          <cell r="E58776" t="str">
            <v>44072219531212352X</v>
          </cell>
          <cell r="F58776" t="str">
            <v>梁兰娇</v>
          </cell>
        </row>
        <row r="58776">
          <cell r="H58776" t="str">
            <v>44072219531212352X</v>
          </cell>
          <cell r="I58776">
            <v>69</v>
          </cell>
        </row>
        <row r="58777">
          <cell r="E58777" t="str">
            <v>440722195510013532</v>
          </cell>
          <cell r="F58777" t="str">
            <v>曾国儒</v>
          </cell>
        </row>
        <row r="58777">
          <cell r="H58777" t="str">
            <v>440722195510013532</v>
          </cell>
          <cell r="I58777">
            <v>67</v>
          </cell>
        </row>
        <row r="58778">
          <cell r="E58778" t="str">
            <v>440722195607173540</v>
          </cell>
          <cell r="F58778" t="str">
            <v>曾琼娟</v>
          </cell>
        </row>
        <row r="58778">
          <cell r="H58778" t="str">
            <v>440722195607173540</v>
          </cell>
          <cell r="I58778">
            <v>66</v>
          </cell>
        </row>
        <row r="58779">
          <cell r="E58779" t="str">
            <v>440722195603203546</v>
          </cell>
          <cell r="F58779" t="str">
            <v>曾巧嫦</v>
          </cell>
        </row>
        <row r="58779">
          <cell r="H58779" t="str">
            <v>440722195603203546</v>
          </cell>
          <cell r="I58779">
            <v>66</v>
          </cell>
        </row>
        <row r="58780">
          <cell r="E58780" t="str">
            <v>440722194804033518</v>
          </cell>
          <cell r="F58780" t="str">
            <v>曾植林</v>
          </cell>
        </row>
        <row r="58780">
          <cell r="H58780" t="str">
            <v>440722194804033518</v>
          </cell>
          <cell r="I58780">
            <v>74</v>
          </cell>
        </row>
        <row r="58781">
          <cell r="E58781" t="str">
            <v>440722194311293522</v>
          </cell>
          <cell r="F58781" t="str">
            <v>容银秀</v>
          </cell>
        </row>
        <row r="58781">
          <cell r="H58781" t="str">
            <v>440722194311293522</v>
          </cell>
          <cell r="I58781">
            <v>79</v>
          </cell>
        </row>
        <row r="58782">
          <cell r="E58782" t="str">
            <v>440722193803273531</v>
          </cell>
          <cell r="F58782" t="str">
            <v>曾泽明</v>
          </cell>
        </row>
        <row r="58782">
          <cell r="H58782" t="str">
            <v>440722193803273531</v>
          </cell>
          <cell r="I58782">
            <v>84</v>
          </cell>
        </row>
        <row r="58783">
          <cell r="E58783" t="str">
            <v>440722195810103521</v>
          </cell>
          <cell r="F58783" t="str">
            <v>陈翠玲</v>
          </cell>
        </row>
        <row r="58783">
          <cell r="H58783" t="str">
            <v>440722195810103521</v>
          </cell>
          <cell r="I58783">
            <v>64</v>
          </cell>
        </row>
        <row r="58784">
          <cell r="E58784" t="str">
            <v>440722194611183544</v>
          </cell>
          <cell r="F58784" t="str">
            <v>梁佩霞</v>
          </cell>
        </row>
        <row r="58784">
          <cell r="H58784" t="str">
            <v>440722194611183544</v>
          </cell>
          <cell r="I58784">
            <v>76</v>
          </cell>
        </row>
        <row r="58785">
          <cell r="E58785" t="str">
            <v>440722195808273556</v>
          </cell>
          <cell r="F58785" t="str">
            <v>曾卫林</v>
          </cell>
        </row>
        <row r="58785">
          <cell r="H58785" t="str">
            <v>440722195808273556</v>
          </cell>
          <cell r="I58785">
            <v>64</v>
          </cell>
        </row>
        <row r="58786">
          <cell r="E58786" t="str">
            <v>440781195301113510</v>
          </cell>
          <cell r="F58786" t="str">
            <v>曾健林</v>
          </cell>
        </row>
        <row r="58786">
          <cell r="H58786" t="str">
            <v>440781195301113510</v>
          </cell>
          <cell r="I58786">
            <v>69</v>
          </cell>
        </row>
        <row r="58787">
          <cell r="E58787" t="str">
            <v>440722195309283530</v>
          </cell>
          <cell r="F58787" t="str">
            <v>曾超洋</v>
          </cell>
        </row>
        <row r="58787">
          <cell r="H58787" t="str">
            <v>440722195309283530</v>
          </cell>
          <cell r="I58787">
            <v>69</v>
          </cell>
        </row>
        <row r="58788">
          <cell r="E58788" t="str">
            <v>440722195907243520</v>
          </cell>
          <cell r="F58788" t="str">
            <v>伍小平</v>
          </cell>
        </row>
        <row r="58788">
          <cell r="H58788" t="str">
            <v>440722195907243520</v>
          </cell>
          <cell r="I58788">
            <v>63</v>
          </cell>
        </row>
        <row r="58789">
          <cell r="E58789" t="str">
            <v>440722195806293553</v>
          </cell>
          <cell r="F58789" t="str">
            <v>曾仕能</v>
          </cell>
        </row>
        <row r="58789">
          <cell r="H58789" t="str">
            <v>440722195806293553</v>
          </cell>
          <cell r="I58789">
            <v>64</v>
          </cell>
        </row>
        <row r="58790">
          <cell r="E58790" t="str">
            <v>440722195404183511</v>
          </cell>
          <cell r="F58790" t="str">
            <v>曾健儒</v>
          </cell>
        </row>
        <row r="58790">
          <cell r="H58790" t="str">
            <v>440722195404183511</v>
          </cell>
          <cell r="I58790">
            <v>68</v>
          </cell>
        </row>
        <row r="58791">
          <cell r="E58791" t="str">
            <v>440722195510083530</v>
          </cell>
          <cell r="F58791" t="str">
            <v>曾礼文</v>
          </cell>
        </row>
        <row r="58791">
          <cell r="H58791" t="str">
            <v>440722195510083530</v>
          </cell>
          <cell r="I58791">
            <v>67</v>
          </cell>
        </row>
        <row r="58792">
          <cell r="E58792" t="str">
            <v>440722195909293548</v>
          </cell>
          <cell r="F58792" t="str">
            <v>谭惠心</v>
          </cell>
        </row>
        <row r="58792">
          <cell r="H58792" t="str">
            <v>440722195909293548</v>
          </cell>
          <cell r="I58792">
            <v>63</v>
          </cell>
        </row>
        <row r="58793">
          <cell r="E58793" t="str">
            <v>440781192510263511</v>
          </cell>
          <cell r="F58793" t="str">
            <v>曾炳棠</v>
          </cell>
        </row>
        <row r="58793">
          <cell r="H58793" t="str">
            <v>440781192510263511</v>
          </cell>
          <cell r="I58793">
            <v>97</v>
          </cell>
        </row>
        <row r="58794">
          <cell r="E58794" t="str">
            <v>440722196005223525</v>
          </cell>
          <cell r="F58794" t="str">
            <v>陈夏娟</v>
          </cell>
        </row>
        <row r="58794">
          <cell r="H58794" t="str">
            <v>440722196005223525</v>
          </cell>
          <cell r="I58794">
            <v>62</v>
          </cell>
        </row>
        <row r="58795">
          <cell r="E58795" t="str">
            <v>44072219540307353X</v>
          </cell>
          <cell r="F58795" t="str">
            <v>曾称祥</v>
          </cell>
        </row>
        <row r="58795">
          <cell r="H58795" t="str">
            <v>44072219540307353X</v>
          </cell>
          <cell r="I58795">
            <v>68</v>
          </cell>
        </row>
        <row r="58796">
          <cell r="E58796" t="str">
            <v>440722195205293582</v>
          </cell>
          <cell r="F58796" t="str">
            <v>伍爱琴</v>
          </cell>
        </row>
        <row r="58796">
          <cell r="H58796" t="str">
            <v>440722195205293582</v>
          </cell>
          <cell r="I58796">
            <v>70</v>
          </cell>
        </row>
        <row r="58797">
          <cell r="E58797" t="str">
            <v>44072219530723353X</v>
          </cell>
          <cell r="F58797" t="str">
            <v>曾国旋</v>
          </cell>
        </row>
        <row r="58797">
          <cell r="H58797" t="str">
            <v>44072219530723353X</v>
          </cell>
          <cell r="I58797">
            <v>69</v>
          </cell>
        </row>
        <row r="58798">
          <cell r="E58798" t="str">
            <v>440722193301053520</v>
          </cell>
          <cell r="F58798" t="str">
            <v>黄平秀</v>
          </cell>
        </row>
        <row r="58798">
          <cell r="H58798" t="str">
            <v>440722193301053520</v>
          </cell>
          <cell r="I58798">
            <v>89</v>
          </cell>
        </row>
        <row r="58799">
          <cell r="E58799" t="str">
            <v>440722195801033576</v>
          </cell>
          <cell r="F58799" t="str">
            <v>曾称昌</v>
          </cell>
        </row>
        <row r="58799">
          <cell r="H58799" t="str">
            <v>440722195801033576</v>
          </cell>
          <cell r="I58799">
            <v>64</v>
          </cell>
        </row>
        <row r="58800">
          <cell r="E58800" t="str">
            <v>440722195709073567</v>
          </cell>
          <cell r="F58800" t="str">
            <v>伍美云</v>
          </cell>
        </row>
        <row r="58800">
          <cell r="H58800" t="str">
            <v>440722195709073567</v>
          </cell>
          <cell r="I58800">
            <v>65</v>
          </cell>
        </row>
        <row r="58801">
          <cell r="E58801" t="str">
            <v>440722194712223517</v>
          </cell>
          <cell r="F58801" t="str">
            <v>曾伟辉</v>
          </cell>
        </row>
        <row r="58801">
          <cell r="H58801" t="str">
            <v>440722194712223517</v>
          </cell>
          <cell r="I58801">
            <v>75</v>
          </cell>
        </row>
        <row r="58802">
          <cell r="E58802" t="str">
            <v>440722195103153562</v>
          </cell>
          <cell r="F58802" t="str">
            <v>苏艳娟</v>
          </cell>
        </row>
        <row r="58802">
          <cell r="H58802" t="str">
            <v>440722195103153562</v>
          </cell>
          <cell r="I58802">
            <v>71</v>
          </cell>
        </row>
        <row r="58803">
          <cell r="E58803" t="str">
            <v>440722195305203564</v>
          </cell>
          <cell r="F58803" t="str">
            <v>陈婉娟</v>
          </cell>
        </row>
        <row r="58803">
          <cell r="H58803" t="str">
            <v>440722195305203564</v>
          </cell>
          <cell r="I58803">
            <v>69</v>
          </cell>
        </row>
        <row r="58804">
          <cell r="E58804" t="str">
            <v>440722195209113569</v>
          </cell>
          <cell r="F58804" t="str">
            <v>曾琼珍</v>
          </cell>
        </row>
        <row r="58804">
          <cell r="H58804" t="str">
            <v>440722195209113569</v>
          </cell>
          <cell r="I58804">
            <v>70</v>
          </cell>
        </row>
        <row r="58805">
          <cell r="E58805" t="str">
            <v>440722194610163533</v>
          </cell>
          <cell r="F58805" t="str">
            <v>曾庭操</v>
          </cell>
        </row>
        <row r="58805">
          <cell r="H58805" t="str">
            <v>440722194610163533</v>
          </cell>
          <cell r="I58805">
            <v>76</v>
          </cell>
        </row>
        <row r="58806">
          <cell r="E58806" t="str">
            <v>440722194710073527</v>
          </cell>
          <cell r="F58806" t="str">
            <v>王房娣</v>
          </cell>
        </row>
        <row r="58806">
          <cell r="H58806" t="str">
            <v>440722194710073527</v>
          </cell>
          <cell r="I58806">
            <v>75</v>
          </cell>
        </row>
        <row r="58807">
          <cell r="E58807" t="str">
            <v>440722195003183553</v>
          </cell>
          <cell r="F58807" t="str">
            <v>曾伟彪</v>
          </cell>
        </row>
        <row r="58807">
          <cell r="H58807" t="str">
            <v>440722195003183553</v>
          </cell>
          <cell r="I58807">
            <v>72</v>
          </cell>
        </row>
        <row r="58808">
          <cell r="E58808" t="str">
            <v>440722195701093555</v>
          </cell>
          <cell r="F58808" t="str">
            <v>曾卫庭</v>
          </cell>
        </row>
        <row r="58808">
          <cell r="H58808" t="str">
            <v>440722195701093555</v>
          </cell>
          <cell r="I58808">
            <v>65</v>
          </cell>
        </row>
        <row r="58809">
          <cell r="E58809" t="str">
            <v>440722196002163520</v>
          </cell>
          <cell r="F58809" t="str">
            <v>吴玉霞</v>
          </cell>
        </row>
        <row r="58809">
          <cell r="H58809" t="str">
            <v>440722196002163520</v>
          </cell>
          <cell r="I58809">
            <v>62</v>
          </cell>
        </row>
        <row r="58810">
          <cell r="E58810" t="str">
            <v>440722195805213558</v>
          </cell>
          <cell r="F58810" t="str">
            <v>曾卫民</v>
          </cell>
        </row>
        <row r="58810">
          <cell r="H58810" t="str">
            <v>440722195805213558</v>
          </cell>
          <cell r="I58810">
            <v>64</v>
          </cell>
        </row>
        <row r="58811">
          <cell r="E58811" t="str">
            <v>440722195310103584</v>
          </cell>
          <cell r="F58811" t="str">
            <v>邓婉秀</v>
          </cell>
        </row>
        <row r="58811">
          <cell r="H58811" t="str">
            <v>440722195310103584</v>
          </cell>
          <cell r="I58811">
            <v>69</v>
          </cell>
        </row>
        <row r="58812">
          <cell r="E58812" t="str">
            <v>440722194908193524</v>
          </cell>
          <cell r="F58812" t="str">
            <v>曾秋珠</v>
          </cell>
        </row>
        <row r="58812">
          <cell r="H58812" t="str">
            <v>440722194908193524</v>
          </cell>
          <cell r="I58812">
            <v>73</v>
          </cell>
        </row>
        <row r="58813">
          <cell r="E58813" t="str">
            <v>44072219541116356X</v>
          </cell>
          <cell r="F58813" t="str">
            <v>曾秋莺</v>
          </cell>
        </row>
        <row r="58813">
          <cell r="H58813" t="str">
            <v>44072219541116356X</v>
          </cell>
          <cell r="I58813">
            <v>68</v>
          </cell>
        </row>
        <row r="58814">
          <cell r="E58814" t="str">
            <v>440722194901113528</v>
          </cell>
          <cell r="F58814" t="str">
            <v>伍玉环</v>
          </cell>
        </row>
        <row r="58814">
          <cell r="H58814" t="str">
            <v>440722194901113528</v>
          </cell>
          <cell r="I58814">
            <v>73</v>
          </cell>
        </row>
        <row r="58815">
          <cell r="E58815" t="str">
            <v>44072219360730357X</v>
          </cell>
          <cell r="F58815" t="str">
            <v>曾裕伦</v>
          </cell>
        </row>
        <row r="58815">
          <cell r="H58815" t="str">
            <v>44072219360730357X</v>
          </cell>
          <cell r="I58815">
            <v>86</v>
          </cell>
        </row>
        <row r="58816">
          <cell r="E58816" t="str">
            <v>440722193710083528</v>
          </cell>
          <cell r="F58816" t="str">
            <v>陈月仍</v>
          </cell>
        </row>
        <row r="58816">
          <cell r="H58816" t="str">
            <v>440722193710083528</v>
          </cell>
          <cell r="I58816">
            <v>85</v>
          </cell>
        </row>
        <row r="58817">
          <cell r="E58817" t="str">
            <v>440722195708073602</v>
          </cell>
          <cell r="F58817" t="str">
            <v>陈惠芳</v>
          </cell>
        </row>
        <row r="58817">
          <cell r="H58817" t="str">
            <v>440722195708073602</v>
          </cell>
          <cell r="I58817">
            <v>65</v>
          </cell>
        </row>
        <row r="58818">
          <cell r="E58818" t="str">
            <v>440722195303093517</v>
          </cell>
          <cell r="F58818" t="str">
            <v>曾灼贤</v>
          </cell>
        </row>
        <row r="58818">
          <cell r="H58818" t="str">
            <v>440722195303093517</v>
          </cell>
          <cell r="I58818">
            <v>69</v>
          </cell>
        </row>
        <row r="58819">
          <cell r="E58819" t="str">
            <v>440722192411203521</v>
          </cell>
          <cell r="F58819" t="str">
            <v>陈松娣</v>
          </cell>
        </row>
        <row r="58819">
          <cell r="H58819" t="str">
            <v>440722192411203521</v>
          </cell>
          <cell r="I58819">
            <v>98</v>
          </cell>
        </row>
        <row r="58820">
          <cell r="E58820" t="str">
            <v>44072219561110381X</v>
          </cell>
          <cell r="F58820" t="str">
            <v>曾健辉</v>
          </cell>
        </row>
        <row r="58820">
          <cell r="H58820" t="str">
            <v>44072219561110381X</v>
          </cell>
          <cell r="I58820">
            <v>66</v>
          </cell>
        </row>
        <row r="58821">
          <cell r="E58821" t="str">
            <v>440722195904213561</v>
          </cell>
          <cell r="F58821" t="str">
            <v>陈焕好</v>
          </cell>
        </row>
        <row r="58821">
          <cell r="H58821" t="str">
            <v>440722195904213561</v>
          </cell>
          <cell r="I58821">
            <v>63</v>
          </cell>
        </row>
        <row r="58822">
          <cell r="E58822" t="str">
            <v>440722195910233542</v>
          </cell>
          <cell r="F58822" t="str">
            <v>刘丽珍</v>
          </cell>
        </row>
        <row r="58822">
          <cell r="H58822" t="str">
            <v>440722195910233542</v>
          </cell>
          <cell r="I58822">
            <v>63</v>
          </cell>
        </row>
        <row r="58823">
          <cell r="E58823" t="str">
            <v>440722195801153543</v>
          </cell>
          <cell r="F58823" t="str">
            <v>倪玉金</v>
          </cell>
        </row>
        <row r="58823">
          <cell r="H58823" t="str">
            <v>440722195801153543</v>
          </cell>
          <cell r="I58823">
            <v>64</v>
          </cell>
        </row>
        <row r="58824">
          <cell r="E58824" t="str">
            <v>440722196006133572</v>
          </cell>
          <cell r="F58824" t="str">
            <v>曾铁权</v>
          </cell>
        </row>
        <row r="58824">
          <cell r="H58824" t="str">
            <v>440722196006133572</v>
          </cell>
          <cell r="I58824">
            <v>62</v>
          </cell>
        </row>
        <row r="58825">
          <cell r="E58825" t="str">
            <v>440722195608143597</v>
          </cell>
          <cell r="F58825" t="str">
            <v>曾树争</v>
          </cell>
        </row>
        <row r="58825">
          <cell r="H58825" t="str">
            <v>440722195608143597</v>
          </cell>
          <cell r="I58825">
            <v>66</v>
          </cell>
        </row>
        <row r="58826">
          <cell r="E58826" t="str">
            <v>440722195305223522</v>
          </cell>
          <cell r="F58826" t="str">
            <v>麦灯霞</v>
          </cell>
        </row>
        <row r="58826">
          <cell r="H58826" t="str">
            <v>440722195305223522</v>
          </cell>
          <cell r="I58826">
            <v>69</v>
          </cell>
        </row>
        <row r="58827">
          <cell r="E58827" t="str">
            <v>440722195507303520</v>
          </cell>
          <cell r="F58827" t="str">
            <v>余婉梨</v>
          </cell>
        </row>
        <row r="58827">
          <cell r="H58827" t="str">
            <v>440722195507303520</v>
          </cell>
          <cell r="I58827">
            <v>67</v>
          </cell>
        </row>
        <row r="58828">
          <cell r="E58828" t="str">
            <v>440722194807023534</v>
          </cell>
          <cell r="F58828" t="str">
            <v>曾国欢</v>
          </cell>
        </row>
        <row r="58828">
          <cell r="H58828" t="str">
            <v>440722194807023534</v>
          </cell>
          <cell r="I58828">
            <v>74</v>
          </cell>
        </row>
        <row r="58829">
          <cell r="E58829" t="str">
            <v>440722195109203583</v>
          </cell>
          <cell r="F58829" t="str">
            <v>伍焕英</v>
          </cell>
        </row>
        <row r="58829">
          <cell r="H58829" t="str">
            <v>440722195109203583</v>
          </cell>
          <cell r="I58829">
            <v>71</v>
          </cell>
        </row>
        <row r="58830">
          <cell r="E58830" t="str">
            <v>440722194207093512</v>
          </cell>
          <cell r="F58830" t="str">
            <v>曾连生</v>
          </cell>
        </row>
        <row r="58830">
          <cell r="H58830" t="str">
            <v>440722194207093512</v>
          </cell>
          <cell r="I58830">
            <v>80</v>
          </cell>
        </row>
        <row r="58831">
          <cell r="E58831" t="str">
            <v>440722195305223557</v>
          </cell>
          <cell r="F58831" t="str">
            <v>曾柱民</v>
          </cell>
        </row>
        <row r="58831">
          <cell r="H58831" t="str">
            <v>440722195305223557</v>
          </cell>
          <cell r="I58831">
            <v>69</v>
          </cell>
        </row>
        <row r="58832">
          <cell r="E58832" t="str">
            <v>440722195707143568</v>
          </cell>
          <cell r="F58832" t="str">
            <v>陈木兰</v>
          </cell>
        </row>
        <row r="58832">
          <cell r="H58832" t="str">
            <v>440722195707143568</v>
          </cell>
          <cell r="I58832">
            <v>65</v>
          </cell>
        </row>
        <row r="58833">
          <cell r="E58833" t="str">
            <v>44072219561212353X</v>
          </cell>
          <cell r="F58833" t="str">
            <v>曾国权</v>
          </cell>
        </row>
        <row r="58833">
          <cell r="H58833" t="str">
            <v>44072219561212353X</v>
          </cell>
          <cell r="I58833">
            <v>66</v>
          </cell>
        </row>
        <row r="58834">
          <cell r="E58834" t="str">
            <v>440722196111203528</v>
          </cell>
          <cell r="F58834" t="str">
            <v>廖优娣</v>
          </cell>
        </row>
        <row r="58834">
          <cell r="H58834" t="str">
            <v>440722196111203528</v>
          </cell>
          <cell r="I58834">
            <v>61</v>
          </cell>
        </row>
        <row r="58835">
          <cell r="E58835" t="str">
            <v>44072219520824353X</v>
          </cell>
          <cell r="F58835" t="str">
            <v>曾德忠</v>
          </cell>
        </row>
        <row r="58835">
          <cell r="H58835" t="str">
            <v>44072219520824353X</v>
          </cell>
          <cell r="I58835">
            <v>70</v>
          </cell>
        </row>
        <row r="58836">
          <cell r="E58836" t="str">
            <v>440722195312133568</v>
          </cell>
          <cell r="F58836" t="str">
            <v>陈小青</v>
          </cell>
        </row>
        <row r="58836">
          <cell r="H58836" t="str">
            <v>440722195312133568</v>
          </cell>
          <cell r="I58836">
            <v>69</v>
          </cell>
        </row>
        <row r="58837">
          <cell r="E58837" t="str">
            <v>440722195002093513</v>
          </cell>
          <cell r="F58837" t="str">
            <v>曾柱才</v>
          </cell>
        </row>
        <row r="58837">
          <cell r="H58837" t="str">
            <v>440722195002093513</v>
          </cell>
          <cell r="I58837">
            <v>72</v>
          </cell>
        </row>
        <row r="58838">
          <cell r="E58838" t="str">
            <v>440722195808113528</v>
          </cell>
          <cell r="F58838" t="str">
            <v>陈爱菲</v>
          </cell>
        </row>
        <row r="58838">
          <cell r="H58838" t="str">
            <v>440722195808113528</v>
          </cell>
          <cell r="I58838">
            <v>64</v>
          </cell>
        </row>
        <row r="58839">
          <cell r="E58839" t="str">
            <v>440722195810133536</v>
          </cell>
          <cell r="F58839" t="str">
            <v>曾忠荣</v>
          </cell>
        </row>
        <row r="58839">
          <cell r="H58839" t="str">
            <v>440722195810133536</v>
          </cell>
          <cell r="I58839">
            <v>64</v>
          </cell>
        </row>
        <row r="58840">
          <cell r="E58840" t="str">
            <v>440722193005123520</v>
          </cell>
          <cell r="F58840" t="str">
            <v>刘女兰</v>
          </cell>
        </row>
        <row r="58840">
          <cell r="H58840" t="str">
            <v>440722193005123520</v>
          </cell>
          <cell r="I58840">
            <v>92</v>
          </cell>
        </row>
        <row r="58841">
          <cell r="E58841" t="str">
            <v>440722195506283513</v>
          </cell>
          <cell r="F58841" t="str">
            <v>曾德培</v>
          </cell>
        </row>
        <row r="58841">
          <cell r="H58841" t="str">
            <v>440722195506283513</v>
          </cell>
          <cell r="I58841">
            <v>67</v>
          </cell>
        </row>
        <row r="58842">
          <cell r="E58842" t="str">
            <v>440722194609063535</v>
          </cell>
          <cell r="F58842" t="str">
            <v>曾海平</v>
          </cell>
        </row>
        <row r="58842">
          <cell r="H58842" t="str">
            <v>440722194609063535</v>
          </cell>
          <cell r="I58842">
            <v>76</v>
          </cell>
        </row>
        <row r="58843">
          <cell r="E58843" t="str">
            <v>440722195011103525</v>
          </cell>
          <cell r="F58843" t="str">
            <v>陈雪嫦</v>
          </cell>
        </row>
        <row r="58843">
          <cell r="H58843" t="str">
            <v>440722195011103525</v>
          </cell>
          <cell r="I58843">
            <v>72</v>
          </cell>
        </row>
        <row r="58844">
          <cell r="E58844" t="str">
            <v>440722195704263572</v>
          </cell>
          <cell r="F58844" t="str">
            <v>曾华胜</v>
          </cell>
        </row>
        <row r="58844">
          <cell r="H58844" t="str">
            <v>440722195704263572</v>
          </cell>
          <cell r="I58844">
            <v>65</v>
          </cell>
        </row>
        <row r="58845">
          <cell r="E58845" t="str">
            <v>440722195707163518</v>
          </cell>
          <cell r="F58845" t="str">
            <v>曾陆平</v>
          </cell>
        </row>
        <row r="58845">
          <cell r="H58845" t="str">
            <v>440722195707163518</v>
          </cell>
          <cell r="I58845">
            <v>65</v>
          </cell>
        </row>
        <row r="58846">
          <cell r="E58846" t="str">
            <v>440722195105233515</v>
          </cell>
          <cell r="F58846" t="str">
            <v>曾振威</v>
          </cell>
        </row>
        <row r="58846">
          <cell r="H58846" t="str">
            <v>440722195105233515</v>
          </cell>
          <cell r="I58846">
            <v>71</v>
          </cell>
        </row>
        <row r="58847">
          <cell r="E58847" t="str">
            <v>44072219571019354X</v>
          </cell>
          <cell r="F58847" t="str">
            <v>邓惠英</v>
          </cell>
        </row>
        <row r="58847">
          <cell r="H58847" t="str">
            <v>44072219571019354X</v>
          </cell>
          <cell r="I58847">
            <v>65</v>
          </cell>
        </row>
        <row r="58848">
          <cell r="E58848" t="str">
            <v>440722195803073512</v>
          </cell>
          <cell r="F58848" t="str">
            <v>曾健荣</v>
          </cell>
        </row>
        <row r="58848">
          <cell r="H58848" t="str">
            <v>440722195803073512</v>
          </cell>
          <cell r="I58848">
            <v>64</v>
          </cell>
        </row>
        <row r="58849">
          <cell r="E58849" t="str">
            <v>440722194702243522</v>
          </cell>
          <cell r="F58849" t="str">
            <v>黄美玲</v>
          </cell>
        </row>
        <row r="58849">
          <cell r="H58849" t="str">
            <v>440722194702243522</v>
          </cell>
          <cell r="I58849">
            <v>75</v>
          </cell>
        </row>
        <row r="58850">
          <cell r="E58850" t="str">
            <v>440722195908113525</v>
          </cell>
          <cell r="F58850" t="str">
            <v>赵嫡玲</v>
          </cell>
        </row>
        <row r="58850">
          <cell r="H58850" t="str">
            <v>440722195908113525</v>
          </cell>
          <cell r="I58850">
            <v>63</v>
          </cell>
        </row>
        <row r="58851">
          <cell r="E58851" t="str">
            <v>440722194810013513</v>
          </cell>
          <cell r="F58851" t="str">
            <v>曾礼民</v>
          </cell>
        </row>
        <row r="58851">
          <cell r="H58851" t="str">
            <v>440722194810013513</v>
          </cell>
          <cell r="I58851">
            <v>74</v>
          </cell>
        </row>
        <row r="58852">
          <cell r="E58852" t="str">
            <v>440722193910203512</v>
          </cell>
          <cell r="F58852" t="str">
            <v>曾蛋家</v>
          </cell>
        </row>
        <row r="58852">
          <cell r="H58852" t="str">
            <v>440722193910203512</v>
          </cell>
          <cell r="I58852">
            <v>83</v>
          </cell>
        </row>
        <row r="58853">
          <cell r="E58853" t="str">
            <v>440722194703283526</v>
          </cell>
          <cell r="F58853" t="str">
            <v>吴桃檬</v>
          </cell>
        </row>
        <row r="58853">
          <cell r="H58853" t="str">
            <v>440722194703283526</v>
          </cell>
          <cell r="I58853">
            <v>75</v>
          </cell>
        </row>
        <row r="58854">
          <cell r="E58854" t="str">
            <v>440722194908083552</v>
          </cell>
          <cell r="F58854" t="str">
            <v>曾子南</v>
          </cell>
        </row>
        <row r="58854">
          <cell r="H58854" t="str">
            <v>440722194908083552</v>
          </cell>
          <cell r="I58854">
            <v>73</v>
          </cell>
        </row>
        <row r="58855">
          <cell r="E58855" t="str">
            <v>440781195910273560</v>
          </cell>
          <cell r="F58855" t="str">
            <v>叶翠云</v>
          </cell>
        </row>
        <row r="58855">
          <cell r="H58855" t="str">
            <v>440781195910273560</v>
          </cell>
          <cell r="I58855">
            <v>63</v>
          </cell>
        </row>
        <row r="58856">
          <cell r="E58856" t="str">
            <v>440722195110113550</v>
          </cell>
          <cell r="F58856" t="str">
            <v>曾华新</v>
          </cell>
        </row>
        <row r="58856">
          <cell r="H58856" t="str">
            <v>440722195110113550</v>
          </cell>
          <cell r="I58856">
            <v>71</v>
          </cell>
        </row>
        <row r="58857">
          <cell r="E58857" t="str">
            <v>460029195409107462</v>
          </cell>
          <cell r="F58857" t="str">
            <v>陈金霞</v>
          </cell>
        </row>
        <row r="58857">
          <cell r="H58857" t="str">
            <v>460029195409107462</v>
          </cell>
          <cell r="I58857">
            <v>68</v>
          </cell>
        </row>
        <row r="58858">
          <cell r="E58858" t="str">
            <v>440722194701283514</v>
          </cell>
          <cell r="F58858" t="str">
            <v>陈锦达</v>
          </cell>
        </row>
        <row r="58858">
          <cell r="H58858" t="str">
            <v>440722194701283514</v>
          </cell>
          <cell r="I58858">
            <v>75</v>
          </cell>
        </row>
        <row r="58859">
          <cell r="E58859" t="str">
            <v>440722193405173519</v>
          </cell>
          <cell r="F58859" t="str">
            <v>陈积华</v>
          </cell>
        </row>
        <row r="58859">
          <cell r="H58859" t="str">
            <v>440722193405173519</v>
          </cell>
          <cell r="I58859">
            <v>88</v>
          </cell>
        </row>
        <row r="58860">
          <cell r="E58860" t="str">
            <v>440722195307113511</v>
          </cell>
          <cell r="F58860" t="str">
            <v>陈长桃</v>
          </cell>
        </row>
        <row r="58860">
          <cell r="H58860" t="str">
            <v>440722195307113511</v>
          </cell>
          <cell r="I58860">
            <v>69</v>
          </cell>
        </row>
        <row r="58861">
          <cell r="E58861" t="str">
            <v>440722195310023525</v>
          </cell>
          <cell r="F58861" t="str">
            <v>梁莲娣</v>
          </cell>
        </row>
        <row r="58861">
          <cell r="H58861" t="str">
            <v>440722195310023525</v>
          </cell>
          <cell r="I58861">
            <v>69</v>
          </cell>
        </row>
        <row r="58862">
          <cell r="E58862" t="str">
            <v>440722194907093521</v>
          </cell>
          <cell r="F58862" t="str">
            <v>甄婵娟</v>
          </cell>
        </row>
        <row r="58862">
          <cell r="H58862" t="str">
            <v>440722194907093521</v>
          </cell>
          <cell r="I58862">
            <v>73</v>
          </cell>
        </row>
        <row r="58863">
          <cell r="E58863" t="str">
            <v>440781195905223526</v>
          </cell>
          <cell r="F58863" t="str">
            <v>伍素妹</v>
          </cell>
        </row>
        <row r="58863">
          <cell r="H58863" t="str">
            <v>440781195905223526</v>
          </cell>
          <cell r="I58863">
            <v>63</v>
          </cell>
        </row>
        <row r="58864">
          <cell r="E58864" t="str">
            <v>440722195609113517</v>
          </cell>
          <cell r="F58864" t="str">
            <v>陈长均</v>
          </cell>
        </row>
        <row r="58864">
          <cell r="H58864" t="str">
            <v>440722195609113517</v>
          </cell>
          <cell r="I58864">
            <v>66</v>
          </cell>
        </row>
        <row r="58865">
          <cell r="E58865" t="str">
            <v>440722196104123511</v>
          </cell>
          <cell r="F58865" t="str">
            <v>陈树生</v>
          </cell>
        </row>
        <row r="58865">
          <cell r="H58865" t="str">
            <v>440722196104123511</v>
          </cell>
          <cell r="I58865">
            <v>61</v>
          </cell>
        </row>
        <row r="58866">
          <cell r="E58866" t="str">
            <v>440722195801083522</v>
          </cell>
          <cell r="F58866" t="str">
            <v>陈小霞</v>
          </cell>
        </row>
        <row r="58866">
          <cell r="H58866" t="str">
            <v>440722195801083522</v>
          </cell>
          <cell r="I58866">
            <v>64</v>
          </cell>
        </row>
        <row r="58867">
          <cell r="E58867" t="str">
            <v>440722193409063528</v>
          </cell>
          <cell r="F58867" t="str">
            <v>李雁霞</v>
          </cell>
        </row>
        <row r="58867">
          <cell r="H58867" t="str">
            <v>440722193409063528</v>
          </cell>
          <cell r="I58867">
            <v>88</v>
          </cell>
        </row>
        <row r="58868">
          <cell r="E58868" t="str">
            <v>440722195403233521</v>
          </cell>
          <cell r="F58868" t="str">
            <v>麦凤灯</v>
          </cell>
        </row>
        <row r="58868">
          <cell r="H58868" t="str">
            <v>440722195403233521</v>
          </cell>
          <cell r="I58868">
            <v>68</v>
          </cell>
        </row>
        <row r="58869">
          <cell r="E58869" t="str">
            <v>440722195209263516</v>
          </cell>
          <cell r="F58869" t="str">
            <v>陈能长</v>
          </cell>
        </row>
        <row r="58869">
          <cell r="H58869" t="str">
            <v>440722195209263516</v>
          </cell>
          <cell r="I58869">
            <v>70</v>
          </cell>
        </row>
        <row r="58870">
          <cell r="E58870" t="str">
            <v>440722195910213517</v>
          </cell>
          <cell r="F58870" t="str">
            <v>陈柱长</v>
          </cell>
        </row>
        <row r="58870">
          <cell r="H58870" t="str">
            <v>440722195910213517</v>
          </cell>
          <cell r="I58870">
            <v>63</v>
          </cell>
        </row>
        <row r="58871">
          <cell r="E58871" t="str">
            <v>440722194904033515</v>
          </cell>
          <cell r="F58871" t="str">
            <v>陈耀祥</v>
          </cell>
        </row>
        <row r="58871">
          <cell r="H58871" t="str">
            <v>440722194904033515</v>
          </cell>
          <cell r="I58871">
            <v>73</v>
          </cell>
        </row>
        <row r="58872">
          <cell r="E58872" t="str">
            <v>440722194803283523</v>
          </cell>
          <cell r="F58872" t="str">
            <v>麦玉莲</v>
          </cell>
        </row>
        <row r="58872">
          <cell r="H58872" t="str">
            <v>440722194803283523</v>
          </cell>
          <cell r="I58872">
            <v>74</v>
          </cell>
        </row>
        <row r="58873">
          <cell r="E58873" t="str">
            <v>440722194803013523</v>
          </cell>
          <cell r="F58873" t="str">
            <v>曾素兴</v>
          </cell>
        </row>
        <row r="58873">
          <cell r="H58873" t="str">
            <v>440722194803013523</v>
          </cell>
          <cell r="I58873">
            <v>74</v>
          </cell>
        </row>
        <row r="58874">
          <cell r="E58874" t="str">
            <v>440722194607103513</v>
          </cell>
          <cell r="F58874" t="str">
            <v>陈礼荣</v>
          </cell>
        </row>
        <row r="58874">
          <cell r="H58874" t="str">
            <v>440722194607103513</v>
          </cell>
          <cell r="I58874">
            <v>76</v>
          </cell>
        </row>
        <row r="58875">
          <cell r="E58875" t="str">
            <v>440722195211193529</v>
          </cell>
          <cell r="F58875" t="str">
            <v>陈秀爱</v>
          </cell>
        </row>
        <row r="58875">
          <cell r="H58875" t="str">
            <v>440722195211193529</v>
          </cell>
          <cell r="I58875">
            <v>70</v>
          </cell>
        </row>
        <row r="58876">
          <cell r="E58876" t="str">
            <v>440722195705173528</v>
          </cell>
          <cell r="F58876" t="str">
            <v>郭群珠</v>
          </cell>
        </row>
        <row r="58876">
          <cell r="H58876" t="str">
            <v>440722195705173528</v>
          </cell>
          <cell r="I58876">
            <v>65</v>
          </cell>
        </row>
        <row r="58877">
          <cell r="E58877" t="str">
            <v>440722194612113513</v>
          </cell>
          <cell r="F58877" t="str">
            <v>陈锦荣</v>
          </cell>
        </row>
        <row r="58877">
          <cell r="H58877" t="str">
            <v>440722194612113513</v>
          </cell>
          <cell r="I58877">
            <v>76</v>
          </cell>
        </row>
        <row r="58878">
          <cell r="E58878" t="str">
            <v>440722196006243528</v>
          </cell>
          <cell r="F58878" t="str">
            <v>陈新玉</v>
          </cell>
        </row>
        <row r="58878">
          <cell r="H58878" t="str">
            <v>440722196006243528</v>
          </cell>
          <cell r="I58878">
            <v>62</v>
          </cell>
        </row>
        <row r="58879">
          <cell r="E58879" t="str">
            <v>440722195606203533</v>
          </cell>
          <cell r="F58879" t="str">
            <v>陈庭欢</v>
          </cell>
        </row>
        <row r="58879">
          <cell r="H58879" t="str">
            <v>440722195606203533</v>
          </cell>
          <cell r="I58879">
            <v>66</v>
          </cell>
        </row>
        <row r="58880">
          <cell r="E58880" t="str">
            <v>440722195209233528</v>
          </cell>
          <cell r="F58880" t="str">
            <v>李惠娣</v>
          </cell>
        </row>
        <row r="58880">
          <cell r="H58880" t="str">
            <v>440722195209233528</v>
          </cell>
          <cell r="I58880">
            <v>70</v>
          </cell>
        </row>
        <row r="58881">
          <cell r="E58881" t="str">
            <v>440722195609123512</v>
          </cell>
          <cell r="F58881" t="str">
            <v>陈新强</v>
          </cell>
        </row>
        <row r="58881">
          <cell r="H58881" t="str">
            <v>440722195609123512</v>
          </cell>
          <cell r="I58881">
            <v>66</v>
          </cell>
        </row>
        <row r="58882">
          <cell r="E58882" t="str">
            <v>440722194109123546</v>
          </cell>
          <cell r="F58882" t="str">
            <v>苏少兰</v>
          </cell>
        </row>
        <row r="58882">
          <cell r="H58882" t="str">
            <v>440722194109123546</v>
          </cell>
          <cell r="I58882">
            <v>81</v>
          </cell>
        </row>
        <row r="58883">
          <cell r="E58883" t="str">
            <v>440722195801063521</v>
          </cell>
          <cell r="F58883" t="str">
            <v>梁小玲</v>
          </cell>
        </row>
        <row r="58883">
          <cell r="H58883" t="str">
            <v>440722195801063521</v>
          </cell>
          <cell r="I58883">
            <v>64</v>
          </cell>
        </row>
        <row r="58884">
          <cell r="E58884" t="str">
            <v>440722195405173518</v>
          </cell>
          <cell r="F58884" t="str">
            <v>陈锦强</v>
          </cell>
        </row>
        <row r="58884">
          <cell r="H58884" t="str">
            <v>440722195405173518</v>
          </cell>
          <cell r="I58884">
            <v>68</v>
          </cell>
        </row>
        <row r="58885">
          <cell r="E58885" t="str">
            <v>440722195311233540</v>
          </cell>
          <cell r="F58885" t="str">
            <v>黄雁珍</v>
          </cell>
        </row>
        <row r="58885">
          <cell r="H58885" t="str">
            <v>440722195311233540</v>
          </cell>
          <cell r="I58885">
            <v>69</v>
          </cell>
        </row>
        <row r="58886">
          <cell r="E58886" t="str">
            <v>440722195203213518</v>
          </cell>
          <cell r="F58886" t="str">
            <v>陈炳宏</v>
          </cell>
        </row>
        <row r="58886">
          <cell r="H58886" t="str">
            <v>440722195203213518</v>
          </cell>
          <cell r="I58886">
            <v>70</v>
          </cell>
        </row>
        <row r="58887">
          <cell r="E58887" t="str">
            <v>440781192910103568</v>
          </cell>
          <cell r="F58887" t="str">
            <v>伍新娣</v>
          </cell>
        </row>
        <row r="58887">
          <cell r="H58887" t="str">
            <v>440781192910103568</v>
          </cell>
          <cell r="I58887">
            <v>93</v>
          </cell>
        </row>
        <row r="58888">
          <cell r="E58888" t="str">
            <v>440722195106163512</v>
          </cell>
          <cell r="F58888" t="str">
            <v>陈灿欢</v>
          </cell>
        </row>
        <row r="58888">
          <cell r="H58888" t="str">
            <v>440722195106163512</v>
          </cell>
          <cell r="I58888">
            <v>71</v>
          </cell>
        </row>
        <row r="58889">
          <cell r="E58889" t="str">
            <v>440722196006303527</v>
          </cell>
          <cell r="F58889" t="str">
            <v>容屏芳</v>
          </cell>
        </row>
        <row r="58889">
          <cell r="H58889" t="str">
            <v>440722196006303527</v>
          </cell>
          <cell r="I58889">
            <v>62</v>
          </cell>
        </row>
        <row r="58890">
          <cell r="E58890" t="str">
            <v>440722195910223512</v>
          </cell>
          <cell r="F58890" t="str">
            <v>陈松民</v>
          </cell>
        </row>
        <row r="58890">
          <cell r="H58890" t="str">
            <v>440722195910223512</v>
          </cell>
          <cell r="I58890">
            <v>63</v>
          </cell>
        </row>
        <row r="58891">
          <cell r="E58891" t="str">
            <v>440722195801273510</v>
          </cell>
          <cell r="F58891" t="str">
            <v>陈伟森</v>
          </cell>
        </row>
        <row r="58891">
          <cell r="H58891" t="str">
            <v>440722195801273510</v>
          </cell>
          <cell r="I58891">
            <v>64</v>
          </cell>
        </row>
        <row r="58892">
          <cell r="E58892" t="str">
            <v>440722195310083536</v>
          </cell>
          <cell r="F58892" t="str">
            <v>陈炎初</v>
          </cell>
        </row>
        <row r="58892">
          <cell r="H58892" t="str">
            <v>440722195310083536</v>
          </cell>
          <cell r="I58892">
            <v>69</v>
          </cell>
        </row>
        <row r="58893">
          <cell r="E58893" t="str">
            <v>440722195307283510</v>
          </cell>
          <cell r="F58893" t="str">
            <v>陈卓棠</v>
          </cell>
        </row>
        <row r="58893">
          <cell r="H58893" t="str">
            <v>440722195307283510</v>
          </cell>
          <cell r="I58893">
            <v>69</v>
          </cell>
        </row>
        <row r="58894">
          <cell r="E58894" t="str">
            <v>440722195610274326</v>
          </cell>
          <cell r="F58894" t="str">
            <v>李银娟</v>
          </cell>
        </row>
        <row r="58894">
          <cell r="H58894" t="str">
            <v>440722195610274326</v>
          </cell>
          <cell r="I58894">
            <v>66</v>
          </cell>
        </row>
        <row r="58895">
          <cell r="E58895" t="str">
            <v>440722195602203528</v>
          </cell>
          <cell r="F58895" t="str">
            <v>麦足意</v>
          </cell>
        </row>
        <row r="58895">
          <cell r="H58895" t="str">
            <v>440722195602203528</v>
          </cell>
          <cell r="I58895">
            <v>66</v>
          </cell>
        </row>
        <row r="58896">
          <cell r="E58896" t="str">
            <v>440722193810113528</v>
          </cell>
          <cell r="F58896" t="str">
            <v>程玉平</v>
          </cell>
        </row>
        <row r="58896">
          <cell r="H58896" t="str">
            <v>440722193810113528</v>
          </cell>
          <cell r="I58896">
            <v>84</v>
          </cell>
        </row>
        <row r="58897">
          <cell r="E58897" t="str">
            <v>440722193410123516</v>
          </cell>
          <cell r="F58897" t="str">
            <v>陈树芳</v>
          </cell>
        </row>
        <row r="58897">
          <cell r="H58897" t="str">
            <v>440722193410123516</v>
          </cell>
          <cell r="I58897">
            <v>88</v>
          </cell>
        </row>
        <row r="58898">
          <cell r="E58898" t="str">
            <v>440722195809013529</v>
          </cell>
          <cell r="F58898" t="str">
            <v>陈丽嫦</v>
          </cell>
        </row>
        <row r="58898">
          <cell r="H58898" t="str">
            <v>440722195809013529</v>
          </cell>
          <cell r="I58898">
            <v>64</v>
          </cell>
        </row>
        <row r="58899">
          <cell r="E58899" t="str">
            <v>440722195511273512</v>
          </cell>
          <cell r="F58899" t="str">
            <v>陈瑞生</v>
          </cell>
        </row>
        <row r="58899">
          <cell r="H58899" t="str">
            <v>440722195511273512</v>
          </cell>
          <cell r="I58899">
            <v>67</v>
          </cell>
        </row>
        <row r="58900">
          <cell r="E58900" t="str">
            <v>440781195509193548</v>
          </cell>
          <cell r="F58900" t="str">
            <v>陈惠爱</v>
          </cell>
        </row>
        <row r="58900">
          <cell r="H58900" t="str">
            <v>440781195509193548</v>
          </cell>
          <cell r="I58900">
            <v>67</v>
          </cell>
        </row>
        <row r="58901">
          <cell r="E58901" t="str">
            <v>440722195110123521</v>
          </cell>
          <cell r="F58901" t="str">
            <v>倪桃珠</v>
          </cell>
        </row>
        <row r="58901">
          <cell r="H58901" t="str">
            <v>440722195110123521</v>
          </cell>
          <cell r="I58901">
            <v>71</v>
          </cell>
        </row>
        <row r="58902">
          <cell r="E58902" t="str">
            <v>440722195406113517</v>
          </cell>
          <cell r="F58902" t="str">
            <v>陈陆才</v>
          </cell>
        </row>
        <row r="58902">
          <cell r="H58902" t="str">
            <v>440722195406113517</v>
          </cell>
          <cell r="I58902">
            <v>68</v>
          </cell>
        </row>
        <row r="58903">
          <cell r="E58903" t="str">
            <v>440722194808203529</v>
          </cell>
          <cell r="F58903" t="str">
            <v>伍留珠</v>
          </cell>
        </row>
        <row r="58903">
          <cell r="H58903" t="str">
            <v>440722194808203529</v>
          </cell>
          <cell r="I58903">
            <v>74</v>
          </cell>
        </row>
        <row r="58904">
          <cell r="E58904" t="str">
            <v>440722195807293520</v>
          </cell>
          <cell r="F58904" t="str">
            <v>伍玉琼</v>
          </cell>
        </row>
        <row r="58904">
          <cell r="H58904" t="str">
            <v>440722195807293520</v>
          </cell>
          <cell r="I58904">
            <v>64</v>
          </cell>
        </row>
        <row r="58905">
          <cell r="E58905" t="str">
            <v>440722195002263535</v>
          </cell>
          <cell r="F58905" t="str">
            <v>陈逵晃</v>
          </cell>
        </row>
        <row r="58905">
          <cell r="H58905" t="str">
            <v>440722195002263535</v>
          </cell>
          <cell r="I58905">
            <v>72</v>
          </cell>
        </row>
        <row r="58906">
          <cell r="E58906" t="str">
            <v>440722194611203517</v>
          </cell>
          <cell r="F58906" t="str">
            <v>陈逵耀</v>
          </cell>
        </row>
        <row r="58906">
          <cell r="H58906" t="str">
            <v>440722194611203517</v>
          </cell>
          <cell r="I58906">
            <v>76</v>
          </cell>
        </row>
        <row r="58907">
          <cell r="E58907" t="str">
            <v>440722195805283548</v>
          </cell>
          <cell r="F58907" t="str">
            <v>朱月婵</v>
          </cell>
        </row>
        <row r="58907">
          <cell r="H58907" t="str">
            <v>440722195805283548</v>
          </cell>
          <cell r="I58907">
            <v>64</v>
          </cell>
        </row>
        <row r="58908">
          <cell r="E58908" t="str">
            <v>440722195005053517</v>
          </cell>
          <cell r="F58908" t="str">
            <v>陈颂立</v>
          </cell>
        </row>
        <row r="58908">
          <cell r="H58908" t="str">
            <v>440722195005053517</v>
          </cell>
          <cell r="I58908">
            <v>72</v>
          </cell>
        </row>
        <row r="58909">
          <cell r="E58909" t="str">
            <v>44072219580305352X</v>
          </cell>
          <cell r="F58909" t="str">
            <v>胡玉兰</v>
          </cell>
        </row>
        <row r="58909">
          <cell r="H58909" t="str">
            <v>44072219580305352X</v>
          </cell>
          <cell r="I58909">
            <v>64</v>
          </cell>
        </row>
        <row r="58910">
          <cell r="E58910" t="str">
            <v>44072219570411354X</v>
          </cell>
          <cell r="F58910" t="str">
            <v>陈桃稳</v>
          </cell>
        </row>
        <row r="58910">
          <cell r="H58910" t="str">
            <v>44072219570411354X</v>
          </cell>
          <cell r="I58910">
            <v>65</v>
          </cell>
        </row>
        <row r="58911">
          <cell r="E58911" t="str">
            <v>440722195404283512</v>
          </cell>
          <cell r="F58911" t="str">
            <v>陈振光</v>
          </cell>
        </row>
        <row r="58911">
          <cell r="H58911" t="str">
            <v>440722195404283512</v>
          </cell>
          <cell r="I58911">
            <v>68</v>
          </cell>
        </row>
        <row r="58912">
          <cell r="E58912" t="str">
            <v>440722195006053543</v>
          </cell>
          <cell r="F58912" t="str">
            <v>倪美菊</v>
          </cell>
        </row>
        <row r="58912">
          <cell r="H58912" t="str">
            <v>440722195006053543</v>
          </cell>
          <cell r="I58912">
            <v>72</v>
          </cell>
        </row>
        <row r="58913">
          <cell r="E58913" t="str">
            <v>440722194709203558</v>
          </cell>
          <cell r="F58913" t="str">
            <v>陈振权</v>
          </cell>
        </row>
        <row r="58913">
          <cell r="H58913" t="str">
            <v>440722194709203558</v>
          </cell>
          <cell r="I58913">
            <v>75</v>
          </cell>
        </row>
        <row r="58914">
          <cell r="E58914" t="str">
            <v>440722194802213523</v>
          </cell>
          <cell r="F58914" t="str">
            <v>伍素琼</v>
          </cell>
        </row>
        <row r="58914">
          <cell r="H58914" t="str">
            <v>440722194802213523</v>
          </cell>
          <cell r="I58914">
            <v>74</v>
          </cell>
        </row>
        <row r="58915">
          <cell r="E58915" t="str">
            <v>44072219491206352X</v>
          </cell>
          <cell r="F58915" t="str">
            <v>伍珍秀</v>
          </cell>
        </row>
        <row r="58915">
          <cell r="H58915" t="str">
            <v>44072219491206352X</v>
          </cell>
          <cell r="I58915">
            <v>73</v>
          </cell>
        </row>
        <row r="58916">
          <cell r="E58916" t="str">
            <v>440722194509093518</v>
          </cell>
          <cell r="F58916" t="str">
            <v>陈健民</v>
          </cell>
        </row>
        <row r="58916">
          <cell r="H58916" t="str">
            <v>440722194509093518</v>
          </cell>
          <cell r="I58916">
            <v>77</v>
          </cell>
        </row>
        <row r="58917">
          <cell r="E58917" t="str">
            <v>440722194807023542</v>
          </cell>
          <cell r="F58917" t="str">
            <v>伍翠雁</v>
          </cell>
        </row>
        <row r="58917">
          <cell r="H58917" t="str">
            <v>440722194807023542</v>
          </cell>
          <cell r="I58917">
            <v>74</v>
          </cell>
        </row>
        <row r="58918">
          <cell r="E58918" t="str">
            <v>440781193504243519</v>
          </cell>
          <cell r="F58918" t="str">
            <v>陈逵近</v>
          </cell>
        </row>
        <row r="58918">
          <cell r="H58918" t="str">
            <v>440781193504243519</v>
          </cell>
          <cell r="I58918">
            <v>87</v>
          </cell>
        </row>
        <row r="58919">
          <cell r="E58919" t="str">
            <v>440722193202213517</v>
          </cell>
          <cell r="F58919" t="str">
            <v>陈逵厂</v>
          </cell>
        </row>
        <row r="58919">
          <cell r="H58919" t="str">
            <v>440722193202213517</v>
          </cell>
          <cell r="I58919">
            <v>90</v>
          </cell>
        </row>
        <row r="58920">
          <cell r="E58920" t="str">
            <v>440722196009253529</v>
          </cell>
          <cell r="F58920" t="str">
            <v>蒋贤妹</v>
          </cell>
        </row>
        <row r="58920">
          <cell r="H58920" t="str">
            <v>440722196009253529</v>
          </cell>
          <cell r="I58920">
            <v>62</v>
          </cell>
        </row>
        <row r="58921">
          <cell r="E58921" t="str">
            <v>440722194711183517</v>
          </cell>
          <cell r="F58921" t="str">
            <v>陈国生</v>
          </cell>
        </row>
        <row r="58921">
          <cell r="H58921" t="str">
            <v>440722194711183517</v>
          </cell>
          <cell r="I58921">
            <v>75</v>
          </cell>
        </row>
        <row r="58922">
          <cell r="E58922" t="str">
            <v>440722195111013527</v>
          </cell>
          <cell r="F58922" t="str">
            <v>廖秀桂</v>
          </cell>
        </row>
        <row r="58922">
          <cell r="H58922" t="str">
            <v>440722195111013527</v>
          </cell>
          <cell r="I58922">
            <v>71</v>
          </cell>
        </row>
        <row r="58923">
          <cell r="E58923" t="str">
            <v>440722194606183515</v>
          </cell>
          <cell r="F58923" t="str">
            <v>陈潮均</v>
          </cell>
        </row>
        <row r="58923">
          <cell r="H58923" t="str">
            <v>440722194606183515</v>
          </cell>
          <cell r="I58923">
            <v>76</v>
          </cell>
        </row>
        <row r="58924">
          <cell r="E58924" t="str">
            <v>440722195511213528</v>
          </cell>
          <cell r="F58924" t="str">
            <v>温艳媚</v>
          </cell>
        </row>
        <row r="58924">
          <cell r="H58924" t="str">
            <v>440722195511213528</v>
          </cell>
          <cell r="I58924">
            <v>67</v>
          </cell>
        </row>
        <row r="58925">
          <cell r="E58925" t="str">
            <v>440722194901093512</v>
          </cell>
          <cell r="F58925" t="str">
            <v>陈耀生</v>
          </cell>
        </row>
        <row r="58925">
          <cell r="H58925" t="str">
            <v>440722194901093512</v>
          </cell>
          <cell r="I58925">
            <v>73</v>
          </cell>
        </row>
        <row r="58926">
          <cell r="E58926" t="str">
            <v>440722195109243526</v>
          </cell>
          <cell r="F58926" t="str">
            <v>叶佩桥</v>
          </cell>
        </row>
        <row r="58926">
          <cell r="H58926" t="str">
            <v>440722195109243526</v>
          </cell>
          <cell r="I58926">
            <v>71</v>
          </cell>
        </row>
        <row r="58927">
          <cell r="E58927" t="str">
            <v>440722195712243512</v>
          </cell>
          <cell r="F58927" t="str">
            <v>陈伟正</v>
          </cell>
        </row>
        <row r="58927">
          <cell r="H58927" t="str">
            <v>440722195712243512</v>
          </cell>
          <cell r="I58927">
            <v>65</v>
          </cell>
        </row>
        <row r="58928">
          <cell r="E58928" t="str">
            <v>440722193206103526</v>
          </cell>
          <cell r="F58928" t="str">
            <v>黄权秀</v>
          </cell>
        </row>
        <row r="58928">
          <cell r="H58928" t="str">
            <v>440722193206103526</v>
          </cell>
          <cell r="I58928">
            <v>90</v>
          </cell>
        </row>
        <row r="58929">
          <cell r="E58929" t="str">
            <v>440722195809133547</v>
          </cell>
          <cell r="F58929" t="str">
            <v>刘惠珍</v>
          </cell>
        </row>
        <row r="58929">
          <cell r="H58929" t="str">
            <v>440722195809133547</v>
          </cell>
          <cell r="I58929">
            <v>64</v>
          </cell>
        </row>
        <row r="58930">
          <cell r="E58930" t="str">
            <v>44072219560620355X</v>
          </cell>
          <cell r="F58930" t="str">
            <v>陈健宏</v>
          </cell>
        </row>
        <row r="58930">
          <cell r="H58930" t="str">
            <v>44072219560620355X</v>
          </cell>
          <cell r="I58930">
            <v>66</v>
          </cell>
        </row>
        <row r="58931">
          <cell r="E58931" t="str">
            <v>440722195503123522</v>
          </cell>
          <cell r="F58931" t="str">
            <v>陈玉桃</v>
          </cell>
        </row>
        <row r="58931">
          <cell r="H58931" t="str">
            <v>440722195503123522</v>
          </cell>
          <cell r="I58931">
            <v>67</v>
          </cell>
        </row>
        <row r="58932">
          <cell r="E58932" t="str">
            <v>440722195412203527</v>
          </cell>
          <cell r="F58932" t="str">
            <v>陈翠娥</v>
          </cell>
        </row>
        <row r="58932">
          <cell r="H58932" t="str">
            <v>440722195412203527</v>
          </cell>
          <cell r="I58932">
            <v>68</v>
          </cell>
        </row>
        <row r="58933">
          <cell r="E58933" t="str">
            <v>440722194808273527</v>
          </cell>
          <cell r="F58933" t="str">
            <v>伍美珍</v>
          </cell>
        </row>
        <row r="58933">
          <cell r="H58933" t="str">
            <v>440722194808273527</v>
          </cell>
          <cell r="I58933">
            <v>74</v>
          </cell>
        </row>
        <row r="58934">
          <cell r="E58934" t="str">
            <v>440722195311233524</v>
          </cell>
          <cell r="F58934" t="str">
            <v>梁礼权</v>
          </cell>
        </row>
        <row r="58934">
          <cell r="H58934" t="str">
            <v>440722195311233524</v>
          </cell>
          <cell r="I58934">
            <v>69</v>
          </cell>
        </row>
        <row r="58935">
          <cell r="E58935" t="str">
            <v>440722195407023513</v>
          </cell>
          <cell r="F58935" t="str">
            <v>陈羡庭</v>
          </cell>
        </row>
        <row r="58935">
          <cell r="H58935" t="str">
            <v>440722195407023513</v>
          </cell>
          <cell r="I58935">
            <v>68</v>
          </cell>
        </row>
        <row r="58936">
          <cell r="E58936" t="str">
            <v>440722192803263523</v>
          </cell>
          <cell r="F58936" t="str">
            <v>梅悦意</v>
          </cell>
        </row>
        <row r="58936">
          <cell r="H58936" t="str">
            <v>440722192803263523</v>
          </cell>
          <cell r="I58936">
            <v>94</v>
          </cell>
        </row>
        <row r="58937">
          <cell r="E58937" t="str">
            <v>440722195005243521</v>
          </cell>
          <cell r="F58937" t="str">
            <v>李惠容</v>
          </cell>
        </row>
        <row r="58937">
          <cell r="H58937" t="str">
            <v>440722195005243521</v>
          </cell>
          <cell r="I58937">
            <v>72</v>
          </cell>
        </row>
        <row r="58938">
          <cell r="E58938" t="str">
            <v>440722194001053515</v>
          </cell>
          <cell r="F58938" t="str">
            <v>陈灿权</v>
          </cell>
        </row>
        <row r="58938">
          <cell r="H58938" t="str">
            <v>440722194001053515</v>
          </cell>
          <cell r="I58938">
            <v>82</v>
          </cell>
        </row>
        <row r="58939">
          <cell r="E58939" t="str">
            <v>440722195109253521</v>
          </cell>
          <cell r="F58939" t="str">
            <v>麦瑞娇</v>
          </cell>
        </row>
        <row r="58939">
          <cell r="H58939" t="str">
            <v>440722195109253521</v>
          </cell>
          <cell r="I58939">
            <v>71</v>
          </cell>
        </row>
        <row r="58940">
          <cell r="E58940" t="str">
            <v>440722194802283513</v>
          </cell>
          <cell r="F58940" t="str">
            <v>陈颂子</v>
          </cell>
        </row>
        <row r="58940">
          <cell r="H58940" t="str">
            <v>440722194802283513</v>
          </cell>
          <cell r="I58940">
            <v>74</v>
          </cell>
        </row>
        <row r="58941">
          <cell r="E58941" t="str">
            <v>440722195409173523</v>
          </cell>
          <cell r="F58941" t="str">
            <v>陈玉慈</v>
          </cell>
        </row>
        <row r="58941">
          <cell r="H58941" t="str">
            <v>440722195409173523</v>
          </cell>
          <cell r="I58941">
            <v>68</v>
          </cell>
        </row>
        <row r="58942">
          <cell r="E58942" t="str">
            <v>440722194801253515</v>
          </cell>
          <cell r="F58942" t="str">
            <v>陈育南</v>
          </cell>
        </row>
        <row r="58942">
          <cell r="H58942" t="str">
            <v>440722194801253515</v>
          </cell>
          <cell r="I58942">
            <v>74</v>
          </cell>
        </row>
        <row r="58943">
          <cell r="E58943" t="str">
            <v>440722195601173523</v>
          </cell>
          <cell r="F58943" t="str">
            <v>伍秀英</v>
          </cell>
        </row>
        <row r="58943">
          <cell r="H58943" t="str">
            <v>440722195601173523</v>
          </cell>
          <cell r="I58943">
            <v>66</v>
          </cell>
        </row>
        <row r="58944">
          <cell r="E58944" t="str">
            <v>44072219481119351X</v>
          </cell>
          <cell r="F58944" t="str">
            <v>陈锐正</v>
          </cell>
        </row>
        <row r="58944">
          <cell r="H58944" t="str">
            <v>44072219481119351X</v>
          </cell>
          <cell r="I58944">
            <v>74</v>
          </cell>
        </row>
        <row r="58945">
          <cell r="E58945" t="str">
            <v>440722195503113527</v>
          </cell>
          <cell r="F58945" t="str">
            <v>朱金玉</v>
          </cell>
        </row>
        <row r="58945">
          <cell r="H58945" t="str">
            <v>440722195503113527</v>
          </cell>
          <cell r="I58945">
            <v>67</v>
          </cell>
        </row>
        <row r="58946">
          <cell r="E58946" t="str">
            <v>440722194009223531</v>
          </cell>
          <cell r="F58946" t="str">
            <v>陈国宁</v>
          </cell>
        </row>
        <row r="58946">
          <cell r="H58946" t="str">
            <v>440722194009223531</v>
          </cell>
          <cell r="I58946">
            <v>82</v>
          </cell>
        </row>
        <row r="58947">
          <cell r="E58947" t="str">
            <v>440722195912143524</v>
          </cell>
          <cell r="F58947" t="str">
            <v>吴秀英</v>
          </cell>
        </row>
        <row r="58947">
          <cell r="H58947" t="str">
            <v>440722195912143524</v>
          </cell>
          <cell r="I58947">
            <v>63</v>
          </cell>
        </row>
        <row r="58948">
          <cell r="E58948" t="str">
            <v>440722195604093510</v>
          </cell>
          <cell r="F58948" t="str">
            <v>陈活强</v>
          </cell>
        </row>
        <row r="58948">
          <cell r="H58948" t="str">
            <v>440722195604093510</v>
          </cell>
          <cell r="I58948">
            <v>66</v>
          </cell>
        </row>
        <row r="58949">
          <cell r="E58949" t="str">
            <v>440722195101103510</v>
          </cell>
          <cell r="F58949" t="str">
            <v>陈灿常</v>
          </cell>
        </row>
        <row r="58949">
          <cell r="H58949" t="str">
            <v>440722195101103510</v>
          </cell>
          <cell r="I58949">
            <v>71</v>
          </cell>
        </row>
        <row r="58950">
          <cell r="E58950" t="str">
            <v>440722195605113528</v>
          </cell>
          <cell r="F58950" t="str">
            <v>李春桃</v>
          </cell>
        </row>
        <row r="58950">
          <cell r="H58950" t="str">
            <v>440722195605113528</v>
          </cell>
          <cell r="I58950">
            <v>66</v>
          </cell>
        </row>
        <row r="58951">
          <cell r="E58951" t="str">
            <v>440722194710033525</v>
          </cell>
          <cell r="F58951" t="str">
            <v>廖爱金</v>
          </cell>
        </row>
        <row r="58951">
          <cell r="H58951" t="str">
            <v>440722194710033525</v>
          </cell>
          <cell r="I58951">
            <v>75</v>
          </cell>
        </row>
        <row r="58952">
          <cell r="E58952" t="str">
            <v>440722195209183516</v>
          </cell>
          <cell r="F58952" t="str">
            <v>陈洽民</v>
          </cell>
        </row>
        <row r="58952">
          <cell r="H58952" t="str">
            <v>440722195209183516</v>
          </cell>
          <cell r="I58952">
            <v>70</v>
          </cell>
        </row>
        <row r="58953">
          <cell r="E58953" t="str">
            <v>440722195011143543</v>
          </cell>
          <cell r="F58953" t="str">
            <v>谭仲兰</v>
          </cell>
        </row>
        <row r="58953">
          <cell r="H58953" t="str">
            <v>440722195011143543</v>
          </cell>
          <cell r="I58953">
            <v>72</v>
          </cell>
        </row>
        <row r="58954">
          <cell r="E58954" t="str">
            <v>440722194105113519</v>
          </cell>
          <cell r="F58954" t="str">
            <v>陈灿均</v>
          </cell>
        </row>
        <row r="58954">
          <cell r="H58954" t="str">
            <v>440722194105113519</v>
          </cell>
          <cell r="I58954">
            <v>81</v>
          </cell>
        </row>
        <row r="58955">
          <cell r="E58955" t="str">
            <v>440722195308253532</v>
          </cell>
          <cell r="F58955" t="str">
            <v>陈灿生</v>
          </cell>
        </row>
        <row r="58955">
          <cell r="H58955" t="str">
            <v>440722195308253532</v>
          </cell>
          <cell r="I58955">
            <v>69</v>
          </cell>
        </row>
        <row r="58956">
          <cell r="E58956" t="str">
            <v>440722195312153526</v>
          </cell>
          <cell r="F58956" t="str">
            <v>黄雪平</v>
          </cell>
        </row>
        <row r="58956">
          <cell r="H58956" t="str">
            <v>440722195312153526</v>
          </cell>
          <cell r="I58956">
            <v>69</v>
          </cell>
        </row>
        <row r="58957">
          <cell r="E58957" t="str">
            <v>440722195612133527</v>
          </cell>
          <cell r="F58957" t="str">
            <v>陈美云</v>
          </cell>
        </row>
        <row r="58957">
          <cell r="H58957" t="str">
            <v>440722195612133527</v>
          </cell>
          <cell r="I58957">
            <v>66</v>
          </cell>
        </row>
        <row r="58958">
          <cell r="E58958" t="str">
            <v>440722195701243517</v>
          </cell>
          <cell r="F58958" t="str">
            <v>陈灿志</v>
          </cell>
        </row>
        <row r="58958">
          <cell r="H58958" t="str">
            <v>440722195701243517</v>
          </cell>
          <cell r="I58958">
            <v>65</v>
          </cell>
        </row>
        <row r="58959">
          <cell r="E58959" t="str">
            <v>44072219530611351X</v>
          </cell>
          <cell r="F58959" t="str">
            <v>陈灿华</v>
          </cell>
        </row>
        <row r="58959">
          <cell r="H58959" t="str">
            <v>44072219530611351X</v>
          </cell>
          <cell r="I58959">
            <v>69</v>
          </cell>
        </row>
        <row r="58960">
          <cell r="E58960" t="str">
            <v>440722195209243523</v>
          </cell>
          <cell r="F58960" t="str">
            <v>陈环娣</v>
          </cell>
        </row>
        <row r="58960">
          <cell r="H58960" t="str">
            <v>440722195209243523</v>
          </cell>
          <cell r="I58960">
            <v>70</v>
          </cell>
        </row>
        <row r="58961">
          <cell r="E58961" t="str">
            <v>440722195306063524</v>
          </cell>
          <cell r="F58961" t="str">
            <v>吴娴珠</v>
          </cell>
        </row>
        <row r="58961">
          <cell r="H58961" t="str">
            <v>440722195306063524</v>
          </cell>
          <cell r="I58961">
            <v>69</v>
          </cell>
        </row>
        <row r="58962">
          <cell r="E58962" t="str">
            <v>440722196109083520</v>
          </cell>
          <cell r="F58962" t="str">
            <v>杨冠容</v>
          </cell>
        </row>
        <row r="58962">
          <cell r="H58962" t="str">
            <v>440722196109083520</v>
          </cell>
          <cell r="I58962">
            <v>61</v>
          </cell>
        </row>
        <row r="58963">
          <cell r="E58963" t="str">
            <v>440722194804223514</v>
          </cell>
          <cell r="F58963" t="str">
            <v>陈灿周</v>
          </cell>
        </row>
        <row r="58963">
          <cell r="H58963" t="str">
            <v>440722194804223514</v>
          </cell>
          <cell r="I58963">
            <v>74</v>
          </cell>
        </row>
        <row r="58964">
          <cell r="E58964" t="str">
            <v>440722192710103547</v>
          </cell>
          <cell r="F58964" t="str">
            <v>吴爱英</v>
          </cell>
        </row>
        <row r="58964">
          <cell r="H58964" t="str">
            <v>440722192710103547</v>
          </cell>
          <cell r="I58964">
            <v>95</v>
          </cell>
        </row>
        <row r="58965">
          <cell r="E58965" t="str">
            <v>440722193607263520</v>
          </cell>
          <cell r="F58965" t="str">
            <v>麦兰优</v>
          </cell>
        </row>
        <row r="58965">
          <cell r="H58965" t="str">
            <v>440722193607263520</v>
          </cell>
          <cell r="I58965">
            <v>86</v>
          </cell>
        </row>
        <row r="58966">
          <cell r="E58966" t="str">
            <v>440722193703243511</v>
          </cell>
          <cell r="F58966" t="str">
            <v>陈树邦</v>
          </cell>
        </row>
        <row r="58966">
          <cell r="H58966" t="str">
            <v>440722193703243511</v>
          </cell>
          <cell r="I58966">
            <v>85</v>
          </cell>
        </row>
        <row r="58967">
          <cell r="E58967" t="str">
            <v>440722195206063527</v>
          </cell>
          <cell r="F58967" t="str">
            <v>伍蔼云</v>
          </cell>
        </row>
        <row r="58967">
          <cell r="H58967" t="str">
            <v>440722195206063527</v>
          </cell>
          <cell r="I58967">
            <v>70</v>
          </cell>
        </row>
        <row r="58968">
          <cell r="E58968" t="str">
            <v>440722195108273512</v>
          </cell>
          <cell r="F58968" t="str">
            <v>萧炳田</v>
          </cell>
        </row>
        <row r="58968">
          <cell r="H58968" t="str">
            <v>440722195108273512</v>
          </cell>
          <cell r="I58968">
            <v>71</v>
          </cell>
        </row>
        <row r="58969">
          <cell r="E58969" t="str">
            <v>440722194904193519</v>
          </cell>
          <cell r="F58969" t="str">
            <v>萧炳泮</v>
          </cell>
        </row>
        <row r="58969">
          <cell r="H58969" t="str">
            <v>440722194904193519</v>
          </cell>
          <cell r="I58969">
            <v>73</v>
          </cell>
        </row>
        <row r="58970">
          <cell r="E58970" t="str">
            <v>440722194910223569</v>
          </cell>
          <cell r="F58970" t="str">
            <v>陈杏英</v>
          </cell>
        </row>
        <row r="58970">
          <cell r="H58970" t="str">
            <v>440722194910223569</v>
          </cell>
          <cell r="I58970">
            <v>73</v>
          </cell>
        </row>
        <row r="58971">
          <cell r="E58971" t="str">
            <v>44072219540422351X</v>
          </cell>
          <cell r="F58971" t="str">
            <v>萧炳伦</v>
          </cell>
        </row>
        <row r="58971">
          <cell r="H58971" t="str">
            <v>44072219540422351X</v>
          </cell>
          <cell r="I58971">
            <v>68</v>
          </cell>
        </row>
        <row r="58972">
          <cell r="E58972" t="str">
            <v>440722195611033567</v>
          </cell>
          <cell r="F58972" t="str">
            <v>陈秀梅</v>
          </cell>
        </row>
        <row r="58972">
          <cell r="H58972" t="str">
            <v>440722195611033567</v>
          </cell>
          <cell r="I58972">
            <v>66</v>
          </cell>
        </row>
        <row r="58973">
          <cell r="E58973" t="str">
            <v>440722195507043511</v>
          </cell>
          <cell r="F58973" t="str">
            <v>萧德忠</v>
          </cell>
        </row>
        <row r="58973">
          <cell r="H58973" t="str">
            <v>440722195507043511</v>
          </cell>
          <cell r="I58973">
            <v>67</v>
          </cell>
        </row>
        <row r="58974">
          <cell r="E58974" t="str">
            <v>452424195506221101</v>
          </cell>
          <cell r="F58974" t="str">
            <v>李秀英</v>
          </cell>
        </row>
        <row r="58974">
          <cell r="H58974" t="str">
            <v>452424195506221101</v>
          </cell>
          <cell r="I58974">
            <v>67</v>
          </cell>
        </row>
        <row r="58975">
          <cell r="E58975" t="str">
            <v>440722195209153536</v>
          </cell>
          <cell r="F58975" t="str">
            <v>萧德欢</v>
          </cell>
        </row>
        <row r="58975">
          <cell r="H58975" t="str">
            <v>440722195209153536</v>
          </cell>
          <cell r="I58975">
            <v>70</v>
          </cell>
        </row>
        <row r="58976">
          <cell r="E58976" t="str">
            <v>440722196103053515</v>
          </cell>
          <cell r="F58976" t="str">
            <v>萧德超</v>
          </cell>
        </row>
        <row r="58976">
          <cell r="H58976" t="str">
            <v>440722196103053515</v>
          </cell>
          <cell r="I58976">
            <v>61</v>
          </cell>
        </row>
        <row r="58977">
          <cell r="E58977" t="str">
            <v>440781194912013549</v>
          </cell>
          <cell r="F58977" t="str">
            <v>麦仲屏</v>
          </cell>
        </row>
        <row r="58977">
          <cell r="H58977" t="str">
            <v>440781194912013549</v>
          </cell>
          <cell r="I58977">
            <v>73</v>
          </cell>
        </row>
        <row r="58978">
          <cell r="E58978" t="str">
            <v>440722196105253529</v>
          </cell>
          <cell r="F58978" t="str">
            <v>谭娜卿</v>
          </cell>
        </row>
        <row r="58978">
          <cell r="H58978" t="str">
            <v>440722196105253529</v>
          </cell>
          <cell r="I58978">
            <v>61</v>
          </cell>
        </row>
        <row r="58979">
          <cell r="E58979" t="str">
            <v>44072219600405351X</v>
          </cell>
          <cell r="F58979" t="str">
            <v>陈维发</v>
          </cell>
        </row>
        <row r="58979">
          <cell r="H58979" t="str">
            <v>44072219600405351X</v>
          </cell>
          <cell r="I58979">
            <v>62</v>
          </cell>
        </row>
        <row r="58980">
          <cell r="E58980" t="str">
            <v>440722194308263517</v>
          </cell>
          <cell r="F58980" t="str">
            <v>黄镜池</v>
          </cell>
        </row>
        <row r="58980">
          <cell r="H58980" t="str">
            <v>440722194308263517</v>
          </cell>
          <cell r="I58980">
            <v>79</v>
          </cell>
        </row>
        <row r="58981">
          <cell r="E58981" t="str">
            <v>440722196108103542</v>
          </cell>
          <cell r="F58981" t="str">
            <v>王玉霞</v>
          </cell>
        </row>
        <row r="58981">
          <cell r="H58981" t="str">
            <v>440722196108103542</v>
          </cell>
          <cell r="I58981">
            <v>61</v>
          </cell>
        </row>
        <row r="58982">
          <cell r="E58982" t="str">
            <v>440722194107183510</v>
          </cell>
          <cell r="F58982" t="str">
            <v>萧裕松</v>
          </cell>
        </row>
        <row r="58982">
          <cell r="H58982" t="str">
            <v>440722194107183510</v>
          </cell>
          <cell r="I58982">
            <v>81</v>
          </cell>
        </row>
        <row r="58983">
          <cell r="E58983" t="str">
            <v>440722194112233527</v>
          </cell>
          <cell r="F58983" t="str">
            <v>黄世芳</v>
          </cell>
        </row>
        <row r="58983">
          <cell r="H58983" t="str">
            <v>440722194112233527</v>
          </cell>
          <cell r="I58983">
            <v>81</v>
          </cell>
        </row>
        <row r="58984">
          <cell r="E58984" t="str">
            <v>440722194801213513</v>
          </cell>
          <cell r="F58984" t="str">
            <v>陈洽和</v>
          </cell>
        </row>
        <row r="58984">
          <cell r="H58984" t="str">
            <v>440722194801213513</v>
          </cell>
          <cell r="I58984">
            <v>74</v>
          </cell>
        </row>
        <row r="58985">
          <cell r="E58985" t="str">
            <v>440722194804013525</v>
          </cell>
          <cell r="F58985" t="str">
            <v>谭仙桃</v>
          </cell>
        </row>
        <row r="58985">
          <cell r="H58985" t="str">
            <v>440722194804013525</v>
          </cell>
          <cell r="I58985">
            <v>74</v>
          </cell>
        </row>
        <row r="58986">
          <cell r="E58986" t="str">
            <v>440722195802013526</v>
          </cell>
          <cell r="F58986" t="str">
            <v>陈曼妮</v>
          </cell>
        </row>
        <row r="58986">
          <cell r="H58986" t="str">
            <v>440722195802013526</v>
          </cell>
          <cell r="I58986">
            <v>64</v>
          </cell>
        </row>
        <row r="58987">
          <cell r="E58987" t="str">
            <v>440722193606173523</v>
          </cell>
          <cell r="F58987" t="str">
            <v>黄玉清</v>
          </cell>
        </row>
        <row r="58987">
          <cell r="H58987" t="str">
            <v>440722193606173523</v>
          </cell>
          <cell r="I58987">
            <v>86</v>
          </cell>
        </row>
        <row r="58988">
          <cell r="E58988" t="str">
            <v>440722195905073521</v>
          </cell>
          <cell r="F58988" t="str">
            <v>赵美兰</v>
          </cell>
        </row>
        <row r="58988">
          <cell r="H58988" t="str">
            <v>440722195905073521</v>
          </cell>
          <cell r="I58988">
            <v>63</v>
          </cell>
        </row>
        <row r="58989">
          <cell r="E58989" t="str">
            <v>440722195509193513</v>
          </cell>
          <cell r="F58989" t="str">
            <v>萧钦徐</v>
          </cell>
        </row>
        <row r="58989">
          <cell r="H58989" t="str">
            <v>440722195509193513</v>
          </cell>
          <cell r="I58989">
            <v>67</v>
          </cell>
        </row>
        <row r="58990">
          <cell r="E58990" t="str">
            <v>440722194902103524</v>
          </cell>
          <cell r="F58990" t="str">
            <v>伍美桂</v>
          </cell>
        </row>
        <row r="58990">
          <cell r="H58990" t="str">
            <v>440722194902103524</v>
          </cell>
          <cell r="I58990">
            <v>73</v>
          </cell>
        </row>
        <row r="58991">
          <cell r="E58991" t="str">
            <v>440722192406043527</v>
          </cell>
          <cell r="F58991" t="str">
            <v>林仙女</v>
          </cell>
        </row>
        <row r="58991">
          <cell r="H58991" t="str">
            <v>440722192406043527</v>
          </cell>
          <cell r="I58991">
            <v>98</v>
          </cell>
        </row>
        <row r="58992">
          <cell r="E58992" t="str">
            <v>440722195506223510</v>
          </cell>
          <cell r="F58992" t="str">
            <v>陈培育</v>
          </cell>
        </row>
        <row r="58992">
          <cell r="H58992" t="str">
            <v>440722195506223510</v>
          </cell>
          <cell r="I58992">
            <v>67</v>
          </cell>
        </row>
        <row r="58993">
          <cell r="E58993" t="str">
            <v>440722194208143526</v>
          </cell>
          <cell r="F58993" t="str">
            <v>陈颜色</v>
          </cell>
        </row>
        <row r="58993">
          <cell r="H58993" t="str">
            <v>440722194208143526</v>
          </cell>
          <cell r="I58993">
            <v>80</v>
          </cell>
        </row>
        <row r="58994">
          <cell r="E58994" t="str">
            <v>440722194110123527</v>
          </cell>
          <cell r="F58994" t="str">
            <v>伍佩娟</v>
          </cell>
        </row>
        <row r="58994">
          <cell r="H58994" t="str">
            <v>440722194110123527</v>
          </cell>
          <cell r="I58994">
            <v>81</v>
          </cell>
        </row>
        <row r="58995">
          <cell r="E58995" t="str">
            <v>440722195008124368</v>
          </cell>
          <cell r="F58995" t="str">
            <v>陈金满</v>
          </cell>
        </row>
        <row r="58995">
          <cell r="H58995" t="str">
            <v>440722195008124368</v>
          </cell>
          <cell r="I58995">
            <v>72</v>
          </cell>
        </row>
        <row r="58996">
          <cell r="E58996" t="str">
            <v>44072219571015353X</v>
          </cell>
          <cell r="F58996" t="str">
            <v>陈育志</v>
          </cell>
        </row>
        <row r="58996">
          <cell r="H58996" t="str">
            <v>44072219571015353X</v>
          </cell>
          <cell r="I58996">
            <v>65</v>
          </cell>
        </row>
        <row r="58997">
          <cell r="E58997" t="str">
            <v>440722194902233521</v>
          </cell>
          <cell r="F58997" t="str">
            <v>陈金多</v>
          </cell>
        </row>
        <row r="58997">
          <cell r="H58997" t="str">
            <v>440722194902233521</v>
          </cell>
          <cell r="I58997">
            <v>73</v>
          </cell>
        </row>
        <row r="58998">
          <cell r="E58998" t="str">
            <v>440722194405113510</v>
          </cell>
          <cell r="F58998" t="str">
            <v>萧健南</v>
          </cell>
        </row>
        <row r="58998">
          <cell r="H58998" t="str">
            <v>440722194405113510</v>
          </cell>
          <cell r="I58998">
            <v>78</v>
          </cell>
        </row>
        <row r="58999">
          <cell r="E58999" t="str">
            <v>440722193808173548</v>
          </cell>
          <cell r="F58999" t="str">
            <v>伍秀霞</v>
          </cell>
        </row>
        <row r="58999">
          <cell r="H58999" t="str">
            <v>440722193808173548</v>
          </cell>
          <cell r="I58999">
            <v>84</v>
          </cell>
        </row>
        <row r="59000">
          <cell r="E59000" t="str">
            <v>440722196107015065</v>
          </cell>
          <cell r="F59000" t="str">
            <v>梅清芳</v>
          </cell>
        </row>
        <row r="59000">
          <cell r="H59000" t="str">
            <v>440722196107015065</v>
          </cell>
          <cell r="I59000">
            <v>61</v>
          </cell>
        </row>
        <row r="59001">
          <cell r="E59001" t="str">
            <v>440722195806033516</v>
          </cell>
          <cell r="F59001" t="str">
            <v>萧立庆</v>
          </cell>
        </row>
        <row r="59001">
          <cell r="H59001" t="str">
            <v>440722195806033516</v>
          </cell>
          <cell r="I59001">
            <v>64</v>
          </cell>
        </row>
        <row r="59002">
          <cell r="E59002" t="str">
            <v>44072219510515354X</v>
          </cell>
          <cell r="F59002" t="str">
            <v>伍梅英</v>
          </cell>
        </row>
        <row r="59002">
          <cell r="H59002" t="str">
            <v>44072219510515354X</v>
          </cell>
          <cell r="I59002">
            <v>71</v>
          </cell>
        </row>
        <row r="59003">
          <cell r="E59003" t="str">
            <v>440722195407123522</v>
          </cell>
          <cell r="F59003" t="str">
            <v>罗惠匀</v>
          </cell>
        </row>
        <row r="59003">
          <cell r="H59003" t="str">
            <v>440722195407123522</v>
          </cell>
          <cell r="I59003">
            <v>68</v>
          </cell>
        </row>
        <row r="59004">
          <cell r="E59004" t="str">
            <v>440722195502213534</v>
          </cell>
          <cell r="F59004" t="str">
            <v>雷锐光</v>
          </cell>
        </row>
        <row r="59004">
          <cell r="H59004" t="str">
            <v>440722195502213534</v>
          </cell>
          <cell r="I59004">
            <v>67</v>
          </cell>
        </row>
        <row r="59005">
          <cell r="E59005" t="str">
            <v>44072219580912355X</v>
          </cell>
          <cell r="F59005" t="str">
            <v>伍权夫</v>
          </cell>
        </row>
        <row r="59005">
          <cell r="H59005" t="str">
            <v>44072219580912355X</v>
          </cell>
          <cell r="I59005">
            <v>64</v>
          </cell>
        </row>
        <row r="59006">
          <cell r="E59006" t="str">
            <v>440722195501213532</v>
          </cell>
          <cell r="F59006" t="str">
            <v>伍元夫</v>
          </cell>
        </row>
        <row r="59006">
          <cell r="H59006" t="str">
            <v>440722195501213532</v>
          </cell>
          <cell r="I59006">
            <v>67</v>
          </cell>
        </row>
        <row r="59007">
          <cell r="E59007" t="str">
            <v>440722195101053525</v>
          </cell>
          <cell r="F59007" t="str">
            <v>朱成珍</v>
          </cell>
        </row>
        <row r="59007">
          <cell r="H59007" t="str">
            <v>440722195101053525</v>
          </cell>
          <cell r="I59007">
            <v>71</v>
          </cell>
        </row>
        <row r="59008">
          <cell r="E59008" t="str">
            <v>44072219520206352X</v>
          </cell>
          <cell r="F59008" t="str">
            <v>伍彩婵</v>
          </cell>
        </row>
        <row r="59008">
          <cell r="H59008" t="str">
            <v>44072219520206352X</v>
          </cell>
          <cell r="I59008">
            <v>70</v>
          </cell>
        </row>
        <row r="59009">
          <cell r="E59009" t="str">
            <v>440722194310183516</v>
          </cell>
          <cell r="F59009" t="str">
            <v>伍云山</v>
          </cell>
        </row>
        <row r="59009">
          <cell r="H59009" t="str">
            <v>440722194310183516</v>
          </cell>
          <cell r="I59009">
            <v>79</v>
          </cell>
        </row>
        <row r="59010">
          <cell r="E59010" t="str">
            <v>440722195309243520</v>
          </cell>
          <cell r="F59010" t="str">
            <v>伍匀心</v>
          </cell>
        </row>
        <row r="59010">
          <cell r="H59010" t="str">
            <v>440722195309243520</v>
          </cell>
          <cell r="I59010">
            <v>69</v>
          </cell>
        </row>
        <row r="59011">
          <cell r="E59011" t="str">
            <v>440722193708163545</v>
          </cell>
          <cell r="F59011" t="str">
            <v>黄月爱</v>
          </cell>
        </row>
        <row r="59011">
          <cell r="H59011" t="str">
            <v>440722193708163545</v>
          </cell>
          <cell r="I59011">
            <v>85</v>
          </cell>
        </row>
        <row r="59012">
          <cell r="E59012" t="str">
            <v>440722195301153539</v>
          </cell>
          <cell r="F59012" t="str">
            <v>雷竞文</v>
          </cell>
        </row>
        <row r="59012">
          <cell r="H59012" t="str">
            <v>440722195301153539</v>
          </cell>
          <cell r="I59012">
            <v>69</v>
          </cell>
        </row>
        <row r="59013">
          <cell r="E59013" t="str">
            <v>440722196112103510</v>
          </cell>
          <cell r="F59013" t="str">
            <v>伍灼辉</v>
          </cell>
        </row>
        <row r="59013">
          <cell r="H59013" t="str">
            <v>440722196112103510</v>
          </cell>
          <cell r="I59013">
            <v>61</v>
          </cell>
        </row>
        <row r="59014">
          <cell r="E59014" t="str">
            <v>440722193708023526</v>
          </cell>
          <cell r="F59014" t="str">
            <v>陈碧环</v>
          </cell>
        </row>
        <row r="59014">
          <cell r="H59014" t="str">
            <v>440722193708023526</v>
          </cell>
          <cell r="I59014">
            <v>85</v>
          </cell>
        </row>
        <row r="59015">
          <cell r="E59015" t="str">
            <v>440722195401043521</v>
          </cell>
          <cell r="F59015" t="str">
            <v>雷丽平</v>
          </cell>
        </row>
        <row r="59015">
          <cell r="H59015" t="str">
            <v>440722195401043521</v>
          </cell>
          <cell r="I59015">
            <v>68</v>
          </cell>
        </row>
        <row r="59016">
          <cell r="E59016" t="str">
            <v>440722195005253519</v>
          </cell>
          <cell r="F59016" t="str">
            <v>伍广源</v>
          </cell>
        </row>
        <row r="59016">
          <cell r="H59016" t="str">
            <v>440722195005253519</v>
          </cell>
          <cell r="I59016">
            <v>72</v>
          </cell>
        </row>
        <row r="59017">
          <cell r="E59017" t="str">
            <v>440722193812223528</v>
          </cell>
          <cell r="F59017" t="str">
            <v>冯女莲</v>
          </cell>
        </row>
        <row r="59017">
          <cell r="H59017" t="str">
            <v>440722193812223528</v>
          </cell>
          <cell r="I59017">
            <v>84</v>
          </cell>
        </row>
        <row r="59018">
          <cell r="E59018" t="str">
            <v>440722195506253517</v>
          </cell>
          <cell r="F59018" t="str">
            <v>伍竞辉</v>
          </cell>
        </row>
        <row r="59018">
          <cell r="H59018" t="str">
            <v>440722195506253517</v>
          </cell>
          <cell r="I59018">
            <v>67</v>
          </cell>
        </row>
        <row r="59019">
          <cell r="E59019" t="str">
            <v>440722194512013523</v>
          </cell>
          <cell r="F59019" t="str">
            <v>伍丽玉</v>
          </cell>
        </row>
        <row r="59019">
          <cell r="H59019" t="str">
            <v>440722194512013523</v>
          </cell>
          <cell r="I59019">
            <v>77</v>
          </cell>
        </row>
        <row r="59020">
          <cell r="E59020" t="str">
            <v>44072219400913351X</v>
          </cell>
          <cell r="F59020" t="str">
            <v>雷国芳</v>
          </cell>
        </row>
        <row r="59020">
          <cell r="H59020" t="str">
            <v>44072219400913351X</v>
          </cell>
          <cell r="I59020">
            <v>82</v>
          </cell>
        </row>
        <row r="59021">
          <cell r="E59021" t="str">
            <v>440722193903033519</v>
          </cell>
          <cell r="F59021" t="str">
            <v>雷国光</v>
          </cell>
        </row>
        <row r="59021">
          <cell r="H59021" t="str">
            <v>440722193903033519</v>
          </cell>
          <cell r="I59021">
            <v>83</v>
          </cell>
        </row>
        <row r="59022">
          <cell r="E59022" t="str">
            <v>440722193905053521</v>
          </cell>
          <cell r="F59022" t="str">
            <v>吴开女</v>
          </cell>
        </row>
        <row r="59022">
          <cell r="H59022" t="str">
            <v>440722193905053521</v>
          </cell>
          <cell r="I59022">
            <v>83</v>
          </cell>
        </row>
        <row r="59023">
          <cell r="E59023" t="str">
            <v>44072219450214356X</v>
          </cell>
          <cell r="F59023" t="str">
            <v>温仙方</v>
          </cell>
        </row>
        <row r="59023">
          <cell r="H59023" t="str">
            <v>44072219450214356X</v>
          </cell>
          <cell r="I59023">
            <v>77</v>
          </cell>
        </row>
        <row r="59024">
          <cell r="E59024" t="str">
            <v>440722195904013519</v>
          </cell>
          <cell r="F59024" t="str">
            <v>伍发荣</v>
          </cell>
        </row>
        <row r="59024">
          <cell r="H59024" t="str">
            <v>440722195904013519</v>
          </cell>
          <cell r="I59024">
            <v>63</v>
          </cell>
        </row>
        <row r="59025">
          <cell r="E59025" t="str">
            <v>441823195803272426</v>
          </cell>
          <cell r="F59025" t="str">
            <v>陈恒梅</v>
          </cell>
        </row>
        <row r="59025">
          <cell r="H59025" t="str">
            <v>441823195803272426</v>
          </cell>
          <cell r="I59025">
            <v>64</v>
          </cell>
        </row>
        <row r="59026">
          <cell r="E59026" t="str">
            <v>440722195511113535</v>
          </cell>
          <cell r="F59026" t="str">
            <v>伍焕荣</v>
          </cell>
        </row>
        <row r="59026">
          <cell r="H59026" t="str">
            <v>440722195511113535</v>
          </cell>
          <cell r="I59026">
            <v>67</v>
          </cell>
        </row>
        <row r="59027">
          <cell r="E59027" t="str">
            <v>44072219611220352X</v>
          </cell>
          <cell r="F59027" t="str">
            <v>陈锦香</v>
          </cell>
        </row>
        <row r="59027">
          <cell r="H59027" t="str">
            <v>44072219611220352X</v>
          </cell>
          <cell r="I59027">
            <v>61</v>
          </cell>
        </row>
        <row r="59028">
          <cell r="E59028" t="str">
            <v>440722195705133518</v>
          </cell>
          <cell r="F59028" t="str">
            <v>雷鸟夫</v>
          </cell>
        </row>
        <row r="59028">
          <cell r="H59028" t="str">
            <v>440722195705133518</v>
          </cell>
          <cell r="I59028">
            <v>65</v>
          </cell>
        </row>
        <row r="59029">
          <cell r="E59029" t="str">
            <v>440722195612283533</v>
          </cell>
          <cell r="F59029" t="str">
            <v>雷培伟</v>
          </cell>
        </row>
        <row r="59029">
          <cell r="H59029" t="str">
            <v>440722195612283533</v>
          </cell>
          <cell r="I59029">
            <v>66</v>
          </cell>
        </row>
        <row r="59030">
          <cell r="E59030" t="str">
            <v>440722196102203526</v>
          </cell>
          <cell r="F59030" t="str">
            <v>伍小华</v>
          </cell>
        </row>
        <row r="59030">
          <cell r="H59030" t="str">
            <v>440722196102203526</v>
          </cell>
          <cell r="I59030">
            <v>61</v>
          </cell>
        </row>
        <row r="59031">
          <cell r="E59031" t="str">
            <v>440722195702093514</v>
          </cell>
          <cell r="F59031" t="str">
            <v>伍启明</v>
          </cell>
        </row>
        <row r="59031">
          <cell r="H59031" t="str">
            <v>440722195702093514</v>
          </cell>
          <cell r="I59031">
            <v>65</v>
          </cell>
        </row>
        <row r="59032">
          <cell r="E59032" t="str">
            <v>440722194501213511</v>
          </cell>
          <cell r="F59032" t="str">
            <v>伍许垣</v>
          </cell>
        </row>
        <row r="59032">
          <cell r="H59032" t="str">
            <v>440722194501213511</v>
          </cell>
          <cell r="I59032">
            <v>77</v>
          </cell>
        </row>
        <row r="59033">
          <cell r="E59033" t="str">
            <v>440722194401063528</v>
          </cell>
          <cell r="F59033" t="str">
            <v>廖素心</v>
          </cell>
        </row>
        <row r="59033">
          <cell r="H59033" t="str">
            <v>440722194401063528</v>
          </cell>
          <cell r="I59033">
            <v>78</v>
          </cell>
        </row>
        <row r="59034">
          <cell r="E59034" t="str">
            <v>440722195708223551</v>
          </cell>
          <cell r="F59034" t="str">
            <v>伍焕文</v>
          </cell>
        </row>
        <row r="59034">
          <cell r="H59034" t="str">
            <v>440722195708223551</v>
          </cell>
          <cell r="I59034">
            <v>65</v>
          </cell>
        </row>
        <row r="59035">
          <cell r="E59035" t="str">
            <v>452126195708201017</v>
          </cell>
          <cell r="F59035" t="str">
            <v>伍永发</v>
          </cell>
        </row>
        <row r="59035">
          <cell r="H59035" t="str">
            <v>452126195708201017</v>
          </cell>
          <cell r="I59035">
            <v>65</v>
          </cell>
        </row>
        <row r="59036">
          <cell r="E59036" t="str">
            <v>440722195011023517</v>
          </cell>
          <cell r="F59036" t="str">
            <v>雷侠浓</v>
          </cell>
        </row>
        <row r="59036">
          <cell r="H59036" t="str">
            <v>440722195011023517</v>
          </cell>
          <cell r="I59036">
            <v>72</v>
          </cell>
        </row>
        <row r="59037">
          <cell r="E59037" t="str">
            <v>440722195006063549</v>
          </cell>
          <cell r="F59037" t="str">
            <v>李玉兰</v>
          </cell>
        </row>
        <row r="59037">
          <cell r="H59037" t="str">
            <v>440722195006063549</v>
          </cell>
          <cell r="I59037">
            <v>72</v>
          </cell>
        </row>
        <row r="59038">
          <cell r="E59038" t="str">
            <v>440722195308233515</v>
          </cell>
          <cell r="F59038" t="str">
            <v>雷侠宁</v>
          </cell>
        </row>
        <row r="59038">
          <cell r="H59038" t="str">
            <v>440722195308233515</v>
          </cell>
          <cell r="I59038">
            <v>69</v>
          </cell>
        </row>
        <row r="59039">
          <cell r="E59039" t="str">
            <v>440722195106013522</v>
          </cell>
          <cell r="F59039" t="str">
            <v>陈凤兰</v>
          </cell>
        </row>
        <row r="59039">
          <cell r="H59039" t="str">
            <v>440722195106013522</v>
          </cell>
          <cell r="I59039">
            <v>71</v>
          </cell>
        </row>
        <row r="59040">
          <cell r="E59040" t="str">
            <v>440722194210163518</v>
          </cell>
          <cell r="F59040" t="str">
            <v>伍达旋</v>
          </cell>
        </row>
        <row r="59040">
          <cell r="H59040" t="str">
            <v>440722194210163518</v>
          </cell>
          <cell r="I59040">
            <v>80</v>
          </cell>
        </row>
        <row r="59041">
          <cell r="E59041" t="str">
            <v>440722196102143519</v>
          </cell>
          <cell r="F59041" t="str">
            <v>伍仲慈</v>
          </cell>
        </row>
        <row r="59041">
          <cell r="H59041" t="str">
            <v>440722196102143519</v>
          </cell>
          <cell r="I59041">
            <v>61</v>
          </cell>
        </row>
        <row r="59042">
          <cell r="E59042" t="str">
            <v>440722194508053522</v>
          </cell>
          <cell r="F59042" t="str">
            <v>刘明珠</v>
          </cell>
        </row>
        <row r="59042">
          <cell r="H59042" t="str">
            <v>440722194508053522</v>
          </cell>
          <cell r="I59042">
            <v>77</v>
          </cell>
        </row>
        <row r="59043">
          <cell r="E59043" t="str">
            <v>440722195707053538</v>
          </cell>
          <cell r="F59043" t="str">
            <v>伍焕生</v>
          </cell>
        </row>
        <row r="59043">
          <cell r="H59043" t="str">
            <v>440722195707053538</v>
          </cell>
          <cell r="I59043">
            <v>65</v>
          </cell>
        </row>
        <row r="59044">
          <cell r="E59044" t="str">
            <v>440722194010143547</v>
          </cell>
          <cell r="F59044" t="str">
            <v>伍仙霞</v>
          </cell>
        </row>
        <row r="59044">
          <cell r="H59044" t="str">
            <v>440722194010143547</v>
          </cell>
          <cell r="I59044">
            <v>82</v>
          </cell>
        </row>
        <row r="59045">
          <cell r="E59045" t="str">
            <v>440722193210013515</v>
          </cell>
          <cell r="F59045" t="str">
            <v>雷英贤</v>
          </cell>
        </row>
        <row r="59045">
          <cell r="H59045" t="str">
            <v>440722193210013515</v>
          </cell>
          <cell r="I59045">
            <v>90</v>
          </cell>
        </row>
        <row r="59046">
          <cell r="E59046" t="str">
            <v>440722195711233515</v>
          </cell>
          <cell r="F59046" t="str">
            <v>伍健华</v>
          </cell>
        </row>
        <row r="59046">
          <cell r="H59046" t="str">
            <v>440722195711233515</v>
          </cell>
          <cell r="I59046">
            <v>65</v>
          </cell>
        </row>
        <row r="59047">
          <cell r="E59047" t="str">
            <v>440722195104273523</v>
          </cell>
          <cell r="F59047" t="str">
            <v>容美莲</v>
          </cell>
        </row>
        <row r="59047">
          <cell r="H59047" t="str">
            <v>440722195104273523</v>
          </cell>
          <cell r="I59047">
            <v>71</v>
          </cell>
        </row>
        <row r="59048">
          <cell r="E59048" t="str">
            <v>440722195008223518</v>
          </cell>
          <cell r="F59048" t="str">
            <v>伍焕常</v>
          </cell>
        </row>
        <row r="59048">
          <cell r="H59048" t="str">
            <v>440722195008223518</v>
          </cell>
          <cell r="I59048">
            <v>72</v>
          </cell>
        </row>
        <row r="59049">
          <cell r="E59049" t="str">
            <v>440722195708283538</v>
          </cell>
          <cell r="F59049" t="str">
            <v>雷逵辉</v>
          </cell>
        </row>
        <row r="59049">
          <cell r="H59049" t="str">
            <v>440722195708283538</v>
          </cell>
          <cell r="I59049">
            <v>65</v>
          </cell>
        </row>
        <row r="59050">
          <cell r="E59050" t="str">
            <v>440722193705243523</v>
          </cell>
          <cell r="F59050" t="str">
            <v>李美嫦</v>
          </cell>
        </row>
        <row r="59050">
          <cell r="H59050" t="str">
            <v>440722193705243523</v>
          </cell>
          <cell r="I59050">
            <v>85</v>
          </cell>
        </row>
        <row r="59051">
          <cell r="E59051" t="str">
            <v>440722195205193522</v>
          </cell>
          <cell r="F59051" t="str">
            <v>伍翠明</v>
          </cell>
        </row>
        <row r="59051">
          <cell r="H59051" t="str">
            <v>440722195205193522</v>
          </cell>
          <cell r="I59051">
            <v>70</v>
          </cell>
        </row>
        <row r="59052">
          <cell r="E59052" t="str">
            <v>440722194508043551</v>
          </cell>
          <cell r="F59052" t="str">
            <v>伍守西</v>
          </cell>
        </row>
        <row r="59052">
          <cell r="H59052" t="str">
            <v>440722194508043551</v>
          </cell>
          <cell r="I59052">
            <v>77</v>
          </cell>
        </row>
        <row r="59053">
          <cell r="E59053" t="str">
            <v>440722196001163529</v>
          </cell>
          <cell r="F59053" t="str">
            <v>伍婉珍</v>
          </cell>
        </row>
        <row r="59053">
          <cell r="H59053" t="str">
            <v>440722196001163529</v>
          </cell>
          <cell r="I59053">
            <v>62</v>
          </cell>
        </row>
        <row r="59054">
          <cell r="E59054" t="str">
            <v>440722195501163512</v>
          </cell>
          <cell r="F59054" t="str">
            <v>伍永宁</v>
          </cell>
        </row>
        <row r="59054">
          <cell r="H59054" t="str">
            <v>440722195501163512</v>
          </cell>
          <cell r="I59054">
            <v>67</v>
          </cell>
        </row>
        <row r="59055">
          <cell r="E59055" t="str">
            <v>440722194802183520</v>
          </cell>
          <cell r="F59055" t="str">
            <v>陈雅玲</v>
          </cell>
        </row>
        <row r="59055">
          <cell r="H59055" t="str">
            <v>440722194802183520</v>
          </cell>
          <cell r="I59055">
            <v>74</v>
          </cell>
        </row>
        <row r="59056">
          <cell r="E59056" t="str">
            <v>440722196001073523</v>
          </cell>
          <cell r="F59056" t="str">
            <v>陈婉莲</v>
          </cell>
        </row>
        <row r="59056">
          <cell r="H59056" t="str">
            <v>440722196001073523</v>
          </cell>
          <cell r="I59056">
            <v>62</v>
          </cell>
        </row>
        <row r="59057">
          <cell r="E59057" t="str">
            <v>440722195607203519</v>
          </cell>
          <cell r="F59057" t="str">
            <v>雷亮邦</v>
          </cell>
        </row>
        <row r="59057">
          <cell r="H59057" t="str">
            <v>440722195607203519</v>
          </cell>
          <cell r="I59057">
            <v>66</v>
          </cell>
        </row>
        <row r="59058">
          <cell r="E59058" t="str">
            <v>440722195601263510</v>
          </cell>
          <cell r="F59058" t="str">
            <v>雷悦强</v>
          </cell>
        </row>
        <row r="59058">
          <cell r="H59058" t="str">
            <v>440722195601263510</v>
          </cell>
          <cell r="I59058">
            <v>66</v>
          </cell>
        </row>
        <row r="59059">
          <cell r="E59059" t="str">
            <v>440722195611033524</v>
          </cell>
          <cell r="F59059" t="str">
            <v>黄小芳</v>
          </cell>
        </row>
        <row r="59059">
          <cell r="H59059" t="str">
            <v>440722195611033524</v>
          </cell>
          <cell r="I59059">
            <v>66</v>
          </cell>
        </row>
        <row r="59060">
          <cell r="E59060" t="str">
            <v>440722195602073524</v>
          </cell>
          <cell r="F59060" t="str">
            <v>伍丽云</v>
          </cell>
        </row>
        <row r="59060">
          <cell r="H59060" t="str">
            <v>440722195602073524</v>
          </cell>
          <cell r="I59060">
            <v>66</v>
          </cell>
        </row>
        <row r="59061">
          <cell r="E59061" t="str">
            <v>440722195203163514</v>
          </cell>
          <cell r="F59061" t="str">
            <v>雷永强</v>
          </cell>
        </row>
        <row r="59061">
          <cell r="H59061" t="str">
            <v>440722195203163514</v>
          </cell>
          <cell r="I59061">
            <v>70</v>
          </cell>
        </row>
        <row r="59062">
          <cell r="E59062" t="str">
            <v>440722193504063542</v>
          </cell>
          <cell r="F59062" t="str">
            <v>余月华</v>
          </cell>
        </row>
        <row r="59062">
          <cell r="H59062" t="str">
            <v>440722193504063542</v>
          </cell>
          <cell r="I59062">
            <v>87</v>
          </cell>
        </row>
        <row r="59063">
          <cell r="E59063" t="str">
            <v>440722194805033536</v>
          </cell>
          <cell r="F59063" t="str">
            <v>雷翼鹏</v>
          </cell>
        </row>
        <row r="59063">
          <cell r="H59063" t="str">
            <v>440722194805033536</v>
          </cell>
          <cell r="I59063">
            <v>74</v>
          </cell>
        </row>
        <row r="59064">
          <cell r="E59064" t="str">
            <v>440722194810193526</v>
          </cell>
          <cell r="F59064" t="str">
            <v>麦小媚</v>
          </cell>
        </row>
        <row r="59064">
          <cell r="H59064" t="str">
            <v>440722194810193526</v>
          </cell>
          <cell r="I59064">
            <v>74</v>
          </cell>
        </row>
        <row r="59065">
          <cell r="E59065" t="str">
            <v>440722195905273515</v>
          </cell>
          <cell r="F59065" t="str">
            <v>雷炽明</v>
          </cell>
        </row>
        <row r="59065">
          <cell r="H59065" t="str">
            <v>440722195905273515</v>
          </cell>
          <cell r="I59065">
            <v>63</v>
          </cell>
        </row>
        <row r="59066">
          <cell r="E59066" t="str">
            <v>440722195809143526</v>
          </cell>
          <cell r="F59066" t="str">
            <v>肖翠云</v>
          </cell>
        </row>
        <row r="59066">
          <cell r="H59066" t="str">
            <v>440722195809143526</v>
          </cell>
          <cell r="I59066">
            <v>64</v>
          </cell>
        </row>
        <row r="59067">
          <cell r="E59067" t="str">
            <v>44072219540318351X</v>
          </cell>
          <cell r="F59067" t="str">
            <v>雷展鹏</v>
          </cell>
        </row>
        <row r="59067">
          <cell r="H59067" t="str">
            <v>44072219540318351X</v>
          </cell>
          <cell r="I59067">
            <v>68</v>
          </cell>
        </row>
        <row r="59068">
          <cell r="E59068" t="str">
            <v>440722195705243514</v>
          </cell>
          <cell r="F59068" t="str">
            <v>雷长文</v>
          </cell>
        </row>
        <row r="59068">
          <cell r="H59068" t="str">
            <v>440722195705243514</v>
          </cell>
          <cell r="I59068">
            <v>65</v>
          </cell>
        </row>
        <row r="59069">
          <cell r="E59069" t="str">
            <v>440722195210023544</v>
          </cell>
          <cell r="F59069" t="str">
            <v>陈素美</v>
          </cell>
        </row>
        <row r="59069">
          <cell r="H59069" t="str">
            <v>440722195210023544</v>
          </cell>
          <cell r="I59069">
            <v>70</v>
          </cell>
        </row>
        <row r="59070">
          <cell r="E59070" t="str">
            <v>440722194209033513</v>
          </cell>
          <cell r="F59070" t="str">
            <v>雷华国</v>
          </cell>
        </row>
        <row r="59070">
          <cell r="H59070" t="str">
            <v>440722194209033513</v>
          </cell>
          <cell r="I59070">
            <v>80</v>
          </cell>
        </row>
        <row r="59071">
          <cell r="E59071" t="str">
            <v>440722195405133540</v>
          </cell>
          <cell r="F59071" t="str">
            <v>雷从心</v>
          </cell>
        </row>
        <row r="59071">
          <cell r="H59071" t="str">
            <v>440722195405133540</v>
          </cell>
          <cell r="I59071">
            <v>68</v>
          </cell>
        </row>
        <row r="59072">
          <cell r="E59072" t="str">
            <v>440722195112243527</v>
          </cell>
          <cell r="F59072" t="str">
            <v>陈雪萍</v>
          </cell>
        </row>
        <row r="59072">
          <cell r="H59072" t="str">
            <v>440722195112243527</v>
          </cell>
          <cell r="I59072">
            <v>71</v>
          </cell>
        </row>
        <row r="59073">
          <cell r="E59073" t="str">
            <v>440722194607043530</v>
          </cell>
          <cell r="F59073" t="str">
            <v>雷荫维</v>
          </cell>
        </row>
        <row r="59073">
          <cell r="H59073" t="str">
            <v>440722194607043530</v>
          </cell>
          <cell r="I59073">
            <v>76</v>
          </cell>
        </row>
        <row r="59074">
          <cell r="E59074" t="str">
            <v>440722195711043519</v>
          </cell>
          <cell r="F59074" t="str">
            <v>雷易锋</v>
          </cell>
        </row>
        <row r="59074">
          <cell r="H59074" t="str">
            <v>440722195711043519</v>
          </cell>
          <cell r="I59074">
            <v>65</v>
          </cell>
        </row>
        <row r="59075">
          <cell r="E59075" t="str">
            <v>440722196002273527</v>
          </cell>
          <cell r="F59075" t="str">
            <v>吴秀琼</v>
          </cell>
        </row>
        <row r="59075">
          <cell r="H59075" t="str">
            <v>440722196002273527</v>
          </cell>
          <cell r="I59075">
            <v>62</v>
          </cell>
        </row>
        <row r="59076">
          <cell r="E59076" t="str">
            <v>44072219481020351X</v>
          </cell>
          <cell r="F59076" t="str">
            <v>雷民胜</v>
          </cell>
        </row>
        <row r="59076">
          <cell r="H59076" t="str">
            <v>44072219481020351X</v>
          </cell>
          <cell r="I59076">
            <v>74</v>
          </cell>
        </row>
        <row r="59077">
          <cell r="E59077" t="str">
            <v>440781195701073546</v>
          </cell>
          <cell r="F59077" t="str">
            <v>李春英</v>
          </cell>
        </row>
        <row r="59077">
          <cell r="H59077" t="str">
            <v>440781195701073546</v>
          </cell>
          <cell r="I59077">
            <v>65</v>
          </cell>
        </row>
        <row r="59078">
          <cell r="E59078" t="str">
            <v>440722195607163510</v>
          </cell>
          <cell r="F59078" t="str">
            <v>雷醒文</v>
          </cell>
        </row>
        <row r="59078">
          <cell r="H59078" t="str">
            <v>440722195607163510</v>
          </cell>
          <cell r="I59078">
            <v>66</v>
          </cell>
        </row>
        <row r="59079">
          <cell r="E59079" t="str">
            <v>440722194412243516</v>
          </cell>
          <cell r="F59079" t="str">
            <v>伍焕聪</v>
          </cell>
        </row>
        <row r="59079">
          <cell r="H59079" t="str">
            <v>440722194412243516</v>
          </cell>
          <cell r="I59079">
            <v>78</v>
          </cell>
        </row>
        <row r="59080">
          <cell r="E59080" t="str">
            <v>440722193908183524</v>
          </cell>
          <cell r="F59080" t="str">
            <v>伍根盛</v>
          </cell>
        </row>
        <row r="59080">
          <cell r="H59080" t="str">
            <v>440722193908183524</v>
          </cell>
          <cell r="I59080">
            <v>83</v>
          </cell>
        </row>
        <row r="59081">
          <cell r="E59081" t="str">
            <v>440722195704263513</v>
          </cell>
          <cell r="F59081" t="str">
            <v>雷鸟华</v>
          </cell>
        </row>
        <row r="59081">
          <cell r="H59081" t="str">
            <v>440722195704263513</v>
          </cell>
          <cell r="I59081">
            <v>65</v>
          </cell>
        </row>
        <row r="59082">
          <cell r="E59082" t="str">
            <v>440722194204273526</v>
          </cell>
          <cell r="F59082" t="str">
            <v>陈桃爱</v>
          </cell>
        </row>
        <row r="59082">
          <cell r="H59082" t="str">
            <v>440722194204273526</v>
          </cell>
          <cell r="I59082">
            <v>80</v>
          </cell>
        </row>
        <row r="59083">
          <cell r="E59083" t="str">
            <v>440722193308263512</v>
          </cell>
          <cell r="F59083" t="str">
            <v>雷华新</v>
          </cell>
        </row>
        <row r="59083">
          <cell r="H59083" t="str">
            <v>440722193308263512</v>
          </cell>
          <cell r="I59083">
            <v>89</v>
          </cell>
        </row>
        <row r="59084">
          <cell r="E59084" t="str">
            <v>440722193311203529</v>
          </cell>
          <cell r="F59084" t="str">
            <v>余琼辉</v>
          </cell>
        </row>
        <row r="59084">
          <cell r="H59084" t="str">
            <v>440722193311203529</v>
          </cell>
          <cell r="I59084">
            <v>89</v>
          </cell>
        </row>
        <row r="59085">
          <cell r="E59085" t="str">
            <v>44072219300912351X</v>
          </cell>
          <cell r="F59085" t="str">
            <v>雷严新</v>
          </cell>
        </row>
        <row r="59085">
          <cell r="H59085" t="str">
            <v>44072219300912351X</v>
          </cell>
          <cell r="I59085">
            <v>92</v>
          </cell>
        </row>
        <row r="59086">
          <cell r="E59086" t="str">
            <v>440722195303293543</v>
          </cell>
          <cell r="F59086" t="str">
            <v>马素娟</v>
          </cell>
        </row>
        <row r="59086">
          <cell r="H59086" t="str">
            <v>440722195303293543</v>
          </cell>
          <cell r="I59086">
            <v>69</v>
          </cell>
        </row>
        <row r="59087">
          <cell r="E59087" t="str">
            <v>440722192811153527</v>
          </cell>
          <cell r="F59087" t="str">
            <v>程金菊</v>
          </cell>
        </row>
        <row r="59087">
          <cell r="H59087" t="str">
            <v>440722192811153527</v>
          </cell>
          <cell r="I59087">
            <v>94</v>
          </cell>
        </row>
        <row r="59088">
          <cell r="E59088" t="str">
            <v>440722195610253533</v>
          </cell>
          <cell r="F59088" t="str">
            <v>雷竞华</v>
          </cell>
        </row>
        <row r="59088">
          <cell r="H59088" t="str">
            <v>440722195610253533</v>
          </cell>
          <cell r="I59088">
            <v>66</v>
          </cell>
        </row>
        <row r="59089">
          <cell r="E59089" t="str">
            <v>440722195509073538</v>
          </cell>
          <cell r="F59089" t="str">
            <v>伍沾祥</v>
          </cell>
        </row>
        <row r="59089">
          <cell r="H59089" t="str">
            <v>440722195509073538</v>
          </cell>
          <cell r="I59089">
            <v>67</v>
          </cell>
        </row>
        <row r="59090">
          <cell r="E59090" t="str">
            <v>440722194902103540</v>
          </cell>
          <cell r="F59090" t="str">
            <v>伍梅优</v>
          </cell>
        </row>
        <row r="59090">
          <cell r="H59090" t="str">
            <v>440722194902103540</v>
          </cell>
          <cell r="I59090">
            <v>73</v>
          </cell>
        </row>
        <row r="59091">
          <cell r="E59091" t="str">
            <v>440722194909153524</v>
          </cell>
          <cell r="F59091" t="str">
            <v>马艳娟</v>
          </cell>
        </row>
        <row r="59091">
          <cell r="H59091" t="str">
            <v>440722194909153524</v>
          </cell>
          <cell r="I59091">
            <v>73</v>
          </cell>
        </row>
        <row r="59092">
          <cell r="E59092" t="str">
            <v>440722194809143521</v>
          </cell>
          <cell r="F59092" t="str">
            <v>李丽明</v>
          </cell>
        </row>
        <row r="59092">
          <cell r="H59092" t="str">
            <v>440722194809143521</v>
          </cell>
          <cell r="I59092">
            <v>74</v>
          </cell>
        </row>
        <row r="59093">
          <cell r="E59093" t="str">
            <v>440722194209053514</v>
          </cell>
          <cell r="F59093" t="str">
            <v>雷池稳</v>
          </cell>
        </row>
        <row r="59093">
          <cell r="H59093" t="str">
            <v>440722194209053514</v>
          </cell>
          <cell r="I59093">
            <v>80</v>
          </cell>
        </row>
        <row r="59094">
          <cell r="E59094" t="str">
            <v>440722195305273511</v>
          </cell>
          <cell r="F59094" t="str">
            <v>雷焕华</v>
          </cell>
        </row>
        <row r="59094">
          <cell r="H59094" t="str">
            <v>440722195305273511</v>
          </cell>
          <cell r="I59094">
            <v>69</v>
          </cell>
        </row>
        <row r="59095">
          <cell r="E59095" t="str">
            <v>440722194007103528</v>
          </cell>
          <cell r="F59095" t="str">
            <v>余媚清</v>
          </cell>
        </row>
        <row r="59095">
          <cell r="H59095" t="str">
            <v>440722194007103528</v>
          </cell>
          <cell r="I59095">
            <v>82</v>
          </cell>
        </row>
        <row r="59096">
          <cell r="E59096" t="str">
            <v>44072219440820352X</v>
          </cell>
          <cell r="F59096" t="str">
            <v>罗宝田</v>
          </cell>
        </row>
        <row r="59096">
          <cell r="H59096" t="str">
            <v>44072219440820352X</v>
          </cell>
          <cell r="I59096">
            <v>78</v>
          </cell>
        </row>
        <row r="59097">
          <cell r="E59097" t="str">
            <v>440722195709013513</v>
          </cell>
          <cell r="F59097" t="str">
            <v>雷健信</v>
          </cell>
        </row>
        <row r="59097">
          <cell r="H59097" t="str">
            <v>440722195709013513</v>
          </cell>
          <cell r="I59097">
            <v>65</v>
          </cell>
        </row>
        <row r="59098">
          <cell r="E59098" t="str">
            <v>440722196101033529</v>
          </cell>
          <cell r="F59098" t="str">
            <v>邓翠娥</v>
          </cell>
        </row>
        <row r="59098">
          <cell r="H59098" t="str">
            <v>440722196101033529</v>
          </cell>
          <cell r="I59098">
            <v>61</v>
          </cell>
        </row>
        <row r="59099">
          <cell r="E59099" t="str">
            <v>440722195508173537</v>
          </cell>
          <cell r="F59099" t="str">
            <v>雷午生</v>
          </cell>
        </row>
        <row r="59099">
          <cell r="H59099" t="str">
            <v>440722195508173537</v>
          </cell>
          <cell r="I59099">
            <v>67</v>
          </cell>
        </row>
        <row r="59100">
          <cell r="E59100" t="str">
            <v>440722194901123523</v>
          </cell>
          <cell r="F59100" t="str">
            <v>容换女</v>
          </cell>
        </row>
        <row r="59100">
          <cell r="H59100" t="str">
            <v>440722194901123523</v>
          </cell>
          <cell r="I59100">
            <v>73</v>
          </cell>
        </row>
        <row r="59101">
          <cell r="E59101" t="str">
            <v>44072219421220351X</v>
          </cell>
          <cell r="F59101" t="str">
            <v>雷炎吾</v>
          </cell>
        </row>
        <row r="59101">
          <cell r="H59101" t="str">
            <v>44072219421220351X</v>
          </cell>
          <cell r="I59101">
            <v>80</v>
          </cell>
        </row>
        <row r="59102">
          <cell r="E59102" t="str">
            <v>440722195807223514</v>
          </cell>
          <cell r="F59102" t="str">
            <v>雷炳慰</v>
          </cell>
        </row>
        <row r="59102">
          <cell r="H59102" t="str">
            <v>440722195807223514</v>
          </cell>
          <cell r="I59102">
            <v>64</v>
          </cell>
        </row>
        <row r="59103">
          <cell r="E59103" t="str">
            <v>440722192803213526</v>
          </cell>
          <cell r="F59103" t="str">
            <v>罗宝珠</v>
          </cell>
        </row>
        <row r="59103">
          <cell r="H59103" t="str">
            <v>440722192803213526</v>
          </cell>
          <cell r="I59103">
            <v>94</v>
          </cell>
        </row>
        <row r="59104">
          <cell r="E59104" t="str">
            <v>440722195608173542</v>
          </cell>
          <cell r="F59104" t="str">
            <v>伍丽云</v>
          </cell>
        </row>
        <row r="59104">
          <cell r="H59104" t="str">
            <v>440722195608173542</v>
          </cell>
          <cell r="I59104">
            <v>66</v>
          </cell>
        </row>
        <row r="59105">
          <cell r="E59105" t="str">
            <v>440722195310203542</v>
          </cell>
          <cell r="F59105" t="str">
            <v>伍惠玲</v>
          </cell>
        </row>
        <row r="59105">
          <cell r="H59105" t="str">
            <v>440722195310203542</v>
          </cell>
          <cell r="I59105">
            <v>69</v>
          </cell>
        </row>
        <row r="59106">
          <cell r="E59106" t="str">
            <v>440722194909163511</v>
          </cell>
          <cell r="F59106" t="str">
            <v>伍友华</v>
          </cell>
        </row>
        <row r="59106">
          <cell r="H59106" t="str">
            <v>440722194909163511</v>
          </cell>
          <cell r="I59106">
            <v>73</v>
          </cell>
        </row>
        <row r="59107">
          <cell r="E59107" t="str">
            <v>440722195209103547</v>
          </cell>
          <cell r="F59107" t="str">
            <v>伍田英</v>
          </cell>
        </row>
        <row r="59107">
          <cell r="H59107" t="str">
            <v>440722195209103547</v>
          </cell>
          <cell r="I59107">
            <v>70</v>
          </cell>
        </row>
        <row r="59108">
          <cell r="E59108" t="str">
            <v>44072219460813352X</v>
          </cell>
          <cell r="F59108" t="str">
            <v>伍月娟</v>
          </cell>
        </row>
        <row r="59108">
          <cell r="H59108" t="str">
            <v>44072219460813352X</v>
          </cell>
          <cell r="I59108">
            <v>76</v>
          </cell>
        </row>
        <row r="59109">
          <cell r="E59109" t="str">
            <v>440722194901233511</v>
          </cell>
          <cell r="F59109" t="str">
            <v>伍伟思</v>
          </cell>
        </row>
        <row r="59109">
          <cell r="H59109" t="str">
            <v>440722194901233511</v>
          </cell>
          <cell r="I59109">
            <v>73</v>
          </cell>
        </row>
        <row r="59110">
          <cell r="E59110" t="str">
            <v>440722195509143540</v>
          </cell>
          <cell r="F59110" t="str">
            <v>庄秋英</v>
          </cell>
        </row>
        <row r="59110">
          <cell r="H59110" t="str">
            <v>440722195509143540</v>
          </cell>
          <cell r="I59110">
            <v>67</v>
          </cell>
        </row>
        <row r="59111">
          <cell r="E59111" t="str">
            <v>440722194906233510</v>
          </cell>
          <cell r="F59111" t="str">
            <v>伍伟夫</v>
          </cell>
        </row>
        <row r="59111">
          <cell r="H59111" t="str">
            <v>440722194906233510</v>
          </cell>
          <cell r="I59111">
            <v>73</v>
          </cell>
        </row>
        <row r="59112">
          <cell r="E59112" t="str">
            <v>440722196111083511</v>
          </cell>
          <cell r="F59112" t="str">
            <v>伍伟邦</v>
          </cell>
        </row>
        <row r="59112">
          <cell r="H59112" t="str">
            <v>440722196111083511</v>
          </cell>
          <cell r="I59112">
            <v>61</v>
          </cell>
        </row>
        <row r="59113">
          <cell r="E59113" t="str">
            <v>440722196010174721</v>
          </cell>
          <cell r="F59113" t="str">
            <v>赖伟红</v>
          </cell>
        </row>
        <row r="59113">
          <cell r="H59113" t="str">
            <v>440722196010174721</v>
          </cell>
          <cell r="I59113">
            <v>62</v>
          </cell>
        </row>
        <row r="59114">
          <cell r="E59114" t="str">
            <v>440722195807083531</v>
          </cell>
          <cell r="F59114" t="str">
            <v>伍伟旋</v>
          </cell>
        </row>
        <row r="59114">
          <cell r="H59114" t="str">
            <v>440722195807083531</v>
          </cell>
          <cell r="I59114">
            <v>64</v>
          </cell>
        </row>
        <row r="59115">
          <cell r="E59115" t="str">
            <v>440722195209183524</v>
          </cell>
          <cell r="F59115" t="str">
            <v>廖月秀</v>
          </cell>
        </row>
        <row r="59115">
          <cell r="H59115" t="str">
            <v>440722195209183524</v>
          </cell>
          <cell r="I59115">
            <v>70</v>
          </cell>
        </row>
        <row r="59116">
          <cell r="E59116" t="str">
            <v>440722195410103514</v>
          </cell>
          <cell r="F59116" t="str">
            <v>伍贤普</v>
          </cell>
        </row>
        <row r="59116">
          <cell r="H59116" t="str">
            <v>440722195410103514</v>
          </cell>
          <cell r="I59116">
            <v>68</v>
          </cell>
        </row>
        <row r="59117">
          <cell r="E59117" t="str">
            <v>440722195805143510</v>
          </cell>
          <cell r="F59117" t="str">
            <v>伍洪安</v>
          </cell>
        </row>
        <row r="59117">
          <cell r="H59117" t="str">
            <v>440722195805143510</v>
          </cell>
          <cell r="I59117">
            <v>64</v>
          </cell>
        </row>
        <row r="59118">
          <cell r="E59118" t="str">
            <v>440722195405243547</v>
          </cell>
          <cell r="F59118" t="str">
            <v>伍宝嫦</v>
          </cell>
        </row>
        <row r="59118">
          <cell r="H59118" t="str">
            <v>440722195405243547</v>
          </cell>
          <cell r="I59118">
            <v>68</v>
          </cell>
        </row>
        <row r="59119">
          <cell r="E59119" t="str">
            <v>440722194610263518</v>
          </cell>
          <cell r="F59119" t="str">
            <v>伍彩夫</v>
          </cell>
        </row>
        <row r="59119">
          <cell r="H59119" t="str">
            <v>440722194610263518</v>
          </cell>
          <cell r="I59119">
            <v>76</v>
          </cell>
        </row>
        <row r="59120">
          <cell r="E59120" t="str">
            <v>440722195503245028</v>
          </cell>
          <cell r="F59120" t="str">
            <v>伍玩琴</v>
          </cell>
        </row>
        <row r="59120">
          <cell r="H59120" t="str">
            <v>440722195503245028</v>
          </cell>
          <cell r="I59120">
            <v>67</v>
          </cell>
        </row>
        <row r="59121">
          <cell r="E59121" t="str">
            <v>440722194611283510</v>
          </cell>
          <cell r="F59121" t="str">
            <v>伍冠其</v>
          </cell>
        </row>
        <row r="59121">
          <cell r="H59121" t="str">
            <v>440722194611283510</v>
          </cell>
          <cell r="I59121">
            <v>76</v>
          </cell>
        </row>
        <row r="59122">
          <cell r="E59122" t="str">
            <v>440722195709163546</v>
          </cell>
          <cell r="F59122" t="str">
            <v>伍焕珍</v>
          </cell>
        </row>
        <row r="59122">
          <cell r="H59122" t="str">
            <v>440722195709163546</v>
          </cell>
          <cell r="I59122">
            <v>65</v>
          </cell>
        </row>
        <row r="59123">
          <cell r="E59123" t="str">
            <v>440722195608233517</v>
          </cell>
          <cell r="F59123" t="str">
            <v>伍永华</v>
          </cell>
        </row>
        <row r="59123">
          <cell r="H59123" t="str">
            <v>440722195608233517</v>
          </cell>
          <cell r="I59123">
            <v>66</v>
          </cell>
        </row>
        <row r="59124">
          <cell r="E59124" t="str">
            <v>440722195001163516</v>
          </cell>
          <cell r="F59124" t="str">
            <v>伍洽波</v>
          </cell>
        </row>
        <row r="59124">
          <cell r="H59124" t="str">
            <v>440722195001163516</v>
          </cell>
          <cell r="I59124">
            <v>72</v>
          </cell>
        </row>
        <row r="59125">
          <cell r="E59125" t="str">
            <v>440722195507063520</v>
          </cell>
          <cell r="F59125" t="str">
            <v>陈玉英</v>
          </cell>
        </row>
        <row r="59125">
          <cell r="H59125" t="str">
            <v>440722195507063520</v>
          </cell>
          <cell r="I59125">
            <v>67</v>
          </cell>
        </row>
        <row r="59126">
          <cell r="E59126" t="str">
            <v>44072219520920353X</v>
          </cell>
          <cell r="F59126" t="str">
            <v>伍建能</v>
          </cell>
        </row>
        <row r="59126">
          <cell r="H59126" t="str">
            <v>44072219520920353X</v>
          </cell>
          <cell r="I59126">
            <v>70</v>
          </cell>
        </row>
        <row r="59127">
          <cell r="E59127" t="str">
            <v>440722194907143517</v>
          </cell>
          <cell r="F59127" t="str">
            <v>伍建光</v>
          </cell>
        </row>
        <row r="59127">
          <cell r="H59127" t="str">
            <v>440722194907143517</v>
          </cell>
          <cell r="I59127">
            <v>73</v>
          </cell>
        </row>
        <row r="59128">
          <cell r="E59128" t="str">
            <v>440722195411133520</v>
          </cell>
          <cell r="F59128" t="str">
            <v>李仁芳</v>
          </cell>
        </row>
        <row r="59128">
          <cell r="H59128" t="str">
            <v>440722195411133520</v>
          </cell>
          <cell r="I59128">
            <v>68</v>
          </cell>
        </row>
        <row r="59129">
          <cell r="E59129" t="str">
            <v>440722195111133510</v>
          </cell>
          <cell r="F59129" t="str">
            <v>伍焕宏</v>
          </cell>
        </row>
        <row r="59129">
          <cell r="H59129" t="str">
            <v>440722195111133510</v>
          </cell>
          <cell r="I59129">
            <v>71</v>
          </cell>
        </row>
        <row r="59130">
          <cell r="E59130" t="str">
            <v>440722196004053528</v>
          </cell>
          <cell r="F59130" t="str">
            <v>伍素菊</v>
          </cell>
        </row>
        <row r="59130">
          <cell r="H59130" t="str">
            <v>440722196004053528</v>
          </cell>
          <cell r="I59130">
            <v>62</v>
          </cell>
        </row>
        <row r="59131">
          <cell r="E59131" t="str">
            <v>440722195808213510</v>
          </cell>
          <cell r="F59131" t="str">
            <v>伍洽朋</v>
          </cell>
        </row>
        <row r="59131">
          <cell r="H59131" t="str">
            <v>440722195808213510</v>
          </cell>
          <cell r="I59131">
            <v>64</v>
          </cell>
        </row>
        <row r="59132">
          <cell r="E59132" t="str">
            <v>440722195712043510</v>
          </cell>
          <cell r="F59132" t="str">
            <v>伍松生</v>
          </cell>
        </row>
        <row r="59132">
          <cell r="H59132" t="str">
            <v>440722195712043510</v>
          </cell>
          <cell r="I59132">
            <v>65</v>
          </cell>
        </row>
        <row r="59133">
          <cell r="E59133" t="str">
            <v>440722193701153520</v>
          </cell>
          <cell r="F59133" t="str">
            <v>李爱玉</v>
          </cell>
        </row>
        <row r="59133">
          <cell r="H59133" t="str">
            <v>440722193701153520</v>
          </cell>
          <cell r="I59133">
            <v>85</v>
          </cell>
        </row>
        <row r="59134">
          <cell r="E59134" t="str">
            <v>440722193210233542</v>
          </cell>
          <cell r="F59134" t="str">
            <v>李长秀</v>
          </cell>
        </row>
        <row r="59134">
          <cell r="H59134" t="str">
            <v>440722193210233542</v>
          </cell>
          <cell r="I59134">
            <v>90</v>
          </cell>
        </row>
        <row r="59135">
          <cell r="E59135" t="str">
            <v>44072219540430351X</v>
          </cell>
          <cell r="F59135" t="str">
            <v>伍锦洲</v>
          </cell>
        </row>
        <row r="59135">
          <cell r="H59135" t="str">
            <v>44072219540430351X</v>
          </cell>
          <cell r="I59135">
            <v>68</v>
          </cell>
        </row>
        <row r="59136">
          <cell r="E59136" t="str">
            <v>440722195809213520</v>
          </cell>
          <cell r="F59136" t="str">
            <v>伍瑞云</v>
          </cell>
        </row>
        <row r="59136">
          <cell r="H59136" t="str">
            <v>440722195809213520</v>
          </cell>
          <cell r="I59136">
            <v>64</v>
          </cell>
        </row>
        <row r="59137">
          <cell r="E59137" t="str">
            <v>440722194010113516</v>
          </cell>
          <cell r="F59137" t="str">
            <v>伍振求</v>
          </cell>
        </row>
        <row r="59137">
          <cell r="H59137" t="str">
            <v>440722194010113516</v>
          </cell>
          <cell r="I59137">
            <v>82</v>
          </cell>
        </row>
        <row r="59138">
          <cell r="E59138" t="str">
            <v>440722195009193525</v>
          </cell>
          <cell r="F59138" t="str">
            <v>袁翠琼</v>
          </cell>
        </row>
        <row r="59138">
          <cell r="H59138" t="str">
            <v>440722195009193525</v>
          </cell>
          <cell r="I59138">
            <v>72</v>
          </cell>
        </row>
        <row r="59139">
          <cell r="E59139" t="str">
            <v>440722195809063518</v>
          </cell>
          <cell r="F59139" t="str">
            <v>伍德照</v>
          </cell>
        </row>
        <row r="59139">
          <cell r="H59139" t="str">
            <v>440722195809063518</v>
          </cell>
          <cell r="I59139">
            <v>64</v>
          </cell>
        </row>
        <row r="59140">
          <cell r="E59140" t="str">
            <v>440722195202213516</v>
          </cell>
          <cell r="F59140" t="str">
            <v>伍福迎</v>
          </cell>
        </row>
        <row r="59140">
          <cell r="H59140" t="str">
            <v>440722195202213516</v>
          </cell>
          <cell r="I59140">
            <v>70</v>
          </cell>
        </row>
        <row r="59141">
          <cell r="E59141" t="str">
            <v>440722195507243521</v>
          </cell>
          <cell r="F59141" t="str">
            <v>吴燕飞</v>
          </cell>
        </row>
        <row r="59141">
          <cell r="H59141" t="str">
            <v>440722195507243521</v>
          </cell>
          <cell r="I59141">
            <v>67</v>
          </cell>
        </row>
        <row r="59142">
          <cell r="E59142" t="str">
            <v>440722194907073539</v>
          </cell>
          <cell r="F59142" t="str">
            <v>伍锦寿</v>
          </cell>
        </row>
        <row r="59142">
          <cell r="H59142" t="str">
            <v>440722194907073539</v>
          </cell>
          <cell r="I59142">
            <v>73</v>
          </cell>
        </row>
        <row r="59143">
          <cell r="E59143" t="str">
            <v>440722195103153511</v>
          </cell>
          <cell r="F59143" t="str">
            <v>伍光灼</v>
          </cell>
        </row>
        <row r="59143">
          <cell r="H59143" t="str">
            <v>440722195103153511</v>
          </cell>
          <cell r="I59143">
            <v>71</v>
          </cell>
        </row>
        <row r="59144">
          <cell r="E59144" t="str">
            <v>440722194812303549</v>
          </cell>
          <cell r="F59144" t="str">
            <v>邓金优</v>
          </cell>
        </row>
        <row r="59144">
          <cell r="H59144" t="str">
            <v>440722194812303549</v>
          </cell>
          <cell r="I59144">
            <v>74</v>
          </cell>
        </row>
        <row r="59145">
          <cell r="E59145" t="str">
            <v>440722195210253518</v>
          </cell>
          <cell r="F59145" t="str">
            <v>伍洪方</v>
          </cell>
        </row>
        <row r="59145">
          <cell r="H59145" t="str">
            <v>440722195210253518</v>
          </cell>
          <cell r="I59145">
            <v>70</v>
          </cell>
        </row>
        <row r="59146">
          <cell r="E59146" t="str">
            <v>440722195310053521</v>
          </cell>
          <cell r="F59146" t="str">
            <v>伍顺霞</v>
          </cell>
        </row>
        <row r="59146">
          <cell r="H59146" t="str">
            <v>440722195310053521</v>
          </cell>
          <cell r="I59146">
            <v>69</v>
          </cell>
        </row>
        <row r="59147">
          <cell r="E59147" t="str">
            <v>440722195110163531</v>
          </cell>
          <cell r="F59147" t="str">
            <v>伍坚求</v>
          </cell>
        </row>
        <row r="59147">
          <cell r="H59147" t="str">
            <v>440722195110163531</v>
          </cell>
          <cell r="I59147">
            <v>71</v>
          </cell>
        </row>
        <row r="59148">
          <cell r="E59148" t="str">
            <v>440722195803233539</v>
          </cell>
          <cell r="F59148" t="str">
            <v>伍贤俊</v>
          </cell>
        </row>
        <row r="59148">
          <cell r="H59148" t="str">
            <v>440722195803233539</v>
          </cell>
          <cell r="I59148">
            <v>64</v>
          </cell>
        </row>
        <row r="59149">
          <cell r="E59149" t="str">
            <v>440722195302063527</v>
          </cell>
          <cell r="F59149" t="str">
            <v>李惠爱</v>
          </cell>
        </row>
        <row r="59149">
          <cell r="H59149" t="str">
            <v>440722195302063527</v>
          </cell>
          <cell r="I59149">
            <v>69</v>
          </cell>
        </row>
        <row r="59150">
          <cell r="E59150" t="str">
            <v>440722194702243514</v>
          </cell>
          <cell r="F59150" t="str">
            <v>伍文晃</v>
          </cell>
        </row>
        <row r="59150">
          <cell r="H59150" t="str">
            <v>440722194702243514</v>
          </cell>
          <cell r="I59150">
            <v>75</v>
          </cell>
        </row>
        <row r="59151">
          <cell r="E59151" t="str">
            <v>440722195312233518</v>
          </cell>
          <cell r="F59151" t="str">
            <v>伍金元</v>
          </cell>
        </row>
        <row r="59151">
          <cell r="H59151" t="str">
            <v>440722195312233518</v>
          </cell>
          <cell r="I59151">
            <v>69</v>
          </cell>
        </row>
        <row r="59152">
          <cell r="E59152" t="str">
            <v>44072219610715353X</v>
          </cell>
          <cell r="F59152" t="str">
            <v>伍友棠</v>
          </cell>
        </row>
        <row r="59152">
          <cell r="H59152" t="str">
            <v>44072219610715353X</v>
          </cell>
          <cell r="I59152">
            <v>61</v>
          </cell>
        </row>
        <row r="59153">
          <cell r="E59153" t="str">
            <v>44072219310727352X</v>
          </cell>
          <cell r="F59153" t="str">
            <v>陈金平</v>
          </cell>
        </row>
        <row r="59153">
          <cell r="H59153" t="str">
            <v>44072219310727352X</v>
          </cell>
          <cell r="I59153">
            <v>91</v>
          </cell>
        </row>
        <row r="59154">
          <cell r="E59154" t="str">
            <v>440722192912303512</v>
          </cell>
          <cell r="F59154" t="str">
            <v>伍兆根</v>
          </cell>
        </row>
        <row r="59154">
          <cell r="H59154" t="str">
            <v>440722192912303512</v>
          </cell>
          <cell r="I59154">
            <v>93</v>
          </cell>
        </row>
        <row r="59155">
          <cell r="E59155" t="str">
            <v>440722195504273514</v>
          </cell>
          <cell r="F59155" t="str">
            <v>伍国强</v>
          </cell>
        </row>
        <row r="59155">
          <cell r="H59155" t="str">
            <v>440722195504273514</v>
          </cell>
          <cell r="I59155">
            <v>67</v>
          </cell>
        </row>
        <row r="59156">
          <cell r="E59156" t="str">
            <v>440722195801163821</v>
          </cell>
          <cell r="F59156" t="str">
            <v>梁月其</v>
          </cell>
        </row>
        <row r="59156">
          <cell r="H59156" t="str">
            <v>440722195801163821</v>
          </cell>
          <cell r="I59156">
            <v>64</v>
          </cell>
        </row>
        <row r="59157">
          <cell r="E59157" t="str">
            <v>440722193908143514</v>
          </cell>
          <cell r="F59157" t="str">
            <v>陈瑞勤</v>
          </cell>
        </row>
        <row r="59157">
          <cell r="H59157" t="str">
            <v>440722193908143514</v>
          </cell>
          <cell r="I59157">
            <v>83</v>
          </cell>
        </row>
        <row r="59158">
          <cell r="E59158" t="str">
            <v>440722195409143519</v>
          </cell>
          <cell r="F59158" t="str">
            <v>陈锡祥</v>
          </cell>
        </row>
        <row r="59158">
          <cell r="H59158" t="str">
            <v>440722195409143519</v>
          </cell>
          <cell r="I59158">
            <v>68</v>
          </cell>
        </row>
        <row r="59159">
          <cell r="E59159" t="str">
            <v>440722194712303525</v>
          </cell>
          <cell r="F59159" t="str">
            <v>伍瑞优</v>
          </cell>
        </row>
        <row r="59159">
          <cell r="H59159" t="str">
            <v>440722194712303525</v>
          </cell>
          <cell r="I59159">
            <v>75</v>
          </cell>
        </row>
        <row r="59160">
          <cell r="E59160" t="str">
            <v>440722193902273510</v>
          </cell>
          <cell r="F59160" t="str">
            <v>陈荣煦</v>
          </cell>
        </row>
        <row r="59160">
          <cell r="H59160" t="str">
            <v>440722193902273510</v>
          </cell>
          <cell r="I59160">
            <v>83</v>
          </cell>
        </row>
        <row r="59161">
          <cell r="E59161" t="str">
            <v>440722194410243520</v>
          </cell>
          <cell r="F59161" t="str">
            <v>李清秀</v>
          </cell>
        </row>
        <row r="59161">
          <cell r="H59161" t="str">
            <v>440722194410243520</v>
          </cell>
          <cell r="I59161">
            <v>78</v>
          </cell>
        </row>
        <row r="59162">
          <cell r="E59162" t="str">
            <v>440722192105013519</v>
          </cell>
          <cell r="F59162" t="str">
            <v>陈培均</v>
          </cell>
        </row>
        <row r="59162">
          <cell r="H59162" t="str">
            <v>440722192105013519</v>
          </cell>
          <cell r="I59162">
            <v>101</v>
          </cell>
        </row>
        <row r="59163">
          <cell r="E59163" t="str">
            <v>440722196101083518</v>
          </cell>
          <cell r="F59163" t="str">
            <v>陈启强</v>
          </cell>
        </row>
        <row r="59163">
          <cell r="H59163" t="str">
            <v>440722196101083518</v>
          </cell>
          <cell r="I59163">
            <v>61</v>
          </cell>
        </row>
        <row r="59164">
          <cell r="E59164" t="str">
            <v>440722194210253521</v>
          </cell>
          <cell r="F59164" t="str">
            <v>黄彩莲</v>
          </cell>
        </row>
        <row r="59164">
          <cell r="H59164" t="str">
            <v>440722194210253521</v>
          </cell>
          <cell r="I59164">
            <v>80</v>
          </cell>
        </row>
        <row r="59165">
          <cell r="E59165" t="str">
            <v>440722195207123528</v>
          </cell>
          <cell r="F59165" t="str">
            <v>余素凤</v>
          </cell>
        </row>
        <row r="59165">
          <cell r="H59165" t="str">
            <v>440722195207123528</v>
          </cell>
          <cell r="I59165">
            <v>70</v>
          </cell>
        </row>
        <row r="59166">
          <cell r="E59166" t="str">
            <v>440722195207013521</v>
          </cell>
          <cell r="F59166" t="str">
            <v>容友巧</v>
          </cell>
        </row>
        <row r="59166">
          <cell r="H59166" t="str">
            <v>440722195207013521</v>
          </cell>
          <cell r="I59166">
            <v>70</v>
          </cell>
        </row>
        <row r="59167">
          <cell r="E59167" t="str">
            <v>440722195001203530</v>
          </cell>
          <cell r="F59167" t="str">
            <v>伍崇芬</v>
          </cell>
        </row>
        <row r="59167">
          <cell r="H59167" t="str">
            <v>440722195001203530</v>
          </cell>
          <cell r="I59167">
            <v>72</v>
          </cell>
        </row>
        <row r="59168">
          <cell r="E59168" t="str">
            <v>440722195801043520</v>
          </cell>
          <cell r="F59168" t="str">
            <v>思日莲</v>
          </cell>
        </row>
        <row r="59168">
          <cell r="H59168" t="str">
            <v>440722195801043520</v>
          </cell>
          <cell r="I59168">
            <v>64</v>
          </cell>
        </row>
        <row r="59169">
          <cell r="E59169" t="str">
            <v>440722195302153514</v>
          </cell>
          <cell r="F59169" t="str">
            <v>伍崇高</v>
          </cell>
        </row>
        <row r="59169">
          <cell r="H59169" t="str">
            <v>440722195302153514</v>
          </cell>
          <cell r="I59169">
            <v>69</v>
          </cell>
        </row>
        <row r="59170">
          <cell r="E59170" t="str">
            <v>440722194805113528</v>
          </cell>
          <cell r="F59170" t="str">
            <v>蔡素琼</v>
          </cell>
        </row>
        <row r="59170">
          <cell r="H59170" t="str">
            <v>440722194805113528</v>
          </cell>
          <cell r="I59170">
            <v>74</v>
          </cell>
        </row>
        <row r="59171">
          <cell r="E59171" t="str">
            <v>440722193602013514</v>
          </cell>
          <cell r="F59171" t="str">
            <v>伍沃欢</v>
          </cell>
        </row>
        <row r="59171">
          <cell r="H59171" t="str">
            <v>440722193602013514</v>
          </cell>
          <cell r="I59171">
            <v>86</v>
          </cell>
        </row>
        <row r="59172">
          <cell r="E59172" t="str">
            <v>440781196004103521</v>
          </cell>
          <cell r="F59172" t="str">
            <v>陈彩芳</v>
          </cell>
        </row>
        <row r="59172">
          <cell r="H59172" t="str">
            <v>440781196004103521</v>
          </cell>
          <cell r="I59172">
            <v>62</v>
          </cell>
        </row>
        <row r="59173">
          <cell r="E59173" t="str">
            <v>44072219520712351X</v>
          </cell>
          <cell r="F59173" t="str">
            <v>伍小洪</v>
          </cell>
        </row>
        <row r="59173">
          <cell r="H59173" t="str">
            <v>44072219520712351X</v>
          </cell>
          <cell r="I59173">
            <v>70</v>
          </cell>
        </row>
        <row r="59174">
          <cell r="E59174" t="str">
            <v>440722195508293547</v>
          </cell>
          <cell r="F59174" t="str">
            <v>陈琼素</v>
          </cell>
        </row>
        <row r="59174">
          <cell r="H59174" t="str">
            <v>440722195508293547</v>
          </cell>
          <cell r="I59174">
            <v>67</v>
          </cell>
        </row>
        <row r="59175">
          <cell r="E59175" t="str">
            <v>440722195307023524</v>
          </cell>
          <cell r="F59175" t="str">
            <v>伍盘金</v>
          </cell>
        </row>
        <row r="59175">
          <cell r="H59175" t="str">
            <v>440722195307023524</v>
          </cell>
          <cell r="I59175">
            <v>69</v>
          </cell>
        </row>
        <row r="59176">
          <cell r="E59176" t="str">
            <v>440722195207273542</v>
          </cell>
          <cell r="F59176" t="str">
            <v>江月群</v>
          </cell>
        </row>
        <row r="59176">
          <cell r="H59176" t="str">
            <v>440722195207273542</v>
          </cell>
          <cell r="I59176">
            <v>70</v>
          </cell>
        </row>
        <row r="59177">
          <cell r="E59177" t="str">
            <v>440722193904263519</v>
          </cell>
          <cell r="F59177" t="str">
            <v>伍沃兴</v>
          </cell>
        </row>
        <row r="59177">
          <cell r="H59177" t="str">
            <v>440722193904263519</v>
          </cell>
          <cell r="I59177">
            <v>83</v>
          </cell>
        </row>
        <row r="59178">
          <cell r="E59178" t="str">
            <v>440722195509103557</v>
          </cell>
          <cell r="F59178" t="str">
            <v>伍启辉</v>
          </cell>
        </row>
        <row r="59178">
          <cell r="H59178" t="str">
            <v>440722195509103557</v>
          </cell>
          <cell r="I59178">
            <v>67</v>
          </cell>
        </row>
        <row r="59179">
          <cell r="E59179" t="str">
            <v>440722195307263528</v>
          </cell>
          <cell r="F59179" t="str">
            <v>梁桃女</v>
          </cell>
        </row>
        <row r="59179">
          <cell r="H59179" t="str">
            <v>440722195307263528</v>
          </cell>
          <cell r="I59179">
            <v>69</v>
          </cell>
        </row>
        <row r="59180">
          <cell r="E59180" t="str">
            <v>440722194402123510</v>
          </cell>
          <cell r="F59180" t="str">
            <v>伍启业</v>
          </cell>
        </row>
        <row r="59180">
          <cell r="H59180" t="str">
            <v>440722194402123510</v>
          </cell>
          <cell r="I59180">
            <v>78</v>
          </cell>
        </row>
        <row r="59181">
          <cell r="E59181" t="str">
            <v>440781193909023530</v>
          </cell>
          <cell r="F59181" t="str">
            <v>伍景富</v>
          </cell>
        </row>
        <row r="59181">
          <cell r="H59181" t="str">
            <v>440781193909023530</v>
          </cell>
          <cell r="I59181">
            <v>83</v>
          </cell>
        </row>
        <row r="59182">
          <cell r="E59182" t="str">
            <v>440722195809043525</v>
          </cell>
          <cell r="F59182" t="str">
            <v>冯杏留</v>
          </cell>
        </row>
        <row r="59182">
          <cell r="H59182" t="str">
            <v>440722195809043525</v>
          </cell>
          <cell r="I59182">
            <v>64</v>
          </cell>
        </row>
        <row r="59183">
          <cell r="E59183" t="str">
            <v>440722195506263512</v>
          </cell>
          <cell r="F59183" t="str">
            <v>伍竞林</v>
          </cell>
        </row>
        <row r="59183">
          <cell r="H59183" t="str">
            <v>440722195506263512</v>
          </cell>
          <cell r="I59183">
            <v>67</v>
          </cell>
        </row>
        <row r="59184">
          <cell r="E59184" t="str">
            <v>440722194008293538</v>
          </cell>
          <cell r="F59184" t="str">
            <v>伍啟超</v>
          </cell>
        </row>
        <row r="59184">
          <cell r="H59184" t="str">
            <v>440722194008293538</v>
          </cell>
          <cell r="I59184">
            <v>82</v>
          </cell>
        </row>
        <row r="59185">
          <cell r="E59185" t="str">
            <v>440722194109143520</v>
          </cell>
          <cell r="F59185" t="str">
            <v>黄杏趣</v>
          </cell>
        </row>
        <row r="59185">
          <cell r="H59185" t="str">
            <v>440722194109143520</v>
          </cell>
          <cell r="I59185">
            <v>81</v>
          </cell>
        </row>
        <row r="59186">
          <cell r="E59186" t="str">
            <v>440722193409203519</v>
          </cell>
          <cell r="F59186" t="str">
            <v>伍求康</v>
          </cell>
        </row>
        <row r="59186">
          <cell r="H59186" t="str">
            <v>440722193409203519</v>
          </cell>
          <cell r="I59186">
            <v>88</v>
          </cell>
        </row>
        <row r="59187">
          <cell r="E59187" t="str">
            <v>440722196104153526</v>
          </cell>
          <cell r="F59187" t="str">
            <v>余桃稳</v>
          </cell>
        </row>
        <row r="59187">
          <cell r="H59187" t="str">
            <v>440722196104153526</v>
          </cell>
          <cell r="I59187">
            <v>61</v>
          </cell>
        </row>
        <row r="59188">
          <cell r="E59188" t="str">
            <v>440722195305093510</v>
          </cell>
          <cell r="F59188" t="str">
            <v>伍求许</v>
          </cell>
        </row>
        <row r="59188">
          <cell r="H59188" t="str">
            <v>440722195305093510</v>
          </cell>
          <cell r="I59188">
            <v>69</v>
          </cell>
        </row>
        <row r="59189">
          <cell r="E59189" t="str">
            <v>440722194701183521</v>
          </cell>
          <cell r="F59189" t="str">
            <v>黄彩云</v>
          </cell>
        </row>
        <row r="59189">
          <cell r="H59189" t="str">
            <v>440722194701183521</v>
          </cell>
          <cell r="I59189">
            <v>75</v>
          </cell>
        </row>
        <row r="59190">
          <cell r="E59190" t="str">
            <v>440722194007243512</v>
          </cell>
          <cell r="F59190" t="str">
            <v>付启南</v>
          </cell>
        </row>
        <row r="59190">
          <cell r="H59190" t="str">
            <v>440722194007243512</v>
          </cell>
          <cell r="I59190">
            <v>82</v>
          </cell>
        </row>
        <row r="59191">
          <cell r="E59191" t="str">
            <v>440722194911043543</v>
          </cell>
          <cell r="F59191" t="str">
            <v>伍娴秀</v>
          </cell>
        </row>
        <row r="59191">
          <cell r="H59191" t="str">
            <v>440722194911043543</v>
          </cell>
          <cell r="I59191">
            <v>73</v>
          </cell>
        </row>
        <row r="59192">
          <cell r="E59192" t="str">
            <v>440722196101063517</v>
          </cell>
          <cell r="F59192" t="str">
            <v>伍畅洪</v>
          </cell>
        </row>
        <row r="59192">
          <cell r="H59192" t="str">
            <v>440722196101063517</v>
          </cell>
          <cell r="I59192">
            <v>61</v>
          </cell>
        </row>
        <row r="59193">
          <cell r="E59193" t="str">
            <v>440722196105243822</v>
          </cell>
          <cell r="F59193" t="str">
            <v>李焕霞</v>
          </cell>
        </row>
        <row r="59193">
          <cell r="H59193" t="str">
            <v>440722196105243822</v>
          </cell>
          <cell r="I59193">
            <v>61</v>
          </cell>
        </row>
        <row r="59194">
          <cell r="E59194" t="str">
            <v>440722195601033520</v>
          </cell>
          <cell r="F59194" t="str">
            <v>李金爱</v>
          </cell>
        </row>
        <row r="59194">
          <cell r="H59194" t="str">
            <v>440722195601033520</v>
          </cell>
          <cell r="I59194">
            <v>66</v>
          </cell>
        </row>
        <row r="59195">
          <cell r="E59195" t="str">
            <v>440722195401053519</v>
          </cell>
          <cell r="F59195" t="str">
            <v>陈建灵</v>
          </cell>
        </row>
        <row r="59195">
          <cell r="H59195" t="str">
            <v>440722195401053519</v>
          </cell>
          <cell r="I59195">
            <v>68</v>
          </cell>
        </row>
        <row r="59196">
          <cell r="E59196" t="str">
            <v>440722195608293528</v>
          </cell>
          <cell r="F59196" t="str">
            <v>赵月桃</v>
          </cell>
        </row>
        <row r="59196">
          <cell r="H59196" t="str">
            <v>440722195608293528</v>
          </cell>
          <cell r="I59196">
            <v>66</v>
          </cell>
        </row>
        <row r="59197">
          <cell r="E59197" t="str">
            <v>440722195111233511</v>
          </cell>
          <cell r="F59197" t="str">
            <v>陈民英</v>
          </cell>
        </row>
        <row r="59197">
          <cell r="H59197" t="str">
            <v>440722195111233511</v>
          </cell>
          <cell r="I59197">
            <v>71</v>
          </cell>
        </row>
        <row r="59198">
          <cell r="E59198" t="str">
            <v>440722193010243527</v>
          </cell>
          <cell r="F59198" t="str">
            <v>伍春金</v>
          </cell>
        </row>
        <row r="59198">
          <cell r="H59198" t="str">
            <v>440722193010243527</v>
          </cell>
          <cell r="I59198">
            <v>92</v>
          </cell>
        </row>
        <row r="59199">
          <cell r="E59199" t="str">
            <v>440722195608123510</v>
          </cell>
          <cell r="F59199" t="str">
            <v>陈益权</v>
          </cell>
        </row>
        <row r="59199">
          <cell r="H59199" t="str">
            <v>440722195608123510</v>
          </cell>
          <cell r="I59199">
            <v>66</v>
          </cell>
        </row>
        <row r="59200">
          <cell r="E59200" t="str">
            <v>440722195602283521</v>
          </cell>
          <cell r="F59200" t="str">
            <v>黄婉宜</v>
          </cell>
        </row>
        <row r="59200">
          <cell r="H59200" t="str">
            <v>440722195602283521</v>
          </cell>
          <cell r="I59200">
            <v>66</v>
          </cell>
        </row>
        <row r="59201">
          <cell r="E59201" t="str">
            <v>440722194811243513</v>
          </cell>
          <cell r="F59201" t="str">
            <v>陈超权</v>
          </cell>
        </row>
        <row r="59201">
          <cell r="H59201" t="str">
            <v>440722194811243513</v>
          </cell>
          <cell r="I59201">
            <v>74</v>
          </cell>
        </row>
        <row r="59202">
          <cell r="E59202" t="str">
            <v>44072219500313353X</v>
          </cell>
          <cell r="F59202" t="str">
            <v>陈留民</v>
          </cell>
        </row>
        <row r="59202">
          <cell r="H59202" t="str">
            <v>44072219500313353X</v>
          </cell>
          <cell r="I59202">
            <v>72</v>
          </cell>
        </row>
        <row r="59203">
          <cell r="E59203" t="str">
            <v>44072219510928351X</v>
          </cell>
          <cell r="F59203" t="str">
            <v>林仿良</v>
          </cell>
        </row>
        <row r="59203">
          <cell r="H59203" t="str">
            <v>44072219510928351X</v>
          </cell>
          <cell r="I59203">
            <v>71</v>
          </cell>
        </row>
        <row r="59204">
          <cell r="E59204" t="str">
            <v>440121195305120620</v>
          </cell>
          <cell r="F59204" t="str">
            <v>江有银</v>
          </cell>
        </row>
        <row r="59204">
          <cell r="H59204" t="str">
            <v>440121195305120620</v>
          </cell>
          <cell r="I59204">
            <v>69</v>
          </cell>
        </row>
        <row r="59205">
          <cell r="E59205" t="str">
            <v>440722195010123516</v>
          </cell>
          <cell r="F59205" t="str">
            <v>伍胜和</v>
          </cell>
        </row>
        <row r="59205">
          <cell r="H59205" t="str">
            <v>440722195010123516</v>
          </cell>
          <cell r="I59205">
            <v>72</v>
          </cell>
        </row>
        <row r="59206">
          <cell r="E59206" t="str">
            <v>440722195805023527</v>
          </cell>
          <cell r="F59206" t="str">
            <v>伍足娟</v>
          </cell>
        </row>
        <row r="59206">
          <cell r="H59206" t="str">
            <v>440722195805023527</v>
          </cell>
          <cell r="I59206">
            <v>64</v>
          </cell>
        </row>
        <row r="59207">
          <cell r="E59207" t="str">
            <v>440722195503263533</v>
          </cell>
          <cell r="F59207" t="str">
            <v>雷振芳</v>
          </cell>
        </row>
        <row r="59207">
          <cell r="H59207" t="str">
            <v>440722195503263533</v>
          </cell>
          <cell r="I59207">
            <v>67</v>
          </cell>
        </row>
        <row r="59208">
          <cell r="E59208" t="str">
            <v>440722195712203537</v>
          </cell>
          <cell r="F59208" t="str">
            <v>伍灼求</v>
          </cell>
        </row>
        <row r="59208">
          <cell r="H59208" t="str">
            <v>440722195712203537</v>
          </cell>
          <cell r="I59208">
            <v>65</v>
          </cell>
        </row>
        <row r="59209">
          <cell r="E59209" t="str">
            <v>440722195509203515</v>
          </cell>
          <cell r="F59209" t="str">
            <v>林沾胜</v>
          </cell>
        </row>
        <row r="59209">
          <cell r="H59209" t="str">
            <v>440722195509203515</v>
          </cell>
          <cell r="I59209">
            <v>67</v>
          </cell>
        </row>
        <row r="59210">
          <cell r="E59210" t="str">
            <v>440722193402183527</v>
          </cell>
          <cell r="F59210" t="str">
            <v>余顺金</v>
          </cell>
        </row>
        <row r="59210">
          <cell r="H59210" t="str">
            <v>440722193402183527</v>
          </cell>
          <cell r="I59210">
            <v>88</v>
          </cell>
        </row>
        <row r="59211">
          <cell r="E59211" t="str">
            <v>44072219560814352X</v>
          </cell>
          <cell r="F59211" t="str">
            <v>雷瑞珍</v>
          </cell>
        </row>
        <row r="59211">
          <cell r="H59211" t="str">
            <v>44072219560814352X</v>
          </cell>
          <cell r="I59211">
            <v>66</v>
          </cell>
        </row>
        <row r="59212">
          <cell r="E59212" t="str">
            <v>440722195210183556</v>
          </cell>
          <cell r="F59212" t="str">
            <v>伍灼荣</v>
          </cell>
        </row>
        <row r="59212">
          <cell r="H59212" t="str">
            <v>440722195210183556</v>
          </cell>
          <cell r="I59212">
            <v>70</v>
          </cell>
        </row>
        <row r="59213">
          <cell r="E59213" t="str">
            <v>440722194610273521</v>
          </cell>
          <cell r="F59213" t="str">
            <v>黄红艳</v>
          </cell>
        </row>
        <row r="59213">
          <cell r="H59213" t="str">
            <v>440722194610273521</v>
          </cell>
          <cell r="I59213">
            <v>76</v>
          </cell>
        </row>
        <row r="59214">
          <cell r="E59214" t="str">
            <v>440722196006203518</v>
          </cell>
          <cell r="F59214" t="str">
            <v>雷权威</v>
          </cell>
        </row>
        <row r="59214">
          <cell r="H59214" t="str">
            <v>440722196006203518</v>
          </cell>
          <cell r="I59214">
            <v>62</v>
          </cell>
        </row>
        <row r="59215">
          <cell r="E59215" t="str">
            <v>440722194902283510</v>
          </cell>
          <cell r="F59215" t="str">
            <v>林仿文</v>
          </cell>
        </row>
        <row r="59215">
          <cell r="H59215" t="str">
            <v>440722194902283510</v>
          </cell>
          <cell r="I59215">
            <v>73</v>
          </cell>
        </row>
        <row r="59216">
          <cell r="E59216" t="str">
            <v>440722195807063522</v>
          </cell>
          <cell r="F59216" t="str">
            <v>梁惠琴</v>
          </cell>
        </row>
        <row r="59216">
          <cell r="H59216" t="str">
            <v>440722195807063522</v>
          </cell>
          <cell r="I59216">
            <v>64</v>
          </cell>
        </row>
        <row r="59217">
          <cell r="E59217" t="str">
            <v>440722194909173525</v>
          </cell>
          <cell r="F59217" t="str">
            <v>李翠香</v>
          </cell>
        </row>
        <row r="59217">
          <cell r="H59217" t="str">
            <v>440722194909173525</v>
          </cell>
          <cell r="I59217">
            <v>73</v>
          </cell>
        </row>
        <row r="59218">
          <cell r="E59218" t="str">
            <v>440722195911293512</v>
          </cell>
          <cell r="F59218" t="str">
            <v>伍灼光</v>
          </cell>
        </row>
        <row r="59218">
          <cell r="H59218" t="str">
            <v>440722195911293512</v>
          </cell>
          <cell r="I59218">
            <v>63</v>
          </cell>
        </row>
        <row r="59219">
          <cell r="E59219" t="str">
            <v>440722195708203518</v>
          </cell>
          <cell r="F59219" t="str">
            <v>伍灼耀</v>
          </cell>
        </row>
        <row r="59219">
          <cell r="H59219" t="str">
            <v>440722195708203518</v>
          </cell>
          <cell r="I59219">
            <v>65</v>
          </cell>
        </row>
        <row r="59220">
          <cell r="E59220" t="str">
            <v>440722195112233513</v>
          </cell>
          <cell r="F59220" t="str">
            <v>雷炳行</v>
          </cell>
        </row>
        <row r="59220">
          <cell r="H59220" t="str">
            <v>440722195112233513</v>
          </cell>
          <cell r="I59220">
            <v>71</v>
          </cell>
        </row>
        <row r="59221">
          <cell r="E59221" t="str">
            <v>440722194009023521</v>
          </cell>
          <cell r="F59221" t="str">
            <v>周媚娣</v>
          </cell>
        </row>
        <row r="59221">
          <cell r="H59221" t="str">
            <v>440722194009023521</v>
          </cell>
          <cell r="I59221">
            <v>82</v>
          </cell>
        </row>
        <row r="59222">
          <cell r="E59222" t="str">
            <v>440722195909153510</v>
          </cell>
          <cell r="F59222" t="str">
            <v>雷文锋</v>
          </cell>
        </row>
        <row r="59222">
          <cell r="H59222" t="str">
            <v>440722195909153510</v>
          </cell>
          <cell r="I59222">
            <v>63</v>
          </cell>
        </row>
        <row r="59223">
          <cell r="E59223" t="str">
            <v>440722195806163521</v>
          </cell>
          <cell r="F59223" t="str">
            <v>冯金莲</v>
          </cell>
        </row>
        <row r="59223">
          <cell r="H59223" t="str">
            <v>440722195806163521</v>
          </cell>
          <cell r="I59223">
            <v>64</v>
          </cell>
        </row>
        <row r="59224">
          <cell r="E59224" t="str">
            <v>440722195509103522</v>
          </cell>
          <cell r="F59224" t="str">
            <v>伍素枚</v>
          </cell>
        </row>
        <row r="59224">
          <cell r="H59224" t="str">
            <v>440722195509103522</v>
          </cell>
          <cell r="I59224">
            <v>67</v>
          </cell>
        </row>
        <row r="59225">
          <cell r="E59225" t="str">
            <v>440722195308203527</v>
          </cell>
          <cell r="F59225" t="str">
            <v>陈杏玲</v>
          </cell>
        </row>
        <row r="59225">
          <cell r="H59225" t="str">
            <v>440722195308203527</v>
          </cell>
          <cell r="I59225">
            <v>69</v>
          </cell>
        </row>
        <row r="59226">
          <cell r="E59226" t="str">
            <v>440722194806203517</v>
          </cell>
          <cell r="F59226" t="str">
            <v>雷长胜</v>
          </cell>
        </row>
        <row r="59226">
          <cell r="H59226" t="str">
            <v>440722194806203517</v>
          </cell>
          <cell r="I59226">
            <v>74</v>
          </cell>
        </row>
        <row r="59227">
          <cell r="E59227" t="str">
            <v>440722193212203523</v>
          </cell>
          <cell r="F59227" t="str">
            <v>李月优</v>
          </cell>
        </row>
        <row r="59227">
          <cell r="H59227" t="str">
            <v>440722193212203523</v>
          </cell>
          <cell r="I59227">
            <v>90</v>
          </cell>
        </row>
        <row r="59228">
          <cell r="E59228" t="str">
            <v>440722195803093521</v>
          </cell>
          <cell r="F59228" t="str">
            <v>甄蝶娟</v>
          </cell>
        </row>
        <row r="59228">
          <cell r="H59228" t="str">
            <v>440722195803093521</v>
          </cell>
          <cell r="I59228">
            <v>64</v>
          </cell>
        </row>
        <row r="59229">
          <cell r="E59229" t="str">
            <v>44072219570912351X</v>
          </cell>
          <cell r="F59229" t="str">
            <v>伍洽相</v>
          </cell>
        </row>
        <row r="59229">
          <cell r="H59229" t="str">
            <v>44072219570912351X</v>
          </cell>
          <cell r="I59229">
            <v>65</v>
          </cell>
        </row>
        <row r="59230">
          <cell r="E59230" t="str">
            <v>440722195808203582</v>
          </cell>
          <cell r="F59230" t="str">
            <v>江秀红</v>
          </cell>
        </row>
        <row r="59230">
          <cell r="H59230" t="str">
            <v>440722195808203582</v>
          </cell>
          <cell r="I59230">
            <v>64</v>
          </cell>
        </row>
        <row r="59231">
          <cell r="E59231" t="str">
            <v>440722194909213515</v>
          </cell>
          <cell r="F59231" t="str">
            <v>雷炳湛</v>
          </cell>
        </row>
        <row r="59231">
          <cell r="H59231" t="str">
            <v>440722194909213515</v>
          </cell>
          <cell r="I59231">
            <v>73</v>
          </cell>
        </row>
        <row r="59232">
          <cell r="E59232" t="str">
            <v>440722194709133561</v>
          </cell>
          <cell r="F59232" t="str">
            <v>曾翠珍</v>
          </cell>
        </row>
        <row r="59232">
          <cell r="H59232" t="str">
            <v>440722194709133561</v>
          </cell>
          <cell r="I59232">
            <v>75</v>
          </cell>
        </row>
        <row r="59233">
          <cell r="E59233" t="str">
            <v>440722193711303510</v>
          </cell>
          <cell r="F59233" t="str">
            <v>雷庭灿</v>
          </cell>
        </row>
        <row r="59233">
          <cell r="H59233" t="str">
            <v>440722193711303510</v>
          </cell>
          <cell r="I59233">
            <v>85</v>
          </cell>
        </row>
        <row r="59234">
          <cell r="E59234" t="str">
            <v>440722196001283520</v>
          </cell>
          <cell r="F59234" t="str">
            <v>雷丽芳</v>
          </cell>
        </row>
        <row r="59234">
          <cell r="H59234" t="str">
            <v>440722196001283520</v>
          </cell>
          <cell r="I59234">
            <v>62</v>
          </cell>
        </row>
        <row r="59235">
          <cell r="E59235" t="str">
            <v>440722195612183516</v>
          </cell>
          <cell r="F59235" t="str">
            <v>林权舟</v>
          </cell>
        </row>
        <row r="59235">
          <cell r="H59235" t="str">
            <v>440722195612183516</v>
          </cell>
          <cell r="I59235">
            <v>66</v>
          </cell>
        </row>
        <row r="59236">
          <cell r="E59236" t="str">
            <v>440722193712083521</v>
          </cell>
          <cell r="F59236" t="str">
            <v>刘琼英</v>
          </cell>
        </row>
        <row r="59236">
          <cell r="H59236" t="str">
            <v>440722193712083521</v>
          </cell>
          <cell r="I59236">
            <v>85</v>
          </cell>
        </row>
        <row r="59237">
          <cell r="E59237" t="str">
            <v>440722193210153526</v>
          </cell>
          <cell r="F59237" t="str">
            <v>邓秀霞</v>
          </cell>
        </row>
        <row r="59237">
          <cell r="H59237" t="str">
            <v>440722193210153526</v>
          </cell>
          <cell r="I59237">
            <v>90</v>
          </cell>
        </row>
        <row r="59238">
          <cell r="E59238" t="str">
            <v>440722193411173523</v>
          </cell>
          <cell r="F59238" t="str">
            <v>邓彩庭</v>
          </cell>
        </row>
        <row r="59238">
          <cell r="H59238" t="str">
            <v>440722193411173523</v>
          </cell>
          <cell r="I59238">
            <v>88</v>
          </cell>
        </row>
        <row r="59239">
          <cell r="E59239" t="str">
            <v>440722195801083549</v>
          </cell>
          <cell r="F59239" t="str">
            <v>江碧霞</v>
          </cell>
        </row>
        <row r="59239">
          <cell r="H59239" t="str">
            <v>440722195801083549</v>
          </cell>
          <cell r="I59239">
            <v>64</v>
          </cell>
        </row>
        <row r="59240">
          <cell r="E59240" t="str">
            <v>440722195108093511</v>
          </cell>
          <cell r="F59240" t="str">
            <v>雷耀周</v>
          </cell>
        </row>
        <row r="59240">
          <cell r="H59240" t="str">
            <v>440722195108093511</v>
          </cell>
          <cell r="I59240">
            <v>71</v>
          </cell>
        </row>
        <row r="59241">
          <cell r="E59241" t="str">
            <v>440722195501213516</v>
          </cell>
          <cell r="F59241" t="str">
            <v>雷耀志</v>
          </cell>
        </row>
        <row r="59241">
          <cell r="H59241" t="str">
            <v>440722195501213516</v>
          </cell>
          <cell r="I59241">
            <v>67</v>
          </cell>
        </row>
        <row r="59242">
          <cell r="E59242" t="str">
            <v>440722193106103529</v>
          </cell>
          <cell r="F59242" t="str">
            <v>刘翠娴</v>
          </cell>
        </row>
        <row r="59242">
          <cell r="H59242" t="str">
            <v>440722193106103529</v>
          </cell>
          <cell r="I59242">
            <v>91</v>
          </cell>
        </row>
        <row r="59243">
          <cell r="E59243" t="str">
            <v>440722195312103510</v>
          </cell>
          <cell r="F59243" t="str">
            <v>陈留稳</v>
          </cell>
        </row>
        <row r="59243">
          <cell r="H59243" t="str">
            <v>440722195312103510</v>
          </cell>
          <cell r="I59243">
            <v>69</v>
          </cell>
        </row>
        <row r="59244">
          <cell r="E59244" t="str">
            <v>440722194109113524</v>
          </cell>
          <cell r="F59244" t="str">
            <v>廖佩玲</v>
          </cell>
        </row>
        <row r="59244">
          <cell r="H59244" t="str">
            <v>440722194109113524</v>
          </cell>
          <cell r="I59244">
            <v>81</v>
          </cell>
        </row>
        <row r="59245">
          <cell r="E59245" t="str">
            <v>440722193703163511</v>
          </cell>
          <cell r="F59245" t="str">
            <v>伍焕贤</v>
          </cell>
        </row>
        <row r="59245">
          <cell r="H59245" t="str">
            <v>440722193703163511</v>
          </cell>
          <cell r="I59245">
            <v>85</v>
          </cell>
        </row>
        <row r="59246">
          <cell r="E59246" t="str">
            <v>440722193509223517</v>
          </cell>
          <cell r="F59246" t="str">
            <v>伍达辉</v>
          </cell>
        </row>
        <row r="59246">
          <cell r="H59246" t="str">
            <v>440722193509223517</v>
          </cell>
          <cell r="I59246">
            <v>87</v>
          </cell>
        </row>
        <row r="59247">
          <cell r="E59247" t="str">
            <v>440722195509273521</v>
          </cell>
          <cell r="F59247" t="str">
            <v>许锦仲</v>
          </cell>
        </row>
        <row r="59247">
          <cell r="H59247" t="str">
            <v>440722195509273521</v>
          </cell>
          <cell r="I59247">
            <v>67</v>
          </cell>
        </row>
        <row r="59248">
          <cell r="E59248" t="str">
            <v>440722195006033534</v>
          </cell>
          <cell r="F59248" t="str">
            <v>雷庭伟</v>
          </cell>
        </row>
        <row r="59248">
          <cell r="H59248" t="str">
            <v>440722195006033534</v>
          </cell>
          <cell r="I59248">
            <v>72</v>
          </cell>
        </row>
        <row r="59249">
          <cell r="E59249" t="str">
            <v>440722195909243516</v>
          </cell>
          <cell r="F59249" t="str">
            <v>伍灼钦</v>
          </cell>
        </row>
        <row r="59249">
          <cell r="H59249" t="str">
            <v>440722195909243516</v>
          </cell>
          <cell r="I59249">
            <v>63</v>
          </cell>
        </row>
        <row r="59250">
          <cell r="E59250" t="str">
            <v>440722194906073529</v>
          </cell>
          <cell r="F59250" t="str">
            <v>李庭妹</v>
          </cell>
        </row>
        <row r="59250">
          <cell r="H59250" t="str">
            <v>440722194906073529</v>
          </cell>
          <cell r="I59250">
            <v>73</v>
          </cell>
        </row>
        <row r="59251">
          <cell r="E59251" t="str">
            <v>440722194806103540</v>
          </cell>
          <cell r="F59251" t="str">
            <v>李凤英</v>
          </cell>
        </row>
        <row r="59251">
          <cell r="H59251" t="str">
            <v>440722194806103540</v>
          </cell>
          <cell r="I59251">
            <v>74</v>
          </cell>
        </row>
        <row r="59252">
          <cell r="E59252" t="str">
            <v>440781193908113534</v>
          </cell>
          <cell r="F59252" t="str">
            <v>袁耀扬</v>
          </cell>
        </row>
        <row r="59252">
          <cell r="H59252" t="str">
            <v>440781193908113534</v>
          </cell>
          <cell r="I59252">
            <v>83</v>
          </cell>
        </row>
        <row r="59253">
          <cell r="E59253" t="str">
            <v>440722195608043537</v>
          </cell>
          <cell r="F59253" t="str">
            <v>袁焕洪</v>
          </cell>
        </row>
        <row r="59253">
          <cell r="H59253" t="str">
            <v>440722195608043537</v>
          </cell>
          <cell r="I59253">
            <v>66</v>
          </cell>
        </row>
        <row r="59254">
          <cell r="E59254" t="str">
            <v>440722193612123557</v>
          </cell>
          <cell r="F59254" t="str">
            <v>袁耀富</v>
          </cell>
        </row>
        <row r="59254">
          <cell r="H59254" t="str">
            <v>440722193612123557</v>
          </cell>
          <cell r="I59254">
            <v>86</v>
          </cell>
        </row>
        <row r="59255">
          <cell r="E59255" t="str">
            <v>440722195508233528</v>
          </cell>
          <cell r="F59255" t="str">
            <v>袁丽珍</v>
          </cell>
        </row>
        <row r="59255">
          <cell r="H59255" t="str">
            <v>440722195508233528</v>
          </cell>
          <cell r="I59255">
            <v>67</v>
          </cell>
        </row>
        <row r="59256">
          <cell r="E59256" t="str">
            <v>440722195209203513</v>
          </cell>
          <cell r="F59256" t="str">
            <v>袁伟林</v>
          </cell>
        </row>
        <row r="59256">
          <cell r="H59256" t="str">
            <v>440722195209203513</v>
          </cell>
          <cell r="I59256">
            <v>70</v>
          </cell>
        </row>
        <row r="59257">
          <cell r="E59257" t="str">
            <v>44072219560220351X</v>
          </cell>
          <cell r="F59257" t="str">
            <v>袁伟生</v>
          </cell>
        </row>
        <row r="59257">
          <cell r="H59257" t="str">
            <v>44072219560220351X</v>
          </cell>
          <cell r="I59257">
            <v>66</v>
          </cell>
        </row>
        <row r="59258">
          <cell r="E59258" t="str">
            <v>440722195110243523</v>
          </cell>
          <cell r="F59258" t="str">
            <v>陈美秀</v>
          </cell>
        </row>
        <row r="59258">
          <cell r="H59258" t="str">
            <v>440722195110243523</v>
          </cell>
          <cell r="I59258">
            <v>71</v>
          </cell>
        </row>
        <row r="59259">
          <cell r="E59259" t="str">
            <v>440722195506083511</v>
          </cell>
          <cell r="F59259" t="str">
            <v>袁健基</v>
          </cell>
        </row>
        <row r="59259">
          <cell r="H59259" t="str">
            <v>440722195506083511</v>
          </cell>
          <cell r="I59259">
            <v>67</v>
          </cell>
        </row>
        <row r="59260">
          <cell r="E59260" t="str">
            <v>440722195705253528</v>
          </cell>
          <cell r="F59260" t="str">
            <v>袁佩芳</v>
          </cell>
        </row>
        <row r="59260">
          <cell r="H59260" t="str">
            <v>440722195705253528</v>
          </cell>
          <cell r="I59260">
            <v>65</v>
          </cell>
        </row>
        <row r="59261">
          <cell r="E59261" t="str">
            <v>440722193410123524</v>
          </cell>
          <cell r="F59261" t="str">
            <v>曾用娣</v>
          </cell>
        </row>
        <row r="59261">
          <cell r="H59261" t="str">
            <v>440722193410123524</v>
          </cell>
          <cell r="I59261">
            <v>88</v>
          </cell>
        </row>
        <row r="59262">
          <cell r="E59262" t="str">
            <v>440722195402123523</v>
          </cell>
          <cell r="F59262" t="str">
            <v>麦美玲</v>
          </cell>
        </row>
        <row r="59262">
          <cell r="H59262" t="str">
            <v>440722195402123523</v>
          </cell>
          <cell r="I59262">
            <v>68</v>
          </cell>
        </row>
        <row r="59263">
          <cell r="E59263" t="str">
            <v>440722195005033516</v>
          </cell>
          <cell r="F59263" t="str">
            <v>袁伟文</v>
          </cell>
        </row>
        <row r="59263">
          <cell r="H59263" t="str">
            <v>440722195005033516</v>
          </cell>
          <cell r="I59263">
            <v>72</v>
          </cell>
        </row>
        <row r="59264">
          <cell r="E59264" t="str">
            <v>440722194511113514</v>
          </cell>
          <cell r="F59264" t="str">
            <v>袁沃旋</v>
          </cell>
        </row>
        <row r="59264">
          <cell r="H59264" t="str">
            <v>440722194511113514</v>
          </cell>
          <cell r="I59264">
            <v>77</v>
          </cell>
        </row>
        <row r="59265">
          <cell r="E59265" t="str">
            <v>440722196011143513</v>
          </cell>
          <cell r="F59265" t="str">
            <v>袁卓勤</v>
          </cell>
        </row>
        <row r="59265">
          <cell r="H59265" t="str">
            <v>440722196011143513</v>
          </cell>
          <cell r="I59265">
            <v>62</v>
          </cell>
        </row>
        <row r="59266">
          <cell r="E59266" t="str">
            <v>440722196110133521</v>
          </cell>
          <cell r="F59266" t="str">
            <v>伍玉英</v>
          </cell>
        </row>
        <row r="59266">
          <cell r="H59266" t="str">
            <v>440722196110133521</v>
          </cell>
          <cell r="I59266">
            <v>61</v>
          </cell>
        </row>
        <row r="59267">
          <cell r="E59267" t="str">
            <v>440722194811033524</v>
          </cell>
          <cell r="F59267" t="str">
            <v>雷素兰</v>
          </cell>
        </row>
        <row r="59267">
          <cell r="H59267" t="str">
            <v>440722194811033524</v>
          </cell>
          <cell r="I59267">
            <v>74</v>
          </cell>
        </row>
        <row r="59268">
          <cell r="E59268" t="str">
            <v>440722193807203514</v>
          </cell>
          <cell r="F59268" t="str">
            <v>袁炳洪</v>
          </cell>
        </row>
        <row r="59268">
          <cell r="H59268" t="str">
            <v>440722193807203514</v>
          </cell>
          <cell r="I59268">
            <v>84</v>
          </cell>
        </row>
        <row r="59269">
          <cell r="E59269" t="str">
            <v>440722194409303522</v>
          </cell>
          <cell r="F59269" t="str">
            <v>周美金</v>
          </cell>
        </row>
        <row r="59269">
          <cell r="H59269" t="str">
            <v>440722194409303522</v>
          </cell>
          <cell r="I59269">
            <v>78</v>
          </cell>
        </row>
        <row r="59270">
          <cell r="E59270" t="str">
            <v>440722195103263542</v>
          </cell>
          <cell r="F59270" t="str">
            <v>伍韵平</v>
          </cell>
        </row>
        <row r="59270">
          <cell r="H59270" t="str">
            <v>440722195103263542</v>
          </cell>
          <cell r="I59270">
            <v>71</v>
          </cell>
        </row>
        <row r="59271">
          <cell r="E59271" t="str">
            <v>440722194112203512</v>
          </cell>
          <cell r="F59271" t="str">
            <v>伍焕光</v>
          </cell>
        </row>
        <row r="59271">
          <cell r="H59271" t="str">
            <v>440722194112203512</v>
          </cell>
          <cell r="I59271">
            <v>81</v>
          </cell>
        </row>
        <row r="59272">
          <cell r="E59272" t="str">
            <v>440781195301243526</v>
          </cell>
          <cell r="F59272" t="str">
            <v>黄玉莲</v>
          </cell>
        </row>
        <row r="59272">
          <cell r="H59272" t="str">
            <v>440781195301243526</v>
          </cell>
          <cell r="I59272">
            <v>69</v>
          </cell>
        </row>
        <row r="59273">
          <cell r="E59273" t="str">
            <v>440722196101173513</v>
          </cell>
          <cell r="F59273" t="str">
            <v>伍稳光</v>
          </cell>
        </row>
        <row r="59273">
          <cell r="H59273" t="str">
            <v>440722196101173513</v>
          </cell>
          <cell r="I59273">
            <v>61</v>
          </cell>
        </row>
        <row r="59274">
          <cell r="E59274" t="str">
            <v>440722194907073512</v>
          </cell>
          <cell r="F59274" t="str">
            <v>伍炳照</v>
          </cell>
        </row>
        <row r="59274">
          <cell r="H59274" t="str">
            <v>440722194907073512</v>
          </cell>
          <cell r="I59274">
            <v>73</v>
          </cell>
        </row>
        <row r="59275">
          <cell r="E59275" t="str">
            <v>440722194902143526</v>
          </cell>
          <cell r="F59275" t="str">
            <v>伍碧娣</v>
          </cell>
        </row>
        <row r="59275">
          <cell r="H59275" t="str">
            <v>440722194902143526</v>
          </cell>
          <cell r="I59275">
            <v>73</v>
          </cell>
        </row>
        <row r="59276">
          <cell r="E59276" t="str">
            <v>440722195909083524</v>
          </cell>
          <cell r="F59276" t="str">
            <v>廖世珍</v>
          </cell>
        </row>
        <row r="59276">
          <cell r="H59276" t="str">
            <v>440722195909083524</v>
          </cell>
          <cell r="I59276">
            <v>63</v>
          </cell>
        </row>
        <row r="59277">
          <cell r="E59277" t="str">
            <v>44072219570314351X</v>
          </cell>
          <cell r="F59277" t="str">
            <v>伍伟坚</v>
          </cell>
        </row>
        <row r="59277">
          <cell r="H59277" t="str">
            <v>44072219570314351X</v>
          </cell>
          <cell r="I59277">
            <v>65</v>
          </cell>
        </row>
        <row r="59278">
          <cell r="E59278" t="str">
            <v>440722195702163527</v>
          </cell>
          <cell r="F59278" t="str">
            <v>陈超梨</v>
          </cell>
        </row>
        <row r="59278">
          <cell r="H59278" t="str">
            <v>440722195702163527</v>
          </cell>
          <cell r="I59278">
            <v>65</v>
          </cell>
        </row>
        <row r="59279">
          <cell r="E59279" t="str">
            <v>440722196004283518</v>
          </cell>
          <cell r="F59279" t="str">
            <v>伍伟生</v>
          </cell>
        </row>
        <row r="59279">
          <cell r="H59279" t="str">
            <v>440722196004283518</v>
          </cell>
          <cell r="I59279">
            <v>62</v>
          </cell>
        </row>
        <row r="59280">
          <cell r="E59280" t="str">
            <v>440722196108133581</v>
          </cell>
          <cell r="F59280" t="str">
            <v>伍月贤</v>
          </cell>
        </row>
        <row r="59280">
          <cell r="H59280" t="str">
            <v>440722196108133581</v>
          </cell>
          <cell r="I59280">
            <v>61</v>
          </cell>
        </row>
        <row r="59281">
          <cell r="E59281" t="str">
            <v>440722195508113526</v>
          </cell>
          <cell r="F59281" t="str">
            <v>伍玉爱</v>
          </cell>
        </row>
        <row r="59281">
          <cell r="H59281" t="str">
            <v>440722195508113526</v>
          </cell>
          <cell r="I59281">
            <v>67</v>
          </cell>
        </row>
        <row r="59282">
          <cell r="E59282" t="str">
            <v>440722195708283546</v>
          </cell>
          <cell r="F59282" t="str">
            <v>雷月玲</v>
          </cell>
        </row>
        <row r="59282">
          <cell r="H59282" t="str">
            <v>440722195708283546</v>
          </cell>
          <cell r="I59282">
            <v>65</v>
          </cell>
        </row>
        <row r="59283">
          <cell r="E59283" t="str">
            <v>440722195410013519</v>
          </cell>
          <cell r="F59283" t="str">
            <v>伍齐权</v>
          </cell>
        </row>
        <row r="59283">
          <cell r="H59283" t="str">
            <v>440722195410013519</v>
          </cell>
          <cell r="I59283">
            <v>68</v>
          </cell>
        </row>
        <row r="59284">
          <cell r="E59284" t="str">
            <v>440722194404223523</v>
          </cell>
          <cell r="F59284" t="str">
            <v>廖锦珍</v>
          </cell>
        </row>
        <row r="59284">
          <cell r="H59284" t="str">
            <v>440722194404223523</v>
          </cell>
          <cell r="I59284">
            <v>78</v>
          </cell>
        </row>
        <row r="59285">
          <cell r="E59285" t="str">
            <v>440722195610053523</v>
          </cell>
          <cell r="F59285" t="str">
            <v>伍丽娜</v>
          </cell>
        </row>
        <row r="59285">
          <cell r="H59285" t="str">
            <v>440722195610053523</v>
          </cell>
          <cell r="I59285">
            <v>66</v>
          </cell>
        </row>
        <row r="59286">
          <cell r="E59286" t="str">
            <v>440722194805043515</v>
          </cell>
          <cell r="F59286" t="str">
            <v>伍携章</v>
          </cell>
        </row>
        <row r="59286">
          <cell r="H59286" t="str">
            <v>440722194805043515</v>
          </cell>
          <cell r="I59286">
            <v>74</v>
          </cell>
        </row>
        <row r="59287">
          <cell r="E59287" t="str">
            <v>440722194811103529</v>
          </cell>
          <cell r="F59287" t="str">
            <v>伍艳爱</v>
          </cell>
        </row>
        <row r="59287">
          <cell r="H59287" t="str">
            <v>440722194811103529</v>
          </cell>
          <cell r="I59287">
            <v>74</v>
          </cell>
        </row>
        <row r="59288">
          <cell r="E59288" t="str">
            <v>440722194910023524</v>
          </cell>
          <cell r="F59288" t="str">
            <v>伍如凤</v>
          </cell>
        </row>
        <row r="59288">
          <cell r="H59288" t="str">
            <v>440722194910023524</v>
          </cell>
          <cell r="I59288">
            <v>73</v>
          </cell>
        </row>
        <row r="59289">
          <cell r="E59289" t="str">
            <v>440722194507143518</v>
          </cell>
          <cell r="F59289" t="str">
            <v>伍国宁</v>
          </cell>
        </row>
        <row r="59289">
          <cell r="H59289" t="str">
            <v>440722194507143518</v>
          </cell>
          <cell r="I59289">
            <v>77</v>
          </cell>
        </row>
        <row r="59290">
          <cell r="E59290" t="str">
            <v>440722195106093526</v>
          </cell>
          <cell r="F59290" t="str">
            <v>伍秀如</v>
          </cell>
        </row>
        <row r="59290">
          <cell r="H59290" t="str">
            <v>440722195106093526</v>
          </cell>
          <cell r="I59290">
            <v>71</v>
          </cell>
        </row>
        <row r="59291">
          <cell r="E59291" t="str">
            <v>440722193004203510</v>
          </cell>
          <cell r="F59291" t="str">
            <v>伍齐想</v>
          </cell>
        </row>
        <row r="59291">
          <cell r="H59291" t="str">
            <v>440722193004203510</v>
          </cell>
          <cell r="I59291">
            <v>92</v>
          </cell>
        </row>
        <row r="59292">
          <cell r="E59292" t="str">
            <v>44072219551017351X</v>
          </cell>
          <cell r="F59292" t="str">
            <v>伍洪华</v>
          </cell>
        </row>
        <row r="59292">
          <cell r="H59292" t="str">
            <v>44072219551017351X</v>
          </cell>
          <cell r="I59292">
            <v>67</v>
          </cell>
        </row>
        <row r="59293">
          <cell r="E59293" t="str">
            <v>440722195712283530</v>
          </cell>
          <cell r="F59293" t="str">
            <v>伍宏恩</v>
          </cell>
        </row>
        <row r="59293">
          <cell r="H59293" t="str">
            <v>440722195712283530</v>
          </cell>
          <cell r="I59293">
            <v>65</v>
          </cell>
        </row>
        <row r="59294">
          <cell r="E59294" t="str">
            <v>44072219521213351X</v>
          </cell>
          <cell r="F59294" t="str">
            <v>伍启芳</v>
          </cell>
        </row>
        <row r="59294">
          <cell r="H59294" t="str">
            <v>44072219521213351X</v>
          </cell>
          <cell r="I59294">
            <v>70</v>
          </cell>
        </row>
        <row r="59295">
          <cell r="E59295" t="str">
            <v>440723195206251022</v>
          </cell>
          <cell r="F59295" t="str">
            <v>冯带娣</v>
          </cell>
        </row>
        <row r="59295">
          <cell r="H59295" t="str">
            <v>440723195206251022</v>
          </cell>
          <cell r="I59295">
            <v>70</v>
          </cell>
        </row>
        <row r="59296">
          <cell r="E59296" t="str">
            <v>440722194602043515</v>
          </cell>
          <cell r="F59296" t="str">
            <v>伍均长</v>
          </cell>
        </row>
        <row r="59296">
          <cell r="H59296" t="str">
            <v>440722194602043515</v>
          </cell>
          <cell r="I59296">
            <v>76</v>
          </cell>
        </row>
        <row r="59297">
          <cell r="E59297" t="str">
            <v>440722194907183527</v>
          </cell>
          <cell r="F59297" t="str">
            <v>伍雪燕</v>
          </cell>
        </row>
        <row r="59297">
          <cell r="H59297" t="str">
            <v>440722194907183527</v>
          </cell>
          <cell r="I59297">
            <v>73</v>
          </cell>
        </row>
        <row r="59298">
          <cell r="E59298" t="str">
            <v>440722194101073513</v>
          </cell>
          <cell r="F59298" t="str">
            <v>伍启瑞</v>
          </cell>
        </row>
        <row r="59298">
          <cell r="H59298" t="str">
            <v>440722194101073513</v>
          </cell>
          <cell r="I59298">
            <v>81</v>
          </cell>
        </row>
        <row r="59299">
          <cell r="E59299" t="str">
            <v>450123195612100026</v>
          </cell>
          <cell r="F59299" t="str">
            <v>余月清</v>
          </cell>
        </row>
        <row r="59299">
          <cell r="H59299" t="str">
            <v>450123195612100026</v>
          </cell>
          <cell r="I59299">
            <v>66</v>
          </cell>
        </row>
        <row r="59300">
          <cell r="E59300" t="str">
            <v>440722194706213515</v>
          </cell>
          <cell r="F59300" t="str">
            <v>伍羡伦</v>
          </cell>
        </row>
        <row r="59300">
          <cell r="H59300" t="str">
            <v>440722194706213515</v>
          </cell>
          <cell r="I59300">
            <v>75</v>
          </cell>
        </row>
        <row r="59301">
          <cell r="E59301" t="str">
            <v>44072219591123351X</v>
          </cell>
          <cell r="F59301" t="str">
            <v>伍海秀</v>
          </cell>
        </row>
        <row r="59301">
          <cell r="H59301" t="str">
            <v>44072219591123351X</v>
          </cell>
          <cell r="I59301">
            <v>63</v>
          </cell>
        </row>
        <row r="59302">
          <cell r="E59302" t="str">
            <v>440722195707273522</v>
          </cell>
          <cell r="F59302" t="str">
            <v>雷凤英</v>
          </cell>
        </row>
        <row r="59302">
          <cell r="H59302" t="str">
            <v>440722195707273522</v>
          </cell>
          <cell r="I59302">
            <v>65</v>
          </cell>
        </row>
        <row r="59303">
          <cell r="E59303" t="str">
            <v>440722195305173537</v>
          </cell>
          <cell r="F59303" t="str">
            <v>伍国权</v>
          </cell>
        </row>
        <row r="59303">
          <cell r="H59303" t="str">
            <v>440722195305173537</v>
          </cell>
          <cell r="I59303">
            <v>69</v>
          </cell>
        </row>
        <row r="59304">
          <cell r="E59304" t="str">
            <v>440722194704303517</v>
          </cell>
          <cell r="F59304" t="str">
            <v>伍海波</v>
          </cell>
        </row>
        <row r="59304">
          <cell r="H59304" t="str">
            <v>440722194704303517</v>
          </cell>
          <cell r="I59304">
            <v>75</v>
          </cell>
        </row>
        <row r="59305">
          <cell r="E59305" t="str">
            <v>440722195008293524</v>
          </cell>
          <cell r="F59305" t="str">
            <v>陈素媚</v>
          </cell>
        </row>
        <row r="59305">
          <cell r="H59305" t="str">
            <v>440722195008293524</v>
          </cell>
          <cell r="I59305">
            <v>72</v>
          </cell>
        </row>
        <row r="59306">
          <cell r="E59306" t="str">
            <v>440722195208103529</v>
          </cell>
          <cell r="F59306" t="str">
            <v>黎绮文</v>
          </cell>
        </row>
        <row r="59306">
          <cell r="H59306" t="str">
            <v>440722195208103529</v>
          </cell>
          <cell r="I59306">
            <v>70</v>
          </cell>
        </row>
        <row r="59307">
          <cell r="E59307" t="str">
            <v>440722194312023516</v>
          </cell>
          <cell r="F59307" t="str">
            <v>伍仲洪</v>
          </cell>
        </row>
        <row r="59307">
          <cell r="H59307" t="str">
            <v>440722194312023516</v>
          </cell>
          <cell r="I59307">
            <v>79</v>
          </cell>
        </row>
        <row r="59308">
          <cell r="E59308" t="str">
            <v>440722194912213516</v>
          </cell>
          <cell r="F59308" t="str">
            <v>伍沃占</v>
          </cell>
        </row>
        <row r="59308">
          <cell r="H59308" t="str">
            <v>440722194912213516</v>
          </cell>
          <cell r="I59308">
            <v>73</v>
          </cell>
        </row>
        <row r="59309">
          <cell r="E59309" t="str">
            <v>440722195612033542</v>
          </cell>
          <cell r="F59309" t="str">
            <v>赵春桃</v>
          </cell>
        </row>
        <row r="59309">
          <cell r="H59309" t="str">
            <v>440722195612033542</v>
          </cell>
          <cell r="I59309">
            <v>66</v>
          </cell>
        </row>
        <row r="59310">
          <cell r="E59310" t="str">
            <v>440722194702073519</v>
          </cell>
          <cell r="F59310" t="str">
            <v>伍沃志</v>
          </cell>
        </row>
        <row r="59310">
          <cell r="H59310" t="str">
            <v>440722194702073519</v>
          </cell>
          <cell r="I59310">
            <v>75</v>
          </cell>
        </row>
        <row r="59311">
          <cell r="E59311" t="str">
            <v>440722195504093513</v>
          </cell>
          <cell r="F59311" t="str">
            <v>伍耀华</v>
          </cell>
        </row>
        <row r="59311">
          <cell r="H59311" t="str">
            <v>440722195504093513</v>
          </cell>
          <cell r="I59311">
            <v>67</v>
          </cell>
        </row>
        <row r="59312">
          <cell r="E59312" t="str">
            <v>440722195708153557</v>
          </cell>
          <cell r="F59312" t="str">
            <v>伍耀平</v>
          </cell>
        </row>
        <row r="59312">
          <cell r="H59312" t="str">
            <v>440722195708153557</v>
          </cell>
          <cell r="I59312">
            <v>65</v>
          </cell>
        </row>
        <row r="59313">
          <cell r="E59313" t="str">
            <v>440722195605273521</v>
          </cell>
          <cell r="F59313" t="str">
            <v>雷艳玲</v>
          </cell>
        </row>
        <row r="59313">
          <cell r="H59313" t="str">
            <v>440722195605273521</v>
          </cell>
          <cell r="I59313">
            <v>66</v>
          </cell>
        </row>
        <row r="59314">
          <cell r="E59314" t="str">
            <v>440722195302043518</v>
          </cell>
          <cell r="F59314" t="str">
            <v>伍海平</v>
          </cell>
        </row>
        <row r="59314">
          <cell r="H59314" t="str">
            <v>440722195302043518</v>
          </cell>
          <cell r="I59314">
            <v>69</v>
          </cell>
        </row>
        <row r="59315">
          <cell r="E59315" t="str">
            <v>440722195212113519</v>
          </cell>
          <cell r="F59315" t="str">
            <v>伍永照</v>
          </cell>
        </row>
        <row r="59315">
          <cell r="H59315" t="str">
            <v>440722195212113519</v>
          </cell>
          <cell r="I59315">
            <v>70</v>
          </cell>
        </row>
        <row r="59316">
          <cell r="E59316" t="str">
            <v>440722195008263528</v>
          </cell>
          <cell r="F59316" t="str">
            <v>袁瑞仍</v>
          </cell>
        </row>
        <row r="59316">
          <cell r="H59316" t="str">
            <v>440722195008263528</v>
          </cell>
          <cell r="I59316">
            <v>72</v>
          </cell>
        </row>
        <row r="59317">
          <cell r="E59317" t="str">
            <v>440722194711303515</v>
          </cell>
          <cell r="F59317" t="str">
            <v>伍启光</v>
          </cell>
        </row>
        <row r="59317">
          <cell r="H59317" t="str">
            <v>440722194711303515</v>
          </cell>
          <cell r="I59317">
            <v>75</v>
          </cell>
        </row>
        <row r="59318">
          <cell r="E59318" t="str">
            <v>440722194910143526</v>
          </cell>
          <cell r="F59318" t="str">
            <v>周如香</v>
          </cell>
        </row>
        <row r="59318">
          <cell r="H59318" t="str">
            <v>440722194910143526</v>
          </cell>
          <cell r="I59318">
            <v>73</v>
          </cell>
        </row>
        <row r="59319">
          <cell r="E59319" t="str">
            <v>440722195904253512</v>
          </cell>
          <cell r="F59319" t="str">
            <v>伍桃养</v>
          </cell>
        </row>
        <row r="59319">
          <cell r="H59319" t="str">
            <v>440722195904253512</v>
          </cell>
          <cell r="I59319">
            <v>63</v>
          </cell>
        </row>
        <row r="59320">
          <cell r="E59320" t="str">
            <v>440722195810203514</v>
          </cell>
          <cell r="F59320" t="str">
            <v>伍建宏</v>
          </cell>
        </row>
        <row r="59320">
          <cell r="H59320" t="str">
            <v>440722195810203514</v>
          </cell>
          <cell r="I59320">
            <v>64</v>
          </cell>
        </row>
        <row r="59321">
          <cell r="E59321" t="str">
            <v>440722195004273518</v>
          </cell>
          <cell r="F59321" t="str">
            <v>伍启章</v>
          </cell>
        </row>
        <row r="59321">
          <cell r="H59321" t="str">
            <v>440722195004273518</v>
          </cell>
          <cell r="I59321">
            <v>72</v>
          </cell>
        </row>
        <row r="59322">
          <cell r="E59322" t="str">
            <v>440722195606283510</v>
          </cell>
          <cell r="F59322" t="str">
            <v>伍桃伟</v>
          </cell>
        </row>
        <row r="59322">
          <cell r="H59322" t="str">
            <v>440722195606283510</v>
          </cell>
          <cell r="I59322">
            <v>66</v>
          </cell>
        </row>
        <row r="59323">
          <cell r="E59323" t="str">
            <v>440722195204143523</v>
          </cell>
          <cell r="F59323" t="str">
            <v>雷凤瑶</v>
          </cell>
        </row>
        <row r="59323">
          <cell r="H59323" t="str">
            <v>440722195204143523</v>
          </cell>
          <cell r="I59323">
            <v>70</v>
          </cell>
        </row>
        <row r="59324">
          <cell r="E59324" t="str">
            <v>440722195809293524</v>
          </cell>
          <cell r="F59324" t="str">
            <v>林美英</v>
          </cell>
        </row>
        <row r="59324">
          <cell r="H59324" t="str">
            <v>440722195809293524</v>
          </cell>
          <cell r="I59324">
            <v>64</v>
          </cell>
        </row>
        <row r="59325">
          <cell r="E59325" t="str">
            <v>440722195205273514</v>
          </cell>
          <cell r="F59325" t="str">
            <v>伍寿钦</v>
          </cell>
        </row>
        <row r="59325">
          <cell r="H59325" t="str">
            <v>440722195205273514</v>
          </cell>
          <cell r="I59325">
            <v>70</v>
          </cell>
        </row>
        <row r="59326">
          <cell r="E59326" t="str">
            <v>440722195501283514</v>
          </cell>
          <cell r="F59326" t="str">
            <v>伍耀强</v>
          </cell>
        </row>
        <row r="59326">
          <cell r="H59326" t="str">
            <v>440722195501283514</v>
          </cell>
          <cell r="I59326">
            <v>67</v>
          </cell>
        </row>
        <row r="59327">
          <cell r="E59327" t="str">
            <v>440722193902123512</v>
          </cell>
          <cell r="F59327" t="str">
            <v>何金德</v>
          </cell>
        </row>
        <row r="59327">
          <cell r="H59327" t="str">
            <v>440722193902123512</v>
          </cell>
          <cell r="I59327">
            <v>83</v>
          </cell>
        </row>
        <row r="59328">
          <cell r="E59328" t="str">
            <v>440722194910233521</v>
          </cell>
          <cell r="F59328" t="str">
            <v>容杏秀</v>
          </cell>
        </row>
        <row r="59328">
          <cell r="H59328" t="str">
            <v>440722194910233521</v>
          </cell>
          <cell r="I59328">
            <v>73</v>
          </cell>
        </row>
        <row r="59329">
          <cell r="E59329" t="str">
            <v>440722195603053525</v>
          </cell>
          <cell r="F59329" t="str">
            <v>雷巧珍</v>
          </cell>
        </row>
        <row r="59329">
          <cell r="H59329" t="str">
            <v>440722195603053525</v>
          </cell>
          <cell r="I59329">
            <v>66</v>
          </cell>
        </row>
        <row r="59330">
          <cell r="E59330" t="str">
            <v>440722194508243510</v>
          </cell>
          <cell r="F59330" t="str">
            <v>伍耀荣</v>
          </cell>
        </row>
        <row r="59330">
          <cell r="H59330" t="str">
            <v>440722194508243510</v>
          </cell>
          <cell r="I59330">
            <v>77</v>
          </cell>
        </row>
        <row r="59331">
          <cell r="E59331" t="str">
            <v>440722195906093516</v>
          </cell>
          <cell r="F59331" t="str">
            <v>伍钦伦</v>
          </cell>
        </row>
        <row r="59331">
          <cell r="H59331" t="str">
            <v>440722195906093516</v>
          </cell>
          <cell r="I59331">
            <v>63</v>
          </cell>
        </row>
        <row r="59332">
          <cell r="E59332" t="str">
            <v>440722196006063519</v>
          </cell>
          <cell r="F59332" t="str">
            <v>伍伟平</v>
          </cell>
        </row>
        <row r="59332">
          <cell r="H59332" t="str">
            <v>440722196006063519</v>
          </cell>
          <cell r="I59332">
            <v>62</v>
          </cell>
        </row>
        <row r="59333">
          <cell r="E59333" t="str">
            <v>440722195306193521</v>
          </cell>
          <cell r="F59333" t="str">
            <v>蒋珠莲</v>
          </cell>
        </row>
        <row r="59333">
          <cell r="H59333" t="str">
            <v>440722195306193521</v>
          </cell>
          <cell r="I59333">
            <v>69</v>
          </cell>
        </row>
        <row r="59334">
          <cell r="E59334" t="str">
            <v>440722194308173511</v>
          </cell>
          <cell r="F59334" t="str">
            <v>林景欢</v>
          </cell>
        </row>
        <row r="59334">
          <cell r="H59334" t="str">
            <v>440722194308173511</v>
          </cell>
          <cell r="I59334">
            <v>79</v>
          </cell>
        </row>
        <row r="59335">
          <cell r="E59335" t="str">
            <v>440722195712283514</v>
          </cell>
          <cell r="F59335" t="str">
            <v>伍子平</v>
          </cell>
        </row>
        <row r="59335">
          <cell r="H59335" t="str">
            <v>440722195712283514</v>
          </cell>
          <cell r="I59335">
            <v>65</v>
          </cell>
        </row>
        <row r="59336">
          <cell r="E59336" t="str">
            <v>440722193607093525</v>
          </cell>
          <cell r="F59336" t="str">
            <v>麦瑞秀</v>
          </cell>
        </row>
        <row r="59336">
          <cell r="H59336" t="str">
            <v>440722193607093525</v>
          </cell>
          <cell r="I59336">
            <v>86</v>
          </cell>
        </row>
        <row r="59337">
          <cell r="E59337" t="str">
            <v>440722196111113848</v>
          </cell>
          <cell r="F59337" t="str">
            <v>曹婉娥</v>
          </cell>
        </row>
        <row r="59337">
          <cell r="H59337" t="str">
            <v>440722196111113848</v>
          </cell>
          <cell r="I59337">
            <v>61</v>
          </cell>
        </row>
        <row r="59338">
          <cell r="E59338" t="str">
            <v>440722195709213558</v>
          </cell>
          <cell r="F59338" t="str">
            <v>伍昔常</v>
          </cell>
        </row>
        <row r="59338">
          <cell r="H59338" t="str">
            <v>440722195709213558</v>
          </cell>
          <cell r="I59338">
            <v>65</v>
          </cell>
        </row>
        <row r="59339">
          <cell r="E59339" t="str">
            <v>440722193207243520</v>
          </cell>
          <cell r="F59339" t="str">
            <v>伍秋田</v>
          </cell>
        </row>
        <row r="59339">
          <cell r="H59339" t="str">
            <v>440722193207243520</v>
          </cell>
          <cell r="I59339">
            <v>90</v>
          </cell>
        </row>
        <row r="59340">
          <cell r="E59340" t="str">
            <v>440722196111103519</v>
          </cell>
          <cell r="F59340" t="str">
            <v>伍祥林</v>
          </cell>
        </row>
        <row r="59340">
          <cell r="H59340" t="str">
            <v>440722196111103519</v>
          </cell>
          <cell r="I59340">
            <v>61</v>
          </cell>
        </row>
        <row r="59341">
          <cell r="E59341" t="str">
            <v>440722195610103519</v>
          </cell>
          <cell r="F59341" t="str">
            <v>伍祥炳</v>
          </cell>
        </row>
        <row r="59341">
          <cell r="H59341" t="str">
            <v>440722195610103519</v>
          </cell>
          <cell r="I59341">
            <v>66</v>
          </cell>
        </row>
        <row r="59342">
          <cell r="E59342" t="str">
            <v>440722195907273543</v>
          </cell>
          <cell r="F59342" t="str">
            <v>陈素平</v>
          </cell>
        </row>
        <row r="59342">
          <cell r="H59342" t="str">
            <v>440722195907273543</v>
          </cell>
          <cell r="I59342">
            <v>63</v>
          </cell>
        </row>
        <row r="59343">
          <cell r="E59343" t="str">
            <v>440722195701023514</v>
          </cell>
          <cell r="F59343" t="str">
            <v>伍志强</v>
          </cell>
        </row>
        <row r="59343">
          <cell r="H59343" t="str">
            <v>440722195701023514</v>
          </cell>
          <cell r="I59343">
            <v>65</v>
          </cell>
        </row>
        <row r="59344">
          <cell r="E59344" t="str">
            <v>440722194703143523</v>
          </cell>
          <cell r="F59344" t="str">
            <v>邓娇娥</v>
          </cell>
        </row>
        <row r="59344">
          <cell r="H59344" t="str">
            <v>440722194703143523</v>
          </cell>
          <cell r="I59344">
            <v>75</v>
          </cell>
        </row>
        <row r="59345">
          <cell r="E59345" t="str">
            <v>440722193912173521</v>
          </cell>
          <cell r="F59345" t="str">
            <v>李凤娥</v>
          </cell>
        </row>
        <row r="59345">
          <cell r="H59345" t="str">
            <v>440722193912173521</v>
          </cell>
          <cell r="I59345">
            <v>83</v>
          </cell>
        </row>
        <row r="59346">
          <cell r="E59346" t="str">
            <v>440722195207093525</v>
          </cell>
          <cell r="F59346" t="str">
            <v>李顺霞</v>
          </cell>
        </row>
        <row r="59346">
          <cell r="H59346" t="str">
            <v>440722195207093525</v>
          </cell>
          <cell r="I59346">
            <v>70</v>
          </cell>
        </row>
        <row r="59347">
          <cell r="E59347" t="str">
            <v>440722194110113513</v>
          </cell>
          <cell r="F59347" t="str">
            <v>伍锦志</v>
          </cell>
        </row>
        <row r="59347">
          <cell r="H59347" t="str">
            <v>440722194110113513</v>
          </cell>
          <cell r="I59347">
            <v>81</v>
          </cell>
        </row>
        <row r="59348">
          <cell r="E59348" t="str">
            <v>44072219500121351X</v>
          </cell>
          <cell r="F59348" t="str">
            <v>伍来夫</v>
          </cell>
        </row>
        <row r="59348">
          <cell r="H59348" t="str">
            <v>44072219500121351X</v>
          </cell>
          <cell r="I59348">
            <v>72</v>
          </cell>
        </row>
        <row r="59349">
          <cell r="E59349" t="str">
            <v>440722196007203544</v>
          </cell>
          <cell r="F59349" t="str">
            <v>伍雪芬</v>
          </cell>
        </row>
        <row r="59349">
          <cell r="H59349" t="str">
            <v>440722196007203544</v>
          </cell>
          <cell r="I59349">
            <v>62</v>
          </cell>
        </row>
        <row r="59350">
          <cell r="E59350" t="str">
            <v>440722194712223525</v>
          </cell>
          <cell r="F59350" t="str">
            <v>曾佩珍</v>
          </cell>
        </row>
        <row r="59350">
          <cell r="H59350" t="str">
            <v>440722194712223525</v>
          </cell>
          <cell r="I59350">
            <v>75</v>
          </cell>
        </row>
        <row r="59351">
          <cell r="E59351" t="str">
            <v>440722193707073513</v>
          </cell>
          <cell r="F59351" t="str">
            <v>伍奕富</v>
          </cell>
        </row>
        <row r="59351">
          <cell r="H59351" t="str">
            <v>440722193707073513</v>
          </cell>
          <cell r="I59351">
            <v>85</v>
          </cell>
        </row>
        <row r="59352">
          <cell r="E59352" t="str">
            <v>44072219430702352X</v>
          </cell>
          <cell r="F59352" t="str">
            <v>伍叶好</v>
          </cell>
        </row>
        <row r="59352">
          <cell r="H59352" t="str">
            <v>44072219430702352X</v>
          </cell>
          <cell r="I59352">
            <v>79</v>
          </cell>
        </row>
        <row r="59353">
          <cell r="E59353" t="str">
            <v>440722195706273555</v>
          </cell>
          <cell r="F59353" t="str">
            <v>伍健明</v>
          </cell>
        </row>
        <row r="59353">
          <cell r="H59353" t="str">
            <v>440722195706273555</v>
          </cell>
          <cell r="I59353">
            <v>65</v>
          </cell>
        </row>
        <row r="59354">
          <cell r="E59354" t="str">
            <v>440722193007013528</v>
          </cell>
          <cell r="F59354" t="str">
            <v>廖瑞珠</v>
          </cell>
        </row>
        <row r="59354">
          <cell r="H59354" t="str">
            <v>440722193007013528</v>
          </cell>
          <cell r="I59354">
            <v>92</v>
          </cell>
        </row>
        <row r="59355">
          <cell r="E59355" t="str">
            <v>440722195311173517</v>
          </cell>
          <cell r="F59355" t="str">
            <v>伍健广</v>
          </cell>
        </row>
        <row r="59355">
          <cell r="H59355" t="str">
            <v>440722195311173517</v>
          </cell>
          <cell r="I59355">
            <v>69</v>
          </cell>
        </row>
        <row r="59356">
          <cell r="E59356" t="str">
            <v>440722195611063520</v>
          </cell>
          <cell r="F59356" t="str">
            <v>容惠珍</v>
          </cell>
        </row>
        <row r="59356">
          <cell r="H59356" t="str">
            <v>440722195611063520</v>
          </cell>
          <cell r="I59356">
            <v>66</v>
          </cell>
        </row>
        <row r="59357">
          <cell r="E59357" t="str">
            <v>440722194902113511</v>
          </cell>
          <cell r="F59357" t="str">
            <v>伍池秋</v>
          </cell>
        </row>
        <row r="59357">
          <cell r="H59357" t="str">
            <v>440722194902113511</v>
          </cell>
          <cell r="I59357">
            <v>73</v>
          </cell>
        </row>
        <row r="59358">
          <cell r="E59358" t="str">
            <v>440722195710193515</v>
          </cell>
          <cell r="F59358" t="str">
            <v>伍松贵</v>
          </cell>
        </row>
        <row r="59358">
          <cell r="H59358" t="str">
            <v>440722195710193515</v>
          </cell>
          <cell r="I59358">
            <v>65</v>
          </cell>
        </row>
        <row r="59359">
          <cell r="E59359" t="str">
            <v>440722195003043526</v>
          </cell>
          <cell r="F59359" t="str">
            <v>麦瑞娟</v>
          </cell>
        </row>
        <row r="59359">
          <cell r="H59359" t="str">
            <v>440722195003043526</v>
          </cell>
          <cell r="I59359">
            <v>72</v>
          </cell>
        </row>
        <row r="59360">
          <cell r="E59360" t="str">
            <v>440722195604263516</v>
          </cell>
          <cell r="F59360" t="str">
            <v>伍俊祥</v>
          </cell>
        </row>
        <row r="59360">
          <cell r="H59360" t="str">
            <v>440722195604263516</v>
          </cell>
          <cell r="I59360">
            <v>66</v>
          </cell>
        </row>
        <row r="59361">
          <cell r="E59361" t="str">
            <v>440722195512173513</v>
          </cell>
          <cell r="F59361" t="str">
            <v>伍沃良</v>
          </cell>
        </row>
        <row r="59361">
          <cell r="H59361" t="str">
            <v>440722195512173513</v>
          </cell>
          <cell r="I59361">
            <v>67</v>
          </cell>
        </row>
        <row r="59362">
          <cell r="E59362" t="str">
            <v>440722195611173527</v>
          </cell>
          <cell r="F59362" t="str">
            <v>雷碧珍</v>
          </cell>
        </row>
        <row r="59362">
          <cell r="H59362" t="str">
            <v>440722195611173527</v>
          </cell>
          <cell r="I59362">
            <v>66</v>
          </cell>
        </row>
        <row r="59363">
          <cell r="E59363" t="str">
            <v>440722194807023518</v>
          </cell>
          <cell r="F59363" t="str">
            <v>伍云元</v>
          </cell>
        </row>
        <row r="59363">
          <cell r="H59363" t="str">
            <v>440722194807023518</v>
          </cell>
          <cell r="I59363">
            <v>74</v>
          </cell>
        </row>
        <row r="59364">
          <cell r="E59364" t="str">
            <v>440722195705203520</v>
          </cell>
          <cell r="F59364" t="str">
            <v>叶雪云</v>
          </cell>
        </row>
        <row r="59364">
          <cell r="H59364" t="str">
            <v>440722195705203520</v>
          </cell>
          <cell r="I59364">
            <v>65</v>
          </cell>
        </row>
        <row r="59365">
          <cell r="E59365" t="str">
            <v>440722195503123514</v>
          </cell>
          <cell r="F59365" t="str">
            <v>伍荣信</v>
          </cell>
        </row>
        <row r="59365">
          <cell r="H59365" t="str">
            <v>440722195503123514</v>
          </cell>
          <cell r="I59365">
            <v>67</v>
          </cell>
        </row>
        <row r="59366">
          <cell r="E59366" t="str">
            <v>440722194807163510</v>
          </cell>
          <cell r="F59366" t="str">
            <v>伍礼安</v>
          </cell>
        </row>
        <row r="59366">
          <cell r="H59366" t="str">
            <v>440722194807163510</v>
          </cell>
          <cell r="I59366">
            <v>74</v>
          </cell>
        </row>
        <row r="59367">
          <cell r="E59367" t="str">
            <v>440722194801183529</v>
          </cell>
          <cell r="F59367" t="str">
            <v>伍优娣</v>
          </cell>
        </row>
        <row r="59367">
          <cell r="H59367" t="str">
            <v>440722194801183529</v>
          </cell>
          <cell r="I59367">
            <v>74</v>
          </cell>
        </row>
        <row r="59368">
          <cell r="E59368" t="str">
            <v>440722195206213521</v>
          </cell>
          <cell r="F59368" t="str">
            <v>伍玉儒</v>
          </cell>
        </row>
        <row r="59368">
          <cell r="H59368" t="str">
            <v>440722195206213521</v>
          </cell>
          <cell r="I59368">
            <v>70</v>
          </cell>
        </row>
        <row r="59369">
          <cell r="E59369" t="str">
            <v>44072219401027351X</v>
          </cell>
          <cell r="F59369" t="str">
            <v>伍炳洪</v>
          </cell>
        </row>
        <row r="59369">
          <cell r="H59369" t="str">
            <v>44072219401027351X</v>
          </cell>
          <cell r="I59369">
            <v>82</v>
          </cell>
        </row>
        <row r="59370">
          <cell r="E59370" t="str">
            <v>44072219520625354X</v>
          </cell>
          <cell r="F59370" t="str">
            <v>伍仲优</v>
          </cell>
        </row>
        <row r="59370">
          <cell r="H59370" t="str">
            <v>44072219520625354X</v>
          </cell>
          <cell r="I59370">
            <v>70</v>
          </cell>
        </row>
        <row r="59371">
          <cell r="E59371" t="str">
            <v>440722195903253510</v>
          </cell>
          <cell r="F59371" t="str">
            <v>伍伟南</v>
          </cell>
        </row>
        <row r="59371">
          <cell r="H59371" t="str">
            <v>440722195903253510</v>
          </cell>
          <cell r="I59371">
            <v>63</v>
          </cell>
        </row>
        <row r="59372">
          <cell r="E59372" t="str">
            <v>440722195012233516</v>
          </cell>
          <cell r="F59372" t="str">
            <v>伍树光</v>
          </cell>
        </row>
        <row r="59372">
          <cell r="H59372" t="str">
            <v>440722195012233516</v>
          </cell>
          <cell r="I59372">
            <v>72</v>
          </cell>
        </row>
        <row r="59373">
          <cell r="E59373" t="str">
            <v>440722195109163518</v>
          </cell>
          <cell r="F59373" t="str">
            <v>伍煦新</v>
          </cell>
        </row>
        <row r="59373">
          <cell r="H59373" t="str">
            <v>440722195109163518</v>
          </cell>
          <cell r="I59373">
            <v>71</v>
          </cell>
        </row>
        <row r="59374">
          <cell r="E59374" t="str">
            <v>440722194708163515</v>
          </cell>
          <cell r="F59374" t="str">
            <v>伍景湛</v>
          </cell>
        </row>
        <row r="59374">
          <cell r="H59374" t="str">
            <v>440722194708163515</v>
          </cell>
          <cell r="I59374">
            <v>75</v>
          </cell>
        </row>
        <row r="59375">
          <cell r="E59375" t="str">
            <v>440722195108223523</v>
          </cell>
          <cell r="F59375" t="str">
            <v>周巧玉</v>
          </cell>
        </row>
        <row r="59375">
          <cell r="H59375" t="str">
            <v>440722195108223523</v>
          </cell>
          <cell r="I59375">
            <v>71</v>
          </cell>
        </row>
        <row r="59376">
          <cell r="E59376" t="str">
            <v>440722196110232781</v>
          </cell>
          <cell r="F59376" t="str">
            <v>李美定</v>
          </cell>
        </row>
        <row r="59376">
          <cell r="H59376" t="str">
            <v>440722196110232781</v>
          </cell>
          <cell r="I59376">
            <v>61</v>
          </cell>
        </row>
        <row r="59377">
          <cell r="E59377" t="str">
            <v>440722195211273537</v>
          </cell>
          <cell r="F59377" t="str">
            <v>伍沃文</v>
          </cell>
        </row>
        <row r="59377">
          <cell r="H59377" t="str">
            <v>440722195211273537</v>
          </cell>
          <cell r="I59377">
            <v>70</v>
          </cell>
        </row>
        <row r="59378">
          <cell r="E59378" t="str">
            <v>440722193705053527</v>
          </cell>
          <cell r="F59378" t="str">
            <v>陈丽贞</v>
          </cell>
        </row>
        <row r="59378">
          <cell r="H59378" t="str">
            <v>440722193705053527</v>
          </cell>
          <cell r="I59378">
            <v>85</v>
          </cell>
        </row>
        <row r="59379">
          <cell r="E59379" t="str">
            <v>440781195602203560</v>
          </cell>
          <cell r="F59379" t="str">
            <v>伍艳清</v>
          </cell>
        </row>
        <row r="59379">
          <cell r="H59379" t="str">
            <v>440781195602203560</v>
          </cell>
          <cell r="I59379">
            <v>66</v>
          </cell>
        </row>
        <row r="59380">
          <cell r="E59380" t="str">
            <v>44072219530718351X</v>
          </cell>
          <cell r="F59380" t="str">
            <v>伍灼宁</v>
          </cell>
        </row>
        <row r="59380">
          <cell r="H59380" t="str">
            <v>44072219530718351X</v>
          </cell>
          <cell r="I59380">
            <v>69</v>
          </cell>
        </row>
        <row r="59381">
          <cell r="E59381" t="str">
            <v>460029195808207436</v>
          </cell>
          <cell r="F59381" t="str">
            <v>伍灼洪</v>
          </cell>
        </row>
        <row r="59381">
          <cell r="H59381" t="str">
            <v>460029195808207436</v>
          </cell>
          <cell r="I59381">
            <v>64</v>
          </cell>
        </row>
        <row r="59382">
          <cell r="E59382" t="str">
            <v>44072219590227351X</v>
          </cell>
          <cell r="F59382" t="str">
            <v>伍景强</v>
          </cell>
        </row>
        <row r="59382">
          <cell r="H59382" t="str">
            <v>44072219590227351X</v>
          </cell>
          <cell r="I59382">
            <v>63</v>
          </cell>
        </row>
        <row r="59383">
          <cell r="E59383" t="str">
            <v>440722195601023525</v>
          </cell>
          <cell r="F59383" t="str">
            <v>伍青云</v>
          </cell>
        </row>
        <row r="59383">
          <cell r="H59383" t="str">
            <v>440722195601023525</v>
          </cell>
          <cell r="I59383">
            <v>66</v>
          </cell>
        </row>
        <row r="59384">
          <cell r="E59384" t="str">
            <v>44072219521018353X</v>
          </cell>
          <cell r="F59384" t="str">
            <v>伍国康</v>
          </cell>
        </row>
        <row r="59384">
          <cell r="H59384" t="str">
            <v>44072219521018353X</v>
          </cell>
          <cell r="I59384">
            <v>70</v>
          </cell>
        </row>
        <row r="59385">
          <cell r="E59385" t="str">
            <v>440722193508153529</v>
          </cell>
          <cell r="F59385" t="str">
            <v>伍婉秀</v>
          </cell>
        </row>
        <row r="59385">
          <cell r="H59385" t="str">
            <v>440722193508153529</v>
          </cell>
          <cell r="I59385">
            <v>87</v>
          </cell>
        </row>
        <row r="59386">
          <cell r="E59386" t="str">
            <v>440781195511153529</v>
          </cell>
          <cell r="F59386" t="str">
            <v>施日翠</v>
          </cell>
        </row>
        <row r="59386">
          <cell r="H59386" t="str">
            <v>440781195511153529</v>
          </cell>
          <cell r="I59386">
            <v>67</v>
          </cell>
        </row>
        <row r="59387">
          <cell r="E59387" t="str">
            <v>440722195801043512</v>
          </cell>
          <cell r="F59387" t="str">
            <v>伍国照</v>
          </cell>
        </row>
        <row r="59387">
          <cell r="H59387" t="str">
            <v>440722195801043512</v>
          </cell>
          <cell r="I59387">
            <v>64</v>
          </cell>
        </row>
        <row r="59388">
          <cell r="E59388" t="str">
            <v>440722195603153518</v>
          </cell>
          <cell r="F59388" t="str">
            <v>伍煦春</v>
          </cell>
        </row>
        <row r="59388">
          <cell r="H59388" t="str">
            <v>440722195603153518</v>
          </cell>
          <cell r="I59388">
            <v>66</v>
          </cell>
        </row>
        <row r="59389">
          <cell r="E59389" t="str">
            <v>440722194906233537</v>
          </cell>
          <cell r="F59389" t="str">
            <v>伍煦芳</v>
          </cell>
        </row>
        <row r="59389">
          <cell r="H59389" t="str">
            <v>440722194906233537</v>
          </cell>
          <cell r="I59389">
            <v>73</v>
          </cell>
        </row>
        <row r="59390">
          <cell r="E59390" t="str">
            <v>440722195512143533</v>
          </cell>
          <cell r="F59390" t="str">
            <v>伍焕强</v>
          </cell>
        </row>
        <row r="59390">
          <cell r="H59390" t="str">
            <v>440722195512143533</v>
          </cell>
          <cell r="I59390">
            <v>67</v>
          </cell>
        </row>
        <row r="59391">
          <cell r="E59391" t="str">
            <v>452423196005192128</v>
          </cell>
          <cell r="F59391" t="str">
            <v>黄爱兰</v>
          </cell>
        </row>
        <row r="59391">
          <cell r="H59391" t="str">
            <v>452423196005192128</v>
          </cell>
          <cell r="I59391">
            <v>62</v>
          </cell>
        </row>
        <row r="59392">
          <cell r="E59392" t="str">
            <v>440722194405243518</v>
          </cell>
          <cell r="F59392" t="str">
            <v>伍焕德</v>
          </cell>
        </row>
        <row r="59392">
          <cell r="H59392" t="str">
            <v>440722194405243518</v>
          </cell>
          <cell r="I59392">
            <v>78</v>
          </cell>
        </row>
        <row r="59393">
          <cell r="E59393" t="str">
            <v>44072219580516352X</v>
          </cell>
          <cell r="F59393" t="str">
            <v>翁丽琼</v>
          </cell>
        </row>
        <row r="59393">
          <cell r="H59393" t="str">
            <v>44072219580516352X</v>
          </cell>
          <cell r="I59393">
            <v>64</v>
          </cell>
        </row>
        <row r="59394">
          <cell r="E59394" t="str">
            <v>440722195212063515</v>
          </cell>
          <cell r="F59394" t="str">
            <v>伍直平</v>
          </cell>
        </row>
        <row r="59394">
          <cell r="H59394" t="str">
            <v>440722195212063515</v>
          </cell>
          <cell r="I59394">
            <v>70</v>
          </cell>
        </row>
        <row r="59395">
          <cell r="E59395" t="str">
            <v>440722195209263575</v>
          </cell>
          <cell r="F59395" t="str">
            <v>伍永祥</v>
          </cell>
        </row>
        <row r="59395">
          <cell r="H59395" t="str">
            <v>440722195209263575</v>
          </cell>
          <cell r="I59395">
            <v>70</v>
          </cell>
        </row>
        <row r="59396">
          <cell r="E59396" t="str">
            <v>440722195408173513</v>
          </cell>
          <cell r="F59396" t="str">
            <v>伍振锐</v>
          </cell>
        </row>
        <row r="59396">
          <cell r="H59396" t="str">
            <v>440722195408173513</v>
          </cell>
          <cell r="I59396">
            <v>68</v>
          </cell>
        </row>
        <row r="59397">
          <cell r="E59397" t="str">
            <v>440722195808253512</v>
          </cell>
          <cell r="F59397" t="str">
            <v>伍仲齐</v>
          </cell>
        </row>
        <row r="59397">
          <cell r="H59397" t="str">
            <v>440722195808253512</v>
          </cell>
          <cell r="I59397">
            <v>64</v>
          </cell>
        </row>
        <row r="59398">
          <cell r="E59398" t="str">
            <v>440722194907303541</v>
          </cell>
          <cell r="F59398" t="str">
            <v>伍惠娟</v>
          </cell>
        </row>
        <row r="59398">
          <cell r="H59398" t="str">
            <v>440722194907303541</v>
          </cell>
          <cell r="I59398">
            <v>73</v>
          </cell>
        </row>
        <row r="59399">
          <cell r="E59399" t="str">
            <v>440722195009083510</v>
          </cell>
          <cell r="F59399" t="str">
            <v>伍伟资</v>
          </cell>
        </row>
        <row r="59399">
          <cell r="H59399" t="str">
            <v>440722195009083510</v>
          </cell>
          <cell r="I59399">
            <v>72</v>
          </cell>
        </row>
        <row r="59400">
          <cell r="E59400" t="str">
            <v>440722195803193522</v>
          </cell>
          <cell r="F59400" t="str">
            <v>伍悦金</v>
          </cell>
        </row>
        <row r="59400">
          <cell r="H59400" t="str">
            <v>440722195803193522</v>
          </cell>
          <cell r="I59400">
            <v>64</v>
          </cell>
        </row>
        <row r="59401">
          <cell r="E59401" t="str">
            <v>440722195207143510</v>
          </cell>
          <cell r="F59401" t="str">
            <v>伍悦沛</v>
          </cell>
        </row>
        <row r="59401">
          <cell r="H59401" t="str">
            <v>440722195207143510</v>
          </cell>
          <cell r="I59401">
            <v>70</v>
          </cell>
        </row>
        <row r="59402">
          <cell r="E59402" t="str">
            <v>440722196109163512</v>
          </cell>
          <cell r="F59402" t="str">
            <v>伍周洪</v>
          </cell>
        </row>
        <row r="59402">
          <cell r="H59402" t="str">
            <v>440722196109163512</v>
          </cell>
          <cell r="I59402">
            <v>61</v>
          </cell>
        </row>
        <row r="59403">
          <cell r="E59403" t="str">
            <v>440722192901143525</v>
          </cell>
          <cell r="F59403" t="str">
            <v>余兰香</v>
          </cell>
        </row>
        <row r="59403">
          <cell r="H59403" t="str">
            <v>440722192901143525</v>
          </cell>
          <cell r="I59403">
            <v>93</v>
          </cell>
        </row>
        <row r="59404">
          <cell r="E59404" t="str">
            <v>440722195408163526</v>
          </cell>
          <cell r="F59404" t="str">
            <v>谢惠芳</v>
          </cell>
        </row>
        <row r="59404">
          <cell r="H59404" t="str">
            <v>440722195408163526</v>
          </cell>
          <cell r="I59404">
            <v>68</v>
          </cell>
        </row>
        <row r="59405">
          <cell r="E59405" t="str">
            <v>440722195809123533</v>
          </cell>
          <cell r="F59405" t="str">
            <v>伍光平</v>
          </cell>
        </row>
        <row r="59405">
          <cell r="H59405" t="str">
            <v>440722195809123533</v>
          </cell>
          <cell r="I59405">
            <v>64</v>
          </cell>
        </row>
        <row r="59406">
          <cell r="E59406" t="str">
            <v>440722196005033529</v>
          </cell>
          <cell r="F59406" t="str">
            <v>伍雅玲</v>
          </cell>
        </row>
        <row r="59406">
          <cell r="H59406" t="str">
            <v>440722196005033529</v>
          </cell>
          <cell r="I59406">
            <v>62</v>
          </cell>
        </row>
        <row r="59407">
          <cell r="E59407" t="str">
            <v>440722195311083511</v>
          </cell>
          <cell r="F59407" t="str">
            <v>伍兆芳</v>
          </cell>
        </row>
        <row r="59407">
          <cell r="H59407" t="str">
            <v>440722195311083511</v>
          </cell>
          <cell r="I59407">
            <v>69</v>
          </cell>
        </row>
        <row r="59408">
          <cell r="E59408" t="str">
            <v>440722193702223519</v>
          </cell>
          <cell r="F59408" t="str">
            <v>伍庆渠</v>
          </cell>
        </row>
        <row r="59408">
          <cell r="H59408" t="str">
            <v>440722193702223519</v>
          </cell>
          <cell r="I59408">
            <v>85</v>
          </cell>
        </row>
        <row r="59409">
          <cell r="E59409" t="str">
            <v>440722194312183528</v>
          </cell>
          <cell r="F59409" t="str">
            <v>袁宜秀</v>
          </cell>
        </row>
        <row r="59409">
          <cell r="H59409" t="str">
            <v>440722194312183528</v>
          </cell>
          <cell r="I59409">
            <v>79</v>
          </cell>
        </row>
        <row r="59410">
          <cell r="E59410" t="str">
            <v>440722194105163516</v>
          </cell>
          <cell r="F59410" t="str">
            <v>伍庆光</v>
          </cell>
        </row>
        <row r="59410">
          <cell r="H59410" t="str">
            <v>440722194105163516</v>
          </cell>
          <cell r="I59410">
            <v>81</v>
          </cell>
        </row>
        <row r="59411">
          <cell r="E59411" t="str">
            <v>440722195507143520</v>
          </cell>
          <cell r="F59411" t="str">
            <v>江英贵</v>
          </cell>
        </row>
        <row r="59411">
          <cell r="H59411" t="str">
            <v>440722195507143520</v>
          </cell>
          <cell r="I59411">
            <v>67</v>
          </cell>
        </row>
        <row r="59412">
          <cell r="E59412" t="str">
            <v>440722194509033523</v>
          </cell>
          <cell r="F59412" t="str">
            <v>张雪英</v>
          </cell>
        </row>
        <row r="59412">
          <cell r="H59412" t="str">
            <v>440722194509033523</v>
          </cell>
          <cell r="I59412">
            <v>77</v>
          </cell>
        </row>
        <row r="59413">
          <cell r="E59413" t="str">
            <v>440722194707093527</v>
          </cell>
          <cell r="F59413" t="str">
            <v>伍小娥</v>
          </cell>
        </row>
        <row r="59413">
          <cell r="H59413" t="str">
            <v>440722194707093527</v>
          </cell>
          <cell r="I59413">
            <v>75</v>
          </cell>
        </row>
        <row r="59414">
          <cell r="E59414" t="str">
            <v>440722195309213516</v>
          </cell>
          <cell r="F59414" t="str">
            <v>黎伟祥</v>
          </cell>
        </row>
        <row r="59414">
          <cell r="H59414" t="str">
            <v>440722195309213516</v>
          </cell>
          <cell r="I59414">
            <v>69</v>
          </cell>
        </row>
        <row r="59415">
          <cell r="E59415" t="str">
            <v>440722195901153524</v>
          </cell>
          <cell r="F59415" t="str">
            <v>赵杏玲</v>
          </cell>
        </row>
        <row r="59415">
          <cell r="H59415" t="str">
            <v>440722195901153524</v>
          </cell>
          <cell r="I59415">
            <v>63</v>
          </cell>
        </row>
        <row r="59416">
          <cell r="E59416" t="str">
            <v>440722195307023532</v>
          </cell>
          <cell r="F59416" t="str">
            <v>伍德宏</v>
          </cell>
        </row>
        <row r="59416">
          <cell r="H59416" t="str">
            <v>440722195307023532</v>
          </cell>
          <cell r="I59416">
            <v>69</v>
          </cell>
        </row>
        <row r="59417">
          <cell r="E59417" t="str">
            <v>440722195507263522</v>
          </cell>
          <cell r="F59417" t="str">
            <v>蒋凤玲</v>
          </cell>
        </row>
        <row r="59417">
          <cell r="H59417" t="str">
            <v>440722195507263522</v>
          </cell>
          <cell r="I59417">
            <v>67</v>
          </cell>
        </row>
        <row r="59418">
          <cell r="E59418" t="str">
            <v>440722194404163516</v>
          </cell>
          <cell r="F59418" t="str">
            <v>伍德政</v>
          </cell>
        </row>
        <row r="59418">
          <cell r="H59418" t="str">
            <v>440722194404163516</v>
          </cell>
          <cell r="I59418">
            <v>78</v>
          </cell>
        </row>
        <row r="59419">
          <cell r="E59419" t="str">
            <v>440722194011113577</v>
          </cell>
          <cell r="F59419" t="str">
            <v>伍德荣</v>
          </cell>
        </row>
        <row r="59419">
          <cell r="H59419" t="str">
            <v>440722194011113577</v>
          </cell>
          <cell r="I59419">
            <v>82</v>
          </cell>
        </row>
        <row r="59420">
          <cell r="E59420" t="str">
            <v>440722196110073514</v>
          </cell>
          <cell r="F59420" t="str">
            <v>伍钦华</v>
          </cell>
        </row>
        <row r="59420">
          <cell r="H59420" t="str">
            <v>440722196110073514</v>
          </cell>
          <cell r="I59420">
            <v>61</v>
          </cell>
        </row>
        <row r="59421">
          <cell r="E59421" t="str">
            <v>440722195506123536</v>
          </cell>
          <cell r="F59421" t="str">
            <v>伍国健</v>
          </cell>
        </row>
        <row r="59421">
          <cell r="H59421" t="str">
            <v>440722195506123536</v>
          </cell>
          <cell r="I59421">
            <v>67</v>
          </cell>
        </row>
        <row r="59422">
          <cell r="E59422" t="str">
            <v>440722195608143618</v>
          </cell>
          <cell r="F59422" t="str">
            <v>伍永权</v>
          </cell>
        </row>
        <row r="59422">
          <cell r="H59422" t="str">
            <v>440722195608143618</v>
          </cell>
          <cell r="I59422">
            <v>66</v>
          </cell>
        </row>
        <row r="59423">
          <cell r="E59423" t="str">
            <v>440722195704163512</v>
          </cell>
          <cell r="F59423" t="str">
            <v>伍德欢</v>
          </cell>
        </row>
        <row r="59423">
          <cell r="H59423" t="str">
            <v>440722195704163512</v>
          </cell>
          <cell r="I59423">
            <v>65</v>
          </cell>
        </row>
        <row r="59424">
          <cell r="E59424" t="str">
            <v>440722196112303512</v>
          </cell>
          <cell r="F59424" t="str">
            <v>黎伟昌</v>
          </cell>
        </row>
        <row r="59424">
          <cell r="H59424" t="str">
            <v>440722196112303512</v>
          </cell>
          <cell r="I59424">
            <v>61</v>
          </cell>
        </row>
        <row r="59425">
          <cell r="E59425" t="str">
            <v>440722195403253514</v>
          </cell>
          <cell r="F59425" t="str">
            <v>伍卓均</v>
          </cell>
        </row>
        <row r="59425">
          <cell r="H59425" t="str">
            <v>440722195403253514</v>
          </cell>
          <cell r="I59425">
            <v>68</v>
          </cell>
        </row>
        <row r="59426">
          <cell r="E59426" t="str">
            <v>440722195803233512</v>
          </cell>
          <cell r="F59426" t="str">
            <v>伍卓喜</v>
          </cell>
        </row>
        <row r="59426">
          <cell r="H59426" t="str">
            <v>440722195803233512</v>
          </cell>
          <cell r="I59426">
            <v>64</v>
          </cell>
        </row>
        <row r="59427">
          <cell r="E59427" t="str">
            <v>440722195806233526</v>
          </cell>
          <cell r="F59427" t="str">
            <v>陈雪娟</v>
          </cell>
        </row>
        <row r="59427">
          <cell r="H59427" t="str">
            <v>440722195806233526</v>
          </cell>
          <cell r="I59427">
            <v>64</v>
          </cell>
        </row>
        <row r="59428">
          <cell r="E59428" t="str">
            <v>440722194911273517</v>
          </cell>
          <cell r="F59428" t="str">
            <v>伍兆英</v>
          </cell>
        </row>
        <row r="59428">
          <cell r="H59428" t="str">
            <v>440722194911273517</v>
          </cell>
          <cell r="I59428">
            <v>73</v>
          </cell>
        </row>
        <row r="59429">
          <cell r="E59429" t="str">
            <v>440722195910013566</v>
          </cell>
          <cell r="F59429" t="str">
            <v>邓惠贤</v>
          </cell>
        </row>
        <row r="59429">
          <cell r="H59429" t="str">
            <v>440722195910013566</v>
          </cell>
          <cell r="I59429">
            <v>63</v>
          </cell>
        </row>
        <row r="59430">
          <cell r="E59430" t="str">
            <v>440722195112173522</v>
          </cell>
          <cell r="F59430" t="str">
            <v>骆秀芳</v>
          </cell>
        </row>
        <row r="59430">
          <cell r="H59430" t="str">
            <v>440722195112173522</v>
          </cell>
          <cell r="I59430">
            <v>71</v>
          </cell>
        </row>
        <row r="59431">
          <cell r="E59431" t="str">
            <v>440722194909083538</v>
          </cell>
          <cell r="F59431" t="str">
            <v>伍啟安</v>
          </cell>
        </row>
        <row r="59431">
          <cell r="H59431" t="str">
            <v>440722194909083538</v>
          </cell>
          <cell r="I59431">
            <v>73</v>
          </cell>
        </row>
        <row r="59432">
          <cell r="E59432" t="str">
            <v>440722194808033523</v>
          </cell>
          <cell r="F59432" t="str">
            <v>李爱娣</v>
          </cell>
        </row>
        <row r="59432">
          <cell r="H59432" t="str">
            <v>440722194808033523</v>
          </cell>
          <cell r="I59432">
            <v>74</v>
          </cell>
        </row>
        <row r="59433">
          <cell r="E59433" t="str">
            <v>440722195609093579</v>
          </cell>
          <cell r="F59433" t="str">
            <v>伍国明</v>
          </cell>
        </row>
        <row r="59433">
          <cell r="H59433" t="str">
            <v>440722195609093579</v>
          </cell>
          <cell r="I59433">
            <v>66</v>
          </cell>
        </row>
        <row r="59434">
          <cell r="E59434" t="str">
            <v>45280219581008394X</v>
          </cell>
          <cell r="F59434" t="str">
            <v>黎照英</v>
          </cell>
        </row>
        <row r="59434">
          <cell r="H59434" t="str">
            <v>45280219581008394X</v>
          </cell>
          <cell r="I59434">
            <v>64</v>
          </cell>
        </row>
        <row r="59435">
          <cell r="E59435" t="str">
            <v>440722194607053536</v>
          </cell>
          <cell r="F59435" t="str">
            <v>伍池高</v>
          </cell>
        </row>
        <row r="59435">
          <cell r="H59435" t="str">
            <v>440722194607053536</v>
          </cell>
          <cell r="I59435">
            <v>76</v>
          </cell>
        </row>
        <row r="59436">
          <cell r="E59436" t="str">
            <v>440722195206233514</v>
          </cell>
          <cell r="F59436" t="str">
            <v>伍光华</v>
          </cell>
        </row>
        <row r="59436">
          <cell r="H59436" t="str">
            <v>440722195206233514</v>
          </cell>
          <cell r="I59436">
            <v>70</v>
          </cell>
        </row>
        <row r="59437">
          <cell r="E59437" t="str">
            <v>440722195212103521</v>
          </cell>
          <cell r="F59437" t="str">
            <v>廖雪莲</v>
          </cell>
        </row>
        <row r="59437">
          <cell r="H59437" t="str">
            <v>440722195212103521</v>
          </cell>
          <cell r="I59437">
            <v>70</v>
          </cell>
        </row>
        <row r="59438">
          <cell r="E59438" t="str">
            <v>440722195201213514</v>
          </cell>
          <cell r="F59438" t="str">
            <v>伍超常</v>
          </cell>
        </row>
        <row r="59438">
          <cell r="H59438" t="str">
            <v>440722195201213514</v>
          </cell>
          <cell r="I59438">
            <v>70</v>
          </cell>
        </row>
        <row r="59439">
          <cell r="E59439" t="str">
            <v>440722195205263527</v>
          </cell>
          <cell r="F59439" t="str">
            <v>伍惠霞</v>
          </cell>
        </row>
        <row r="59439">
          <cell r="H59439" t="str">
            <v>440722195205263527</v>
          </cell>
          <cell r="I59439">
            <v>70</v>
          </cell>
        </row>
        <row r="59440">
          <cell r="E59440" t="str">
            <v>440722195003043518</v>
          </cell>
          <cell r="F59440" t="str">
            <v>伍景球</v>
          </cell>
        </row>
        <row r="59440">
          <cell r="H59440" t="str">
            <v>440722195003043518</v>
          </cell>
          <cell r="I59440">
            <v>72</v>
          </cell>
        </row>
        <row r="59441">
          <cell r="E59441" t="str">
            <v>440722195911103520</v>
          </cell>
          <cell r="F59441" t="str">
            <v>马惠屏</v>
          </cell>
        </row>
        <row r="59441">
          <cell r="H59441" t="str">
            <v>440722195911103520</v>
          </cell>
          <cell r="I59441">
            <v>63</v>
          </cell>
        </row>
        <row r="59442">
          <cell r="E59442" t="str">
            <v>440722193101183515</v>
          </cell>
          <cell r="F59442" t="str">
            <v>伍啟康</v>
          </cell>
        </row>
        <row r="59442">
          <cell r="H59442" t="str">
            <v>440722193101183515</v>
          </cell>
          <cell r="I59442">
            <v>91</v>
          </cell>
        </row>
        <row r="59443">
          <cell r="E59443" t="str">
            <v>440722195509263550</v>
          </cell>
          <cell r="F59443" t="str">
            <v>伍福槐</v>
          </cell>
        </row>
        <row r="59443">
          <cell r="H59443" t="str">
            <v>440722195509263550</v>
          </cell>
          <cell r="I59443">
            <v>67</v>
          </cell>
        </row>
        <row r="59444">
          <cell r="E59444" t="str">
            <v>440722195202183521</v>
          </cell>
          <cell r="F59444" t="str">
            <v>容慕环</v>
          </cell>
        </row>
        <row r="59444">
          <cell r="H59444" t="str">
            <v>440722195202183521</v>
          </cell>
          <cell r="I59444">
            <v>70</v>
          </cell>
        </row>
        <row r="59445">
          <cell r="E59445" t="str">
            <v>440722194408243513</v>
          </cell>
          <cell r="F59445" t="str">
            <v>伍景新</v>
          </cell>
        </row>
        <row r="59445">
          <cell r="H59445" t="str">
            <v>440722194408243513</v>
          </cell>
          <cell r="I59445">
            <v>78</v>
          </cell>
        </row>
        <row r="59446">
          <cell r="E59446" t="str">
            <v>440722195803273514</v>
          </cell>
          <cell r="F59446" t="str">
            <v>伍兆荣</v>
          </cell>
        </row>
        <row r="59446">
          <cell r="H59446" t="str">
            <v>440722195803273514</v>
          </cell>
          <cell r="I59446">
            <v>64</v>
          </cell>
        </row>
        <row r="59447">
          <cell r="E59447" t="str">
            <v>440722195002213538</v>
          </cell>
          <cell r="F59447" t="str">
            <v>伍兆政</v>
          </cell>
        </row>
        <row r="59447">
          <cell r="H59447" t="str">
            <v>440722195002213538</v>
          </cell>
          <cell r="I59447">
            <v>72</v>
          </cell>
        </row>
        <row r="59448">
          <cell r="E59448" t="str">
            <v>440722195212113527</v>
          </cell>
          <cell r="F59448" t="str">
            <v>伍美慈</v>
          </cell>
        </row>
        <row r="59448">
          <cell r="H59448" t="str">
            <v>440722195212113527</v>
          </cell>
          <cell r="I59448">
            <v>70</v>
          </cell>
        </row>
        <row r="59449">
          <cell r="E59449" t="str">
            <v>440722194711163516</v>
          </cell>
          <cell r="F59449" t="str">
            <v>伍光旋</v>
          </cell>
        </row>
        <row r="59449">
          <cell r="H59449" t="str">
            <v>440722194711163516</v>
          </cell>
          <cell r="I59449">
            <v>75</v>
          </cell>
        </row>
        <row r="59450">
          <cell r="E59450" t="str">
            <v>440722195709153567</v>
          </cell>
          <cell r="F59450" t="str">
            <v>梅瑞芳</v>
          </cell>
        </row>
        <row r="59450">
          <cell r="H59450" t="str">
            <v>440722195709153567</v>
          </cell>
          <cell r="I59450">
            <v>65</v>
          </cell>
        </row>
        <row r="59451">
          <cell r="E59451" t="str">
            <v>44072219511103351X</v>
          </cell>
          <cell r="F59451" t="str">
            <v>伍松华</v>
          </cell>
        </row>
        <row r="59451">
          <cell r="H59451" t="str">
            <v>44072219511103351X</v>
          </cell>
          <cell r="I59451">
            <v>71</v>
          </cell>
        </row>
        <row r="59452">
          <cell r="E59452" t="str">
            <v>440722194906193520</v>
          </cell>
          <cell r="F59452" t="str">
            <v>陈淑环</v>
          </cell>
        </row>
        <row r="59452">
          <cell r="H59452" t="str">
            <v>440722194906193520</v>
          </cell>
          <cell r="I59452">
            <v>73</v>
          </cell>
        </row>
        <row r="59453">
          <cell r="E59453" t="str">
            <v>440781194907023523</v>
          </cell>
          <cell r="F59453" t="str">
            <v>阮佩芳</v>
          </cell>
        </row>
        <row r="59453">
          <cell r="H59453" t="str">
            <v>440781194907023523</v>
          </cell>
          <cell r="I59453">
            <v>73</v>
          </cell>
        </row>
        <row r="59454">
          <cell r="E59454" t="str">
            <v>440722194408293510</v>
          </cell>
          <cell r="F59454" t="str">
            <v>伍兆宁</v>
          </cell>
        </row>
        <row r="59454">
          <cell r="H59454" t="str">
            <v>440722194408293510</v>
          </cell>
          <cell r="I59454">
            <v>78</v>
          </cell>
        </row>
        <row r="59455">
          <cell r="E59455" t="str">
            <v>440722195903183516</v>
          </cell>
          <cell r="F59455" t="str">
            <v>伍天才</v>
          </cell>
        </row>
        <row r="59455">
          <cell r="H59455" t="str">
            <v>440722195903183516</v>
          </cell>
          <cell r="I59455">
            <v>63</v>
          </cell>
        </row>
        <row r="59456">
          <cell r="E59456" t="str">
            <v>440722194901193521</v>
          </cell>
          <cell r="F59456" t="str">
            <v>阮积燕</v>
          </cell>
        </row>
        <row r="59456">
          <cell r="H59456" t="str">
            <v>440722194901193521</v>
          </cell>
          <cell r="I59456">
            <v>73</v>
          </cell>
        </row>
        <row r="59457">
          <cell r="E59457" t="str">
            <v>440722194410213516</v>
          </cell>
          <cell r="F59457" t="str">
            <v>伍景群</v>
          </cell>
        </row>
        <row r="59457">
          <cell r="H59457" t="str">
            <v>440722194410213516</v>
          </cell>
          <cell r="I59457">
            <v>78</v>
          </cell>
        </row>
        <row r="59458">
          <cell r="E59458" t="str">
            <v>440722192004203524</v>
          </cell>
          <cell r="F59458" t="str">
            <v>麦琴优</v>
          </cell>
        </row>
        <row r="59458">
          <cell r="H59458" t="str">
            <v>440722192004203524</v>
          </cell>
          <cell r="I59458">
            <v>102</v>
          </cell>
        </row>
        <row r="59459">
          <cell r="E59459" t="str">
            <v>440722195802103548</v>
          </cell>
          <cell r="F59459" t="str">
            <v>陈雁娟</v>
          </cell>
        </row>
        <row r="59459">
          <cell r="H59459" t="str">
            <v>440722195802103548</v>
          </cell>
          <cell r="I59459">
            <v>64</v>
          </cell>
        </row>
        <row r="59460">
          <cell r="E59460" t="str">
            <v>440722195311073540</v>
          </cell>
          <cell r="F59460" t="str">
            <v>林秀芳</v>
          </cell>
        </row>
        <row r="59460">
          <cell r="H59460" t="str">
            <v>440722195311073540</v>
          </cell>
          <cell r="I59460">
            <v>69</v>
          </cell>
        </row>
        <row r="59461">
          <cell r="E59461" t="str">
            <v>440722195312223555</v>
          </cell>
          <cell r="F59461" t="str">
            <v>伍耀源</v>
          </cell>
        </row>
        <row r="59461">
          <cell r="H59461" t="str">
            <v>440722195312223555</v>
          </cell>
          <cell r="I59461">
            <v>69</v>
          </cell>
        </row>
        <row r="59462">
          <cell r="E59462" t="str">
            <v>440722195610153516</v>
          </cell>
          <cell r="F59462" t="str">
            <v>伍耀笑</v>
          </cell>
        </row>
        <row r="59462">
          <cell r="H59462" t="str">
            <v>440722195610153516</v>
          </cell>
          <cell r="I59462">
            <v>66</v>
          </cell>
        </row>
        <row r="59463">
          <cell r="E59463" t="str">
            <v>440722195308023534</v>
          </cell>
          <cell r="F59463" t="str">
            <v>伍福召</v>
          </cell>
        </row>
        <row r="59463">
          <cell r="H59463" t="str">
            <v>440722195308023534</v>
          </cell>
          <cell r="I59463">
            <v>69</v>
          </cell>
        </row>
        <row r="59464">
          <cell r="E59464" t="str">
            <v>440722195008203568</v>
          </cell>
          <cell r="F59464" t="str">
            <v>邓限慈</v>
          </cell>
        </row>
        <row r="59464">
          <cell r="H59464" t="str">
            <v>440722195008203568</v>
          </cell>
          <cell r="I59464">
            <v>72</v>
          </cell>
        </row>
        <row r="59465">
          <cell r="E59465" t="str">
            <v>440722194809263523</v>
          </cell>
          <cell r="F59465" t="str">
            <v>陈婉心</v>
          </cell>
        </row>
        <row r="59465">
          <cell r="H59465" t="str">
            <v>440722194809263523</v>
          </cell>
          <cell r="I59465">
            <v>74</v>
          </cell>
        </row>
        <row r="59466">
          <cell r="E59466" t="str">
            <v>440722195611113532</v>
          </cell>
          <cell r="F59466" t="str">
            <v>伍景春</v>
          </cell>
        </row>
        <row r="59466">
          <cell r="H59466" t="str">
            <v>440722195611113532</v>
          </cell>
          <cell r="I59466">
            <v>66</v>
          </cell>
        </row>
        <row r="59467">
          <cell r="E59467" t="str">
            <v>440722195804093515</v>
          </cell>
          <cell r="F59467" t="str">
            <v>伍洽操</v>
          </cell>
        </row>
        <row r="59467">
          <cell r="H59467" t="str">
            <v>440722195804093515</v>
          </cell>
          <cell r="I59467">
            <v>64</v>
          </cell>
        </row>
        <row r="59468">
          <cell r="E59468" t="str">
            <v>440722196111223537</v>
          </cell>
          <cell r="F59468" t="str">
            <v>伍洽兴</v>
          </cell>
        </row>
        <row r="59468">
          <cell r="H59468" t="str">
            <v>440722196111223537</v>
          </cell>
          <cell r="I59468">
            <v>61</v>
          </cell>
        </row>
        <row r="59469">
          <cell r="E59469" t="str">
            <v>440722193504173522</v>
          </cell>
          <cell r="F59469" t="str">
            <v>李琼菊</v>
          </cell>
        </row>
        <row r="59469">
          <cell r="H59469" t="str">
            <v>440722193504173522</v>
          </cell>
          <cell r="I59469">
            <v>87</v>
          </cell>
        </row>
        <row r="59470">
          <cell r="E59470" t="str">
            <v>440722195803293523</v>
          </cell>
          <cell r="F59470" t="str">
            <v>伍月明</v>
          </cell>
        </row>
        <row r="59470">
          <cell r="H59470" t="str">
            <v>440722195803293523</v>
          </cell>
          <cell r="I59470">
            <v>64</v>
          </cell>
        </row>
        <row r="59471">
          <cell r="E59471" t="str">
            <v>440722195110063514</v>
          </cell>
          <cell r="F59471" t="str">
            <v>伍池棒</v>
          </cell>
        </row>
        <row r="59471">
          <cell r="H59471" t="str">
            <v>440722195110063514</v>
          </cell>
          <cell r="I59471">
            <v>71</v>
          </cell>
        </row>
        <row r="59472">
          <cell r="E59472" t="str">
            <v>440722194009293513</v>
          </cell>
          <cell r="F59472" t="str">
            <v>伍悦平</v>
          </cell>
        </row>
        <row r="59472">
          <cell r="H59472" t="str">
            <v>440722194009293513</v>
          </cell>
          <cell r="I59472">
            <v>82</v>
          </cell>
        </row>
        <row r="59473">
          <cell r="E59473" t="str">
            <v>440722195209103563</v>
          </cell>
          <cell r="F59473" t="str">
            <v>陈小英</v>
          </cell>
        </row>
        <row r="59473">
          <cell r="H59473" t="str">
            <v>440722195209103563</v>
          </cell>
          <cell r="I59473">
            <v>70</v>
          </cell>
        </row>
        <row r="59474">
          <cell r="E59474" t="str">
            <v>440722194511093517</v>
          </cell>
          <cell r="F59474" t="str">
            <v>伍耀宁</v>
          </cell>
        </row>
        <row r="59474">
          <cell r="H59474" t="str">
            <v>440722194511093517</v>
          </cell>
          <cell r="I59474">
            <v>77</v>
          </cell>
        </row>
        <row r="59475">
          <cell r="E59475" t="str">
            <v>440722194607083516</v>
          </cell>
          <cell r="F59475" t="str">
            <v>伍仲良</v>
          </cell>
        </row>
        <row r="59475">
          <cell r="H59475" t="str">
            <v>440722194607083516</v>
          </cell>
          <cell r="I59475">
            <v>76</v>
          </cell>
        </row>
        <row r="59476">
          <cell r="E59476" t="str">
            <v>440722195206173523</v>
          </cell>
          <cell r="F59476" t="str">
            <v>江秀珠</v>
          </cell>
        </row>
        <row r="59476">
          <cell r="H59476" t="str">
            <v>440722195206173523</v>
          </cell>
          <cell r="I59476">
            <v>70</v>
          </cell>
        </row>
        <row r="59477">
          <cell r="E59477" t="str">
            <v>440722195309073541</v>
          </cell>
          <cell r="F59477" t="str">
            <v>雷飞飞</v>
          </cell>
        </row>
        <row r="59477">
          <cell r="H59477" t="str">
            <v>440722195309073541</v>
          </cell>
          <cell r="I59477">
            <v>69</v>
          </cell>
        </row>
        <row r="59478">
          <cell r="E59478" t="str">
            <v>440722195006123513</v>
          </cell>
          <cell r="F59478" t="str">
            <v>伍耀新</v>
          </cell>
        </row>
        <row r="59478">
          <cell r="H59478" t="str">
            <v>440722195006123513</v>
          </cell>
          <cell r="I59478">
            <v>72</v>
          </cell>
        </row>
        <row r="59479">
          <cell r="E59479" t="str">
            <v>440722195910293529</v>
          </cell>
          <cell r="F59479" t="str">
            <v>蔡艳芳</v>
          </cell>
        </row>
        <row r="59479">
          <cell r="H59479" t="str">
            <v>440722195910293529</v>
          </cell>
          <cell r="I59479">
            <v>63</v>
          </cell>
        </row>
        <row r="59480">
          <cell r="E59480" t="str">
            <v>440722195308253559</v>
          </cell>
          <cell r="F59480" t="str">
            <v>伍灼照</v>
          </cell>
        </row>
        <row r="59480">
          <cell r="H59480" t="str">
            <v>440722195308253559</v>
          </cell>
          <cell r="I59480">
            <v>69</v>
          </cell>
        </row>
        <row r="59481">
          <cell r="E59481" t="str">
            <v>44072219530228352X</v>
          </cell>
          <cell r="F59481" t="str">
            <v>黄月兰</v>
          </cell>
        </row>
        <row r="59481">
          <cell r="H59481" t="str">
            <v>44072219530228352X</v>
          </cell>
          <cell r="I59481">
            <v>69</v>
          </cell>
        </row>
        <row r="59482">
          <cell r="E59482" t="str">
            <v>440722194601113518</v>
          </cell>
          <cell r="F59482" t="str">
            <v>伍福仍</v>
          </cell>
        </row>
        <row r="59482">
          <cell r="H59482" t="str">
            <v>440722194601113518</v>
          </cell>
          <cell r="I59482">
            <v>76</v>
          </cell>
        </row>
        <row r="59483">
          <cell r="E59483" t="str">
            <v>440722195708063535</v>
          </cell>
          <cell r="F59483" t="str">
            <v>伍伟雄</v>
          </cell>
        </row>
        <row r="59483">
          <cell r="H59483" t="str">
            <v>440722195708063535</v>
          </cell>
          <cell r="I59483">
            <v>65</v>
          </cell>
        </row>
        <row r="59484">
          <cell r="E59484" t="str">
            <v>440722195601043526</v>
          </cell>
          <cell r="F59484" t="str">
            <v>曾秀娉</v>
          </cell>
        </row>
        <row r="59484">
          <cell r="H59484" t="str">
            <v>440722195601043526</v>
          </cell>
          <cell r="I59484">
            <v>66</v>
          </cell>
        </row>
        <row r="59485">
          <cell r="E59485" t="str">
            <v>440722195610133558</v>
          </cell>
          <cell r="F59485" t="str">
            <v>伍福旋</v>
          </cell>
        </row>
        <row r="59485">
          <cell r="H59485" t="str">
            <v>440722195610133558</v>
          </cell>
          <cell r="I59485">
            <v>66</v>
          </cell>
        </row>
        <row r="59486">
          <cell r="E59486" t="str">
            <v>440722195401203521</v>
          </cell>
          <cell r="F59486" t="str">
            <v>苏翠屏</v>
          </cell>
        </row>
        <row r="59486">
          <cell r="H59486" t="str">
            <v>440722195401203521</v>
          </cell>
          <cell r="I59486">
            <v>68</v>
          </cell>
        </row>
        <row r="59487">
          <cell r="E59487" t="str">
            <v>44072219440907351X</v>
          </cell>
          <cell r="F59487" t="str">
            <v>伍法正</v>
          </cell>
        </row>
        <row r="59487">
          <cell r="H59487" t="str">
            <v>44072219440907351X</v>
          </cell>
          <cell r="I59487">
            <v>78</v>
          </cell>
        </row>
        <row r="59488">
          <cell r="E59488" t="str">
            <v>440722195101233542</v>
          </cell>
          <cell r="F59488" t="str">
            <v>伍艳美</v>
          </cell>
        </row>
        <row r="59488">
          <cell r="H59488" t="str">
            <v>440722195101233542</v>
          </cell>
          <cell r="I59488">
            <v>71</v>
          </cell>
        </row>
        <row r="59489">
          <cell r="E59489" t="str">
            <v>440722195104233521</v>
          </cell>
          <cell r="F59489" t="str">
            <v>李月秀</v>
          </cell>
        </row>
        <row r="59489">
          <cell r="H59489" t="str">
            <v>440722195104233521</v>
          </cell>
          <cell r="I59489">
            <v>71</v>
          </cell>
        </row>
        <row r="59490">
          <cell r="E59490" t="str">
            <v>440722194006293534</v>
          </cell>
          <cell r="F59490" t="str">
            <v>伍圣桃</v>
          </cell>
        </row>
        <row r="59490">
          <cell r="H59490" t="str">
            <v>440722194006293534</v>
          </cell>
          <cell r="I59490">
            <v>82</v>
          </cell>
        </row>
        <row r="59491">
          <cell r="E59491" t="str">
            <v>440722195902223520</v>
          </cell>
          <cell r="F59491" t="str">
            <v>李建娣</v>
          </cell>
        </row>
        <row r="59491">
          <cell r="H59491" t="str">
            <v>440722195902223520</v>
          </cell>
          <cell r="I59491">
            <v>63</v>
          </cell>
        </row>
        <row r="59492">
          <cell r="E59492" t="str">
            <v>440722195312053533</v>
          </cell>
          <cell r="F59492" t="str">
            <v>伍景朝</v>
          </cell>
        </row>
        <row r="59492">
          <cell r="H59492" t="str">
            <v>440722195312053533</v>
          </cell>
          <cell r="I59492">
            <v>69</v>
          </cell>
        </row>
        <row r="59493">
          <cell r="E59493" t="str">
            <v>440722195004113522</v>
          </cell>
          <cell r="F59493" t="str">
            <v>邝翠霞</v>
          </cell>
        </row>
        <row r="59493">
          <cell r="H59493" t="str">
            <v>440722195004113522</v>
          </cell>
          <cell r="I59493">
            <v>72</v>
          </cell>
        </row>
        <row r="59494">
          <cell r="E59494" t="str">
            <v>440722195809263536</v>
          </cell>
          <cell r="F59494" t="str">
            <v>伍国沛</v>
          </cell>
        </row>
        <row r="59494">
          <cell r="H59494" t="str">
            <v>440722195809263536</v>
          </cell>
          <cell r="I59494">
            <v>64</v>
          </cell>
        </row>
        <row r="59495">
          <cell r="E59495" t="str">
            <v>440722195312063512</v>
          </cell>
          <cell r="F59495" t="str">
            <v>伍超民</v>
          </cell>
        </row>
        <row r="59495">
          <cell r="H59495" t="str">
            <v>440722195312063512</v>
          </cell>
          <cell r="I59495">
            <v>69</v>
          </cell>
        </row>
        <row r="59496">
          <cell r="E59496" t="str">
            <v>440722195307243527</v>
          </cell>
          <cell r="F59496" t="str">
            <v>陈秀玲</v>
          </cell>
        </row>
        <row r="59496">
          <cell r="H59496" t="str">
            <v>440722195307243527</v>
          </cell>
          <cell r="I59496">
            <v>69</v>
          </cell>
        </row>
        <row r="59497">
          <cell r="E59497" t="str">
            <v>440722193606103525</v>
          </cell>
          <cell r="F59497" t="str">
            <v>陈玉叶</v>
          </cell>
        </row>
        <row r="59497">
          <cell r="H59497" t="str">
            <v>440722193606103525</v>
          </cell>
          <cell r="I59497">
            <v>86</v>
          </cell>
        </row>
        <row r="59498">
          <cell r="E59498" t="str">
            <v>440722195406073543</v>
          </cell>
          <cell r="F59498" t="str">
            <v>容艮番</v>
          </cell>
        </row>
        <row r="59498">
          <cell r="H59498" t="str">
            <v>440722195406073543</v>
          </cell>
          <cell r="I59498">
            <v>68</v>
          </cell>
        </row>
        <row r="59499">
          <cell r="E59499" t="str">
            <v>440722195212293513</v>
          </cell>
          <cell r="F59499" t="str">
            <v>伍福常</v>
          </cell>
        </row>
        <row r="59499">
          <cell r="H59499" t="str">
            <v>440722195212293513</v>
          </cell>
          <cell r="I59499">
            <v>70</v>
          </cell>
        </row>
        <row r="59500">
          <cell r="E59500" t="str">
            <v>440722195207143529</v>
          </cell>
          <cell r="F59500" t="str">
            <v>伍小秋</v>
          </cell>
        </row>
        <row r="59500">
          <cell r="H59500" t="str">
            <v>440722195207143529</v>
          </cell>
          <cell r="I59500">
            <v>70</v>
          </cell>
        </row>
        <row r="59501">
          <cell r="E59501" t="str">
            <v>440722195010153512</v>
          </cell>
          <cell r="F59501" t="str">
            <v>伍景欢</v>
          </cell>
        </row>
        <row r="59501">
          <cell r="H59501" t="str">
            <v>440722195010153512</v>
          </cell>
          <cell r="I59501">
            <v>72</v>
          </cell>
        </row>
        <row r="59502">
          <cell r="E59502" t="str">
            <v>440781195904063540</v>
          </cell>
          <cell r="F59502" t="str">
            <v>伍丽娉</v>
          </cell>
        </row>
        <row r="59502">
          <cell r="H59502" t="str">
            <v>440781195904063540</v>
          </cell>
          <cell r="I59502">
            <v>63</v>
          </cell>
        </row>
        <row r="59503">
          <cell r="E59503" t="str">
            <v>440722195508203513</v>
          </cell>
          <cell r="F59503" t="str">
            <v>伍洪锐</v>
          </cell>
        </row>
        <row r="59503">
          <cell r="H59503" t="str">
            <v>440722195508203513</v>
          </cell>
          <cell r="I59503">
            <v>67</v>
          </cell>
        </row>
        <row r="59504">
          <cell r="E59504" t="str">
            <v>440722193710213521</v>
          </cell>
          <cell r="F59504" t="str">
            <v>林碧婵</v>
          </cell>
        </row>
        <row r="59504">
          <cell r="H59504" t="str">
            <v>440722193710213521</v>
          </cell>
          <cell r="I59504">
            <v>85</v>
          </cell>
        </row>
        <row r="59505">
          <cell r="E59505" t="str">
            <v>440722194301263514</v>
          </cell>
          <cell r="F59505" t="str">
            <v>伍伟仲</v>
          </cell>
        </row>
        <row r="59505">
          <cell r="H59505" t="str">
            <v>440722194301263514</v>
          </cell>
          <cell r="I59505">
            <v>79</v>
          </cell>
        </row>
        <row r="59506">
          <cell r="E59506" t="str">
            <v>452423195601182140</v>
          </cell>
          <cell r="F59506" t="str">
            <v>欧琼英</v>
          </cell>
        </row>
        <row r="59506">
          <cell r="H59506" t="str">
            <v>452423195601182140</v>
          </cell>
          <cell r="I59506">
            <v>66</v>
          </cell>
        </row>
        <row r="59507">
          <cell r="E59507" t="str">
            <v>44072219590822353X</v>
          </cell>
          <cell r="F59507" t="str">
            <v>伍伟帮</v>
          </cell>
        </row>
        <row r="59507">
          <cell r="H59507" t="str">
            <v>44072219590822353X</v>
          </cell>
          <cell r="I59507">
            <v>63</v>
          </cell>
        </row>
        <row r="59508">
          <cell r="E59508" t="str">
            <v>440722193401083540</v>
          </cell>
          <cell r="F59508" t="str">
            <v>陈惠霞</v>
          </cell>
        </row>
        <row r="59508">
          <cell r="H59508" t="str">
            <v>440722193401083540</v>
          </cell>
          <cell r="I59508">
            <v>88</v>
          </cell>
        </row>
        <row r="59509">
          <cell r="E59509" t="str">
            <v>44072219480618351X</v>
          </cell>
          <cell r="F59509" t="str">
            <v>伍伟光</v>
          </cell>
        </row>
        <row r="59509">
          <cell r="H59509" t="str">
            <v>44072219480618351X</v>
          </cell>
          <cell r="I59509">
            <v>74</v>
          </cell>
        </row>
        <row r="59510">
          <cell r="E59510" t="str">
            <v>440722194712013544</v>
          </cell>
          <cell r="F59510" t="str">
            <v>伍玉琴</v>
          </cell>
        </row>
        <row r="59510">
          <cell r="H59510" t="str">
            <v>440722194712013544</v>
          </cell>
          <cell r="I59510">
            <v>75</v>
          </cell>
        </row>
        <row r="59511">
          <cell r="E59511" t="str">
            <v>440722194605243512</v>
          </cell>
          <cell r="F59511" t="str">
            <v>伍兆信</v>
          </cell>
        </row>
        <row r="59511">
          <cell r="H59511" t="str">
            <v>440722194605243512</v>
          </cell>
          <cell r="I59511">
            <v>76</v>
          </cell>
        </row>
        <row r="59512">
          <cell r="E59512" t="str">
            <v>440722195306203566</v>
          </cell>
          <cell r="F59512" t="str">
            <v>林顺媚</v>
          </cell>
        </row>
        <row r="59512">
          <cell r="H59512" t="str">
            <v>440722195306203566</v>
          </cell>
          <cell r="I59512">
            <v>69</v>
          </cell>
        </row>
        <row r="59513">
          <cell r="E59513" t="str">
            <v>44072219490916352X</v>
          </cell>
          <cell r="F59513" t="str">
            <v>周美娟</v>
          </cell>
        </row>
        <row r="59513">
          <cell r="H59513" t="str">
            <v>44072219490916352X</v>
          </cell>
          <cell r="I59513">
            <v>73</v>
          </cell>
        </row>
        <row r="59514">
          <cell r="E59514" t="str">
            <v>440722194708083531</v>
          </cell>
          <cell r="F59514" t="str">
            <v>伍啟贤</v>
          </cell>
        </row>
        <row r="59514">
          <cell r="H59514" t="str">
            <v>440722194708083531</v>
          </cell>
          <cell r="I59514">
            <v>75</v>
          </cell>
        </row>
        <row r="59515">
          <cell r="E59515" t="str">
            <v>440722195703103526</v>
          </cell>
          <cell r="F59515" t="str">
            <v>梅春芳</v>
          </cell>
        </row>
        <row r="59515">
          <cell r="H59515" t="str">
            <v>440722195703103526</v>
          </cell>
          <cell r="I59515">
            <v>65</v>
          </cell>
        </row>
        <row r="59516">
          <cell r="E59516" t="str">
            <v>440722193705193511</v>
          </cell>
          <cell r="F59516" t="str">
            <v>伍启源</v>
          </cell>
        </row>
        <row r="59516">
          <cell r="H59516" t="str">
            <v>440722193705193511</v>
          </cell>
          <cell r="I59516">
            <v>85</v>
          </cell>
        </row>
        <row r="59517">
          <cell r="E59517" t="str">
            <v>440722194907093548</v>
          </cell>
          <cell r="F59517" t="str">
            <v>伍惠玲</v>
          </cell>
        </row>
        <row r="59517">
          <cell r="H59517" t="str">
            <v>440722194907093548</v>
          </cell>
          <cell r="I59517">
            <v>73</v>
          </cell>
        </row>
        <row r="59518">
          <cell r="E59518" t="str">
            <v>440722195004063510</v>
          </cell>
          <cell r="F59518" t="str">
            <v>伍天和</v>
          </cell>
        </row>
        <row r="59518">
          <cell r="H59518" t="str">
            <v>440722195004063510</v>
          </cell>
          <cell r="I59518">
            <v>72</v>
          </cell>
        </row>
        <row r="59519">
          <cell r="E59519" t="str">
            <v>452802196104300323</v>
          </cell>
          <cell r="F59519" t="str">
            <v>池国芳</v>
          </cell>
        </row>
        <row r="59519">
          <cell r="H59519" t="str">
            <v>452802196104300323</v>
          </cell>
          <cell r="I59519">
            <v>61</v>
          </cell>
        </row>
        <row r="59520">
          <cell r="E59520" t="str">
            <v>440722195107233519</v>
          </cell>
          <cell r="F59520" t="str">
            <v>伍兆河</v>
          </cell>
        </row>
        <row r="59520">
          <cell r="H59520" t="str">
            <v>440722195107233519</v>
          </cell>
          <cell r="I59520">
            <v>71</v>
          </cell>
        </row>
        <row r="59521">
          <cell r="E59521" t="str">
            <v>440722195210023528</v>
          </cell>
          <cell r="F59521" t="str">
            <v>陈佩芳</v>
          </cell>
        </row>
        <row r="59521">
          <cell r="H59521" t="str">
            <v>440722195210023528</v>
          </cell>
          <cell r="I59521">
            <v>70</v>
          </cell>
        </row>
        <row r="59522">
          <cell r="E59522" t="str">
            <v>440722194607273512</v>
          </cell>
          <cell r="F59522" t="str">
            <v>伍天就</v>
          </cell>
        </row>
        <row r="59522">
          <cell r="H59522" t="str">
            <v>440722194607273512</v>
          </cell>
          <cell r="I59522">
            <v>76</v>
          </cell>
        </row>
        <row r="59523">
          <cell r="E59523" t="str">
            <v>440781195310033520</v>
          </cell>
          <cell r="F59523" t="str">
            <v>伍丽屏</v>
          </cell>
        </row>
        <row r="59523">
          <cell r="H59523" t="str">
            <v>440781195310033520</v>
          </cell>
          <cell r="I59523">
            <v>69</v>
          </cell>
        </row>
        <row r="59524">
          <cell r="E59524" t="str">
            <v>44072219520923351X</v>
          </cell>
          <cell r="F59524" t="str">
            <v>伍伟洲</v>
          </cell>
        </row>
        <row r="59524">
          <cell r="H59524" t="str">
            <v>44072219520923351X</v>
          </cell>
          <cell r="I59524">
            <v>70</v>
          </cell>
        </row>
        <row r="59525">
          <cell r="E59525" t="str">
            <v>440722195403293516</v>
          </cell>
          <cell r="F59525" t="str">
            <v>伍伟裕</v>
          </cell>
        </row>
        <row r="59525">
          <cell r="H59525" t="str">
            <v>440722195403293516</v>
          </cell>
          <cell r="I59525">
            <v>68</v>
          </cell>
        </row>
        <row r="59526">
          <cell r="E59526" t="str">
            <v>440722195611113524</v>
          </cell>
          <cell r="F59526" t="str">
            <v>廖佩球</v>
          </cell>
        </row>
        <row r="59526">
          <cell r="H59526" t="str">
            <v>440722195611113524</v>
          </cell>
          <cell r="I59526">
            <v>66</v>
          </cell>
        </row>
        <row r="59527">
          <cell r="E59527" t="str">
            <v>440722193208143521</v>
          </cell>
          <cell r="F59527" t="str">
            <v>梁静霞</v>
          </cell>
        </row>
        <row r="59527">
          <cell r="H59527" t="str">
            <v>440722193208143521</v>
          </cell>
          <cell r="I59527">
            <v>90</v>
          </cell>
        </row>
        <row r="59528">
          <cell r="E59528" t="str">
            <v>440781196012093562</v>
          </cell>
          <cell r="F59528" t="str">
            <v>梁准娣</v>
          </cell>
        </row>
        <row r="59528">
          <cell r="H59528" t="str">
            <v>440781196012093562</v>
          </cell>
          <cell r="I59528">
            <v>62</v>
          </cell>
        </row>
        <row r="59529">
          <cell r="E59529" t="str">
            <v>440722195109233512</v>
          </cell>
          <cell r="F59529" t="str">
            <v>伍仲礼</v>
          </cell>
        </row>
        <row r="59529">
          <cell r="H59529" t="str">
            <v>440722195109233512</v>
          </cell>
          <cell r="I59529">
            <v>71</v>
          </cell>
        </row>
        <row r="59530">
          <cell r="E59530" t="str">
            <v>440722194907183519</v>
          </cell>
          <cell r="F59530" t="str">
            <v>伍仲强</v>
          </cell>
        </row>
        <row r="59530">
          <cell r="H59530" t="str">
            <v>440722194907183519</v>
          </cell>
          <cell r="I59530">
            <v>73</v>
          </cell>
        </row>
        <row r="59531">
          <cell r="E59531" t="str">
            <v>440722195205295246</v>
          </cell>
          <cell r="F59531" t="str">
            <v>黎清莲</v>
          </cell>
        </row>
        <row r="59531">
          <cell r="H59531" t="str">
            <v>440722195205295246</v>
          </cell>
          <cell r="I59531">
            <v>70</v>
          </cell>
        </row>
        <row r="59532">
          <cell r="E59532" t="str">
            <v>452226196106206021</v>
          </cell>
          <cell r="F59532" t="str">
            <v>韦秀湘</v>
          </cell>
        </row>
        <row r="59532">
          <cell r="H59532" t="str">
            <v>452226196106206021</v>
          </cell>
          <cell r="I59532">
            <v>61</v>
          </cell>
        </row>
        <row r="59533">
          <cell r="E59533" t="str">
            <v>440722195601133513</v>
          </cell>
          <cell r="F59533" t="str">
            <v>伍卓洪</v>
          </cell>
        </row>
        <row r="59533">
          <cell r="H59533" t="str">
            <v>440722195601133513</v>
          </cell>
          <cell r="I59533">
            <v>66</v>
          </cell>
        </row>
        <row r="59534">
          <cell r="E59534" t="str">
            <v>440722195707113537</v>
          </cell>
          <cell r="F59534" t="str">
            <v>伍卓庆</v>
          </cell>
        </row>
        <row r="59534">
          <cell r="H59534" t="str">
            <v>440722195707113537</v>
          </cell>
          <cell r="I59534">
            <v>65</v>
          </cell>
        </row>
        <row r="59535">
          <cell r="E59535" t="str">
            <v>44072219460705351X</v>
          </cell>
          <cell r="F59535" t="str">
            <v>徐庆权</v>
          </cell>
        </row>
        <row r="59535">
          <cell r="H59535" t="str">
            <v>44072219460705351X</v>
          </cell>
          <cell r="I59535">
            <v>76</v>
          </cell>
        </row>
        <row r="59536">
          <cell r="E59536" t="str">
            <v>440722196103173517</v>
          </cell>
          <cell r="F59536" t="str">
            <v>徐长权</v>
          </cell>
        </row>
        <row r="59536">
          <cell r="H59536" t="str">
            <v>440722196103173517</v>
          </cell>
          <cell r="I59536">
            <v>61</v>
          </cell>
        </row>
        <row r="59537">
          <cell r="E59537" t="str">
            <v>44072219441109351X</v>
          </cell>
          <cell r="F59537" t="str">
            <v>伍付庭</v>
          </cell>
        </row>
        <row r="59537">
          <cell r="H59537" t="str">
            <v>44072219441109351X</v>
          </cell>
          <cell r="I59537">
            <v>78</v>
          </cell>
        </row>
        <row r="59538">
          <cell r="E59538" t="str">
            <v>440722194807123527</v>
          </cell>
          <cell r="F59538" t="str">
            <v>容来凤</v>
          </cell>
        </row>
        <row r="59538">
          <cell r="H59538" t="str">
            <v>440722194807123527</v>
          </cell>
          <cell r="I59538">
            <v>74</v>
          </cell>
        </row>
        <row r="59539">
          <cell r="E59539" t="str">
            <v>440722195208283531</v>
          </cell>
          <cell r="F59539" t="str">
            <v>伍其锐</v>
          </cell>
        </row>
        <row r="59539">
          <cell r="H59539" t="str">
            <v>440722195208283531</v>
          </cell>
          <cell r="I59539">
            <v>70</v>
          </cell>
        </row>
        <row r="59540">
          <cell r="E59540" t="str">
            <v>44072219580727352X</v>
          </cell>
          <cell r="F59540" t="str">
            <v>成凤兰</v>
          </cell>
        </row>
        <row r="59540">
          <cell r="H59540" t="str">
            <v>44072219580727352X</v>
          </cell>
          <cell r="I59540">
            <v>64</v>
          </cell>
        </row>
        <row r="59541">
          <cell r="E59541" t="str">
            <v>440722194811023537</v>
          </cell>
          <cell r="F59541" t="str">
            <v>伍兆平</v>
          </cell>
        </row>
        <row r="59541">
          <cell r="H59541" t="str">
            <v>440722194811023537</v>
          </cell>
          <cell r="I59541">
            <v>74</v>
          </cell>
        </row>
        <row r="59542">
          <cell r="E59542" t="str">
            <v>440722195408083518</v>
          </cell>
          <cell r="F59542" t="str">
            <v>伍兆山</v>
          </cell>
        </row>
        <row r="59542">
          <cell r="H59542" t="str">
            <v>440722195408083518</v>
          </cell>
          <cell r="I59542">
            <v>68</v>
          </cell>
        </row>
        <row r="59543">
          <cell r="E59543" t="str">
            <v>440722195705113517</v>
          </cell>
          <cell r="F59543" t="str">
            <v>伍超南</v>
          </cell>
        </row>
        <row r="59543">
          <cell r="H59543" t="str">
            <v>440722195705113517</v>
          </cell>
          <cell r="I59543">
            <v>65</v>
          </cell>
        </row>
        <row r="59544">
          <cell r="E59544" t="str">
            <v>440722195603063547</v>
          </cell>
          <cell r="F59544" t="str">
            <v>伍桃贞</v>
          </cell>
        </row>
        <row r="59544">
          <cell r="H59544" t="str">
            <v>440722195603063547</v>
          </cell>
          <cell r="I59544">
            <v>66</v>
          </cell>
        </row>
        <row r="59545">
          <cell r="E59545" t="str">
            <v>440722195912223516</v>
          </cell>
          <cell r="F59545" t="str">
            <v>梁森相</v>
          </cell>
        </row>
        <row r="59545">
          <cell r="H59545" t="str">
            <v>440722195912223516</v>
          </cell>
          <cell r="I59545">
            <v>63</v>
          </cell>
        </row>
        <row r="59546">
          <cell r="E59546" t="str">
            <v>440722192902043526</v>
          </cell>
          <cell r="F59546" t="str">
            <v>黎莲香</v>
          </cell>
        </row>
        <row r="59546">
          <cell r="H59546" t="str">
            <v>440722192902043526</v>
          </cell>
          <cell r="I59546">
            <v>93</v>
          </cell>
        </row>
        <row r="59547">
          <cell r="E59547" t="str">
            <v>440722195208293529</v>
          </cell>
          <cell r="F59547" t="str">
            <v>伍惠英</v>
          </cell>
        </row>
        <row r="59547">
          <cell r="H59547" t="str">
            <v>440722195208293529</v>
          </cell>
          <cell r="I59547">
            <v>70</v>
          </cell>
        </row>
        <row r="59548">
          <cell r="E59548" t="str">
            <v>440722195405243512</v>
          </cell>
          <cell r="F59548" t="str">
            <v>伍志明</v>
          </cell>
        </row>
        <row r="59548">
          <cell r="H59548" t="str">
            <v>440722195405243512</v>
          </cell>
          <cell r="I59548">
            <v>68</v>
          </cell>
        </row>
        <row r="59549">
          <cell r="E59549" t="str">
            <v>44072219411202352X</v>
          </cell>
          <cell r="F59549" t="str">
            <v>李玉优</v>
          </cell>
        </row>
        <row r="59549">
          <cell r="H59549" t="str">
            <v>44072219411202352X</v>
          </cell>
          <cell r="I59549">
            <v>81</v>
          </cell>
        </row>
        <row r="59550">
          <cell r="E59550" t="str">
            <v>440781196002053516</v>
          </cell>
          <cell r="F59550" t="str">
            <v>黎伟明</v>
          </cell>
        </row>
        <row r="59550">
          <cell r="H59550" t="str">
            <v>440781196002053516</v>
          </cell>
          <cell r="I59550">
            <v>62</v>
          </cell>
        </row>
        <row r="59551">
          <cell r="E59551" t="str">
            <v>440781194310023520</v>
          </cell>
          <cell r="F59551" t="str">
            <v>李求妹</v>
          </cell>
        </row>
        <row r="59551">
          <cell r="H59551" t="str">
            <v>440781194310023520</v>
          </cell>
          <cell r="I59551">
            <v>79</v>
          </cell>
        </row>
        <row r="59552">
          <cell r="E59552" t="str">
            <v>440722192902043542</v>
          </cell>
          <cell r="F59552" t="str">
            <v>邓素英</v>
          </cell>
        </row>
        <row r="59552">
          <cell r="H59552" t="str">
            <v>440722192902043542</v>
          </cell>
          <cell r="I59552">
            <v>93</v>
          </cell>
        </row>
        <row r="59553">
          <cell r="E59553" t="str">
            <v>440722195102103520</v>
          </cell>
          <cell r="F59553" t="str">
            <v>凌远秀</v>
          </cell>
        </row>
        <row r="59553">
          <cell r="H59553" t="str">
            <v>440722195102103520</v>
          </cell>
          <cell r="I59553">
            <v>71</v>
          </cell>
        </row>
        <row r="59554">
          <cell r="E59554" t="str">
            <v>440722196101193514</v>
          </cell>
          <cell r="F59554" t="str">
            <v>伍瑞添</v>
          </cell>
        </row>
        <row r="59554">
          <cell r="H59554" t="str">
            <v>440722196101193514</v>
          </cell>
          <cell r="I59554">
            <v>61</v>
          </cell>
        </row>
        <row r="59555">
          <cell r="E59555" t="str">
            <v>440722193604223523</v>
          </cell>
          <cell r="F59555" t="str">
            <v>黎锦爱</v>
          </cell>
        </row>
        <row r="59555">
          <cell r="H59555" t="str">
            <v>440722193604223523</v>
          </cell>
          <cell r="I59555">
            <v>86</v>
          </cell>
        </row>
        <row r="59556">
          <cell r="E59556" t="str">
            <v>440722195703143528</v>
          </cell>
          <cell r="F59556" t="str">
            <v>叶彩美</v>
          </cell>
        </row>
        <row r="59556">
          <cell r="H59556" t="str">
            <v>440722195703143528</v>
          </cell>
          <cell r="I59556">
            <v>65</v>
          </cell>
        </row>
        <row r="59557">
          <cell r="E59557" t="str">
            <v>440722195505273516</v>
          </cell>
          <cell r="F59557" t="str">
            <v>伍焕添</v>
          </cell>
        </row>
        <row r="59557">
          <cell r="H59557" t="str">
            <v>440722195505273516</v>
          </cell>
          <cell r="I59557">
            <v>67</v>
          </cell>
        </row>
        <row r="59558">
          <cell r="E59558" t="str">
            <v>440722194911263546</v>
          </cell>
          <cell r="F59558" t="str">
            <v>陈芳英</v>
          </cell>
        </row>
        <row r="59558">
          <cell r="H59558" t="str">
            <v>440722194911263546</v>
          </cell>
          <cell r="I59558">
            <v>73</v>
          </cell>
        </row>
        <row r="59559">
          <cell r="E59559" t="str">
            <v>451302195611155121</v>
          </cell>
          <cell r="F59559" t="str">
            <v>朱炳英</v>
          </cell>
        </row>
        <row r="59559">
          <cell r="H59559" t="str">
            <v>451302195611155121</v>
          </cell>
          <cell r="I59559">
            <v>66</v>
          </cell>
        </row>
        <row r="59560">
          <cell r="E59560" t="str">
            <v>440722195502053534</v>
          </cell>
          <cell r="F59560" t="str">
            <v>伍金权</v>
          </cell>
        </row>
        <row r="59560">
          <cell r="H59560" t="str">
            <v>440722195502053534</v>
          </cell>
          <cell r="I59560">
            <v>67</v>
          </cell>
        </row>
        <row r="59561">
          <cell r="E59561" t="str">
            <v>440722195706133528</v>
          </cell>
          <cell r="F59561" t="str">
            <v>伍丽媚</v>
          </cell>
        </row>
        <row r="59561">
          <cell r="H59561" t="str">
            <v>440722195706133528</v>
          </cell>
          <cell r="I59561">
            <v>65</v>
          </cell>
        </row>
        <row r="59562">
          <cell r="E59562" t="str">
            <v>440722194910273515</v>
          </cell>
          <cell r="F59562" t="str">
            <v>郭子昌</v>
          </cell>
        </row>
        <row r="59562">
          <cell r="H59562" t="str">
            <v>440722194910273515</v>
          </cell>
          <cell r="I59562">
            <v>73</v>
          </cell>
        </row>
        <row r="59563">
          <cell r="E59563" t="str">
            <v>440722196012233537</v>
          </cell>
          <cell r="F59563" t="str">
            <v>郭福桃</v>
          </cell>
        </row>
        <row r="59563">
          <cell r="H59563" t="str">
            <v>440722196012233537</v>
          </cell>
          <cell r="I59563">
            <v>62</v>
          </cell>
        </row>
        <row r="59564">
          <cell r="E59564" t="str">
            <v>440722194802143529</v>
          </cell>
          <cell r="F59564" t="str">
            <v>曾妙玲</v>
          </cell>
        </row>
        <row r="59564">
          <cell r="H59564" t="str">
            <v>440722194802143529</v>
          </cell>
          <cell r="I59564">
            <v>74</v>
          </cell>
        </row>
        <row r="59565">
          <cell r="E59565" t="str">
            <v>440722196109223562</v>
          </cell>
          <cell r="F59565" t="str">
            <v>伍璀凤</v>
          </cell>
        </row>
        <row r="59565">
          <cell r="H59565" t="str">
            <v>440722196109223562</v>
          </cell>
          <cell r="I59565">
            <v>61</v>
          </cell>
        </row>
        <row r="59566">
          <cell r="E59566" t="str">
            <v>440722195201263511</v>
          </cell>
          <cell r="F59566" t="str">
            <v>郭伙庆</v>
          </cell>
        </row>
        <row r="59566">
          <cell r="H59566" t="str">
            <v>440722195201263511</v>
          </cell>
          <cell r="I59566">
            <v>70</v>
          </cell>
        </row>
        <row r="59567">
          <cell r="E59567" t="str">
            <v>440722195210183513</v>
          </cell>
          <cell r="F59567" t="str">
            <v>郭恒东</v>
          </cell>
        </row>
        <row r="59567">
          <cell r="H59567" t="str">
            <v>440722195210183513</v>
          </cell>
          <cell r="I59567">
            <v>70</v>
          </cell>
        </row>
        <row r="59568">
          <cell r="E59568" t="str">
            <v>440722195705273529</v>
          </cell>
          <cell r="F59568" t="str">
            <v>伍雪清</v>
          </cell>
        </row>
        <row r="59568">
          <cell r="H59568" t="str">
            <v>440722195705273529</v>
          </cell>
          <cell r="I59568">
            <v>65</v>
          </cell>
        </row>
        <row r="59569">
          <cell r="E59569" t="str">
            <v>440722195402283519</v>
          </cell>
          <cell r="F59569" t="str">
            <v>郭锡棠</v>
          </cell>
        </row>
        <row r="59569">
          <cell r="H59569" t="str">
            <v>440722195402283519</v>
          </cell>
          <cell r="I59569">
            <v>68</v>
          </cell>
        </row>
        <row r="59570">
          <cell r="E59570" t="str">
            <v>440722195807053519</v>
          </cell>
          <cell r="F59570" t="str">
            <v>郭文超</v>
          </cell>
        </row>
        <row r="59570">
          <cell r="H59570" t="str">
            <v>440722195807053519</v>
          </cell>
          <cell r="I59570">
            <v>64</v>
          </cell>
        </row>
        <row r="59571">
          <cell r="E59571" t="str">
            <v>440722193607303529</v>
          </cell>
          <cell r="F59571" t="str">
            <v>雷双凤</v>
          </cell>
        </row>
        <row r="59571">
          <cell r="H59571" t="str">
            <v>440722193607303529</v>
          </cell>
          <cell r="I59571">
            <v>86</v>
          </cell>
        </row>
        <row r="59572">
          <cell r="E59572" t="str">
            <v>440722196007058535</v>
          </cell>
          <cell r="F59572" t="str">
            <v>郭健森</v>
          </cell>
        </row>
        <row r="59572">
          <cell r="H59572" t="str">
            <v>440722196007058535</v>
          </cell>
          <cell r="I59572">
            <v>62</v>
          </cell>
        </row>
        <row r="59573">
          <cell r="E59573" t="str">
            <v>440722195606063526</v>
          </cell>
          <cell r="F59573" t="str">
            <v>袁迪娥</v>
          </cell>
        </row>
        <row r="59573">
          <cell r="H59573" t="str">
            <v>440722195606063526</v>
          </cell>
          <cell r="I59573">
            <v>66</v>
          </cell>
        </row>
        <row r="59574">
          <cell r="E59574" t="str">
            <v>440722195411113511</v>
          </cell>
          <cell r="F59574" t="str">
            <v>郭华沾</v>
          </cell>
        </row>
        <row r="59574">
          <cell r="H59574" t="str">
            <v>440722195411113511</v>
          </cell>
          <cell r="I59574">
            <v>68</v>
          </cell>
        </row>
        <row r="59575">
          <cell r="E59575" t="str">
            <v>440722196009013517</v>
          </cell>
          <cell r="F59575" t="str">
            <v>郭达伟</v>
          </cell>
        </row>
        <row r="59575">
          <cell r="H59575" t="str">
            <v>440722196009013517</v>
          </cell>
          <cell r="I59575">
            <v>62</v>
          </cell>
        </row>
        <row r="59576">
          <cell r="E59576" t="str">
            <v>440722195911293520</v>
          </cell>
          <cell r="F59576" t="str">
            <v>郭雅娣</v>
          </cell>
        </row>
        <row r="59576">
          <cell r="H59576" t="str">
            <v>440722195911293520</v>
          </cell>
          <cell r="I59576">
            <v>63</v>
          </cell>
        </row>
        <row r="59577">
          <cell r="E59577" t="str">
            <v>440822194012271839</v>
          </cell>
          <cell r="F59577" t="str">
            <v>吴乃连</v>
          </cell>
        </row>
        <row r="59577">
          <cell r="H59577" t="str">
            <v>440822194012271839</v>
          </cell>
          <cell r="I59577">
            <v>82</v>
          </cell>
        </row>
        <row r="59578">
          <cell r="E59578" t="str">
            <v>440722195708253515</v>
          </cell>
          <cell r="F59578" t="str">
            <v>郭佐群</v>
          </cell>
        </row>
        <row r="59578">
          <cell r="H59578" t="str">
            <v>440722195708253515</v>
          </cell>
          <cell r="I59578">
            <v>65</v>
          </cell>
        </row>
        <row r="59579">
          <cell r="E59579" t="str">
            <v>440722193911103513</v>
          </cell>
          <cell r="F59579" t="str">
            <v>郭国平</v>
          </cell>
        </row>
        <row r="59579">
          <cell r="H59579" t="str">
            <v>440722193911103513</v>
          </cell>
          <cell r="I59579">
            <v>83</v>
          </cell>
        </row>
        <row r="59580">
          <cell r="E59580" t="str">
            <v>440722194810243511</v>
          </cell>
          <cell r="F59580" t="str">
            <v>郭长旺</v>
          </cell>
        </row>
        <row r="59580">
          <cell r="H59580" t="str">
            <v>440722194810243511</v>
          </cell>
          <cell r="I59580">
            <v>74</v>
          </cell>
        </row>
        <row r="59581">
          <cell r="E59581" t="str">
            <v>44072219530315851X</v>
          </cell>
          <cell r="F59581" t="str">
            <v>郭绍昌</v>
          </cell>
        </row>
        <row r="59581">
          <cell r="H59581" t="str">
            <v>44072219530315851X</v>
          </cell>
          <cell r="I59581">
            <v>69</v>
          </cell>
        </row>
        <row r="59582">
          <cell r="E59582" t="str">
            <v>440722195211033525</v>
          </cell>
          <cell r="F59582" t="str">
            <v>陈美雁</v>
          </cell>
        </row>
        <row r="59582">
          <cell r="H59582" t="str">
            <v>440722195211033525</v>
          </cell>
          <cell r="I59582">
            <v>70</v>
          </cell>
        </row>
        <row r="59583">
          <cell r="E59583" t="str">
            <v>44072219520405351X</v>
          </cell>
          <cell r="F59583" t="str">
            <v>郭汉权</v>
          </cell>
        </row>
        <row r="59583">
          <cell r="H59583" t="str">
            <v>44072219520405351X</v>
          </cell>
          <cell r="I59583">
            <v>70</v>
          </cell>
        </row>
        <row r="59584">
          <cell r="E59584" t="str">
            <v>440722194809243549</v>
          </cell>
          <cell r="F59584" t="str">
            <v>麦雪霞</v>
          </cell>
        </row>
        <row r="59584">
          <cell r="H59584" t="str">
            <v>440722194809243549</v>
          </cell>
          <cell r="I59584">
            <v>74</v>
          </cell>
        </row>
        <row r="59585">
          <cell r="E59585" t="str">
            <v>440722194712123516</v>
          </cell>
          <cell r="F59585" t="str">
            <v>郭镜荣</v>
          </cell>
        </row>
        <row r="59585">
          <cell r="H59585" t="str">
            <v>440722194712123516</v>
          </cell>
          <cell r="I59585">
            <v>75</v>
          </cell>
        </row>
        <row r="59586">
          <cell r="E59586" t="str">
            <v>440722192701013523</v>
          </cell>
          <cell r="F59586" t="str">
            <v>梁碧云</v>
          </cell>
        </row>
        <row r="59586">
          <cell r="H59586" t="str">
            <v>440722192701013523</v>
          </cell>
          <cell r="I59586">
            <v>95</v>
          </cell>
        </row>
        <row r="59587">
          <cell r="E59587" t="str">
            <v>440722195010083526</v>
          </cell>
          <cell r="F59587" t="str">
            <v>陈丽平</v>
          </cell>
        </row>
        <row r="59587">
          <cell r="H59587" t="str">
            <v>440722195010083526</v>
          </cell>
          <cell r="I59587">
            <v>72</v>
          </cell>
        </row>
        <row r="59588">
          <cell r="E59588" t="str">
            <v>440722194507073513</v>
          </cell>
          <cell r="F59588" t="str">
            <v>郭镜波</v>
          </cell>
        </row>
        <row r="59588">
          <cell r="H59588" t="str">
            <v>440722194507073513</v>
          </cell>
          <cell r="I59588">
            <v>77</v>
          </cell>
        </row>
        <row r="59589">
          <cell r="E59589" t="str">
            <v>440781195902203546</v>
          </cell>
          <cell r="F59589" t="str">
            <v>庄小春</v>
          </cell>
        </row>
        <row r="59589">
          <cell r="H59589" t="str">
            <v>440781195902203546</v>
          </cell>
          <cell r="I59589">
            <v>63</v>
          </cell>
        </row>
        <row r="59590">
          <cell r="E59590" t="str">
            <v>440722196104113823</v>
          </cell>
          <cell r="F59590" t="str">
            <v>郭盘桃</v>
          </cell>
        </row>
        <row r="59590">
          <cell r="H59590" t="str">
            <v>440722196104113823</v>
          </cell>
          <cell r="I59590">
            <v>61</v>
          </cell>
        </row>
        <row r="59591">
          <cell r="E59591" t="str">
            <v>440722195612033526</v>
          </cell>
          <cell r="F59591" t="str">
            <v>陈小燕</v>
          </cell>
        </row>
        <row r="59591">
          <cell r="H59591" t="str">
            <v>440722195612033526</v>
          </cell>
          <cell r="I59591">
            <v>66</v>
          </cell>
        </row>
        <row r="59592">
          <cell r="E59592" t="str">
            <v>440722194810103519</v>
          </cell>
          <cell r="F59592" t="str">
            <v>郭桓庆</v>
          </cell>
        </row>
        <row r="59592">
          <cell r="H59592" t="str">
            <v>440722194810103519</v>
          </cell>
          <cell r="I59592">
            <v>74</v>
          </cell>
        </row>
        <row r="59593">
          <cell r="E59593" t="str">
            <v>44072219491011352X</v>
          </cell>
          <cell r="F59593" t="str">
            <v>伍焕意</v>
          </cell>
        </row>
        <row r="59593">
          <cell r="H59593" t="str">
            <v>44072219491011352X</v>
          </cell>
          <cell r="I59593">
            <v>73</v>
          </cell>
        </row>
        <row r="59594">
          <cell r="E59594" t="str">
            <v>440722194601033518</v>
          </cell>
          <cell r="F59594" t="str">
            <v>郭瑞庄</v>
          </cell>
        </row>
        <row r="59594">
          <cell r="H59594" t="str">
            <v>440722194601033518</v>
          </cell>
          <cell r="I59594">
            <v>76</v>
          </cell>
        </row>
        <row r="59595">
          <cell r="E59595" t="str">
            <v>440722196007058519</v>
          </cell>
          <cell r="F59595" t="str">
            <v>郭健明</v>
          </cell>
        </row>
        <row r="59595">
          <cell r="H59595" t="str">
            <v>440722196007058519</v>
          </cell>
          <cell r="I59595">
            <v>62</v>
          </cell>
        </row>
        <row r="59596">
          <cell r="E59596" t="str">
            <v>44072219600114351X</v>
          </cell>
          <cell r="F59596" t="str">
            <v>郭活洪</v>
          </cell>
        </row>
        <row r="59596">
          <cell r="H59596" t="str">
            <v>44072219600114351X</v>
          </cell>
          <cell r="I59596">
            <v>62</v>
          </cell>
        </row>
        <row r="59597">
          <cell r="E59597" t="str">
            <v>440722195408113529</v>
          </cell>
          <cell r="F59597" t="str">
            <v>梅丽容</v>
          </cell>
        </row>
        <row r="59597">
          <cell r="H59597" t="str">
            <v>440722195408113529</v>
          </cell>
          <cell r="I59597">
            <v>68</v>
          </cell>
        </row>
        <row r="59598">
          <cell r="E59598" t="str">
            <v>440722195902253527</v>
          </cell>
          <cell r="F59598" t="str">
            <v>黎凤娇</v>
          </cell>
        </row>
        <row r="59598">
          <cell r="H59598" t="str">
            <v>440722195902253527</v>
          </cell>
          <cell r="I59598">
            <v>63</v>
          </cell>
        </row>
        <row r="59599">
          <cell r="E59599" t="str">
            <v>440722195808073511</v>
          </cell>
          <cell r="F59599" t="str">
            <v>郭树强</v>
          </cell>
        </row>
        <row r="59599">
          <cell r="H59599" t="str">
            <v>440722195808073511</v>
          </cell>
          <cell r="I59599">
            <v>64</v>
          </cell>
        </row>
        <row r="59600">
          <cell r="E59600" t="str">
            <v>440722195506213523</v>
          </cell>
          <cell r="F59600" t="str">
            <v>苏月媚</v>
          </cell>
        </row>
        <row r="59600">
          <cell r="H59600" t="str">
            <v>440722195506213523</v>
          </cell>
          <cell r="I59600">
            <v>67</v>
          </cell>
        </row>
        <row r="59601">
          <cell r="E59601" t="str">
            <v>440722194912093518</v>
          </cell>
          <cell r="F59601" t="str">
            <v>郭燮宏</v>
          </cell>
        </row>
        <row r="59601">
          <cell r="H59601" t="str">
            <v>440722194912093518</v>
          </cell>
          <cell r="I59601">
            <v>73</v>
          </cell>
        </row>
        <row r="59602">
          <cell r="E59602" t="str">
            <v>440722195801153519</v>
          </cell>
          <cell r="F59602" t="str">
            <v>郭华壮</v>
          </cell>
        </row>
        <row r="59602">
          <cell r="H59602" t="str">
            <v>440722195801153519</v>
          </cell>
          <cell r="I59602">
            <v>64</v>
          </cell>
        </row>
        <row r="59603">
          <cell r="E59603" t="str">
            <v>440722194507223526</v>
          </cell>
          <cell r="F59603" t="str">
            <v>甄清琴</v>
          </cell>
        </row>
        <row r="59603">
          <cell r="H59603" t="str">
            <v>440722194507223526</v>
          </cell>
          <cell r="I59603">
            <v>77</v>
          </cell>
        </row>
        <row r="59604">
          <cell r="E59604" t="str">
            <v>440722193803273515</v>
          </cell>
          <cell r="F59604" t="str">
            <v>郭浣芝</v>
          </cell>
        </row>
        <row r="59604">
          <cell r="H59604" t="str">
            <v>440722193803273515</v>
          </cell>
          <cell r="I59604">
            <v>84</v>
          </cell>
        </row>
        <row r="59605">
          <cell r="E59605" t="str">
            <v>440722195602153524</v>
          </cell>
          <cell r="F59605" t="str">
            <v>陈永英</v>
          </cell>
        </row>
        <row r="59605">
          <cell r="H59605" t="str">
            <v>440722195602153524</v>
          </cell>
          <cell r="I59605">
            <v>66</v>
          </cell>
        </row>
        <row r="59606">
          <cell r="E59606" t="str">
            <v>440722194207013527</v>
          </cell>
          <cell r="F59606" t="str">
            <v>马春金</v>
          </cell>
        </row>
        <row r="59606">
          <cell r="H59606" t="str">
            <v>440722194207013527</v>
          </cell>
          <cell r="I59606">
            <v>80</v>
          </cell>
        </row>
        <row r="59607">
          <cell r="E59607" t="str">
            <v>440722195811083518</v>
          </cell>
          <cell r="F59607" t="str">
            <v>马英仪</v>
          </cell>
        </row>
        <row r="59607">
          <cell r="H59607" t="str">
            <v>440722195811083518</v>
          </cell>
          <cell r="I59607">
            <v>64</v>
          </cell>
        </row>
        <row r="59608">
          <cell r="E59608" t="str">
            <v>440722196108043527</v>
          </cell>
          <cell r="F59608" t="str">
            <v>梁妙玲</v>
          </cell>
        </row>
        <row r="59608">
          <cell r="H59608" t="str">
            <v>440722196108043527</v>
          </cell>
          <cell r="I59608">
            <v>61</v>
          </cell>
        </row>
        <row r="59609">
          <cell r="E59609" t="str">
            <v>440722195007043515</v>
          </cell>
          <cell r="F59609" t="str">
            <v>马炎汉</v>
          </cell>
        </row>
        <row r="59609">
          <cell r="H59609" t="str">
            <v>440722195007043515</v>
          </cell>
          <cell r="I59609">
            <v>72</v>
          </cell>
        </row>
        <row r="59610">
          <cell r="E59610" t="str">
            <v>440722196105143514</v>
          </cell>
          <cell r="F59610" t="str">
            <v>黄国崇</v>
          </cell>
        </row>
        <row r="59610">
          <cell r="H59610" t="str">
            <v>440722196105143514</v>
          </cell>
          <cell r="I59610">
            <v>61</v>
          </cell>
        </row>
        <row r="59611">
          <cell r="E59611" t="str">
            <v>440722193808153512</v>
          </cell>
          <cell r="F59611" t="str">
            <v>黄牛盛</v>
          </cell>
        </row>
        <row r="59611">
          <cell r="H59611" t="str">
            <v>440722193808153512</v>
          </cell>
          <cell r="I59611">
            <v>84</v>
          </cell>
        </row>
        <row r="59612">
          <cell r="E59612" t="str">
            <v>440722196107113511</v>
          </cell>
          <cell r="F59612" t="str">
            <v>黄国友</v>
          </cell>
        </row>
        <row r="59612">
          <cell r="H59612" t="str">
            <v>440722196107113511</v>
          </cell>
          <cell r="I59612">
            <v>61</v>
          </cell>
        </row>
        <row r="59613">
          <cell r="E59613" t="str">
            <v>440722195802133528</v>
          </cell>
          <cell r="F59613" t="str">
            <v>郭婉婵</v>
          </cell>
        </row>
        <row r="59613">
          <cell r="H59613" t="str">
            <v>440722195802133528</v>
          </cell>
          <cell r="I59613">
            <v>64</v>
          </cell>
        </row>
        <row r="59614">
          <cell r="E59614" t="str">
            <v>44072219530715353X</v>
          </cell>
          <cell r="F59614" t="str">
            <v>马虾牛</v>
          </cell>
        </row>
        <row r="59614">
          <cell r="H59614" t="str">
            <v>44072219530715353X</v>
          </cell>
          <cell r="I59614">
            <v>69</v>
          </cell>
        </row>
        <row r="59615">
          <cell r="E59615" t="str">
            <v>440722195706143515</v>
          </cell>
          <cell r="F59615" t="str">
            <v>马认女</v>
          </cell>
        </row>
        <row r="59615">
          <cell r="H59615" t="str">
            <v>440722195706143515</v>
          </cell>
          <cell r="I59615">
            <v>65</v>
          </cell>
        </row>
        <row r="59616">
          <cell r="E59616" t="str">
            <v>44072219531016351X</v>
          </cell>
          <cell r="F59616" t="str">
            <v>马迎钦</v>
          </cell>
        </row>
        <row r="59616">
          <cell r="H59616" t="str">
            <v>44072219531016351X</v>
          </cell>
          <cell r="I59616">
            <v>69</v>
          </cell>
        </row>
        <row r="59617">
          <cell r="E59617" t="str">
            <v>440722196107103516</v>
          </cell>
          <cell r="F59617" t="str">
            <v>谢国杨</v>
          </cell>
        </row>
        <row r="59617">
          <cell r="H59617" t="str">
            <v>440722196107103516</v>
          </cell>
          <cell r="I59617">
            <v>61</v>
          </cell>
        </row>
        <row r="59618">
          <cell r="E59618" t="str">
            <v>440722195405193519</v>
          </cell>
          <cell r="F59618" t="str">
            <v>谢健明</v>
          </cell>
        </row>
        <row r="59618">
          <cell r="H59618" t="str">
            <v>440722195405193519</v>
          </cell>
          <cell r="I59618">
            <v>68</v>
          </cell>
        </row>
        <row r="59619">
          <cell r="E59619" t="str">
            <v>440722193206043527</v>
          </cell>
          <cell r="F59619" t="str">
            <v>丘婉琴</v>
          </cell>
        </row>
        <row r="59619">
          <cell r="H59619" t="str">
            <v>440722193206043527</v>
          </cell>
          <cell r="I59619">
            <v>90</v>
          </cell>
        </row>
        <row r="59620">
          <cell r="E59620" t="str">
            <v>440722195705253595</v>
          </cell>
          <cell r="F59620" t="str">
            <v>谢健辉</v>
          </cell>
        </row>
        <row r="59620">
          <cell r="H59620" t="str">
            <v>440722195705253595</v>
          </cell>
          <cell r="I59620">
            <v>65</v>
          </cell>
        </row>
        <row r="59621">
          <cell r="E59621" t="str">
            <v>440722195206223535</v>
          </cell>
          <cell r="F59621" t="str">
            <v>谢国泽</v>
          </cell>
        </row>
        <row r="59621">
          <cell r="H59621" t="str">
            <v>440722195206223535</v>
          </cell>
          <cell r="I59621">
            <v>70</v>
          </cell>
        </row>
        <row r="59622">
          <cell r="E59622" t="str">
            <v>440722195012063545</v>
          </cell>
          <cell r="F59622" t="str">
            <v>邓丽葵</v>
          </cell>
        </row>
        <row r="59622">
          <cell r="H59622" t="str">
            <v>440722195012063545</v>
          </cell>
          <cell r="I59622">
            <v>72</v>
          </cell>
        </row>
        <row r="59623">
          <cell r="E59623" t="str">
            <v>440722195202173526</v>
          </cell>
          <cell r="F59623" t="str">
            <v>伍娉娴</v>
          </cell>
        </row>
        <row r="59623">
          <cell r="H59623" t="str">
            <v>440722195202173526</v>
          </cell>
          <cell r="I59623">
            <v>70</v>
          </cell>
        </row>
        <row r="59624">
          <cell r="E59624" t="str">
            <v>440722195306263534</v>
          </cell>
          <cell r="F59624" t="str">
            <v>廖昔民</v>
          </cell>
        </row>
        <row r="59624">
          <cell r="H59624" t="str">
            <v>440722195306263534</v>
          </cell>
          <cell r="I59624">
            <v>69</v>
          </cell>
        </row>
        <row r="59625">
          <cell r="E59625" t="str">
            <v>440722195704023536</v>
          </cell>
          <cell r="F59625" t="str">
            <v>廖锐民</v>
          </cell>
        </row>
        <row r="59625">
          <cell r="H59625" t="str">
            <v>440722195704023536</v>
          </cell>
          <cell r="I59625">
            <v>65</v>
          </cell>
        </row>
        <row r="59626">
          <cell r="E59626" t="str">
            <v>440722194710183531</v>
          </cell>
          <cell r="F59626" t="str">
            <v>廖伟沛</v>
          </cell>
        </row>
        <row r="59626">
          <cell r="H59626" t="str">
            <v>440722194710183531</v>
          </cell>
          <cell r="I59626">
            <v>75</v>
          </cell>
        </row>
        <row r="59627">
          <cell r="E59627" t="str">
            <v>440722196006043550</v>
          </cell>
          <cell r="F59627" t="str">
            <v>廖欢华</v>
          </cell>
        </row>
        <row r="59627">
          <cell r="H59627" t="str">
            <v>440722196006043550</v>
          </cell>
          <cell r="I59627">
            <v>62</v>
          </cell>
        </row>
        <row r="59628">
          <cell r="E59628" t="str">
            <v>440722194704163526</v>
          </cell>
          <cell r="F59628" t="str">
            <v>伍礼娟</v>
          </cell>
        </row>
        <row r="59628">
          <cell r="H59628" t="str">
            <v>440722194704163526</v>
          </cell>
          <cell r="I59628">
            <v>75</v>
          </cell>
        </row>
        <row r="59629">
          <cell r="E59629" t="str">
            <v>440722194812033526</v>
          </cell>
          <cell r="F59629" t="str">
            <v>陈素兰</v>
          </cell>
        </row>
        <row r="59629">
          <cell r="H59629" t="str">
            <v>440722194812033526</v>
          </cell>
          <cell r="I59629">
            <v>74</v>
          </cell>
        </row>
        <row r="59630">
          <cell r="E59630" t="str">
            <v>440722194810303537</v>
          </cell>
          <cell r="F59630" t="str">
            <v>廖幸星</v>
          </cell>
        </row>
        <row r="59630">
          <cell r="H59630" t="str">
            <v>440722194810303537</v>
          </cell>
          <cell r="I59630">
            <v>74</v>
          </cell>
        </row>
        <row r="59631">
          <cell r="E59631" t="str">
            <v>44072219480929352X</v>
          </cell>
          <cell r="F59631" t="str">
            <v>陈琼翠</v>
          </cell>
        </row>
        <row r="59631">
          <cell r="H59631" t="str">
            <v>44072219480929352X</v>
          </cell>
          <cell r="I59631">
            <v>74</v>
          </cell>
        </row>
        <row r="59632">
          <cell r="E59632" t="str">
            <v>440722193103023515</v>
          </cell>
          <cell r="F59632" t="str">
            <v>廖卓仍</v>
          </cell>
        </row>
        <row r="59632">
          <cell r="H59632" t="str">
            <v>440722193103023515</v>
          </cell>
          <cell r="I59632">
            <v>91</v>
          </cell>
        </row>
        <row r="59633">
          <cell r="E59633" t="str">
            <v>440722194805123523</v>
          </cell>
          <cell r="F59633" t="str">
            <v>余秀莲</v>
          </cell>
        </row>
        <row r="59633">
          <cell r="H59633" t="str">
            <v>440722194805123523</v>
          </cell>
          <cell r="I59633">
            <v>74</v>
          </cell>
        </row>
        <row r="59634">
          <cell r="E59634" t="str">
            <v>440722195104193515</v>
          </cell>
          <cell r="F59634" t="str">
            <v>廖伟常</v>
          </cell>
        </row>
        <row r="59634">
          <cell r="H59634" t="str">
            <v>440722195104193515</v>
          </cell>
          <cell r="I59634">
            <v>71</v>
          </cell>
        </row>
        <row r="59635">
          <cell r="E59635" t="str">
            <v>440722195812083528</v>
          </cell>
          <cell r="F59635" t="str">
            <v>伍惠珍</v>
          </cell>
        </row>
        <row r="59635">
          <cell r="H59635" t="str">
            <v>440722195812083528</v>
          </cell>
          <cell r="I59635">
            <v>64</v>
          </cell>
        </row>
        <row r="59636">
          <cell r="E59636" t="str">
            <v>440722194707263549</v>
          </cell>
          <cell r="F59636" t="str">
            <v>梁慕珍</v>
          </cell>
        </row>
        <row r="59636">
          <cell r="H59636" t="str">
            <v>440722194707263549</v>
          </cell>
          <cell r="I59636">
            <v>75</v>
          </cell>
        </row>
        <row r="59637">
          <cell r="E59637" t="str">
            <v>440722195704183513</v>
          </cell>
          <cell r="F59637" t="str">
            <v>廖建才</v>
          </cell>
        </row>
        <row r="59637">
          <cell r="H59637" t="str">
            <v>440722195704183513</v>
          </cell>
          <cell r="I59637">
            <v>65</v>
          </cell>
        </row>
        <row r="59638">
          <cell r="E59638" t="str">
            <v>440722194405103523</v>
          </cell>
          <cell r="F59638" t="str">
            <v>关齐金</v>
          </cell>
        </row>
        <row r="59638">
          <cell r="H59638" t="str">
            <v>440722194405103523</v>
          </cell>
          <cell r="I59638">
            <v>78</v>
          </cell>
        </row>
        <row r="59639">
          <cell r="E59639" t="str">
            <v>440722195301143584</v>
          </cell>
          <cell r="F59639" t="str">
            <v>廖翠灯</v>
          </cell>
        </row>
        <row r="59639">
          <cell r="H59639" t="str">
            <v>440722195301143584</v>
          </cell>
          <cell r="I59639">
            <v>69</v>
          </cell>
        </row>
        <row r="59640">
          <cell r="E59640" t="str">
            <v>440722194609283546</v>
          </cell>
          <cell r="F59640" t="str">
            <v>刘琼姿</v>
          </cell>
        </row>
        <row r="59640">
          <cell r="H59640" t="str">
            <v>440722194609283546</v>
          </cell>
          <cell r="I59640">
            <v>76</v>
          </cell>
        </row>
        <row r="59641">
          <cell r="E59641" t="str">
            <v>440722193806113525</v>
          </cell>
          <cell r="F59641" t="str">
            <v>梅翠婵</v>
          </cell>
        </row>
        <row r="59641">
          <cell r="H59641" t="str">
            <v>440722193806113525</v>
          </cell>
          <cell r="I59641">
            <v>84</v>
          </cell>
        </row>
        <row r="59642">
          <cell r="E59642" t="str">
            <v>44072219610427351X</v>
          </cell>
          <cell r="F59642" t="str">
            <v>廖伟波</v>
          </cell>
        </row>
        <row r="59642">
          <cell r="H59642" t="str">
            <v>44072219610427351X</v>
          </cell>
          <cell r="I59642">
            <v>61</v>
          </cell>
        </row>
        <row r="59643">
          <cell r="E59643" t="str">
            <v>442821196107093961</v>
          </cell>
          <cell r="F59643" t="str">
            <v>罗爱弟</v>
          </cell>
        </row>
        <row r="59643">
          <cell r="H59643" t="str">
            <v>442821196107093961</v>
          </cell>
          <cell r="I59643">
            <v>61</v>
          </cell>
        </row>
        <row r="59644">
          <cell r="E59644" t="str">
            <v>440781194808223511</v>
          </cell>
          <cell r="F59644" t="str">
            <v>廖振生</v>
          </cell>
        </row>
        <row r="59644">
          <cell r="H59644" t="str">
            <v>440781194808223511</v>
          </cell>
          <cell r="I59644">
            <v>74</v>
          </cell>
        </row>
        <row r="59645">
          <cell r="E59645" t="str">
            <v>440722195708243552</v>
          </cell>
          <cell r="F59645" t="str">
            <v>廖伟俊</v>
          </cell>
        </row>
        <row r="59645">
          <cell r="H59645" t="str">
            <v>440722195708243552</v>
          </cell>
          <cell r="I59645">
            <v>65</v>
          </cell>
        </row>
        <row r="59646">
          <cell r="E59646" t="str">
            <v>440722195001173546</v>
          </cell>
          <cell r="F59646" t="str">
            <v>邱雪嫦</v>
          </cell>
        </row>
        <row r="59646">
          <cell r="H59646" t="str">
            <v>440722195001173546</v>
          </cell>
          <cell r="I59646">
            <v>72</v>
          </cell>
        </row>
        <row r="59647">
          <cell r="E59647" t="str">
            <v>440722195407163532</v>
          </cell>
          <cell r="F59647" t="str">
            <v>廖健元</v>
          </cell>
        </row>
        <row r="59647">
          <cell r="H59647" t="str">
            <v>440722195407163532</v>
          </cell>
          <cell r="I59647">
            <v>68</v>
          </cell>
        </row>
        <row r="59648">
          <cell r="E59648" t="str">
            <v>440722194901273556</v>
          </cell>
          <cell r="F59648" t="str">
            <v>廖瑞良</v>
          </cell>
        </row>
        <row r="59648">
          <cell r="H59648" t="str">
            <v>440722194901273556</v>
          </cell>
          <cell r="I59648">
            <v>73</v>
          </cell>
        </row>
        <row r="59649">
          <cell r="E59649" t="str">
            <v>442825195301085229</v>
          </cell>
          <cell r="F59649" t="str">
            <v>蔡丽兴</v>
          </cell>
        </row>
        <row r="59649">
          <cell r="H59649" t="str">
            <v>442825195301085229</v>
          </cell>
          <cell r="I59649">
            <v>69</v>
          </cell>
        </row>
        <row r="59650">
          <cell r="E59650" t="str">
            <v>440722195311163554</v>
          </cell>
          <cell r="F59650" t="str">
            <v>廖景源</v>
          </cell>
        </row>
        <row r="59650">
          <cell r="H59650" t="str">
            <v>440722195311163554</v>
          </cell>
          <cell r="I59650">
            <v>69</v>
          </cell>
        </row>
        <row r="59651">
          <cell r="E59651" t="str">
            <v>440722195608283514</v>
          </cell>
          <cell r="F59651" t="str">
            <v>廖诗俊</v>
          </cell>
        </row>
        <row r="59651">
          <cell r="H59651" t="str">
            <v>440722195608283514</v>
          </cell>
          <cell r="I59651">
            <v>66</v>
          </cell>
        </row>
        <row r="59652">
          <cell r="E59652" t="str">
            <v>440722195510113533</v>
          </cell>
          <cell r="F59652" t="str">
            <v>廖达年</v>
          </cell>
        </row>
        <row r="59652">
          <cell r="H59652" t="str">
            <v>440722195510113533</v>
          </cell>
          <cell r="I59652">
            <v>67</v>
          </cell>
        </row>
        <row r="59653">
          <cell r="E59653" t="str">
            <v>440722195408083550</v>
          </cell>
          <cell r="F59653" t="str">
            <v>廖伟新</v>
          </cell>
        </row>
        <row r="59653">
          <cell r="H59653" t="str">
            <v>440722195408083550</v>
          </cell>
          <cell r="I59653">
            <v>68</v>
          </cell>
        </row>
        <row r="59654">
          <cell r="E59654" t="str">
            <v>440722195810283542</v>
          </cell>
          <cell r="F59654" t="str">
            <v>廖美英</v>
          </cell>
        </row>
        <row r="59654">
          <cell r="H59654" t="str">
            <v>440722195810283542</v>
          </cell>
          <cell r="I59654">
            <v>64</v>
          </cell>
        </row>
        <row r="59655">
          <cell r="E59655" t="str">
            <v>440722193610013549</v>
          </cell>
          <cell r="F59655" t="str">
            <v>伍瑞琼</v>
          </cell>
        </row>
        <row r="59655">
          <cell r="H59655" t="str">
            <v>440722193610013549</v>
          </cell>
          <cell r="I59655">
            <v>86</v>
          </cell>
        </row>
        <row r="59656">
          <cell r="E59656" t="str">
            <v>440722195004023527</v>
          </cell>
          <cell r="F59656" t="str">
            <v>容立琴</v>
          </cell>
        </row>
        <row r="59656">
          <cell r="H59656" t="str">
            <v>440722195004023527</v>
          </cell>
          <cell r="I59656">
            <v>72</v>
          </cell>
        </row>
        <row r="59657">
          <cell r="E59657" t="str">
            <v>440722195506023535</v>
          </cell>
          <cell r="F59657" t="str">
            <v>廖伟超</v>
          </cell>
        </row>
        <row r="59657">
          <cell r="H59657" t="str">
            <v>440722195506023535</v>
          </cell>
          <cell r="I59657">
            <v>67</v>
          </cell>
        </row>
        <row r="59658">
          <cell r="E59658" t="str">
            <v>440722193606053521</v>
          </cell>
          <cell r="F59658" t="str">
            <v>陈银优</v>
          </cell>
        </row>
        <row r="59658">
          <cell r="H59658" t="str">
            <v>440722193606053521</v>
          </cell>
          <cell r="I59658">
            <v>86</v>
          </cell>
        </row>
        <row r="59659">
          <cell r="E59659" t="str">
            <v>440722195808223516</v>
          </cell>
          <cell r="F59659" t="str">
            <v>廖瑞伟</v>
          </cell>
        </row>
        <row r="59659">
          <cell r="H59659" t="str">
            <v>440722195808223516</v>
          </cell>
          <cell r="I59659">
            <v>64</v>
          </cell>
        </row>
        <row r="59660">
          <cell r="E59660" t="str">
            <v>440722195207303561</v>
          </cell>
          <cell r="F59660" t="str">
            <v>岳桂英</v>
          </cell>
        </row>
        <row r="59660">
          <cell r="H59660" t="str">
            <v>440722195207303561</v>
          </cell>
          <cell r="I59660">
            <v>70</v>
          </cell>
        </row>
        <row r="59661">
          <cell r="E59661" t="str">
            <v>440722195704213815</v>
          </cell>
          <cell r="F59661" t="str">
            <v>廖沃超</v>
          </cell>
        </row>
        <row r="59661">
          <cell r="H59661" t="str">
            <v>440722195704213815</v>
          </cell>
          <cell r="I59661">
            <v>65</v>
          </cell>
        </row>
        <row r="59662">
          <cell r="E59662" t="str">
            <v>440722195710193523</v>
          </cell>
          <cell r="F59662" t="str">
            <v>廖月兰</v>
          </cell>
        </row>
        <row r="59662">
          <cell r="H59662" t="str">
            <v>440722195710193523</v>
          </cell>
          <cell r="I59662">
            <v>65</v>
          </cell>
        </row>
        <row r="59663">
          <cell r="E59663" t="str">
            <v>440722193308153532</v>
          </cell>
          <cell r="F59663" t="str">
            <v>廖松广</v>
          </cell>
        </row>
        <row r="59663">
          <cell r="H59663" t="str">
            <v>440722193308153532</v>
          </cell>
          <cell r="I59663">
            <v>89</v>
          </cell>
        </row>
        <row r="59664">
          <cell r="E59664" t="str">
            <v>440722194503243546</v>
          </cell>
          <cell r="F59664" t="str">
            <v>李凤姿</v>
          </cell>
        </row>
        <row r="59664">
          <cell r="H59664" t="str">
            <v>440722194503243546</v>
          </cell>
          <cell r="I59664">
            <v>77</v>
          </cell>
        </row>
        <row r="59665">
          <cell r="E59665" t="str">
            <v>440722194211303519</v>
          </cell>
          <cell r="F59665" t="str">
            <v>廖炳欢</v>
          </cell>
        </row>
        <row r="59665">
          <cell r="H59665" t="str">
            <v>440722194211303519</v>
          </cell>
          <cell r="I59665">
            <v>80</v>
          </cell>
        </row>
        <row r="59666">
          <cell r="E59666" t="str">
            <v>440722195206033547</v>
          </cell>
          <cell r="F59666" t="str">
            <v>陈艳嫦</v>
          </cell>
        </row>
        <row r="59666">
          <cell r="H59666" t="str">
            <v>440722195206033547</v>
          </cell>
          <cell r="I59666">
            <v>70</v>
          </cell>
        </row>
        <row r="59667">
          <cell r="E59667" t="str">
            <v>440722193601063528</v>
          </cell>
          <cell r="F59667" t="str">
            <v>廖秀伦</v>
          </cell>
        </row>
        <row r="59667">
          <cell r="H59667" t="str">
            <v>440722193601063528</v>
          </cell>
          <cell r="I59667">
            <v>86</v>
          </cell>
        </row>
        <row r="59668">
          <cell r="E59668" t="str">
            <v>44072219580904355X</v>
          </cell>
          <cell r="F59668" t="str">
            <v>廖锦权</v>
          </cell>
        </row>
        <row r="59668">
          <cell r="H59668" t="str">
            <v>44072219580904355X</v>
          </cell>
          <cell r="I59668">
            <v>64</v>
          </cell>
        </row>
        <row r="59669">
          <cell r="E59669" t="str">
            <v>440722195502283559</v>
          </cell>
          <cell r="F59669" t="str">
            <v>廖乃文</v>
          </cell>
        </row>
        <row r="59669">
          <cell r="H59669" t="str">
            <v>440722195502283559</v>
          </cell>
          <cell r="I59669">
            <v>67</v>
          </cell>
        </row>
        <row r="59670">
          <cell r="E59670" t="str">
            <v>440722195803163542</v>
          </cell>
          <cell r="F59670" t="str">
            <v>倪桂霞</v>
          </cell>
        </row>
        <row r="59670">
          <cell r="H59670" t="str">
            <v>440722195803163542</v>
          </cell>
          <cell r="I59670">
            <v>64</v>
          </cell>
        </row>
        <row r="59671">
          <cell r="E59671" t="str">
            <v>440722193911153553</v>
          </cell>
          <cell r="F59671" t="str">
            <v>廖灿权</v>
          </cell>
        </row>
        <row r="59671">
          <cell r="H59671" t="str">
            <v>440722193911153553</v>
          </cell>
          <cell r="I59671">
            <v>83</v>
          </cell>
        </row>
        <row r="59672">
          <cell r="E59672" t="str">
            <v>44072219540725352X</v>
          </cell>
          <cell r="F59672" t="str">
            <v>冯穗贞</v>
          </cell>
        </row>
        <row r="59672">
          <cell r="H59672" t="str">
            <v>44072219540725352X</v>
          </cell>
          <cell r="I59672">
            <v>68</v>
          </cell>
        </row>
        <row r="59673">
          <cell r="E59673" t="str">
            <v>440722194403153527</v>
          </cell>
          <cell r="F59673" t="str">
            <v>廖宝雁</v>
          </cell>
        </row>
        <row r="59673">
          <cell r="H59673" t="str">
            <v>440722194403153527</v>
          </cell>
          <cell r="I59673">
            <v>78</v>
          </cell>
        </row>
        <row r="59674">
          <cell r="E59674" t="str">
            <v>440722195010273565</v>
          </cell>
          <cell r="F59674" t="str">
            <v>廖卫芳</v>
          </cell>
        </row>
        <row r="59674">
          <cell r="H59674" t="str">
            <v>440722195010273565</v>
          </cell>
          <cell r="I59674">
            <v>72</v>
          </cell>
        </row>
        <row r="59675">
          <cell r="E59675" t="str">
            <v>440722193509173521</v>
          </cell>
          <cell r="F59675" t="str">
            <v>陈凤毛</v>
          </cell>
        </row>
        <row r="59675">
          <cell r="H59675" t="str">
            <v>440722193509173521</v>
          </cell>
          <cell r="I59675">
            <v>87</v>
          </cell>
        </row>
        <row r="59676">
          <cell r="E59676" t="str">
            <v>440722195008073572</v>
          </cell>
          <cell r="F59676" t="str">
            <v>廖羡民</v>
          </cell>
        </row>
        <row r="59676">
          <cell r="H59676" t="str">
            <v>440722195008073572</v>
          </cell>
          <cell r="I59676">
            <v>72</v>
          </cell>
        </row>
        <row r="59677">
          <cell r="E59677" t="str">
            <v>440722195111093520</v>
          </cell>
          <cell r="F59677" t="str">
            <v>黄金凤</v>
          </cell>
        </row>
        <row r="59677">
          <cell r="H59677" t="str">
            <v>440722195111093520</v>
          </cell>
          <cell r="I59677">
            <v>71</v>
          </cell>
        </row>
        <row r="59678">
          <cell r="E59678" t="str">
            <v>44072219540406351X</v>
          </cell>
          <cell r="F59678" t="str">
            <v>廖沃宁</v>
          </cell>
        </row>
        <row r="59678">
          <cell r="H59678" t="str">
            <v>44072219540406351X</v>
          </cell>
          <cell r="I59678">
            <v>68</v>
          </cell>
        </row>
        <row r="59679">
          <cell r="E59679" t="str">
            <v>440722195612273562</v>
          </cell>
          <cell r="F59679" t="str">
            <v>伍素翠</v>
          </cell>
        </row>
        <row r="59679">
          <cell r="H59679" t="str">
            <v>440722195612273562</v>
          </cell>
          <cell r="I59679">
            <v>66</v>
          </cell>
        </row>
        <row r="59680">
          <cell r="E59680" t="str">
            <v>440722195408083534</v>
          </cell>
          <cell r="F59680" t="str">
            <v>廖伟富</v>
          </cell>
        </row>
        <row r="59680">
          <cell r="H59680" t="str">
            <v>440722195408083534</v>
          </cell>
          <cell r="I59680">
            <v>68</v>
          </cell>
        </row>
        <row r="59681">
          <cell r="E59681" t="str">
            <v>440722195606053520</v>
          </cell>
          <cell r="F59681" t="str">
            <v>陈美英</v>
          </cell>
        </row>
        <row r="59681">
          <cell r="H59681" t="str">
            <v>440722195606053520</v>
          </cell>
          <cell r="I59681">
            <v>66</v>
          </cell>
        </row>
        <row r="59682">
          <cell r="E59682" t="str">
            <v>440722195610243538</v>
          </cell>
          <cell r="F59682" t="str">
            <v>廖艺民</v>
          </cell>
        </row>
        <row r="59682">
          <cell r="H59682" t="str">
            <v>440722195610243538</v>
          </cell>
          <cell r="I59682">
            <v>66</v>
          </cell>
        </row>
        <row r="59683">
          <cell r="E59683" t="str">
            <v>440722193806183531</v>
          </cell>
          <cell r="F59683" t="str">
            <v>廖仰正</v>
          </cell>
        </row>
        <row r="59683">
          <cell r="H59683" t="str">
            <v>440722193806183531</v>
          </cell>
          <cell r="I59683">
            <v>84</v>
          </cell>
        </row>
        <row r="59684">
          <cell r="E59684" t="str">
            <v>440722194807133573</v>
          </cell>
          <cell r="F59684" t="str">
            <v>廖达辉</v>
          </cell>
        </row>
        <row r="59684">
          <cell r="H59684" t="str">
            <v>440722194807133573</v>
          </cell>
          <cell r="I59684">
            <v>74</v>
          </cell>
        </row>
        <row r="59685">
          <cell r="E59685" t="str">
            <v>440722195210233568</v>
          </cell>
          <cell r="F59685" t="str">
            <v>陈彩美</v>
          </cell>
        </row>
        <row r="59685">
          <cell r="H59685" t="str">
            <v>440722195210233568</v>
          </cell>
          <cell r="I59685">
            <v>70</v>
          </cell>
        </row>
        <row r="59686">
          <cell r="E59686" t="str">
            <v>44072219530822351X</v>
          </cell>
          <cell r="F59686" t="str">
            <v>廖荣俊</v>
          </cell>
        </row>
        <row r="59686">
          <cell r="H59686" t="str">
            <v>44072219530822351X</v>
          </cell>
          <cell r="I59686">
            <v>69</v>
          </cell>
        </row>
        <row r="59687">
          <cell r="E59687" t="str">
            <v>440722195706163516</v>
          </cell>
          <cell r="F59687" t="str">
            <v>廖冠文</v>
          </cell>
        </row>
        <row r="59687">
          <cell r="H59687" t="str">
            <v>440722195706163516</v>
          </cell>
          <cell r="I59687">
            <v>65</v>
          </cell>
        </row>
        <row r="59688">
          <cell r="E59688" t="str">
            <v>440722195708173611</v>
          </cell>
          <cell r="F59688" t="str">
            <v>廖益民</v>
          </cell>
        </row>
        <row r="59688">
          <cell r="H59688" t="str">
            <v>440722195708173611</v>
          </cell>
          <cell r="I59688">
            <v>65</v>
          </cell>
        </row>
        <row r="59689">
          <cell r="E59689" t="str">
            <v>440722195402283527</v>
          </cell>
          <cell r="F59689" t="str">
            <v>梁美霞</v>
          </cell>
        </row>
        <row r="59689">
          <cell r="H59689" t="str">
            <v>440722195402283527</v>
          </cell>
          <cell r="I59689">
            <v>68</v>
          </cell>
        </row>
        <row r="59690">
          <cell r="E59690" t="str">
            <v>440722195305213519</v>
          </cell>
          <cell r="F59690" t="str">
            <v>廖德荣</v>
          </cell>
        </row>
        <row r="59690">
          <cell r="H59690" t="str">
            <v>440722195305213519</v>
          </cell>
          <cell r="I59690">
            <v>69</v>
          </cell>
        </row>
        <row r="59691">
          <cell r="E59691" t="str">
            <v>440722195702083527</v>
          </cell>
          <cell r="F59691" t="str">
            <v>陈艳兰</v>
          </cell>
        </row>
        <row r="59691">
          <cell r="H59691" t="str">
            <v>440722195702083527</v>
          </cell>
          <cell r="I59691">
            <v>65</v>
          </cell>
        </row>
        <row r="59692">
          <cell r="E59692" t="str">
            <v>440781195612073528</v>
          </cell>
          <cell r="F59692" t="str">
            <v>黄留爱</v>
          </cell>
        </row>
        <row r="59692">
          <cell r="H59692" t="str">
            <v>440781195612073528</v>
          </cell>
          <cell r="I59692">
            <v>66</v>
          </cell>
        </row>
        <row r="59693">
          <cell r="E59693" t="str">
            <v>440722193810053553</v>
          </cell>
          <cell r="F59693" t="str">
            <v>廖思聪</v>
          </cell>
        </row>
        <row r="59693">
          <cell r="H59693" t="str">
            <v>440722193810053553</v>
          </cell>
          <cell r="I59693">
            <v>84</v>
          </cell>
        </row>
        <row r="59694">
          <cell r="E59694" t="str">
            <v>440722193201293527</v>
          </cell>
          <cell r="F59694" t="str">
            <v>熊彩霞</v>
          </cell>
        </row>
        <row r="59694">
          <cell r="H59694" t="str">
            <v>440722193201293527</v>
          </cell>
          <cell r="I59694">
            <v>90</v>
          </cell>
        </row>
        <row r="59695">
          <cell r="E59695" t="str">
            <v>440722193604013518</v>
          </cell>
          <cell r="F59695" t="str">
            <v>廖洽强</v>
          </cell>
        </row>
        <row r="59695">
          <cell r="H59695" t="str">
            <v>440722193604013518</v>
          </cell>
          <cell r="I59695">
            <v>86</v>
          </cell>
        </row>
        <row r="59696">
          <cell r="E59696" t="str">
            <v>45052119530815490X</v>
          </cell>
          <cell r="F59696" t="str">
            <v>王华</v>
          </cell>
        </row>
        <row r="59696">
          <cell r="H59696" t="str">
            <v>45052119530815490X</v>
          </cell>
          <cell r="I59696">
            <v>69</v>
          </cell>
        </row>
        <row r="59697">
          <cell r="E59697" t="str">
            <v>440722196003123520</v>
          </cell>
          <cell r="F59697" t="str">
            <v>陈清瑶</v>
          </cell>
        </row>
        <row r="59697">
          <cell r="H59697" t="str">
            <v>440722196003123520</v>
          </cell>
          <cell r="I59697">
            <v>62</v>
          </cell>
        </row>
        <row r="59698">
          <cell r="E59698" t="str">
            <v>44072219501009353X</v>
          </cell>
          <cell r="F59698" t="str">
            <v>廖瑞群</v>
          </cell>
        </row>
        <row r="59698">
          <cell r="H59698" t="str">
            <v>44072219501009353X</v>
          </cell>
          <cell r="I59698">
            <v>72</v>
          </cell>
        </row>
        <row r="59699">
          <cell r="E59699" t="str">
            <v>440781196007293527</v>
          </cell>
          <cell r="F59699" t="str">
            <v>黄翠玉</v>
          </cell>
        </row>
        <row r="59699">
          <cell r="H59699" t="str">
            <v>440781196007293527</v>
          </cell>
          <cell r="I59699">
            <v>62</v>
          </cell>
        </row>
        <row r="59700">
          <cell r="E59700" t="str">
            <v>440722194111223511</v>
          </cell>
          <cell r="F59700" t="str">
            <v>廖寿康</v>
          </cell>
        </row>
        <row r="59700">
          <cell r="H59700" t="str">
            <v>440722194111223511</v>
          </cell>
          <cell r="I59700">
            <v>81</v>
          </cell>
        </row>
        <row r="59701">
          <cell r="E59701" t="str">
            <v>440722195005113524</v>
          </cell>
          <cell r="F59701" t="str">
            <v>阮佩转</v>
          </cell>
        </row>
        <row r="59701">
          <cell r="H59701" t="str">
            <v>440722195005113524</v>
          </cell>
          <cell r="I59701">
            <v>72</v>
          </cell>
        </row>
        <row r="59702">
          <cell r="E59702" t="str">
            <v>44072219540107351X</v>
          </cell>
          <cell r="F59702" t="str">
            <v>廖灿强</v>
          </cell>
        </row>
        <row r="59702">
          <cell r="H59702" t="str">
            <v>44072219540107351X</v>
          </cell>
          <cell r="I59702">
            <v>68</v>
          </cell>
        </row>
        <row r="59703">
          <cell r="E59703" t="str">
            <v>44072219560719355X</v>
          </cell>
          <cell r="F59703" t="str">
            <v>廖灿焕</v>
          </cell>
        </row>
        <row r="59703">
          <cell r="H59703" t="str">
            <v>44072219560719355X</v>
          </cell>
          <cell r="I59703">
            <v>66</v>
          </cell>
        </row>
        <row r="59704">
          <cell r="E59704" t="str">
            <v>440722193208283524</v>
          </cell>
          <cell r="F59704" t="str">
            <v>周瑞兰</v>
          </cell>
        </row>
        <row r="59704">
          <cell r="H59704" t="str">
            <v>440722193208283524</v>
          </cell>
          <cell r="I59704">
            <v>90</v>
          </cell>
        </row>
        <row r="59705">
          <cell r="E59705" t="str">
            <v>440722194610183577</v>
          </cell>
          <cell r="F59705" t="str">
            <v>廖瑞俊</v>
          </cell>
        </row>
        <row r="59705">
          <cell r="H59705" t="str">
            <v>440722194610183577</v>
          </cell>
          <cell r="I59705">
            <v>76</v>
          </cell>
        </row>
        <row r="59706">
          <cell r="E59706" t="str">
            <v>440722195205033545</v>
          </cell>
          <cell r="F59706" t="str">
            <v>廖佩珍</v>
          </cell>
        </row>
        <row r="59706">
          <cell r="H59706" t="str">
            <v>440722195205033545</v>
          </cell>
          <cell r="I59706">
            <v>70</v>
          </cell>
        </row>
        <row r="59707">
          <cell r="E59707" t="str">
            <v>44072219491214352X</v>
          </cell>
          <cell r="F59707" t="str">
            <v>蔡碧珍</v>
          </cell>
        </row>
        <row r="59707">
          <cell r="H59707" t="str">
            <v>44072219491214352X</v>
          </cell>
          <cell r="I59707">
            <v>73</v>
          </cell>
        </row>
        <row r="59708">
          <cell r="E59708" t="str">
            <v>440722194610183550</v>
          </cell>
          <cell r="F59708" t="str">
            <v>廖景津</v>
          </cell>
        </row>
        <row r="59708">
          <cell r="H59708" t="str">
            <v>440722194610183550</v>
          </cell>
          <cell r="I59708">
            <v>76</v>
          </cell>
        </row>
        <row r="59709">
          <cell r="E59709" t="str">
            <v>440722195008093549</v>
          </cell>
          <cell r="F59709" t="str">
            <v>丘翠贞</v>
          </cell>
        </row>
        <row r="59709">
          <cell r="H59709" t="str">
            <v>440722195008093549</v>
          </cell>
          <cell r="I59709">
            <v>72</v>
          </cell>
        </row>
        <row r="59710">
          <cell r="E59710" t="str">
            <v>440722195007173512</v>
          </cell>
          <cell r="F59710" t="str">
            <v>廖才德</v>
          </cell>
        </row>
        <row r="59710">
          <cell r="H59710" t="str">
            <v>440722195007173512</v>
          </cell>
          <cell r="I59710">
            <v>72</v>
          </cell>
        </row>
        <row r="59711">
          <cell r="E59711" t="str">
            <v>440722195803043524</v>
          </cell>
          <cell r="F59711" t="str">
            <v>李锦娣</v>
          </cell>
        </row>
        <row r="59711">
          <cell r="H59711" t="str">
            <v>440722195803043524</v>
          </cell>
          <cell r="I59711">
            <v>64</v>
          </cell>
        </row>
        <row r="59712">
          <cell r="E59712" t="str">
            <v>440722194802173533</v>
          </cell>
          <cell r="F59712" t="str">
            <v>廖才庆</v>
          </cell>
        </row>
        <row r="59712">
          <cell r="H59712" t="str">
            <v>440722194802173533</v>
          </cell>
          <cell r="I59712">
            <v>74</v>
          </cell>
        </row>
        <row r="59713">
          <cell r="E59713" t="str">
            <v>440722195310153549</v>
          </cell>
          <cell r="F59713" t="str">
            <v>曹美莺</v>
          </cell>
        </row>
        <row r="59713">
          <cell r="H59713" t="str">
            <v>440722195310153549</v>
          </cell>
          <cell r="I59713">
            <v>69</v>
          </cell>
        </row>
        <row r="59714">
          <cell r="E59714" t="str">
            <v>440722195702223534</v>
          </cell>
          <cell r="F59714" t="str">
            <v>廖海生</v>
          </cell>
        </row>
        <row r="59714">
          <cell r="H59714" t="str">
            <v>440722195702223534</v>
          </cell>
          <cell r="I59714">
            <v>65</v>
          </cell>
        </row>
        <row r="59715">
          <cell r="E59715" t="str">
            <v>440724195809276022</v>
          </cell>
          <cell r="F59715" t="str">
            <v>陈梅芳</v>
          </cell>
        </row>
        <row r="59715">
          <cell r="H59715" t="str">
            <v>440724195809276022</v>
          </cell>
          <cell r="I59715">
            <v>64</v>
          </cell>
        </row>
        <row r="59716">
          <cell r="E59716" t="str">
            <v>440722195203013532</v>
          </cell>
          <cell r="F59716" t="str">
            <v>廖景民</v>
          </cell>
        </row>
        <row r="59716">
          <cell r="H59716" t="str">
            <v>440722195203013532</v>
          </cell>
          <cell r="I59716">
            <v>70</v>
          </cell>
        </row>
        <row r="59717">
          <cell r="E59717" t="str">
            <v>440722193511103522</v>
          </cell>
          <cell r="F59717" t="str">
            <v>廖珍娇</v>
          </cell>
        </row>
        <row r="59717">
          <cell r="H59717" t="str">
            <v>440722193511103522</v>
          </cell>
          <cell r="I59717">
            <v>87</v>
          </cell>
        </row>
        <row r="59718">
          <cell r="E59718" t="str">
            <v>440722196011053518</v>
          </cell>
          <cell r="F59718" t="str">
            <v>廖权辉</v>
          </cell>
        </row>
        <row r="59718">
          <cell r="H59718" t="str">
            <v>440722196011053518</v>
          </cell>
          <cell r="I59718">
            <v>62</v>
          </cell>
        </row>
        <row r="59719">
          <cell r="E59719" t="str">
            <v>440722195308303552</v>
          </cell>
          <cell r="F59719" t="str">
            <v>廖耀良</v>
          </cell>
        </row>
        <row r="59719">
          <cell r="H59719" t="str">
            <v>440722195308303552</v>
          </cell>
          <cell r="I59719">
            <v>69</v>
          </cell>
        </row>
        <row r="59720">
          <cell r="E59720" t="str">
            <v>440722195808113552</v>
          </cell>
          <cell r="F59720" t="str">
            <v>廖锐仁</v>
          </cell>
        </row>
        <row r="59720">
          <cell r="H59720" t="str">
            <v>440722195808113552</v>
          </cell>
          <cell r="I59720">
            <v>64</v>
          </cell>
        </row>
        <row r="59721">
          <cell r="E59721" t="str">
            <v>44078119541211353X</v>
          </cell>
          <cell r="F59721" t="str">
            <v>廖志仁</v>
          </cell>
        </row>
        <row r="59721">
          <cell r="H59721" t="str">
            <v>44078119541211353X</v>
          </cell>
          <cell r="I59721">
            <v>68</v>
          </cell>
        </row>
        <row r="59722">
          <cell r="E59722" t="str">
            <v>440722195503203549</v>
          </cell>
          <cell r="F59722" t="str">
            <v>伍绮慈</v>
          </cell>
        </row>
        <row r="59722">
          <cell r="H59722" t="str">
            <v>440722195503203549</v>
          </cell>
          <cell r="I59722">
            <v>67</v>
          </cell>
        </row>
        <row r="59723">
          <cell r="E59723" t="str">
            <v>440722195010183551</v>
          </cell>
          <cell r="F59723" t="str">
            <v>廖耀荣</v>
          </cell>
        </row>
        <row r="59723">
          <cell r="H59723" t="str">
            <v>440722195010183551</v>
          </cell>
          <cell r="I59723">
            <v>72</v>
          </cell>
        </row>
        <row r="59724">
          <cell r="E59724" t="str">
            <v>44072219590319504X</v>
          </cell>
          <cell r="F59724" t="str">
            <v>阮妙娟</v>
          </cell>
        </row>
        <row r="59724">
          <cell r="H59724" t="str">
            <v>44072219590319504X</v>
          </cell>
          <cell r="I59724">
            <v>63</v>
          </cell>
        </row>
        <row r="59725">
          <cell r="E59725" t="str">
            <v>440722195103063516</v>
          </cell>
          <cell r="F59725" t="str">
            <v>廖炳强</v>
          </cell>
        </row>
        <row r="59725">
          <cell r="H59725" t="str">
            <v>440722195103063516</v>
          </cell>
          <cell r="I59725">
            <v>71</v>
          </cell>
        </row>
        <row r="59726">
          <cell r="E59726" t="str">
            <v>440722194103253534</v>
          </cell>
          <cell r="F59726" t="str">
            <v>廖炳良</v>
          </cell>
        </row>
        <row r="59726">
          <cell r="H59726" t="str">
            <v>440722194103253534</v>
          </cell>
          <cell r="I59726">
            <v>81</v>
          </cell>
        </row>
        <row r="59727">
          <cell r="E59727" t="str">
            <v>440722195407263533</v>
          </cell>
          <cell r="F59727" t="str">
            <v>廖瑞富</v>
          </cell>
        </row>
        <row r="59727">
          <cell r="H59727" t="str">
            <v>440722195407263533</v>
          </cell>
          <cell r="I59727">
            <v>68</v>
          </cell>
        </row>
        <row r="59728">
          <cell r="E59728" t="str">
            <v>440722195507253527</v>
          </cell>
          <cell r="F59728" t="str">
            <v>伍秋英</v>
          </cell>
        </row>
        <row r="59728">
          <cell r="H59728" t="str">
            <v>440722195507253527</v>
          </cell>
          <cell r="I59728">
            <v>67</v>
          </cell>
        </row>
        <row r="59729">
          <cell r="E59729" t="str">
            <v>440722193809113520</v>
          </cell>
          <cell r="F59729" t="str">
            <v>何银娣</v>
          </cell>
        </row>
        <row r="59729">
          <cell r="H59729" t="str">
            <v>440722193809113520</v>
          </cell>
          <cell r="I59729">
            <v>84</v>
          </cell>
        </row>
        <row r="59730">
          <cell r="E59730" t="str">
            <v>440722194908193516</v>
          </cell>
          <cell r="F59730" t="str">
            <v>廖景常</v>
          </cell>
        </row>
        <row r="59730">
          <cell r="H59730" t="str">
            <v>440722194908193516</v>
          </cell>
          <cell r="I59730">
            <v>73</v>
          </cell>
        </row>
        <row r="59731">
          <cell r="E59731" t="str">
            <v>440722195507273528</v>
          </cell>
          <cell r="F59731" t="str">
            <v>梁美娟</v>
          </cell>
        </row>
        <row r="59731">
          <cell r="H59731" t="str">
            <v>440722195507273528</v>
          </cell>
          <cell r="I59731">
            <v>67</v>
          </cell>
        </row>
        <row r="59732">
          <cell r="E59732" t="str">
            <v>440722195908203539</v>
          </cell>
          <cell r="F59732" t="str">
            <v>廖景辉</v>
          </cell>
        </row>
        <row r="59732">
          <cell r="H59732" t="str">
            <v>440722195908203539</v>
          </cell>
          <cell r="I59732">
            <v>63</v>
          </cell>
        </row>
        <row r="59733">
          <cell r="E59733" t="str">
            <v>440722194702163522</v>
          </cell>
          <cell r="F59733" t="str">
            <v>叶凤英</v>
          </cell>
        </row>
        <row r="59733">
          <cell r="H59733" t="str">
            <v>440722194702163522</v>
          </cell>
          <cell r="I59733">
            <v>75</v>
          </cell>
        </row>
        <row r="59734">
          <cell r="E59734" t="str">
            <v>440722195205073547</v>
          </cell>
          <cell r="F59734" t="str">
            <v>蔡杏慈</v>
          </cell>
        </row>
        <row r="59734">
          <cell r="H59734" t="str">
            <v>440722195205073547</v>
          </cell>
          <cell r="I59734">
            <v>70</v>
          </cell>
        </row>
        <row r="59735">
          <cell r="E59735" t="str">
            <v>440722195004273542</v>
          </cell>
          <cell r="F59735" t="str">
            <v>陈凤鸣</v>
          </cell>
        </row>
        <row r="59735">
          <cell r="H59735" t="str">
            <v>440722195004273542</v>
          </cell>
          <cell r="I59735">
            <v>72</v>
          </cell>
        </row>
        <row r="59736">
          <cell r="E59736" t="str">
            <v>440781195401173510</v>
          </cell>
          <cell r="F59736" t="str">
            <v>廖畅达</v>
          </cell>
        </row>
        <row r="59736">
          <cell r="H59736" t="str">
            <v>440781195401173510</v>
          </cell>
          <cell r="I59736">
            <v>68</v>
          </cell>
        </row>
        <row r="59737">
          <cell r="E59737" t="str">
            <v>440722195707173521</v>
          </cell>
          <cell r="F59737" t="str">
            <v>廖逢优</v>
          </cell>
        </row>
        <row r="59737">
          <cell r="H59737" t="str">
            <v>440722195707173521</v>
          </cell>
          <cell r="I59737">
            <v>65</v>
          </cell>
        </row>
        <row r="59738">
          <cell r="E59738" t="str">
            <v>440722194405193514</v>
          </cell>
          <cell r="F59738" t="str">
            <v>廖伟胜</v>
          </cell>
        </row>
        <row r="59738">
          <cell r="H59738" t="str">
            <v>440722194405193514</v>
          </cell>
          <cell r="I59738">
            <v>78</v>
          </cell>
        </row>
        <row r="59739">
          <cell r="E59739" t="str">
            <v>440722194805293522</v>
          </cell>
          <cell r="F59739" t="str">
            <v>曹玉娣</v>
          </cell>
        </row>
        <row r="59739">
          <cell r="H59739" t="str">
            <v>440722194805293522</v>
          </cell>
          <cell r="I59739">
            <v>74</v>
          </cell>
        </row>
        <row r="59740">
          <cell r="E59740" t="str">
            <v>440722195609243530</v>
          </cell>
          <cell r="F59740" t="str">
            <v>廖景芬</v>
          </cell>
        </row>
        <row r="59740">
          <cell r="H59740" t="str">
            <v>440722195609243530</v>
          </cell>
          <cell r="I59740">
            <v>66</v>
          </cell>
        </row>
        <row r="59741">
          <cell r="E59741" t="str">
            <v>440722194701103528</v>
          </cell>
          <cell r="F59741" t="str">
            <v>邓杏珍</v>
          </cell>
        </row>
        <row r="59741">
          <cell r="H59741" t="str">
            <v>440722194701103528</v>
          </cell>
          <cell r="I59741">
            <v>75</v>
          </cell>
        </row>
        <row r="59742">
          <cell r="E59742" t="str">
            <v>44072219500110353X</v>
          </cell>
          <cell r="F59742" t="str">
            <v>廖树春</v>
          </cell>
        </row>
        <row r="59742">
          <cell r="H59742" t="str">
            <v>44072219500110353X</v>
          </cell>
          <cell r="I59742">
            <v>72</v>
          </cell>
        </row>
        <row r="59743">
          <cell r="E59743" t="str">
            <v>440722195305273562</v>
          </cell>
          <cell r="F59743" t="str">
            <v>阮蔼云</v>
          </cell>
        </row>
        <row r="59743">
          <cell r="H59743" t="str">
            <v>440722195305273562</v>
          </cell>
          <cell r="I59743">
            <v>69</v>
          </cell>
        </row>
        <row r="59744">
          <cell r="E59744" t="str">
            <v>440722195603053517</v>
          </cell>
          <cell r="F59744" t="str">
            <v>廖瑞波</v>
          </cell>
        </row>
        <row r="59744">
          <cell r="H59744" t="str">
            <v>440722195603053517</v>
          </cell>
          <cell r="I59744">
            <v>66</v>
          </cell>
        </row>
        <row r="59745">
          <cell r="E59745" t="str">
            <v>440722194611033538</v>
          </cell>
          <cell r="F59745" t="str">
            <v>廖景棠</v>
          </cell>
        </row>
        <row r="59745">
          <cell r="H59745" t="str">
            <v>440722194611033538</v>
          </cell>
          <cell r="I59745">
            <v>76</v>
          </cell>
        </row>
        <row r="59746">
          <cell r="E59746" t="str">
            <v>440722195003163528</v>
          </cell>
          <cell r="F59746" t="str">
            <v>廖仙凤</v>
          </cell>
        </row>
        <row r="59746">
          <cell r="H59746" t="str">
            <v>440722195003163528</v>
          </cell>
          <cell r="I59746">
            <v>72</v>
          </cell>
        </row>
        <row r="59747">
          <cell r="E59747" t="str">
            <v>440722194802273526</v>
          </cell>
          <cell r="F59747" t="str">
            <v>余礼媛</v>
          </cell>
        </row>
        <row r="59747">
          <cell r="H59747" t="str">
            <v>440722194802273526</v>
          </cell>
          <cell r="I59747">
            <v>74</v>
          </cell>
        </row>
        <row r="59748">
          <cell r="E59748" t="str">
            <v>440722194909013556</v>
          </cell>
          <cell r="F59748" t="str">
            <v>廖景荣</v>
          </cell>
        </row>
        <row r="59748">
          <cell r="H59748" t="str">
            <v>440722194909013556</v>
          </cell>
          <cell r="I59748">
            <v>73</v>
          </cell>
        </row>
        <row r="59749">
          <cell r="E59749" t="str">
            <v>440722196009033542</v>
          </cell>
          <cell r="F59749" t="str">
            <v>廖佩兰</v>
          </cell>
        </row>
        <row r="59749">
          <cell r="H59749" t="str">
            <v>440722196009033542</v>
          </cell>
          <cell r="I59749">
            <v>62</v>
          </cell>
        </row>
        <row r="59750">
          <cell r="E59750" t="str">
            <v>440722193411253523</v>
          </cell>
          <cell r="F59750" t="str">
            <v>陈丽芳</v>
          </cell>
        </row>
        <row r="59750">
          <cell r="H59750" t="str">
            <v>440722193411253523</v>
          </cell>
          <cell r="I59750">
            <v>88</v>
          </cell>
        </row>
        <row r="59751">
          <cell r="E59751" t="str">
            <v>440722195708273575</v>
          </cell>
          <cell r="F59751" t="str">
            <v>廖达聪</v>
          </cell>
        </row>
        <row r="59751">
          <cell r="H59751" t="str">
            <v>440722195708273575</v>
          </cell>
          <cell r="I59751">
            <v>65</v>
          </cell>
        </row>
        <row r="59752">
          <cell r="E59752" t="str">
            <v>440722195006183516</v>
          </cell>
          <cell r="F59752" t="str">
            <v>廖耀仪</v>
          </cell>
        </row>
        <row r="59752">
          <cell r="H59752" t="str">
            <v>440722195006183516</v>
          </cell>
          <cell r="I59752">
            <v>72</v>
          </cell>
        </row>
        <row r="59753">
          <cell r="E59753" t="str">
            <v>440722195908073543</v>
          </cell>
          <cell r="F59753" t="str">
            <v>赵翠娟</v>
          </cell>
        </row>
        <row r="59753">
          <cell r="H59753" t="str">
            <v>440722195908073543</v>
          </cell>
          <cell r="I59753">
            <v>63</v>
          </cell>
        </row>
        <row r="59754">
          <cell r="E59754" t="str">
            <v>440722195101253543</v>
          </cell>
          <cell r="F59754" t="str">
            <v>梅玉嫦</v>
          </cell>
        </row>
        <row r="59754">
          <cell r="H59754" t="str">
            <v>440722195101253543</v>
          </cell>
          <cell r="I59754">
            <v>71</v>
          </cell>
        </row>
        <row r="59755">
          <cell r="E59755" t="str">
            <v>440722195109203540</v>
          </cell>
          <cell r="F59755" t="str">
            <v>梁玉萍</v>
          </cell>
        </row>
        <row r="59755">
          <cell r="H59755" t="str">
            <v>440722195109203540</v>
          </cell>
          <cell r="I59755">
            <v>71</v>
          </cell>
        </row>
        <row r="59756">
          <cell r="E59756" t="str">
            <v>440722196011103538</v>
          </cell>
          <cell r="F59756" t="str">
            <v>廖伟荣</v>
          </cell>
        </row>
        <row r="59756">
          <cell r="H59756" t="str">
            <v>440722196011103538</v>
          </cell>
          <cell r="I59756">
            <v>62</v>
          </cell>
        </row>
        <row r="59757">
          <cell r="E59757" t="str">
            <v>440722195310183510</v>
          </cell>
          <cell r="F59757" t="str">
            <v>廖沃民</v>
          </cell>
        </row>
        <row r="59757">
          <cell r="H59757" t="str">
            <v>440722195310183510</v>
          </cell>
          <cell r="I59757">
            <v>69</v>
          </cell>
        </row>
        <row r="59758">
          <cell r="E59758" t="str">
            <v>440722195207063545</v>
          </cell>
          <cell r="F59758" t="str">
            <v>梅瑞屏</v>
          </cell>
        </row>
        <row r="59758">
          <cell r="H59758" t="str">
            <v>440722195207063545</v>
          </cell>
          <cell r="I59758">
            <v>70</v>
          </cell>
        </row>
        <row r="59759">
          <cell r="E59759" t="str">
            <v>440722194107063543</v>
          </cell>
          <cell r="F59759" t="str">
            <v>陈珍珠</v>
          </cell>
        </row>
        <row r="59759">
          <cell r="H59759" t="str">
            <v>440722194107063543</v>
          </cell>
          <cell r="I59759">
            <v>81</v>
          </cell>
        </row>
        <row r="59760">
          <cell r="E59760" t="str">
            <v>440722194805143540</v>
          </cell>
          <cell r="F59760" t="str">
            <v>梅素兰</v>
          </cell>
        </row>
        <row r="59760">
          <cell r="H59760" t="str">
            <v>440722194805143540</v>
          </cell>
          <cell r="I59760">
            <v>74</v>
          </cell>
        </row>
        <row r="59761">
          <cell r="E59761" t="str">
            <v>44072219440310352X</v>
          </cell>
          <cell r="F59761" t="str">
            <v>江雪珍</v>
          </cell>
        </row>
        <row r="59761">
          <cell r="H59761" t="str">
            <v>44072219440310352X</v>
          </cell>
          <cell r="I59761">
            <v>78</v>
          </cell>
        </row>
        <row r="59762">
          <cell r="E59762" t="str">
            <v>440722193902073527</v>
          </cell>
          <cell r="F59762" t="str">
            <v>李彩霞</v>
          </cell>
        </row>
        <row r="59762">
          <cell r="H59762" t="str">
            <v>440722193902073527</v>
          </cell>
          <cell r="I59762">
            <v>83</v>
          </cell>
        </row>
        <row r="59763">
          <cell r="E59763" t="str">
            <v>440722194108183512</v>
          </cell>
          <cell r="F59763" t="str">
            <v>廖伟华</v>
          </cell>
        </row>
        <row r="59763">
          <cell r="H59763" t="str">
            <v>440722194108183512</v>
          </cell>
          <cell r="I59763">
            <v>81</v>
          </cell>
        </row>
        <row r="59764">
          <cell r="E59764" t="str">
            <v>440722194809143548</v>
          </cell>
          <cell r="F59764" t="str">
            <v>陈洁雅</v>
          </cell>
        </row>
        <row r="59764">
          <cell r="H59764" t="str">
            <v>440722194809143548</v>
          </cell>
          <cell r="I59764">
            <v>74</v>
          </cell>
        </row>
        <row r="59765">
          <cell r="E59765" t="str">
            <v>440722194905043547</v>
          </cell>
          <cell r="F59765" t="str">
            <v>梅惠琴</v>
          </cell>
        </row>
        <row r="59765">
          <cell r="H59765" t="str">
            <v>440722194905043547</v>
          </cell>
          <cell r="I59765">
            <v>73</v>
          </cell>
        </row>
        <row r="59766">
          <cell r="E59766" t="str">
            <v>440722195709063537</v>
          </cell>
          <cell r="F59766" t="str">
            <v>廖景生</v>
          </cell>
        </row>
        <row r="59766">
          <cell r="H59766" t="str">
            <v>440722195709063537</v>
          </cell>
          <cell r="I59766">
            <v>65</v>
          </cell>
        </row>
        <row r="59767">
          <cell r="E59767" t="str">
            <v>440722195911123513</v>
          </cell>
          <cell r="F59767" t="str">
            <v>廖侠儒</v>
          </cell>
        </row>
        <row r="59767">
          <cell r="H59767" t="str">
            <v>440722195911123513</v>
          </cell>
          <cell r="I59767">
            <v>63</v>
          </cell>
        </row>
        <row r="59768">
          <cell r="E59768" t="str">
            <v>440722195406203571</v>
          </cell>
          <cell r="F59768" t="str">
            <v>廖仕仪</v>
          </cell>
        </row>
        <row r="59768">
          <cell r="H59768" t="str">
            <v>440722195406203571</v>
          </cell>
          <cell r="I59768">
            <v>68</v>
          </cell>
        </row>
        <row r="59769">
          <cell r="E59769" t="str">
            <v>44072219350902354X</v>
          </cell>
          <cell r="F59769" t="str">
            <v>梁素洁</v>
          </cell>
        </row>
        <row r="59769">
          <cell r="H59769" t="str">
            <v>44072219350902354X</v>
          </cell>
          <cell r="I59769">
            <v>87</v>
          </cell>
        </row>
        <row r="59770">
          <cell r="E59770" t="str">
            <v>440722195904043515</v>
          </cell>
          <cell r="F59770" t="str">
            <v>廖宏业</v>
          </cell>
        </row>
        <row r="59770">
          <cell r="H59770" t="str">
            <v>440722195904043515</v>
          </cell>
          <cell r="I59770">
            <v>63</v>
          </cell>
        </row>
        <row r="59771">
          <cell r="E59771" t="str">
            <v>440781195412103518</v>
          </cell>
          <cell r="F59771" t="str">
            <v>廖宏亮</v>
          </cell>
        </row>
        <row r="59771">
          <cell r="H59771" t="str">
            <v>440781195412103518</v>
          </cell>
          <cell r="I59771">
            <v>68</v>
          </cell>
        </row>
        <row r="59772">
          <cell r="E59772" t="str">
            <v>440722194109153534</v>
          </cell>
          <cell r="F59772" t="str">
            <v>廖耀希</v>
          </cell>
        </row>
        <row r="59772">
          <cell r="H59772" t="str">
            <v>440722194109153534</v>
          </cell>
          <cell r="I59772">
            <v>81</v>
          </cell>
        </row>
        <row r="59773">
          <cell r="E59773" t="str">
            <v>440722195105263562</v>
          </cell>
          <cell r="F59773" t="str">
            <v>陈凤爱</v>
          </cell>
        </row>
        <row r="59773">
          <cell r="H59773" t="str">
            <v>440722195105263562</v>
          </cell>
          <cell r="I59773">
            <v>71</v>
          </cell>
        </row>
        <row r="59774">
          <cell r="E59774" t="str">
            <v>440722195511243532</v>
          </cell>
          <cell r="F59774" t="str">
            <v>廖近国</v>
          </cell>
        </row>
        <row r="59774">
          <cell r="H59774" t="str">
            <v>440722195511243532</v>
          </cell>
          <cell r="I59774">
            <v>67</v>
          </cell>
        </row>
        <row r="59775">
          <cell r="E59775" t="str">
            <v>440722194707243513</v>
          </cell>
          <cell r="F59775" t="str">
            <v>廖达贤</v>
          </cell>
        </row>
        <row r="59775">
          <cell r="H59775" t="str">
            <v>440722194707243513</v>
          </cell>
          <cell r="I59775">
            <v>75</v>
          </cell>
        </row>
        <row r="59776">
          <cell r="E59776" t="str">
            <v>440722194907273522</v>
          </cell>
          <cell r="F59776" t="str">
            <v>陈秀玉</v>
          </cell>
        </row>
        <row r="59776">
          <cell r="H59776" t="str">
            <v>440722194907273522</v>
          </cell>
          <cell r="I59776">
            <v>73</v>
          </cell>
        </row>
        <row r="59777">
          <cell r="E59777" t="str">
            <v>440722193806153519</v>
          </cell>
          <cell r="F59777" t="str">
            <v>廖自聪</v>
          </cell>
        </row>
        <row r="59777">
          <cell r="H59777" t="str">
            <v>440722193806153519</v>
          </cell>
          <cell r="I59777">
            <v>84</v>
          </cell>
        </row>
        <row r="59778">
          <cell r="E59778" t="str">
            <v>440722194809043520</v>
          </cell>
          <cell r="F59778" t="str">
            <v>邓雁卿</v>
          </cell>
        </row>
        <row r="59778">
          <cell r="H59778" t="str">
            <v>440722194809043520</v>
          </cell>
          <cell r="I59778">
            <v>74</v>
          </cell>
        </row>
        <row r="59779">
          <cell r="E59779" t="str">
            <v>440722195607123551</v>
          </cell>
          <cell r="F59779" t="str">
            <v>廖公良</v>
          </cell>
        </row>
        <row r="59779">
          <cell r="H59779" t="str">
            <v>440722195607123551</v>
          </cell>
          <cell r="I59779">
            <v>66</v>
          </cell>
        </row>
        <row r="59780">
          <cell r="E59780" t="str">
            <v>440722193210063563</v>
          </cell>
          <cell r="F59780" t="str">
            <v>伍宝琴</v>
          </cell>
        </row>
        <row r="59780">
          <cell r="H59780" t="str">
            <v>440722193210063563</v>
          </cell>
          <cell r="I59780">
            <v>90</v>
          </cell>
        </row>
        <row r="59781">
          <cell r="E59781" t="str">
            <v>440722195401243558</v>
          </cell>
          <cell r="F59781" t="str">
            <v>廖超良</v>
          </cell>
        </row>
        <row r="59781">
          <cell r="H59781" t="str">
            <v>440722195401243558</v>
          </cell>
          <cell r="I59781">
            <v>68</v>
          </cell>
        </row>
        <row r="59782">
          <cell r="E59782" t="str">
            <v>440722195709273569</v>
          </cell>
          <cell r="F59782" t="str">
            <v>廖清仪</v>
          </cell>
        </row>
        <row r="59782">
          <cell r="H59782" t="str">
            <v>440722195709273569</v>
          </cell>
          <cell r="I59782">
            <v>65</v>
          </cell>
        </row>
        <row r="59783">
          <cell r="E59783" t="str">
            <v>440722193910093536</v>
          </cell>
          <cell r="F59783" t="str">
            <v>廖崇富</v>
          </cell>
        </row>
        <row r="59783">
          <cell r="H59783" t="str">
            <v>440722193910093536</v>
          </cell>
          <cell r="I59783">
            <v>83</v>
          </cell>
        </row>
        <row r="59784">
          <cell r="E59784" t="str">
            <v>440722194705153522</v>
          </cell>
          <cell r="F59784" t="str">
            <v>梅英琴</v>
          </cell>
        </row>
        <row r="59784">
          <cell r="H59784" t="str">
            <v>440722194705153522</v>
          </cell>
          <cell r="I59784">
            <v>75</v>
          </cell>
        </row>
        <row r="59785">
          <cell r="E59785" t="str">
            <v>440722193306193514</v>
          </cell>
          <cell r="F59785" t="str">
            <v>廖伟齐</v>
          </cell>
        </row>
        <row r="59785">
          <cell r="H59785" t="str">
            <v>440722193306193514</v>
          </cell>
          <cell r="I59785">
            <v>89</v>
          </cell>
        </row>
        <row r="59786">
          <cell r="E59786" t="str">
            <v>440722194508253540</v>
          </cell>
          <cell r="F59786" t="str">
            <v>李素心</v>
          </cell>
        </row>
        <row r="59786">
          <cell r="H59786" t="str">
            <v>440722194508253540</v>
          </cell>
          <cell r="I59786">
            <v>77</v>
          </cell>
        </row>
        <row r="59787">
          <cell r="E59787" t="str">
            <v>440722195401263516</v>
          </cell>
          <cell r="F59787" t="str">
            <v>廖瑞球</v>
          </cell>
        </row>
        <row r="59787">
          <cell r="H59787" t="str">
            <v>440722195401263516</v>
          </cell>
          <cell r="I59787">
            <v>68</v>
          </cell>
        </row>
        <row r="59788">
          <cell r="E59788" t="str">
            <v>440722195212235524</v>
          </cell>
          <cell r="F59788" t="str">
            <v>刘勤蝶</v>
          </cell>
        </row>
        <row r="59788">
          <cell r="H59788" t="str">
            <v>440722195212235524</v>
          </cell>
          <cell r="I59788">
            <v>70</v>
          </cell>
        </row>
        <row r="59789">
          <cell r="E59789" t="str">
            <v>440722195111153562</v>
          </cell>
          <cell r="F59789" t="str">
            <v>梅佩玲</v>
          </cell>
        </row>
        <row r="59789">
          <cell r="H59789" t="str">
            <v>440722195111153562</v>
          </cell>
          <cell r="I59789">
            <v>71</v>
          </cell>
        </row>
        <row r="59790">
          <cell r="E59790" t="str">
            <v>440722195010083542</v>
          </cell>
          <cell r="F59790" t="str">
            <v>黄保秀</v>
          </cell>
        </row>
        <row r="59790">
          <cell r="H59790" t="str">
            <v>440722195010083542</v>
          </cell>
          <cell r="I59790">
            <v>72</v>
          </cell>
        </row>
        <row r="59791">
          <cell r="E59791" t="str">
            <v>440722194809243530</v>
          </cell>
          <cell r="F59791" t="str">
            <v>廖锦常</v>
          </cell>
        </row>
        <row r="59791">
          <cell r="H59791" t="str">
            <v>440722194809243530</v>
          </cell>
          <cell r="I59791">
            <v>74</v>
          </cell>
        </row>
        <row r="59792">
          <cell r="E59792" t="str">
            <v>440722195003143527</v>
          </cell>
          <cell r="F59792" t="str">
            <v>梅惠珍</v>
          </cell>
        </row>
        <row r="59792">
          <cell r="H59792" t="str">
            <v>440722195003143527</v>
          </cell>
          <cell r="I59792">
            <v>72</v>
          </cell>
        </row>
        <row r="59793">
          <cell r="E59793" t="str">
            <v>440722193904193522</v>
          </cell>
          <cell r="F59793" t="str">
            <v>许徐焕</v>
          </cell>
        </row>
        <row r="59793">
          <cell r="H59793" t="str">
            <v>440722193904193522</v>
          </cell>
          <cell r="I59793">
            <v>83</v>
          </cell>
        </row>
        <row r="59794">
          <cell r="E59794" t="str">
            <v>440722193110033527</v>
          </cell>
          <cell r="F59794" t="str">
            <v>袁伟优</v>
          </cell>
        </row>
        <row r="59794">
          <cell r="H59794" t="str">
            <v>440722193110033527</v>
          </cell>
          <cell r="I59794">
            <v>91</v>
          </cell>
        </row>
        <row r="59795">
          <cell r="E59795" t="str">
            <v>44072219610304351X</v>
          </cell>
          <cell r="F59795" t="str">
            <v>廖文斌</v>
          </cell>
        </row>
        <row r="59795">
          <cell r="H59795" t="str">
            <v>44072219610304351X</v>
          </cell>
          <cell r="I59795">
            <v>61</v>
          </cell>
        </row>
        <row r="59796">
          <cell r="E59796" t="str">
            <v>440722195506063537</v>
          </cell>
          <cell r="F59796" t="str">
            <v>廖招民</v>
          </cell>
        </row>
        <row r="59796">
          <cell r="H59796" t="str">
            <v>440722195506063537</v>
          </cell>
          <cell r="I59796">
            <v>67</v>
          </cell>
        </row>
        <row r="59797">
          <cell r="E59797" t="str">
            <v>440722196005083542</v>
          </cell>
          <cell r="F59797" t="str">
            <v>廖佩霞</v>
          </cell>
        </row>
        <row r="59797">
          <cell r="H59797" t="str">
            <v>440722196005083542</v>
          </cell>
          <cell r="I59797">
            <v>62</v>
          </cell>
        </row>
        <row r="59798">
          <cell r="E59798" t="str">
            <v>440722194908203550</v>
          </cell>
          <cell r="F59798" t="str">
            <v>廖瑞生</v>
          </cell>
        </row>
        <row r="59798">
          <cell r="H59798" t="str">
            <v>440722194908203550</v>
          </cell>
          <cell r="I59798">
            <v>73</v>
          </cell>
        </row>
        <row r="59799">
          <cell r="E59799" t="str">
            <v>440722195012293527</v>
          </cell>
          <cell r="F59799" t="str">
            <v>梅菊芳</v>
          </cell>
        </row>
        <row r="59799">
          <cell r="H59799" t="str">
            <v>440722195012293527</v>
          </cell>
          <cell r="I59799">
            <v>72</v>
          </cell>
        </row>
        <row r="59800">
          <cell r="E59800" t="str">
            <v>440722193103123516</v>
          </cell>
          <cell r="F59800" t="str">
            <v>廖健兴</v>
          </cell>
        </row>
        <row r="59800">
          <cell r="H59800" t="str">
            <v>440722193103123516</v>
          </cell>
          <cell r="I59800">
            <v>91</v>
          </cell>
        </row>
        <row r="59801">
          <cell r="E59801" t="str">
            <v>440722193704083513</v>
          </cell>
          <cell r="F59801" t="str">
            <v>廖伯强</v>
          </cell>
        </row>
        <row r="59801">
          <cell r="H59801" t="str">
            <v>440722193704083513</v>
          </cell>
          <cell r="I59801">
            <v>85</v>
          </cell>
        </row>
        <row r="59802">
          <cell r="E59802" t="str">
            <v>440722195204243524</v>
          </cell>
          <cell r="F59802" t="str">
            <v>黄秀爱</v>
          </cell>
        </row>
        <row r="59802">
          <cell r="H59802" t="str">
            <v>440722195204243524</v>
          </cell>
          <cell r="I59802">
            <v>70</v>
          </cell>
        </row>
        <row r="59803">
          <cell r="E59803" t="str">
            <v>440722195209093561</v>
          </cell>
          <cell r="F59803" t="str">
            <v>梅小容</v>
          </cell>
        </row>
        <row r="59803">
          <cell r="H59803" t="str">
            <v>440722195209093561</v>
          </cell>
          <cell r="I59803">
            <v>70</v>
          </cell>
        </row>
        <row r="59804">
          <cell r="E59804" t="str">
            <v>440722193501023510</v>
          </cell>
          <cell r="F59804" t="str">
            <v>廖瑞发</v>
          </cell>
        </row>
        <row r="59804">
          <cell r="H59804" t="str">
            <v>440722193501023510</v>
          </cell>
          <cell r="I59804">
            <v>87</v>
          </cell>
        </row>
        <row r="59805">
          <cell r="E59805" t="str">
            <v>440722194810143545</v>
          </cell>
          <cell r="F59805" t="str">
            <v>许石娇</v>
          </cell>
        </row>
        <row r="59805">
          <cell r="H59805" t="str">
            <v>440722194810143545</v>
          </cell>
          <cell r="I59805">
            <v>74</v>
          </cell>
        </row>
        <row r="59806">
          <cell r="E59806" t="str">
            <v>440722194506063559</v>
          </cell>
          <cell r="F59806" t="str">
            <v>廖耀彬</v>
          </cell>
        </row>
        <row r="59806">
          <cell r="H59806" t="str">
            <v>440722194506063559</v>
          </cell>
          <cell r="I59806">
            <v>77</v>
          </cell>
        </row>
        <row r="59807">
          <cell r="E59807" t="str">
            <v>440722194908033520</v>
          </cell>
          <cell r="F59807" t="str">
            <v>陈惠华</v>
          </cell>
        </row>
        <row r="59807">
          <cell r="H59807" t="str">
            <v>440722194908033520</v>
          </cell>
          <cell r="I59807">
            <v>73</v>
          </cell>
        </row>
        <row r="59808">
          <cell r="E59808" t="str">
            <v>440722193811123517</v>
          </cell>
          <cell r="F59808" t="str">
            <v>廖福元</v>
          </cell>
        </row>
        <row r="59808">
          <cell r="H59808" t="str">
            <v>440722193811123517</v>
          </cell>
          <cell r="I59808">
            <v>84</v>
          </cell>
        </row>
        <row r="59809">
          <cell r="E59809" t="str">
            <v>440722194804043564</v>
          </cell>
          <cell r="F59809" t="str">
            <v>梁淑仪</v>
          </cell>
        </row>
        <row r="59809">
          <cell r="H59809" t="str">
            <v>440722194804043564</v>
          </cell>
          <cell r="I59809">
            <v>74</v>
          </cell>
        </row>
        <row r="59810">
          <cell r="E59810" t="str">
            <v>440722194704203532</v>
          </cell>
          <cell r="F59810" t="str">
            <v>廖庭槐</v>
          </cell>
        </row>
        <row r="59810">
          <cell r="H59810" t="str">
            <v>440722194704203532</v>
          </cell>
          <cell r="I59810">
            <v>75</v>
          </cell>
        </row>
        <row r="59811">
          <cell r="E59811" t="str">
            <v>440722195110013525</v>
          </cell>
          <cell r="F59811" t="str">
            <v>莫秀英</v>
          </cell>
        </row>
        <row r="59811">
          <cell r="H59811" t="str">
            <v>440722195110013525</v>
          </cell>
          <cell r="I59811">
            <v>71</v>
          </cell>
        </row>
        <row r="59812">
          <cell r="E59812" t="str">
            <v>440722195404073574</v>
          </cell>
          <cell r="F59812" t="str">
            <v>廖颂儒</v>
          </cell>
        </row>
        <row r="59812">
          <cell r="H59812" t="str">
            <v>440722195404073574</v>
          </cell>
          <cell r="I59812">
            <v>68</v>
          </cell>
        </row>
        <row r="59813">
          <cell r="E59813" t="str">
            <v>440722193509213511</v>
          </cell>
          <cell r="F59813" t="str">
            <v>廖景湖</v>
          </cell>
        </row>
        <row r="59813">
          <cell r="H59813" t="str">
            <v>440722193509213511</v>
          </cell>
          <cell r="I59813">
            <v>87</v>
          </cell>
        </row>
        <row r="59814">
          <cell r="E59814" t="str">
            <v>440722195201283563</v>
          </cell>
          <cell r="F59814" t="str">
            <v>邓淑卿</v>
          </cell>
        </row>
        <row r="59814">
          <cell r="H59814" t="str">
            <v>440722195201283563</v>
          </cell>
          <cell r="I59814">
            <v>70</v>
          </cell>
        </row>
        <row r="59815">
          <cell r="E59815" t="str">
            <v>440722195607203551</v>
          </cell>
          <cell r="F59815" t="str">
            <v>廖益昌</v>
          </cell>
        </row>
        <row r="59815">
          <cell r="H59815" t="str">
            <v>440722195607203551</v>
          </cell>
          <cell r="I59815">
            <v>66</v>
          </cell>
        </row>
        <row r="59816">
          <cell r="E59816" t="str">
            <v>440722195907153533</v>
          </cell>
          <cell r="F59816" t="str">
            <v>廖建宁</v>
          </cell>
        </row>
        <row r="59816">
          <cell r="H59816" t="str">
            <v>440722195907153533</v>
          </cell>
          <cell r="I59816">
            <v>63</v>
          </cell>
        </row>
        <row r="59817">
          <cell r="E59817" t="str">
            <v>440722194807023526</v>
          </cell>
          <cell r="F59817" t="str">
            <v>梅艳芳</v>
          </cell>
        </row>
        <row r="59817">
          <cell r="H59817" t="str">
            <v>440722194807023526</v>
          </cell>
          <cell r="I59817">
            <v>74</v>
          </cell>
        </row>
        <row r="59818">
          <cell r="E59818" t="str">
            <v>440722194810203552</v>
          </cell>
          <cell r="F59818" t="str">
            <v>廖殊富</v>
          </cell>
        </row>
        <row r="59818">
          <cell r="H59818" t="str">
            <v>440722194810203552</v>
          </cell>
          <cell r="I59818">
            <v>74</v>
          </cell>
        </row>
        <row r="59819">
          <cell r="E59819" t="str">
            <v>440722194709243832</v>
          </cell>
          <cell r="F59819" t="str">
            <v>周俊文</v>
          </cell>
        </row>
        <row r="59819">
          <cell r="H59819" t="str">
            <v>440722194709243832</v>
          </cell>
          <cell r="I59819">
            <v>75</v>
          </cell>
        </row>
        <row r="59820">
          <cell r="E59820" t="str">
            <v>440722194608143568</v>
          </cell>
          <cell r="F59820" t="str">
            <v>雷小芳</v>
          </cell>
        </row>
        <row r="59820">
          <cell r="H59820" t="str">
            <v>440722194608143568</v>
          </cell>
          <cell r="I59820">
            <v>76</v>
          </cell>
        </row>
        <row r="59821">
          <cell r="E59821" t="str">
            <v>440722195501153533</v>
          </cell>
          <cell r="F59821" t="str">
            <v>周树宁</v>
          </cell>
        </row>
        <row r="59821">
          <cell r="H59821" t="str">
            <v>440722195501153533</v>
          </cell>
          <cell r="I59821">
            <v>67</v>
          </cell>
        </row>
        <row r="59822">
          <cell r="E59822" t="str">
            <v>440722195503023564</v>
          </cell>
          <cell r="F59822" t="str">
            <v>周美芳</v>
          </cell>
        </row>
        <row r="59822">
          <cell r="H59822" t="str">
            <v>440722195503023564</v>
          </cell>
          <cell r="I59822">
            <v>67</v>
          </cell>
        </row>
        <row r="59823">
          <cell r="E59823" t="str">
            <v>440722196102103533</v>
          </cell>
          <cell r="F59823" t="str">
            <v>周忠立</v>
          </cell>
        </row>
        <row r="59823">
          <cell r="H59823" t="str">
            <v>440722196102103533</v>
          </cell>
          <cell r="I59823">
            <v>61</v>
          </cell>
        </row>
        <row r="59824">
          <cell r="E59824" t="str">
            <v>440722195610123536</v>
          </cell>
          <cell r="F59824" t="str">
            <v>周连庆</v>
          </cell>
        </row>
        <row r="59824">
          <cell r="H59824" t="str">
            <v>440722195610123536</v>
          </cell>
          <cell r="I59824">
            <v>66</v>
          </cell>
        </row>
        <row r="59825">
          <cell r="E59825" t="str">
            <v>440722195701223540</v>
          </cell>
          <cell r="F59825" t="str">
            <v>黄素嫦</v>
          </cell>
        </row>
        <row r="59825">
          <cell r="H59825" t="str">
            <v>440722195701223540</v>
          </cell>
          <cell r="I59825">
            <v>65</v>
          </cell>
        </row>
        <row r="59826">
          <cell r="E59826" t="str">
            <v>440722195209183583</v>
          </cell>
          <cell r="F59826" t="str">
            <v>曾素连</v>
          </cell>
        </row>
        <row r="59826">
          <cell r="H59826" t="str">
            <v>440722195209183583</v>
          </cell>
          <cell r="I59826">
            <v>70</v>
          </cell>
        </row>
        <row r="59827">
          <cell r="E59827" t="str">
            <v>440722195708273591</v>
          </cell>
          <cell r="F59827" t="str">
            <v>周雁洪</v>
          </cell>
        </row>
        <row r="59827">
          <cell r="H59827" t="str">
            <v>440722195708273591</v>
          </cell>
          <cell r="I59827">
            <v>65</v>
          </cell>
        </row>
        <row r="59828">
          <cell r="E59828" t="str">
            <v>440722196001083529</v>
          </cell>
          <cell r="F59828" t="str">
            <v>余春嫦</v>
          </cell>
        </row>
        <row r="59828">
          <cell r="H59828" t="str">
            <v>440722196001083529</v>
          </cell>
          <cell r="I59828">
            <v>62</v>
          </cell>
        </row>
        <row r="59829">
          <cell r="E59829" t="str">
            <v>44072219581002353X</v>
          </cell>
          <cell r="F59829" t="str">
            <v>周连盛</v>
          </cell>
        </row>
        <row r="59829">
          <cell r="H59829" t="str">
            <v>44072219581002353X</v>
          </cell>
          <cell r="I59829">
            <v>64</v>
          </cell>
        </row>
        <row r="59830">
          <cell r="E59830" t="str">
            <v>440722195812113520</v>
          </cell>
          <cell r="F59830" t="str">
            <v>李素壬</v>
          </cell>
        </row>
        <row r="59830">
          <cell r="H59830" t="str">
            <v>440722195812113520</v>
          </cell>
          <cell r="I59830">
            <v>64</v>
          </cell>
        </row>
        <row r="59831">
          <cell r="E59831" t="str">
            <v>440722194910023532</v>
          </cell>
          <cell r="F59831" t="str">
            <v>周树能</v>
          </cell>
        </row>
        <row r="59831">
          <cell r="H59831" t="str">
            <v>440722194910023532</v>
          </cell>
          <cell r="I59831">
            <v>73</v>
          </cell>
        </row>
        <row r="59832">
          <cell r="E59832" t="str">
            <v>440722195608133524</v>
          </cell>
          <cell r="F59832" t="str">
            <v>梅兰香</v>
          </cell>
        </row>
        <row r="59832">
          <cell r="H59832" t="str">
            <v>440722195608133524</v>
          </cell>
          <cell r="I59832">
            <v>66</v>
          </cell>
        </row>
        <row r="59833">
          <cell r="E59833" t="str">
            <v>440722195312153542</v>
          </cell>
          <cell r="F59833" t="str">
            <v>梅艳兰</v>
          </cell>
        </row>
        <row r="59833">
          <cell r="H59833" t="str">
            <v>440722195312153542</v>
          </cell>
          <cell r="I59833">
            <v>69</v>
          </cell>
        </row>
        <row r="59834">
          <cell r="E59834" t="str">
            <v>440722195312283531</v>
          </cell>
          <cell r="F59834" t="str">
            <v>周国能</v>
          </cell>
        </row>
        <row r="59834">
          <cell r="H59834" t="str">
            <v>440722195312283531</v>
          </cell>
          <cell r="I59834">
            <v>69</v>
          </cell>
        </row>
        <row r="59835">
          <cell r="E59835" t="str">
            <v>440722196012243559</v>
          </cell>
          <cell r="F59835" t="str">
            <v>周洪操</v>
          </cell>
        </row>
        <row r="59835">
          <cell r="H59835" t="str">
            <v>440722196012243559</v>
          </cell>
          <cell r="I59835">
            <v>62</v>
          </cell>
        </row>
        <row r="59836">
          <cell r="E59836" t="str">
            <v>440722194106073547</v>
          </cell>
          <cell r="F59836" t="str">
            <v>赵平金</v>
          </cell>
        </row>
        <row r="59836">
          <cell r="H59836" t="str">
            <v>440722194106073547</v>
          </cell>
          <cell r="I59836">
            <v>81</v>
          </cell>
        </row>
        <row r="59837">
          <cell r="E59837" t="str">
            <v>440722195807253510</v>
          </cell>
          <cell r="F59837" t="str">
            <v>周柏棠</v>
          </cell>
        </row>
        <row r="59837">
          <cell r="H59837" t="str">
            <v>440722195807253510</v>
          </cell>
          <cell r="I59837">
            <v>64</v>
          </cell>
        </row>
        <row r="59838">
          <cell r="E59838" t="str">
            <v>440722194904133532</v>
          </cell>
          <cell r="F59838" t="str">
            <v>周明先</v>
          </cell>
        </row>
        <row r="59838">
          <cell r="H59838" t="str">
            <v>440722194904133532</v>
          </cell>
          <cell r="I59838">
            <v>73</v>
          </cell>
        </row>
        <row r="59839">
          <cell r="E59839" t="str">
            <v>440722195606263528</v>
          </cell>
          <cell r="F59839" t="str">
            <v>陈连姿</v>
          </cell>
        </row>
        <row r="59839">
          <cell r="H59839" t="str">
            <v>440722195606263528</v>
          </cell>
          <cell r="I59839">
            <v>66</v>
          </cell>
        </row>
        <row r="59840">
          <cell r="E59840" t="str">
            <v>440722193710293525</v>
          </cell>
          <cell r="F59840" t="str">
            <v>陈月明</v>
          </cell>
        </row>
        <row r="59840">
          <cell r="H59840" t="str">
            <v>440722193710293525</v>
          </cell>
          <cell r="I59840">
            <v>85</v>
          </cell>
        </row>
        <row r="59841">
          <cell r="E59841" t="str">
            <v>440722195703173559</v>
          </cell>
          <cell r="F59841" t="str">
            <v>周泽元</v>
          </cell>
        </row>
        <row r="59841">
          <cell r="H59841" t="str">
            <v>440722195703173559</v>
          </cell>
          <cell r="I59841">
            <v>65</v>
          </cell>
        </row>
        <row r="59842">
          <cell r="E59842" t="str">
            <v>440722195301293531</v>
          </cell>
          <cell r="F59842" t="str">
            <v>周倾裕</v>
          </cell>
        </row>
        <row r="59842">
          <cell r="H59842" t="str">
            <v>440722195301293531</v>
          </cell>
          <cell r="I59842">
            <v>69</v>
          </cell>
        </row>
        <row r="59843">
          <cell r="E59843" t="str">
            <v>440722195704233541</v>
          </cell>
          <cell r="F59843" t="str">
            <v>李素桃</v>
          </cell>
        </row>
        <row r="59843">
          <cell r="H59843" t="str">
            <v>440722195704233541</v>
          </cell>
          <cell r="I59843">
            <v>65</v>
          </cell>
        </row>
        <row r="59844">
          <cell r="E59844" t="str">
            <v>440781195911053535</v>
          </cell>
          <cell r="F59844" t="str">
            <v>周倾仲</v>
          </cell>
        </row>
        <row r="59844">
          <cell r="H59844" t="str">
            <v>440781195911053535</v>
          </cell>
          <cell r="I59844">
            <v>63</v>
          </cell>
        </row>
        <row r="59845">
          <cell r="E59845" t="str">
            <v>440722196102123518</v>
          </cell>
          <cell r="F59845" t="str">
            <v>周倾堂</v>
          </cell>
        </row>
        <row r="59845">
          <cell r="H59845" t="str">
            <v>440722196102123518</v>
          </cell>
          <cell r="I59845">
            <v>61</v>
          </cell>
        </row>
        <row r="59846">
          <cell r="E59846" t="str">
            <v>440722195808193513</v>
          </cell>
          <cell r="F59846" t="str">
            <v>周俊年</v>
          </cell>
        </row>
        <row r="59846">
          <cell r="H59846" t="str">
            <v>440722195808193513</v>
          </cell>
          <cell r="I59846">
            <v>64</v>
          </cell>
        </row>
        <row r="59847">
          <cell r="E59847" t="str">
            <v>440722196005283544</v>
          </cell>
          <cell r="F59847" t="str">
            <v>陈小嫦</v>
          </cell>
        </row>
        <row r="59847">
          <cell r="H59847" t="str">
            <v>440722196005283544</v>
          </cell>
          <cell r="I59847">
            <v>62</v>
          </cell>
        </row>
        <row r="59848">
          <cell r="E59848" t="str">
            <v>440722195202013530</v>
          </cell>
          <cell r="F59848" t="str">
            <v>周卓夫</v>
          </cell>
        </row>
        <row r="59848">
          <cell r="H59848" t="str">
            <v>440722195202013530</v>
          </cell>
          <cell r="I59848">
            <v>70</v>
          </cell>
        </row>
        <row r="59849">
          <cell r="E59849" t="str">
            <v>440722195510193529</v>
          </cell>
          <cell r="F59849" t="str">
            <v>伍瑞兰</v>
          </cell>
        </row>
        <row r="59849">
          <cell r="H59849" t="str">
            <v>440722195510193529</v>
          </cell>
          <cell r="I59849">
            <v>67</v>
          </cell>
        </row>
        <row r="59850">
          <cell r="E59850" t="str">
            <v>440722193711083538</v>
          </cell>
          <cell r="F59850" t="str">
            <v>周俊强</v>
          </cell>
        </row>
        <row r="59850">
          <cell r="H59850" t="str">
            <v>440722193711083538</v>
          </cell>
          <cell r="I59850">
            <v>85</v>
          </cell>
        </row>
        <row r="59851">
          <cell r="E59851" t="str">
            <v>44072219440628352X</v>
          </cell>
          <cell r="F59851" t="str">
            <v>伍运金</v>
          </cell>
        </row>
        <row r="59851">
          <cell r="H59851" t="str">
            <v>44072219440628352X</v>
          </cell>
          <cell r="I59851">
            <v>78</v>
          </cell>
        </row>
        <row r="59852">
          <cell r="E59852" t="str">
            <v>440722195804273540</v>
          </cell>
          <cell r="F59852" t="str">
            <v>江秀英</v>
          </cell>
        </row>
        <row r="59852">
          <cell r="H59852" t="str">
            <v>440722195804273540</v>
          </cell>
          <cell r="I59852">
            <v>64</v>
          </cell>
        </row>
        <row r="59853">
          <cell r="E59853" t="str">
            <v>440722195508233544</v>
          </cell>
          <cell r="F59853" t="str">
            <v>伍惠妹</v>
          </cell>
        </row>
        <row r="59853">
          <cell r="H59853" t="str">
            <v>440722195508233544</v>
          </cell>
          <cell r="I59853">
            <v>67</v>
          </cell>
        </row>
        <row r="59854">
          <cell r="E59854" t="str">
            <v>440722193802243517</v>
          </cell>
          <cell r="F59854" t="str">
            <v>周养</v>
          </cell>
        </row>
        <row r="59854">
          <cell r="H59854" t="str">
            <v>440722193802243517</v>
          </cell>
          <cell r="I59854">
            <v>84</v>
          </cell>
        </row>
        <row r="59855">
          <cell r="E59855" t="str">
            <v>440722194810023543</v>
          </cell>
          <cell r="F59855" t="str">
            <v>谭雁素</v>
          </cell>
        </row>
        <row r="59855">
          <cell r="H59855" t="str">
            <v>440722194810023543</v>
          </cell>
          <cell r="I59855">
            <v>74</v>
          </cell>
        </row>
        <row r="59856">
          <cell r="E59856" t="str">
            <v>440722193106303520</v>
          </cell>
          <cell r="F59856" t="str">
            <v>林金优</v>
          </cell>
        </row>
        <row r="59856">
          <cell r="H59856" t="str">
            <v>440722193106303520</v>
          </cell>
          <cell r="I59856">
            <v>91</v>
          </cell>
        </row>
        <row r="59857">
          <cell r="E59857" t="str">
            <v>440722195404013512</v>
          </cell>
          <cell r="F59857" t="str">
            <v>周伟康</v>
          </cell>
        </row>
        <row r="59857">
          <cell r="H59857" t="str">
            <v>440722195404013512</v>
          </cell>
          <cell r="I59857">
            <v>68</v>
          </cell>
        </row>
        <row r="59858">
          <cell r="E59858" t="str">
            <v>440781195805053582</v>
          </cell>
          <cell r="F59858" t="str">
            <v>李全娣</v>
          </cell>
        </row>
        <row r="59858">
          <cell r="H59858" t="str">
            <v>440781195805053582</v>
          </cell>
          <cell r="I59858">
            <v>64</v>
          </cell>
        </row>
        <row r="59859">
          <cell r="E59859" t="str">
            <v>440722195108153510</v>
          </cell>
          <cell r="F59859" t="str">
            <v>周伟良</v>
          </cell>
        </row>
        <row r="59859">
          <cell r="H59859" t="str">
            <v>440722195108153510</v>
          </cell>
          <cell r="I59859">
            <v>71</v>
          </cell>
        </row>
        <row r="59860">
          <cell r="E59860" t="str">
            <v>440722195207203528</v>
          </cell>
          <cell r="F59860" t="str">
            <v>林进锦</v>
          </cell>
        </row>
        <row r="59860">
          <cell r="H59860" t="str">
            <v>440722195207203528</v>
          </cell>
          <cell r="I59860">
            <v>70</v>
          </cell>
        </row>
        <row r="59861">
          <cell r="E59861" t="str">
            <v>440722195101223539</v>
          </cell>
          <cell r="F59861" t="str">
            <v>周俊朋</v>
          </cell>
        </row>
        <row r="59861">
          <cell r="H59861" t="str">
            <v>440722195101223539</v>
          </cell>
          <cell r="I59861">
            <v>71</v>
          </cell>
        </row>
        <row r="59862">
          <cell r="E59862" t="str">
            <v>440722195201183511</v>
          </cell>
          <cell r="F59862" t="str">
            <v>周焕嵩</v>
          </cell>
        </row>
        <row r="59862">
          <cell r="H59862" t="str">
            <v>440722195201183511</v>
          </cell>
          <cell r="I59862">
            <v>70</v>
          </cell>
        </row>
        <row r="59863">
          <cell r="E59863" t="str">
            <v>44072219591001354X</v>
          </cell>
          <cell r="F59863" t="str">
            <v>周月珍</v>
          </cell>
        </row>
        <row r="59863">
          <cell r="H59863" t="str">
            <v>44072219591001354X</v>
          </cell>
          <cell r="I59863">
            <v>63</v>
          </cell>
        </row>
        <row r="59864">
          <cell r="E59864" t="str">
            <v>440722195011153522</v>
          </cell>
          <cell r="F59864" t="str">
            <v>周艮好</v>
          </cell>
        </row>
        <row r="59864">
          <cell r="H59864" t="str">
            <v>440722195011153522</v>
          </cell>
          <cell r="I59864">
            <v>72</v>
          </cell>
        </row>
        <row r="59865">
          <cell r="E59865" t="str">
            <v>440722195101223512</v>
          </cell>
          <cell r="F59865" t="str">
            <v>周俊彦</v>
          </cell>
        </row>
        <row r="59865">
          <cell r="H59865" t="str">
            <v>440722195101223512</v>
          </cell>
          <cell r="I59865">
            <v>71</v>
          </cell>
        </row>
        <row r="59866">
          <cell r="E59866" t="str">
            <v>440722195508213519</v>
          </cell>
          <cell r="F59866" t="str">
            <v>周友松</v>
          </cell>
        </row>
        <row r="59866">
          <cell r="H59866" t="str">
            <v>440722195508213519</v>
          </cell>
          <cell r="I59866">
            <v>67</v>
          </cell>
        </row>
        <row r="59867">
          <cell r="E59867" t="str">
            <v>440722195805303529</v>
          </cell>
          <cell r="F59867" t="str">
            <v>黄秀珍</v>
          </cell>
        </row>
        <row r="59867">
          <cell r="H59867" t="str">
            <v>440722195805303529</v>
          </cell>
          <cell r="I59867">
            <v>64</v>
          </cell>
        </row>
        <row r="59868">
          <cell r="E59868" t="str">
            <v>440722195403193515</v>
          </cell>
          <cell r="F59868" t="str">
            <v>周洪鸟</v>
          </cell>
        </row>
        <row r="59868">
          <cell r="H59868" t="str">
            <v>440722195403193515</v>
          </cell>
          <cell r="I59868">
            <v>68</v>
          </cell>
        </row>
        <row r="59869">
          <cell r="E59869" t="str">
            <v>440722192406053522</v>
          </cell>
          <cell r="F59869" t="str">
            <v>戴琼玉</v>
          </cell>
        </row>
        <row r="59869">
          <cell r="H59869" t="str">
            <v>440722192406053522</v>
          </cell>
          <cell r="I59869">
            <v>98</v>
          </cell>
        </row>
        <row r="59870">
          <cell r="E59870" t="str">
            <v>440722192809143522</v>
          </cell>
          <cell r="F59870" t="str">
            <v>伍凤莲</v>
          </cell>
        </row>
        <row r="59870">
          <cell r="H59870" t="str">
            <v>440722192809143522</v>
          </cell>
          <cell r="I59870">
            <v>94</v>
          </cell>
        </row>
        <row r="59871">
          <cell r="E59871" t="str">
            <v>440722195209113518</v>
          </cell>
          <cell r="F59871" t="str">
            <v>容瑞光</v>
          </cell>
        </row>
        <row r="59871">
          <cell r="H59871" t="str">
            <v>440722195209113518</v>
          </cell>
          <cell r="I59871">
            <v>70</v>
          </cell>
        </row>
        <row r="59872">
          <cell r="E59872" t="str">
            <v>440722193609103512</v>
          </cell>
          <cell r="F59872" t="str">
            <v>容培灿</v>
          </cell>
        </row>
        <row r="59872">
          <cell r="H59872" t="str">
            <v>440722193609103512</v>
          </cell>
          <cell r="I59872">
            <v>86</v>
          </cell>
        </row>
        <row r="59873">
          <cell r="E59873" t="str">
            <v>440722195111173520</v>
          </cell>
          <cell r="F59873" t="str">
            <v>梁取金</v>
          </cell>
        </row>
        <row r="59873">
          <cell r="H59873" t="str">
            <v>440722195111173520</v>
          </cell>
          <cell r="I59873">
            <v>71</v>
          </cell>
        </row>
        <row r="59874">
          <cell r="E59874" t="str">
            <v>440722195008243519</v>
          </cell>
          <cell r="F59874" t="str">
            <v>容焕明</v>
          </cell>
        </row>
        <row r="59874">
          <cell r="H59874" t="str">
            <v>440722195008243519</v>
          </cell>
          <cell r="I59874">
            <v>72</v>
          </cell>
        </row>
        <row r="59875">
          <cell r="E59875" t="str">
            <v>440722195110293547</v>
          </cell>
          <cell r="F59875" t="str">
            <v>梅新娣</v>
          </cell>
        </row>
        <row r="59875">
          <cell r="H59875" t="str">
            <v>440722195110293547</v>
          </cell>
          <cell r="I59875">
            <v>71</v>
          </cell>
        </row>
        <row r="59876">
          <cell r="E59876" t="str">
            <v>440722194006013520</v>
          </cell>
          <cell r="F59876" t="str">
            <v>陈玉绍</v>
          </cell>
        </row>
        <row r="59876">
          <cell r="H59876" t="str">
            <v>440722194006013520</v>
          </cell>
          <cell r="I59876">
            <v>82</v>
          </cell>
        </row>
        <row r="59877">
          <cell r="E59877" t="str">
            <v>440722195710045045</v>
          </cell>
          <cell r="F59877" t="str">
            <v>梅小卿</v>
          </cell>
        </row>
        <row r="59877">
          <cell r="H59877" t="str">
            <v>440722195710045045</v>
          </cell>
          <cell r="I59877">
            <v>65</v>
          </cell>
        </row>
        <row r="59878">
          <cell r="E59878" t="str">
            <v>440722195206123526</v>
          </cell>
          <cell r="F59878" t="str">
            <v>梅玉珍</v>
          </cell>
        </row>
        <row r="59878">
          <cell r="H59878" t="str">
            <v>440722195206123526</v>
          </cell>
          <cell r="I59878">
            <v>70</v>
          </cell>
        </row>
        <row r="59879">
          <cell r="E59879" t="str">
            <v>440722195209293539</v>
          </cell>
          <cell r="F59879" t="str">
            <v>容伟仁</v>
          </cell>
        </row>
        <row r="59879">
          <cell r="H59879" t="str">
            <v>440722195209293539</v>
          </cell>
          <cell r="I59879">
            <v>70</v>
          </cell>
        </row>
        <row r="59880">
          <cell r="E59880" t="str">
            <v>44072219330904352X</v>
          </cell>
          <cell r="F59880" t="str">
            <v>伍长连</v>
          </cell>
        </row>
        <row r="59880">
          <cell r="H59880" t="str">
            <v>44072219330904352X</v>
          </cell>
          <cell r="I59880">
            <v>89</v>
          </cell>
        </row>
        <row r="59881">
          <cell r="E59881" t="str">
            <v>440722195701033536</v>
          </cell>
          <cell r="F59881" t="str">
            <v>容伟生</v>
          </cell>
        </row>
        <row r="59881">
          <cell r="H59881" t="str">
            <v>440722195701033536</v>
          </cell>
          <cell r="I59881">
            <v>65</v>
          </cell>
        </row>
        <row r="59882">
          <cell r="E59882" t="str">
            <v>440722194709243568</v>
          </cell>
          <cell r="F59882" t="str">
            <v>伍月琴</v>
          </cell>
        </row>
        <row r="59882">
          <cell r="H59882" t="str">
            <v>440722194709243568</v>
          </cell>
          <cell r="I59882">
            <v>75</v>
          </cell>
        </row>
        <row r="59883">
          <cell r="E59883" t="str">
            <v>440722195409143578</v>
          </cell>
          <cell r="F59883" t="str">
            <v>容立兴</v>
          </cell>
        </row>
        <row r="59883">
          <cell r="H59883" t="str">
            <v>440722195409143578</v>
          </cell>
          <cell r="I59883">
            <v>68</v>
          </cell>
        </row>
        <row r="59884">
          <cell r="E59884" t="str">
            <v>44072219560320352X</v>
          </cell>
          <cell r="F59884" t="str">
            <v>甄洁英</v>
          </cell>
        </row>
        <row r="59884">
          <cell r="H59884" t="str">
            <v>44072219560320352X</v>
          </cell>
          <cell r="I59884">
            <v>66</v>
          </cell>
        </row>
        <row r="59885">
          <cell r="E59885" t="str">
            <v>440722192612103519</v>
          </cell>
          <cell r="F59885" t="str">
            <v>容培灼</v>
          </cell>
        </row>
        <row r="59885">
          <cell r="H59885" t="str">
            <v>440722192612103519</v>
          </cell>
          <cell r="I59885">
            <v>96</v>
          </cell>
        </row>
        <row r="59886">
          <cell r="E59886" t="str">
            <v>440722194706163538</v>
          </cell>
          <cell r="F59886" t="str">
            <v>容立芬</v>
          </cell>
        </row>
        <row r="59886">
          <cell r="H59886" t="str">
            <v>440722194706163538</v>
          </cell>
          <cell r="I59886">
            <v>75</v>
          </cell>
        </row>
        <row r="59887">
          <cell r="E59887" t="str">
            <v>440722195206113520</v>
          </cell>
          <cell r="F59887" t="str">
            <v>阮进珠</v>
          </cell>
        </row>
        <row r="59887">
          <cell r="H59887" t="str">
            <v>440722195206113520</v>
          </cell>
          <cell r="I59887">
            <v>70</v>
          </cell>
        </row>
        <row r="59888">
          <cell r="E59888" t="str">
            <v>440722195411213512</v>
          </cell>
          <cell r="F59888" t="str">
            <v>容伟仕</v>
          </cell>
        </row>
        <row r="59888">
          <cell r="H59888" t="str">
            <v>440722195411213512</v>
          </cell>
          <cell r="I59888">
            <v>68</v>
          </cell>
        </row>
        <row r="59889">
          <cell r="E59889" t="str">
            <v>440722195801233519</v>
          </cell>
          <cell r="F59889" t="str">
            <v>容有亮</v>
          </cell>
        </row>
        <row r="59889">
          <cell r="H59889" t="str">
            <v>440722195801233519</v>
          </cell>
          <cell r="I59889">
            <v>64</v>
          </cell>
        </row>
        <row r="59890">
          <cell r="E59890" t="str">
            <v>440722193010093514</v>
          </cell>
          <cell r="F59890" t="str">
            <v>容振新</v>
          </cell>
        </row>
        <row r="59890">
          <cell r="H59890" t="str">
            <v>440722193010093514</v>
          </cell>
          <cell r="I59890">
            <v>92</v>
          </cell>
        </row>
        <row r="59891">
          <cell r="E59891" t="str">
            <v>440722195202263521</v>
          </cell>
          <cell r="F59891" t="str">
            <v>梅小芳</v>
          </cell>
        </row>
        <row r="59891">
          <cell r="H59891" t="str">
            <v>440722195202263521</v>
          </cell>
          <cell r="I59891">
            <v>70</v>
          </cell>
        </row>
        <row r="59892">
          <cell r="E59892" t="str">
            <v>440722195205013536</v>
          </cell>
          <cell r="F59892" t="str">
            <v>容楚明</v>
          </cell>
        </row>
        <row r="59892">
          <cell r="H59892" t="str">
            <v>440722195205013536</v>
          </cell>
          <cell r="I59892">
            <v>70</v>
          </cell>
        </row>
        <row r="59893">
          <cell r="E59893" t="str">
            <v>44072219500328352X</v>
          </cell>
          <cell r="F59893" t="str">
            <v>刘优芳</v>
          </cell>
        </row>
        <row r="59893">
          <cell r="H59893" t="str">
            <v>44072219500328352X</v>
          </cell>
          <cell r="I59893">
            <v>72</v>
          </cell>
        </row>
        <row r="59894">
          <cell r="E59894" t="str">
            <v>440722194204063510</v>
          </cell>
          <cell r="F59894" t="str">
            <v>容立强</v>
          </cell>
        </row>
        <row r="59894">
          <cell r="H59894" t="str">
            <v>440722194204063510</v>
          </cell>
          <cell r="I59894">
            <v>80</v>
          </cell>
        </row>
        <row r="59895">
          <cell r="E59895" t="str">
            <v>440722193502163523</v>
          </cell>
          <cell r="F59895" t="str">
            <v>伍双凤</v>
          </cell>
        </row>
        <row r="59895">
          <cell r="H59895" t="str">
            <v>440722193502163523</v>
          </cell>
          <cell r="I59895">
            <v>87</v>
          </cell>
        </row>
        <row r="59896">
          <cell r="E59896" t="str">
            <v>440722193910033517</v>
          </cell>
          <cell r="F59896" t="str">
            <v>容宜大</v>
          </cell>
        </row>
        <row r="59896">
          <cell r="H59896" t="str">
            <v>440722193910033517</v>
          </cell>
          <cell r="I59896">
            <v>83</v>
          </cell>
        </row>
        <row r="59897">
          <cell r="E59897" t="str">
            <v>440722193704103537</v>
          </cell>
          <cell r="F59897" t="str">
            <v>容立明</v>
          </cell>
        </row>
        <row r="59897">
          <cell r="H59897" t="str">
            <v>440722193704103537</v>
          </cell>
          <cell r="I59897">
            <v>85</v>
          </cell>
        </row>
        <row r="59898">
          <cell r="E59898" t="str">
            <v>440722194812263540</v>
          </cell>
          <cell r="F59898" t="str">
            <v>陈翠芬</v>
          </cell>
        </row>
        <row r="59898">
          <cell r="H59898" t="str">
            <v>440722194812263540</v>
          </cell>
          <cell r="I59898">
            <v>74</v>
          </cell>
        </row>
        <row r="59899">
          <cell r="E59899" t="str">
            <v>440722193809053515</v>
          </cell>
          <cell r="F59899" t="str">
            <v>容植华</v>
          </cell>
        </row>
        <row r="59899">
          <cell r="H59899" t="str">
            <v>440722193809053515</v>
          </cell>
          <cell r="I59899">
            <v>84</v>
          </cell>
        </row>
        <row r="59900">
          <cell r="E59900" t="str">
            <v>440722194704253548</v>
          </cell>
          <cell r="F59900" t="str">
            <v>陈翠叶</v>
          </cell>
        </row>
        <row r="59900">
          <cell r="H59900" t="str">
            <v>440722194704253548</v>
          </cell>
          <cell r="I59900">
            <v>75</v>
          </cell>
        </row>
        <row r="59901">
          <cell r="E59901" t="str">
            <v>440722195610093517</v>
          </cell>
          <cell r="F59901" t="str">
            <v>容本立</v>
          </cell>
        </row>
        <row r="59901">
          <cell r="H59901" t="str">
            <v>440722195610093517</v>
          </cell>
          <cell r="I59901">
            <v>66</v>
          </cell>
        </row>
        <row r="59902">
          <cell r="E59902" t="str">
            <v>440722194803063547</v>
          </cell>
          <cell r="F59902" t="str">
            <v>梁月嫦</v>
          </cell>
        </row>
        <row r="59902">
          <cell r="H59902" t="str">
            <v>440722194803063547</v>
          </cell>
          <cell r="I59902">
            <v>74</v>
          </cell>
        </row>
        <row r="59903">
          <cell r="E59903" t="str">
            <v>440722195007083584</v>
          </cell>
          <cell r="F59903" t="str">
            <v>梅素心</v>
          </cell>
        </row>
        <row r="59903">
          <cell r="H59903" t="str">
            <v>440722195007083584</v>
          </cell>
          <cell r="I59903">
            <v>72</v>
          </cell>
        </row>
        <row r="59904">
          <cell r="E59904" t="str">
            <v>440722195707033537</v>
          </cell>
          <cell r="F59904" t="str">
            <v>容焕懂</v>
          </cell>
        </row>
        <row r="59904">
          <cell r="H59904" t="str">
            <v>440722195707033537</v>
          </cell>
          <cell r="I59904">
            <v>65</v>
          </cell>
        </row>
        <row r="59905">
          <cell r="E59905" t="str">
            <v>440722195311243538</v>
          </cell>
          <cell r="F59905" t="str">
            <v>容健稳</v>
          </cell>
        </row>
        <row r="59905">
          <cell r="H59905" t="str">
            <v>440722195311243538</v>
          </cell>
          <cell r="I59905">
            <v>69</v>
          </cell>
        </row>
        <row r="59906">
          <cell r="E59906" t="str">
            <v>440722195109153520</v>
          </cell>
          <cell r="F59906" t="str">
            <v>梅素青</v>
          </cell>
        </row>
        <row r="59906">
          <cell r="H59906" t="str">
            <v>440722195109153520</v>
          </cell>
          <cell r="I59906">
            <v>71</v>
          </cell>
        </row>
        <row r="59907">
          <cell r="E59907" t="str">
            <v>440722195506113549</v>
          </cell>
          <cell r="F59907" t="str">
            <v>刘锦芳</v>
          </cell>
        </row>
        <row r="59907">
          <cell r="H59907" t="str">
            <v>440722195506113549</v>
          </cell>
          <cell r="I59907">
            <v>67</v>
          </cell>
        </row>
        <row r="59908">
          <cell r="E59908" t="str">
            <v>440722194205053541</v>
          </cell>
          <cell r="F59908" t="str">
            <v>马惠英</v>
          </cell>
        </row>
        <row r="59908">
          <cell r="H59908" t="str">
            <v>440722194205053541</v>
          </cell>
          <cell r="I59908">
            <v>80</v>
          </cell>
        </row>
        <row r="59909">
          <cell r="E59909" t="str">
            <v>440722195210123588</v>
          </cell>
          <cell r="F59909" t="str">
            <v>陈玉莲</v>
          </cell>
        </row>
        <row r="59909">
          <cell r="H59909" t="str">
            <v>440722195210123588</v>
          </cell>
          <cell r="I59909">
            <v>70</v>
          </cell>
        </row>
        <row r="59910">
          <cell r="E59910" t="str">
            <v>440722195907123510</v>
          </cell>
          <cell r="F59910" t="str">
            <v>容立稳</v>
          </cell>
        </row>
        <row r="59910">
          <cell r="H59910" t="str">
            <v>440722195907123510</v>
          </cell>
          <cell r="I59910">
            <v>63</v>
          </cell>
        </row>
        <row r="59911">
          <cell r="E59911" t="str">
            <v>440722195311183547</v>
          </cell>
          <cell r="F59911" t="str">
            <v>陈遇爱</v>
          </cell>
        </row>
        <row r="59911">
          <cell r="H59911" t="str">
            <v>440722195311183547</v>
          </cell>
          <cell r="I59911">
            <v>69</v>
          </cell>
        </row>
        <row r="59912">
          <cell r="E59912" t="str">
            <v>440722195606083543</v>
          </cell>
          <cell r="F59912" t="str">
            <v>伍美肖</v>
          </cell>
        </row>
        <row r="59912">
          <cell r="H59912" t="str">
            <v>440722195606083543</v>
          </cell>
          <cell r="I59912">
            <v>66</v>
          </cell>
        </row>
        <row r="59913">
          <cell r="E59913" t="str">
            <v>440722195701183534</v>
          </cell>
          <cell r="F59913" t="str">
            <v>容伟平</v>
          </cell>
        </row>
        <row r="59913">
          <cell r="H59913" t="str">
            <v>440722195701183534</v>
          </cell>
          <cell r="I59913">
            <v>65</v>
          </cell>
        </row>
        <row r="59914">
          <cell r="E59914" t="str">
            <v>440722195109063533</v>
          </cell>
          <cell r="F59914" t="str">
            <v>许俊乐</v>
          </cell>
        </row>
        <row r="59914">
          <cell r="H59914" t="str">
            <v>440722195109063533</v>
          </cell>
          <cell r="I59914">
            <v>71</v>
          </cell>
        </row>
        <row r="59915">
          <cell r="E59915" t="str">
            <v>440722195302183561</v>
          </cell>
          <cell r="F59915" t="str">
            <v>梅绮凤</v>
          </cell>
        </row>
        <row r="59915">
          <cell r="H59915" t="str">
            <v>440722195302183561</v>
          </cell>
          <cell r="I59915">
            <v>69</v>
          </cell>
        </row>
        <row r="59916">
          <cell r="E59916" t="str">
            <v>440722194611183528</v>
          </cell>
          <cell r="F59916" t="str">
            <v>陈伦秀</v>
          </cell>
        </row>
        <row r="59916">
          <cell r="H59916" t="str">
            <v>440722194611183528</v>
          </cell>
          <cell r="I59916">
            <v>76</v>
          </cell>
        </row>
        <row r="59917">
          <cell r="E59917" t="str">
            <v>440722194408183514</v>
          </cell>
          <cell r="F59917" t="str">
            <v>许均尧</v>
          </cell>
        </row>
        <row r="59917">
          <cell r="H59917" t="str">
            <v>440722194408183514</v>
          </cell>
          <cell r="I59917">
            <v>78</v>
          </cell>
        </row>
        <row r="59918">
          <cell r="E59918" t="str">
            <v>440722195609033517</v>
          </cell>
          <cell r="F59918" t="str">
            <v>许瑞民</v>
          </cell>
        </row>
        <row r="59918">
          <cell r="H59918" t="str">
            <v>440722195609033517</v>
          </cell>
          <cell r="I59918">
            <v>66</v>
          </cell>
        </row>
        <row r="59919">
          <cell r="E59919" t="str">
            <v>440722195004133531</v>
          </cell>
          <cell r="F59919" t="str">
            <v>许麟生</v>
          </cell>
        </row>
        <row r="59919">
          <cell r="H59919" t="str">
            <v>440722195004133531</v>
          </cell>
          <cell r="I59919">
            <v>72</v>
          </cell>
        </row>
        <row r="59920">
          <cell r="E59920" t="str">
            <v>440722195110203521</v>
          </cell>
          <cell r="F59920" t="str">
            <v>梅美娟</v>
          </cell>
        </row>
        <row r="59920">
          <cell r="H59920" t="str">
            <v>440722195110203521</v>
          </cell>
          <cell r="I59920">
            <v>71</v>
          </cell>
        </row>
        <row r="59921">
          <cell r="E59921" t="str">
            <v>440722192702273538</v>
          </cell>
          <cell r="F59921" t="str">
            <v>许卓辉</v>
          </cell>
        </row>
        <row r="59921">
          <cell r="H59921" t="str">
            <v>440722192702273538</v>
          </cell>
          <cell r="I59921">
            <v>95</v>
          </cell>
        </row>
        <row r="59922">
          <cell r="E59922" t="str">
            <v>440722196104093527</v>
          </cell>
          <cell r="F59922" t="str">
            <v>许月贞</v>
          </cell>
        </row>
        <row r="59922">
          <cell r="H59922" t="str">
            <v>440722196104093527</v>
          </cell>
          <cell r="I59922">
            <v>61</v>
          </cell>
        </row>
        <row r="59923">
          <cell r="E59923" t="str">
            <v>440722196105173537</v>
          </cell>
          <cell r="F59923" t="str">
            <v>许迪康</v>
          </cell>
        </row>
        <row r="59923">
          <cell r="H59923" t="str">
            <v>440722196105173537</v>
          </cell>
          <cell r="I59923">
            <v>61</v>
          </cell>
        </row>
        <row r="59924">
          <cell r="E59924" t="str">
            <v>440722194805033544</v>
          </cell>
          <cell r="F59924" t="str">
            <v>谢月园</v>
          </cell>
        </row>
        <row r="59924">
          <cell r="H59924" t="str">
            <v>440722194805033544</v>
          </cell>
          <cell r="I59924">
            <v>74</v>
          </cell>
        </row>
        <row r="59925">
          <cell r="E59925" t="str">
            <v>44072219410820351X</v>
          </cell>
          <cell r="F59925" t="str">
            <v>许国宜</v>
          </cell>
        </row>
        <row r="59925">
          <cell r="H59925" t="str">
            <v>44072219410820351X</v>
          </cell>
          <cell r="I59925">
            <v>81</v>
          </cell>
        </row>
        <row r="59926">
          <cell r="E59926" t="str">
            <v>440722194807293550</v>
          </cell>
          <cell r="F59926" t="str">
            <v>雷健俊</v>
          </cell>
        </row>
        <row r="59926">
          <cell r="H59926" t="str">
            <v>440722194807293550</v>
          </cell>
          <cell r="I59926">
            <v>74</v>
          </cell>
        </row>
        <row r="59927">
          <cell r="E59927" t="str">
            <v>440722195207293543</v>
          </cell>
          <cell r="F59927" t="str">
            <v>许玉英</v>
          </cell>
        </row>
        <row r="59927">
          <cell r="H59927" t="str">
            <v>440722195207293543</v>
          </cell>
          <cell r="I59927">
            <v>70</v>
          </cell>
        </row>
        <row r="59928">
          <cell r="E59928" t="str">
            <v>440722195405153533</v>
          </cell>
          <cell r="F59928" t="str">
            <v>雷健伟</v>
          </cell>
        </row>
        <row r="59928">
          <cell r="H59928" t="str">
            <v>440722195405153533</v>
          </cell>
          <cell r="I59928">
            <v>68</v>
          </cell>
        </row>
        <row r="59929">
          <cell r="E59929" t="str">
            <v>44072219560216352X</v>
          </cell>
          <cell r="F59929" t="str">
            <v>阮美新</v>
          </cell>
        </row>
        <row r="59929">
          <cell r="H59929" t="str">
            <v>44072219560216352X</v>
          </cell>
          <cell r="I59929">
            <v>66</v>
          </cell>
        </row>
        <row r="59930">
          <cell r="E59930" t="str">
            <v>440722195806213576</v>
          </cell>
          <cell r="F59930" t="str">
            <v>雷健佐</v>
          </cell>
        </row>
        <row r="59930">
          <cell r="H59930" t="str">
            <v>440722195806213576</v>
          </cell>
          <cell r="I59930">
            <v>64</v>
          </cell>
        </row>
        <row r="59931">
          <cell r="E59931" t="str">
            <v>440722192709193522</v>
          </cell>
          <cell r="F59931" t="str">
            <v>许宝娣</v>
          </cell>
        </row>
        <row r="59931">
          <cell r="H59931" t="str">
            <v>440722192709193522</v>
          </cell>
          <cell r="I59931">
            <v>95</v>
          </cell>
        </row>
        <row r="59932">
          <cell r="E59932" t="str">
            <v>440722195602123579</v>
          </cell>
          <cell r="F59932" t="str">
            <v>雷健儒</v>
          </cell>
        </row>
        <row r="59932">
          <cell r="H59932" t="str">
            <v>440722195602123579</v>
          </cell>
          <cell r="I59932">
            <v>66</v>
          </cell>
        </row>
        <row r="59933">
          <cell r="E59933" t="str">
            <v>440722195001143558</v>
          </cell>
          <cell r="F59933" t="str">
            <v>许炳顺</v>
          </cell>
        </row>
        <row r="59933">
          <cell r="H59933" t="str">
            <v>440722195001143558</v>
          </cell>
          <cell r="I59933">
            <v>72</v>
          </cell>
        </row>
        <row r="59934">
          <cell r="E59934" t="str">
            <v>440722195311093541</v>
          </cell>
          <cell r="F59934" t="str">
            <v>程小燕</v>
          </cell>
        </row>
        <row r="59934">
          <cell r="H59934" t="str">
            <v>440722195311093541</v>
          </cell>
          <cell r="I59934">
            <v>69</v>
          </cell>
        </row>
        <row r="59935">
          <cell r="E59935" t="str">
            <v>440722195305273538</v>
          </cell>
          <cell r="F59935" t="str">
            <v>许俊沛</v>
          </cell>
        </row>
        <row r="59935">
          <cell r="H59935" t="str">
            <v>440722195305273538</v>
          </cell>
          <cell r="I59935">
            <v>69</v>
          </cell>
        </row>
        <row r="59936">
          <cell r="E59936" t="str">
            <v>440722195704143538</v>
          </cell>
          <cell r="F59936" t="str">
            <v>许俊法</v>
          </cell>
        </row>
        <row r="59936">
          <cell r="H59936" t="str">
            <v>440722195704143538</v>
          </cell>
          <cell r="I59936">
            <v>65</v>
          </cell>
        </row>
        <row r="59937">
          <cell r="E59937" t="str">
            <v>440722192709063541</v>
          </cell>
          <cell r="F59937" t="str">
            <v>伍群娣</v>
          </cell>
        </row>
        <row r="59937">
          <cell r="H59937" t="str">
            <v>440722192709063541</v>
          </cell>
          <cell r="I59937">
            <v>95</v>
          </cell>
        </row>
        <row r="59938">
          <cell r="E59938" t="str">
            <v>440722194908283562</v>
          </cell>
          <cell r="F59938" t="str">
            <v>周美霞</v>
          </cell>
        </row>
        <row r="59938">
          <cell r="H59938" t="str">
            <v>440722194908283562</v>
          </cell>
          <cell r="I59938">
            <v>73</v>
          </cell>
        </row>
        <row r="59939">
          <cell r="E59939" t="str">
            <v>44072219580907353X</v>
          </cell>
          <cell r="F59939" t="str">
            <v>许瑞棠</v>
          </cell>
        </row>
        <row r="59939">
          <cell r="H59939" t="str">
            <v>44072219580907353X</v>
          </cell>
          <cell r="I59939">
            <v>64</v>
          </cell>
        </row>
        <row r="59940">
          <cell r="E59940" t="str">
            <v>440722194605133516</v>
          </cell>
          <cell r="F59940" t="str">
            <v>伍长利</v>
          </cell>
        </row>
        <row r="59940">
          <cell r="H59940" t="str">
            <v>440722194605133516</v>
          </cell>
          <cell r="I59940">
            <v>76</v>
          </cell>
        </row>
        <row r="59941">
          <cell r="E59941" t="str">
            <v>44072219490127353X</v>
          </cell>
          <cell r="F59941" t="str">
            <v>梅均华</v>
          </cell>
        </row>
        <row r="59941">
          <cell r="H59941" t="str">
            <v>44072219490127353X</v>
          </cell>
          <cell r="I59941">
            <v>73</v>
          </cell>
        </row>
        <row r="59942">
          <cell r="E59942" t="str">
            <v>440722195703053514</v>
          </cell>
          <cell r="F59942" t="str">
            <v>梅华鸟</v>
          </cell>
        </row>
        <row r="59942">
          <cell r="H59942" t="str">
            <v>440722195703053514</v>
          </cell>
          <cell r="I59942">
            <v>65</v>
          </cell>
        </row>
        <row r="59943">
          <cell r="E59943" t="str">
            <v>440722194707273560</v>
          </cell>
          <cell r="F59943" t="str">
            <v>邓庆月</v>
          </cell>
        </row>
        <row r="59943">
          <cell r="H59943" t="str">
            <v>440722194707273560</v>
          </cell>
          <cell r="I59943">
            <v>75</v>
          </cell>
        </row>
        <row r="59944">
          <cell r="E59944" t="str">
            <v>440722194210063525</v>
          </cell>
          <cell r="F59944" t="str">
            <v>江玉云</v>
          </cell>
        </row>
        <row r="59944">
          <cell r="H59944" t="str">
            <v>440722194210063525</v>
          </cell>
          <cell r="I59944">
            <v>80</v>
          </cell>
        </row>
        <row r="59945">
          <cell r="E59945" t="str">
            <v>440722195910293510</v>
          </cell>
          <cell r="F59945" t="str">
            <v>伍玩生</v>
          </cell>
        </row>
        <row r="59945">
          <cell r="H59945" t="str">
            <v>440722195910293510</v>
          </cell>
          <cell r="I59945">
            <v>63</v>
          </cell>
        </row>
        <row r="59946">
          <cell r="E59946" t="str">
            <v>440722195212263525</v>
          </cell>
          <cell r="F59946" t="str">
            <v>李美玲</v>
          </cell>
        </row>
        <row r="59946">
          <cell r="H59946" t="str">
            <v>440722195212263525</v>
          </cell>
          <cell r="I59946">
            <v>70</v>
          </cell>
        </row>
        <row r="59947">
          <cell r="E59947" t="str">
            <v>44072219530205353X</v>
          </cell>
          <cell r="F59947" t="str">
            <v>蒋裕华</v>
          </cell>
        </row>
        <row r="59947">
          <cell r="H59947" t="str">
            <v>44072219530205353X</v>
          </cell>
          <cell r="I59947">
            <v>69</v>
          </cell>
        </row>
        <row r="59948">
          <cell r="E59948" t="str">
            <v>44072219480101352X</v>
          </cell>
          <cell r="F59948" t="str">
            <v>李卫珍</v>
          </cell>
        </row>
        <row r="59948">
          <cell r="H59948" t="str">
            <v>44072219480101352X</v>
          </cell>
          <cell r="I59948">
            <v>74</v>
          </cell>
        </row>
        <row r="59949">
          <cell r="E59949" t="str">
            <v>440722194406023517</v>
          </cell>
          <cell r="F59949" t="str">
            <v>蒋家华</v>
          </cell>
        </row>
        <row r="59949">
          <cell r="H59949" t="str">
            <v>440722194406023517</v>
          </cell>
          <cell r="I59949">
            <v>78</v>
          </cell>
        </row>
        <row r="59950">
          <cell r="E59950" t="str">
            <v>440722195408223533</v>
          </cell>
          <cell r="F59950" t="str">
            <v>蒋松富</v>
          </cell>
        </row>
        <row r="59950">
          <cell r="H59950" t="str">
            <v>440722195408223533</v>
          </cell>
          <cell r="I59950">
            <v>68</v>
          </cell>
        </row>
        <row r="59951">
          <cell r="E59951" t="str">
            <v>440722194506243525</v>
          </cell>
          <cell r="F59951" t="str">
            <v>江常优</v>
          </cell>
        </row>
        <row r="59951">
          <cell r="H59951" t="str">
            <v>440722194506243525</v>
          </cell>
          <cell r="I59951">
            <v>77</v>
          </cell>
        </row>
        <row r="59952">
          <cell r="E59952" t="str">
            <v>44072219570522353X</v>
          </cell>
          <cell r="F59952" t="str">
            <v>程植光</v>
          </cell>
        </row>
        <row r="59952">
          <cell r="H59952" t="str">
            <v>44072219570522353X</v>
          </cell>
          <cell r="I59952">
            <v>65</v>
          </cell>
        </row>
        <row r="59953">
          <cell r="E59953" t="str">
            <v>440722195807093510</v>
          </cell>
          <cell r="F59953" t="str">
            <v>蒋华生</v>
          </cell>
        </row>
        <row r="59953">
          <cell r="H59953" t="str">
            <v>440722195807093510</v>
          </cell>
          <cell r="I59953">
            <v>64</v>
          </cell>
        </row>
        <row r="59954">
          <cell r="E59954" t="str">
            <v>440722195002133511</v>
          </cell>
          <cell r="F59954" t="str">
            <v>蒋松茂</v>
          </cell>
        </row>
        <row r="59954">
          <cell r="H59954" t="str">
            <v>440722195002133511</v>
          </cell>
          <cell r="I59954">
            <v>72</v>
          </cell>
        </row>
        <row r="59955">
          <cell r="E59955" t="str">
            <v>44072219560812357X</v>
          </cell>
          <cell r="F59955" t="str">
            <v>蒋振富</v>
          </cell>
        </row>
        <row r="59955">
          <cell r="H59955" t="str">
            <v>44072219560812357X</v>
          </cell>
          <cell r="I59955">
            <v>66</v>
          </cell>
        </row>
        <row r="59956">
          <cell r="E59956" t="str">
            <v>44072219470401351X</v>
          </cell>
          <cell r="F59956" t="str">
            <v>程均厚</v>
          </cell>
        </row>
        <row r="59956">
          <cell r="H59956" t="str">
            <v>44072219470401351X</v>
          </cell>
          <cell r="I59956">
            <v>75</v>
          </cell>
        </row>
        <row r="59957">
          <cell r="E59957" t="str">
            <v>44072219510802353X</v>
          </cell>
          <cell r="F59957" t="str">
            <v>蒋德洲</v>
          </cell>
        </row>
        <row r="59957">
          <cell r="H59957" t="str">
            <v>44072219510802353X</v>
          </cell>
          <cell r="I59957">
            <v>71</v>
          </cell>
        </row>
        <row r="59958">
          <cell r="E59958" t="str">
            <v>440722195308253524</v>
          </cell>
          <cell r="F59958" t="str">
            <v>程珠琴</v>
          </cell>
        </row>
        <row r="59958">
          <cell r="H59958" t="str">
            <v>440722195308253524</v>
          </cell>
          <cell r="I59958">
            <v>69</v>
          </cell>
        </row>
        <row r="59959">
          <cell r="E59959" t="str">
            <v>440722195608043553</v>
          </cell>
          <cell r="F59959" t="str">
            <v>程炳焕</v>
          </cell>
        </row>
        <row r="59959">
          <cell r="H59959" t="str">
            <v>440722195608043553</v>
          </cell>
          <cell r="I59959">
            <v>66</v>
          </cell>
        </row>
        <row r="59960">
          <cell r="E59960" t="str">
            <v>440722194802043544</v>
          </cell>
          <cell r="F59960" t="str">
            <v>梅淑清</v>
          </cell>
        </row>
        <row r="59960">
          <cell r="H59960" t="str">
            <v>440722194802043544</v>
          </cell>
          <cell r="I59960">
            <v>74</v>
          </cell>
        </row>
        <row r="59961">
          <cell r="E59961" t="str">
            <v>440781195402283527</v>
          </cell>
          <cell r="F59961" t="str">
            <v>翁素珠</v>
          </cell>
        </row>
        <row r="59961">
          <cell r="H59961" t="str">
            <v>440781195402283527</v>
          </cell>
          <cell r="I59961">
            <v>68</v>
          </cell>
        </row>
        <row r="59962">
          <cell r="E59962" t="str">
            <v>440722195206103568</v>
          </cell>
          <cell r="F59962" t="str">
            <v>程凤霞</v>
          </cell>
        </row>
        <row r="59962">
          <cell r="H59962" t="str">
            <v>440722195206103568</v>
          </cell>
          <cell r="I59962">
            <v>70</v>
          </cell>
        </row>
        <row r="59963">
          <cell r="E59963" t="str">
            <v>440722195406263574</v>
          </cell>
          <cell r="F59963" t="str">
            <v>梅伟贤</v>
          </cell>
        </row>
        <row r="59963">
          <cell r="H59963" t="str">
            <v>440722195406263574</v>
          </cell>
          <cell r="I59963">
            <v>68</v>
          </cell>
        </row>
        <row r="59964">
          <cell r="E59964" t="str">
            <v>440722195612283576</v>
          </cell>
          <cell r="F59964" t="str">
            <v>程坚强</v>
          </cell>
        </row>
        <row r="59964">
          <cell r="H59964" t="str">
            <v>440722195612283576</v>
          </cell>
          <cell r="I59964">
            <v>66</v>
          </cell>
        </row>
        <row r="59965">
          <cell r="E59965" t="str">
            <v>440722196006163552</v>
          </cell>
          <cell r="F59965" t="str">
            <v>蒋家恩</v>
          </cell>
        </row>
        <row r="59965">
          <cell r="H59965" t="str">
            <v>440722196006163552</v>
          </cell>
          <cell r="I59965">
            <v>62</v>
          </cell>
        </row>
        <row r="59966">
          <cell r="E59966" t="str">
            <v>440722194902193531</v>
          </cell>
          <cell r="F59966" t="str">
            <v>程炳祥</v>
          </cell>
        </row>
        <row r="59966">
          <cell r="H59966" t="str">
            <v>440722194902193531</v>
          </cell>
          <cell r="I59966">
            <v>73</v>
          </cell>
        </row>
        <row r="59967">
          <cell r="E59967" t="str">
            <v>440722195209203564</v>
          </cell>
          <cell r="F59967" t="str">
            <v>阮蔼平</v>
          </cell>
        </row>
        <row r="59967">
          <cell r="H59967" t="str">
            <v>440722195209203564</v>
          </cell>
          <cell r="I59967">
            <v>70</v>
          </cell>
        </row>
        <row r="59968">
          <cell r="E59968" t="str">
            <v>440722195201043527</v>
          </cell>
          <cell r="F59968" t="str">
            <v>梅务儒</v>
          </cell>
        </row>
        <row r="59968">
          <cell r="H59968" t="str">
            <v>440722195201043527</v>
          </cell>
          <cell r="I59968">
            <v>70</v>
          </cell>
        </row>
        <row r="59969">
          <cell r="E59969" t="str">
            <v>440722195202203537</v>
          </cell>
          <cell r="F59969" t="str">
            <v>程均实</v>
          </cell>
        </row>
        <row r="59969">
          <cell r="H59969" t="str">
            <v>440722195202203537</v>
          </cell>
          <cell r="I59969">
            <v>70</v>
          </cell>
        </row>
        <row r="59970">
          <cell r="E59970" t="str">
            <v>440722195212093554</v>
          </cell>
          <cell r="F59970" t="str">
            <v>程伟芳</v>
          </cell>
        </row>
        <row r="59970">
          <cell r="H59970" t="str">
            <v>440722195212093554</v>
          </cell>
          <cell r="I59970">
            <v>70</v>
          </cell>
        </row>
        <row r="59971">
          <cell r="E59971" t="str">
            <v>440722195708073565</v>
          </cell>
          <cell r="F59971" t="str">
            <v>郑美丽</v>
          </cell>
        </row>
        <row r="59971">
          <cell r="H59971" t="str">
            <v>440722195708073565</v>
          </cell>
          <cell r="I59971">
            <v>65</v>
          </cell>
        </row>
        <row r="59972">
          <cell r="E59972" t="str">
            <v>440722193907033524</v>
          </cell>
          <cell r="F59972" t="str">
            <v>孙金英</v>
          </cell>
        </row>
        <row r="59972">
          <cell r="H59972" t="str">
            <v>440722193907033524</v>
          </cell>
          <cell r="I59972">
            <v>83</v>
          </cell>
        </row>
        <row r="59973">
          <cell r="E59973" t="str">
            <v>440722195108093554</v>
          </cell>
          <cell r="F59973" t="str">
            <v>蒋庆强</v>
          </cell>
        </row>
        <row r="59973">
          <cell r="H59973" t="str">
            <v>440722195108093554</v>
          </cell>
          <cell r="I59973">
            <v>71</v>
          </cell>
        </row>
        <row r="59974">
          <cell r="E59974" t="str">
            <v>440781195508123644</v>
          </cell>
          <cell r="F59974" t="str">
            <v>郭美霞</v>
          </cell>
        </row>
        <row r="59974">
          <cell r="H59974" t="str">
            <v>440781195508123644</v>
          </cell>
          <cell r="I59974">
            <v>67</v>
          </cell>
        </row>
        <row r="59975">
          <cell r="E59975" t="str">
            <v>44072219450615352X</v>
          </cell>
          <cell r="F59975" t="str">
            <v>梅银娣</v>
          </cell>
        </row>
        <row r="59975">
          <cell r="H59975" t="str">
            <v>44072219450615352X</v>
          </cell>
          <cell r="I59975">
            <v>77</v>
          </cell>
        </row>
        <row r="59976">
          <cell r="E59976" t="str">
            <v>440722193207033523</v>
          </cell>
          <cell r="F59976" t="str">
            <v>翁媚月</v>
          </cell>
        </row>
        <row r="59976">
          <cell r="H59976" t="str">
            <v>440722193207033523</v>
          </cell>
          <cell r="I59976">
            <v>90</v>
          </cell>
        </row>
        <row r="59977">
          <cell r="E59977" t="str">
            <v>440722195804263510</v>
          </cell>
          <cell r="F59977" t="str">
            <v>蒋德志</v>
          </cell>
        </row>
        <row r="59977">
          <cell r="H59977" t="str">
            <v>440722195804263510</v>
          </cell>
          <cell r="I59977">
            <v>64</v>
          </cell>
        </row>
        <row r="59978">
          <cell r="E59978" t="str">
            <v>440722193804043527</v>
          </cell>
          <cell r="F59978" t="str">
            <v>邝瑞珍</v>
          </cell>
        </row>
        <row r="59978">
          <cell r="H59978" t="str">
            <v>440722193804043527</v>
          </cell>
          <cell r="I59978">
            <v>84</v>
          </cell>
        </row>
        <row r="59979">
          <cell r="E59979" t="str">
            <v>440722195409033571</v>
          </cell>
          <cell r="F59979" t="str">
            <v>蒋均德</v>
          </cell>
        </row>
        <row r="59979">
          <cell r="H59979" t="str">
            <v>440722195409033571</v>
          </cell>
          <cell r="I59979">
            <v>68</v>
          </cell>
        </row>
        <row r="59980">
          <cell r="E59980" t="str">
            <v>441781196104285123</v>
          </cell>
          <cell r="F59980" t="str">
            <v>张雪花</v>
          </cell>
        </row>
        <row r="59980">
          <cell r="H59980" t="str">
            <v>441781196104285123</v>
          </cell>
          <cell r="I59980">
            <v>61</v>
          </cell>
        </row>
        <row r="59981">
          <cell r="E59981" t="str">
            <v>440722195612183532</v>
          </cell>
          <cell r="F59981" t="str">
            <v>程光志</v>
          </cell>
        </row>
        <row r="59981">
          <cell r="H59981" t="str">
            <v>440722195612183532</v>
          </cell>
          <cell r="I59981">
            <v>66</v>
          </cell>
        </row>
        <row r="59982">
          <cell r="E59982" t="str">
            <v>440722195203193510</v>
          </cell>
          <cell r="F59982" t="str">
            <v>蒋家其</v>
          </cell>
        </row>
        <row r="59982">
          <cell r="H59982" t="str">
            <v>440722195203193510</v>
          </cell>
          <cell r="I59982">
            <v>70</v>
          </cell>
        </row>
        <row r="59983">
          <cell r="E59983" t="str">
            <v>440722195306153562</v>
          </cell>
          <cell r="F59983" t="str">
            <v>陈月霞</v>
          </cell>
        </row>
        <row r="59983">
          <cell r="H59983" t="str">
            <v>440722195306153562</v>
          </cell>
          <cell r="I59983">
            <v>69</v>
          </cell>
        </row>
        <row r="59984">
          <cell r="E59984" t="str">
            <v>440722195005223520</v>
          </cell>
          <cell r="F59984" t="str">
            <v>梅惠容</v>
          </cell>
        </row>
        <row r="59984">
          <cell r="H59984" t="str">
            <v>440722195005223520</v>
          </cell>
          <cell r="I59984">
            <v>72</v>
          </cell>
        </row>
        <row r="59985">
          <cell r="E59985" t="str">
            <v>440722195401143514</v>
          </cell>
          <cell r="F59985" t="str">
            <v>蒋伟强</v>
          </cell>
        </row>
        <row r="59985">
          <cell r="H59985" t="str">
            <v>440722195401143514</v>
          </cell>
          <cell r="I59985">
            <v>68</v>
          </cell>
        </row>
        <row r="59986">
          <cell r="E59986" t="str">
            <v>440722195408233539</v>
          </cell>
          <cell r="F59986" t="str">
            <v>蒋家贺</v>
          </cell>
        </row>
        <row r="59986">
          <cell r="H59986" t="str">
            <v>440722195408233539</v>
          </cell>
          <cell r="I59986">
            <v>68</v>
          </cell>
        </row>
        <row r="59987">
          <cell r="E59987" t="str">
            <v>440722195307083527</v>
          </cell>
          <cell r="F59987" t="str">
            <v>梅兰爱</v>
          </cell>
        </row>
        <row r="59987">
          <cell r="H59987" t="str">
            <v>440722195307083527</v>
          </cell>
          <cell r="I59987">
            <v>69</v>
          </cell>
        </row>
        <row r="59988">
          <cell r="E59988" t="str">
            <v>440722194103013514</v>
          </cell>
          <cell r="F59988" t="str">
            <v>蒋锐强</v>
          </cell>
        </row>
        <row r="59988">
          <cell r="H59988" t="str">
            <v>440722194103013514</v>
          </cell>
          <cell r="I59988">
            <v>81</v>
          </cell>
        </row>
        <row r="59989">
          <cell r="E59989" t="str">
            <v>440722194512123546</v>
          </cell>
          <cell r="F59989" t="str">
            <v>徐金杏</v>
          </cell>
        </row>
        <row r="59989">
          <cell r="H59989" t="str">
            <v>440722194512123546</v>
          </cell>
          <cell r="I59989">
            <v>77</v>
          </cell>
        </row>
        <row r="59990">
          <cell r="E59990" t="str">
            <v>440722193802073511</v>
          </cell>
          <cell r="F59990" t="str">
            <v>程均福</v>
          </cell>
        </row>
        <row r="59990">
          <cell r="H59990" t="str">
            <v>440722193802073511</v>
          </cell>
          <cell r="I59990">
            <v>84</v>
          </cell>
        </row>
        <row r="59991">
          <cell r="E59991" t="str">
            <v>440722196004233545</v>
          </cell>
          <cell r="F59991" t="str">
            <v>陈绮玲</v>
          </cell>
        </row>
        <row r="59991">
          <cell r="H59991" t="str">
            <v>440722196004233545</v>
          </cell>
          <cell r="I59991">
            <v>62</v>
          </cell>
        </row>
        <row r="59992">
          <cell r="E59992" t="str">
            <v>440722194308263541</v>
          </cell>
          <cell r="F59992" t="str">
            <v>黄顺彩</v>
          </cell>
        </row>
        <row r="59992">
          <cell r="H59992" t="str">
            <v>440722194308263541</v>
          </cell>
          <cell r="I59992">
            <v>79</v>
          </cell>
        </row>
        <row r="59993">
          <cell r="E59993" t="str">
            <v>440722192801143528</v>
          </cell>
          <cell r="F59993" t="str">
            <v>陈崔灯</v>
          </cell>
        </row>
        <row r="59993">
          <cell r="H59993" t="str">
            <v>440722192801143528</v>
          </cell>
          <cell r="I59993">
            <v>94</v>
          </cell>
        </row>
        <row r="59994">
          <cell r="E59994" t="str">
            <v>440722195011063527</v>
          </cell>
          <cell r="F59994" t="str">
            <v>陈素爱</v>
          </cell>
        </row>
        <row r="59994">
          <cell r="H59994" t="str">
            <v>440722195011063527</v>
          </cell>
          <cell r="I59994">
            <v>72</v>
          </cell>
        </row>
        <row r="59995">
          <cell r="E59995" t="str">
            <v>440722195210103552</v>
          </cell>
          <cell r="F59995" t="str">
            <v>伍玩初</v>
          </cell>
        </row>
        <row r="59995">
          <cell r="H59995" t="str">
            <v>440722195210103552</v>
          </cell>
          <cell r="I59995">
            <v>70</v>
          </cell>
        </row>
        <row r="59996">
          <cell r="E59996" t="str">
            <v>440722195808083517</v>
          </cell>
          <cell r="F59996" t="str">
            <v>周德思</v>
          </cell>
        </row>
        <row r="59996">
          <cell r="H59996" t="str">
            <v>440722195808083517</v>
          </cell>
          <cell r="I59996">
            <v>64</v>
          </cell>
        </row>
        <row r="59997">
          <cell r="E59997" t="str">
            <v>440722194304023532</v>
          </cell>
          <cell r="F59997" t="str">
            <v>梅华安</v>
          </cell>
        </row>
        <row r="59997">
          <cell r="H59997" t="str">
            <v>440722194304023532</v>
          </cell>
          <cell r="I59997">
            <v>79</v>
          </cell>
        </row>
        <row r="59998">
          <cell r="E59998" t="str">
            <v>440722194703273547</v>
          </cell>
          <cell r="F59998" t="str">
            <v>梅秋心</v>
          </cell>
        </row>
        <row r="59998">
          <cell r="H59998" t="str">
            <v>440722194703273547</v>
          </cell>
          <cell r="I59998">
            <v>75</v>
          </cell>
        </row>
        <row r="59999">
          <cell r="E59999" t="str">
            <v>440722195507033524</v>
          </cell>
          <cell r="F59999" t="str">
            <v>程艳新</v>
          </cell>
        </row>
        <row r="59999">
          <cell r="H59999" t="str">
            <v>440722195507033524</v>
          </cell>
          <cell r="I59999">
            <v>67</v>
          </cell>
        </row>
        <row r="60000">
          <cell r="E60000" t="str">
            <v>440722195602273534</v>
          </cell>
          <cell r="F60000" t="str">
            <v>蒋相森</v>
          </cell>
        </row>
        <row r="60000">
          <cell r="H60000" t="str">
            <v>440722195602273534</v>
          </cell>
          <cell r="I60000">
            <v>66</v>
          </cell>
        </row>
        <row r="60001">
          <cell r="E60001" t="str">
            <v>440722194508183538</v>
          </cell>
          <cell r="F60001" t="str">
            <v>蒋建华</v>
          </cell>
        </row>
        <row r="60001">
          <cell r="H60001" t="str">
            <v>440722194508183538</v>
          </cell>
          <cell r="I60001">
            <v>77</v>
          </cell>
        </row>
        <row r="60002">
          <cell r="E60002" t="str">
            <v>440722195505213521</v>
          </cell>
          <cell r="F60002" t="str">
            <v>江蔼贞</v>
          </cell>
        </row>
        <row r="60002">
          <cell r="H60002" t="str">
            <v>440722195505213521</v>
          </cell>
          <cell r="I60002">
            <v>67</v>
          </cell>
        </row>
        <row r="60003">
          <cell r="E60003" t="str">
            <v>440722195803183519</v>
          </cell>
          <cell r="F60003" t="str">
            <v>伍健兴</v>
          </cell>
        </row>
        <row r="60003">
          <cell r="H60003" t="str">
            <v>440722195803183519</v>
          </cell>
          <cell r="I60003">
            <v>64</v>
          </cell>
        </row>
        <row r="60004">
          <cell r="E60004" t="str">
            <v>440722193508033527</v>
          </cell>
          <cell r="F60004" t="str">
            <v>梅美秀</v>
          </cell>
        </row>
        <row r="60004">
          <cell r="H60004" t="str">
            <v>440722193508033527</v>
          </cell>
          <cell r="I60004">
            <v>87</v>
          </cell>
        </row>
        <row r="60005">
          <cell r="E60005" t="str">
            <v>440722195710253522</v>
          </cell>
          <cell r="F60005" t="str">
            <v>张丽浓</v>
          </cell>
        </row>
        <row r="60005">
          <cell r="H60005" t="str">
            <v>440722195710253522</v>
          </cell>
          <cell r="I60005">
            <v>65</v>
          </cell>
        </row>
        <row r="60006">
          <cell r="E60006" t="str">
            <v>440722193504243527</v>
          </cell>
          <cell r="F60006" t="str">
            <v>陈春兰</v>
          </cell>
        </row>
        <row r="60006">
          <cell r="H60006" t="str">
            <v>440722193504243527</v>
          </cell>
          <cell r="I60006">
            <v>87</v>
          </cell>
        </row>
        <row r="60007">
          <cell r="E60007" t="str">
            <v>440722195608083539</v>
          </cell>
          <cell r="F60007" t="str">
            <v>伍健铭</v>
          </cell>
        </row>
        <row r="60007">
          <cell r="H60007" t="str">
            <v>440722195608083539</v>
          </cell>
          <cell r="I60007">
            <v>66</v>
          </cell>
        </row>
        <row r="60008">
          <cell r="E60008" t="str">
            <v>440722195501083512</v>
          </cell>
          <cell r="F60008" t="str">
            <v>伍立民</v>
          </cell>
        </row>
        <row r="60008">
          <cell r="H60008" t="str">
            <v>440722195501083512</v>
          </cell>
          <cell r="I60008">
            <v>67</v>
          </cell>
        </row>
        <row r="60009">
          <cell r="E60009" t="str">
            <v>440722195707113545</v>
          </cell>
          <cell r="F60009" t="str">
            <v>廖素燕</v>
          </cell>
        </row>
        <row r="60009">
          <cell r="H60009" t="str">
            <v>440722195707113545</v>
          </cell>
          <cell r="I60009">
            <v>65</v>
          </cell>
        </row>
        <row r="60010">
          <cell r="E60010" t="str">
            <v>440722195601213513</v>
          </cell>
          <cell r="F60010" t="str">
            <v>伍健行</v>
          </cell>
        </row>
        <row r="60010">
          <cell r="H60010" t="str">
            <v>440722195601213513</v>
          </cell>
          <cell r="I60010">
            <v>66</v>
          </cell>
        </row>
        <row r="60011">
          <cell r="E60011" t="str">
            <v>44072219360317351X</v>
          </cell>
          <cell r="F60011" t="str">
            <v>伍俊相</v>
          </cell>
        </row>
        <row r="60011">
          <cell r="H60011" t="str">
            <v>44072219360317351X</v>
          </cell>
          <cell r="I60011">
            <v>86</v>
          </cell>
        </row>
        <row r="60012">
          <cell r="E60012" t="str">
            <v>44072219590714352X</v>
          </cell>
          <cell r="F60012" t="str">
            <v>陈燕媚</v>
          </cell>
        </row>
        <row r="60012">
          <cell r="H60012" t="str">
            <v>44072219590714352X</v>
          </cell>
          <cell r="I60012">
            <v>63</v>
          </cell>
        </row>
        <row r="60013">
          <cell r="E60013" t="str">
            <v>440722195401263524</v>
          </cell>
          <cell r="F60013" t="str">
            <v>黄爱玉</v>
          </cell>
        </row>
        <row r="60013">
          <cell r="H60013" t="str">
            <v>440722195401263524</v>
          </cell>
          <cell r="I60013">
            <v>68</v>
          </cell>
        </row>
        <row r="60014">
          <cell r="E60014" t="str">
            <v>440722194609153514</v>
          </cell>
          <cell r="F60014" t="str">
            <v>伍振兴</v>
          </cell>
        </row>
        <row r="60014">
          <cell r="H60014" t="str">
            <v>440722194609153514</v>
          </cell>
          <cell r="I60014">
            <v>76</v>
          </cell>
        </row>
        <row r="60015">
          <cell r="E60015" t="str">
            <v>44072219531228354X</v>
          </cell>
          <cell r="F60015" t="str">
            <v>赵彩娴</v>
          </cell>
        </row>
        <row r="60015">
          <cell r="H60015" t="str">
            <v>44072219531228354X</v>
          </cell>
          <cell r="I60015">
            <v>69</v>
          </cell>
        </row>
        <row r="60016">
          <cell r="E60016" t="str">
            <v>440722194311053529</v>
          </cell>
          <cell r="F60016" t="str">
            <v>李浓珠</v>
          </cell>
        </row>
        <row r="60016">
          <cell r="H60016" t="str">
            <v>440722194311053529</v>
          </cell>
          <cell r="I60016">
            <v>79</v>
          </cell>
        </row>
        <row r="60017">
          <cell r="E60017" t="str">
            <v>440722195411083519</v>
          </cell>
          <cell r="F60017" t="str">
            <v>伍思权</v>
          </cell>
        </row>
        <row r="60017">
          <cell r="H60017" t="str">
            <v>440722195411083519</v>
          </cell>
          <cell r="I60017">
            <v>68</v>
          </cell>
        </row>
        <row r="60018">
          <cell r="E60018" t="str">
            <v>440722193605173521</v>
          </cell>
          <cell r="F60018" t="str">
            <v>伍连娣</v>
          </cell>
        </row>
        <row r="60018">
          <cell r="H60018" t="str">
            <v>440722193605173521</v>
          </cell>
          <cell r="I60018">
            <v>86</v>
          </cell>
        </row>
        <row r="60019">
          <cell r="E60019" t="str">
            <v>440722193305223515</v>
          </cell>
          <cell r="F60019" t="str">
            <v>伍德兆</v>
          </cell>
        </row>
        <row r="60019">
          <cell r="H60019" t="str">
            <v>440722193305223515</v>
          </cell>
          <cell r="I60019">
            <v>89</v>
          </cell>
        </row>
        <row r="60020">
          <cell r="E60020" t="str">
            <v>440722194609213521</v>
          </cell>
          <cell r="F60020" t="str">
            <v>陈秋云</v>
          </cell>
        </row>
        <row r="60020">
          <cell r="H60020" t="str">
            <v>440722194609213521</v>
          </cell>
          <cell r="I60020">
            <v>76</v>
          </cell>
        </row>
        <row r="60021">
          <cell r="E60021" t="str">
            <v>440781195310103584</v>
          </cell>
          <cell r="F60021" t="str">
            <v>陆翠玲</v>
          </cell>
        </row>
        <row r="60021">
          <cell r="H60021" t="str">
            <v>440781195310103584</v>
          </cell>
          <cell r="I60021">
            <v>69</v>
          </cell>
        </row>
        <row r="60022">
          <cell r="E60022" t="str">
            <v>440722194511103551</v>
          </cell>
          <cell r="F60022" t="str">
            <v>伍德晃</v>
          </cell>
        </row>
        <row r="60022">
          <cell r="H60022" t="str">
            <v>440722194511103551</v>
          </cell>
          <cell r="I60022">
            <v>77</v>
          </cell>
        </row>
        <row r="60023">
          <cell r="E60023" t="str">
            <v>440722195402143524</v>
          </cell>
          <cell r="F60023" t="str">
            <v>伍来芳</v>
          </cell>
        </row>
        <row r="60023">
          <cell r="H60023" t="str">
            <v>440722195402143524</v>
          </cell>
          <cell r="I60023">
            <v>68</v>
          </cell>
        </row>
        <row r="60024">
          <cell r="E60024" t="str">
            <v>440722194709113536</v>
          </cell>
          <cell r="F60024" t="str">
            <v>伍景旺</v>
          </cell>
        </row>
        <row r="60024">
          <cell r="H60024" t="str">
            <v>440722194709113536</v>
          </cell>
          <cell r="I60024">
            <v>75</v>
          </cell>
        </row>
        <row r="60025">
          <cell r="E60025" t="str">
            <v>440722195001113527</v>
          </cell>
          <cell r="F60025" t="str">
            <v>伍玉英</v>
          </cell>
        </row>
        <row r="60025">
          <cell r="H60025" t="str">
            <v>440722195001113527</v>
          </cell>
          <cell r="I60025">
            <v>72</v>
          </cell>
        </row>
        <row r="60026">
          <cell r="E60026" t="str">
            <v>440781195505253523</v>
          </cell>
          <cell r="F60026" t="str">
            <v>伍兆兰</v>
          </cell>
        </row>
        <row r="60026">
          <cell r="H60026" t="str">
            <v>440781195505253523</v>
          </cell>
          <cell r="I60026">
            <v>67</v>
          </cell>
        </row>
        <row r="60027">
          <cell r="E60027" t="str">
            <v>44072219500914351X</v>
          </cell>
          <cell r="F60027" t="str">
            <v>伍景荣</v>
          </cell>
        </row>
        <row r="60027">
          <cell r="H60027" t="str">
            <v>44072219500914351X</v>
          </cell>
          <cell r="I60027">
            <v>72</v>
          </cell>
        </row>
        <row r="60028">
          <cell r="E60028" t="str">
            <v>440722194104223513</v>
          </cell>
          <cell r="F60028" t="str">
            <v>伍景贤</v>
          </cell>
        </row>
        <row r="60028">
          <cell r="H60028" t="str">
            <v>440722194104223513</v>
          </cell>
          <cell r="I60028">
            <v>81</v>
          </cell>
        </row>
        <row r="60029">
          <cell r="E60029" t="str">
            <v>440722195403013545</v>
          </cell>
          <cell r="F60029" t="str">
            <v>梅兰素</v>
          </cell>
        </row>
        <row r="60029">
          <cell r="H60029" t="str">
            <v>440722195403013545</v>
          </cell>
          <cell r="I60029">
            <v>68</v>
          </cell>
        </row>
        <row r="60030">
          <cell r="E60030" t="str">
            <v>440722195605153511</v>
          </cell>
          <cell r="F60030" t="str">
            <v>伍浩益</v>
          </cell>
        </row>
        <row r="60030">
          <cell r="H60030" t="str">
            <v>440722195605153511</v>
          </cell>
          <cell r="I60030">
            <v>66</v>
          </cell>
        </row>
        <row r="60031">
          <cell r="E60031" t="str">
            <v>440722195301063517</v>
          </cell>
          <cell r="F60031" t="str">
            <v>伍健益</v>
          </cell>
        </row>
        <row r="60031">
          <cell r="H60031" t="str">
            <v>440722195301063517</v>
          </cell>
          <cell r="I60031">
            <v>69</v>
          </cell>
        </row>
        <row r="60032">
          <cell r="E60032" t="str">
            <v>440722194107293517</v>
          </cell>
          <cell r="F60032" t="str">
            <v>伍治益</v>
          </cell>
        </row>
        <row r="60032">
          <cell r="H60032" t="str">
            <v>440722194107293517</v>
          </cell>
          <cell r="I60032">
            <v>81</v>
          </cell>
        </row>
        <row r="60033">
          <cell r="E60033" t="str">
            <v>440722195709153540</v>
          </cell>
          <cell r="F60033" t="str">
            <v>梁金凤</v>
          </cell>
        </row>
        <row r="60033">
          <cell r="H60033" t="str">
            <v>440722195709153540</v>
          </cell>
          <cell r="I60033">
            <v>65</v>
          </cell>
        </row>
        <row r="60034">
          <cell r="E60034" t="str">
            <v>440722196012223523</v>
          </cell>
          <cell r="F60034" t="str">
            <v>伍秀丽</v>
          </cell>
        </row>
        <row r="60034">
          <cell r="H60034" t="str">
            <v>440722196012223523</v>
          </cell>
          <cell r="I60034">
            <v>62</v>
          </cell>
        </row>
        <row r="60035">
          <cell r="E60035" t="str">
            <v>440722195312173535</v>
          </cell>
          <cell r="F60035" t="str">
            <v>伍景裕</v>
          </cell>
        </row>
        <row r="60035">
          <cell r="H60035" t="str">
            <v>440722195312173535</v>
          </cell>
          <cell r="I60035">
            <v>69</v>
          </cell>
        </row>
        <row r="60036">
          <cell r="E60036" t="str">
            <v>440722196107033511</v>
          </cell>
          <cell r="F60036" t="str">
            <v>伍畅裕</v>
          </cell>
        </row>
        <row r="60036">
          <cell r="H60036" t="str">
            <v>440722196107033511</v>
          </cell>
          <cell r="I60036">
            <v>61</v>
          </cell>
        </row>
        <row r="60037">
          <cell r="E60037" t="str">
            <v>440722195911083523</v>
          </cell>
          <cell r="F60037" t="str">
            <v>黄丽贞</v>
          </cell>
        </row>
        <row r="60037">
          <cell r="H60037" t="str">
            <v>440722195911083523</v>
          </cell>
          <cell r="I60037">
            <v>63</v>
          </cell>
        </row>
        <row r="60038">
          <cell r="E60038" t="str">
            <v>440722195003193516</v>
          </cell>
          <cell r="F60038" t="str">
            <v>伍现益</v>
          </cell>
        </row>
        <row r="60038">
          <cell r="H60038" t="str">
            <v>440722195003193516</v>
          </cell>
          <cell r="I60038">
            <v>72</v>
          </cell>
        </row>
        <row r="60039">
          <cell r="E60039" t="str">
            <v>440722195610283513</v>
          </cell>
          <cell r="F60039" t="str">
            <v>伍健乐</v>
          </cell>
        </row>
        <row r="60039">
          <cell r="H60039" t="str">
            <v>440722195610283513</v>
          </cell>
          <cell r="I60039">
            <v>66</v>
          </cell>
        </row>
        <row r="60040">
          <cell r="E60040" t="str">
            <v>442825196103030723</v>
          </cell>
          <cell r="F60040" t="str">
            <v>植火莲</v>
          </cell>
        </row>
        <row r="60040">
          <cell r="H60040" t="str">
            <v>442825196103030723</v>
          </cell>
          <cell r="I60040">
            <v>61</v>
          </cell>
        </row>
        <row r="60041">
          <cell r="E60041" t="str">
            <v>440722195708123534</v>
          </cell>
          <cell r="F60041" t="str">
            <v>伍建钦</v>
          </cell>
        </row>
        <row r="60041">
          <cell r="H60041" t="str">
            <v>440722195708123534</v>
          </cell>
          <cell r="I60041">
            <v>65</v>
          </cell>
        </row>
        <row r="60042">
          <cell r="E60042" t="str">
            <v>440722194709063524</v>
          </cell>
          <cell r="F60042" t="str">
            <v>王美娴</v>
          </cell>
        </row>
        <row r="60042">
          <cell r="H60042" t="str">
            <v>440722194709063524</v>
          </cell>
          <cell r="I60042">
            <v>75</v>
          </cell>
        </row>
        <row r="60043">
          <cell r="E60043" t="str">
            <v>440722194908163528</v>
          </cell>
          <cell r="F60043" t="str">
            <v>关丽英</v>
          </cell>
        </row>
        <row r="60043">
          <cell r="H60043" t="str">
            <v>440722194908163528</v>
          </cell>
          <cell r="I60043">
            <v>73</v>
          </cell>
        </row>
        <row r="60044">
          <cell r="E60044" t="str">
            <v>440722194008293511</v>
          </cell>
          <cell r="F60044" t="str">
            <v>伍展易</v>
          </cell>
        </row>
        <row r="60044">
          <cell r="H60044" t="str">
            <v>440722194008293511</v>
          </cell>
          <cell r="I60044">
            <v>82</v>
          </cell>
        </row>
        <row r="60045">
          <cell r="E60045" t="str">
            <v>440722195509083525</v>
          </cell>
          <cell r="F60045" t="str">
            <v>黎仍爱</v>
          </cell>
        </row>
        <row r="60045">
          <cell r="H60045" t="str">
            <v>440722195509083525</v>
          </cell>
          <cell r="I60045">
            <v>67</v>
          </cell>
        </row>
        <row r="60046">
          <cell r="E60046" t="str">
            <v>440722195712063546</v>
          </cell>
          <cell r="F60046" t="str">
            <v>冯彩英</v>
          </cell>
        </row>
        <row r="60046">
          <cell r="H60046" t="str">
            <v>440722195712063546</v>
          </cell>
          <cell r="I60046">
            <v>65</v>
          </cell>
        </row>
        <row r="60047">
          <cell r="E60047" t="str">
            <v>440722195701273513</v>
          </cell>
          <cell r="F60047" t="str">
            <v>伍建文</v>
          </cell>
        </row>
        <row r="60047">
          <cell r="H60047" t="str">
            <v>440722195701273513</v>
          </cell>
          <cell r="I60047">
            <v>65</v>
          </cell>
        </row>
        <row r="60048">
          <cell r="E60048" t="str">
            <v>44072219370922352X</v>
          </cell>
          <cell r="F60048" t="str">
            <v>廖小莲</v>
          </cell>
        </row>
        <row r="60048">
          <cell r="H60048" t="str">
            <v>44072219370922352X</v>
          </cell>
          <cell r="I60048">
            <v>85</v>
          </cell>
        </row>
        <row r="60049">
          <cell r="E60049" t="str">
            <v>44072219460928352X</v>
          </cell>
          <cell r="F60049" t="str">
            <v>陈媚仙</v>
          </cell>
        </row>
        <row r="60049">
          <cell r="H60049" t="str">
            <v>44072219460928352X</v>
          </cell>
          <cell r="I60049">
            <v>76</v>
          </cell>
        </row>
        <row r="60050">
          <cell r="E60050" t="str">
            <v>440722194705253515</v>
          </cell>
          <cell r="F60050" t="str">
            <v>伍敬贞</v>
          </cell>
        </row>
        <row r="60050">
          <cell r="H60050" t="str">
            <v>440722194705253515</v>
          </cell>
          <cell r="I60050">
            <v>75</v>
          </cell>
        </row>
        <row r="60051">
          <cell r="E60051" t="str">
            <v>440722195312203546</v>
          </cell>
          <cell r="F60051" t="str">
            <v>陈雁新</v>
          </cell>
        </row>
        <row r="60051">
          <cell r="H60051" t="str">
            <v>440722195312203546</v>
          </cell>
          <cell r="I60051">
            <v>69</v>
          </cell>
        </row>
        <row r="60052">
          <cell r="E60052" t="str">
            <v>440722194311293514</v>
          </cell>
          <cell r="F60052" t="str">
            <v>伍欢强</v>
          </cell>
        </row>
        <row r="60052">
          <cell r="H60052" t="str">
            <v>440722194311293514</v>
          </cell>
          <cell r="I60052">
            <v>79</v>
          </cell>
        </row>
        <row r="60053">
          <cell r="E60053" t="str">
            <v>440722194910263528</v>
          </cell>
          <cell r="F60053" t="str">
            <v>陈碧娟</v>
          </cell>
        </row>
        <row r="60053">
          <cell r="H60053" t="str">
            <v>440722194910263528</v>
          </cell>
          <cell r="I60053">
            <v>73</v>
          </cell>
        </row>
        <row r="60054">
          <cell r="E60054" t="str">
            <v>440722194802063510</v>
          </cell>
          <cell r="F60054" t="str">
            <v>伍家炽</v>
          </cell>
        </row>
        <row r="60054">
          <cell r="H60054" t="str">
            <v>440722194802063510</v>
          </cell>
          <cell r="I60054">
            <v>74</v>
          </cell>
        </row>
        <row r="60055">
          <cell r="E60055" t="str">
            <v>440722195403243826</v>
          </cell>
          <cell r="F60055" t="str">
            <v>马惠娟</v>
          </cell>
        </row>
        <row r="60055">
          <cell r="H60055" t="str">
            <v>440722195403243826</v>
          </cell>
          <cell r="I60055">
            <v>68</v>
          </cell>
        </row>
        <row r="60056">
          <cell r="E60056" t="str">
            <v>440722195709133515</v>
          </cell>
          <cell r="F60056" t="str">
            <v>伍健平</v>
          </cell>
        </row>
        <row r="60056">
          <cell r="H60056" t="str">
            <v>440722195709133515</v>
          </cell>
          <cell r="I60056">
            <v>65</v>
          </cell>
        </row>
        <row r="60057">
          <cell r="E60057" t="str">
            <v>44072219560515352X</v>
          </cell>
          <cell r="F60057" t="str">
            <v>陈惠婵</v>
          </cell>
        </row>
        <row r="60057">
          <cell r="H60057" t="str">
            <v>44072219560515352X</v>
          </cell>
          <cell r="I60057">
            <v>66</v>
          </cell>
        </row>
        <row r="60058">
          <cell r="E60058" t="str">
            <v>440722195612243515</v>
          </cell>
          <cell r="F60058" t="str">
            <v>伍绍荣</v>
          </cell>
        </row>
        <row r="60058">
          <cell r="H60058" t="str">
            <v>440722195612243515</v>
          </cell>
          <cell r="I60058">
            <v>66</v>
          </cell>
        </row>
        <row r="60059">
          <cell r="E60059" t="str">
            <v>440722194010073542</v>
          </cell>
          <cell r="F60059" t="str">
            <v>黄金凤</v>
          </cell>
        </row>
        <row r="60059">
          <cell r="H60059" t="str">
            <v>440722194010073542</v>
          </cell>
          <cell r="I60059">
            <v>82</v>
          </cell>
        </row>
        <row r="60060">
          <cell r="E60060" t="str">
            <v>440722196008073518</v>
          </cell>
          <cell r="F60060" t="str">
            <v>伍绍坤</v>
          </cell>
        </row>
        <row r="60060">
          <cell r="H60060" t="str">
            <v>440722196008073518</v>
          </cell>
          <cell r="I60060">
            <v>62</v>
          </cell>
        </row>
        <row r="60061">
          <cell r="E60061" t="str">
            <v>440722195503153510</v>
          </cell>
          <cell r="F60061" t="str">
            <v>伍庚怡</v>
          </cell>
        </row>
        <row r="60061">
          <cell r="H60061" t="str">
            <v>440722195503153510</v>
          </cell>
          <cell r="I60061">
            <v>67</v>
          </cell>
        </row>
        <row r="60062">
          <cell r="E60062" t="str">
            <v>440722195009053549</v>
          </cell>
          <cell r="F60062" t="str">
            <v>陈缠花</v>
          </cell>
        </row>
        <row r="60062">
          <cell r="H60062" t="str">
            <v>440722195009053549</v>
          </cell>
          <cell r="I60062">
            <v>72</v>
          </cell>
        </row>
        <row r="60063">
          <cell r="E60063" t="str">
            <v>440722195606143841</v>
          </cell>
          <cell r="F60063" t="str">
            <v>李清桃</v>
          </cell>
        </row>
        <row r="60063">
          <cell r="H60063" t="str">
            <v>440722195606143841</v>
          </cell>
          <cell r="I60063">
            <v>66</v>
          </cell>
        </row>
        <row r="60064">
          <cell r="E60064" t="str">
            <v>440722195006293520</v>
          </cell>
          <cell r="F60064" t="str">
            <v>陈艳莺</v>
          </cell>
        </row>
        <row r="60064">
          <cell r="H60064" t="str">
            <v>440722195006293520</v>
          </cell>
          <cell r="I60064">
            <v>72</v>
          </cell>
        </row>
        <row r="60065">
          <cell r="E60065" t="str">
            <v>440722193504065038</v>
          </cell>
          <cell r="F60065" t="str">
            <v>伍振超</v>
          </cell>
        </row>
        <row r="60065">
          <cell r="H60065" t="str">
            <v>440722193504065038</v>
          </cell>
          <cell r="I60065">
            <v>87</v>
          </cell>
        </row>
        <row r="60066">
          <cell r="E60066" t="str">
            <v>440722195301263519</v>
          </cell>
          <cell r="F60066" t="str">
            <v>伍康强</v>
          </cell>
        </row>
        <row r="60066">
          <cell r="H60066" t="str">
            <v>440722195301263519</v>
          </cell>
          <cell r="I60066">
            <v>69</v>
          </cell>
        </row>
        <row r="60067">
          <cell r="E60067" t="str">
            <v>440722195603203511</v>
          </cell>
          <cell r="F60067" t="str">
            <v>伍绍强</v>
          </cell>
        </row>
        <row r="60067">
          <cell r="H60067" t="str">
            <v>440722195603203511</v>
          </cell>
          <cell r="I60067">
            <v>66</v>
          </cell>
        </row>
        <row r="60068">
          <cell r="E60068" t="str">
            <v>440722193812063544</v>
          </cell>
          <cell r="F60068" t="str">
            <v>伍月娣</v>
          </cell>
        </row>
        <row r="60068">
          <cell r="H60068" t="str">
            <v>440722193812063544</v>
          </cell>
          <cell r="I60068">
            <v>84</v>
          </cell>
        </row>
        <row r="60069">
          <cell r="E60069" t="str">
            <v>440722195303123528</v>
          </cell>
          <cell r="F60069" t="str">
            <v>伍小元</v>
          </cell>
        </row>
        <row r="60069">
          <cell r="H60069" t="str">
            <v>440722195303123528</v>
          </cell>
          <cell r="I60069">
            <v>69</v>
          </cell>
        </row>
        <row r="60070">
          <cell r="E60070" t="str">
            <v>440722195109093513</v>
          </cell>
          <cell r="F60070" t="str">
            <v>伍洽艺</v>
          </cell>
        </row>
        <row r="60070">
          <cell r="H60070" t="str">
            <v>440722195109093513</v>
          </cell>
          <cell r="I60070">
            <v>71</v>
          </cell>
        </row>
        <row r="60071">
          <cell r="E60071" t="str">
            <v>440722194411033517</v>
          </cell>
          <cell r="F60071" t="str">
            <v>伍植熙</v>
          </cell>
        </row>
        <row r="60071">
          <cell r="H60071" t="str">
            <v>440722194411033517</v>
          </cell>
          <cell r="I60071">
            <v>78</v>
          </cell>
        </row>
        <row r="60072">
          <cell r="E60072" t="str">
            <v>440722195707083526</v>
          </cell>
          <cell r="F60072" t="str">
            <v>梅焕平</v>
          </cell>
        </row>
        <row r="60072">
          <cell r="H60072" t="str">
            <v>440722195707083526</v>
          </cell>
          <cell r="I60072">
            <v>65</v>
          </cell>
        </row>
        <row r="60073">
          <cell r="E60073" t="str">
            <v>440722195902043511</v>
          </cell>
          <cell r="F60073" t="str">
            <v>伍修权</v>
          </cell>
        </row>
        <row r="60073">
          <cell r="H60073" t="str">
            <v>440722195902043511</v>
          </cell>
          <cell r="I60073">
            <v>63</v>
          </cell>
        </row>
        <row r="60074">
          <cell r="E60074" t="str">
            <v>440722195111243525</v>
          </cell>
          <cell r="F60074" t="str">
            <v>邓月爱</v>
          </cell>
        </row>
        <row r="60074">
          <cell r="H60074" t="str">
            <v>440722195111243525</v>
          </cell>
          <cell r="I60074">
            <v>71</v>
          </cell>
        </row>
        <row r="60075">
          <cell r="E60075" t="str">
            <v>440722194710133518</v>
          </cell>
          <cell r="F60075" t="str">
            <v>伍景强</v>
          </cell>
        </row>
        <row r="60075">
          <cell r="H60075" t="str">
            <v>440722194710133518</v>
          </cell>
          <cell r="I60075">
            <v>75</v>
          </cell>
        </row>
        <row r="60076">
          <cell r="E60076" t="str">
            <v>440722195805183512</v>
          </cell>
          <cell r="F60076" t="str">
            <v>伍江民</v>
          </cell>
        </row>
        <row r="60076">
          <cell r="H60076" t="str">
            <v>440722195805183512</v>
          </cell>
          <cell r="I60076">
            <v>64</v>
          </cell>
        </row>
        <row r="60077">
          <cell r="E60077" t="str">
            <v>440722194710223521</v>
          </cell>
          <cell r="F60077" t="str">
            <v>陈安迎</v>
          </cell>
        </row>
        <row r="60077">
          <cell r="H60077" t="str">
            <v>440722194710223521</v>
          </cell>
          <cell r="I60077">
            <v>75</v>
          </cell>
        </row>
        <row r="60078">
          <cell r="E60078" t="str">
            <v>440722194507063518</v>
          </cell>
          <cell r="F60078" t="str">
            <v>伍崇修</v>
          </cell>
        </row>
        <row r="60078">
          <cell r="H60078" t="str">
            <v>440722194507063518</v>
          </cell>
          <cell r="I60078">
            <v>77</v>
          </cell>
        </row>
        <row r="60079">
          <cell r="E60079" t="str">
            <v>440722195811173513</v>
          </cell>
          <cell r="F60079" t="str">
            <v>伍永夫</v>
          </cell>
        </row>
        <row r="60079">
          <cell r="H60079" t="str">
            <v>440722195811173513</v>
          </cell>
          <cell r="I60079">
            <v>64</v>
          </cell>
        </row>
        <row r="60080">
          <cell r="E60080" t="str">
            <v>452523195910291426</v>
          </cell>
          <cell r="F60080" t="str">
            <v>曹杏伟</v>
          </cell>
        </row>
        <row r="60080">
          <cell r="H60080" t="str">
            <v>452523195910291426</v>
          </cell>
          <cell r="I60080">
            <v>63</v>
          </cell>
        </row>
        <row r="60081">
          <cell r="E60081" t="str">
            <v>440722195406283532</v>
          </cell>
          <cell r="F60081" t="str">
            <v>伍新仪</v>
          </cell>
        </row>
        <row r="60081">
          <cell r="H60081" t="str">
            <v>440722195406283532</v>
          </cell>
          <cell r="I60081">
            <v>68</v>
          </cell>
        </row>
        <row r="60082">
          <cell r="E60082" t="str">
            <v>440722195110193511</v>
          </cell>
          <cell r="F60082" t="str">
            <v>伍永光</v>
          </cell>
        </row>
        <row r="60082">
          <cell r="H60082" t="str">
            <v>440722195110193511</v>
          </cell>
          <cell r="I60082">
            <v>71</v>
          </cell>
        </row>
        <row r="60083">
          <cell r="E60083" t="str">
            <v>440722195703293526</v>
          </cell>
          <cell r="F60083" t="str">
            <v>文彩娥</v>
          </cell>
        </row>
        <row r="60083">
          <cell r="H60083" t="str">
            <v>440722195703293526</v>
          </cell>
          <cell r="I60083">
            <v>65</v>
          </cell>
        </row>
        <row r="60084">
          <cell r="E60084" t="str">
            <v>440722195712273818</v>
          </cell>
          <cell r="F60084" t="str">
            <v>徐德华</v>
          </cell>
        </row>
        <row r="60084">
          <cell r="H60084" t="str">
            <v>440722195712273818</v>
          </cell>
          <cell r="I60084">
            <v>65</v>
          </cell>
        </row>
        <row r="60085">
          <cell r="E60085" t="str">
            <v>44072219590914354X</v>
          </cell>
          <cell r="F60085" t="str">
            <v>伍佩蓉</v>
          </cell>
        </row>
        <row r="60085">
          <cell r="H60085" t="str">
            <v>44072219590914354X</v>
          </cell>
          <cell r="I60085">
            <v>63</v>
          </cell>
        </row>
        <row r="60086">
          <cell r="E60086" t="str">
            <v>440722195608143554</v>
          </cell>
          <cell r="F60086" t="str">
            <v>伍修景</v>
          </cell>
        </row>
        <row r="60086">
          <cell r="H60086" t="str">
            <v>440722195608143554</v>
          </cell>
          <cell r="I60086">
            <v>66</v>
          </cell>
        </row>
        <row r="60087">
          <cell r="E60087" t="str">
            <v>440722195308263511</v>
          </cell>
          <cell r="F60087" t="str">
            <v>伍绍民</v>
          </cell>
        </row>
        <row r="60087">
          <cell r="H60087" t="str">
            <v>440722195308263511</v>
          </cell>
          <cell r="I60087">
            <v>69</v>
          </cell>
        </row>
        <row r="60088">
          <cell r="E60088" t="str">
            <v>440781193404293527</v>
          </cell>
          <cell r="F60088" t="str">
            <v>陈农锦</v>
          </cell>
        </row>
        <row r="60088">
          <cell r="H60088" t="str">
            <v>440781193404293527</v>
          </cell>
          <cell r="I60088">
            <v>88</v>
          </cell>
        </row>
        <row r="60089">
          <cell r="E60089" t="str">
            <v>440722195002223517</v>
          </cell>
          <cell r="F60089" t="str">
            <v>伍律邦</v>
          </cell>
        </row>
        <row r="60089">
          <cell r="H60089" t="str">
            <v>440722195002223517</v>
          </cell>
          <cell r="I60089">
            <v>72</v>
          </cell>
        </row>
        <row r="60090">
          <cell r="E60090" t="str">
            <v>440722195412163529</v>
          </cell>
          <cell r="F60090" t="str">
            <v>梅素珍</v>
          </cell>
        </row>
        <row r="60090">
          <cell r="H60090" t="str">
            <v>440722195412163529</v>
          </cell>
          <cell r="I60090">
            <v>68</v>
          </cell>
        </row>
        <row r="60091">
          <cell r="E60091" t="str">
            <v>440722194604203519</v>
          </cell>
          <cell r="F60091" t="str">
            <v>伍子钿</v>
          </cell>
        </row>
        <row r="60091">
          <cell r="H60091" t="str">
            <v>440722194604203519</v>
          </cell>
          <cell r="I60091">
            <v>76</v>
          </cell>
        </row>
        <row r="60092">
          <cell r="E60092" t="str">
            <v>440722195502043520</v>
          </cell>
          <cell r="F60092" t="str">
            <v>伍丽娟</v>
          </cell>
        </row>
        <row r="60092">
          <cell r="H60092" t="str">
            <v>440722195502043520</v>
          </cell>
          <cell r="I60092">
            <v>67</v>
          </cell>
        </row>
        <row r="60093">
          <cell r="E60093" t="str">
            <v>440722195610223510</v>
          </cell>
          <cell r="F60093" t="str">
            <v>伍伟文</v>
          </cell>
        </row>
        <row r="60093">
          <cell r="H60093" t="str">
            <v>440722195610223510</v>
          </cell>
          <cell r="I60093">
            <v>66</v>
          </cell>
        </row>
        <row r="60094">
          <cell r="E60094" t="str">
            <v>440722195807123513</v>
          </cell>
          <cell r="F60094" t="str">
            <v>伍伟英</v>
          </cell>
        </row>
        <row r="60094">
          <cell r="H60094" t="str">
            <v>440722195807123513</v>
          </cell>
          <cell r="I60094">
            <v>64</v>
          </cell>
        </row>
        <row r="60095">
          <cell r="E60095" t="str">
            <v>440722195506303510</v>
          </cell>
          <cell r="F60095" t="str">
            <v>伍锡铮</v>
          </cell>
        </row>
        <row r="60095">
          <cell r="H60095" t="str">
            <v>440722195506303510</v>
          </cell>
          <cell r="I60095">
            <v>67</v>
          </cell>
        </row>
        <row r="60096">
          <cell r="E60096" t="str">
            <v>440722196007133523</v>
          </cell>
          <cell r="F60096" t="str">
            <v>陈秀金</v>
          </cell>
        </row>
        <row r="60096">
          <cell r="H60096" t="str">
            <v>440722196007133523</v>
          </cell>
          <cell r="I60096">
            <v>62</v>
          </cell>
        </row>
        <row r="60097">
          <cell r="E60097" t="str">
            <v>440722195108173538</v>
          </cell>
          <cell r="F60097" t="str">
            <v>伍锡枢</v>
          </cell>
        </row>
        <row r="60097">
          <cell r="H60097" t="str">
            <v>440722195108173538</v>
          </cell>
          <cell r="I60097">
            <v>71</v>
          </cell>
        </row>
        <row r="60098">
          <cell r="E60098" t="str">
            <v>440722195305143514</v>
          </cell>
          <cell r="F60098" t="str">
            <v>伍宇权</v>
          </cell>
        </row>
        <row r="60098">
          <cell r="H60098" t="str">
            <v>440722195305143514</v>
          </cell>
          <cell r="I60098">
            <v>69</v>
          </cell>
        </row>
        <row r="60099">
          <cell r="E60099" t="str">
            <v>440722195206213513</v>
          </cell>
          <cell r="F60099" t="str">
            <v>伍德新</v>
          </cell>
        </row>
        <row r="60099">
          <cell r="H60099" t="str">
            <v>440722195206213513</v>
          </cell>
          <cell r="I60099">
            <v>70</v>
          </cell>
        </row>
        <row r="60100">
          <cell r="E60100" t="str">
            <v>440722195712263521</v>
          </cell>
          <cell r="F60100" t="str">
            <v>麦雪霞</v>
          </cell>
        </row>
        <row r="60100">
          <cell r="H60100" t="str">
            <v>440722195712263521</v>
          </cell>
          <cell r="I60100">
            <v>65</v>
          </cell>
        </row>
        <row r="60101">
          <cell r="E60101" t="str">
            <v>440722195608073533</v>
          </cell>
          <cell r="F60101" t="str">
            <v>陆振武</v>
          </cell>
        </row>
        <row r="60101">
          <cell r="H60101" t="str">
            <v>440722195608073533</v>
          </cell>
          <cell r="I60101">
            <v>66</v>
          </cell>
        </row>
        <row r="60102">
          <cell r="E60102" t="str">
            <v>440722193311103528</v>
          </cell>
          <cell r="F60102" t="str">
            <v>陈素娟</v>
          </cell>
        </row>
        <row r="60102">
          <cell r="H60102" t="str">
            <v>440722193311103528</v>
          </cell>
          <cell r="I60102">
            <v>89</v>
          </cell>
        </row>
        <row r="60103">
          <cell r="E60103" t="str">
            <v>440722195810123530</v>
          </cell>
          <cell r="F60103" t="str">
            <v>陆钦源</v>
          </cell>
        </row>
        <row r="60103">
          <cell r="H60103" t="str">
            <v>440722195810123530</v>
          </cell>
          <cell r="I60103">
            <v>64</v>
          </cell>
        </row>
        <row r="60104">
          <cell r="E60104" t="str">
            <v>440722195010064720</v>
          </cell>
          <cell r="F60104" t="str">
            <v>黄笑媚</v>
          </cell>
        </row>
        <row r="60104">
          <cell r="H60104" t="str">
            <v>440722195010064720</v>
          </cell>
          <cell r="I60104">
            <v>72</v>
          </cell>
        </row>
        <row r="60105">
          <cell r="E60105" t="str">
            <v>440722195708083536</v>
          </cell>
          <cell r="F60105" t="str">
            <v>陆国权</v>
          </cell>
        </row>
        <row r="60105">
          <cell r="H60105" t="str">
            <v>440722195708083536</v>
          </cell>
          <cell r="I60105">
            <v>65</v>
          </cell>
        </row>
        <row r="60106">
          <cell r="E60106" t="str">
            <v>440722193506023544</v>
          </cell>
          <cell r="F60106" t="str">
            <v>陈仲好</v>
          </cell>
        </row>
        <row r="60106">
          <cell r="H60106" t="str">
            <v>440722193506023544</v>
          </cell>
          <cell r="I60106">
            <v>87</v>
          </cell>
        </row>
        <row r="60107">
          <cell r="E60107" t="str">
            <v>440722195605073511</v>
          </cell>
          <cell r="F60107" t="str">
            <v>陆群英</v>
          </cell>
        </row>
        <row r="60107">
          <cell r="H60107" t="str">
            <v>440722195605073511</v>
          </cell>
          <cell r="I60107">
            <v>66</v>
          </cell>
        </row>
        <row r="60108">
          <cell r="E60108" t="str">
            <v>440722194709223524</v>
          </cell>
          <cell r="F60108" t="str">
            <v>利翠娥</v>
          </cell>
        </row>
        <row r="60108">
          <cell r="H60108" t="str">
            <v>440722194709223524</v>
          </cell>
          <cell r="I60108">
            <v>75</v>
          </cell>
        </row>
        <row r="60109">
          <cell r="E60109" t="str">
            <v>440722195501093518</v>
          </cell>
          <cell r="F60109" t="str">
            <v>陆健权</v>
          </cell>
        </row>
        <row r="60109">
          <cell r="H60109" t="str">
            <v>440722195501093518</v>
          </cell>
          <cell r="I60109">
            <v>67</v>
          </cell>
        </row>
        <row r="60110">
          <cell r="E60110" t="str">
            <v>440722195309283514</v>
          </cell>
          <cell r="F60110" t="str">
            <v>黎景兴</v>
          </cell>
        </row>
        <row r="60110">
          <cell r="H60110" t="str">
            <v>440722195309283514</v>
          </cell>
          <cell r="I60110">
            <v>69</v>
          </cell>
        </row>
        <row r="60111">
          <cell r="E60111" t="str">
            <v>440722193504043525</v>
          </cell>
          <cell r="F60111" t="str">
            <v>马秀琼</v>
          </cell>
        </row>
        <row r="60111">
          <cell r="H60111" t="str">
            <v>440722193504043525</v>
          </cell>
          <cell r="I60111">
            <v>87</v>
          </cell>
        </row>
        <row r="60112">
          <cell r="E60112" t="str">
            <v>440722195308193517</v>
          </cell>
          <cell r="F60112" t="str">
            <v>黎家光</v>
          </cell>
        </row>
        <row r="60112">
          <cell r="H60112" t="str">
            <v>440722195308193517</v>
          </cell>
          <cell r="I60112">
            <v>69</v>
          </cell>
        </row>
        <row r="60113">
          <cell r="E60113" t="str">
            <v>440722195207033522</v>
          </cell>
          <cell r="F60113" t="str">
            <v>容玉卿</v>
          </cell>
        </row>
        <row r="60113">
          <cell r="H60113" t="str">
            <v>440722195207033522</v>
          </cell>
          <cell r="I60113">
            <v>70</v>
          </cell>
        </row>
        <row r="60114">
          <cell r="E60114" t="str">
            <v>440722194710223513</v>
          </cell>
          <cell r="F60114" t="str">
            <v>黎健伟</v>
          </cell>
        </row>
        <row r="60114">
          <cell r="H60114" t="str">
            <v>440722194710223513</v>
          </cell>
          <cell r="I60114">
            <v>75</v>
          </cell>
        </row>
        <row r="60115">
          <cell r="E60115" t="str">
            <v>440722196103063529</v>
          </cell>
          <cell r="F60115" t="str">
            <v>黎春珠</v>
          </cell>
        </row>
        <row r="60115">
          <cell r="H60115" t="str">
            <v>440722196103063529</v>
          </cell>
          <cell r="I60115">
            <v>61</v>
          </cell>
        </row>
        <row r="60116">
          <cell r="E60116" t="str">
            <v>440722194012263526</v>
          </cell>
          <cell r="F60116" t="str">
            <v>李红娣</v>
          </cell>
        </row>
        <row r="60116">
          <cell r="H60116" t="str">
            <v>440722194012263526</v>
          </cell>
          <cell r="I60116">
            <v>82</v>
          </cell>
        </row>
        <row r="60117">
          <cell r="E60117" t="str">
            <v>440722196106043515</v>
          </cell>
          <cell r="F60117" t="str">
            <v>黎景洽</v>
          </cell>
        </row>
        <row r="60117">
          <cell r="H60117" t="str">
            <v>440722196106043515</v>
          </cell>
          <cell r="I60117">
            <v>61</v>
          </cell>
        </row>
        <row r="60118">
          <cell r="E60118" t="str">
            <v>440722195503153529</v>
          </cell>
          <cell r="F60118" t="str">
            <v>伍玉屏</v>
          </cell>
        </row>
        <row r="60118">
          <cell r="H60118" t="str">
            <v>440722195503153529</v>
          </cell>
          <cell r="I60118">
            <v>67</v>
          </cell>
        </row>
        <row r="60119">
          <cell r="E60119" t="str">
            <v>440722195307123525</v>
          </cell>
          <cell r="F60119" t="str">
            <v>李雅容</v>
          </cell>
        </row>
        <row r="60119">
          <cell r="H60119" t="str">
            <v>440722195307123525</v>
          </cell>
          <cell r="I60119">
            <v>69</v>
          </cell>
        </row>
        <row r="60120">
          <cell r="E60120" t="str">
            <v>440722195604273511</v>
          </cell>
          <cell r="F60120" t="str">
            <v>黎耀庭</v>
          </cell>
        </row>
        <row r="60120">
          <cell r="H60120" t="str">
            <v>440722195604273511</v>
          </cell>
          <cell r="I60120">
            <v>66</v>
          </cell>
        </row>
        <row r="60121">
          <cell r="E60121" t="str">
            <v>440722196003043520</v>
          </cell>
          <cell r="F60121" t="str">
            <v>朱云英</v>
          </cell>
        </row>
        <row r="60121">
          <cell r="H60121" t="str">
            <v>440722196003043520</v>
          </cell>
          <cell r="I60121">
            <v>62</v>
          </cell>
        </row>
        <row r="60122">
          <cell r="E60122" t="str">
            <v>44072219370826352X</v>
          </cell>
          <cell r="F60122" t="str">
            <v>黄梅芳</v>
          </cell>
        </row>
        <row r="60122">
          <cell r="H60122" t="str">
            <v>44072219370826352X</v>
          </cell>
          <cell r="I60122">
            <v>85</v>
          </cell>
        </row>
        <row r="60123">
          <cell r="E60123" t="str">
            <v>44072219580926351X</v>
          </cell>
          <cell r="F60123" t="str">
            <v>黎恩广</v>
          </cell>
        </row>
        <row r="60123">
          <cell r="H60123" t="str">
            <v>44072219580926351X</v>
          </cell>
          <cell r="I60123">
            <v>64</v>
          </cell>
        </row>
        <row r="60124">
          <cell r="E60124" t="str">
            <v>440722196011173528</v>
          </cell>
          <cell r="F60124" t="str">
            <v>刘巧玲</v>
          </cell>
        </row>
        <row r="60124">
          <cell r="H60124" t="str">
            <v>440722196011173528</v>
          </cell>
          <cell r="I60124">
            <v>62</v>
          </cell>
        </row>
        <row r="60125">
          <cell r="E60125" t="str">
            <v>440722194206073528</v>
          </cell>
          <cell r="F60125" t="str">
            <v>李彩姬</v>
          </cell>
        </row>
        <row r="60125">
          <cell r="H60125" t="str">
            <v>440722194206073528</v>
          </cell>
          <cell r="I60125">
            <v>80</v>
          </cell>
        </row>
        <row r="60126">
          <cell r="E60126" t="str">
            <v>440722194907173548</v>
          </cell>
          <cell r="F60126" t="str">
            <v>雷秀云</v>
          </cell>
        </row>
        <row r="60126">
          <cell r="H60126" t="str">
            <v>440722194907173548</v>
          </cell>
          <cell r="I60126">
            <v>73</v>
          </cell>
        </row>
        <row r="60127">
          <cell r="E60127" t="str">
            <v>440722194011113526</v>
          </cell>
          <cell r="F60127" t="str">
            <v>梅杏琼</v>
          </cell>
        </row>
        <row r="60127">
          <cell r="H60127" t="str">
            <v>440722194011113526</v>
          </cell>
          <cell r="I60127">
            <v>82</v>
          </cell>
        </row>
        <row r="60128">
          <cell r="E60128" t="str">
            <v>440781195408073520</v>
          </cell>
          <cell r="F60128" t="str">
            <v>陈凤琴</v>
          </cell>
        </row>
        <row r="60128">
          <cell r="H60128" t="str">
            <v>440781195408073520</v>
          </cell>
          <cell r="I60128">
            <v>68</v>
          </cell>
        </row>
        <row r="60129">
          <cell r="E60129" t="str">
            <v>440722195202033515</v>
          </cell>
          <cell r="F60129" t="str">
            <v>黎连德</v>
          </cell>
        </row>
        <row r="60129">
          <cell r="H60129" t="str">
            <v>440722195202033515</v>
          </cell>
          <cell r="I60129">
            <v>70</v>
          </cell>
        </row>
        <row r="60130">
          <cell r="E60130" t="str">
            <v>440722195604103520</v>
          </cell>
          <cell r="F60130" t="str">
            <v>雷玉瑜</v>
          </cell>
        </row>
        <row r="60130">
          <cell r="H60130" t="str">
            <v>440722195604103520</v>
          </cell>
          <cell r="I60130">
            <v>66</v>
          </cell>
        </row>
        <row r="60131">
          <cell r="E60131" t="str">
            <v>440722195305283517</v>
          </cell>
          <cell r="F60131" t="str">
            <v>黎耀年</v>
          </cell>
        </row>
        <row r="60131">
          <cell r="H60131" t="str">
            <v>440722195305283517</v>
          </cell>
          <cell r="I60131">
            <v>69</v>
          </cell>
        </row>
        <row r="60132">
          <cell r="E60132" t="str">
            <v>440722195008053512</v>
          </cell>
          <cell r="F60132" t="str">
            <v>黎仕宏</v>
          </cell>
        </row>
        <row r="60132">
          <cell r="H60132" t="str">
            <v>440722195008053512</v>
          </cell>
          <cell r="I60132">
            <v>72</v>
          </cell>
        </row>
        <row r="60133">
          <cell r="E60133" t="str">
            <v>440722195211243522</v>
          </cell>
          <cell r="F60133" t="str">
            <v>梅珍秀</v>
          </cell>
        </row>
        <row r="60133">
          <cell r="H60133" t="str">
            <v>440722195211243522</v>
          </cell>
          <cell r="I60133">
            <v>70</v>
          </cell>
        </row>
        <row r="60134">
          <cell r="E60134" t="str">
            <v>440722195201293526</v>
          </cell>
          <cell r="F60134" t="str">
            <v>刘凤姿</v>
          </cell>
        </row>
        <row r="60134">
          <cell r="H60134" t="str">
            <v>440722195201293526</v>
          </cell>
          <cell r="I60134">
            <v>70</v>
          </cell>
        </row>
        <row r="60135">
          <cell r="E60135" t="str">
            <v>440722194412193512</v>
          </cell>
          <cell r="F60135" t="str">
            <v>黎耀新</v>
          </cell>
        </row>
        <row r="60135">
          <cell r="H60135" t="str">
            <v>440722194412193512</v>
          </cell>
          <cell r="I60135">
            <v>78</v>
          </cell>
        </row>
        <row r="60136">
          <cell r="E60136" t="str">
            <v>440722195101173527</v>
          </cell>
          <cell r="F60136" t="str">
            <v>梅美爱</v>
          </cell>
        </row>
        <row r="60136">
          <cell r="H60136" t="str">
            <v>440722195101173527</v>
          </cell>
          <cell r="I60136">
            <v>71</v>
          </cell>
        </row>
        <row r="60137">
          <cell r="E60137" t="str">
            <v>440722194903173516</v>
          </cell>
          <cell r="F60137" t="str">
            <v>黎资夫</v>
          </cell>
        </row>
        <row r="60137">
          <cell r="H60137" t="str">
            <v>440722194903173516</v>
          </cell>
          <cell r="I60137">
            <v>73</v>
          </cell>
        </row>
        <row r="60138">
          <cell r="E60138" t="str">
            <v>440722195602113522</v>
          </cell>
          <cell r="F60138" t="str">
            <v>伍春香</v>
          </cell>
        </row>
        <row r="60138">
          <cell r="H60138" t="str">
            <v>440722195602113522</v>
          </cell>
          <cell r="I60138">
            <v>66</v>
          </cell>
        </row>
        <row r="60139">
          <cell r="E60139" t="str">
            <v>440722195012143529</v>
          </cell>
          <cell r="F60139" t="str">
            <v>陈秀根</v>
          </cell>
        </row>
        <row r="60139">
          <cell r="H60139" t="str">
            <v>440722195012143529</v>
          </cell>
          <cell r="I60139">
            <v>72</v>
          </cell>
        </row>
        <row r="60140">
          <cell r="E60140" t="str">
            <v>440781194501163518</v>
          </cell>
          <cell r="F60140" t="str">
            <v>黎灼羡</v>
          </cell>
        </row>
        <row r="60140">
          <cell r="H60140" t="str">
            <v>440781194501163518</v>
          </cell>
          <cell r="I60140">
            <v>77</v>
          </cell>
        </row>
        <row r="60141">
          <cell r="E60141" t="str">
            <v>460024194012048410</v>
          </cell>
          <cell r="F60141" t="str">
            <v>黎耀和</v>
          </cell>
        </row>
        <row r="60141">
          <cell r="H60141" t="str">
            <v>460024194012048410</v>
          </cell>
          <cell r="I60141">
            <v>82</v>
          </cell>
        </row>
        <row r="60142">
          <cell r="E60142" t="str">
            <v>440722195102143514</v>
          </cell>
          <cell r="F60142" t="str">
            <v>黎亮均</v>
          </cell>
        </row>
        <row r="60142">
          <cell r="H60142" t="str">
            <v>440722195102143514</v>
          </cell>
          <cell r="I60142">
            <v>71</v>
          </cell>
        </row>
        <row r="60143">
          <cell r="E60143" t="str">
            <v>440722194308043522</v>
          </cell>
          <cell r="F60143" t="str">
            <v>陈美如</v>
          </cell>
        </row>
        <row r="60143">
          <cell r="H60143" t="str">
            <v>440722194308043522</v>
          </cell>
          <cell r="I60143">
            <v>79</v>
          </cell>
        </row>
        <row r="60144">
          <cell r="E60144" t="str">
            <v>440722194707273587</v>
          </cell>
          <cell r="F60144" t="str">
            <v>何雅云</v>
          </cell>
        </row>
        <row r="60144">
          <cell r="H60144" t="str">
            <v>440722194707273587</v>
          </cell>
          <cell r="I60144">
            <v>75</v>
          </cell>
        </row>
        <row r="60145">
          <cell r="E60145" t="str">
            <v>44072219460908351X</v>
          </cell>
          <cell r="F60145" t="str">
            <v>黎德兴</v>
          </cell>
        </row>
        <row r="60145">
          <cell r="H60145" t="str">
            <v>44072219460908351X</v>
          </cell>
          <cell r="I60145">
            <v>76</v>
          </cell>
        </row>
        <row r="60146">
          <cell r="E60146" t="str">
            <v>440722194707053525</v>
          </cell>
          <cell r="F60146" t="str">
            <v>陈美卿</v>
          </cell>
        </row>
        <row r="60146">
          <cell r="H60146" t="str">
            <v>440722194707053525</v>
          </cell>
          <cell r="I60146">
            <v>75</v>
          </cell>
        </row>
        <row r="60147">
          <cell r="E60147" t="str">
            <v>440722195102133519</v>
          </cell>
          <cell r="F60147" t="str">
            <v>伍乃文</v>
          </cell>
        </row>
        <row r="60147">
          <cell r="H60147" t="str">
            <v>440722195102133519</v>
          </cell>
          <cell r="I60147">
            <v>71</v>
          </cell>
        </row>
        <row r="60148">
          <cell r="E60148" t="str">
            <v>440722193007203516</v>
          </cell>
          <cell r="F60148" t="str">
            <v>伍公法</v>
          </cell>
        </row>
        <row r="60148">
          <cell r="H60148" t="str">
            <v>440722193007203516</v>
          </cell>
          <cell r="I60148">
            <v>92</v>
          </cell>
        </row>
        <row r="60149">
          <cell r="E60149" t="str">
            <v>440722196012253546</v>
          </cell>
          <cell r="F60149" t="str">
            <v>廖翠玉</v>
          </cell>
        </row>
        <row r="60149">
          <cell r="H60149" t="str">
            <v>440722196012253546</v>
          </cell>
          <cell r="I60149">
            <v>62</v>
          </cell>
        </row>
        <row r="60150">
          <cell r="E60150" t="str">
            <v>440722195708043518</v>
          </cell>
          <cell r="F60150" t="str">
            <v>伍乃斌</v>
          </cell>
        </row>
        <row r="60150">
          <cell r="H60150" t="str">
            <v>440722195708043518</v>
          </cell>
          <cell r="I60150">
            <v>65</v>
          </cell>
        </row>
        <row r="60151">
          <cell r="E60151" t="str">
            <v>440722195602085517</v>
          </cell>
          <cell r="F60151" t="str">
            <v>伍瑞章</v>
          </cell>
        </row>
        <row r="60151">
          <cell r="H60151" t="str">
            <v>440722195602085517</v>
          </cell>
          <cell r="I60151">
            <v>66</v>
          </cell>
        </row>
        <row r="60152">
          <cell r="E60152" t="str">
            <v>440722195607283520</v>
          </cell>
          <cell r="F60152" t="str">
            <v>余秀兰</v>
          </cell>
        </row>
        <row r="60152">
          <cell r="H60152" t="str">
            <v>440722195607283520</v>
          </cell>
          <cell r="I60152">
            <v>66</v>
          </cell>
        </row>
        <row r="60153">
          <cell r="E60153" t="str">
            <v>440722194907083518</v>
          </cell>
          <cell r="F60153" t="str">
            <v>伍浩英</v>
          </cell>
        </row>
        <row r="60153">
          <cell r="H60153" t="str">
            <v>440722194907083518</v>
          </cell>
          <cell r="I60153">
            <v>73</v>
          </cell>
        </row>
        <row r="60154">
          <cell r="E60154" t="str">
            <v>440722195503073545</v>
          </cell>
          <cell r="F60154" t="str">
            <v>丘春爱</v>
          </cell>
        </row>
        <row r="60154">
          <cell r="H60154" t="str">
            <v>440722195503073545</v>
          </cell>
          <cell r="I60154">
            <v>67</v>
          </cell>
        </row>
        <row r="60155">
          <cell r="E60155" t="str">
            <v>440722195708193516</v>
          </cell>
          <cell r="F60155" t="str">
            <v>伍武儒</v>
          </cell>
        </row>
        <row r="60155">
          <cell r="H60155" t="str">
            <v>440722195708193516</v>
          </cell>
          <cell r="I60155">
            <v>65</v>
          </cell>
        </row>
        <row r="60156">
          <cell r="E60156" t="str">
            <v>440722195108243540</v>
          </cell>
          <cell r="F60156" t="str">
            <v>李仲娣</v>
          </cell>
        </row>
        <row r="60156">
          <cell r="H60156" t="str">
            <v>440722195108243540</v>
          </cell>
          <cell r="I60156">
            <v>71</v>
          </cell>
        </row>
        <row r="60157">
          <cell r="E60157" t="str">
            <v>440722195210163512</v>
          </cell>
          <cell r="F60157" t="str">
            <v>伍敬立</v>
          </cell>
        </row>
        <row r="60157">
          <cell r="H60157" t="str">
            <v>440722195210163512</v>
          </cell>
          <cell r="I60157">
            <v>70</v>
          </cell>
        </row>
        <row r="60158">
          <cell r="E60158" t="str">
            <v>440722196105073528</v>
          </cell>
          <cell r="F60158" t="str">
            <v>周翠新</v>
          </cell>
        </row>
        <row r="60158">
          <cell r="H60158" t="str">
            <v>440722196105073528</v>
          </cell>
          <cell r="I60158">
            <v>61</v>
          </cell>
        </row>
        <row r="60159">
          <cell r="E60159" t="str">
            <v>440722195406073527</v>
          </cell>
          <cell r="F60159" t="str">
            <v>余美仙</v>
          </cell>
        </row>
        <row r="60159">
          <cell r="H60159" t="str">
            <v>440722195406073527</v>
          </cell>
          <cell r="I60159">
            <v>68</v>
          </cell>
        </row>
        <row r="60160">
          <cell r="E60160" t="str">
            <v>440722194302233528</v>
          </cell>
          <cell r="F60160" t="str">
            <v>余池享</v>
          </cell>
        </row>
        <row r="60160">
          <cell r="H60160" t="str">
            <v>440722194302233528</v>
          </cell>
          <cell r="I60160">
            <v>79</v>
          </cell>
        </row>
        <row r="60161">
          <cell r="E60161" t="str">
            <v>440722194404063515</v>
          </cell>
          <cell r="F60161" t="str">
            <v>伍连波</v>
          </cell>
        </row>
        <row r="60161">
          <cell r="H60161" t="str">
            <v>440722194404063515</v>
          </cell>
          <cell r="I60161">
            <v>78</v>
          </cell>
        </row>
        <row r="60162">
          <cell r="E60162" t="str">
            <v>440722195608153517</v>
          </cell>
          <cell r="F60162" t="str">
            <v>伍超明</v>
          </cell>
        </row>
        <row r="60162">
          <cell r="H60162" t="str">
            <v>440722195608153517</v>
          </cell>
          <cell r="I60162">
            <v>66</v>
          </cell>
        </row>
        <row r="60163">
          <cell r="E60163" t="str">
            <v>440722195609283516</v>
          </cell>
          <cell r="F60163" t="str">
            <v>伍仲云</v>
          </cell>
        </row>
        <row r="60163">
          <cell r="H60163" t="str">
            <v>440722195609283516</v>
          </cell>
          <cell r="I60163">
            <v>66</v>
          </cell>
        </row>
        <row r="60164">
          <cell r="E60164" t="str">
            <v>440722195403153513</v>
          </cell>
          <cell r="F60164" t="str">
            <v>伍发均</v>
          </cell>
        </row>
        <row r="60164">
          <cell r="H60164" t="str">
            <v>440722195403153513</v>
          </cell>
          <cell r="I60164">
            <v>68</v>
          </cell>
        </row>
        <row r="60165">
          <cell r="E60165" t="str">
            <v>440722193811223526</v>
          </cell>
          <cell r="F60165" t="str">
            <v>伍秀女</v>
          </cell>
        </row>
        <row r="60165">
          <cell r="H60165" t="str">
            <v>440722193811223526</v>
          </cell>
          <cell r="I60165">
            <v>84</v>
          </cell>
        </row>
        <row r="60166">
          <cell r="E60166" t="str">
            <v>440722194804293512</v>
          </cell>
          <cell r="F60166" t="str">
            <v>伍竞佐</v>
          </cell>
        </row>
        <row r="60166">
          <cell r="H60166" t="str">
            <v>440722194804293512</v>
          </cell>
          <cell r="I60166">
            <v>74</v>
          </cell>
        </row>
        <row r="60167">
          <cell r="E60167" t="str">
            <v>440722194707133525</v>
          </cell>
          <cell r="F60167" t="str">
            <v>梅眉芳</v>
          </cell>
        </row>
        <row r="60167">
          <cell r="H60167" t="str">
            <v>440722194707133525</v>
          </cell>
          <cell r="I60167">
            <v>75</v>
          </cell>
        </row>
        <row r="60168">
          <cell r="E60168" t="str">
            <v>44072219590710351X</v>
          </cell>
          <cell r="F60168" t="str">
            <v>伍竞夫</v>
          </cell>
        </row>
        <row r="60168">
          <cell r="H60168" t="str">
            <v>44072219590710351X</v>
          </cell>
          <cell r="I60168">
            <v>63</v>
          </cell>
        </row>
        <row r="60169">
          <cell r="E60169" t="str">
            <v>440722195907153517</v>
          </cell>
          <cell r="F60169" t="str">
            <v>伍伙良</v>
          </cell>
        </row>
        <row r="60169">
          <cell r="H60169" t="str">
            <v>440722195907153517</v>
          </cell>
          <cell r="I60169">
            <v>63</v>
          </cell>
        </row>
        <row r="60170">
          <cell r="E60170" t="str">
            <v>440722196008245025</v>
          </cell>
          <cell r="F60170" t="str">
            <v>梅珠娟</v>
          </cell>
        </row>
        <row r="60170">
          <cell r="H60170" t="str">
            <v>440722196008245025</v>
          </cell>
          <cell r="I60170">
            <v>62</v>
          </cell>
        </row>
        <row r="60171">
          <cell r="E60171" t="str">
            <v>440722193604023521</v>
          </cell>
          <cell r="F60171" t="str">
            <v>廖巧新</v>
          </cell>
        </row>
        <row r="60171">
          <cell r="H60171" t="str">
            <v>440722193604023521</v>
          </cell>
          <cell r="I60171">
            <v>86</v>
          </cell>
        </row>
        <row r="60172">
          <cell r="E60172" t="str">
            <v>440722195201253516</v>
          </cell>
          <cell r="F60172" t="str">
            <v>伍景来</v>
          </cell>
        </row>
        <row r="60172">
          <cell r="H60172" t="str">
            <v>440722195201253516</v>
          </cell>
          <cell r="I60172">
            <v>70</v>
          </cell>
        </row>
        <row r="60173">
          <cell r="E60173" t="str">
            <v>440781195503093546</v>
          </cell>
          <cell r="F60173" t="str">
            <v>李雁容</v>
          </cell>
        </row>
        <row r="60173">
          <cell r="H60173" t="str">
            <v>440781195503093546</v>
          </cell>
          <cell r="I60173">
            <v>67</v>
          </cell>
        </row>
        <row r="60174">
          <cell r="E60174" t="str">
            <v>440781195606213571</v>
          </cell>
          <cell r="F60174" t="str">
            <v>伍景权</v>
          </cell>
        </row>
        <row r="60174">
          <cell r="H60174" t="str">
            <v>440781195606213571</v>
          </cell>
          <cell r="I60174">
            <v>66</v>
          </cell>
        </row>
        <row r="60175">
          <cell r="E60175" t="str">
            <v>440722195309153568</v>
          </cell>
          <cell r="F60175" t="str">
            <v>伍月婵</v>
          </cell>
        </row>
        <row r="60175">
          <cell r="H60175" t="str">
            <v>440722195309153568</v>
          </cell>
          <cell r="I60175">
            <v>69</v>
          </cell>
        </row>
        <row r="60176">
          <cell r="E60176" t="str">
            <v>440722193310173524</v>
          </cell>
          <cell r="F60176" t="str">
            <v>李彩眉</v>
          </cell>
        </row>
        <row r="60176">
          <cell r="H60176" t="str">
            <v>440722193310173524</v>
          </cell>
          <cell r="I60176">
            <v>89</v>
          </cell>
        </row>
        <row r="60177">
          <cell r="E60177" t="str">
            <v>440722196011103511</v>
          </cell>
          <cell r="F60177" t="str">
            <v>伍仲辉</v>
          </cell>
        </row>
        <row r="60177">
          <cell r="H60177" t="str">
            <v>440722196011103511</v>
          </cell>
          <cell r="I60177">
            <v>62</v>
          </cell>
        </row>
        <row r="60178">
          <cell r="E60178" t="str">
            <v>440722195203233519</v>
          </cell>
          <cell r="F60178" t="str">
            <v>李炳春</v>
          </cell>
        </row>
        <row r="60178">
          <cell r="H60178" t="str">
            <v>440722195203233519</v>
          </cell>
          <cell r="I60178">
            <v>70</v>
          </cell>
        </row>
        <row r="60179">
          <cell r="E60179" t="str">
            <v>440722195404023534</v>
          </cell>
          <cell r="F60179" t="str">
            <v>伍健和</v>
          </cell>
        </row>
        <row r="60179">
          <cell r="H60179" t="str">
            <v>440722195404023534</v>
          </cell>
          <cell r="I60179">
            <v>68</v>
          </cell>
        </row>
        <row r="60180">
          <cell r="E60180" t="str">
            <v>440722195804143527</v>
          </cell>
          <cell r="F60180" t="str">
            <v>余丽珍</v>
          </cell>
        </row>
        <row r="60180">
          <cell r="H60180" t="str">
            <v>440722195804143527</v>
          </cell>
          <cell r="I60180">
            <v>64</v>
          </cell>
        </row>
        <row r="60181">
          <cell r="E60181" t="str">
            <v>440722194304243527</v>
          </cell>
          <cell r="F60181" t="str">
            <v>杜金珠</v>
          </cell>
        </row>
        <row r="60181">
          <cell r="H60181" t="str">
            <v>440722194304243527</v>
          </cell>
          <cell r="I60181">
            <v>79</v>
          </cell>
        </row>
        <row r="60182">
          <cell r="E60182" t="str">
            <v>440722195403053520</v>
          </cell>
          <cell r="F60182" t="str">
            <v>伍华妹</v>
          </cell>
        </row>
        <row r="60182">
          <cell r="H60182" t="str">
            <v>440722195403053520</v>
          </cell>
          <cell r="I60182">
            <v>68</v>
          </cell>
        </row>
        <row r="60183">
          <cell r="E60183" t="str">
            <v>44072219560902352X</v>
          </cell>
          <cell r="F60183" t="str">
            <v>廖碧清</v>
          </cell>
        </row>
        <row r="60183">
          <cell r="H60183" t="str">
            <v>44072219560902352X</v>
          </cell>
          <cell r="I60183">
            <v>66</v>
          </cell>
        </row>
        <row r="60184">
          <cell r="E60184" t="str">
            <v>44072219530320351X</v>
          </cell>
          <cell r="F60184" t="str">
            <v>伍忠气</v>
          </cell>
        </row>
        <row r="60184">
          <cell r="H60184" t="str">
            <v>44072219530320351X</v>
          </cell>
          <cell r="I60184">
            <v>69</v>
          </cell>
        </row>
        <row r="60185">
          <cell r="E60185" t="str">
            <v>440722195611203511</v>
          </cell>
          <cell r="F60185" t="str">
            <v>伍荣智</v>
          </cell>
        </row>
        <row r="60185">
          <cell r="H60185" t="str">
            <v>440722195611203511</v>
          </cell>
          <cell r="I60185">
            <v>66</v>
          </cell>
        </row>
        <row r="60186">
          <cell r="E60186" t="str">
            <v>440722195111283527</v>
          </cell>
          <cell r="F60186" t="str">
            <v>江雅芳</v>
          </cell>
        </row>
        <row r="60186">
          <cell r="H60186" t="str">
            <v>440722195111283527</v>
          </cell>
          <cell r="I60186">
            <v>71</v>
          </cell>
        </row>
        <row r="60187">
          <cell r="E60187" t="str">
            <v>440722195708123550</v>
          </cell>
          <cell r="F60187" t="str">
            <v>黎振儒</v>
          </cell>
        </row>
        <row r="60187">
          <cell r="H60187" t="str">
            <v>440722195708123550</v>
          </cell>
          <cell r="I60187">
            <v>65</v>
          </cell>
        </row>
        <row r="60188">
          <cell r="E60188" t="str">
            <v>440722193905173523</v>
          </cell>
          <cell r="F60188" t="str">
            <v>梅秀桂</v>
          </cell>
        </row>
        <row r="60188">
          <cell r="H60188" t="str">
            <v>440722193905173523</v>
          </cell>
          <cell r="I60188">
            <v>83</v>
          </cell>
        </row>
        <row r="60189">
          <cell r="E60189" t="str">
            <v>440722195209123513</v>
          </cell>
          <cell r="F60189" t="str">
            <v>蒋松广</v>
          </cell>
        </row>
        <row r="60189">
          <cell r="H60189" t="str">
            <v>440722195209123513</v>
          </cell>
          <cell r="I60189">
            <v>70</v>
          </cell>
        </row>
        <row r="60190">
          <cell r="E60190" t="str">
            <v>440722195306083541</v>
          </cell>
          <cell r="F60190" t="str">
            <v>梅瑞娟</v>
          </cell>
        </row>
        <row r="60190">
          <cell r="H60190" t="str">
            <v>440722195306083541</v>
          </cell>
          <cell r="I60190">
            <v>69</v>
          </cell>
        </row>
        <row r="60191">
          <cell r="E60191" t="str">
            <v>440722195505293517</v>
          </cell>
          <cell r="F60191" t="str">
            <v>黄耀权</v>
          </cell>
        </row>
        <row r="60191">
          <cell r="H60191" t="str">
            <v>440722195505293517</v>
          </cell>
          <cell r="I60191">
            <v>67</v>
          </cell>
        </row>
        <row r="60192">
          <cell r="E60192" t="str">
            <v>440781195610203544</v>
          </cell>
          <cell r="F60192" t="str">
            <v>陈玉葵</v>
          </cell>
        </row>
        <row r="60192">
          <cell r="H60192" t="str">
            <v>440781195610203544</v>
          </cell>
          <cell r="I60192">
            <v>66</v>
          </cell>
        </row>
        <row r="60193">
          <cell r="E60193" t="str">
            <v>440722195411113554</v>
          </cell>
          <cell r="F60193" t="str">
            <v>蒋振旋</v>
          </cell>
        </row>
        <row r="60193">
          <cell r="H60193" t="str">
            <v>440722195411113554</v>
          </cell>
          <cell r="I60193">
            <v>68</v>
          </cell>
        </row>
        <row r="60194">
          <cell r="E60194" t="str">
            <v>440722194709203531</v>
          </cell>
          <cell r="F60194" t="str">
            <v>程群强</v>
          </cell>
        </row>
        <row r="60194">
          <cell r="H60194" t="str">
            <v>440722194709203531</v>
          </cell>
          <cell r="I60194">
            <v>75</v>
          </cell>
        </row>
        <row r="60195">
          <cell r="E60195" t="str">
            <v>440722194904123510</v>
          </cell>
          <cell r="F60195" t="str">
            <v>蒋振朋</v>
          </cell>
        </row>
        <row r="60195">
          <cell r="H60195" t="str">
            <v>440722194904123510</v>
          </cell>
          <cell r="I60195">
            <v>73</v>
          </cell>
        </row>
        <row r="60196">
          <cell r="E60196" t="str">
            <v>44072219550621354X</v>
          </cell>
          <cell r="F60196" t="str">
            <v>陈爱卿</v>
          </cell>
        </row>
        <row r="60196">
          <cell r="H60196" t="str">
            <v>44072219550621354X</v>
          </cell>
          <cell r="I60196">
            <v>67</v>
          </cell>
        </row>
        <row r="60197">
          <cell r="E60197" t="str">
            <v>440722195105243545</v>
          </cell>
          <cell r="F60197" t="str">
            <v>黎秀贞</v>
          </cell>
        </row>
        <row r="60197">
          <cell r="H60197" t="str">
            <v>440722195105243545</v>
          </cell>
          <cell r="I60197">
            <v>71</v>
          </cell>
        </row>
        <row r="60198">
          <cell r="E60198" t="str">
            <v>440722195803303517</v>
          </cell>
          <cell r="F60198" t="str">
            <v>廖希文</v>
          </cell>
        </row>
        <row r="60198">
          <cell r="H60198" t="str">
            <v>440722195803303517</v>
          </cell>
          <cell r="I60198">
            <v>64</v>
          </cell>
        </row>
        <row r="60199">
          <cell r="E60199" t="str">
            <v>440722193110133528</v>
          </cell>
          <cell r="F60199" t="str">
            <v>梅锦柳</v>
          </cell>
        </row>
        <row r="60199">
          <cell r="H60199" t="str">
            <v>440722193110133528</v>
          </cell>
          <cell r="I60199">
            <v>91</v>
          </cell>
        </row>
        <row r="60200">
          <cell r="E60200" t="str">
            <v>440722194512133525</v>
          </cell>
          <cell r="F60200" t="str">
            <v>吴丽娟</v>
          </cell>
        </row>
        <row r="60200">
          <cell r="H60200" t="str">
            <v>440722194512133525</v>
          </cell>
          <cell r="I60200">
            <v>77</v>
          </cell>
        </row>
        <row r="60201">
          <cell r="E60201" t="str">
            <v>44072219491202351X</v>
          </cell>
          <cell r="F60201" t="str">
            <v>杨沃均</v>
          </cell>
        </row>
        <row r="60201">
          <cell r="H60201" t="str">
            <v>44072219491202351X</v>
          </cell>
          <cell r="I60201">
            <v>73</v>
          </cell>
        </row>
        <row r="60202">
          <cell r="E60202" t="str">
            <v>440722195501253526</v>
          </cell>
          <cell r="F60202" t="str">
            <v>李少梨</v>
          </cell>
        </row>
        <row r="60202">
          <cell r="H60202" t="str">
            <v>440722195501253526</v>
          </cell>
          <cell r="I60202">
            <v>67</v>
          </cell>
        </row>
        <row r="60203">
          <cell r="E60203" t="str">
            <v>440722196006033520</v>
          </cell>
          <cell r="F60203" t="str">
            <v>伍佩莺</v>
          </cell>
        </row>
        <row r="60203">
          <cell r="H60203" t="str">
            <v>440722196006033520</v>
          </cell>
          <cell r="I60203">
            <v>62</v>
          </cell>
        </row>
        <row r="60204">
          <cell r="E60204" t="str">
            <v>440722196004073510</v>
          </cell>
          <cell r="F60204" t="str">
            <v>李家立</v>
          </cell>
        </row>
        <row r="60204">
          <cell r="H60204" t="str">
            <v>440722196004073510</v>
          </cell>
          <cell r="I60204">
            <v>62</v>
          </cell>
        </row>
        <row r="60205">
          <cell r="E60205" t="str">
            <v>440722195106183521</v>
          </cell>
          <cell r="F60205" t="str">
            <v>李佩玲</v>
          </cell>
        </row>
        <row r="60205">
          <cell r="H60205" t="str">
            <v>440722195106183521</v>
          </cell>
          <cell r="I60205">
            <v>71</v>
          </cell>
        </row>
        <row r="60206">
          <cell r="E60206" t="str">
            <v>440722194908263537</v>
          </cell>
          <cell r="F60206" t="str">
            <v>梅卓昆</v>
          </cell>
        </row>
        <row r="60206">
          <cell r="H60206" t="str">
            <v>440722194908263537</v>
          </cell>
          <cell r="I60206">
            <v>73</v>
          </cell>
        </row>
        <row r="60207">
          <cell r="E60207" t="str">
            <v>440722195708083544</v>
          </cell>
          <cell r="F60207" t="str">
            <v>郑女婷</v>
          </cell>
        </row>
        <row r="60207">
          <cell r="H60207" t="str">
            <v>440722195708083544</v>
          </cell>
          <cell r="I60207">
            <v>65</v>
          </cell>
        </row>
        <row r="60208">
          <cell r="E60208" t="str">
            <v>440722195207303510</v>
          </cell>
          <cell r="F60208" t="str">
            <v>廖伯兴</v>
          </cell>
        </row>
        <row r="60208">
          <cell r="H60208" t="str">
            <v>440722195207303510</v>
          </cell>
          <cell r="I60208">
            <v>70</v>
          </cell>
        </row>
        <row r="60209">
          <cell r="E60209" t="str">
            <v>440722195008033546</v>
          </cell>
          <cell r="F60209" t="str">
            <v>廖琼月</v>
          </cell>
        </row>
        <row r="60209">
          <cell r="H60209" t="str">
            <v>440722195008033546</v>
          </cell>
          <cell r="I60209">
            <v>72</v>
          </cell>
        </row>
        <row r="60210">
          <cell r="E60210" t="str">
            <v>440781193411053521</v>
          </cell>
          <cell r="F60210" t="str">
            <v>陈月良</v>
          </cell>
        </row>
        <row r="60210">
          <cell r="H60210" t="str">
            <v>440781193411053521</v>
          </cell>
          <cell r="I60210">
            <v>88</v>
          </cell>
        </row>
        <row r="60211">
          <cell r="E60211" t="str">
            <v>440722196002213524</v>
          </cell>
          <cell r="F60211" t="str">
            <v>伍艳芳</v>
          </cell>
        </row>
        <row r="60211">
          <cell r="H60211" t="str">
            <v>440722196002213524</v>
          </cell>
          <cell r="I60211">
            <v>62</v>
          </cell>
        </row>
        <row r="60212">
          <cell r="E60212" t="str">
            <v>440722195801143513</v>
          </cell>
          <cell r="F60212" t="str">
            <v>廖友田</v>
          </cell>
        </row>
        <row r="60212">
          <cell r="H60212" t="str">
            <v>440722195801143513</v>
          </cell>
          <cell r="I60212">
            <v>64</v>
          </cell>
        </row>
        <row r="60213">
          <cell r="E60213" t="str">
            <v>440722195505203518</v>
          </cell>
          <cell r="F60213" t="str">
            <v>廖伯田</v>
          </cell>
        </row>
        <row r="60213">
          <cell r="H60213" t="str">
            <v>440722195505203518</v>
          </cell>
          <cell r="I60213">
            <v>67</v>
          </cell>
        </row>
        <row r="60214">
          <cell r="E60214" t="str">
            <v>440722196102193516</v>
          </cell>
          <cell r="F60214" t="str">
            <v>廖演文</v>
          </cell>
        </row>
        <row r="60214">
          <cell r="H60214" t="str">
            <v>440722196102193516</v>
          </cell>
          <cell r="I60214">
            <v>61</v>
          </cell>
        </row>
        <row r="60215">
          <cell r="E60215" t="str">
            <v>440722195902213525</v>
          </cell>
          <cell r="F60215" t="str">
            <v>廖淑慈</v>
          </cell>
        </row>
        <row r="60215">
          <cell r="H60215" t="str">
            <v>440722195902213525</v>
          </cell>
          <cell r="I60215">
            <v>63</v>
          </cell>
        </row>
        <row r="60216">
          <cell r="E60216" t="str">
            <v>440722195807043513</v>
          </cell>
          <cell r="F60216" t="str">
            <v>廖振胜</v>
          </cell>
        </row>
        <row r="60216">
          <cell r="H60216" t="str">
            <v>440722195807043513</v>
          </cell>
          <cell r="I60216">
            <v>64</v>
          </cell>
        </row>
        <row r="60217">
          <cell r="E60217" t="str">
            <v>44072219320905351X</v>
          </cell>
          <cell r="F60217" t="str">
            <v>廖兆良</v>
          </cell>
        </row>
        <row r="60217">
          <cell r="H60217" t="str">
            <v>44072219320905351X</v>
          </cell>
          <cell r="I60217">
            <v>90</v>
          </cell>
        </row>
        <row r="60218">
          <cell r="E60218" t="str">
            <v>440722195508283517</v>
          </cell>
          <cell r="F60218" t="str">
            <v>廖振朋</v>
          </cell>
        </row>
        <row r="60218">
          <cell r="H60218" t="str">
            <v>440722195508283517</v>
          </cell>
          <cell r="I60218">
            <v>67</v>
          </cell>
        </row>
        <row r="60219">
          <cell r="E60219" t="str">
            <v>440722195007243517</v>
          </cell>
          <cell r="F60219" t="str">
            <v>廖兆勤</v>
          </cell>
        </row>
        <row r="60219">
          <cell r="H60219" t="str">
            <v>440722195007243517</v>
          </cell>
          <cell r="I60219">
            <v>72</v>
          </cell>
        </row>
        <row r="60220">
          <cell r="E60220" t="str">
            <v>440722196107083519</v>
          </cell>
          <cell r="F60220" t="str">
            <v>廖振元</v>
          </cell>
        </row>
        <row r="60220">
          <cell r="H60220" t="str">
            <v>440722196107083519</v>
          </cell>
          <cell r="I60220">
            <v>61</v>
          </cell>
        </row>
        <row r="60221">
          <cell r="E60221" t="str">
            <v>440722195505133513</v>
          </cell>
          <cell r="F60221" t="str">
            <v>廖敬芳</v>
          </cell>
        </row>
        <row r="60221">
          <cell r="H60221" t="str">
            <v>440722195505133513</v>
          </cell>
          <cell r="I60221">
            <v>67</v>
          </cell>
        </row>
        <row r="60222">
          <cell r="E60222" t="str">
            <v>440722195808043523</v>
          </cell>
          <cell r="F60222" t="str">
            <v>赵战梅</v>
          </cell>
        </row>
        <row r="60222">
          <cell r="H60222" t="str">
            <v>440722195808043523</v>
          </cell>
          <cell r="I60222">
            <v>64</v>
          </cell>
        </row>
        <row r="60223">
          <cell r="E60223" t="str">
            <v>440722194510193532</v>
          </cell>
          <cell r="F60223" t="str">
            <v>廖权六</v>
          </cell>
        </row>
        <row r="60223">
          <cell r="H60223" t="str">
            <v>440722194510193532</v>
          </cell>
          <cell r="I60223">
            <v>77</v>
          </cell>
        </row>
        <row r="60224">
          <cell r="E60224" t="str">
            <v>440722195805213515</v>
          </cell>
          <cell r="F60224" t="str">
            <v>廖健康</v>
          </cell>
        </row>
        <row r="60224">
          <cell r="H60224" t="str">
            <v>440722195805213515</v>
          </cell>
          <cell r="I60224">
            <v>64</v>
          </cell>
        </row>
        <row r="60225">
          <cell r="E60225" t="str">
            <v>440722194911293526</v>
          </cell>
          <cell r="F60225" t="str">
            <v>陈玉贞</v>
          </cell>
        </row>
        <row r="60225">
          <cell r="H60225" t="str">
            <v>440722194911293526</v>
          </cell>
          <cell r="I60225">
            <v>73</v>
          </cell>
        </row>
        <row r="60226">
          <cell r="E60226" t="str">
            <v>440722194712303517</v>
          </cell>
          <cell r="F60226" t="str">
            <v>廖国仍</v>
          </cell>
        </row>
        <row r="60226">
          <cell r="H60226" t="str">
            <v>440722194712303517</v>
          </cell>
          <cell r="I60226">
            <v>75</v>
          </cell>
        </row>
        <row r="60227">
          <cell r="E60227" t="str">
            <v>440722195008043517</v>
          </cell>
          <cell r="F60227" t="str">
            <v>廖国希</v>
          </cell>
        </row>
        <row r="60227">
          <cell r="H60227" t="str">
            <v>440722195008043517</v>
          </cell>
          <cell r="I60227">
            <v>72</v>
          </cell>
        </row>
        <row r="60228">
          <cell r="E60228" t="str">
            <v>440722194002133525</v>
          </cell>
          <cell r="F60228" t="str">
            <v>甄玉仙</v>
          </cell>
        </row>
        <row r="60228">
          <cell r="H60228" t="str">
            <v>440722194002133525</v>
          </cell>
          <cell r="I60228">
            <v>82</v>
          </cell>
        </row>
        <row r="60229">
          <cell r="E60229" t="str">
            <v>440722195502073543</v>
          </cell>
          <cell r="F60229" t="str">
            <v>陈瑞云</v>
          </cell>
        </row>
        <row r="60229">
          <cell r="H60229" t="str">
            <v>440722195502073543</v>
          </cell>
          <cell r="I60229">
            <v>67</v>
          </cell>
        </row>
        <row r="60230">
          <cell r="E60230" t="str">
            <v>440722195502023511</v>
          </cell>
          <cell r="F60230" t="str">
            <v>甄华赐</v>
          </cell>
        </row>
        <row r="60230">
          <cell r="H60230" t="str">
            <v>440722195502023511</v>
          </cell>
          <cell r="I60230">
            <v>67</v>
          </cell>
        </row>
        <row r="60231">
          <cell r="E60231" t="str">
            <v>440722195307133520</v>
          </cell>
          <cell r="F60231" t="str">
            <v>陈琼仙</v>
          </cell>
        </row>
        <row r="60231">
          <cell r="H60231" t="str">
            <v>440722195307133520</v>
          </cell>
          <cell r="I60231">
            <v>69</v>
          </cell>
        </row>
        <row r="60232">
          <cell r="E60232" t="str">
            <v>440722195009113513</v>
          </cell>
          <cell r="F60232" t="str">
            <v>甄常春</v>
          </cell>
        </row>
        <row r="60232">
          <cell r="H60232" t="str">
            <v>440722195009113513</v>
          </cell>
          <cell r="I60232">
            <v>72</v>
          </cell>
        </row>
        <row r="60233">
          <cell r="E60233" t="str">
            <v>440722192207283587</v>
          </cell>
          <cell r="F60233" t="str">
            <v>陈顺娇</v>
          </cell>
        </row>
        <row r="60233">
          <cell r="H60233" t="str">
            <v>440722192207283587</v>
          </cell>
          <cell r="I60233">
            <v>100</v>
          </cell>
        </row>
        <row r="60234">
          <cell r="E60234" t="str">
            <v>440722195503063515</v>
          </cell>
          <cell r="F60234" t="str">
            <v>甄发赞</v>
          </cell>
        </row>
        <row r="60234">
          <cell r="H60234" t="str">
            <v>440722195503063515</v>
          </cell>
          <cell r="I60234">
            <v>67</v>
          </cell>
        </row>
        <row r="60235">
          <cell r="E60235" t="str">
            <v>44072219490107352X</v>
          </cell>
          <cell r="F60235" t="str">
            <v>伍小环</v>
          </cell>
        </row>
        <row r="60235">
          <cell r="H60235" t="str">
            <v>44072219490107352X</v>
          </cell>
          <cell r="I60235">
            <v>73</v>
          </cell>
        </row>
        <row r="60236">
          <cell r="E60236" t="str">
            <v>440781195609013524</v>
          </cell>
          <cell r="F60236" t="str">
            <v>孔水英</v>
          </cell>
        </row>
        <row r="60236">
          <cell r="H60236" t="str">
            <v>440781195609013524</v>
          </cell>
          <cell r="I60236">
            <v>66</v>
          </cell>
        </row>
        <row r="60237">
          <cell r="E60237" t="str">
            <v>440722194205243513</v>
          </cell>
          <cell r="F60237" t="str">
            <v>甄显斌</v>
          </cell>
        </row>
        <row r="60237">
          <cell r="H60237" t="str">
            <v>440722194205243513</v>
          </cell>
          <cell r="I60237">
            <v>80</v>
          </cell>
        </row>
        <row r="60238">
          <cell r="E60238" t="str">
            <v>440722195706043522</v>
          </cell>
          <cell r="F60238" t="str">
            <v>李月梅</v>
          </cell>
        </row>
        <row r="60238">
          <cell r="H60238" t="str">
            <v>440722195706043522</v>
          </cell>
          <cell r="I60238">
            <v>65</v>
          </cell>
        </row>
        <row r="60239">
          <cell r="E60239" t="str">
            <v>440722195802043522</v>
          </cell>
          <cell r="F60239" t="str">
            <v>麦高凤</v>
          </cell>
        </row>
        <row r="60239">
          <cell r="H60239" t="str">
            <v>440722195802043522</v>
          </cell>
          <cell r="I60239">
            <v>64</v>
          </cell>
        </row>
        <row r="60240">
          <cell r="E60240" t="str">
            <v>440722195105193525</v>
          </cell>
          <cell r="F60240" t="str">
            <v>李女霞</v>
          </cell>
        </row>
        <row r="60240">
          <cell r="H60240" t="str">
            <v>440722195105193525</v>
          </cell>
          <cell r="I60240">
            <v>71</v>
          </cell>
        </row>
        <row r="60241">
          <cell r="E60241" t="str">
            <v>440722194212283521</v>
          </cell>
          <cell r="F60241" t="str">
            <v>黄四好</v>
          </cell>
        </row>
        <row r="60241">
          <cell r="H60241" t="str">
            <v>440722194212283521</v>
          </cell>
          <cell r="I60241">
            <v>80</v>
          </cell>
        </row>
        <row r="60242">
          <cell r="E60242" t="str">
            <v>440722195012143510</v>
          </cell>
          <cell r="F60242" t="str">
            <v>甄自能</v>
          </cell>
        </row>
        <row r="60242">
          <cell r="H60242" t="str">
            <v>440722195012143510</v>
          </cell>
          <cell r="I60242">
            <v>72</v>
          </cell>
        </row>
        <row r="60243">
          <cell r="E60243" t="str">
            <v>440722195212033527</v>
          </cell>
          <cell r="F60243" t="str">
            <v>陈佩琼</v>
          </cell>
        </row>
        <row r="60243">
          <cell r="H60243" t="str">
            <v>440722195212033527</v>
          </cell>
          <cell r="I60243">
            <v>70</v>
          </cell>
        </row>
        <row r="60244">
          <cell r="E60244" t="str">
            <v>440722195411093514</v>
          </cell>
          <cell r="F60244" t="str">
            <v>甄灼钦</v>
          </cell>
        </row>
        <row r="60244">
          <cell r="H60244" t="str">
            <v>440722195411093514</v>
          </cell>
          <cell r="I60244">
            <v>68</v>
          </cell>
        </row>
        <row r="60245">
          <cell r="E60245" t="str">
            <v>440722195904043523</v>
          </cell>
          <cell r="F60245" t="str">
            <v>伍仲新</v>
          </cell>
        </row>
        <row r="60245">
          <cell r="H60245" t="str">
            <v>440722195904043523</v>
          </cell>
          <cell r="I60245">
            <v>63</v>
          </cell>
        </row>
        <row r="60246">
          <cell r="E60246" t="str">
            <v>440722194912083520</v>
          </cell>
          <cell r="F60246" t="str">
            <v>李雁新</v>
          </cell>
        </row>
        <row r="60246">
          <cell r="H60246" t="str">
            <v>440722194912083520</v>
          </cell>
          <cell r="I60246">
            <v>73</v>
          </cell>
        </row>
        <row r="60247">
          <cell r="E60247" t="str">
            <v>44072219480503351X</v>
          </cell>
          <cell r="F60247" t="str">
            <v>甄广贤</v>
          </cell>
        </row>
        <row r="60247">
          <cell r="H60247" t="str">
            <v>44072219480503351X</v>
          </cell>
          <cell r="I60247">
            <v>74</v>
          </cell>
        </row>
        <row r="60248">
          <cell r="E60248" t="str">
            <v>440722195206283511</v>
          </cell>
          <cell r="F60248" t="str">
            <v>甄灼勤</v>
          </cell>
        </row>
        <row r="60248">
          <cell r="H60248" t="str">
            <v>440722195206283511</v>
          </cell>
          <cell r="I60248">
            <v>70</v>
          </cell>
        </row>
        <row r="60249">
          <cell r="E60249" t="str">
            <v>440722195309023528</v>
          </cell>
          <cell r="F60249" t="str">
            <v>温杏媚</v>
          </cell>
        </row>
        <row r="60249">
          <cell r="H60249" t="str">
            <v>440722195309023528</v>
          </cell>
          <cell r="I60249">
            <v>69</v>
          </cell>
        </row>
        <row r="60250">
          <cell r="E60250" t="str">
            <v>440722196002043529</v>
          </cell>
          <cell r="F60250" t="str">
            <v>余美琴</v>
          </cell>
        </row>
        <row r="60250">
          <cell r="H60250" t="str">
            <v>440722196002043529</v>
          </cell>
          <cell r="I60250">
            <v>62</v>
          </cell>
        </row>
        <row r="60251">
          <cell r="E60251" t="str">
            <v>440722195904123515</v>
          </cell>
          <cell r="F60251" t="str">
            <v>甄健波</v>
          </cell>
        </row>
        <row r="60251">
          <cell r="H60251" t="str">
            <v>440722195904123515</v>
          </cell>
          <cell r="I60251">
            <v>63</v>
          </cell>
        </row>
        <row r="60252">
          <cell r="E60252" t="str">
            <v>440722195111273513</v>
          </cell>
          <cell r="F60252" t="str">
            <v>甄显强</v>
          </cell>
        </row>
        <row r="60252">
          <cell r="H60252" t="str">
            <v>440722195111273513</v>
          </cell>
          <cell r="I60252">
            <v>71</v>
          </cell>
        </row>
        <row r="60253">
          <cell r="E60253" t="str">
            <v>440722195707193549</v>
          </cell>
          <cell r="F60253" t="str">
            <v>阮雁芳</v>
          </cell>
        </row>
        <row r="60253">
          <cell r="H60253" t="str">
            <v>440722195707193549</v>
          </cell>
          <cell r="I60253">
            <v>65</v>
          </cell>
        </row>
        <row r="60254">
          <cell r="E60254" t="str">
            <v>440722195510283524</v>
          </cell>
          <cell r="F60254" t="str">
            <v>伍仙宝</v>
          </cell>
        </row>
        <row r="60254">
          <cell r="H60254" t="str">
            <v>440722195510283524</v>
          </cell>
          <cell r="I60254">
            <v>67</v>
          </cell>
        </row>
        <row r="60255">
          <cell r="E60255" t="str">
            <v>440722195209083523</v>
          </cell>
          <cell r="F60255" t="str">
            <v>李月云</v>
          </cell>
        </row>
        <row r="60255">
          <cell r="H60255" t="str">
            <v>440722195209083523</v>
          </cell>
          <cell r="I60255">
            <v>70</v>
          </cell>
        </row>
        <row r="60256">
          <cell r="E60256" t="str">
            <v>440722193706153511</v>
          </cell>
          <cell r="F60256" t="str">
            <v>甄用森</v>
          </cell>
        </row>
        <row r="60256">
          <cell r="H60256" t="str">
            <v>440722193706153511</v>
          </cell>
          <cell r="I60256">
            <v>85</v>
          </cell>
        </row>
        <row r="60257">
          <cell r="E60257" t="str">
            <v>440722195212123522</v>
          </cell>
          <cell r="F60257" t="str">
            <v>黄迪云</v>
          </cell>
        </row>
        <row r="60257">
          <cell r="H60257" t="str">
            <v>440722195212123522</v>
          </cell>
          <cell r="I60257">
            <v>70</v>
          </cell>
        </row>
        <row r="60258">
          <cell r="E60258" t="str">
            <v>440722195805103527</v>
          </cell>
          <cell r="F60258" t="str">
            <v>伍勤娣</v>
          </cell>
        </row>
        <row r="60258">
          <cell r="H60258" t="str">
            <v>440722195805103527</v>
          </cell>
          <cell r="I60258">
            <v>64</v>
          </cell>
        </row>
        <row r="60259">
          <cell r="E60259" t="str">
            <v>440722195408123516</v>
          </cell>
          <cell r="F60259" t="str">
            <v>甄卓锋</v>
          </cell>
        </row>
        <row r="60259">
          <cell r="H60259" t="str">
            <v>440722195408123516</v>
          </cell>
          <cell r="I60259">
            <v>68</v>
          </cell>
        </row>
        <row r="60260">
          <cell r="E60260" t="str">
            <v>440722195409223519</v>
          </cell>
          <cell r="F60260" t="str">
            <v>甄敬普</v>
          </cell>
        </row>
        <row r="60260">
          <cell r="H60260" t="str">
            <v>440722195409223519</v>
          </cell>
          <cell r="I60260">
            <v>68</v>
          </cell>
        </row>
        <row r="60261">
          <cell r="E60261" t="str">
            <v>440722195108173511</v>
          </cell>
          <cell r="F60261" t="str">
            <v>甄发强</v>
          </cell>
        </row>
        <row r="60261">
          <cell r="H60261" t="str">
            <v>440722195108173511</v>
          </cell>
          <cell r="I60261">
            <v>71</v>
          </cell>
        </row>
        <row r="60262">
          <cell r="E60262" t="str">
            <v>440722195301273522</v>
          </cell>
          <cell r="F60262" t="str">
            <v>甄雪云</v>
          </cell>
        </row>
        <row r="60262">
          <cell r="H60262" t="str">
            <v>440722195301273522</v>
          </cell>
          <cell r="I60262">
            <v>69</v>
          </cell>
        </row>
        <row r="60263">
          <cell r="E60263" t="str">
            <v>440722195312013515</v>
          </cell>
          <cell r="F60263" t="str">
            <v>甄伟生</v>
          </cell>
        </row>
        <row r="60263">
          <cell r="H60263" t="str">
            <v>440722195312013515</v>
          </cell>
          <cell r="I60263">
            <v>69</v>
          </cell>
        </row>
        <row r="60264">
          <cell r="E60264" t="str">
            <v>440722194002063520</v>
          </cell>
          <cell r="F60264" t="str">
            <v>伍惠玲</v>
          </cell>
        </row>
        <row r="60264">
          <cell r="H60264" t="str">
            <v>440722194002063520</v>
          </cell>
          <cell r="I60264">
            <v>82</v>
          </cell>
        </row>
        <row r="60265">
          <cell r="E60265" t="str">
            <v>440722193209253511</v>
          </cell>
          <cell r="F60265" t="str">
            <v>甄植济</v>
          </cell>
        </row>
        <row r="60265">
          <cell r="H60265" t="str">
            <v>440722193209253511</v>
          </cell>
          <cell r="I60265">
            <v>90</v>
          </cell>
        </row>
        <row r="60266">
          <cell r="E60266" t="str">
            <v>440722195306033552</v>
          </cell>
          <cell r="F60266" t="str">
            <v>甄石池</v>
          </cell>
        </row>
        <row r="60266">
          <cell r="H60266" t="str">
            <v>440722195306033552</v>
          </cell>
          <cell r="I60266">
            <v>69</v>
          </cell>
        </row>
        <row r="60267">
          <cell r="E60267" t="str">
            <v>440722195403083519</v>
          </cell>
          <cell r="F60267" t="str">
            <v>甄国扬</v>
          </cell>
        </row>
        <row r="60267">
          <cell r="H60267" t="str">
            <v>440722195403083519</v>
          </cell>
          <cell r="I60267">
            <v>68</v>
          </cell>
        </row>
        <row r="60268">
          <cell r="E60268" t="str">
            <v>440722195205053538</v>
          </cell>
          <cell r="F60268" t="str">
            <v>甄国权</v>
          </cell>
        </row>
        <row r="60268">
          <cell r="H60268" t="str">
            <v>440722195205053538</v>
          </cell>
          <cell r="I60268">
            <v>70</v>
          </cell>
        </row>
        <row r="60269">
          <cell r="E60269" t="str">
            <v>440781194601283525</v>
          </cell>
          <cell r="F60269" t="str">
            <v>徐春喜</v>
          </cell>
        </row>
        <row r="60269">
          <cell r="H60269" t="str">
            <v>440781194601283525</v>
          </cell>
          <cell r="I60269">
            <v>76</v>
          </cell>
        </row>
        <row r="60270">
          <cell r="E60270" t="str">
            <v>440722195809243527</v>
          </cell>
          <cell r="F60270" t="str">
            <v>成永莲</v>
          </cell>
        </row>
        <row r="60270">
          <cell r="H60270" t="str">
            <v>440722195809243527</v>
          </cell>
          <cell r="I60270">
            <v>64</v>
          </cell>
        </row>
        <row r="60271">
          <cell r="E60271" t="str">
            <v>440722195209193538</v>
          </cell>
          <cell r="F60271" t="str">
            <v>甄树千</v>
          </cell>
        </row>
        <row r="60271">
          <cell r="H60271" t="str">
            <v>440722195209193538</v>
          </cell>
          <cell r="I60271">
            <v>70</v>
          </cell>
        </row>
        <row r="60272">
          <cell r="E60272" t="str">
            <v>440722195411243519</v>
          </cell>
          <cell r="F60272" t="str">
            <v>甄伟仕</v>
          </cell>
        </row>
        <row r="60272">
          <cell r="H60272" t="str">
            <v>440722195411243519</v>
          </cell>
          <cell r="I60272">
            <v>68</v>
          </cell>
        </row>
        <row r="60273">
          <cell r="E60273" t="str">
            <v>440722194807173540</v>
          </cell>
          <cell r="F60273" t="str">
            <v>伍丽仙</v>
          </cell>
        </row>
        <row r="60273">
          <cell r="H60273" t="str">
            <v>440722194807173540</v>
          </cell>
          <cell r="I60273">
            <v>74</v>
          </cell>
        </row>
        <row r="60274">
          <cell r="E60274" t="str">
            <v>440781192107083529</v>
          </cell>
          <cell r="F60274" t="str">
            <v>陈银彩</v>
          </cell>
        </row>
        <row r="60274">
          <cell r="H60274" t="str">
            <v>440781192107083529</v>
          </cell>
          <cell r="I60274">
            <v>101</v>
          </cell>
        </row>
        <row r="60275">
          <cell r="E60275" t="str">
            <v>440722194909203528</v>
          </cell>
          <cell r="F60275" t="str">
            <v>陈瑞浓</v>
          </cell>
        </row>
        <row r="60275">
          <cell r="H60275" t="str">
            <v>440722194909203528</v>
          </cell>
          <cell r="I60275">
            <v>73</v>
          </cell>
        </row>
        <row r="60276">
          <cell r="E60276" t="str">
            <v>440722195508123521</v>
          </cell>
          <cell r="F60276" t="str">
            <v>甄丽嫦</v>
          </cell>
        </row>
        <row r="60276">
          <cell r="H60276" t="str">
            <v>440722195508123521</v>
          </cell>
          <cell r="I60276">
            <v>67</v>
          </cell>
        </row>
        <row r="60277">
          <cell r="E60277" t="str">
            <v>440722192808020029</v>
          </cell>
          <cell r="F60277" t="str">
            <v>刘凤双</v>
          </cell>
        </row>
        <row r="60277">
          <cell r="H60277" t="str">
            <v>440722192808020029</v>
          </cell>
          <cell r="I60277">
            <v>94</v>
          </cell>
        </row>
        <row r="60278">
          <cell r="E60278" t="str">
            <v>440722195203153527</v>
          </cell>
          <cell r="F60278" t="str">
            <v>伍婉儒</v>
          </cell>
        </row>
        <row r="60278">
          <cell r="H60278" t="str">
            <v>440722195203153527</v>
          </cell>
          <cell r="I60278">
            <v>70</v>
          </cell>
        </row>
        <row r="60279">
          <cell r="E60279" t="str">
            <v>440722195408203516</v>
          </cell>
          <cell r="F60279" t="str">
            <v>甄如真</v>
          </cell>
        </row>
        <row r="60279">
          <cell r="H60279" t="str">
            <v>440722195408203516</v>
          </cell>
          <cell r="I60279">
            <v>68</v>
          </cell>
        </row>
        <row r="60280">
          <cell r="E60280" t="str">
            <v>440722195809203541</v>
          </cell>
          <cell r="F60280" t="str">
            <v>甄丽群</v>
          </cell>
        </row>
        <row r="60280">
          <cell r="H60280" t="str">
            <v>440722195809203541</v>
          </cell>
          <cell r="I60280">
            <v>64</v>
          </cell>
        </row>
        <row r="60281">
          <cell r="E60281" t="str">
            <v>440722195802063523</v>
          </cell>
          <cell r="F60281" t="str">
            <v>吴玉珍</v>
          </cell>
        </row>
        <row r="60281">
          <cell r="H60281" t="str">
            <v>440722195802063523</v>
          </cell>
          <cell r="I60281">
            <v>64</v>
          </cell>
        </row>
        <row r="60282">
          <cell r="E60282" t="str">
            <v>44072219510207351X</v>
          </cell>
          <cell r="F60282" t="str">
            <v>甄沃荣</v>
          </cell>
        </row>
        <row r="60282">
          <cell r="H60282" t="str">
            <v>44072219510207351X</v>
          </cell>
          <cell r="I60282">
            <v>71</v>
          </cell>
        </row>
        <row r="60283">
          <cell r="E60283" t="str">
            <v>44072219400518351X</v>
          </cell>
          <cell r="F60283" t="str">
            <v>甄长存</v>
          </cell>
        </row>
        <row r="60283">
          <cell r="H60283" t="str">
            <v>44072219400518351X</v>
          </cell>
          <cell r="I60283">
            <v>82</v>
          </cell>
        </row>
        <row r="60284">
          <cell r="E60284" t="str">
            <v>440722195504233520</v>
          </cell>
          <cell r="F60284" t="str">
            <v>黎丽燕</v>
          </cell>
        </row>
        <row r="60284">
          <cell r="H60284" t="str">
            <v>440722195504233520</v>
          </cell>
          <cell r="I60284">
            <v>67</v>
          </cell>
        </row>
        <row r="60285">
          <cell r="E60285" t="str">
            <v>440722195410203515</v>
          </cell>
          <cell r="F60285" t="str">
            <v>伍达逵</v>
          </cell>
        </row>
        <row r="60285">
          <cell r="H60285" t="str">
            <v>440722195410203515</v>
          </cell>
          <cell r="I60285">
            <v>68</v>
          </cell>
        </row>
        <row r="60286">
          <cell r="E60286" t="str">
            <v>440722195607283512</v>
          </cell>
          <cell r="F60286" t="str">
            <v>伍树铮</v>
          </cell>
        </row>
        <row r="60286">
          <cell r="H60286" t="str">
            <v>440722195607283512</v>
          </cell>
          <cell r="I60286">
            <v>66</v>
          </cell>
        </row>
        <row r="60287">
          <cell r="E60287" t="str">
            <v>440722195708273567</v>
          </cell>
          <cell r="F60287" t="str">
            <v>刘优霞</v>
          </cell>
        </row>
        <row r="60287">
          <cell r="H60287" t="str">
            <v>440722195708273567</v>
          </cell>
          <cell r="I60287">
            <v>65</v>
          </cell>
        </row>
        <row r="60288">
          <cell r="E60288" t="str">
            <v>440722195708233514</v>
          </cell>
          <cell r="F60288" t="str">
            <v>黎瑞胜</v>
          </cell>
        </row>
        <row r="60288">
          <cell r="H60288" t="str">
            <v>440722195708233514</v>
          </cell>
          <cell r="I60288">
            <v>65</v>
          </cell>
        </row>
        <row r="60289">
          <cell r="E60289" t="str">
            <v>440722195807143514</v>
          </cell>
          <cell r="F60289" t="str">
            <v>伍卓欢</v>
          </cell>
        </row>
        <row r="60289">
          <cell r="H60289" t="str">
            <v>440722195807143514</v>
          </cell>
          <cell r="I60289">
            <v>64</v>
          </cell>
        </row>
        <row r="60290">
          <cell r="E60290" t="str">
            <v>440722195309183521</v>
          </cell>
          <cell r="F60290" t="str">
            <v>黄绮琴</v>
          </cell>
        </row>
        <row r="60290">
          <cell r="H60290" t="str">
            <v>440722195309183521</v>
          </cell>
          <cell r="I60290">
            <v>69</v>
          </cell>
        </row>
        <row r="60291">
          <cell r="E60291" t="str">
            <v>440722195309073525</v>
          </cell>
          <cell r="F60291" t="str">
            <v>伍玉平</v>
          </cell>
        </row>
        <row r="60291">
          <cell r="H60291" t="str">
            <v>440722195309073525</v>
          </cell>
          <cell r="I60291">
            <v>69</v>
          </cell>
        </row>
        <row r="60292">
          <cell r="E60292" t="str">
            <v>440722195206145020</v>
          </cell>
          <cell r="F60292" t="str">
            <v>梅翠云</v>
          </cell>
        </row>
        <row r="60292">
          <cell r="H60292" t="str">
            <v>440722195206145020</v>
          </cell>
          <cell r="I60292">
            <v>70</v>
          </cell>
        </row>
        <row r="60293">
          <cell r="E60293" t="str">
            <v>440722195208303547</v>
          </cell>
          <cell r="F60293" t="str">
            <v>黎翠莺</v>
          </cell>
        </row>
        <row r="60293">
          <cell r="H60293" t="str">
            <v>440722195208303547</v>
          </cell>
          <cell r="I60293">
            <v>70</v>
          </cell>
        </row>
        <row r="60294">
          <cell r="E60294" t="str">
            <v>440722195105053522</v>
          </cell>
          <cell r="F60294" t="str">
            <v>温婉燕</v>
          </cell>
        </row>
        <row r="60294">
          <cell r="H60294" t="str">
            <v>440722195105053522</v>
          </cell>
          <cell r="I60294">
            <v>71</v>
          </cell>
        </row>
        <row r="60295">
          <cell r="E60295" t="str">
            <v>440722196005083569</v>
          </cell>
          <cell r="F60295" t="str">
            <v>黄凤琴</v>
          </cell>
        </row>
        <row r="60295">
          <cell r="H60295" t="str">
            <v>440722196005083569</v>
          </cell>
          <cell r="I60295">
            <v>62</v>
          </cell>
        </row>
        <row r="60296">
          <cell r="E60296" t="str">
            <v>440722195307093530</v>
          </cell>
          <cell r="F60296" t="str">
            <v>伍卓辉</v>
          </cell>
        </row>
        <row r="60296">
          <cell r="H60296" t="str">
            <v>440722195307093530</v>
          </cell>
          <cell r="I60296">
            <v>69</v>
          </cell>
        </row>
        <row r="60297">
          <cell r="E60297" t="str">
            <v>440722195804083544</v>
          </cell>
          <cell r="F60297" t="str">
            <v>伍丽婵</v>
          </cell>
        </row>
        <row r="60297">
          <cell r="H60297" t="str">
            <v>440722195804083544</v>
          </cell>
          <cell r="I60297">
            <v>64</v>
          </cell>
        </row>
        <row r="60298">
          <cell r="E60298" t="str">
            <v>440722193207263521</v>
          </cell>
          <cell r="F60298" t="str">
            <v>陈兰芳</v>
          </cell>
        </row>
        <row r="60298">
          <cell r="H60298" t="str">
            <v>440722193207263521</v>
          </cell>
          <cell r="I60298">
            <v>90</v>
          </cell>
        </row>
        <row r="60299">
          <cell r="E60299" t="str">
            <v>440781194808013530</v>
          </cell>
          <cell r="F60299" t="str">
            <v>伍彦俊</v>
          </cell>
        </row>
        <row r="60299">
          <cell r="H60299" t="str">
            <v>440781194808013530</v>
          </cell>
          <cell r="I60299">
            <v>74</v>
          </cell>
        </row>
        <row r="60300">
          <cell r="E60300" t="str">
            <v>440722195312203511</v>
          </cell>
          <cell r="F60300" t="str">
            <v>伍彦齐</v>
          </cell>
        </row>
        <row r="60300">
          <cell r="H60300" t="str">
            <v>440722195312203511</v>
          </cell>
          <cell r="I60300">
            <v>69</v>
          </cell>
        </row>
        <row r="60301">
          <cell r="E60301" t="str">
            <v>44072219500922351X</v>
          </cell>
          <cell r="F60301" t="str">
            <v>伍彦稳</v>
          </cell>
        </row>
        <row r="60301">
          <cell r="H60301" t="str">
            <v>44072219500922351X</v>
          </cell>
          <cell r="I60301">
            <v>72</v>
          </cell>
        </row>
        <row r="60302">
          <cell r="E60302" t="str">
            <v>440722195404023518</v>
          </cell>
          <cell r="F60302" t="str">
            <v>何万宁</v>
          </cell>
        </row>
        <row r="60302">
          <cell r="H60302" t="str">
            <v>440722195404023518</v>
          </cell>
          <cell r="I60302">
            <v>68</v>
          </cell>
        </row>
        <row r="60303">
          <cell r="E60303" t="str">
            <v>440722195302033512</v>
          </cell>
          <cell r="F60303" t="str">
            <v>黎晓光</v>
          </cell>
        </row>
        <row r="60303">
          <cell r="H60303" t="str">
            <v>440722195302033512</v>
          </cell>
          <cell r="I60303">
            <v>69</v>
          </cell>
        </row>
        <row r="60304">
          <cell r="E60304" t="str">
            <v>440722195206023517</v>
          </cell>
          <cell r="F60304" t="str">
            <v>伍达明</v>
          </cell>
        </row>
        <row r="60304">
          <cell r="H60304" t="str">
            <v>440722195206023517</v>
          </cell>
          <cell r="I60304">
            <v>70</v>
          </cell>
        </row>
        <row r="60305">
          <cell r="E60305" t="str">
            <v>440722195807283517</v>
          </cell>
          <cell r="F60305" t="str">
            <v>温卓南</v>
          </cell>
        </row>
        <row r="60305">
          <cell r="H60305" t="str">
            <v>440722195807283517</v>
          </cell>
          <cell r="I60305">
            <v>64</v>
          </cell>
        </row>
        <row r="60306">
          <cell r="E60306" t="str">
            <v>440722194202103523</v>
          </cell>
          <cell r="F60306" t="str">
            <v>黄叶女</v>
          </cell>
        </row>
        <row r="60306">
          <cell r="H60306" t="str">
            <v>440722194202103523</v>
          </cell>
          <cell r="I60306">
            <v>80</v>
          </cell>
        </row>
        <row r="60307">
          <cell r="E60307" t="str">
            <v>440722196107033538</v>
          </cell>
          <cell r="F60307" t="str">
            <v>温益正</v>
          </cell>
        </row>
        <row r="60307">
          <cell r="H60307" t="str">
            <v>440722196107033538</v>
          </cell>
          <cell r="I60307">
            <v>61</v>
          </cell>
        </row>
        <row r="60308">
          <cell r="E60308" t="str">
            <v>440722194910083535</v>
          </cell>
          <cell r="F60308" t="str">
            <v>温耀安</v>
          </cell>
        </row>
        <row r="60308">
          <cell r="H60308" t="str">
            <v>440722194910083535</v>
          </cell>
          <cell r="I60308">
            <v>73</v>
          </cell>
        </row>
        <row r="60309">
          <cell r="E60309" t="str">
            <v>440722195704123510</v>
          </cell>
          <cell r="F60309" t="str">
            <v>温耀强</v>
          </cell>
        </row>
        <row r="60309">
          <cell r="H60309" t="str">
            <v>440722195704123510</v>
          </cell>
          <cell r="I60309">
            <v>65</v>
          </cell>
        </row>
        <row r="60310">
          <cell r="E60310" t="str">
            <v>440722195608113515</v>
          </cell>
          <cell r="F60310" t="str">
            <v>温金稳</v>
          </cell>
        </row>
        <row r="60310">
          <cell r="H60310" t="str">
            <v>440722195608113515</v>
          </cell>
          <cell r="I60310">
            <v>66</v>
          </cell>
        </row>
        <row r="60311">
          <cell r="E60311" t="str">
            <v>440722195801033517</v>
          </cell>
          <cell r="F60311" t="str">
            <v>温益盛</v>
          </cell>
        </row>
        <row r="60311">
          <cell r="H60311" t="str">
            <v>440722195801033517</v>
          </cell>
          <cell r="I60311">
            <v>64</v>
          </cell>
        </row>
        <row r="60312">
          <cell r="E60312" t="str">
            <v>440722195511153510</v>
          </cell>
          <cell r="F60312" t="str">
            <v>温艺云</v>
          </cell>
        </row>
        <row r="60312">
          <cell r="H60312" t="str">
            <v>440722195511153510</v>
          </cell>
          <cell r="I60312">
            <v>67</v>
          </cell>
        </row>
        <row r="60313">
          <cell r="E60313" t="str">
            <v>440722194910223542</v>
          </cell>
          <cell r="F60313" t="str">
            <v>陈妙好</v>
          </cell>
        </row>
        <row r="60313">
          <cell r="H60313" t="str">
            <v>440722194910223542</v>
          </cell>
          <cell r="I60313">
            <v>73</v>
          </cell>
        </row>
        <row r="60314">
          <cell r="E60314" t="str">
            <v>440722196104303512</v>
          </cell>
          <cell r="F60314" t="str">
            <v>黎卫富</v>
          </cell>
        </row>
        <row r="60314">
          <cell r="H60314" t="str">
            <v>440722196104303512</v>
          </cell>
          <cell r="I60314">
            <v>61</v>
          </cell>
        </row>
        <row r="60315">
          <cell r="E60315" t="str">
            <v>440722195011103517</v>
          </cell>
          <cell r="F60315" t="str">
            <v>陈钦志</v>
          </cell>
        </row>
        <row r="60315">
          <cell r="H60315" t="str">
            <v>440722195011103517</v>
          </cell>
          <cell r="I60315">
            <v>72</v>
          </cell>
        </row>
        <row r="60316">
          <cell r="E60316" t="str">
            <v>440722195708103568</v>
          </cell>
          <cell r="F60316" t="str">
            <v>陆秀琴</v>
          </cell>
        </row>
        <row r="60316">
          <cell r="H60316" t="str">
            <v>440722195708103568</v>
          </cell>
          <cell r="I60316">
            <v>65</v>
          </cell>
        </row>
        <row r="60317">
          <cell r="E60317" t="str">
            <v>440722195007243533</v>
          </cell>
          <cell r="F60317" t="str">
            <v>张振良</v>
          </cell>
        </row>
        <row r="60317">
          <cell r="H60317" t="str">
            <v>440722195007243533</v>
          </cell>
          <cell r="I60317">
            <v>72</v>
          </cell>
        </row>
        <row r="60318">
          <cell r="E60318" t="str">
            <v>440722195211283516</v>
          </cell>
          <cell r="F60318" t="str">
            <v>张振财</v>
          </cell>
        </row>
        <row r="60318">
          <cell r="H60318" t="str">
            <v>440722195211283516</v>
          </cell>
          <cell r="I60318">
            <v>70</v>
          </cell>
        </row>
        <row r="60319">
          <cell r="E60319" t="str">
            <v>440722194202053538</v>
          </cell>
          <cell r="F60319" t="str">
            <v>陈锦旺</v>
          </cell>
        </row>
        <row r="60319">
          <cell r="H60319" t="str">
            <v>440722194202053538</v>
          </cell>
          <cell r="I60319">
            <v>80</v>
          </cell>
        </row>
        <row r="60320">
          <cell r="E60320" t="str">
            <v>440781195302143527</v>
          </cell>
          <cell r="F60320" t="str">
            <v>李春桃</v>
          </cell>
        </row>
        <row r="60320">
          <cell r="H60320" t="str">
            <v>440781195302143527</v>
          </cell>
          <cell r="I60320">
            <v>69</v>
          </cell>
        </row>
        <row r="60321">
          <cell r="E60321" t="str">
            <v>440722195609043512</v>
          </cell>
          <cell r="F60321" t="str">
            <v>张振华</v>
          </cell>
        </row>
        <row r="60321">
          <cell r="H60321" t="str">
            <v>440722195609043512</v>
          </cell>
          <cell r="I60321">
            <v>66</v>
          </cell>
        </row>
        <row r="60322">
          <cell r="E60322" t="str">
            <v>440722195901183520</v>
          </cell>
          <cell r="F60322" t="str">
            <v>陈素雁</v>
          </cell>
        </row>
        <row r="60322">
          <cell r="H60322" t="str">
            <v>440722195901183520</v>
          </cell>
          <cell r="I60322">
            <v>63</v>
          </cell>
        </row>
        <row r="60323">
          <cell r="E60323" t="str">
            <v>440722195808243533</v>
          </cell>
          <cell r="F60323" t="str">
            <v>陈沃明</v>
          </cell>
        </row>
        <row r="60323">
          <cell r="H60323" t="str">
            <v>440722195808243533</v>
          </cell>
          <cell r="I60323">
            <v>64</v>
          </cell>
        </row>
        <row r="60324">
          <cell r="E60324" t="str">
            <v>440722195512163518</v>
          </cell>
          <cell r="F60324" t="str">
            <v>陈沃安</v>
          </cell>
        </row>
        <row r="60324">
          <cell r="H60324" t="str">
            <v>440722195512163518</v>
          </cell>
          <cell r="I60324">
            <v>67</v>
          </cell>
        </row>
        <row r="60325">
          <cell r="E60325" t="str">
            <v>440722194506193513</v>
          </cell>
          <cell r="F60325" t="str">
            <v>陈伯强</v>
          </cell>
        </row>
        <row r="60325">
          <cell r="H60325" t="str">
            <v>440722194506193513</v>
          </cell>
          <cell r="I60325">
            <v>77</v>
          </cell>
        </row>
        <row r="60326">
          <cell r="E60326" t="str">
            <v>440722195003213513</v>
          </cell>
          <cell r="F60326" t="str">
            <v>陈振强</v>
          </cell>
        </row>
        <row r="60326">
          <cell r="H60326" t="str">
            <v>440722195003213513</v>
          </cell>
          <cell r="I60326">
            <v>72</v>
          </cell>
        </row>
        <row r="60327">
          <cell r="E60327" t="str">
            <v>440722195912273513</v>
          </cell>
          <cell r="F60327" t="str">
            <v>陈玩强</v>
          </cell>
        </row>
        <row r="60327">
          <cell r="H60327" t="str">
            <v>440722195912273513</v>
          </cell>
          <cell r="I60327">
            <v>63</v>
          </cell>
        </row>
        <row r="60328">
          <cell r="E60328" t="str">
            <v>440722195709183512</v>
          </cell>
          <cell r="F60328" t="str">
            <v>陈玩民</v>
          </cell>
        </row>
        <row r="60328">
          <cell r="H60328" t="str">
            <v>440722195709183512</v>
          </cell>
          <cell r="I60328">
            <v>65</v>
          </cell>
        </row>
        <row r="60329">
          <cell r="E60329" t="str">
            <v>440722196109203510</v>
          </cell>
          <cell r="F60329" t="str">
            <v>陈健强</v>
          </cell>
        </row>
        <row r="60329">
          <cell r="H60329" t="str">
            <v>440722196109203510</v>
          </cell>
          <cell r="I60329">
            <v>61</v>
          </cell>
        </row>
        <row r="60330">
          <cell r="E60330" t="str">
            <v>440722194810223553</v>
          </cell>
          <cell r="F60330" t="str">
            <v>陈盛强</v>
          </cell>
        </row>
        <row r="60330">
          <cell r="H60330" t="str">
            <v>440722194810223553</v>
          </cell>
          <cell r="I60330">
            <v>74</v>
          </cell>
        </row>
        <row r="60331">
          <cell r="E60331" t="str">
            <v>440722195708033520</v>
          </cell>
          <cell r="F60331" t="str">
            <v>黄取玉</v>
          </cell>
        </row>
        <row r="60331">
          <cell r="H60331" t="str">
            <v>440722195708033520</v>
          </cell>
          <cell r="I60331">
            <v>65</v>
          </cell>
        </row>
        <row r="60332">
          <cell r="E60332" t="str">
            <v>440722195405203529</v>
          </cell>
          <cell r="F60332" t="str">
            <v>黄雪云</v>
          </cell>
        </row>
        <row r="60332">
          <cell r="H60332" t="str">
            <v>440722195405203529</v>
          </cell>
          <cell r="I60332">
            <v>68</v>
          </cell>
        </row>
        <row r="60333">
          <cell r="E60333" t="str">
            <v>440722195708253523</v>
          </cell>
          <cell r="F60333" t="str">
            <v>张爱金</v>
          </cell>
        </row>
        <row r="60333">
          <cell r="H60333" t="str">
            <v>440722195708253523</v>
          </cell>
          <cell r="I60333">
            <v>65</v>
          </cell>
        </row>
        <row r="60334">
          <cell r="E60334" t="str">
            <v>440722194712183519</v>
          </cell>
          <cell r="F60334" t="str">
            <v>陈荣源</v>
          </cell>
        </row>
        <row r="60334">
          <cell r="H60334" t="str">
            <v>440722194712183519</v>
          </cell>
          <cell r="I60334">
            <v>75</v>
          </cell>
        </row>
        <row r="60335">
          <cell r="E60335" t="str">
            <v>440722195108163524</v>
          </cell>
          <cell r="F60335" t="str">
            <v>陈银凤</v>
          </cell>
        </row>
        <row r="60335">
          <cell r="H60335" t="str">
            <v>440722195108163524</v>
          </cell>
          <cell r="I60335">
            <v>71</v>
          </cell>
        </row>
        <row r="60336">
          <cell r="E60336" t="str">
            <v>440722195104033511</v>
          </cell>
          <cell r="F60336" t="str">
            <v>陈思盛</v>
          </cell>
        </row>
        <row r="60336">
          <cell r="H60336" t="str">
            <v>440722195104033511</v>
          </cell>
          <cell r="I60336">
            <v>71</v>
          </cell>
        </row>
        <row r="60337">
          <cell r="E60337" t="str">
            <v>440722194811133517</v>
          </cell>
          <cell r="F60337" t="str">
            <v>陈林盛</v>
          </cell>
        </row>
        <row r="60337">
          <cell r="H60337" t="str">
            <v>440722194811133517</v>
          </cell>
          <cell r="I60337">
            <v>74</v>
          </cell>
        </row>
        <row r="60338">
          <cell r="E60338" t="str">
            <v>440722195301093521</v>
          </cell>
          <cell r="F60338" t="str">
            <v>陈美霞</v>
          </cell>
        </row>
        <row r="60338">
          <cell r="H60338" t="str">
            <v>440722195301093521</v>
          </cell>
          <cell r="I60338">
            <v>69</v>
          </cell>
        </row>
        <row r="60339">
          <cell r="E60339" t="str">
            <v>440722195308283512</v>
          </cell>
          <cell r="F60339" t="str">
            <v>陈建民</v>
          </cell>
        </row>
        <row r="60339">
          <cell r="H60339" t="str">
            <v>440722195308283512</v>
          </cell>
          <cell r="I60339">
            <v>69</v>
          </cell>
        </row>
        <row r="60340">
          <cell r="E60340" t="str">
            <v>440722192601013526</v>
          </cell>
          <cell r="F60340" t="str">
            <v>伍春桃</v>
          </cell>
        </row>
        <row r="60340">
          <cell r="H60340" t="str">
            <v>440722192601013526</v>
          </cell>
          <cell r="I60340">
            <v>96</v>
          </cell>
        </row>
        <row r="60341">
          <cell r="E60341" t="str">
            <v>440722195806293537</v>
          </cell>
          <cell r="F60341" t="str">
            <v>张均财</v>
          </cell>
        </row>
        <row r="60341">
          <cell r="H60341" t="str">
            <v>440722195806293537</v>
          </cell>
          <cell r="I60341">
            <v>64</v>
          </cell>
        </row>
        <row r="60342">
          <cell r="E60342" t="str">
            <v>440722195604273538</v>
          </cell>
          <cell r="F60342" t="str">
            <v>张钦财</v>
          </cell>
        </row>
        <row r="60342">
          <cell r="H60342" t="str">
            <v>440722195604273538</v>
          </cell>
          <cell r="I60342">
            <v>66</v>
          </cell>
        </row>
        <row r="60343">
          <cell r="E60343" t="str">
            <v>440722195805103543</v>
          </cell>
          <cell r="F60343" t="str">
            <v>李丽香</v>
          </cell>
        </row>
        <row r="60343">
          <cell r="H60343" t="str">
            <v>440722195805103543</v>
          </cell>
          <cell r="I60343">
            <v>64</v>
          </cell>
        </row>
        <row r="60344">
          <cell r="E60344" t="str">
            <v>440722194810253517</v>
          </cell>
          <cell r="F60344" t="str">
            <v>张盛财</v>
          </cell>
        </row>
        <row r="60344">
          <cell r="H60344" t="str">
            <v>440722194810253517</v>
          </cell>
          <cell r="I60344">
            <v>74</v>
          </cell>
        </row>
        <row r="60345">
          <cell r="E60345" t="str">
            <v>440722195404073515</v>
          </cell>
          <cell r="F60345" t="str">
            <v>张宝国</v>
          </cell>
        </row>
        <row r="60345">
          <cell r="H60345" t="str">
            <v>440722195404073515</v>
          </cell>
          <cell r="I60345">
            <v>68</v>
          </cell>
        </row>
        <row r="60346">
          <cell r="E60346" t="str">
            <v>440722195102253510</v>
          </cell>
          <cell r="F60346" t="str">
            <v>张国财</v>
          </cell>
        </row>
        <row r="60346">
          <cell r="H60346" t="str">
            <v>440722195102253510</v>
          </cell>
          <cell r="I60346">
            <v>71</v>
          </cell>
        </row>
        <row r="60347">
          <cell r="E60347" t="str">
            <v>440722195711283547</v>
          </cell>
          <cell r="F60347" t="str">
            <v>陈丽珍</v>
          </cell>
        </row>
        <row r="60347">
          <cell r="H60347" t="str">
            <v>440722195711283547</v>
          </cell>
          <cell r="I60347">
            <v>65</v>
          </cell>
        </row>
        <row r="60348">
          <cell r="E60348" t="str">
            <v>440722195101153534</v>
          </cell>
          <cell r="F60348" t="str">
            <v>陈瑞源</v>
          </cell>
        </row>
        <row r="60348">
          <cell r="H60348" t="str">
            <v>440722195101153534</v>
          </cell>
          <cell r="I60348">
            <v>71</v>
          </cell>
        </row>
        <row r="60349">
          <cell r="E60349" t="str">
            <v>440722194809203520</v>
          </cell>
          <cell r="F60349" t="str">
            <v>林秋珠</v>
          </cell>
        </row>
        <row r="60349">
          <cell r="H60349" t="str">
            <v>440722194809203520</v>
          </cell>
          <cell r="I60349">
            <v>74</v>
          </cell>
        </row>
        <row r="60350">
          <cell r="E60350" t="str">
            <v>440722194612203519</v>
          </cell>
          <cell r="F60350" t="str">
            <v>马卓均</v>
          </cell>
        </row>
        <row r="60350">
          <cell r="H60350" t="str">
            <v>440722194612203519</v>
          </cell>
          <cell r="I60350">
            <v>76</v>
          </cell>
        </row>
        <row r="60351">
          <cell r="E60351" t="str">
            <v>440722195406283540</v>
          </cell>
          <cell r="F60351" t="str">
            <v>蔡雪娥</v>
          </cell>
        </row>
        <row r="60351">
          <cell r="H60351" t="str">
            <v>440722195406283540</v>
          </cell>
          <cell r="I60351">
            <v>68</v>
          </cell>
        </row>
        <row r="60352">
          <cell r="E60352" t="str">
            <v>440781195908153543</v>
          </cell>
          <cell r="F60352" t="str">
            <v>申启英</v>
          </cell>
        </row>
        <row r="60352">
          <cell r="H60352" t="str">
            <v>440781195908153543</v>
          </cell>
          <cell r="I60352">
            <v>63</v>
          </cell>
        </row>
        <row r="60353">
          <cell r="E60353" t="str">
            <v>440722195708023525</v>
          </cell>
          <cell r="F60353" t="str">
            <v>黄芳</v>
          </cell>
        </row>
        <row r="60353">
          <cell r="H60353" t="str">
            <v>440722195708023525</v>
          </cell>
          <cell r="I60353">
            <v>65</v>
          </cell>
        </row>
        <row r="60354">
          <cell r="E60354" t="str">
            <v>44072219520608351X</v>
          </cell>
          <cell r="F60354" t="str">
            <v>马国强</v>
          </cell>
        </row>
        <row r="60354">
          <cell r="H60354" t="str">
            <v>44072219520608351X</v>
          </cell>
          <cell r="I60354">
            <v>70</v>
          </cell>
        </row>
        <row r="60355">
          <cell r="E60355" t="str">
            <v>440722195109183519</v>
          </cell>
          <cell r="F60355" t="str">
            <v>马滚安</v>
          </cell>
        </row>
        <row r="60355">
          <cell r="H60355" t="str">
            <v>440722195109183519</v>
          </cell>
          <cell r="I60355">
            <v>71</v>
          </cell>
        </row>
        <row r="60356">
          <cell r="E60356" t="str">
            <v>440722195403063526</v>
          </cell>
          <cell r="F60356" t="str">
            <v>吴丽娟</v>
          </cell>
        </row>
        <row r="60356">
          <cell r="H60356" t="str">
            <v>440722195403063526</v>
          </cell>
          <cell r="I60356">
            <v>68</v>
          </cell>
        </row>
        <row r="60357">
          <cell r="E60357" t="str">
            <v>440722193209093511</v>
          </cell>
          <cell r="F60357" t="str">
            <v>谭称尾</v>
          </cell>
        </row>
        <row r="60357">
          <cell r="H60357" t="str">
            <v>440722193209093511</v>
          </cell>
          <cell r="I60357">
            <v>90</v>
          </cell>
        </row>
        <row r="60358">
          <cell r="E60358" t="str">
            <v>440722195506193518</v>
          </cell>
          <cell r="F60358" t="str">
            <v>林建强</v>
          </cell>
        </row>
        <row r="60358">
          <cell r="H60358" t="str">
            <v>440722195506193518</v>
          </cell>
          <cell r="I60358">
            <v>67</v>
          </cell>
        </row>
        <row r="60359">
          <cell r="E60359" t="str">
            <v>44072219530416353X</v>
          </cell>
          <cell r="F60359" t="str">
            <v>林伟强</v>
          </cell>
        </row>
        <row r="60359">
          <cell r="H60359" t="str">
            <v>44072219530416353X</v>
          </cell>
          <cell r="I60359">
            <v>69</v>
          </cell>
        </row>
        <row r="60360">
          <cell r="E60360" t="str">
            <v>440722195211303521</v>
          </cell>
          <cell r="F60360" t="str">
            <v>谢素娴</v>
          </cell>
        </row>
        <row r="60360">
          <cell r="H60360" t="str">
            <v>440722195211303521</v>
          </cell>
          <cell r="I60360">
            <v>70</v>
          </cell>
        </row>
        <row r="60361">
          <cell r="E60361" t="str">
            <v>440722194211233514</v>
          </cell>
          <cell r="F60361" t="str">
            <v>马建珍</v>
          </cell>
        </row>
        <row r="60361">
          <cell r="H60361" t="str">
            <v>440722194211233514</v>
          </cell>
          <cell r="I60361">
            <v>80</v>
          </cell>
        </row>
        <row r="60362">
          <cell r="E60362" t="str">
            <v>440722195307093557</v>
          </cell>
          <cell r="F60362" t="str">
            <v>谢琼泮</v>
          </cell>
        </row>
        <row r="60362">
          <cell r="H60362" t="str">
            <v>440722195307093557</v>
          </cell>
          <cell r="I60362">
            <v>69</v>
          </cell>
        </row>
        <row r="60363">
          <cell r="E60363" t="str">
            <v>440722194901163525</v>
          </cell>
          <cell r="F60363" t="str">
            <v>麦彩菊</v>
          </cell>
        </row>
        <row r="60363">
          <cell r="H60363" t="str">
            <v>440722194901163525</v>
          </cell>
          <cell r="I60363">
            <v>73</v>
          </cell>
        </row>
        <row r="60364">
          <cell r="E60364" t="str">
            <v>440722194312093514</v>
          </cell>
          <cell r="F60364" t="str">
            <v>谢国荣</v>
          </cell>
        </row>
        <row r="60364">
          <cell r="H60364" t="str">
            <v>440722194312093514</v>
          </cell>
          <cell r="I60364">
            <v>79</v>
          </cell>
        </row>
        <row r="60365">
          <cell r="E60365" t="str">
            <v>440722196012203522</v>
          </cell>
          <cell r="F60365" t="str">
            <v>邓美娟</v>
          </cell>
        </row>
        <row r="60365">
          <cell r="H60365" t="str">
            <v>440722196012203522</v>
          </cell>
          <cell r="I60365">
            <v>62</v>
          </cell>
        </row>
        <row r="60366">
          <cell r="E60366" t="str">
            <v>440722195906073515</v>
          </cell>
          <cell r="F60366" t="str">
            <v>谢素强</v>
          </cell>
        </row>
        <row r="60366">
          <cell r="H60366" t="str">
            <v>440722195906073515</v>
          </cell>
          <cell r="I60366">
            <v>63</v>
          </cell>
        </row>
        <row r="60367">
          <cell r="E60367" t="str">
            <v>440722195707193565</v>
          </cell>
          <cell r="F60367" t="str">
            <v>陈树兰</v>
          </cell>
        </row>
        <row r="60367">
          <cell r="H60367" t="str">
            <v>440722195707193565</v>
          </cell>
          <cell r="I60367">
            <v>65</v>
          </cell>
        </row>
        <row r="60368">
          <cell r="E60368" t="str">
            <v>440722194810213523</v>
          </cell>
          <cell r="F60368" t="str">
            <v>谢锦嫦</v>
          </cell>
        </row>
        <row r="60368">
          <cell r="H60368" t="str">
            <v>440722194810213523</v>
          </cell>
          <cell r="I60368">
            <v>74</v>
          </cell>
        </row>
        <row r="60369">
          <cell r="E60369" t="str">
            <v>440722195405093518</v>
          </cell>
          <cell r="F60369" t="str">
            <v>谢灼光</v>
          </cell>
        </row>
        <row r="60369">
          <cell r="H60369" t="str">
            <v>440722195405093518</v>
          </cell>
          <cell r="I60369">
            <v>68</v>
          </cell>
        </row>
        <row r="60370">
          <cell r="E60370" t="str">
            <v>440722194305053522</v>
          </cell>
          <cell r="F60370" t="str">
            <v>吴银秀</v>
          </cell>
        </row>
        <row r="60370">
          <cell r="H60370" t="str">
            <v>440722194305053522</v>
          </cell>
          <cell r="I60370">
            <v>79</v>
          </cell>
        </row>
        <row r="60371">
          <cell r="E60371" t="str">
            <v>440722195911213527</v>
          </cell>
          <cell r="F60371" t="str">
            <v>吕满意</v>
          </cell>
        </row>
        <row r="60371">
          <cell r="H60371" t="str">
            <v>440722195911213527</v>
          </cell>
          <cell r="I60371">
            <v>63</v>
          </cell>
        </row>
        <row r="60372">
          <cell r="E60372" t="str">
            <v>440722195410093539</v>
          </cell>
          <cell r="F60372" t="str">
            <v>谢国权</v>
          </cell>
        </row>
        <row r="60372">
          <cell r="H60372" t="str">
            <v>440722195410093539</v>
          </cell>
          <cell r="I60372">
            <v>68</v>
          </cell>
        </row>
        <row r="60373">
          <cell r="E60373" t="str">
            <v>440722193411233522</v>
          </cell>
          <cell r="F60373" t="str">
            <v>关柱好</v>
          </cell>
        </row>
        <row r="60373">
          <cell r="H60373" t="str">
            <v>440722193411233522</v>
          </cell>
          <cell r="I60373">
            <v>88</v>
          </cell>
        </row>
        <row r="60374">
          <cell r="E60374" t="str">
            <v>440722196009193511</v>
          </cell>
          <cell r="F60374" t="str">
            <v>谢亦荣</v>
          </cell>
        </row>
        <row r="60374">
          <cell r="H60374" t="str">
            <v>440722196009193511</v>
          </cell>
          <cell r="I60374">
            <v>62</v>
          </cell>
        </row>
        <row r="60375">
          <cell r="E60375" t="str">
            <v>44072219591019351X</v>
          </cell>
          <cell r="F60375" t="str">
            <v>谢明德</v>
          </cell>
        </row>
        <row r="60375">
          <cell r="H60375" t="str">
            <v>44072219591019351X</v>
          </cell>
          <cell r="I60375">
            <v>63</v>
          </cell>
        </row>
        <row r="60376">
          <cell r="E60376" t="str">
            <v>440722193412133523</v>
          </cell>
          <cell r="F60376" t="str">
            <v>廖翠玲</v>
          </cell>
        </row>
        <row r="60376">
          <cell r="H60376" t="str">
            <v>440722193412133523</v>
          </cell>
          <cell r="I60376">
            <v>88</v>
          </cell>
        </row>
        <row r="60377">
          <cell r="E60377" t="str">
            <v>440781195805063510</v>
          </cell>
          <cell r="F60377" t="str">
            <v>马国辉</v>
          </cell>
        </row>
        <row r="60377">
          <cell r="H60377" t="str">
            <v>440781195805063510</v>
          </cell>
          <cell r="I60377">
            <v>64</v>
          </cell>
        </row>
        <row r="60378">
          <cell r="E60378" t="str">
            <v>44072219550620351X</v>
          </cell>
          <cell r="F60378" t="str">
            <v>谢光荣</v>
          </cell>
        </row>
        <row r="60378">
          <cell r="H60378" t="str">
            <v>44072219550620351X</v>
          </cell>
          <cell r="I60378">
            <v>67</v>
          </cell>
        </row>
        <row r="60379">
          <cell r="E60379" t="str">
            <v>440722192712093522</v>
          </cell>
          <cell r="F60379" t="str">
            <v>区彩婵</v>
          </cell>
        </row>
        <row r="60379">
          <cell r="H60379" t="str">
            <v>440722192712093522</v>
          </cell>
          <cell r="I60379">
            <v>95</v>
          </cell>
        </row>
        <row r="60380">
          <cell r="E60380" t="str">
            <v>440722196108083510</v>
          </cell>
          <cell r="F60380" t="str">
            <v>李健荣</v>
          </cell>
        </row>
        <row r="60380">
          <cell r="H60380" t="str">
            <v>440722196108083510</v>
          </cell>
          <cell r="I60380">
            <v>61</v>
          </cell>
        </row>
        <row r="60381">
          <cell r="E60381" t="str">
            <v>440722194907053538</v>
          </cell>
          <cell r="F60381" t="str">
            <v>李树良</v>
          </cell>
        </row>
        <row r="60381">
          <cell r="H60381" t="str">
            <v>440722194907053538</v>
          </cell>
          <cell r="I60381">
            <v>73</v>
          </cell>
        </row>
        <row r="60382">
          <cell r="E60382" t="str">
            <v>440722193811293532</v>
          </cell>
          <cell r="F60382" t="str">
            <v>李瑞邦</v>
          </cell>
        </row>
        <row r="60382">
          <cell r="H60382" t="str">
            <v>440722193811293532</v>
          </cell>
          <cell r="I60382">
            <v>84</v>
          </cell>
        </row>
        <row r="60383">
          <cell r="E60383" t="str">
            <v>440722193308223529</v>
          </cell>
          <cell r="F60383" t="str">
            <v>罗云娇</v>
          </cell>
        </row>
        <row r="60383">
          <cell r="H60383" t="str">
            <v>440722193308223529</v>
          </cell>
          <cell r="I60383">
            <v>89</v>
          </cell>
        </row>
        <row r="60384">
          <cell r="E60384" t="str">
            <v>440722195007253512</v>
          </cell>
          <cell r="F60384" t="str">
            <v>李冠文</v>
          </cell>
        </row>
        <row r="60384">
          <cell r="H60384" t="str">
            <v>440722195007253512</v>
          </cell>
          <cell r="I60384">
            <v>72</v>
          </cell>
        </row>
        <row r="60385">
          <cell r="E60385" t="str">
            <v>440722194803093527</v>
          </cell>
          <cell r="F60385" t="str">
            <v>谭媚秀</v>
          </cell>
        </row>
        <row r="60385">
          <cell r="H60385" t="str">
            <v>440722194803093527</v>
          </cell>
          <cell r="I60385">
            <v>74</v>
          </cell>
        </row>
        <row r="60386">
          <cell r="E60386" t="str">
            <v>440722195502063548</v>
          </cell>
          <cell r="F60386" t="str">
            <v>梁银好</v>
          </cell>
        </row>
        <row r="60386">
          <cell r="H60386" t="str">
            <v>440722195502063548</v>
          </cell>
          <cell r="I60386">
            <v>67</v>
          </cell>
        </row>
        <row r="60387">
          <cell r="E60387" t="str">
            <v>440722195707073512</v>
          </cell>
          <cell r="F60387" t="str">
            <v>李玩娴</v>
          </cell>
        </row>
        <row r="60387">
          <cell r="H60387" t="str">
            <v>440722195707073512</v>
          </cell>
          <cell r="I60387">
            <v>65</v>
          </cell>
        </row>
        <row r="60388">
          <cell r="E60388" t="str">
            <v>440722195003283511</v>
          </cell>
          <cell r="F60388" t="str">
            <v>李健星</v>
          </cell>
        </row>
        <row r="60388">
          <cell r="H60388" t="str">
            <v>440722195003283511</v>
          </cell>
          <cell r="I60388">
            <v>72</v>
          </cell>
        </row>
        <row r="60389">
          <cell r="E60389" t="str">
            <v>440722195109263527</v>
          </cell>
          <cell r="F60389" t="str">
            <v>李礼芳</v>
          </cell>
        </row>
        <row r="60389">
          <cell r="H60389" t="str">
            <v>440722195109263527</v>
          </cell>
          <cell r="I60389">
            <v>71</v>
          </cell>
        </row>
        <row r="60390">
          <cell r="E60390" t="str">
            <v>440722195010113545</v>
          </cell>
          <cell r="F60390" t="str">
            <v>陈丽云</v>
          </cell>
        </row>
        <row r="60390">
          <cell r="H60390" t="str">
            <v>440722195010113545</v>
          </cell>
          <cell r="I60390">
            <v>72</v>
          </cell>
        </row>
        <row r="60391">
          <cell r="E60391" t="str">
            <v>440722195904013535</v>
          </cell>
          <cell r="F60391" t="str">
            <v>李春华</v>
          </cell>
        </row>
        <row r="60391">
          <cell r="H60391" t="str">
            <v>440722195904013535</v>
          </cell>
          <cell r="I60391">
            <v>63</v>
          </cell>
        </row>
        <row r="60392">
          <cell r="E60392" t="str">
            <v>440722195510213542</v>
          </cell>
          <cell r="F60392" t="str">
            <v>陈雁容</v>
          </cell>
        </row>
        <row r="60392">
          <cell r="H60392" t="str">
            <v>440722195510213542</v>
          </cell>
          <cell r="I60392">
            <v>67</v>
          </cell>
        </row>
        <row r="60393">
          <cell r="E60393" t="str">
            <v>440722195508293512</v>
          </cell>
          <cell r="F60393" t="str">
            <v>李超图</v>
          </cell>
        </row>
        <row r="60393">
          <cell r="H60393" t="str">
            <v>440722195508293512</v>
          </cell>
          <cell r="I60393">
            <v>67</v>
          </cell>
        </row>
        <row r="60394">
          <cell r="E60394" t="str">
            <v>440722195503133587</v>
          </cell>
          <cell r="F60394" t="str">
            <v>黎婉平</v>
          </cell>
        </row>
        <row r="60394">
          <cell r="H60394" t="str">
            <v>440722195503133587</v>
          </cell>
          <cell r="I60394">
            <v>67</v>
          </cell>
        </row>
        <row r="60395">
          <cell r="E60395" t="str">
            <v>440722195406283524</v>
          </cell>
          <cell r="F60395" t="str">
            <v>陈露花</v>
          </cell>
        </row>
        <row r="60395">
          <cell r="H60395" t="str">
            <v>440722195406283524</v>
          </cell>
          <cell r="I60395">
            <v>68</v>
          </cell>
        </row>
        <row r="60396">
          <cell r="E60396" t="str">
            <v>440722195306043515</v>
          </cell>
          <cell r="F60396" t="str">
            <v>李春棠</v>
          </cell>
        </row>
        <row r="60396">
          <cell r="H60396" t="str">
            <v>440722195306043515</v>
          </cell>
          <cell r="I60396">
            <v>69</v>
          </cell>
        </row>
        <row r="60397">
          <cell r="E60397" t="str">
            <v>440722195707253521</v>
          </cell>
          <cell r="F60397" t="str">
            <v>谭翠环</v>
          </cell>
        </row>
        <row r="60397">
          <cell r="H60397" t="str">
            <v>440722195707253521</v>
          </cell>
          <cell r="I60397">
            <v>65</v>
          </cell>
        </row>
        <row r="60398">
          <cell r="E60398" t="str">
            <v>440722194605133524</v>
          </cell>
          <cell r="F60398" t="str">
            <v>周莲英</v>
          </cell>
        </row>
        <row r="60398">
          <cell r="H60398" t="str">
            <v>440722194605133524</v>
          </cell>
          <cell r="I60398">
            <v>76</v>
          </cell>
        </row>
        <row r="60399">
          <cell r="E60399" t="str">
            <v>440722195003123518</v>
          </cell>
          <cell r="F60399" t="str">
            <v>李福全</v>
          </cell>
        </row>
        <row r="60399">
          <cell r="H60399" t="str">
            <v>440722195003123518</v>
          </cell>
          <cell r="I60399">
            <v>72</v>
          </cell>
        </row>
        <row r="60400">
          <cell r="E60400" t="str">
            <v>440722196007013521</v>
          </cell>
          <cell r="F60400" t="str">
            <v>邝珠萍</v>
          </cell>
        </row>
        <row r="60400">
          <cell r="H60400" t="str">
            <v>440722196007013521</v>
          </cell>
          <cell r="I60400">
            <v>62</v>
          </cell>
        </row>
        <row r="60401">
          <cell r="E60401" t="str">
            <v>440722193605043516</v>
          </cell>
          <cell r="F60401" t="str">
            <v>李锡安</v>
          </cell>
        </row>
        <row r="60401">
          <cell r="H60401" t="str">
            <v>440722193605043516</v>
          </cell>
          <cell r="I60401">
            <v>86</v>
          </cell>
        </row>
        <row r="60402">
          <cell r="E60402" t="str">
            <v>440722194810023527</v>
          </cell>
          <cell r="F60402" t="str">
            <v>倪素娟</v>
          </cell>
        </row>
        <row r="60402">
          <cell r="H60402" t="str">
            <v>440722194810023527</v>
          </cell>
          <cell r="I60402">
            <v>74</v>
          </cell>
        </row>
        <row r="60403">
          <cell r="E60403" t="str">
            <v>440722195112103532</v>
          </cell>
          <cell r="F60403" t="str">
            <v>李文勤</v>
          </cell>
        </row>
        <row r="60403">
          <cell r="H60403" t="str">
            <v>440722195112103532</v>
          </cell>
          <cell r="I60403">
            <v>71</v>
          </cell>
        </row>
        <row r="60404">
          <cell r="E60404" t="str">
            <v>440722195303183520</v>
          </cell>
          <cell r="F60404" t="str">
            <v>李兰爱</v>
          </cell>
        </row>
        <row r="60404">
          <cell r="H60404" t="str">
            <v>440722195303183520</v>
          </cell>
          <cell r="I60404">
            <v>69</v>
          </cell>
        </row>
        <row r="60405">
          <cell r="E60405" t="str">
            <v>440722195210233525</v>
          </cell>
          <cell r="F60405" t="str">
            <v>陈仙满</v>
          </cell>
        </row>
        <row r="60405">
          <cell r="H60405" t="str">
            <v>440722195210233525</v>
          </cell>
          <cell r="I60405">
            <v>70</v>
          </cell>
        </row>
        <row r="60406">
          <cell r="E60406" t="str">
            <v>440722196106223516</v>
          </cell>
          <cell r="F60406" t="str">
            <v>李佳文</v>
          </cell>
        </row>
        <row r="60406">
          <cell r="H60406" t="str">
            <v>440722196106223516</v>
          </cell>
          <cell r="I60406">
            <v>61</v>
          </cell>
        </row>
        <row r="60407">
          <cell r="E60407" t="str">
            <v>440722196112233577</v>
          </cell>
          <cell r="F60407" t="str">
            <v>李球明</v>
          </cell>
        </row>
        <row r="60407">
          <cell r="H60407" t="str">
            <v>440722196112233577</v>
          </cell>
          <cell r="I60407">
            <v>61</v>
          </cell>
        </row>
        <row r="60408">
          <cell r="E60408" t="str">
            <v>441225196110180726</v>
          </cell>
          <cell r="F60408" t="str">
            <v>李凤兰</v>
          </cell>
        </row>
        <row r="60408">
          <cell r="H60408" t="str">
            <v>441225196110180726</v>
          </cell>
          <cell r="I60408">
            <v>61</v>
          </cell>
        </row>
        <row r="60409">
          <cell r="E60409" t="str">
            <v>440722194911193541</v>
          </cell>
          <cell r="F60409" t="str">
            <v>倪惠爱</v>
          </cell>
        </row>
        <row r="60409">
          <cell r="H60409" t="str">
            <v>440722194911193541</v>
          </cell>
          <cell r="I60409">
            <v>73</v>
          </cell>
        </row>
        <row r="60410">
          <cell r="E60410" t="str">
            <v>440722195204303515</v>
          </cell>
          <cell r="F60410" t="str">
            <v>李灿庭</v>
          </cell>
        </row>
        <row r="60410">
          <cell r="H60410" t="str">
            <v>440722195204303515</v>
          </cell>
          <cell r="I60410">
            <v>70</v>
          </cell>
        </row>
        <row r="60411">
          <cell r="E60411" t="str">
            <v>440722195603023545</v>
          </cell>
          <cell r="F60411" t="str">
            <v>陈清婵</v>
          </cell>
        </row>
        <row r="60411">
          <cell r="H60411" t="str">
            <v>440722195603023545</v>
          </cell>
          <cell r="I60411">
            <v>66</v>
          </cell>
        </row>
        <row r="60412">
          <cell r="E60412" t="str">
            <v>440722196004173511</v>
          </cell>
          <cell r="F60412" t="str">
            <v>李积暖</v>
          </cell>
        </row>
        <row r="60412">
          <cell r="H60412" t="str">
            <v>440722196004173511</v>
          </cell>
          <cell r="I60412">
            <v>62</v>
          </cell>
        </row>
        <row r="60413">
          <cell r="E60413" t="str">
            <v>440722194206033518</v>
          </cell>
          <cell r="F60413" t="str">
            <v>李国亮</v>
          </cell>
        </row>
        <row r="60413">
          <cell r="H60413" t="str">
            <v>440722194206033518</v>
          </cell>
          <cell r="I60413">
            <v>80</v>
          </cell>
        </row>
        <row r="60414">
          <cell r="E60414" t="str">
            <v>440722194601203521</v>
          </cell>
          <cell r="F60414" t="str">
            <v>伍凤婵</v>
          </cell>
        </row>
        <row r="60414">
          <cell r="H60414" t="str">
            <v>440722194601203521</v>
          </cell>
          <cell r="I60414">
            <v>76</v>
          </cell>
        </row>
        <row r="60415">
          <cell r="E60415" t="str">
            <v>440722195903213535</v>
          </cell>
          <cell r="F60415" t="str">
            <v>李炎欢</v>
          </cell>
        </row>
        <row r="60415">
          <cell r="H60415" t="str">
            <v>440722195903213535</v>
          </cell>
          <cell r="I60415">
            <v>63</v>
          </cell>
        </row>
        <row r="60416">
          <cell r="E60416" t="str">
            <v>440722195702163543</v>
          </cell>
          <cell r="F60416" t="str">
            <v>刘美霞</v>
          </cell>
        </row>
        <row r="60416">
          <cell r="H60416" t="str">
            <v>440722195702163543</v>
          </cell>
          <cell r="I60416">
            <v>65</v>
          </cell>
        </row>
        <row r="60417">
          <cell r="E60417" t="str">
            <v>440722195110273546</v>
          </cell>
          <cell r="F60417" t="str">
            <v>伍柳顺</v>
          </cell>
        </row>
        <row r="60417">
          <cell r="H60417" t="str">
            <v>440722195110273546</v>
          </cell>
          <cell r="I60417">
            <v>71</v>
          </cell>
        </row>
        <row r="60418">
          <cell r="E60418" t="str">
            <v>440722195708293517</v>
          </cell>
          <cell r="F60418" t="str">
            <v>李健强</v>
          </cell>
        </row>
        <row r="60418">
          <cell r="H60418" t="str">
            <v>440722195708293517</v>
          </cell>
          <cell r="I60418">
            <v>65</v>
          </cell>
        </row>
        <row r="60419">
          <cell r="E60419" t="str">
            <v>440722195501263513</v>
          </cell>
          <cell r="F60419" t="str">
            <v>李求欢</v>
          </cell>
        </row>
        <row r="60419">
          <cell r="H60419" t="str">
            <v>440722195501263513</v>
          </cell>
          <cell r="I60419">
            <v>67</v>
          </cell>
        </row>
        <row r="60420">
          <cell r="E60420" t="str">
            <v>440722195807213551</v>
          </cell>
          <cell r="F60420" t="str">
            <v>李求活</v>
          </cell>
        </row>
        <row r="60420">
          <cell r="H60420" t="str">
            <v>440722195807213551</v>
          </cell>
          <cell r="I60420">
            <v>64</v>
          </cell>
        </row>
        <row r="60421">
          <cell r="E60421" t="str">
            <v>440722192209283513</v>
          </cell>
          <cell r="F60421" t="str">
            <v>李源和</v>
          </cell>
        </row>
        <row r="60421">
          <cell r="H60421" t="str">
            <v>440722192209283513</v>
          </cell>
          <cell r="I60421">
            <v>100</v>
          </cell>
        </row>
        <row r="60422">
          <cell r="E60422" t="str">
            <v>44072219280409352X</v>
          </cell>
          <cell r="F60422" t="str">
            <v>伍秀引</v>
          </cell>
        </row>
        <row r="60422">
          <cell r="H60422" t="str">
            <v>44072219280409352X</v>
          </cell>
          <cell r="I60422">
            <v>94</v>
          </cell>
        </row>
        <row r="60423">
          <cell r="E60423" t="str">
            <v>440722195702133512</v>
          </cell>
          <cell r="F60423" t="str">
            <v>李国辉</v>
          </cell>
        </row>
        <row r="60423">
          <cell r="H60423" t="str">
            <v>440722195702133512</v>
          </cell>
          <cell r="I60423">
            <v>65</v>
          </cell>
        </row>
        <row r="60424">
          <cell r="E60424" t="str">
            <v>440722195705073527</v>
          </cell>
          <cell r="F60424" t="str">
            <v>麦子玉</v>
          </cell>
        </row>
        <row r="60424">
          <cell r="H60424" t="str">
            <v>440722195705073527</v>
          </cell>
          <cell r="I60424">
            <v>65</v>
          </cell>
        </row>
        <row r="60425">
          <cell r="E60425" t="str">
            <v>440722195308263538</v>
          </cell>
          <cell r="F60425" t="str">
            <v>李炳伟</v>
          </cell>
        </row>
        <row r="60425">
          <cell r="H60425" t="str">
            <v>440722195308263538</v>
          </cell>
          <cell r="I60425">
            <v>69</v>
          </cell>
        </row>
        <row r="60426">
          <cell r="E60426" t="str">
            <v>440722195810213544</v>
          </cell>
          <cell r="F60426" t="str">
            <v>李美玲</v>
          </cell>
        </row>
        <row r="60426">
          <cell r="H60426" t="str">
            <v>440722195810213544</v>
          </cell>
          <cell r="I60426">
            <v>64</v>
          </cell>
        </row>
        <row r="60427">
          <cell r="E60427" t="str">
            <v>440722196009053519</v>
          </cell>
          <cell r="F60427" t="str">
            <v>李玩辉</v>
          </cell>
        </row>
        <row r="60427">
          <cell r="H60427" t="str">
            <v>440722196009053519</v>
          </cell>
          <cell r="I60427">
            <v>62</v>
          </cell>
        </row>
        <row r="60428">
          <cell r="E60428" t="str">
            <v>440722195506303537</v>
          </cell>
          <cell r="F60428" t="str">
            <v>李华辉</v>
          </cell>
        </row>
        <row r="60428">
          <cell r="H60428" t="str">
            <v>440722195506303537</v>
          </cell>
          <cell r="I60428">
            <v>67</v>
          </cell>
        </row>
        <row r="60429">
          <cell r="E60429" t="str">
            <v>440722194304093522</v>
          </cell>
          <cell r="F60429" t="str">
            <v>伍玉爱</v>
          </cell>
        </row>
        <row r="60429">
          <cell r="H60429" t="str">
            <v>440722194304093522</v>
          </cell>
          <cell r="I60429">
            <v>79</v>
          </cell>
        </row>
        <row r="60430">
          <cell r="E60430" t="str">
            <v>440781195407223523</v>
          </cell>
          <cell r="F60430" t="str">
            <v>陈素琼</v>
          </cell>
        </row>
        <row r="60430">
          <cell r="H60430" t="str">
            <v>440781195407223523</v>
          </cell>
          <cell r="I60430">
            <v>68</v>
          </cell>
        </row>
        <row r="60431">
          <cell r="E60431" t="str">
            <v>440722194506253512</v>
          </cell>
          <cell r="F60431" t="str">
            <v>黄德羡</v>
          </cell>
        </row>
        <row r="60431">
          <cell r="H60431" t="str">
            <v>440722194506253512</v>
          </cell>
          <cell r="I60431">
            <v>77</v>
          </cell>
        </row>
        <row r="60432">
          <cell r="E60432" t="str">
            <v>440722195103113528</v>
          </cell>
          <cell r="F60432" t="str">
            <v>李玉婵</v>
          </cell>
        </row>
        <row r="60432">
          <cell r="H60432" t="str">
            <v>440722195103113528</v>
          </cell>
          <cell r="I60432">
            <v>71</v>
          </cell>
        </row>
        <row r="60433">
          <cell r="E60433" t="str">
            <v>440722195503083532</v>
          </cell>
          <cell r="F60433" t="str">
            <v>黄华润</v>
          </cell>
        </row>
        <row r="60433">
          <cell r="H60433" t="str">
            <v>440722195503083532</v>
          </cell>
          <cell r="I60433">
            <v>67</v>
          </cell>
        </row>
        <row r="60434">
          <cell r="E60434" t="str">
            <v>440722196003263515</v>
          </cell>
          <cell r="F60434" t="str">
            <v>黄鉅欢</v>
          </cell>
        </row>
        <row r="60434">
          <cell r="H60434" t="str">
            <v>440722196003263515</v>
          </cell>
          <cell r="I60434">
            <v>62</v>
          </cell>
        </row>
        <row r="60435">
          <cell r="E60435" t="str">
            <v>440722195310073514</v>
          </cell>
          <cell r="F60435" t="str">
            <v>黄炳伦</v>
          </cell>
        </row>
        <row r="60435">
          <cell r="H60435" t="str">
            <v>440722195310073514</v>
          </cell>
          <cell r="I60435">
            <v>69</v>
          </cell>
        </row>
        <row r="60436">
          <cell r="E60436" t="str">
            <v>440722195609073527</v>
          </cell>
          <cell r="F60436" t="str">
            <v>陈清媚</v>
          </cell>
        </row>
        <row r="60436">
          <cell r="H60436" t="str">
            <v>440722195609073527</v>
          </cell>
          <cell r="I60436">
            <v>66</v>
          </cell>
        </row>
        <row r="60437">
          <cell r="E60437" t="str">
            <v>440722195908203512</v>
          </cell>
          <cell r="F60437" t="str">
            <v>黄九郎</v>
          </cell>
        </row>
        <row r="60437">
          <cell r="H60437" t="str">
            <v>440722195908203512</v>
          </cell>
          <cell r="I60437">
            <v>63</v>
          </cell>
        </row>
        <row r="60438">
          <cell r="E60438" t="str">
            <v>440781195111173520</v>
          </cell>
          <cell r="F60438" t="str">
            <v>伍惠云</v>
          </cell>
        </row>
        <row r="60438">
          <cell r="H60438" t="str">
            <v>440781195111173520</v>
          </cell>
          <cell r="I60438">
            <v>71</v>
          </cell>
        </row>
        <row r="60439">
          <cell r="E60439" t="str">
            <v>440722193610083520</v>
          </cell>
          <cell r="F60439" t="str">
            <v>吴翠芳</v>
          </cell>
        </row>
        <row r="60439">
          <cell r="H60439" t="str">
            <v>440722193610083520</v>
          </cell>
          <cell r="I60439">
            <v>86</v>
          </cell>
        </row>
        <row r="60440">
          <cell r="E60440" t="str">
            <v>440722195110113518</v>
          </cell>
          <cell r="F60440" t="str">
            <v>黄鉅汉</v>
          </cell>
        </row>
        <row r="60440">
          <cell r="H60440" t="str">
            <v>440722195110113518</v>
          </cell>
          <cell r="I60440">
            <v>71</v>
          </cell>
        </row>
        <row r="60441">
          <cell r="E60441" t="str">
            <v>440722195706053536</v>
          </cell>
          <cell r="F60441" t="str">
            <v>黄趸金</v>
          </cell>
        </row>
        <row r="60441">
          <cell r="H60441" t="str">
            <v>440722195706053536</v>
          </cell>
          <cell r="I60441">
            <v>65</v>
          </cell>
        </row>
        <row r="60442">
          <cell r="E60442" t="str">
            <v>440722194201153510</v>
          </cell>
          <cell r="F60442" t="str">
            <v>李炳坤</v>
          </cell>
        </row>
        <row r="60442">
          <cell r="H60442" t="str">
            <v>440722194201153510</v>
          </cell>
          <cell r="I60442">
            <v>80</v>
          </cell>
        </row>
        <row r="60443">
          <cell r="E60443" t="str">
            <v>440722196109123510</v>
          </cell>
          <cell r="F60443" t="str">
            <v>李达宁</v>
          </cell>
        </row>
        <row r="60443">
          <cell r="H60443" t="str">
            <v>440722196109123510</v>
          </cell>
          <cell r="I60443">
            <v>61</v>
          </cell>
        </row>
        <row r="60444">
          <cell r="E60444" t="str">
            <v>44072219460629352X</v>
          </cell>
          <cell r="F60444" t="str">
            <v>陈玉娣</v>
          </cell>
        </row>
        <row r="60444">
          <cell r="H60444" t="str">
            <v>44072219460629352X</v>
          </cell>
          <cell r="I60444">
            <v>76</v>
          </cell>
        </row>
        <row r="60445">
          <cell r="E60445" t="str">
            <v>440722194701013522</v>
          </cell>
          <cell r="F60445" t="str">
            <v>李桂慈</v>
          </cell>
        </row>
        <row r="60445">
          <cell r="H60445" t="str">
            <v>440722194701013522</v>
          </cell>
          <cell r="I60445">
            <v>75</v>
          </cell>
        </row>
        <row r="60446">
          <cell r="E60446" t="str">
            <v>440722195512280925</v>
          </cell>
          <cell r="F60446" t="str">
            <v>邓凤莲</v>
          </cell>
        </row>
        <row r="60446">
          <cell r="H60446" t="str">
            <v>440722195512280925</v>
          </cell>
          <cell r="I60446">
            <v>67</v>
          </cell>
        </row>
        <row r="60447">
          <cell r="E60447" t="str">
            <v>440722192607103522</v>
          </cell>
          <cell r="F60447" t="str">
            <v>梁三妹</v>
          </cell>
        </row>
        <row r="60447">
          <cell r="H60447" t="str">
            <v>440722192607103522</v>
          </cell>
          <cell r="I60447">
            <v>96</v>
          </cell>
        </row>
        <row r="60448">
          <cell r="E60448" t="str">
            <v>440722194608143541</v>
          </cell>
          <cell r="F60448" t="str">
            <v>庞权好</v>
          </cell>
        </row>
        <row r="60448">
          <cell r="H60448" t="str">
            <v>440722194608143541</v>
          </cell>
          <cell r="I60448">
            <v>76</v>
          </cell>
        </row>
        <row r="60449">
          <cell r="E60449" t="str">
            <v>440722193709183812</v>
          </cell>
          <cell r="F60449" t="str">
            <v>黄华瑞</v>
          </cell>
        </row>
        <row r="60449">
          <cell r="H60449" t="str">
            <v>440722193709183812</v>
          </cell>
          <cell r="I60449">
            <v>85</v>
          </cell>
        </row>
        <row r="60450">
          <cell r="E60450" t="str">
            <v>440722192701073526</v>
          </cell>
          <cell r="F60450" t="str">
            <v>林如意</v>
          </cell>
        </row>
        <row r="60450">
          <cell r="H60450" t="str">
            <v>440722192701073526</v>
          </cell>
          <cell r="I60450">
            <v>95</v>
          </cell>
        </row>
        <row r="60451">
          <cell r="E60451" t="str">
            <v>440722195605013535</v>
          </cell>
          <cell r="F60451" t="str">
            <v>黄钜宗</v>
          </cell>
        </row>
        <row r="60451">
          <cell r="H60451" t="str">
            <v>440722195605013535</v>
          </cell>
          <cell r="I60451">
            <v>66</v>
          </cell>
        </row>
        <row r="60452">
          <cell r="E60452" t="str">
            <v>440722196112233534</v>
          </cell>
          <cell r="F60452" t="str">
            <v>邓广希</v>
          </cell>
        </row>
        <row r="60452">
          <cell r="H60452" t="str">
            <v>440722196112233534</v>
          </cell>
          <cell r="I60452">
            <v>61</v>
          </cell>
        </row>
        <row r="60453">
          <cell r="E60453" t="str">
            <v>452426196108241825</v>
          </cell>
          <cell r="F60453" t="str">
            <v>李亚娇</v>
          </cell>
        </row>
        <row r="60453">
          <cell r="H60453" t="str">
            <v>452426196108241825</v>
          </cell>
          <cell r="I60453">
            <v>61</v>
          </cell>
        </row>
        <row r="60454">
          <cell r="E60454" t="str">
            <v>440722196107283510</v>
          </cell>
          <cell r="F60454" t="str">
            <v>邓德权</v>
          </cell>
        </row>
        <row r="60454">
          <cell r="H60454" t="str">
            <v>440722196107283510</v>
          </cell>
          <cell r="I60454">
            <v>61</v>
          </cell>
        </row>
        <row r="60455">
          <cell r="E60455" t="str">
            <v>44072219601109351X</v>
          </cell>
          <cell r="F60455" t="str">
            <v>邓荣炽</v>
          </cell>
        </row>
        <row r="60455">
          <cell r="H60455" t="str">
            <v>44072219601109351X</v>
          </cell>
          <cell r="I60455">
            <v>62</v>
          </cell>
        </row>
        <row r="60456">
          <cell r="E60456" t="str">
            <v>440722196009163515</v>
          </cell>
          <cell r="F60456" t="str">
            <v>邓练实</v>
          </cell>
        </row>
        <row r="60456">
          <cell r="H60456" t="str">
            <v>440722196009163515</v>
          </cell>
          <cell r="I60456">
            <v>62</v>
          </cell>
        </row>
        <row r="60457">
          <cell r="E60457" t="str">
            <v>44072219600820352X</v>
          </cell>
          <cell r="F60457" t="str">
            <v>黄月珍</v>
          </cell>
        </row>
        <row r="60457">
          <cell r="H60457" t="str">
            <v>44072219600820352X</v>
          </cell>
          <cell r="I60457">
            <v>62</v>
          </cell>
        </row>
        <row r="60458">
          <cell r="E60458" t="str">
            <v>440722196008113516</v>
          </cell>
          <cell r="F60458" t="str">
            <v>邓立荣</v>
          </cell>
        </row>
        <row r="60458">
          <cell r="H60458" t="str">
            <v>440722196008113516</v>
          </cell>
          <cell r="I60458">
            <v>62</v>
          </cell>
        </row>
        <row r="60459">
          <cell r="E60459" t="str">
            <v>440781196006093515</v>
          </cell>
          <cell r="F60459" t="str">
            <v>邓昔群</v>
          </cell>
        </row>
        <row r="60459">
          <cell r="H60459" t="str">
            <v>440781196006093515</v>
          </cell>
          <cell r="I60459">
            <v>62</v>
          </cell>
        </row>
        <row r="60460">
          <cell r="E60460" t="str">
            <v>44072219591211351X</v>
          </cell>
          <cell r="F60460" t="str">
            <v>邓连发</v>
          </cell>
        </row>
        <row r="60460">
          <cell r="H60460" t="str">
            <v>44072219591211351X</v>
          </cell>
          <cell r="I60460">
            <v>63</v>
          </cell>
        </row>
        <row r="60461">
          <cell r="E60461" t="str">
            <v>441824195910105742</v>
          </cell>
          <cell r="F60461" t="str">
            <v>何幼艳</v>
          </cell>
        </row>
        <row r="60461">
          <cell r="H60461" t="str">
            <v>441824195910105742</v>
          </cell>
          <cell r="I60461">
            <v>63</v>
          </cell>
        </row>
        <row r="60462">
          <cell r="E60462" t="str">
            <v>440722195909063523</v>
          </cell>
          <cell r="F60462" t="str">
            <v>赵春珠</v>
          </cell>
        </row>
        <row r="60462">
          <cell r="H60462" t="str">
            <v>440722195909063523</v>
          </cell>
          <cell r="I60462">
            <v>63</v>
          </cell>
        </row>
        <row r="60463">
          <cell r="E60463" t="str">
            <v>440722195907273527</v>
          </cell>
          <cell r="F60463" t="str">
            <v>林翠秀</v>
          </cell>
        </row>
        <row r="60463">
          <cell r="H60463" t="str">
            <v>440722195907273527</v>
          </cell>
          <cell r="I60463">
            <v>63</v>
          </cell>
        </row>
        <row r="60464">
          <cell r="E60464" t="str">
            <v>440722195904133510</v>
          </cell>
          <cell r="F60464" t="str">
            <v>邓瑞欢</v>
          </cell>
        </row>
        <row r="60464">
          <cell r="H60464" t="str">
            <v>440722195904133510</v>
          </cell>
          <cell r="I60464">
            <v>63</v>
          </cell>
        </row>
        <row r="60465">
          <cell r="E60465" t="str">
            <v>440722195811053511</v>
          </cell>
          <cell r="F60465" t="str">
            <v>邓达和</v>
          </cell>
        </row>
        <row r="60465">
          <cell r="H60465" t="str">
            <v>440722195811053511</v>
          </cell>
          <cell r="I60465">
            <v>64</v>
          </cell>
        </row>
        <row r="60466">
          <cell r="E60466" t="str">
            <v>44072219581021351X</v>
          </cell>
          <cell r="F60466" t="str">
            <v>邓啟宗</v>
          </cell>
        </row>
        <row r="60466">
          <cell r="H60466" t="str">
            <v>44072219581021351X</v>
          </cell>
          <cell r="I60466">
            <v>64</v>
          </cell>
        </row>
        <row r="60467">
          <cell r="E60467" t="str">
            <v>440722195807053527</v>
          </cell>
          <cell r="F60467" t="str">
            <v>邓小云</v>
          </cell>
        </row>
        <row r="60467">
          <cell r="H60467" t="str">
            <v>440722195807053527</v>
          </cell>
          <cell r="I60467">
            <v>64</v>
          </cell>
        </row>
        <row r="60468">
          <cell r="E60468" t="str">
            <v>440722195806053517</v>
          </cell>
          <cell r="F60468" t="str">
            <v>邓锡鸟</v>
          </cell>
        </row>
        <row r="60468">
          <cell r="H60468" t="str">
            <v>440722195806053517</v>
          </cell>
          <cell r="I60468">
            <v>64</v>
          </cell>
        </row>
        <row r="60469">
          <cell r="E60469" t="str">
            <v>440722195804153522</v>
          </cell>
          <cell r="F60469" t="str">
            <v>陈美兰</v>
          </cell>
        </row>
        <row r="60469">
          <cell r="H60469" t="str">
            <v>440722195804153522</v>
          </cell>
          <cell r="I60469">
            <v>64</v>
          </cell>
        </row>
        <row r="60470">
          <cell r="E60470" t="str">
            <v>440722195801233543</v>
          </cell>
          <cell r="F60470" t="str">
            <v>邓兰优</v>
          </cell>
        </row>
        <row r="60470">
          <cell r="H60470" t="str">
            <v>440722195801233543</v>
          </cell>
          <cell r="I60470">
            <v>64</v>
          </cell>
        </row>
        <row r="60471">
          <cell r="E60471" t="str">
            <v>440722195710253557</v>
          </cell>
          <cell r="F60471" t="str">
            <v>邓沃元</v>
          </cell>
        </row>
        <row r="60471">
          <cell r="H60471" t="str">
            <v>440722195710253557</v>
          </cell>
          <cell r="I60471">
            <v>65</v>
          </cell>
        </row>
        <row r="60472">
          <cell r="E60472" t="str">
            <v>440722195709213523</v>
          </cell>
          <cell r="F60472" t="str">
            <v>麦金润</v>
          </cell>
        </row>
        <row r="60472">
          <cell r="H60472" t="str">
            <v>440722195709213523</v>
          </cell>
          <cell r="I60472">
            <v>65</v>
          </cell>
        </row>
        <row r="60473">
          <cell r="E60473" t="str">
            <v>440722195708053548</v>
          </cell>
          <cell r="F60473" t="str">
            <v>李小芳</v>
          </cell>
        </row>
        <row r="60473">
          <cell r="H60473" t="str">
            <v>440722195708053548</v>
          </cell>
          <cell r="I60473">
            <v>65</v>
          </cell>
        </row>
        <row r="60474">
          <cell r="E60474" t="str">
            <v>440722195707203516</v>
          </cell>
          <cell r="F60474" t="str">
            <v>邓学培</v>
          </cell>
        </row>
        <row r="60474">
          <cell r="H60474" t="str">
            <v>440722195707203516</v>
          </cell>
          <cell r="I60474">
            <v>65</v>
          </cell>
        </row>
        <row r="60475">
          <cell r="E60475" t="str">
            <v>440722195706053528</v>
          </cell>
          <cell r="F60475" t="str">
            <v>梁彩玲</v>
          </cell>
        </row>
        <row r="60475">
          <cell r="H60475" t="str">
            <v>440722195706053528</v>
          </cell>
          <cell r="I60475">
            <v>65</v>
          </cell>
        </row>
        <row r="60476">
          <cell r="E60476" t="str">
            <v>440722195705243530</v>
          </cell>
          <cell r="F60476" t="str">
            <v>邓炼顶</v>
          </cell>
        </row>
        <row r="60476">
          <cell r="H60476" t="str">
            <v>440722195705243530</v>
          </cell>
          <cell r="I60476">
            <v>65</v>
          </cell>
        </row>
        <row r="60477">
          <cell r="E60477" t="str">
            <v>44072219570426353X</v>
          </cell>
          <cell r="F60477" t="str">
            <v>邓仲庆</v>
          </cell>
        </row>
        <row r="60477">
          <cell r="H60477" t="str">
            <v>44072219570426353X</v>
          </cell>
          <cell r="I60477">
            <v>65</v>
          </cell>
        </row>
        <row r="60478">
          <cell r="E60478" t="str">
            <v>440722195702093530</v>
          </cell>
          <cell r="F60478" t="str">
            <v>邓球欢</v>
          </cell>
        </row>
        <row r="60478">
          <cell r="H60478" t="str">
            <v>440722195702093530</v>
          </cell>
          <cell r="I60478">
            <v>65</v>
          </cell>
        </row>
        <row r="60479">
          <cell r="E60479" t="str">
            <v>440722195701103549</v>
          </cell>
          <cell r="F60479" t="str">
            <v>伍玉金</v>
          </cell>
        </row>
        <row r="60479">
          <cell r="H60479" t="str">
            <v>440722195701103549</v>
          </cell>
          <cell r="I60479">
            <v>65</v>
          </cell>
        </row>
        <row r="60480">
          <cell r="E60480" t="str">
            <v>44072219561207351X</v>
          </cell>
          <cell r="F60480" t="str">
            <v>邓宝荣</v>
          </cell>
        </row>
        <row r="60480">
          <cell r="H60480" t="str">
            <v>44072219561207351X</v>
          </cell>
          <cell r="I60480">
            <v>66</v>
          </cell>
        </row>
        <row r="60481">
          <cell r="E60481" t="str">
            <v>440722195612013541</v>
          </cell>
          <cell r="F60481" t="str">
            <v>骆金优</v>
          </cell>
        </row>
        <row r="60481">
          <cell r="H60481" t="str">
            <v>440722195612013541</v>
          </cell>
          <cell r="I60481">
            <v>66</v>
          </cell>
        </row>
        <row r="60482">
          <cell r="E60482" t="str">
            <v>44072219560802351X</v>
          </cell>
          <cell r="F60482" t="str">
            <v>邓活庭</v>
          </cell>
        </row>
        <row r="60482">
          <cell r="H60482" t="str">
            <v>44072219560802351X</v>
          </cell>
          <cell r="I60482">
            <v>66</v>
          </cell>
        </row>
        <row r="60483">
          <cell r="E60483" t="str">
            <v>440722195607203543</v>
          </cell>
          <cell r="F60483" t="str">
            <v>黄玉卿</v>
          </cell>
        </row>
        <row r="60483">
          <cell r="H60483" t="str">
            <v>440722195607203543</v>
          </cell>
          <cell r="I60483">
            <v>66</v>
          </cell>
        </row>
        <row r="60484">
          <cell r="E60484" t="str">
            <v>440722195607233515</v>
          </cell>
          <cell r="F60484" t="str">
            <v>邓吉朋</v>
          </cell>
        </row>
        <row r="60484">
          <cell r="H60484" t="str">
            <v>440722195607233515</v>
          </cell>
          <cell r="I60484">
            <v>66</v>
          </cell>
        </row>
        <row r="60485">
          <cell r="E60485" t="str">
            <v>440722195606113538</v>
          </cell>
          <cell r="F60485" t="str">
            <v>邓欠朋</v>
          </cell>
        </row>
        <row r="60485">
          <cell r="H60485" t="str">
            <v>440722195606113538</v>
          </cell>
          <cell r="I60485">
            <v>66</v>
          </cell>
        </row>
        <row r="60486">
          <cell r="E60486" t="str">
            <v>440722195606133539</v>
          </cell>
          <cell r="F60486" t="str">
            <v>邓锡湛</v>
          </cell>
        </row>
        <row r="60486">
          <cell r="H60486" t="str">
            <v>440722195606133539</v>
          </cell>
          <cell r="I60486">
            <v>66</v>
          </cell>
        </row>
        <row r="60487">
          <cell r="E60487" t="str">
            <v>440722195512173521</v>
          </cell>
          <cell r="F60487" t="str">
            <v>伍杏新</v>
          </cell>
        </row>
        <row r="60487">
          <cell r="H60487" t="str">
            <v>440722195512173521</v>
          </cell>
          <cell r="I60487">
            <v>67</v>
          </cell>
        </row>
        <row r="60488">
          <cell r="E60488" t="str">
            <v>440722195511033543</v>
          </cell>
          <cell r="F60488" t="str">
            <v>李丽芳</v>
          </cell>
        </row>
        <row r="60488">
          <cell r="H60488" t="str">
            <v>440722195511033543</v>
          </cell>
          <cell r="I60488">
            <v>67</v>
          </cell>
        </row>
        <row r="60489">
          <cell r="E60489" t="str">
            <v>440722195506163546</v>
          </cell>
          <cell r="F60489" t="str">
            <v>雷瑶芳</v>
          </cell>
        </row>
        <row r="60489">
          <cell r="H60489" t="str">
            <v>440722195506163546</v>
          </cell>
          <cell r="I60489">
            <v>67</v>
          </cell>
        </row>
        <row r="60490">
          <cell r="E60490" t="str">
            <v>440722195506193534</v>
          </cell>
          <cell r="F60490" t="str">
            <v>邓金伦</v>
          </cell>
        </row>
        <row r="60490">
          <cell r="H60490" t="str">
            <v>440722195506193534</v>
          </cell>
          <cell r="I60490">
            <v>67</v>
          </cell>
        </row>
        <row r="60491">
          <cell r="E60491" t="str">
            <v>440722195505143519</v>
          </cell>
          <cell r="F60491" t="str">
            <v>邓德朋</v>
          </cell>
        </row>
        <row r="60491">
          <cell r="H60491" t="str">
            <v>440722195505143519</v>
          </cell>
          <cell r="I60491">
            <v>67</v>
          </cell>
        </row>
        <row r="60492">
          <cell r="E60492" t="str">
            <v>440722195504093548</v>
          </cell>
          <cell r="F60492" t="str">
            <v>刘玉琼</v>
          </cell>
        </row>
        <row r="60492">
          <cell r="H60492" t="str">
            <v>440722195504093548</v>
          </cell>
          <cell r="I60492">
            <v>67</v>
          </cell>
        </row>
        <row r="60493">
          <cell r="E60493" t="str">
            <v>440722195502283532</v>
          </cell>
          <cell r="F60493" t="str">
            <v>邓启兴</v>
          </cell>
        </row>
        <row r="60493">
          <cell r="H60493" t="str">
            <v>440722195502283532</v>
          </cell>
          <cell r="I60493">
            <v>67</v>
          </cell>
        </row>
        <row r="60494">
          <cell r="E60494" t="str">
            <v>440722195501013514</v>
          </cell>
          <cell r="F60494" t="str">
            <v>邓练途</v>
          </cell>
        </row>
        <row r="60494">
          <cell r="H60494" t="str">
            <v>440722195501013514</v>
          </cell>
          <cell r="I60494">
            <v>67</v>
          </cell>
        </row>
        <row r="60495">
          <cell r="E60495" t="str">
            <v>440722195501223511</v>
          </cell>
          <cell r="F60495" t="str">
            <v>邓锐元</v>
          </cell>
        </row>
        <row r="60495">
          <cell r="H60495" t="str">
            <v>440722195501223511</v>
          </cell>
          <cell r="I60495">
            <v>67</v>
          </cell>
        </row>
        <row r="60496">
          <cell r="E60496" t="str">
            <v>440722195412133530</v>
          </cell>
          <cell r="F60496" t="str">
            <v>邓瑞栋</v>
          </cell>
        </row>
        <row r="60496">
          <cell r="H60496" t="str">
            <v>440722195412133530</v>
          </cell>
          <cell r="I60496">
            <v>68</v>
          </cell>
        </row>
        <row r="60497">
          <cell r="E60497" t="str">
            <v>440722195411033538</v>
          </cell>
          <cell r="F60497" t="str">
            <v>邓建尧</v>
          </cell>
        </row>
        <row r="60497">
          <cell r="H60497" t="str">
            <v>440722195411033538</v>
          </cell>
          <cell r="I60497">
            <v>68</v>
          </cell>
        </row>
        <row r="60498">
          <cell r="E60498" t="str">
            <v>440781195410153829</v>
          </cell>
          <cell r="F60498" t="str">
            <v>伍云秀</v>
          </cell>
        </row>
        <row r="60498">
          <cell r="H60498" t="str">
            <v>440781195410153829</v>
          </cell>
          <cell r="I60498">
            <v>68</v>
          </cell>
        </row>
        <row r="60499">
          <cell r="E60499" t="str">
            <v>440722195409053513</v>
          </cell>
          <cell r="F60499" t="str">
            <v>邓宝和</v>
          </cell>
        </row>
        <row r="60499">
          <cell r="H60499" t="str">
            <v>440722195409053513</v>
          </cell>
          <cell r="I60499">
            <v>68</v>
          </cell>
        </row>
        <row r="60500">
          <cell r="E60500" t="str">
            <v>440722195408223517</v>
          </cell>
          <cell r="F60500" t="str">
            <v>邓益旋</v>
          </cell>
        </row>
        <row r="60500">
          <cell r="H60500" t="str">
            <v>440722195408223517</v>
          </cell>
          <cell r="I60500">
            <v>68</v>
          </cell>
        </row>
        <row r="60501">
          <cell r="E60501" t="str">
            <v>440781195403243535</v>
          </cell>
          <cell r="F60501" t="str">
            <v>邓迎祥</v>
          </cell>
        </row>
        <row r="60501">
          <cell r="H60501" t="str">
            <v>440781195403243535</v>
          </cell>
          <cell r="I60501">
            <v>68</v>
          </cell>
        </row>
        <row r="60502">
          <cell r="E60502" t="str">
            <v>440722195402233538</v>
          </cell>
          <cell r="F60502" t="str">
            <v>邓迪球</v>
          </cell>
        </row>
        <row r="60502">
          <cell r="H60502" t="str">
            <v>440722195402233538</v>
          </cell>
          <cell r="I60502">
            <v>68</v>
          </cell>
        </row>
        <row r="60503">
          <cell r="E60503" t="str">
            <v>44072219540120353X</v>
          </cell>
          <cell r="F60503" t="str">
            <v>邓欠龙</v>
          </cell>
        </row>
        <row r="60503">
          <cell r="H60503" t="str">
            <v>44072219540120353X</v>
          </cell>
          <cell r="I60503">
            <v>68</v>
          </cell>
        </row>
        <row r="60504">
          <cell r="E60504" t="str">
            <v>440722195310013511</v>
          </cell>
          <cell r="F60504" t="str">
            <v>邓树田</v>
          </cell>
        </row>
        <row r="60504">
          <cell r="H60504" t="str">
            <v>440722195310013511</v>
          </cell>
          <cell r="I60504">
            <v>69</v>
          </cell>
        </row>
        <row r="60505">
          <cell r="E60505" t="str">
            <v>440722195308263554</v>
          </cell>
          <cell r="F60505" t="str">
            <v>邓立新</v>
          </cell>
        </row>
        <row r="60505">
          <cell r="H60505" t="str">
            <v>440722195308263554</v>
          </cell>
          <cell r="I60505">
            <v>69</v>
          </cell>
        </row>
        <row r="60506">
          <cell r="E60506" t="str">
            <v>440722195305173553</v>
          </cell>
          <cell r="F60506" t="str">
            <v>邓瑞和</v>
          </cell>
        </row>
        <row r="60506">
          <cell r="H60506" t="str">
            <v>440722195305173553</v>
          </cell>
          <cell r="I60506">
            <v>69</v>
          </cell>
        </row>
        <row r="60507">
          <cell r="E60507" t="str">
            <v>440722195304193528</v>
          </cell>
          <cell r="F60507" t="str">
            <v>麦耐婷</v>
          </cell>
        </row>
        <row r="60507">
          <cell r="H60507" t="str">
            <v>440722195304193528</v>
          </cell>
          <cell r="I60507">
            <v>69</v>
          </cell>
        </row>
        <row r="60508">
          <cell r="E60508" t="str">
            <v>44072219530206356X</v>
          </cell>
          <cell r="F60508" t="str">
            <v>陈佩琴</v>
          </cell>
        </row>
        <row r="60508">
          <cell r="H60508" t="str">
            <v>44072219530206356X</v>
          </cell>
          <cell r="I60508">
            <v>69</v>
          </cell>
        </row>
        <row r="60509">
          <cell r="E60509" t="str">
            <v>44078119521218355X</v>
          </cell>
          <cell r="F60509" t="str">
            <v>邓鸟权</v>
          </cell>
        </row>
        <row r="60509">
          <cell r="H60509" t="str">
            <v>44078119521218355X</v>
          </cell>
          <cell r="I60509">
            <v>70</v>
          </cell>
        </row>
        <row r="60510">
          <cell r="E60510" t="str">
            <v>44072219521106353X</v>
          </cell>
          <cell r="F60510" t="str">
            <v>邓启东</v>
          </cell>
        </row>
        <row r="60510">
          <cell r="H60510" t="str">
            <v>44072219521106353X</v>
          </cell>
          <cell r="I60510">
            <v>70</v>
          </cell>
        </row>
        <row r="60511">
          <cell r="E60511" t="str">
            <v>44072219520919352X</v>
          </cell>
          <cell r="F60511" t="str">
            <v>陈琼爱</v>
          </cell>
        </row>
        <row r="60511">
          <cell r="H60511" t="str">
            <v>44072219520919352X</v>
          </cell>
          <cell r="I60511">
            <v>70</v>
          </cell>
        </row>
        <row r="60512">
          <cell r="E60512" t="str">
            <v>440722195206233530</v>
          </cell>
          <cell r="F60512" t="str">
            <v>邓启旋</v>
          </cell>
        </row>
        <row r="60512">
          <cell r="H60512" t="str">
            <v>440722195206233530</v>
          </cell>
          <cell r="I60512">
            <v>70</v>
          </cell>
        </row>
        <row r="60513">
          <cell r="E60513" t="str">
            <v>440722195203243530</v>
          </cell>
          <cell r="F60513" t="str">
            <v>邓炼尤</v>
          </cell>
        </row>
        <row r="60513">
          <cell r="H60513" t="str">
            <v>440722195203243530</v>
          </cell>
          <cell r="I60513">
            <v>70</v>
          </cell>
        </row>
        <row r="60514">
          <cell r="E60514" t="str">
            <v>440722195108043522</v>
          </cell>
          <cell r="F60514" t="str">
            <v>陈趸旺</v>
          </cell>
        </row>
        <row r="60514">
          <cell r="H60514" t="str">
            <v>440722195108043522</v>
          </cell>
          <cell r="I60514">
            <v>71</v>
          </cell>
        </row>
        <row r="60515">
          <cell r="E60515" t="str">
            <v>440722195108183533</v>
          </cell>
          <cell r="F60515" t="str">
            <v>邓健诚</v>
          </cell>
        </row>
        <row r="60515">
          <cell r="H60515" t="str">
            <v>440722195108183533</v>
          </cell>
          <cell r="I60515">
            <v>71</v>
          </cell>
        </row>
        <row r="60516">
          <cell r="E60516" t="str">
            <v>440722195101023510</v>
          </cell>
          <cell r="F60516" t="str">
            <v>邓锡洪</v>
          </cell>
        </row>
        <row r="60516">
          <cell r="H60516" t="str">
            <v>440722195101023510</v>
          </cell>
          <cell r="I60516">
            <v>71</v>
          </cell>
        </row>
        <row r="60517">
          <cell r="E60517" t="str">
            <v>440722195101133584</v>
          </cell>
          <cell r="F60517" t="str">
            <v>伍惠娟</v>
          </cell>
        </row>
        <row r="60517">
          <cell r="H60517" t="str">
            <v>440722195101133584</v>
          </cell>
          <cell r="I60517">
            <v>71</v>
          </cell>
        </row>
        <row r="60518">
          <cell r="E60518" t="str">
            <v>440722195012213558</v>
          </cell>
          <cell r="F60518" t="str">
            <v>邓瑞沾</v>
          </cell>
        </row>
        <row r="60518">
          <cell r="H60518" t="str">
            <v>440722195012213558</v>
          </cell>
          <cell r="I60518">
            <v>72</v>
          </cell>
        </row>
        <row r="60519">
          <cell r="E60519" t="str">
            <v>440722195012213531</v>
          </cell>
          <cell r="F60519" t="str">
            <v>邓立仁</v>
          </cell>
        </row>
        <row r="60519">
          <cell r="H60519" t="str">
            <v>440722195012213531</v>
          </cell>
          <cell r="I60519">
            <v>72</v>
          </cell>
        </row>
        <row r="60520">
          <cell r="E60520" t="str">
            <v>440722195009023534</v>
          </cell>
          <cell r="F60520" t="str">
            <v>邓瑞沛</v>
          </cell>
        </row>
        <row r="60520">
          <cell r="H60520" t="str">
            <v>440722195009023534</v>
          </cell>
          <cell r="I60520">
            <v>72</v>
          </cell>
        </row>
        <row r="60521">
          <cell r="E60521" t="str">
            <v>440722195009183538</v>
          </cell>
          <cell r="F60521" t="str">
            <v>邓惠明</v>
          </cell>
        </row>
        <row r="60521">
          <cell r="H60521" t="str">
            <v>440722195009183538</v>
          </cell>
          <cell r="I60521">
            <v>72</v>
          </cell>
        </row>
        <row r="60522">
          <cell r="E60522" t="str">
            <v>440722195008043525</v>
          </cell>
          <cell r="F60522" t="str">
            <v>麦月欢</v>
          </cell>
        </row>
        <row r="60522">
          <cell r="H60522" t="str">
            <v>440722195008043525</v>
          </cell>
          <cell r="I60522">
            <v>72</v>
          </cell>
        </row>
        <row r="60523">
          <cell r="E60523" t="str">
            <v>440722195004073540</v>
          </cell>
          <cell r="F60523" t="str">
            <v>陈婉玲</v>
          </cell>
        </row>
        <row r="60523">
          <cell r="H60523" t="str">
            <v>440722195004073540</v>
          </cell>
          <cell r="I60523">
            <v>72</v>
          </cell>
        </row>
        <row r="60524">
          <cell r="E60524" t="str">
            <v>440722194909233532</v>
          </cell>
          <cell r="F60524" t="str">
            <v>邓灼权</v>
          </cell>
        </row>
        <row r="60524">
          <cell r="H60524" t="str">
            <v>440722194909233532</v>
          </cell>
          <cell r="I60524">
            <v>73</v>
          </cell>
        </row>
        <row r="60525">
          <cell r="E60525" t="str">
            <v>440722194909023527</v>
          </cell>
          <cell r="F60525" t="str">
            <v>陈小意</v>
          </cell>
        </row>
        <row r="60525">
          <cell r="H60525" t="str">
            <v>440722194909023527</v>
          </cell>
          <cell r="I60525">
            <v>73</v>
          </cell>
        </row>
        <row r="60526">
          <cell r="E60526" t="str">
            <v>440722194811203511</v>
          </cell>
          <cell r="F60526" t="str">
            <v>邓仲尧</v>
          </cell>
        </row>
        <row r="60526">
          <cell r="H60526" t="str">
            <v>440722194811203511</v>
          </cell>
          <cell r="I60526">
            <v>74</v>
          </cell>
        </row>
        <row r="60527">
          <cell r="E60527" t="str">
            <v>440722194805293514</v>
          </cell>
          <cell r="F60527" t="str">
            <v>邓振稳</v>
          </cell>
        </row>
        <row r="60527">
          <cell r="H60527" t="str">
            <v>440722194805293514</v>
          </cell>
          <cell r="I60527">
            <v>74</v>
          </cell>
        </row>
        <row r="60528">
          <cell r="E60528" t="str">
            <v>440722194801303519</v>
          </cell>
          <cell r="F60528" t="str">
            <v>邓练民</v>
          </cell>
        </row>
        <row r="60528">
          <cell r="H60528" t="str">
            <v>440722194801303519</v>
          </cell>
          <cell r="I60528">
            <v>74</v>
          </cell>
        </row>
        <row r="60529">
          <cell r="E60529" t="str">
            <v>440722194611193515</v>
          </cell>
          <cell r="F60529" t="str">
            <v>邓球伟</v>
          </cell>
        </row>
        <row r="60529">
          <cell r="H60529" t="str">
            <v>440722194611193515</v>
          </cell>
          <cell r="I60529">
            <v>76</v>
          </cell>
        </row>
        <row r="60530">
          <cell r="E60530" t="str">
            <v>440722194610183534</v>
          </cell>
          <cell r="F60530" t="str">
            <v>邓如悦</v>
          </cell>
        </row>
        <row r="60530">
          <cell r="H60530" t="str">
            <v>440722194610183534</v>
          </cell>
          <cell r="I60530">
            <v>76</v>
          </cell>
        </row>
        <row r="60531">
          <cell r="E60531" t="str">
            <v>440722194606233527</v>
          </cell>
          <cell r="F60531" t="str">
            <v>梁瑞兰</v>
          </cell>
        </row>
        <row r="60531">
          <cell r="H60531" t="str">
            <v>440722194606233527</v>
          </cell>
          <cell r="I60531">
            <v>76</v>
          </cell>
        </row>
        <row r="60532">
          <cell r="E60532" t="str">
            <v>440722194603133547</v>
          </cell>
          <cell r="F60532" t="str">
            <v>黄梅用</v>
          </cell>
        </row>
        <row r="60532">
          <cell r="H60532" t="str">
            <v>440722194603133547</v>
          </cell>
          <cell r="I60532">
            <v>76</v>
          </cell>
        </row>
        <row r="60533">
          <cell r="E60533" t="str">
            <v>440722194508133549</v>
          </cell>
          <cell r="F60533" t="str">
            <v>梁秋娥</v>
          </cell>
        </row>
        <row r="60533">
          <cell r="H60533" t="str">
            <v>440722194508133549</v>
          </cell>
          <cell r="I60533">
            <v>77</v>
          </cell>
        </row>
        <row r="60534">
          <cell r="E60534" t="str">
            <v>44072219450623352X</v>
          </cell>
          <cell r="F60534" t="str">
            <v>黄翠娥</v>
          </cell>
        </row>
        <row r="60534">
          <cell r="H60534" t="str">
            <v>44072219450623352X</v>
          </cell>
          <cell r="I60534">
            <v>77</v>
          </cell>
        </row>
        <row r="60535">
          <cell r="E60535" t="str">
            <v>440722194408253527</v>
          </cell>
          <cell r="F60535" t="str">
            <v>伍美云</v>
          </cell>
        </row>
        <row r="60535">
          <cell r="H60535" t="str">
            <v>440722194408253527</v>
          </cell>
          <cell r="I60535">
            <v>78</v>
          </cell>
        </row>
        <row r="60536">
          <cell r="E60536" t="str">
            <v>440722194405233520</v>
          </cell>
          <cell r="F60536" t="str">
            <v>黄玉娣</v>
          </cell>
        </row>
        <row r="60536">
          <cell r="H60536" t="str">
            <v>440722194405233520</v>
          </cell>
          <cell r="I60536">
            <v>78</v>
          </cell>
        </row>
        <row r="60537">
          <cell r="E60537" t="str">
            <v>440781194308044728</v>
          </cell>
          <cell r="F60537" t="str">
            <v>陈翠嫦</v>
          </cell>
        </row>
        <row r="60537">
          <cell r="H60537" t="str">
            <v>440781194308044728</v>
          </cell>
          <cell r="I60537">
            <v>79</v>
          </cell>
        </row>
        <row r="60538">
          <cell r="E60538" t="str">
            <v>440722194305123527</v>
          </cell>
          <cell r="F60538" t="str">
            <v>伍惠英</v>
          </cell>
        </row>
        <row r="60538">
          <cell r="H60538" t="str">
            <v>440722194305123527</v>
          </cell>
          <cell r="I60538">
            <v>79</v>
          </cell>
        </row>
        <row r="60539">
          <cell r="E60539" t="str">
            <v>440722193706273521</v>
          </cell>
          <cell r="F60539" t="str">
            <v>麦秋霞</v>
          </cell>
        </row>
        <row r="60539">
          <cell r="H60539" t="str">
            <v>440722193706273521</v>
          </cell>
          <cell r="I60539">
            <v>85</v>
          </cell>
        </row>
        <row r="60540">
          <cell r="E60540" t="str">
            <v>440722193612043549</v>
          </cell>
          <cell r="F60540" t="str">
            <v>伍秀娟</v>
          </cell>
        </row>
        <row r="60540">
          <cell r="H60540" t="str">
            <v>440722193612043549</v>
          </cell>
          <cell r="I60540">
            <v>86</v>
          </cell>
        </row>
        <row r="60541">
          <cell r="E60541" t="str">
            <v>440722193506013549</v>
          </cell>
          <cell r="F60541" t="str">
            <v>陈秀琼</v>
          </cell>
        </row>
        <row r="60541">
          <cell r="H60541" t="str">
            <v>440722193506013549</v>
          </cell>
          <cell r="I60541">
            <v>87</v>
          </cell>
        </row>
        <row r="60542">
          <cell r="E60542" t="str">
            <v>440722193411063519</v>
          </cell>
          <cell r="F60542" t="str">
            <v>邓龙长</v>
          </cell>
        </row>
        <row r="60542">
          <cell r="H60542" t="str">
            <v>440722193411063519</v>
          </cell>
          <cell r="I60542">
            <v>88</v>
          </cell>
        </row>
        <row r="60543">
          <cell r="E60543" t="str">
            <v>440722193306193530</v>
          </cell>
          <cell r="F60543" t="str">
            <v>邓炎新</v>
          </cell>
        </row>
        <row r="60543">
          <cell r="H60543" t="str">
            <v>440722193306193530</v>
          </cell>
          <cell r="I60543">
            <v>89</v>
          </cell>
        </row>
        <row r="60544">
          <cell r="E60544" t="str">
            <v>440722193304083522</v>
          </cell>
          <cell r="F60544" t="str">
            <v>李月婵</v>
          </cell>
        </row>
        <row r="60544">
          <cell r="H60544" t="str">
            <v>440722193304083522</v>
          </cell>
          <cell r="I60544">
            <v>89</v>
          </cell>
        </row>
        <row r="60545">
          <cell r="E60545" t="str">
            <v>440722193110213528</v>
          </cell>
          <cell r="F60545" t="str">
            <v>刘翠碧</v>
          </cell>
        </row>
        <row r="60545">
          <cell r="H60545" t="str">
            <v>440722193110213528</v>
          </cell>
          <cell r="I60545">
            <v>91</v>
          </cell>
        </row>
        <row r="60546">
          <cell r="E60546" t="str">
            <v>440722193110083516</v>
          </cell>
          <cell r="F60546" t="str">
            <v>邓耀宋</v>
          </cell>
        </row>
        <row r="60546">
          <cell r="H60546" t="str">
            <v>440722193110083516</v>
          </cell>
          <cell r="I60546">
            <v>91</v>
          </cell>
        </row>
        <row r="60547">
          <cell r="E60547" t="str">
            <v>440722192809203513</v>
          </cell>
          <cell r="F60547" t="str">
            <v>邓社保</v>
          </cell>
        </row>
        <row r="60547">
          <cell r="H60547" t="str">
            <v>440722192809203513</v>
          </cell>
          <cell r="I60547">
            <v>94</v>
          </cell>
        </row>
        <row r="60548">
          <cell r="E60548" t="str">
            <v>440722192701173527</v>
          </cell>
          <cell r="F60548" t="str">
            <v>伍春凤</v>
          </cell>
        </row>
        <row r="60548">
          <cell r="H60548" t="str">
            <v>440722192701173527</v>
          </cell>
          <cell r="I60548">
            <v>95</v>
          </cell>
        </row>
        <row r="60549">
          <cell r="E60549" t="str">
            <v>440722194911023518</v>
          </cell>
          <cell r="F60549" t="str">
            <v>李兆华</v>
          </cell>
        </row>
        <row r="60549">
          <cell r="H60549" t="str">
            <v>440722194911023518</v>
          </cell>
          <cell r="I60549">
            <v>73</v>
          </cell>
        </row>
        <row r="60550">
          <cell r="E60550" t="str">
            <v>44072219550716353X</v>
          </cell>
          <cell r="F60550" t="str">
            <v>李锡何</v>
          </cell>
        </row>
        <row r="60550">
          <cell r="H60550" t="str">
            <v>44072219550716353X</v>
          </cell>
          <cell r="I60550">
            <v>67</v>
          </cell>
        </row>
        <row r="60551">
          <cell r="E60551" t="str">
            <v>440722195302203585</v>
          </cell>
          <cell r="F60551" t="str">
            <v>廖瑞霞</v>
          </cell>
        </row>
        <row r="60551">
          <cell r="H60551" t="str">
            <v>440722195302203585</v>
          </cell>
          <cell r="I60551">
            <v>69</v>
          </cell>
        </row>
        <row r="60552">
          <cell r="E60552" t="str">
            <v>440722195804143519</v>
          </cell>
          <cell r="F60552" t="str">
            <v>李泉开</v>
          </cell>
        </row>
        <row r="60552">
          <cell r="H60552" t="str">
            <v>440722195804143519</v>
          </cell>
          <cell r="I60552">
            <v>64</v>
          </cell>
        </row>
        <row r="60553">
          <cell r="E60553" t="str">
            <v>440722195602243511</v>
          </cell>
          <cell r="F60553" t="str">
            <v>李焕尧</v>
          </cell>
        </row>
        <row r="60553">
          <cell r="H60553" t="str">
            <v>440722195602243511</v>
          </cell>
          <cell r="I60553">
            <v>66</v>
          </cell>
        </row>
        <row r="60554">
          <cell r="E60554" t="str">
            <v>440722195810292369</v>
          </cell>
          <cell r="F60554" t="str">
            <v>梁凤柳</v>
          </cell>
        </row>
        <row r="60554">
          <cell r="H60554" t="str">
            <v>440722195810292369</v>
          </cell>
          <cell r="I60554">
            <v>64</v>
          </cell>
        </row>
        <row r="60555">
          <cell r="E60555" t="str">
            <v>440722193512133512</v>
          </cell>
          <cell r="F60555" t="str">
            <v>李树伟</v>
          </cell>
        </row>
        <row r="60555">
          <cell r="H60555" t="str">
            <v>440722193512133512</v>
          </cell>
          <cell r="I60555">
            <v>87</v>
          </cell>
        </row>
        <row r="60556">
          <cell r="E60556" t="str">
            <v>440722195803073539</v>
          </cell>
          <cell r="F60556" t="str">
            <v>李诗文</v>
          </cell>
        </row>
        <row r="60556">
          <cell r="H60556" t="str">
            <v>440722195803073539</v>
          </cell>
          <cell r="I60556">
            <v>64</v>
          </cell>
        </row>
        <row r="60557">
          <cell r="E60557" t="str">
            <v>440722193807103521</v>
          </cell>
          <cell r="F60557" t="str">
            <v>伍丽云</v>
          </cell>
        </row>
        <row r="60557">
          <cell r="H60557" t="str">
            <v>440722193807103521</v>
          </cell>
          <cell r="I60557">
            <v>84</v>
          </cell>
        </row>
        <row r="60558">
          <cell r="E60558" t="str">
            <v>440722195309213524</v>
          </cell>
          <cell r="F60558" t="str">
            <v>叶玉秀</v>
          </cell>
        </row>
        <row r="60558">
          <cell r="H60558" t="str">
            <v>440722195309213524</v>
          </cell>
          <cell r="I60558">
            <v>69</v>
          </cell>
        </row>
        <row r="60559">
          <cell r="E60559" t="str">
            <v>440722195107063513</v>
          </cell>
          <cell r="F60559" t="str">
            <v>李逸华</v>
          </cell>
        </row>
        <row r="60559">
          <cell r="H60559" t="str">
            <v>440722195107063513</v>
          </cell>
          <cell r="I60559">
            <v>71</v>
          </cell>
        </row>
        <row r="60560">
          <cell r="E60560" t="str">
            <v>44072219550309352X</v>
          </cell>
          <cell r="F60560" t="str">
            <v>李玉明</v>
          </cell>
        </row>
        <row r="60560">
          <cell r="H60560" t="str">
            <v>44072219550309352X</v>
          </cell>
          <cell r="I60560">
            <v>67</v>
          </cell>
        </row>
        <row r="60561">
          <cell r="E60561" t="str">
            <v>440722195406233527</v>
          </cell>
          <cell r="F60561" t="str">
            <v>谢玉娟</v>
          </cell>
        </row>
        <row r="60561">
          <cell r="H60561" t="str">
            <v>440722195406233527</v>
          </cell>
          <cell r="I60561">
            <v>68</v>
          </cell>
        </row>
        <row r="60562">
          <cell r="E60562" t="str">
            <v>440722194601113550</v>
          </cell>
          <cell r="F60562" t="str">
            <v>李自强</v>
          </cell>
        </row>
        <row r="60562">
          <cell r="H60562" t="str">
            <v>440722194601113550</v>
          </cell>
          <cell r="I60562">
            <v>76</v>
          </cell>
        </row>
        <row r="60563">
          <cell r="E60563" t="str">
            <v>440722195306253520</v>
          </cell>
          <cell r="F60563" t="str">
            <v>关美贤</v>
          </cell>
        </row>
        <row r="60563">
          <cell r="H60563" t="str">
            <v>440722195306253520</v>
          </cell>
          <cell r="I60563">
            <v>69</v>
          </cell>
        </row>
        <row r="60564">
          <cell r="E60564" t="str">
            <v>440722195005253527</v>
          </cell>
          <cell r="F60564" t="str">
            <v>丘月银</v>
          </cell>
        </row>
        <row r="60564">
          <cell r="H60564" t="str">
            <v>440722195005253527</v>
          </cell>
          <cell r="I60564">
            <v>72</v>
          </cell>
        </row>
        <row r="60565">
          <cell r="E60565" t="str">
            <v>440722195610033514</v>
          </cell>
          <cell r="F60565" t="str">
            <v>李兆球</v>
          </cell>
        </row>
        <row r="60565">
          <cell r="H60565" t="str">
            <v>440722195610033514</v>
          </cell>
          <cell r="I60565">
            <v>66</v>
          </cell>
        </row>
        <row r="60566">
          <cell r="E60566" t="str">
            <v>440722192704243527</v>
          </cell>
          <cell r="F60566" t="str">
            <v>余凤素</v>
          </cell>
        </row>
        <row r="60566">
          <cell r="H60566" t="str">
            <v>440722192704243527</v>
          </cell>
          <cell r="I60566">
            <v>95</v>
          </cell>
        </row>
        <row r="60567">
          <cell r="E60567" t="str">
            <v>440722195808143516</v>
          </cell>
          <cell r="F60567" t="str">
            <v>李柏荣</v>
          </cell>
        </row>
        <row r="60567">
          <cell r="H60567" t="str">
            <v>440722195808143516</v>
          </cell>
          <cell r="I60567">
            <v>64</v>
          </cell>
        </row>
        <row r="60568">
          <cell r="E60568" t="str">
            <v>440722195109283528</v>
          </cell>
          <cell r="F60568" t="str">
            <v>李玉华</v>
          </cell>
        </row>
        <row r="60568">
          <cell r="H60568" t="str">
            <v>440722195109283528</v>
          </cell>
          <cell r="I60568">
            <v>71</v>
          </cell>
        </row>
        <row r="60569">
          <cell r="E60569" t="str">
            <v>440722195905163527</v>
          </cell>
          <cell r="F60569" t="str">
            <v>伍玉玲</v>
          </cell>
        </row>
        <row r="60569">
          <cell r="H60569" t="str">
            <v>440722195905163527</v>
          </cell>
          <cell r="I60569">
            <v>63</v>
          </cell>
        </row>
        <row r="60570">
          <cell r="E60570" t="str">
            <v>440722195807213535</v>
          </cell>
          <cell r="F60570" t="str">
            <v>李国明</v>
          </cell>
        </row>
        <row r="60570">
          <cell r="H60570" t="str">
            <v>440722195807213535</v>
          </cell>
          <cell r="I60570">
            <v>64</v>
          </cell>
        </row>
        <row r="60571">
          <cell r="E60571" t="str">
            <v>440722196108153523</v>
          </cell>
          <cell r="F60571" t="str">
            <v>李妙婵</v>
          </cell>
        </row>
        <row r="60571">
          <cell r="H60571" t="str">
            <v>440722196108153523</v>
          </cell>
          <cell r="I60571">
            <v>61</v>
          </cell>
        </row>
        <row r="60572">
          <cell r="E60572" t="str">
            <v>440722194906063523</v>
          </cell>
          <cell r="F60572" t="str">
            <v>赵巧伦</v>
          </cell>
        </row>
        <row r="60572">
          <cell r="H60572" t="str">
            <v>440722194906063523</v>
          </cell>
          <cell r="I60572">
            <v>73</v>
          </cell>
        </row>
        <row r="60573">
          <cell r="E60573" t="str">
            <v>440722193508243524</v>
          </cell>
          <cell r="F60573" t="str">
            <v>梁翠意</v>
          </cell>
        </row>
        <row r="60573">
          <cell r="H60573" t="str">
            <v>440722193508243524</v>
          </cell>
          <cell r="I60573">
            <v>87</v>
          </cell>
        </row>
        <row r="60574">
          <cell r="E60574" t="str">
            <v>440722195805113514</v>
          </cell>
          <cell r="F60574" t="str">
            <v>李宝灯</v>
          </cell>
        </row>
        <row r="60574">
          <cell r="H60574" t="str">
            <v>440722195805113514</v>
          </cell>
          <cell r="I60574">
            <v>64</v>
          </cell>
        </row>
        <row r="60575">
          <cell r="E60575" t="str">
            <v>440722195501213567</v>
          </cell>
          <cell r="F60575" t="str">
            <v>李惠云</v>
          </cell>
        </row>
        <row r="60575">
          <cell r="H60575" t="str">
            <v>440722195501213567</v>
          </cell>
          <cell r="I60575">
            <v>67</v>
          </cell>
        </row>
        <row r="60576">
          <cell r="E60576" t="str">
            <v>440722193510163523</v>
          </cell>
          <cell r="F60576" t="str">
            <v>曾萍莺</v>
          </cell>
        </row>
        <row r="60576">
          <cell r="H60576" t="str">
            <v>440722193510163523</v>
          </cell>
          <cell r="I60576">
            <v>87</v>
          </cell>
        </row>
        <row r="60577">
          <cell r="E60577" t="str">
            <v>440722195606183536</v>
          </cell>
          <cell r="F60577" t="str">
            <v>李英强</v>
          </cell>
        </row>
        <row r="60577">
          <cell r="H60577" t="str">
            <v>440722195606183536</v>
          </cell>
          <cell r="I60577">
            <v>66</v>
          </cell>
        </row>
        <row r="60578">
          <cell r="E60578" t="str">
            <v>440722195908153527</v>
          </cell>
          <cell r="F60578" t="str">
            <v>麦月金</v>
          </cell>
        </row>
        <row r="60578">
          <cell r="H60578" t="str">
            <v>440722195908153527</v>
          </cell>
          <cell r="I60578">
            <v>63</v>
          </cell>
        </row>
        <row r="60579">
          <cell r="E60579" t="str">
            <v>440781195602193518</v>
          </cell>
          <cell r="F60579" t="str">
            <v>李恩球</v>
          </cell>
        </row>
        <row r="60579">
          <cell r="H60579" t="str">
            <v>440781195602193518</v>
          </cell>
          <cell r="I60579">
            <v>66</v>
          </cell>
        </row>
        <row r="60580">
          <cell r="E60580" t="str">
            <v>44072219560714351X</v>
          </cell>
          <cell r="F60580" t="str">
            <v>李树荣</v>
          </cell>
        </row>
        <row r="60580">
          <cell r="H60580" t="str">
            <v>44072219560714351X</v>
          </cell>
          <cell r="I60580">
            <v>66</v>
          </cell>
        </row>
        <row r="60581">
          <cell r="E60581" t="str">
            <v>440722195312263549</v>
          </cell>
          <cell r="F60581" t="str">
            <v>林梨稳</v>
          </cell>
        </row>
        <row r="60581">
          <cell r="H60581" t="str">
            <v>440722195312263549</v>
          </cell>
          <cell r="I60581">
            <v>69</v>
          </cell>
        </row>
        <row r="60582">
          <cell r="E60582" t="str">
            <v>440722193512203517</v>
          </cell>
          <cell r="F60582" t="str">
            <v>李沃连</v>
          </cell>
        </row>
        <row r="60582">
          <cell r="H60582" t="str">
            <v>440722193512203517</v>
          </cell>
          <cell r="I60582">
            <v>87</v>
          </cell>
        </row>
        <row r="60583">
          <cell r="E60583" t="str">
            <v>440722194202073520</v>
          </cell>
          <cell r="F60583" t="str">
            <v>陈佩娟</v>
          </cell>
        </row>
        <row r="60583">
          <cell r="H60583" t="str">
            <v>440722194202073520</v>
          </cell>
          <cell r="I60583">
            <v>80</v>
          </cell>
        </row>
        <row r="60584">
          <cell r="E60584" t="str">
            <v>440722193301073521</v>
          </cell>
          <cell r="F60584" t="str">
            <v>余引贵</v>
          </cell>
        </row>
        <row r="60584">
          <cell r="H60584" t="str">
            <v>440722193301073521</v>
          </cell>
          <cell r="I60584">
            <v>89</v>
          </cell>
        </row>
        <row r="60585">
          <cell r="E60585" t="str">
            <v>44072219300924352X</v>
          </cell>
          <cell r="F60585" t="str">
            <v>伍玉霞</v>
          </cell>
        </row>
        <row r="60585">
          <cell r="H60585" t="str">
            <v>44072219300924352X</v>
          </cell>
          <cell r="I60585">
            <v>92</v>
          </cell>
        </row>
        <row r="60586">
          <cell r="E60586" t="str">
            <v>440722195305083523</v>
          </cell>
          <cell r="F60586" t="str">
            <v>李满秀</v>
          </cell>
        </row>
        <row r="60586">
          <cell r="H60586" t="str">
            <v>440722195305083523</v>
          </cell>
          <cell r="I60586">
            <v>69</v>
          </cell>
        </row>
        <row r="60587">
          <cell r="E60587" t="str">
            <v>440722195410103530</v>
          </cell>
          <cell r="F60587" t="str">
            <v>李荣乐</v>
          </cell>
        </row>
        <row r="60587">
          <cell r="H60587" t="str">
            <v>440722195410103530</v>
          </cell>
          <cell r="I60587">
            <v>68</v>
          </cell>
        </row>
        <row r="60588">
          <cell r="E60588" t="str">
            <v>440722195809083527</v>
          </cell>
          <cell r="F60588" t="str">
            <v>袁美素</v>
          </cell>
        </row>
        <row r="60588">
          <cell r="H60588" t="str">
            <v>440722195809083527</v>
          </cell>
          <cell r="I60588">
            <v>64</v>
          </cell>
        </row>
        <row r="60589">
          <cell r="E60589" t="str">
            <v>440722196003043547</v>
          </cell>
          <cell r="F60589" t="str">
            <v>黄玉霞</v>
          </cell>
        </row>
        <row r="60589">
          <cell r="H60589" t="str">
            <v>440722196003043547</v>
          </cell>
          <cell r="I60589">
            <v>62</v>
          </cell>
        </row>
        <row r="60590">
          <cell r="E60590" t="str">
            <v>44072219520525353X</v>
          </cell>
          <cell r="F60590" t="str">
            <v>黄佑权</v>
          </cell>
        </row>
        <row r="60590">
          <cell r="H60590" t="str">
            <v>44072219520525353X</v>
          </cell>
          <cell r="I60590">
            <v>70</v>
          </cell>
        </row>
        <row r="60591">
          <cell r="E60591" t="str">
            <v>440722195706253546</v>
          </cell>
          <cell r="F60591" t="str">
            <v>廖菊叶</v>
          </cell>
        </row>
        <row r="60591">
          <cell r="H60591" t="str">
            <v>440722195706253546</v>
          </cell>
          <cell r="I60591">
            <v>65</v>
          </cell>
        </row>
        <row r="60592">
          <cell r="E60592" t="str">
            <v>440722196107303526</v>
          </cell>
          <cell r="F60592" t="str">
            <v>倪清兰</v>
          </cell>
        </row>
        <row r="60592">
          <cell r="H60592" t="str">
            <v>440722196107303526</v>
          </cell>
          <cell r="I60592">
            <v>61</v>
          </cell>
        </row>
        <row r="60593">
          <cell r="E60593" t="str">
            <v>440722194805123531</v>
          </cell>
          <cell r="F60593" t="str">
            <v>黄伟桓</v>
          </cell>
        </row>
        <row r="60593">
          <cell r="H60593" t="str">
            <v>440722194805123531</v>
          </cell>
          <cell r="I60593">
            <v>74</v>
          </cell>
        </row>
        <row r="60594">
          <cell r="E60594" t="str">
            <v>44072219500520352X</v>
          </cell>
          <cell r="F60594" t="str">
            <v>邝翠莲</v>
          </cell>
        </row>
        <row r="60594">
          <cell r="H60594" t="str">
            <v>44072219500520352X</v>
          </cell>
          <cell r="I60594">
            <v>72</v>
          </cell>
        </row>
        <row r="60595">
          <cell r="E60595" t="str">
            <v>440722195702013537</v>
          </cell>
          <cell r="F60595" t="str">
            <v>黄仕照</v>
          </cell>
        </row>
        <row r="60595">
          <cell r="H60595" t="str">
            <v>440722195702013537</v>
          </cell>
          <cell r="I60595">
            <v>65</v>
          </cell>
        </row>
        <row r="60596">
          <cell r="E60596" t="str">
            <v>440722194910013510</v>
          </cell>
          <cell r="F60596" t="str">
            <v>黄齐尚</v>
          </cell>
        </row>
        <row r="60596">
          <cell r="H60596" t="str">
            <v>440722194910013510</v>
          </cell>
          <cell r="I60596">
            <v>73</v>
          </cell>
        </row>
        <row r="60597">
          <cell r="E60597" t="str">
            <v>440722195406243514</v>
          </cell>
          <cell r="F60597" t="str">
            <v>黄安权</v>
          </cell>
        </row>
        <row r="60597">
          <cell r="H60597" t="str">
            <v>440722195406243514</v>
          </cell>
          <cell r="I60597">
            <v>68</v>
          </cell>
        </row>
        <row r="60598">
          <cell r="E60598" t="str">
            <v>440722196107043525</v>
          </cell>
          <cell r="F60598" t="str">
            <v>谭雪玲</v>
          </cell>
        </row>
        <row r="60598">
          <cell r="H60598" t="str">
            <v>440722196107043525</v>
          </cell>
          <cell r="I60598">
            <v>61</v>
          </cell>
        </row>
        <row r="60599">
          <cell r="E60599" t="str">
            <v>440722195802063531</v>
          </cell>
          <cell r="F60599" t="str">
            <v>黄均权</v>
          </cell>
        </row>
        <row r="60599">
          <cell r="H60599" t="str">
            <v>440722195802063531</v>
          </cell>
          <cell r="I60599">
            <v>64</v>
          </cell>
        </row>
        <row r="60600">
          <cell r="E60600" t="str">
            <v>44072219610703352X</v>
          </cell>
          <cell r="F60600" t="str">
            <v>刘凤嫦</v>
          </cell>
        </row>
        <row r="60600">
          <cell r="H60600" t="str">
            <v>44072219610703352X</v>
          </cell>
          <cell r="I60600">
            <v>61</v>
          </cell>
        </row>
        <row r="60601">
          <cell r="E60601" t="str">
            <v>44072219400817351X</v>
          </cell>
          <cell r="F60601" t="str">
            <v>黄仕辉</v>
          </cell>
        </row>
        <row r="60601">
          <cell r="H60601" t="str">
            <v>44072219400817351X</v>
          </cell>
          <cell r="I60601">
            <v>82</v>
          </cell>
        </row>
        <row r="60602">
          <cell r="E60602" t="str">
            <v>44072219450324352X</v>
          </cell>
          <cell r="F60602" t="str">
            <v>刘婵英</v>
          </cell>
        </row>
        <row r="60602">
          <cell r="H60602" t="str">
            <v>44072219450324352X</v>
          </cell>
          <cell r="I60602">
            <v>77</v>
          </cell>
        </row>
        <row r="60603">
          <cell r="E60603" t="str">
            <v>440722195101113516</v>
          </cell>
          <cell r="F60603" t="str">
            <v>黄伟良</v>
          </cell>
        </row>
        <row r="60603">
          <cell r="H60603" t="str">
            <v>440722195101113516</v>
          </cell>
          <cell r="I60603">
            <v>71</v>
          </cell>
        </row>
        <row r="60604">
          <cell r="E60604" t="str">
            <v>440722195310033547</v>
          </cell>
          <cell r="F60604" t="str">
            <v>李婉云</v>
          </cell>
        </row>
        <row r="60604">
          <cell r="H60604" t="str">
            <v>440722195310033547</v>
          </cell>
          <cell r="I60604">
            <v>69</v>
          </cell>
        </row>
        <row r="60605">
          <cell r="E60605" t="str">
            <v>440722195807103520</v>
          </cell>
          <cell r="F60605" t="str">
            <v>刘瑞卿</v>
          </cell>
        </row>
        <row r="60605">
          <cell r="H60605" t="str">
            <v>440722195807103520</v>
          </cell>
          <cell r="I60605">
            <v>64</v>
          </cell>
        </row>
        <row r="60606">
          <cell r="E60606" t="str">
            <v>440722195112023524</v>
          </cell>
          <cell r="F60606" t="str">
            <v>刘惠珍</v>
          </cell>
        </row>
        <row r="60606">
          <cell r="H60606" t="str">
            <v>440722195112023524</v>
          </cell>
          <cell r="I60606">
            <v>71</v>
          </cell>
        </row>
        <row r="60607">
          <cell r="E60607" t="str">
            <v>440722195004023519</v>
          </cell>
          <cell r="F60607" t="str">
            <v>黄卓权</v>
          </cell>
        </row>
        <row r="60607">
          <cell r="H60607" t="str">
            <v>440722195004023519</v>
          </cell>
          <cell r="I60607">
            <v>72</v>
          </cell>
        </row>
        <row r="60608">
          <cell r="E60608" t="str">
            <v>440722195004123528</v>
          </cell>
          <cell r="F60608" t="str">
            <v>倪娉金</v>
          </cell>
        </row>
        <row r="60608">
          <cell r="H60608" t="str">
            <v>440722195004123528</v>
          </cell>
          <cell r="I60608">
            <v>72</v>
          </cell>
        </row>
        <row r="60609">
          <cell r="E60609" t="str">
            <v>440722195303133523</v>
          </cell>
          <cell r="F60609" t="str">
            <v>麦云云</v>
          </cell>
        </row>
        <row r="60609">
          <cell r="H60609" t="str">
            <v>440722195303133523</v>
          </cell>
          <cell r="I60609">
            <v>69</v>
          </cell>
        </row>
        <row r="60610">
          <cell r="E60610" t="str">
            <v>440722195708053564</v>
          </cell>
          <cell r="F60610" t="str">
            <v>伍雁玲</v>
          </cell>
        </row>
        <row r="60610">
          <cell r="H60610" t="str">
            <v>440722195708053564</v>
          </cell>
          <cell r="I60610">
            <v>65</v>
          </cell>
        </row>
        <row r="60611">
          <cell r="E60611" t="str">
            <v>440722195111223540</v>
          </cell>
          <cell r="F60611" t="str">
            <v>陈英杏</v>
          </cell>
        </row>
        <row r="60611">
          <cell r="H60611" t="str">
            <v>440722195111223540</v>
          </cell>
          <cell r="I60611">
            <v>71</v>
          </cell>
        </row>
        <row r="60612">
          <cell r="E60612" t="str">
            <v>440722195310253531</v>
          </cell>
          <cell r="F60612" t="str">
            <v>吴宏源</v>
          </cell>
        </row>
        <row r="60612">
          <cell r="H60612" t="str">
            <v>440722195310253531</v>
          </cell>
          <cell r="I60612">
            <v>69</v>
          </cell>
        </row>
        <row r="60613">
          <cell r="E60613" t="str">
            <v>440722195502053526</v>
          </cell>
          <cell r="F60613" t="str">
            <v>李宝华</v>
          </cell>
        </row>
        <row r="60613">
          <cell r="H60613" t="str">
            <v>440722195502053526</v>
          </cell>
          <cell r="I60613">
            <v>67</v>
          </cell>
        </row>
        <row r="60614">
          <cell r="E60614" t="str">
            <v>440722192408263515</v>
          </cell>
          <cell r="F60614" t="str">
            <v>吴勤会</v>
          </cell>
        </row>
        <row r="60614">
          <cell r="H60614" t="str">
            <v>440722192408263515</v>
          </cell>
          <cell r="I60614">
            <v>98</v>
          </cell>
        </row>
        <row r="60615">
          <cell r="E60615" t="str">
            <v>44072219600624351X</v>
          </cell>
          <cell r="F60615" t="str">
            <v>吴宏胜</v>
          </cell>
        </row>
        <row r="60615">
          <cell r="H60615" t="str">
            <v>44072219600624351X</v>
          </cell>
          <cell r="I60615">
            <v>62</v>
          </cell>
        </row>
        <row r="60616">
          <cell r="E60616" t="str">
            <v>44078119571015353X</v>
          </cell>
          <cell r="F60616" t="str">
            <v>吴宏欠</v>
          </cell>
        </row>
        <row r="60616">
          <cell r="H60616" t="str">
            <v>44078119571015353X</v>
          </cell>
          <cell r="I60616">
            <v>65</v>
          </cell>
        </row>
        <row r="60617">
          <cell r="E60617" t="str">
            <v>440722193502103520</v>
          </cell>
          <cell r="F60617" t="str">
            <v>容月湖</v>
          </cell>
        </row>
        <row r="60617">
          <cell r="H60617" t="str">
            <v>440722193502103520</v>
          </cell>
          <cell r="I60617">
            <v>87</v>
          </cell>
        </row>
        <row r="60618">
          <cell r="E60618" t="str">
            <v>440722195409133572</v>
          </cell>
          <cell r="F60618" t="str">
            <v>吴伟明</v>
          </cell>
        </row>
        <row r="60618">
          <cell r="H60618" t="str">
            <v>440722195409133572</v>
          </cell>
          <cell r="I60618">
            <v>68</v>
          </cell>
        </row>
        <row r="60619">
          <cell r="E60619" t="str">
            <v>440722195610123528</v>
          </cell>
          <cell r="F60619" t="str">
            <v>林海莲</v>
          </cell>
        </row>
        <row r="60619">
          <cell r="H60619" t="str">
            <v>440722195610123528</v>
          </cell>
          <cell r="I60619">
            <v>66</v>
          </cell>
        </row>
        <row r="60620">
          <cell r="E60620" t="str">
            <v>440722195806213517</v>
          </cell>
          <cell r="F60620" t="str">
            <v>吴振耀</v>
          </cell>
        </row>
        <row r="60620">
          <cell r="H60620" t="str">
            <v>440722195806213517</v>
          </cell>
          <cell r="I60620">
            <v>64</v>
          </cell>
        </row>
        <row r="60621">
          <cell r="E60621" t="str">
            <v>440722195201033513</v>
          </cell>
          <cell r="F60621" t="str">
            <v>吴振夫</v>
          </cell>
        </row>
        <row r="60621">
          <cell r="H60621" t="str">
            <v>440722195201033513</v>
          </cell>
          <cell r="I60621">
            <v>70</v>
          </cell>
        </row>
        <row r="60622">
          <cell r="E60622" t="str">
            <v>440722194909023519</v>
          </cell>
          <cell r="F60622" t="str">
            <v>吴振勤</v>
          </cell>
        </row>
        <row r="60622">
          <cell r="H60622" t="str">
            <v>440722194909023519</v>
          </cell>
          <cell r="I60622">
            <v>73</v>
          </cell>
        </row>
        <row r="60623">
          <cell r="E60623" t="str">
            <v>440722195506223529</v>
          </cell>
          <cell r="F60623" t="str">
            <v>刘佩娟</v>
          </cell>
        </row>
        <row r="60623">
          <cell r="H60623" t="str">
            <v>440722195506223529</v>
          </cell>
          <cell r="I60623">
            <v>67</v>
          </cell>
        </row>
        <row r="60624">
          <cell r="E60624" t="str">
            <v>440722195612023512</v>
          </cell>
          <cell r="F60624" t="str">
            <v>吴国贵</v>
          </cell>
        </row>
        <row r="60624">
          <cell r="H60624" t="str">
            <v>440722195612023512</v>
          </cell>
          <cell r="I60624">
            <v>66</v>
          </cell>
        </row>
        <row r="60625">
          <cell r="E60625" t="str">
            <v>440722195710273515</v>
          </cell>
          <cell r="F60625" t="str">
            <v>吴均荣</v>
          </cell>
        </row>
        <row r="60625">
          <cell r="H60625" t="str">
            <v>440722195710273515</v>
          </cell>
          <cell r="I60625">
            <v>65</v>
          </cell>
        </row>
        <row r="60626">
          <cell r="E60626" t="str">
            <v>440722194602273521</v>
          </cell>
          <cell r="F60626" t="str">
            <v>伍惠仙</v>
          </cell>
        </row>
        <row r="60626">
          <cell r="H60626" t="str">
            <v>440722194602273521</v>
          </cell>
          <cell r="I60626">
            <v>76</v>
          </cell>
        </row>
        <row r="60627">
          <cell r="E60627" t="str">
            <v>440722194903203535</v>
          </cell>
          <cell r="F60627" t="str">
            <v>吴吉棠</v>
          </cell>
        </row>
        <row r="60627">
          <cell r="H60627" t="str">
            <v>440722194903203535</v>
          </cell>
          <cell r="I60627">
            <v>73</v>
          </cell>
        </row>
        <row r="60628">
          <cell r="E60628" t="str">
            <v>440722193902123555</v>
          </cell>
          <cell r="F60628" t="str">
            <v>吴沃和</v>
          </cell>
        </row>
        <row r="60628">
          <cell r="H60628" t="str">
            <v>440722193902123555</v>
          </cell>
          <cell r="I60628">
            <v>83</v>
          </cell>
        </row>
        <row r="60629">
          <cell r="E60629" t="str">
            <v>440722193911023513</v>
          </cell>
          <cell r="F60629" t="str">
            <v>吴吉照</v>
          </cell>
        </row>
        <row r="60629">
          <cell r="H60629" t="str">
            <v>440722193911023513</v>
          </cell>
          <cell r="I60629">
            <v>83</v>
          </cell>
        </row>
        <row r="60630">
          <cell r="E60630" t="str">
            <v>440722194708033526</v>
          </cell>
          <cell r="F60630" t="str">
            <v>黄雪英</v>
          </cell>
        </row>
        <row r="60630">
          <cell r="H60630" t="str">
            <v>440722194708033526</v>
          </cell>
          <cell r="I60630">
            <v>75</v>
          </cell>
        </row>
        <row r="60631">
          <cell r="E60631" t="str">
            <v>440722194503253517</v>
          </cell>
          <cell r="F60631" t="str">
            <v>吴吉周</v>
          </cell>
        </row>
        <row r="60631">
          <cell r="H60631" t="str">
            <v>440722194503253517</v>
          </cell>
          <cell r="I60631">
            <v>77</v>
          </cell>
        </row>
        <row r="60632">
          <cell r="E60632" t="str">
            <v>440722196211213512</v>
          </cell>
          <cell r="F60632" t="str">
            <v>吴炳辉</v>
          </cell>
        </row>
        <row r="60632">
          <cell r="H60632" t="str">
            <v>440722196211213512</v>
          </cell>
          <cell r="I60632">
            <v>60</v>
          </cell>
        </row>
        <row r="60633">
          <cell r="E60633" t="str">
            <v>440722193209223523</v>
          </cell>
          <cell r="F60633" t="str">
            <v>廖锦凤</v>
          </cell>
        </row>
        <row r="60633">
          <cell r="H60633" t="str">
            <v>440722193209223523</v>
          </cell>
          <cell r="I60633">
            <v>90</v>
          </cell>
        </row>
        <row r="60634">
          <cell r="E60634" t="str">
            <v>440722195701223516</v>
          </cell>
          <cell r="F60634" t="str">
            <v>吴乃基</v>
          </cell>
        </row>
        <row r="60634">
          <cell r="H60634" t="str">
            <v>440722195701223516</v>
          </cell>
          <cell r="I60634">
            <v>65</v>
          </cell>
        </row>
        <row r="60635">
          <cell r="E60635" t="str">
            <v>440722195109183527</v>
          </cell>
          <cell r="F60635" t="str">
            <v>李美琴</v>
          </cell>
        </row>
        <row r="60635">
          <cell r="H60635" t="str">
            <v>440722195109183527</v>
          </cell>
          <cell r="I60635">
            <v>71</v>
          </cell>
        </row>
        <row r="60636">
          <cell r="E60636" t="str">
            <v>440722195305293512</v>
          </cell>
          <cell r="F60636" t="str">
            <v>吴吉齐</v>
          </cell>
        </row>
        <row r="60636">
          <cell r="H60636" t="str">
            <v>440722195305293512</v>
          </cell>
          <cell r="I60636">
            <v>69</v>
          </cell>
        </row>
        <row r="60637">
          <cell r="E60637" t="str">
            <v>440722194610163517</v>
          </cell>
          <cell r="F60637" t="str">
            <v>吴华胜</v>
          </cell>
        </row>
        <row r="60637">
          <cell r="H60637" t="str">
            <v>440722194610163517</v>
          </cell>
          <cell r="I60637">
            <v>76</v>
          </cell>
        </row>
        <row r="60638">
          <cell r="E60638" t="str">
            <v>440722194705213521</v>
          </cell>
          <cell r="F60638" t="str">
            <v>陈秀珍</v>
          </cell>
        </row>
        <row r="60638">
          <cell r="H60638" t="str">
            <v>440722194705213521</v>
          </cell>
          <cell r="I60638">
            <v>75</v>
          </cell>
        </row>
        <row r="60639">
          <cell r="E60639" t="str">
            <v>440722195612203513</v>
          </cell>
          <cell r="F60639" t="str">
            <v>吴群胜</v>
          </cell>
        </row>
        <row r="60639">
          <cell r="H60639" t="str">
            <v>440722195612203513</v>
          </cell>
          <cell r="I60639">
            <v>66</v>
          </cell>
        </row>
        <row r="60640">
          <cell r="E60640" t="str">
            <v>440722196106043582</v>
          </cell>
          <cell r="F60640" t="str">
            <v>陈小玲</v>
          </cell>
        </row>
        <row r="60640">
          <cell r="H60640" t="str">
            <v>440722196106043582</v>
          </cell>
          <cell r="I60640">
            <v>61</v>
          </cell>
        </row>
        <row r="60641">
          <cell r="E60641" t="str">
            <v>440722195001093511</v>
          </cell>
          <cell r="F60641" t="str">
            <v>吴宏超</v>
          </cell>
        </row>
        <row r="60641">
          <cell r="H60641" t="str">
            <v>440722195001093511</v>
          </cell>
          <cell r="I60641">
            <v>72</v>
          </cell>
        </row>
        <row r="60642">
          <cell r="E60642" t="str">
            <v>440722195603213541</v>
          </cell>
          <cell r="F60642" t="str">
            <v>刘月环</v>
          </cell>
        </row>
        <row r="60642">
          <cell r="H60642" t="str">
            <v>440722195603213541</v>
          </cell>
          <cell r="I60642">
            <v>66</v>
          </cell>
        </row>
        <row r="60643">
          <cell r="E60643" t="str">
            <v>440722194006293526</v>
          </cell>
          <cell r="F60643" t="str">
            <v>钟锦秀</v>
          </cell>
        </row>
        <row r="60643">
          <cell r="H60643" t="str">
            <v>440722194006293526</v>
          </cell>
          <cell r="I60643">
            <v>82</v>
          </cell>
        </row>
        <row r="60644">
          <cell r="E60644" t="str">
            <v>44072219530128351X</v>
          </cell>
          <cell r="F60644" t="str">
            <v>吴豪旺</v>
          </cell>
        </row>
        <row r="60644">
          <cell r="H60644" t="str">
            <v>44072219530128351X</v>
          </cell>
          <cell r="I60644">
            <v>69</v>
          </cell>
        </row>
        <row r="60645">
          <cell r="E60645" t="str">
            <v>440722194205073526</v>
          </cell>
          <cell r="F60645" t="str">
            <v>麦秀霞</v>
          </cell>
        </row>
        <row r="60645">
          <cell r="H60645" t="str">
            <v>440722194205073526</v>
          </cell>
          <cell r="I60645">
            <v>80</v>
          </cell>
        </row>
        <row r="60646">
          <cell r="E60646" t="str">
            <v>440722195601203534</v>
          </cell>
          <cell r="F60646" t="str">
            <v>吴伟文</v>
          </cell>
        </row>
        <row r="60646">
          <cell r="H60646" t="str">
            <v>440722195601203534</v>
          </cell>
          <cell r="I60646">
            <v>66</v>
          </cell>
        </row>
        <row r="60647">
          <cell r="E60647" t="str">
            <v>440722195807253529</v>
          </cell>
          <cell r="F60647" t="str">
            <v>刘妙珍</v>
          </cell>
        </row>
        <row r="60647">
          <cell r="H60647" t="str">
            <v>440722195807253529</v>
          </cell>
          <cell r="I60647">
            <v>64</v>
          </cell>
        </row>
        <row r="60648">
          <cell r="E60648" t="str">
            <v>440722195401273511</v>
          </cell>
          <cell r="F60648" t="str">
            <v>吴仲贤</v>
          </cell>
        </row>
        <row r="60648">
          <cell r="H60648" t="str">
            <v>440722195401273511</v>
          </cell>
          <cell r="I60648">
            <v>68</v>
          </cell>
        </row>
        <row r="60649">
          <cell r="E60649" t="str">
            <v>440722195405243520</v>
          </cell>
          <cell r="F60649" t="str">
            <v>李玉兰</v>
          </cell>
        </row>
        <row r="60649">
          <cell r="H60649" t="str">
            <v>440722195405243520</v>
          </cell>
          <cell r="I60649">
            <v>68</v>
          </cell>
        </row>
        <row r="60650">
          <cell r="E60650" t="str">
            <v>440722194401063544</v>
          </cell>
          <cell r="F60650" t="str">
            <v>邓凤琴</v>
          </cell>
        </row>
        <row r="60650">
          <cell r="H60650" t="str">
            <v>440722194401063544</v>
          </cell>
          <cell r="I60650">
            <v>78</v>
          </cell>
        </row>
        <row r="60651">
          <cell r="E60651" t="str">
            <v>440722193302053522</v>
          </cell>
          <cell r="F60651" t="str">
            <v>黄美容</v>
          </cell>
        </row>
        <row r="60651">
          <cell r="H60651" t="str">
            <v>440722193302053522</v>
          </cell>
          <cell r="I60651">
            <v>89</v>
          </cell>
        </row>
        <row r="60652">
          <cell r="E60652" t="str">
            <v>440722194812223514</v>
          </cell>
          <cell r="F60652" t="str">
            <v>吴焕豪</v>
          </cell>
        </row>
        <row r="60652">
          <cell r="H60652" t="str">
            <v>440722194812223514</v>
          </cell>
          <cell r="I60652">
            <v>74</v>
          </cell>
        </row>
        <row r="60653">
          <cell r="E60653" t="str">
            <v>440722195309043529</v>
          </cell>
          <cell r="F60653" t="str">
            <v>曾凤琼</v>
          </cell>
        </row>
        <row r="60653">
          <cell r="H60653" t="str">
            <v>440722195309043529</v>
          </cell>
          <cell r="I60653">
            <v>69</v>
          </cell>
        </row>
        <row r="60654">
          <cell r="E60654" t="str">
            <v>44072219610922352X</v>
          </cell>
          <cell r="F60654" t="str">
            <v>黄雁芳</v>
          </cell>
        </row>
        <row r="60654">
          <cell r="H60654" t="str">
            <v>44072219610922352X</v>
          </cell>
          <cell r="I60654">
            <v>61</v>
          </cell>
        </row>
        <row r="60655">
          <cell r="E60655" t="str">
            <v>440722195205203524</v>
          </cell>
          <cell r="F60655" t="str">
            <v>伍秀瑜</v>
          </cell>
        </row>
        <row r="60655">
          <cell r="H60655" t="str">
            <v>440722195205203524</v>
          </cell>
          <cell r="I60655">
            <v>70</v>
          </cell>
        </row>
        <row r="60656">
          <cell r="E60656" t="str">
            <v>440722195406263531</v>
          </cell>
          <cell r="F60656" t="str">
            <v>吴勤伟</v>
          </cell>
        </row>
        <row r="60656">
          <cell r="H60656" t="str">
            <v>440722195406263531</v>
          </cell>
          <cell r="I60656">
            <v>68</v>
          </cell>
        </row>
        <row r="60657">
          <cell r="E60657" t="str">
            <v>440722195503163524</v>
          </cell>
          <cell r="F60657" t="str">
            <v>蔡雁媚</v>
          </cell>
        </row>
        <row r="60657">
          <cell r="H60657" t="str">
            <v>440722195503163524</v>
          </cell>
          <cell r="I60657">
            <v>67</v>
          </cell>
        </row>
        <row r="60658">
          <cell r="E60658" t="str">
            <v>440781194411013540</v>
          </cell>
          <cell r="F60658" t="str">
            <v>雷小英</v>
          </cell>
        </row>
        <row r="60658">
          <cell r="H60658" t="str">
            <v>440781194411013540</v>
          </cell>
          <cell r="I60658">
            <v>78</v>
          </cell>
        </row>
        <row r="60659">
          <cell r="E60659" t="str">
            <v>440722196105123513</v>
          </cell>
          <cell r="F60659" t="str">
            <v>吴伟宜</v>
          </cell>
        </row>
        <row r="60659">
          <cell r="H60659" t="str">
            <v>440722196105123513</v>
          </cell>
          <cell r="I60659">
            <v>61</v>
          </cell>
        </row>
        <row r="60660">
          <cell r="E60660" t="str">
            <v>440722193611213518</v>
          </cell>
          <cell r="F60660" t="str">
            <v>吴锡超</v>
          </cell>
        </row>
        <row r="60660">
          <cell r="H60660" t="str">
            <v>440722193611213518</v>
          </cell>
          <cell r="I60660">
            <v>86</v>
          </cell>
        </row>
        <row r="60661">
          <cell r="E60661" t="str">
            <v>440722195104293532</v>
          </cell>
          <cell r="F60661" t="str">
            <v>吴仲和</v>
          </cell>
        </row>
        <row r="60661">
          <cell r="H60661" t="str">
            <v>440722195104293532</v>
          </cell>
          <cell r="I60661">
            <v>71</v>
          </cell>
        </row>
        <row r="60662">
          <cell r="E60662" t="str">
            <v>440722195705143521</v>
          </cell>
          <cell r="F60662" t="str">
            <v>曾何娣</v>
          </cell>
        </row>
        <row r="60662">
          <cell r="H60662" t="str">
            <v>440722195705143521</v>
          </cell>
          <cell r="I60662">
            <v>65</v>
          </cell>
        </row>
        <row r="60663">
          <cell r="E60663" t="str">
            <v>44072219351211352X</v>
          </cell>
          <cell r="F60663" t="str">
            <v>陈惠芳</v>
          </cell>
        </row>
        <row r="60663">
          <cell r="H60663" t="str">
            <v>44072219351211352X</v>
          </cell>
          <cell r="I60663">
            <v>87</v>
          </cell>
        </row>
        <row r="60664">
          <cell r="E60664" t="str">
            <v>440722195711063528</v>
          </cell>
          <cell r="F60664" t="str">
            <v>余惠珍</v>
          </cell>
        </row>
        <row r="60664">
          <cell r="H60664" t="str">
            <v>440722195711063528</v>
          </cell>
          <cell r="I60664">
            <v>65</v>
          </cell>
        </row>
        <row r="60665">
          <cell r="E60665" t="str">
            <v>440722195112253514</v>
          </cell>
          <cell r="F60665" t="str">
            <v>余卫民</v>
          </cell>
        </row>
        <row r="60665">
          <cell r="H60665" t="str">
            <v>440722195112253514</v>
          </cell>
          <cell r="I60665">
            <v>71</v>
          </cell>
        </row>
        <row r="60666">
          <cell r="E60666" t="str">
            <v>440722195308123527</v>
          </cell>
          <cell r="F60666" t="str">
            <v>蔡桃月</v>
          </cell>
        </row>
        <row r="60666">
          <cell r="H60666" t="str">
            <v>440722195308123527</v>
          </cell>
          <cell r="I60666">
            <v>69</v>
          </cell>
        </row>
        <row r="60667">
          <cell r="E60667" t="str">
            <v>440722193311153525</v>
          </cell>
          <cell r="F60667" t="str">
            <v>黄维仲</v>
          </cell>
        </row>
        <row r="60667">
          <cell r="H60667" t="str">
            <v>440722193311153525</v>
          </cell>
          <cell r="I60667">
            <v>89</v>
          </cell>
        </row>
        <row r="60668">
          <cell r="E60668" t="str">
            <v>440722194507293524</v>
          </cell>
          <cell r="F60668" t="str">
            <v>钟艮友</v>
          </cell>
        </row>
        <row r="60668">
          <cell r="H60668" t="str">
            <v>440722194507293524</v>
          </cell>
          <cell r="I60668">
            <v>77</v>
          </cell>
        </row>
        <row r="60669">
          <cell r="E60669" t="str">
            <v>440722195701123515</v>
          </cell>
          <cell r="F60669" t="str">
            <v>余旺旋</v>
          </cell>
        </row>
        <row r="60669">
          <cell r="H60669" t="str">
            <v>440722195701123515</v>
          </cell>
          <cell r="I60669">
            <v>65</v>
          </cell>
        </row>
        <row r="60670">
          <cell r="E60670" t="str">
            <v>440722196008223547</v>
          </cell>
          <cell r="F60670" t="str">
            <v>余碧娟</v>
          </cell>
        </row>
        <row r="60670">
          <cell r="H60670" t="str">
            <v>440722196008223547</v>
          </cell>
          <cell r="I60670">
            <v>62</v>
          </cell>
        </row>
        <row r="60671">
          <cell r="E60671" t="str">
            <v>440722194701226018</v>
          </cell>
          <cell r="F60671" t="str">
            <v>余庭照</v>
          </cell>
        </row>
        <row r="60671">
          <cell r="H60671" t="str">
            <v>440722194701226018</v>
          </cell>
          <cell r="I60671">
            <v>75</v>
          </cell>
        </row>
        <row r="60672">
          <cell r="E60672" t="str">
            <v>44072219240124352X</v>
          </cell>
          <cell r="F60672" t="str">
            <v>陈凤秀</v>
          </cell>
        </row>
        <row r="60672">
          <cell r="H60672" t="str">
            <v>44072219240124352X</v>
          </cell>
          <cell r="I60672">
            <v>98</v>
          </cell>
        </row>
        <row r="60673">
          <cell r="E60673" t="str">
            <v>440722195212163516</v>
          </cell>
          <cell r="F60673" t="str">
            <v>余维昌</v>
          </cell>
        </row>
        <row r="60673">
          <cell r="H60673" t="str">
            <v>440722195212163516</v>
          </cell>
          <cell r="I60673">
            <v>70</v>
          </cell>
        </row>
        <row r="60674">
          <cell r="E60674" t="str">
            <v>440722195706243524</v>
          </cell>
          <cell r="F60674" t="str">
            <v>麦穗平</v>
          </cell>
        </row>
        <row r="60674">
          <cell r="H60674" t="str">
            <v>440722195706243524</v>
          </cell>
          <cell r="I60674">
            <v>65</v>
          </cell>
        </row>
        <row r="60675">
          <cell r="E60675" t="str">
            <v>440722195309063511</v>
          </cell>
          <cell r="F60675" t="str">
            <v>余瑞松</v>
          </cell>
        </row>
        <row r="60675">
          <cell r="H60675" t="str">
            <v>440722195309063511</v>
          </cell>
          <cell r="I60675">
            <v>69</v>
          </cell>
        </row>
        <row r="60676">
          <cell r="E60676" t="str">
            <v>440722195901253517</v>
          </cell>
          <cell r="F60676" t="str">
            <v>余瑞波</v>
          </cell>
        </row>
        <row r="60676">
          <cell r="H60676" t="str">
            <v>440722195901253517</v>
          </cell>
          <cell r="I60676">
            <v>63</v>
          </cell>
        </row>
        <row r="60677">
          <cell r="E60677" t="str">
            <v>440722196103086018</v>
          </cell>
          <cell r="F60677" t="str">
            <v>余庭光</v>
          </cell>
        </row>
        <row r="60677">
          <cell r="H60677" t="str">
            <v>440722196103086018</v>
          </cell>
          <cell r="I60677">
            <v>61</v>
          </cell>
        </row>
        <row r="60678">
          <cell r="E60678" t="str">
            <v>440722194201063523</v>
          </cell>
          <cell r="F60678" t="str">
            <v>曾美金</v>
          </cell>
        </row>
        <row r="60678">
          <cell r="H60678" t="str">
            <v>440722194201063523</v>
          </cell>
          <cell r="I60678">
            <v>80</v>
          </cell>
        </row>
        <row r="60679">
          <cell r="E60679" t="str">
            <v>440722194907043524</v>
          </cell>
          <cell r="F60679" t="str">
            <v>周清秀</v>
          </cell>
        </row>
        <row r="60679">
          <cell r="H60679" t="str">
            <v>440722194907043524</v>
          </cell>
          <cell r="I60679">
            <v>73</v>
          </cell>
        </row>
        <row r="60680">
          <cell r="E60680" t="str">
            <v>440722195101213517</v>
          </cell>
          <cell r="F60680" t="str">
            <v>余建全</v>
          </cell>
        </row>
        <row r="60680">
          <cell r="H60680" t="str">
            <v>440722195101213517</v>
          </cell>
          <cell r="I60680">
            <v>71</v>
          </cell>
        </row>
        <row r="60681">
          <cell r="E60681" t="str">
            <v>440722195810013550</v>
          </cell>
          <cell r="F60681" t="str">
            <v>余许生</v>
          </cell>
        </row>
        <row r="60681">
          <cell r="H60681" t="str">
            <v>440722195810013550</v>
          </cell>
          <cell r="I60681">
            <v>64</v>
          </cell>
        </row>
        <row r="60682">
          <cell r="E60682" t="str">
            <v>440722195010073520</v>
          </cell>
          <cell r="F60682" t="str">
            <v>余素爱</v>
          </cell>
        </row>
        <row r="60682">
          <cell r="H60682" t="str">
            <v>440722195010073520</v>
          </cell>
          <cell r="I60682">
            <v>72</v>
          </cell>
        </row>
        <row r="60683">
          <cell r="E60683" t="str">
            <v>440722195109163526</v>
          </cell>
          <cell r="F60683" t="str">
            <v>余玉平</v>
          </cell>
        </row>
        <row r="60683">
          <cell r="H60683" t="str">
            <v>440722195109163526</v>
          </cell>
          <cell r="I60683">
            <v>71</v>
          </cell>
        </row>
        <row r="60684">
          <cell r="E60684" t="str">
            <v>440722195207173525</v>
          </cell>
          <cell r="F60684" t="str">
            <v>黎玉娟</v>
          </cell>
        </row>
        <row r="60684">
          <cell r="H60684" t="str">
            <v>440722195207173525</v>
          </cell>
          <cell r="I60684">
            <v>70</v>
          </cell>
        </row>
        <row r="60685">
          <cell r="E60685" t="str">
            <v>440722194705253531</v>
          </cell>
          <cell r="F60685" t="str">
            <v>余锦欠</v>
          </cell>
        </row>
        <row r="60685">
          <cell r="H60685" t="str">
            <v>440722194705253531</v>
          </cell>
          <cell r="I60685">
            <v>75</v>
          </cell>
        </row>
        <row r="60686">
          <cell r="E60686" t="str">
            <v>440722195205173521</v>
          </cell>
          <cell r="F60686" t="str">
            <v>凌桂兰</v>
          </cell>
        </row>
        <row r="60686">
          <cell r="H60686" t="str">
            <v>440722195205173521</v>
          </cell>
          <cell r="I60686">
            <v>70</v>
          </cell>
        </row>
        <row r="60687">
          <cell r="E60687" t="str">
            <v>440722194010023529</v>
          </cell>
          <cell r="F60687" t="str">
            <v>刘风满</v>
          </cell>
        </row>
        <row r="60687">
          <cell r="H60687" t="str">
            <v>440722194010023529</v>
          </cell>
          <cell r="I60687">
            <v>82</v>
          </cell>
        </row>
        <row r="60688">
          <cell r="E60688" t="str">
            <v>440722194212033514</v>
          </cell>
          <cell r="F60688" t="str">
            <v>余暖夫</v>
          </cell>
        </row>
        <row r="60688">
          <cell r="H60688" t="str">
            <v>440722194212033514</v>
          </cell>
          <cell r="I60688">
            <v>80</v>
          </cell>
        </row>
        <row r="60689">
          <cell r="E60689" t="str">
            <v>440722194601143522</v>
          </cell>
          <cell r="F60689" t="str">
            <v>谭新雁</v>
          </cell>
        </row>
        <row r="60689">
          <cell r="H60689" t="str">
            <v>440722194601143522</v>
          </cell>
          <cell r="I60689">
            <v>76</v>
          </cell>
        </row>
        <row r="60690">
          <cell r="E60690" t="str">
            <v>440722195208093519</v>
          </cell>
          <cell r="F60690" t="str">
            <v>吴国帜</v>
          </cell>
        </row>
        <row r="60690">
          <cell r="H60690" t="str">
            <v>440722195208093519</v>
          </cell>
          <cell r="I60690">
            <v>70</v>
          </cell>
        </row>
        <row r="60691">
          <cell r="E60691" t="str">
            <v>440722195410293522</v>
          </cell>
          <cell r="F60691" t="str">
            <v>陈凤华</v>
          </cell>
        </row>
        <row r="60691">
          <cell r="H60691" t="str">
            <v>440722195410293522</v>
          </cell>
          <cell r="I60691">
            <v>68</v>
          </cell>
        </row>
        <row r="60692">
          <cell r="E60692" t="str">
            <v>440722194505083523</v>
          </cell>
          <cell r="F60692" t="str">
            <v>陈仪清</v>
          </cell>
        </row>
        <row r="60692">
          <cell r="H60692" t="str">
            <v>440722194505083523</v>
          </cell>
          <cell r="I60692">
            <v>77</v>
          </cell>
        </row>
        <row r="60693">
          <cell r="E60693" t="str">
            <v>44072219500408352X</v>
          </cell>
          <cell r="F60693" t="str">
            <v>麦影娴</v>
          </cell>
        </row>
        <row r="60693">
          <cell r="H60693" t="str">
            <v>44072219500408352X</v>
          </cell>
          <cell r="I60693">
            <v>72</v>
          </cell>
        </row>
        <row r="60694">
          <cell r="E60694" t="str">
            <v>440722195708273524</v>
          </cell>
          <cell r="F60694" t="str">
            <v>吴素娴</v>
          </cell>
        </row>
        <row r="60694">
          <cell r="H60694" t="str">
            <v>440722195708273524</v>
          </cell>
          <cell r="I60694">
            <v>65</v>
          </cell>
        </row>
        <row r="60695">
          <cell r="E60695" t="str">
            <v>440722195310093515</v>
          </cell>
          <cell r="F60695" t="str">
            <v>吴炎佐</v>
          </cell>
        </row>
        <row r="60695">
          <cell r="H60695" t="str">
            <v>440722195310093515</v>
          </cell>
          <cell r="I60695">
            <v>69</v>
          </cell>
        </row>
        <row r="60696">
          <cell r="E60696" t="str">
            <v>440722195405073525</v>
          </cell>
          <cell r="F60696" t="str">
            <v>李平金</v>
          </cell>
        </row>
        <row r="60696">
          <cell r="H60696" t="str">
            <v>440722195405073525</v>
          </cell>
          <cell r="I60696">
            <v>68</v>
          </cell>
        </row>
        <row r="60697">
          <cell r="E60697" t="str">
            <v>440722195705183515</v>
          </cell>
          <cell r="F60697" t="str">
            <v>吴建尧</v>
          </cell>
        </row>
        <row r="60697">
          <cell r="H60697" t="str">
            <v>440722195705183515</v>
          </cell>
          <cell r="I60697">
            <v>65</v>
          </cell>
        </row>
        <row r="60698">
          <cell r="E60698" t="str">
            <v>440722195904083525</v>
          </cell>
          <cell r="F60698" t="str">
            <v>李丽欢</v>
          </cell>
        </row>
        <row r="60698">
          <cell r="H60698" t="str">
            <v>440722195904083525</v>
          </cell>
          <cell r="I60698">
            <v>63</v>
          </cell>
        </row>
        <row r="60699">
          <cell r="E60699" t="str">
            <v>440722196005223517</v>
          </cell>
          <cell r="F60699" t="str">
            <v>吴永尧</v>
          </cell>
        </row>
        <row r="60699">
          <cell r="H60699" t="str">
            <v>440722196005223517</v>
          </cell>
          <cell r="I60699">
            <v>62</v>
          </cell>
        </row>
        <row r="60700">
          <cell r="E60700" t="str">
            <v>440722195911013541</v>
          </cell>
          <cell r="F60700" t="str">
            <v>陈宝翠</v>
          </cell>
        </row>
        <row r="60700">
          <cell r="H60700" t="str">
            <v>440722195911013541</v>
          </cell>
          <cell r="I60700">
            <v>63</v>
          </cell>
        </row>
        <row r="60701">
          <cell r="E60701" t="str">
            <v>440722195103083533</v>
          </cell>
          <cell r="F60701" t="str">
            <v>吴悦华</v>
          </cell>
        </row>
        <row r="60701">
          <cell r="H60701" t="str">
            <v>440722195103083533</v>
          </cell>
          <cell r="I60701">
            <v>71</v>
          </cell>
        </row>
        <row r="60702">
          <cell r="E60702" t="str">
            <v>440722195201073523</v>
          </cell>
          <cell r="F60702" t="str">
            <v>邓翠玲</v>
          </cell>
        </row>
        <row r="60702">
          <cell r="H60702" t="str">
            <v>440722195201073523</v>
          </cell>
          <cell r="I60702">
            <v>70</v>
          </cell>
        </row>
        <row r="60703">
          <cell r="E60703" t="str">
            <v>440722195002163518</v>
          </cell>
          <cell r="F60703" t="str">
            <v>吴达源</v>
          </cell>
        </row>
        <row r="60703">
          <cell r="H60703" t="str">
            <v>440722195002163518</v>
          </cell>
          <cell r="I60703">
            <v>72</v>
          </cell>
        </row>
        <row r="60704">
          <cell r="E60704" t="str">
            <v>440722195503183541</v>
          </cell>
          <cell r="F60704" t="str">
            <v>雷小玲</v>
          </cell>
        </row>
        <row r="60704">
          <cell r="H60704" t="str">
            <v>440722195503183541</v>
          </cell>
          <cell r="I60704">
            <v>67</v>
          </cell>
        </row>
        <row r="60705">
          <cell r="E60705" t="str">
            <v>440722194111213516</v>
          </cell>
          <cell r="F60705" t="str">
            <v>吴达荣</v>
          </cell>
        </row>
        <row r="60705">
          <cell r="H60705" t="str">
            <v>440722194111213516</v>
          </cell>
          <cell r="I60705">
            <v>81</v>
          </cell>
        </row>
        <row r="60706">
          <cell r="E60706" t="str">
            <v>440722195008103524</v>
          </cell>
          <cell r="F60706" t="str">
            <v>伍素金</v>
          </cell>
        </row>
        <row r="60706">
          <cell r="H60706" t="str">
            <v>440722195008103524</v>
          </cell>
          <cell r="I60706">
            <v>72</v>
          </cell>
        </row>
        <row r="60707">
          <cell r="E60707" t="str">
            <v>44072219570828352X</v>
          </cell>
          <cell r="F60707" t="str">
            <v>刘小琼</v>
          </cell>
        </row>
        <row r="60707">
          <cell r="H60707" t="str">
            <v>44072219570828352X</v>
          </cell>
          <cell r="I60707">
            <v>65</v>
          </cell>
        </row>
        <row r="60708">
          <cell r="E60708" t="str">
            <v>440722195201113513</v>
          </cell>
          <cell r="F60708" t="str">
            <v>吴伟明</v>
          </cell>
        </row>
        <row r="60708">
          <cell r="H60708" t="str">
            <v>440722195201113513</v>
          </cell>
          <cell r="I60708">
            <v>70</v>
          </cell>
        </row>
        <row r="60709">
          <cell r="E60709" t="str">
            <v>440722195607253516</v>
          </cell>
          <cell r="F60709" t="str">
            <v>吴伟强</v>
          </cell>
        </row>
        <row r="60709">
          <cell r="H60709" t="str">
            <v>440722195607253516</v>
          </cell>
          <cell r="I60709">
            <v>66</v>
          </cell>
        </row>
        <row r="60710">
          <cell r="E60710" t="str">
            <v>440722196001043527</v>
          </cell>
          <cell r="F60710" t="str">
            <v>吴惠莲</v>
          </cell>
        </row>
        <row r="60710">
          <cell r="H60710" t="str">
            <v>440722196001043527</v>
          </cell>
          <cell r="I60710">
            <v>62</v>
          </cell>
        </row>
        <row r="60711">
          <cell r="E60711" t="str">
            <v>440722194912253518</v>
          </cell>
          <cell r="F60711" t="str">
            <v>吴景沾</v>
          </cell>
        </row>
        <row r="60711">
          <cell r="H60711" t="str">
            <v>440722194912253518</v>
          </cell>
          <cell r="I60711">
            <v>73</v>
          </cell>
        </row>
        <row r="60712">
          <cell r="E60712" t="str">
            <v>440722195704113523</v>
          </cell>
          <cell r="F60712" t="str">
            <v>梁佩凤</v>
          </cell>
        </row>
        <row r="60712">
          <cell r="H60712" t="str">
            <v>440722195704113523</v>
          </cell>
          <cell r="I60712">
            <v>65</v>
          </cell>
        </row>
        <row r="60713">
          <cell r="E60713" t="str">
            <v>440722196009083515</v>
          </cell>
          <cell r="F60713" t="str">
            <v>吴景森</v>
          </cell>
        </row>
        <row r="60713">
          <cell r="H60713" t="str">
            <v>440722196009083515</v>
          </cell>
          <cell r="I60713">
            <v>62</v>
          </cell>
        </row>
        <row r="60714">
          <cell r="E60714" t="str">
            <v>440722195411073513</v>
          </cell>
          <cell r="F60714" t="str">
            <v>吴广尧</v>
          </cell>
        </row>
        <row r="60714">
          <cell r="H60714" t="str">
            <v>440722195411073513</v>
          </cell>
          <cell r="I60714">
            <v>68</v>
          </cell>
        </row>
        <row r="60715">
          <cell r="E60715" t="str">
            <v>440722194010053525</v>
          </cell>
          <cell r="F60715" t="str">
            <v>伍婉芳</v>
          </cell>
        </row>
        <row r="60715">
          <cell r="H60715" t="str">
            <v>440722194010053525</v>
          </cell>
          <cell r="I60715">
            <v>82</v>
          </cell>
        </row>
        <row r="60716">
          <cell r="E60716" t="str">
            <v>440722194606263515</v>
          </cell>
          <cell r="F60716" t="str">
            <v>刘锦添</v>
          </cell>
        </row>
        <row r="60716">
          <cell r="H60716" t="str">
            <v>440722194606263515</v>
          </cell>
          <cell r="I60716">
            <v>76</v>
          </cell>
        </row>
        <row r="60717">
          <cell r="E60717" t="str">
            <v>440722195010243526</v>
          </cell>
          <cell r="F60717" t="str">
            <v>谭葵凤</v>
          </cell>
        </row>
        <row r="60717">
          <cell r="H60717" t="str">
            <v>440722195010243526</v>
          </cell>
          <cell r="I60717">
            <v>72</v>
          </cell>
        </row>
        <row r="60718">
          <cell r="E60718" t="str">
            <v>440722195605043531</v>
          </cell>
          <cell r="F60718" t="str">
            <v>陈冠仁</v>
          </cell>
        </row>
        <row r="60718">
          <cell r="H60718" t="str">
            <v>440722195605043531</v>
          </cell>
          <cell r="I60718">
            <v>66</v>
          </cell>
        </row>
        <row r="60719">
          <cell r="E60719" t="str">
            <v>440722194610283527</v>
          </cell>
          <cell r="F60719" t="str">
            <v>李爱凤</v>
          </cell>
        </row>
        <row r="60719">
          <cell r="H60719" t="str">
            <v>440722194610283527</v>
          </cell>
          <cell r="I60719">
            <v>76</v>
          </cell>
        </row>
        <row r="60720">
          <cell r="E60720" t="str">
            <v>440722195310243528</v>
          </cell>
          <cell r="F60720" t="str">
            <v>伍翠琴</v>
          </cell>
        </row>
        <row r="60720">
          <cell r="H60720" t="str">
            <v>440722195310243528</v>
          </cell>
          <cell r="I60720">
            <v>69</v>
          </cell>
        </row>
        <row r="60721">
          <cell r="E60721" t="str">
            <v>440722195402233511</v>
          </cell>
          <cell r="F60721" t="str">
            <v>刘景华</v>
          </cell>
        </row>
        <row r="60721">
          <cell r="H60721" t="str">
            <v>440722195402233511</v>
          </cell>
          <cell r="I60721">
            <v>68</v>
          </cell>
        </row>
        <row r="60722">
          <cell r="E60722" t="str">
            <v>440722194912273535</v>
          </cell>
          <cell r="F60722" t="str">
            <v>刘国星</v>
          </cell>
        </row>
        <row r="60722">
          <cell r="H60722" t="str">
            <v>440722194912273535</v>
          </cell>
          <cell r="I60722">
            <v>73</v>
          </cell>
        </row>
        <row r="60723">
          <cell r="E60723" t="str">
            <v>440722195305053527</v>
          </cell>
          <cell r="F60723" t="str">
            <v>伍碧莲</v>
          </cell>
        </row>
        <row r="60723">
          <cell r="H60723" t="str">
            <v>440722195305053527</v>
          </cell>
          <cell r="I60723">
            <v>69</v>
          </cell>
        </row>
        <row r="60724">
          <cell r="E60724" t="str">
            <v>440722193305133528</v>
          </cell>
          <cell r="F60724" t="str">
            <v>张媚珍</v>
          </cell>
        </row>
        <row r="60724">
          <cell r="H60724" t="str">
            <v>440722193305133528</v>
          </cell>
          <cell r="I60724">
            <v>89</v>
          </cell>
        </row>
        <row r="60725">
          <cell r="E60725" t="str">
            <v>440722194808253534</v>
          </cell>
          <cell r="F60725" t="str">
            <v>刘炎芳</v>
          </cell>
        </row>
        <row r="60725">
          <cell r="H60725" t="str">
            <v>440722194808253534</v>
          </cell>
          <cell r="I60725">
            <v>74</v>
          </cell>
        </row>
        <row r="60726">
          <cell r="E60726" t="str">
            <v>440722195607273525</v>
          </cell>
          <cell r="F60726" t="str">
            <v>伍月芳</v>
          </cell>
        </row>
        <row r="60726">
          <cell r="H60726" t="str">
            <v>440722195607273525</v>
          </cell>
          <cell r="I60726">
            <v>66</v>
          </cell>
        </row>
        <row r="60727">
          <cell r="E60727" t="str">
            <v>440722194903203519</v>
          </cell>
          <cell r="F60727" t="str">
            <v>刘林尉</v>
          </cell>
        </row>
        <row r="60727">
          <cell r="H60727" t="str">
            <v>440722194903203519</v>
          </cell>
          <cell r="I60727">
            <v>73</v>
          </cell>
        </row>
        <row r="60728">
          <cell r="E60728" t="str">
            <v>44072219531116352X</v>
          </cell>
          <cell r="F60728" t="str">
            <v>廖翠莲</v>
          </cell>
        </row>
        <row r="60728">
          <cell r="H60728" t="str">
            <v>44072219531116352X</v>
          </cell>
          <cell r="I60728">
            <v>69</v>
          </cell>
        </row>
        <row r="60729">
          <cell r="E60729" t="str">
            <v>440722195501203537</v>
          </cell>
          <cell r="F60729" t="str">
            <v>刘锡林</v>
          </cell>
        </row>
        <row r="60729">
          <cell r="H60729" t="str">
            <v>440722195501203537</v>
          </cell>
          <cell r="I60729">
            <v>67</v>
          </cell>
        </row>
        <row r="60730">
          <cell r="E60730" t="str">
            <v>440722195808073538</v>
          </cell>
          <cell r="F60730" t="str">
            <v>刘炎周</v>
          </cell>
        </row>
        <row r="60730">
          <cell r="H60730" t="str">
            <v>440722195808073538</v>
          </cell>
          <cell r="I60730">
            <v>64</v>
          </cell>
        </row>
        <row r="60731">
          <cell r="E60731" t="str">
            <v>440722195511193520</v>
          </cell>
          <cell r="F60731" t="str">
            <v>杨凤娇</v>
          </cell>
        </row>
        <row r="60731">
          <cell r="H60731" t="str">
            <v>440722195511193520</v>
          </cell>
          <cell r="I60731">
            <v>67</v>
          </cell>
        </row>
        <row r="60732">
          <cell r="E60732" t="str">
            <v>440722195910143512</v>
          </cell>
          <cell r="F60732" t="str">
            <v>刘炳强</v>
          </cell>
        </row>
        <row r="60732">
          <cell r="H60732" t="str">
            <v>440722195910143512</v>
          </cell>
          <cell r="I60732">
            <v>63</v>
          </cell>
        </row>
        <row r="60733">
          <cell r="E60733" t="str">
            <v>440722195903093510</v>
          </cell>
          <cell r="F60733" t="str">
            <v>刘炎标</v>
          </cell>
        </row>
        <row r="60733">
          <cell r="H60733" t="str">
            <v>440722195903093510</v>
          </cell>
          <cell r="I60733">
            <v>63</v>
          </cell>
        </row>
        <row r="60734">
          <cell r="E60734" t="str">
            <v>44072219560204351X</v>
          </cell>
          <cell r="F60734" t="str">
            <v>刘焕洪</v>
          </cell>
        </row>
        <row r="60734">
          <cell r="H60734" t="str">
            <v>44072219560204351X</v>
          </cell>
          <cell r="I60734">
            <v>66</v>
          </cell>
        </row>
        <row r="60735">
          <cell r="E60735" t="str">
            <v>440722195811273522</v>
          </cell>
          <cell r="F60735" t="str">
            <v>林雅贞</v>
          </cell>
        </row>
        <row r="60735">
          <cell r="H60735" t="str">
            <v>440722195811273522</v>
          </cell>
          <cell r="I60735">
            <v>64</v>
          </cell>
        </row>
        <row r="60736">
          <cell r="E60736" t="str">
            <v>440722194712303533</v>
          </cell>
          <cell r="F60736" t="str">
            <v>陈裕金</v>
          </cell>
        </row>
        <row r="60736">
          <cell r="H60736" t="str">
            <v>440722194712303533</v>
          </cell>
          <cell r="I60736">
            <v>75</v>
          </cell>
        </row>
        <row r="60737">
          <cell r="E60737" t="str">
            <v>440781195604103520</v>
          </cell>
          <cell r="F60737" t="str">
            <v>余霞芳</v>
          </cell>
        </row>
        <row r="60737">
          <cell r="H60737" t="str">
            <v>440781195604103520</v>
          </cell>
          <cell r="I60737">
            <v>66</v>
          </cell>
        </row>
        <row r="60738">
          <cell r="E60738" t="str">
            <v>440722195612213519</v>
          </cell>
          <cell r="F60738" t="str">
            <v>陈裕民</v>
          </cell>
        </row>
        <row r="60738">
          <cell r="H60738" t="str">
            <v>440722195612213519</v>
          </cell>
          <cell r="I60738">
            <v>66</v>
          </cell>
        </row>
        <row r="60739">
          <cell r="E60739" t="str">
            <v>440722196102153522</v>
          </cell>
          <cell r="F60739" t="str">
            <v>陈佩娴</v>
          </cell>
        </row>
        <row r="60739">
          <cell r="H60739" t="str">
            <v>440722196102153522</v>
          </cell>
          <cell r="I60739">
            <v>61</v>
          </cell>
        </row>
        <row r="60740">
          <cell r="E60740" t="str">
            <v>440722194804203513</v>
          </cell>
          <cell r="F60740" t="str">
            <v>刘灿豪</v>
          </cell>
        </row>
        <row r="60740">
          <cell r="H60740" t="str">
            <v>440722194804203513</v>
          </cell>
          <cell r="I60740">
            <v>74</v>
          </cell>
        </row>
        <row r="60741">
          <cell r="E60741" t="str">
            <v>440722195703233523</v>
          </cell>
          <cell r="F60741" t="str">
            <v>刘桃爱</v>
          </cell>
        </row>
        <row r="60741">
          <cell r="H60741" t="str">
            <v>440722195703233523</v>
          </cell>
          <cell r="I60741">
            <v>65</v>
          </cell>
        </row>
        <row r="60742">
          <cell r="E60742" t="str">
            <v>440722194512023529</v>
          </cell>
          <cell r="F60742" t="str">
            <v>伍翠芳</v>
          </cell>
        </row>
        <row r="60742">
          <cell r="H60742" t="str">
            <v>440722194512023529</v>
          </cell>
          <cell r="I60742">
            <v>77</v>
          </cell>
        </row>
        <row r="60743">
          <cell r="E60743" t="str">
            <v>440722195401043513</v>
          </cell>
          <cell r="F60743" t="str">
            <v>黄达生</v>
          </cell>
        </row>
        <row r="60743">
          <cell r="H60743" t="str">
            <v>440722195401043513</v>
          </cell>
          <cell r="I60743">
            <v>68</v>
          </cell>
        </row>
        <row r="60744">
          <cell r="E60744" t="str">
            <v>440722196003013540</v>
          </cell>
          <cell r="F60744" t="str">
            <v>林艳香</v>
          </cell>
        </row>
        <row r="60744">
          <cell r="H60744" t="str">
            <v>440722196003013540</v>
          </cell>
          <cell r="I60744">
            <v>62</v>
          </cell>
        </row>
        <row r="60745">
          <cell r="E60745" t="str">
            <v>440722195006213535</v>
          </cell>
          <cell r="F60745" t="str">
            <v>黄满全</v>
          </cell>
        </row>
        <row r="60745">
          <cell r="H60745" t="str">
            <v>440722195006213535</v>
          </cell>
          <cell r="I60745">
            <v>72</v>
          </cell>
        </row>
        <row r="60746">
          <cell r="E60746" t="str">
            <v>440722195303293527</v>
          </cell>
          <cell r="F60746" t="str">
            <v>罗省云</v>
          </cell>
        </row>
        <row r="60746">
          <cell r="H60746" t="str">
            <v>440722195303293527</v>
          </cell>
          <cell r="I60746">
            <v>69</v>
          </cell>
        </row>
        <row r="60747">
          <cell r="E60747" t="str">
            <v>440722194504173519</v>
          </cell>
          <cell r="F60747" t="str">
            <v>黄卓邦</v>
          </cell>
        </row>
        <row r="60747">
          <cell r="H60747" t="str">
            <v>440722194504173519</v>
          </cell>
          <cell r="I60747">
            <v>77</v>
          </cell>
        </row>
        <row r="60748">
          <cell r="E60748" t="str">
            <v>440722195211153543</v>
          </cell>
          <cell r="F60748" t="str">
            <v>邓叶双</v>
          </cell>
        </row>
        <row r="60748">
          <cell r="H60748" t="str">
            <v>440722195211153543</v>
          </cell>
          <cell r="I60748">
            <v>70</v>
          </cell>
        </row>
        <row r="60749">
          <cell r="E60749" t="str">
            <v>440722195012293519</v>
          </cell>
          <cell r="F60749" t="str">
            <v>黄奕强</v>
          </cell>
        </row>
        <row r="60749">
          <cell r="H60749" t="str">
            <v>440722195012293519</v>
          </cell>
          <cell r="I60749">
            <v>72</v>
          </cell>
        </row>
        <row r="60750">
          <cell r="E60750" t="str">
            <v>440722195601183510</v>
          </cell>
          <cell r="F60750" t="str">
            <v>黄照权</v>
          </cell>
        </row>
        <row r="60750">
          <cell r="H60750" t="str">
            <v>440722195601183510</v>
          </cell>
          <cell r="I60750">
            <v>66</v>
          </cell>
        </row>
        <row r="60751">
          <cell r="E60751" t="str">
            <v>440722196106193513</v>
          </cell>
          <cell r="F60751" t="str">
            <v>黄英材</v>
          </cell>
        </row>
        <row r="60751">
          <cell r="H60751" t="str">
            <v>440722196106193513</v>
          </cell>
          <cell r="I60751">
            <v>61</v>
          </cell>
        </row>
        <row r="60752">
          <cell r="E60752" t="str">
            <v>440722194803193579</v>
          </cell>
          <cell r="F60752" t="str">
            <v>黄英照</v>
          </cell>
        </row>
        <row r="60752">
          <cell r="H60752" t="str">
            <v>440722194803193579</v>
          </cell>
          <cell r="I60752">
            <v>74</v>
          </cell>
        </row>
        <row r="60753">
          <cell r="E60753" t="str">
            <v>440722195205293523</v>
          </cell>
          <cell r="F60753" t="str">
            <v>陈美婵</v>
          </cell>
        </row>
        <row r="60753">
          <cell r="H60753" t="str">
            <v>440722195205293523</v>
          </cell>
          <cell r="I60753">
            <v>70</v>
          </cell>
        </row>
        <row r="60754">
          <cell r="E60754" t="str">
            <v>44072219471106354X</v>
          </cell>
          <cell r="F60754" t="str">
            <v>邓翠金</v>
          </cell>
        </row>
        <row r="60754">
          <cell r="H60754" t="str">
            <v>44072219471106354X</v>
          </cell>
          <cell r="I60754">
            <v>75</v>
          </cell>
        </row>
        <row r="60755">
          <cell r="E60755" t="str">
            <v>440722195403063518</v>
          </cell>
          <cell r="F60755" t="str">
            <v>黄焕胜</v>
          </cell>
        </row>
        <row r="60755">
          <cell r="H60755" t="str">
            <v>440722195403063518</v>
          </cell>
          <cell r="I60755">
            <v>68</v>
          </cell>
        </row>
        <row r="60756">
          <cell r="E60756" t="str">
            <v>440722195709083562</v>
          </cell>
          <cell r="F60756" t="str">
            <v>邓素匀</v>
          </cell>
        </row>
        <row r="60756">
          <cell r="H60756" t="str">
            <v>440722195709083562</v>
          </cell>
          <cell r="I60756">
            <v>65</v>
          </cell>
        </row>
        <row r="60757">
          <cell r="E60757" t="str">
            <v>440722196108293518</v>
          </cell>
          <cell r="F60757" t="str">
            <v>黄逢生</v>
          </cell>
        </row>
        <row r="60757">
          <cell r="H60757" t="str">
            <v>440722196108293518</v>
          </cell>
          <cell r="I60757">
            <v>61</v>
          </cell>
        </row>
        <row r="60758">
          <cell r="E60758" t="str">
            <v>440722192911233516</v>
          </cell>
          <cell r="F60758" t="str">
            <v>黄振业</v>
          </cell>
        </row>
        <row r="60758">
          <cell r="H60758" t="str">
            <v>440722192911233516</v>
          </cell>
          <cell r="I60758">
            <v>93</v>
          </cell>
        </row>
        <row r="60759">
          <cell r="E60759" t="str">
            <v>440781193008303543</v>
          </cell>
          <cell r="F60759" t="str">
            <v>麦惠兰</v>
          </cell>
        </row>
        <row r="60759">
          <cell r="H60759" t="str">
            <v>440781193008303543</v>
          </cell>
          <cell r="I60759">
            <v>92</v>
          </cell>
        </row>
        <row r="60760">
          <cell r="E60760" t="str">
            <v>440722195304123511</v>
          </cell>
          <cell r="F60760" t="str">
            <v>黄相普</v>
          </cell>
        </row>
        <row r="60760">
          <cell r="H60760" t="str">
            <v>440722195304123511</v>
          </cell>
          <cell r="I60760">
            <v>69</v>
          </cell>
        </row>
        <row r="60761">
          <cell r="E60761" t="str">
            <v>44072219580612352X</v>
          </cell>
          <cell r="F60761" t="str">
            <v>邓素桃</v>
          </cell>
        </row>
        <row r="60761">
          <cell r="H60761" t="str">
            <v>44072219580612352X</v>
          </cell>
          <cell r="I60761">
            <v>64</v>
          </cell>
        </row>
        <row r="60762">
          <cell r="E60762" t="str">
            <v>440722194811243548</v>
          </cell>
          <cell r="F60762" t="str">
            <v>邓翠琴</v>
          </cell>
        </row>
        <row r="60762">
          <cell r="H60762" t="str">
            <v>440722194811243548</v>
          </cell>
          <cell r="I60762">
            <v>74</v>
          </cell>
        </row>
        <row r="60763">
          <cell r="E60763" t="str">
            <v>440722195908273537</v>
          </cell>
          <cell r="F60763" t="str">
            <v>黄光全</v>
          </cell>
        </row>
        <row r="60763">
          <cell r="H60763" t="str">
            <v>440722195908273537</v>
          </cell>
          <cell r="I60763">
            <v>63</v>
          </cell>
        </row>
        <row r="60764">
          <cell r="E60764" t="str">
            <v>440722194808103528</v>
          </cell>
          <cell r="F60764" t="str">
            <v>袁秋巧</v>
          </cell>
        </row>
        <row r="60764">
          <cell r="H60764" t="str">
            <v>440722194808103528</v>
          </cell>
          <cell r="I60764">
            <v>74</v>
          </cell>
        </row>
        <row r="60765">
          <cell r="E60765" t="str">
            <v>440722195003183510</v>
          </cell>
          <cell r="F60765" t="str">
            <v>黄尚晃</v>
          </cell>
        </row>
        <row r="60765">
          <cell r="H60765" t="str">
            <v>440722195003183510</v>
          </cell>
          <cell r="I60765">
            <v>72</v>
          </cell>
        </row>
        <row r="60766">
          <cell r="E60766" t="str">
            <v>440722195107113525</v>
          </cell>
          <cell r="F60766" t="str">
            <v>李蓬娣</v>
          </cell>
        </row>
        <row r="60766">
          <cell r="H60766" t="str">
            <v>440722195107113525</v>
          </cell>
          <cell r="I60766">
            <v>71</v>
          </cell>
        </row>
        <row r="60767">
          <cell r="E60767" t="str">
            <v>440722195009243529</v>
          </cell>
          <cell r="F60767" t="str">
            <v>伍秋燕</v>
          </cell>
        </row>
        <row r="60767">
          <cell r="H60767" t="str">
            <v>440722195009243529</v>
          </cell>
          <cell r="I60767">
            <v>72</v>
          </cell>
        </row>
        <row r="60768">
          <cell r="E60768" t="str">
            <v>440722194912293528</v>
          </cell>
          <cell r="F60768" t="str">
            <v>张丽容</v>
          </cell>
        </row>
        <row r="60768">
          <cell r="H60768" t="str">
            <v>440722194912293528</v>
          </cell>
          <cell r="I60768">
            <v>73</v>
          </cell>
        </row>
        <row r="60769">
          <cell r="E60769" t="str">
            <v>440722193908263532</v>
          </cell>
          <cell r="F60769" t="str">
            <v>吴伦照</v>
          </cell>
        </row>
        <row r="60769">
          <cell r="H60769" t="str">
            <v>440722193908263532</v>
          </cell>
          <cell r="I60769">
            <v>83</v>
          </cell>
        </row>
        <row r="60770">
          <cell r="E60770" t="str">
            <v>440722195701203515</v>
          </cell>
          <cell r="F60770" t="str">
            <v>吴高权</v>
          </cell>
        </row>
        <row r="60770">
          <cell r="H60770" t="str">
            <v>440722195701203515</v>
          </cell>
          <cell r="I60770">
            <v>65</v>
          </cell>
        </row>
        <row r="60771">
          <cell r="E60771" t="str">
            <v>440722195807033518</v>
          </cell>
          <cell r="F60771" t="str">
            <v>吴华富</v>
          </cell>
        </row>
        <row r="60771">
          <cell r="H60771" t="str">
            <v>440722195807033518</v>
          </cell>
          <cell r="I60771">
            <v>64</v>
          </cell>
        </row>
        <row r="60772">
          <cell r="E60772" t="str">
            <v>440722196102173515</v>
          </cell>
          <cell r="F60772" t="str">
            <v>吴国朋</v>
          </cell>
        </row>
        <row r="60772">
          <cell r="H60772" t="str">
            <v>440722196102173515</v>
          </cell>
          <cell r="I60772">
            <v>61</v>
          </cell>
        </row>
        <row r="60773">
          <cell r="E60773" t="str">
            <v>440722195302173523</v>
          </cell>
          <cell r="F60773" t="str">
            <v>陈月园</v>
          </cell>
        </row>
        <row r="60773">
          <cell r="H60773" t="str">
            <v>440722195302173523</v>
          </cell>
          <cell r="I60773">
            <v>69</v>
          </cell>
        </row>
        <row r="60774">
          <cell r="E60774" t="str">
            <v>440722194903013512</v>
          </cell>
          <cell r="F60774" t="str">
            <v>吴伟辉</v>
          </cell>
        </row>
        <row r="60774">
          <cell r="H60774" t="str">
            <v>440722194903013512</v>
          </cell>
          <cell r="I60774">
            <v>73</v>
          </cell>
        </row>
        <row r="60775">
          <cell r="E60775" t="str">
            <v>440722195310103525</v>
          </cell>
          <cell r="F60775" t="str">
            <v>麦素英</v>
          </cell>
        </row>
        <row r="60775">
          <cell r="H60775" t="str">
            <v>440722195310103525</v>
          </cell>
          <cell r="I60775">
            <v>69</v>
          </cell>
        </row>
        <row r="60776">
          <cell r="E60776" t="str">
            <v>440722194402163512</v>
          </cell>
          <cell r="F60776" t="str">
            <v>吴巨显</v>
          </cell>
        </row>
        <row r="60776">
          <cell r="H60776" t="str">
            <v>440722194402163512</v>
          </cell>
          <cell r="I60776">
            <v>78</v>
          </cell>
        </row>
        <row r="60777">
          <cell r="E60777" t="str">
            <v>440722195406183523</v>
          </cell>
          <cell r="F60777" t="str">
            <v>梁仕莲</v>
          </cell>
        </row>
        <row r="60777">
          <cell r="H60777" t="str">
            <v>440722195406183523</v>
          </cell>
          <cell r="I60777">
            <v>68</v>
          </cell>
        </row>
        <row r="60778">
          <cell r="E60778" t="str">
            <v>440722194810183520</v>
          </cell>
          <cell r="F60778" t="str">
            <v>邓美爱</v>
          </cell>
        </row>
        <row r="60778">
          <cell r="H60778" t="str">
            <v>440722194810183520</v>
          </cell>
          <cell r="I60778">
            <v>74</v>
          </cell>
        </row>
        <row r="60779">
          <cell r="E60779" t="str">
            <v>440722195807163523</v>
          </cell>
          <cell r="F60779" t="str">
            <v>刘房英</v>
          </cell>
        </row>
        <row r="60779">
          <cell r="H60779" t="str">
            <v>440722195807163523</v>
          </cell>
          <cell r="I60779">
            <v>64</v>
          </cell>
        </row>
        <row r="60780">
          <cell r="E60780" t="str">
            <v>440722193701213511</v>
          </cell>
          <cell r="F60780" t="str">
            <v>吴巨明</v>
          </cell>
        </row>
        <row r="60780">
          <cell r="H60780" t="str">
            <v>440722193701213511</v>
          </cell>
          <cell r="I60780">
            <v>85</v>
          </cell>
        </row>
        <row r="60781">
          <cell r="E60781" t="str">
            <v>440722195002033529</v>
          </cell>
          <cell r="F60781" t="str">
            <v>容积匀</v>
          </cell>
        </row>
        <row r="60781">
          <cell r="H60781" t="str">
            <v>440722195002033529</v>
          </cell>
          <cell r="I60781">
            <v>72</v>
          </cell>
        </row>
        <row r="60782">
          <cell r="E60782" t="str">
            <v>440722194607043522</v>
          </cell>
          <cell r="F60782" t="str">
            <v>邓翠秀</v>
          </cell>
        </row>
        <row r="60782">
          <cell r="H60782" t="str">
            <v>440722194607043522</v>
          </cell>
          <cell r="I60782">
            <v>76</v>
          </cell>
        </row>
        <row r="60783">
          <cell r="E60783" t="str">
            <v>44072219570523356X</v>
          </cell>
          <cell r="F60783" t="str">
            <v>刘长娣</v>
          </cell>
        </row>
        <row r="60783">
          <cell r="H60783" t="str">
            <v>44072219570523356X</v>
          </cell>
          <cell r="I60783">
            <v>65</v>
          </cell>
        </row>
        <row r="60784">
          <cell r="E60784" t="str">
            <v>440722195711243510</v>
          </cell>
          <cell r="F60784" t="str">
            <v>吴国辉</v>
          </cell>
        </row>
        <row r="60784">
          <cell r="H60784" t="str">
            <v>440722195711243510</v>
          </cell>
          <cell r="I60784">
            <v>65</v>
          </cell>
        </row>
        <row r="60785">
          <cell r="E60785" t="str">
            <v>440722193101213518</v>
          </cell>
          <cell r="F60785" t="str">
            <v>吴寿贤</v>
          </cell>
        </row>
        <row r="60785">
          <cell r="H60785" t="str">
            <v>440722193101213518</v>
          </cell>
          <cell r="I60785">
            <v>91</v>
          </cell>
        </row>
        <row r="60786">
          <cell r="E60786" t="str">
            <v>440722195110293520</v>
          </cell>
          <cell r="F60786" t="str">
            <v>廖艳玲</v>
          </cell>
        </row>
        <row r="60786">
          <cell r="H60786" t="str">
            <v>440722195110293520</v>
          </cell>
          <cell r="I60786">
            <v>71</v>
          </cell>
        </row>
        <row r="60787">
          <cell r="E60787" t="str">
            <v>440722195307253514</v>
          </cell>
          <cell r="F60787" t="str">
            <v>李沃坤</v>
          </cell>
        </row>
        <row r="60787">
          <cell r="H60787" t="str">
            <v>440722195307253514</v>
          </cell>
          <cell r="I60787">
            <v>69</v>
          </cell>
        </row>
        <row r="60788">
          <cell r="E60788" t="str">
            <v>460029195212137414</v>
          </cell>
          <cell r="F60788" t="str">
            <v>李振儒</v>
          </cell>
        </row>
        <row r="60788">
          <cell r="H60788" t="str">
            <v>460029195212137414</v>
          </cell>
          <cell r="I60788">
            <v>70</v>
          </cell>
        </row>
        <row r="60789">
          <cell r="E60789" t="str">
            <v>460029196104037429</v>
          </cell>
          <cell r="F60789" t="str">
            <v>韦洁钊</v>
          </cell>
        </row>
        <row r="60789">
          <cell r="H60789" t="str">
            <v>460029196104037429</v>
          </cell>
          <cell r="I60789">
            <v>61</v>
          </cell>
        </row>
        <row r="60790">
          <cell r="E60790" t="str">
            <v>440722194602093512</v>
          </cell>
          <cell r="F60790" t="str">
            <v>李振均</v>
          </cell>
        </row>
        <row r="60790">
          <cell r="H60790" t="str">
            <v>440722194602093512</v>
          </cell>
          <cell r="I60790">
            <v>76</v>
          </cell>
        </row>
        <row r="60791">
          <cell r="E60791" t="str">
            <v>440722194902263544</v>
          </cell>
          <cell r="F60791" t="str">
            <v>余锦美</v>
          </cell>
        </row>
        <row r="60791">
          <cell r="H60791" t="str">
            <v>440722194902263544</v>
          </cell>
          <cell r="I60791">
            <v>73</v>
          </cell>
        </row>
        <row r="60792">
          <cell r="E60792" t="str">
            <v>44072219420620353X</v>
          </cell>
          <cell r="F60792" t="str">
            <v>李沃沛</v>
          </cell>
        </row>
        <row r="60792">
          <cell r="H60792" t="str">
            <v>44072219420620353X</v>
          </cell>
          <cell r="I60792">
            <v>80</v>
          </cell>
        </row>
        <row r="60793">
          <cell r="E60793" t="str">
            <v>440722195107233527</v>
          </cell>
          <cell r="F60793" t="str">
            <v>许小云</v>
          </cell>
        </row>
        <row r="60793">
          <cell r="H60793" t="str">
            <v>440722195107233527</v>
          </cell>
          <cell r="I60793">
            <v>71</v>
          </cell>
        </row>
        <row r="60794">
          <cell r="E60794" t="str">
            <v>44072219500324351X</v>
          </cell>
          <cell r="F60794" t="str">
            <v>李沃旋</v>
          </cell>
        </row>
        <row r="60794">
          <cell r="H60794" t="str">
            <v>44072219500324351X</v>
          </cell>
          <cell r="I60794">
            <v>72</v>
          </cell>
        </row>
        <row r="60795">
          <cell r="E60795" t="str">
            <v>440722194912303511</v>
          </cell>
          <cell r="F60795" t="str">
            <v>李羡晃</v>
          </cell>
        </row>
        <row r="60795">
          <cell r="H60795" t="str">
            <v>440722194912303511</v>
          </cell>
          <cell r="I60795">
            <v>73</v>
          </cell>
        </row>
        <row r="60796">
          <cell r="E60796" t="str">
            <v>440722195706273539</v>
          </cell>
          <cell r="F60796" t="str">
            <v>李思祥</v>
          </cell>
        </row>
        <row r="60796">
          <cell r="H60796" t="str">
            <v>440722195706273539</v>
          </cell>
          <cell r="I60796">
            <v>65</v>
          </cell>
        </row>
        <row r="60797">
          <cell r="E60797" t="str">
            <v>440722195712223511</v>
          </cell>
          <cell r="F60797" t="str">
            <v>李子玩</v>
          </cell>
        </row>
        <row r="60797">
          <cell r="H60797" t="str">
            <v>440722195712223511</v>
          </cell>
          <cell r="I60797">
            <v>65</v>
          </cell>
        </row>
        <row r="60798">
          <cell r="E60798" t="str">
            <v>44072219611108272X</v>
          </cell>
          <cell r="F60798" t="str">
            <v>朱新娴</v>
          </cell>
        </row>
        <row r="60798">
          <cell r="H60798" t="str">
            <v>44072219611108272X</v>
          </cell>
          <cell r="I60798">
            <v>61</v>
          </cell>
        </row>
        <row r="60799">
          <cell r="E60799" t="str">
            <v>440722195003023517</v>
          </cell>
          <cell r="F60799" t="str">
            <v>李啟庭</v>
          </cell>
        </row>
        <row r="60799">
          <cell r="H60799" t="str">
            <v>440722195003023517</v>
          </cell>
          <cell r="I60799">
            <v>72</v>
          </cell>
        </row>
        <row r="60800">
          <cell r="E60800" t="str">
            <v>440722195306243541</v>
          </cell>
          <cell r="F60800" t="str">
            <v>陈惠贞</v>
          </cell>
        </row>
        <row r="60800">
          <cell r="H60800" t="str">
            <v>440722195306243541</v>
          </cell>
          <cell r="I60800">
            <v>69</v>
          </cell>
        </row>
        <row r="60801">
          <cell r="E60801" t="str">
            <v>440722194905243522</v>
          </cell>
          <cell r="F60801" t="str">
            <v>麦娴优</v>
          </cell>
        </row>
        <row r="60801">
          <cell r="H60801" t="str">
            <v>440722194905243522</v>
          </cell>
          <cell r="I60801">
            <v>73</v>
          </cell>
        </row>
        <row r="60802">
          <cell r="E60802" t="str">
            <v>440722194303023522</v>
          </cell>
          <cell r="F60802" t="str">
            <v>石钱娣</v>
          </cell>
        </row>
        <row r="60802">
          <cell r="H60802" t="str">
            <v>440722194303023522</v>
          </cell>
          <cell r="I60802">
            <v>79</v>
          </cell>
        </row>
        <row r="60803">
          <cell r="E60803" t="str">
            <v>44072219410906382X</v>
          </cell>
          <cell r="F60803" t="str">
            <v>李素娥</v>
          </cell>
        </row>
        <row r="60803">
          <cell r="H60803" t="str">
            <v>44072219410906382X</v>
          </cell>
          <cell r="I60803">
            <v>81</v>
          </cell>
        </row>
        <row r="60804">
          <cell r="E60804" t="str">
            <v>440722195704113515</v>
          </cell>
          <cell r="F60804" t="str">
            <v>伍伟能</v>
          </cell>
        </row>
        <row r="60804">
          <cell r="H60804" t="str">
            <v>440722195704113515</v>
          </cell>
          <cell r="I60804">
            <v>65</v>
          </cell>
        </row>
        <row r="60805">
          <cell r="E60805" t="str">
            <v>440722195903203548</v>
          </cell>
          <cell r="F60805" t="str">
            <v>李惠容</v>
          </cell>
        </row>
        <row r="60805">
          <cell r="H60805" t="str">
            <v>440722195903203548</v>
          </cell>
          <cell r="I60805">
            <v>63</v>
          </cell>
        </row>
        <row r="60806">
          <cell r="E60806" t="str">
            <v>44072219600413351X</v>
          </cell>
          <cell r="F60806" t="str">
            <v>伍建能</v>
          </cell>
        </row>
        <row r="60806">
          <cell r="H60806" t="str">
            <v>44072219600413351X</v>
          </cell>
          <cell r="I60806">
            <v>62</v>
          </cell>
        </row>
        <row r="60807">
          <cell r="E60807" t="str">
            <v>440722196101223525</v>
          </cell>
          <cell r="F60807" t="str">
            <v>邓三凤</v>
          </cell>
        </row>
        <row r="60807">
          <cell r="H60807" t="str">
            <v>440722196101223525</v>
          </cell>
          <cell r="I60807">
            <v>61</v>
          </cell>
        </row>
        <row r="60808">
          <cell r="E60808" t="str">
            <v>440722195504203516</v>
          </cell>
          <cell r="F60808" t="str">
            <v>李伟权</v>
          </cell>
        </row>
        <row r="60808">
          <cell r="H60808" t="str">
            <v>440722195504203516</v>
          </cell>
          <cell r="I60808">
            <v>67</v>
          </cell>
        </row>
        <row r="60809">
          <cell r="E60809" t="str">
            <v>440722195710073521</v>
          </cell>
          <cell r="F60809" t="str">
            <v>麦翠欢</v>
          </cell>
        </row>
        <row r="60809">
          <cell r="H60809" t="str">
            <v>440722195710073521</v>
          </cell>
          <cell r="I60809">
            <v>65</v>
          </cell>
        </row>
        <row r="60810">
          <cell r="E60810" t="str">
            <v>440722194107063527</v>
          </cell>
          <cell r="F60810" t="str">
            <v>陈惠香</v>
          </cell>
        </row>
        <row r="60810">
          <cell r="H60810" t="str">
            <v>440722194107063527</v>
          </cell>
          <cell r="I60810">
            <v>81</v>
          </cell>
        </row>
        <row r="60811">
          <cell r="E60811" t="str">
            <v>440722195211273510</v>
          </cell>
          <cell r="F60811" t="str">
            <v>李彦生</v>
          </cell>
        </row>
        <row r="60811">
          <cell r="H60811" t="str">
            <v>440722195211273510</v>
          </cell>
          <cell r="I60811">
            <v>70</v>
          </cell>
        </row>
        <row r="60812">
          <cell r="E60812" t="str">
            <v>440722195312263522</v>
          </cell>
          <cell r="F60812" t="str">
            <v>伍年爱</v>
          </cell>
        </row>
        <row r="60812">
          <cell r="H60812" t="str">
            <v>440722195312263522</v>
          </cell>
          <cell r="I60812">
            <v>69</v>
          </cell>
        </row>
        <row r="60813">
          <cell r="E60813" t="str">
            <v>440722195504103515</v>
          </cell>
          <cell r="F60813" t="str">
            <v>伍鸟贤</v>
          </cell>
        </row>
        <row r="60813">
          <cell r="H60813" t="str">
            <v>440722195504103515</v>
          </cell>
          <cell r="I60813">
            <v>67</v>
          </cell>
        </row>
        <row r="60814">
          <cell r="E60814" t="str">
            <v>440722195905293540</v>
          </cell>
          <cell r="F60814" t="str">
            <v>阮瑞叶</v>
          </cell>
        </row>
        <row r="60814">
          <cell r="H60814" t="str">
            <v>440722195905293540</v>
          </cell>
          <cell r="I60814">
            <v>63</v>
          </cell>
        </row>
        <row r="60815">
          <cell r="E60815" t="str">
            <v>440722193501113524</v>
          </cell>
          <cell r="F60815" t="str">
            <v>伍凤金</v>
          </cell>
        </row>
        <row r="60815">
          <cell r="H60815" t="str">
            <v>440722193501113524</v>
          </cell>
          <cell r="I60815">
            <v>87</v>
          </cell>
        </row>
        <row r="60816">
          <cell r="E60816" t="str">
            <v>440722196011123539</v>
          </cell>
          <cell r="F60816" t="str">
            <v>李炳文</v>
          </cell>
        </row>
        <row r="60816">
          <cell r="H60816" t="str">
            <v>440722196011123539</v>
          </cell>
          <cell r="I60816">
            <v>62</v>
          </cell>
        </row>
        <row r="60817">
          <cell r="E60817" t="str">
            <v>440722195005063512</v>
          </cell>
          <cell r="F60817" t="str">
            <v>李灿明</v>
          </cell>
        </row>
        <row r="60817">
          <cell r="H60817" t="str">
            <v>440722195005063512</v>
          </cell>
          <cell r="I60817">
            <v>72</v>
          </cell>
        </row>
        <row r="60818">
          <cell r="E60818" t="str">
            <v>44072219581009352X</v>
          </cell>
          <cell r="F60818" t="str">
            <v>李杏琴</v>
          </cell>
        </row>
        <row r="60818">
          <cell r="H60818" t="str">
            <v>44072219581009352X</v>
          </cell>
          <cell r="I60818">
            <v>64</v>
          </cell>
        </row>
        <row r="60819">
          <cell r="E60819" t="str">
            <v>440722195910073518</v>
          </cell>
          <cell r="F60819" t="str">
            <v>李权明</v>
          </cell>
        </row>
        <row r="60819">
          <cell r="H60819" t="str">
            <v>440722195910073518</v>
          </cell>
          <cell r="I60819">
            <v>63</v>
          </cell>
        </row>
        <row r="60820">
          <cell r="E60820" t="str">
            <v>440722195208193536</v>
          </cell>
          <cell r="F60820" t="str">
            <v>李欢明</v>
          </cell>
        </row>
        <row r="60820">
          <cell r="H60820" t="str">
            <v>440722195208193536</v>
          </cell>
          <cell r="I60820">
            <v>70</v>
          </cell>
        </row>
        <row r="60821">
          <cell r="E60821" t="str">
            <v>44072219580820354X</v>
          </cell>
          <cell r="F60821" t="str">
            <v>雷雪媚</v>
          </cell>
        </row>
        <row r="60821">
          <cell r="H60821" t="str">
            <v>44072219580820354X</v>
          </cell>
          <cell r="I60821">
            <v>64</v>
          </cell>
        </row>
        <row r="60822">
          <cell r="E60822" t="str">
            <v>440722194711293513</v>
          </cell>
          <cell r="F60822" t="str">
            <v>李贤生</v>
          </cell>
        </row>
        <row r="60822">
          <cell r="H60822" t="str">
            <v>440722194711293513</v>
          </cell>
          <cell r="I60822">
            <v>75</v>
          </cell>
        </row>
        <row r="60823">
          <cell r="E60823" t="str">
            <v>44072219570813353X</v>
          </cell>
          <cell r="F60823" t="str">
            <v>李子卫</v>
          </cell>
        </row>
        <row r="60823">
          <cell r="H60823" t="str">
            <v>44072219570813353X</v>
          </cell>
          <cell r="I60823">
            <v>65</v>
          </cell>
        </row>
        <row r="60824">
          <cell r="E60824" t="str">
            <v>440722195107043512</v>
          </cell>
          <cell r="F60824" t="str">
            <v>李子宜</v>
          </cell>
        </row>
        <row r="60824">
          <cell r="H60824" t="str">
            <v>440722195107043512</v>
          </cell>
          <cell r="I60824">
            <v>71</v>
          </cell>
        </row>
        <row r="60825">
          <cell r="E60825" t="str">
            <v>44072219600222352X</v>
          </cell>
          <cell r="F60825" t="str">
            <v>林丽琼</v>
          </cell>
        </row>
        <row r="60825">
          <cell r="H60825" t="str">
            <v>44072219600222352X</v>
          </cell>
          <cell r="I60825">
            <v>62</v>
          </cell>
        </row>
        <row r="60826">
          <cell r="E60826" t="str">
            <v>440722194811283515</v>
          </cell>
          <cell r="F60826" t="str">
            <v>李惠湛</v>
          </cell>
        </row>
        <row r="60826">
          <cell r="H60826" t="str">
            <v>440722194811283515</v>
          </cell>
          <cell r="I60826">
            <v>74</v>
          </cell>
        </row>
        <row r="60827">
          <cell r="E60827" t="str">
            <v>44072219550827352X</v>
          </cell>
          <cell r="F60827" t="str">
            <v>陈素兰</v>
          </cell>
        </row>
        <row r="60827">
          <cell r="H60827" t="str">
            <v>44072219550827352X</v>
          </cell>
          <cell r="I60827">
            <v>67</v>
          </cell>
        </row>
        <row r="60828">
          <cell r="E60828" t="str">
            <v>440722195112053512</v>
          </cell>
          <cell r="F60828" t="str">
            <v>李贤参</v>
          </cell>
        </row>
        <row r="60828">
          <cell r="H60828" t="str">
            <v>440722195112053512</v>
          </cell>
          <cell r="I60828">
            <v>71</v>
          </cell>
        </row>
        <row r="60829">
          <cell r="E60829" t="str">
            <v>440722196106173520</v>
          </cell>
          <cell r="F60829" t="str">
            <v>利月嫦</v>
          </cell>
        </row>
        <row r="60829">
          <cell r="H60829" t="str">
            <v>440722196106173520</v>
          </cell>
          <cell r="I60829">
            <v>61</v>
          </cell>
        </row>
        <row r="60830">
          <cell r="E60830" t="str">
            <v>440722194409133519</v>
          </cell>
          <cell r="F60830" t="str">
            <v>李森国</v>
          </cell>
        </row>
        <row r="60830">
          <cell r="H60830" t="str">
            <v>440722194409133519</v>
          </cell>
          <cell r="I60830">
            <v>78</v>
          </cell>
        </row>
        <row r="60831">
          <cell r="E60831" t="str">
            <v>440722195003113520</v>
          </cell>
          <cell r="F60831" t="str">
            <v>伍美梅</v>
          </cell>
        </row>
        <row r="60831">
          <cell r="H60831" t="str">
            <v>440722195003113520</v>
          </cell>
          <cell r="I60831">
            <v>72</v>
          </cell>
        </row>
        <row r="60832">
          <cell r="E60832" t="str">
            <v>440722195910123538</v>
          </cell>
          <cell r="F60832" t="str">
            <v>李四存</v>
          </cell>
        </row>
        <row r="60832">
          <cell r="H60832" t="str">
            <v>440722195910123538</v>
          </cell>
          <cell r="I60832">
            <v>63</v>
          </cell>
        </row>
        <row r="60833">
          <cell r="E60833" t="str">
            <v>440722195810153844</v>
          </cell>
          <cell r="F60833" t="str">
            <v>陈秀珍</v>
          </cell>
        </row>
        <row r="60833">
          <cell r="H60833" t="str">
            <v>440722195810153844</v>
          </cell>
          <cell r="I60833">
            <v>64</v>
          </cell>
        </row>
        <row r="60834">
          <cell r="E60834" t="str">
            <v>440722193809093515</v>
          </cell>
          <cell r="F60834" t="str">
            <v>李华仔</v>
          </cell>
        </row>
        <row r="60834">
          <cell r="H60834" t="str">
            <v>440722193809093515</v>
          </cell>
          <cell r="I60834">
            <v>84</v>
          </cell>
        </row>
        <row r="60835">
          <cell r="E60835" t="str">
            <v>440781195804053564</v>
          </cell>
          <cell r="F60835" t="str">
            <v>陈新匀</v>
          </cell>
        </row>
        <row r="60835">
          <cell r="H60835" t="str">
            <v>440781195804053564</v>
          </cell>
          <cell r="I60835">
            <v>64</v>
          </cell>
        </row>
        <row r="60836">
          <cell r="E60836" t="str">
            <v>440722195210203510</v>
          </cell>
          <cell r="F60836" t="str">
            <v>李伯伦</v>
          </cell>
        </row>
        <row r="60836">
          <cell r="H60836" t="str">
            <v>440722195210203510</v>
          </cell>
          <cell r="I60836">
            <v>70</v>
          </cell>
        </row>
        <row r="60837">
          <cell r="E60837" t="str">
            <v>440722195612253529</v>
          </cell>
          <cell r="F60837" t="str">
            <v>李宝灯</v>
          </cell>
        </row>
        <row r="60837">
          <cell r="H60837" t="str">
            <v>440722195612253529</v>
          </cell>
          <cell r="I60837">
            <v>66</v>
          </cell>
        </row>
        <row r="60838">
          <cell r="E60838" t="str">
            <v>440722195106023528</v>
          </cell>
          <cell r="F60838" t="str">
            <v>陈宝珠</v>
          </cell>
        </row>
        <row r="60838">
          <cell r="H60838" t="str">
            <v>440722195106023528</v>
          </cell>
          <cell r="I60838">
            <v>71</v>
          </cell>
        </row>
        <row r="60839">
          <cell r="E60839" t="str">
            <v>440722196102123526</v>
          </cell>
          <cell r="F60839" t="str">
            <v>倪爱清</v>
          </cell>
        </row>
        <row r="60839">
          <cell r="H60839" t="str">
            <v>440722196102123526</v>
          </cell>
          <cell r="I60839">
            <v>61</v>
          </cell>
        </row>
        <row r="60840">
          <cell r="E60840" t="str">
            <v>440722194603133520</v>
          </cell>
          <cell r="F60840" t="str">
            <v>李美容</v>
          </cell>
        </row>
        <row r="60840">
          <cell r="H60840" t="str">
            <v>440722194603133520</v>
          </cell>
          <cell r="I60840">
            <v>76</v>
          </cell>
        </row>
        <row r="60841">
          <cell r="E60841" t="str">
            <v>440722195102083515</v>
          </cell>
          <cell r="F60841" t="str">
            <v>李惠夫</v>
          </cell>
        </row>
        <row r="60841">
          <cell r="H60841" t="str">
            <v>440722195102083515</v>
          </cell>
          <cell r="I60841">
            <v>71</v>
          </cell>
        </row>
        <row r="60842">
          <cell r="E60842" t="str">
            <v>440722195702093522</v>
          </cell>
          <cell r="F60842" t="str">
            <v>伍凤清</v>
          </cell>
        </row>
        <row r="60842">
          <cell r="H60842" t="str">
            <v>440722195702093522</v>
          </cell>
          <cell r="I60842">
            <v>65</v>
          </cell>
        </row>
        <row r="60843">
          <cell r="E60843" t="str">
            <v>440722194005053520</v>
          </cell>
          <cell r="F60843" t="str">
            <v>陈小银</v>
          </cell>
        </row>
        <row r="60843">
          <cell r="H60843" t="str">
            <v>440722194005053520</v>
          </cell>
          <cell r="I60843">
            <v>82</v>
          </cell>
        </row>
        <row r="60844">
          <cell r="E60844" t="str">
            <v>440722195606203576</v>
          </cell>
          <cell r="F60844" t="str">
            <v>李钦权</v>
          </cell>
        </row>
        <row r="60844">
          <cell r="H60844" t="str">
            <v>440722195606203576</v>
          </cell>
          <cell r="I60844">
            <v>66</v>
          </cell>
        </row>
        <row r="60845">
          <cell r="E60845" t="str">
            <v>440722195001143515</v>
          </cell>
          <cell r="F60845" t="str">
            <v>李振强</v>
          </cell>
        </row>
        <row r="60845">
          <cell r="H60845" t="str">
            <v>440722195001143515</v>
          </cell>
          <cell r="I60845">
            <v>72</v>
          </cell>
        </row>
        <row r="60846">
          <cell r="E60846" t="str">
            <v>440722195710023524</v>
          </cell>
          <cell r="F60846" t="str">
            <v>陈慕娴</v>
          </cell>
        </row>
        <row r="60846">
          <cell r="H60846" t="str">
            <v>440722195710023524</v>
          </cell>
          <cell r="I60846">
            <v>65</v>
          </cell>
        </row>
        <row r="60847">
          <cell r="E60847" t="str">
            <v>440722195506243511</v>
          </cell>
          <cell r="F60847" t="str">
            <v>李雅维</v>
          </cell>
        </row>
        <row r="60847">
          <cell r="H60847" t="str">
            <v>440722195506243511</v>
          </cell>
          <cell r="I60847">
            <v>67</v>
          </cell>
        </row>
        <row r="60848">
          <cell r="E60848" t="str">
            <v>440722196003123512</v>
          </cell>
          <cell r="F60848" t="str">
            <v>李景维</v>
          </cell>
        </row>
        <row r="60848">
          <cell r="H60848" t="str">
            <v>440722196003123512</v>
          </cell>
          <cell r="I60848">
            <v>62</v>
          </cell>
        </row>
        <row r="60849">
          <cell r="E60849" t="str">
            <v>440722194506293514</v>
          </cell>
          <cell r="F60849" t="str">
            <v>李其发</v>
          </cell>
        </row>
        <row r="60849">
          <cell r="H60849" t="str">
            <v>440722194506293514</v>
          </cell>
          <cell r="I60849">
            <v>77</v>
          </cell>
        </row>
        <row r="60850">
          <cell r="E60850" t="str">
            <v>44072219381218352X</v>
          </cell>
          <cell r="F60850" t="str">
            <v>伍娇嫦</v>
          </cell>
        </row>
        <row r="60850">
          <cell r="H60850" t="str">
            <v>44072219381218352X</v>
          </cell>
          <cell r="I60850">
            <v>84</v>
          </cell>
        </row>
        <row r="60851">
          <cell r="E60851" t="str">
            <v>440722195608133516</v>
          </cell>
          <cell r="F60851" t="str">
            <v>李伦光</v>
          </cell>
        </row>
        <row r="60851">
          <cell r="H60851" t="str">
            <v>440722195608133516</v>
          </cell>
          <cell r="I60851">
            <v>66</v>
          </cell>
        </row>
        <row r="60852">
          <cell r="E60852" t="str">
            <v>440722195208163513</v>
          </cell>
          <cell r="F60852" t="str">
            <v>李景胜</v>
          </cell>
        </row>
        <row r="60852">
          <cell r="H60852" t="str">
            <v>440722195208163513</v>
          </cell>
          <cell r="I60852">
            <v>70</v>
          </cell>
        </row>
        <row r="60853">
          <cell r="E60853" t="str">
            <v>44072219560910352X</v>
          </cell>
          <cell r="F60853" t="str">
            <v>刘翠娟</v>
          </cell>
        </row>
        <row r="60853">
          <cell r="H60853" t="str">
            <v>44072219560910352X</v>
          </cell>
          <cell r="I60853">
            <v>66</v>
          </cell>
        </row>
        <row r="60854">
          <cell r="E60854" t="str">
            <v>440722194701063511</v>
          </cell>
          <cell r="F60854" t="str">
            <v>李启源</v>
          </cell>
        </row>
        <row r="60854">
          <cell r="H60854" t="str">
            <v>440722194701063511</v>
          </cell>
          <cell r="I60854">
            <v>75</v>
          </cell>
        </row>
        <row r="60855">
          <cell r="E60855" t="str">
            <v>440722195509253512</v>
          </cell>
          <cell r="F60855" t="str">
            <v>李雁文</v>
          </cell>
        </row>
        <row r="60855">
          <cell r="H60855" t="str">
            <v>440722195509253512</v>
          </cell>
          <cell r="I60855">
            <v>67</v>
          </cell>
        </row>
        <row r="60856">
          <cell r="E60856" t="str">
            <v>440722195806213584</v>
          </cell>
          <cell r="F60856" t="str">
            <v>余佩兰</v>
          </cell>
        </row>
        <row r="60856">
          <cell r="H60856" t="str">
            <v>440722195806213584</v>
          </cell>
          <cell r="I60856">
            <v>64</v>
          </cell>
        </row>
        <row r="60857">
          <cell r="E60857" t="str">
            <v>440722196108073515</v>
          </cell>
          <cell r="F60857" t="str">
            <v>李宏禧</v>
          </cell>
        </row>
        <row r="60857">
          <cell r="H60857" t="str">
            <v>440722196108073515</v>
          </cell>
          <cell r="I60857">
            <v>61</v>
          </cell>
        </row>
        <row r="60858">
          <cell r="E60858" t="str">
            <v>440722195307043517</v>
          </cell>
          <cell r="F60858" t="str">
            <v>李仕光</v>
          </cell>
        </row>
        <row r="60858">
          <cell r="H60858" t="str">
            <v>440722195307043517</v>
          </cell>
          <cell r="I60858">
            <v>69</v>
          </cell>
        </row>
        <row r="60859">
          <cell r="E60859" t="str">
            <v>440722194911063536</v>
          </cell>
          <cell r="F60859" t="str">
            <v>李炳伟</v>
          </cell>
        </row>
        <row r="60859">
          <cell r="H60859" t="str">
            <v>440722194911063536</v>
          </cell>
          <cell r="I60859">
            <v>73</v>
          </cell>
        </row>
        <row r="60860">
          <cell r="E60860" t="str">
            <v>440722195708153530</v>
          </cell>
          <cell r="F60860" t="str">
            <v>李景宁</v>
          </cell>
        </row>
        <row r="60860">
          <cell r="H60860" t="str">
            <v>440722195708153530</v>
          </cell>
          <cell r="I60860">
            <v>65</v>
          </cell>
        </row>
        <row r="60861">
          <cell r="E60861" t="str">
            <v>440722195708193567</v>
          </cell>
          <cell r="F60861" t="str">
            <v>李少平</v>
          </cell>
        </row>
        <row r="60861">
          <cell r="H60861" t="str">
            <v>440722195708193567</v>
          </cell>
          <cell r="I60861">
            <v>65</v>
          </cell>
        </row>
        <row r="60862">
          <cell r="E60862" t="str">
            <v>440722195611053517</v>
          </cell>
          <cell r="F60862" t="str">
            <v>李燕文</v>
          </cell>
        </row>
        <row r="60862">
          <cell r="H60862" t="str">
            <v>440722195611053517</v>
          </cell>
          <cell r="I60862">
            <v>66</v>
          </cell>
        </row>
        <row r="60863">
          <cell r="E60863" t="str">
            <v>440722194609203534</v>
          </cell>
          <cell r="F60863" t="str">
            <v>李池皎</v>
          </cell>
        </row>
        <row r="60863">
          <cell r="H60863" t="str">
            <v>440722194609203534</v>
          </cell>
          <cell r="I60863">
            <v>76</v>
          </cell>
        </row>
        <row r="60864">
          <cell r="E60864" t="str">
            <v>440722195207083546</v>
          </cell>
          <cell r="F60864" t="str">
            <v>黄翠慈</v>
          </cell>
        </row>
        <row r="60864">
          <cell r="H60864" t="str">
            <v>440722195207083546</v>
          </cell>
          <cell r="I60864">
            <v>70</v>
          </cell>
        </row>
        <row r="60865">
          <cell r="E60865" t="str">
            <v>440722195208253519</v>
          </cell>
          <cell r="F60865" t="str">
            <v>李池焕</v>
          </cell>
        </row>
        <row r="60865">
          <cell r="H60865" t="str">
            <v>440722195208253519</v>
          </cell>
          <cell r="I60865">
            <v>70</v>
          </cell>
        </row>
        <row r="60866">
          <cell r="E60866" t="str">
            <v>440722195506254333</v>
          </cell>
          <cell r="F60866" t="str">
            <v>李普裕</v>
          </cell>
        </row>
        <row r="60866">
          <cell r="H60866" t="str">
            <v>440722195506254333</v>
          </cell>
          <cell r="I60866">
            <v>67</v>
          </cell>
        </row>
        <row r="60867">
          <cell r="E60867" t="str">
            <v>440781195809083543</v>
          </cell>
          <cell r="F60867" t="str">
            <v>吴丽芹</v>
          </cell>
        </row>
        <row r="60867">
          <cell r="H60867" t="str">
            <v>440781195809083543</v>
          </cell>
          <cell r="I60867">
            <v>64</v>
          </cell>
        </row>
        <row r="60868">
          <cell r="E60868" t="str">
            <v>440722194412293513</v>
          </cell>
          <cell r="F60868" t="str">
            <v>刘有鹏</v>
          </cell>
        </row>
        <row r="60868">
          <cell r="H60868" t="str">
            <v>440722194412293513</v>
          </cell>
          <cell r="I60868">
            <v>78</v>
          </cell>
        </row>
        <row r="60869">
          <cell r="E60869" t="str">
            <v>440781195703213522</v>
          </cell>
          <cell r="F60869" t="str">
            <v>陈素莺</v>
          </cell>
        </row>
        <row r="60869">
          <cell r="H60869" t="str">
            <v>440781195703213522</v>
          </cell>
          <cell r="I60869">
            <v>65</v>
          </cell>
        </row>
        <row r="60870">
          <cell r="E60870" t="str">
            <v>440722195808143524</v>
          </cell>
          <cell r="F60870" t="str">
            <v>刘月娉</v>
          </cell>
        </row>
        <row r="60870">
          <cell r="H60870" t="str">
            <v>440722195808143524</v>
          </cell>
          <cell r="I60870">
            <v>64</v>
          </cell>
        </row>
        <row r="60871">
          <cell r="E60871" t="str">
            <v>440722195708213513</v>
          </cell>
          <cell r="F60871" t="str">
            <v>刘有豪</v>
          </cell>
        </row>
        <row r="60871">
          <cell r="H60871" t="str">
            <v>440722195708213513</v>
          </cell>
          <cell r="I60871">
            <v>65</v>
          </cell>
        </row>
        <row r="60872">
          <cell r="E60872" t="str">
            <v>440722195007303524</v>
          </cell>
          <cell r="F60872" t="str">
            <v>黎月明</v>
          </cell>
        </row>
        <row r="60872">
          <cell r="H60872" t="str">
            <v>440722195007303524</v>
          </cell>
          <cell r="I60872">
            <v>72</v>
          </cell>
        </row>
        <row r="60873">
          <cell r="E60873" t="str">
            <v>44072219471121351X</v>
          </cell>
          <cell r="F60873" t="str">
            <v>刘星泉</v>
          </cell>
        </row>
        <row r="60873">
          <cell r="H60873" t="str">
            <v>44072219471121351X</v>
          </cell>
          <cell r="I60873">
            <v>75</v>
          </cell>
        </row>
        <row r="60874">
          <cell r="E60874" t="str">
            <v>440722194811173535</v>
          </cell>
          <cell r="F60874" t="str">
            <v>刘雅全</v>
          </cell>
        </row>
        <row r="60874">
          <cell r="H60874" t="str">
            <v>440722194811173535</v>
          </cell>
          <cell r="I60874">
            <v>74</v>
          </cell>
        </row>
        <row r="60875">
          <cell r="E60875" t="str">
            <v>440722195309113566</v>
          </cell>
          <cell r="F60875" t="str">
            <v>伍美婵</v>
          </cell>
        </row>
        <row r="60875">
          <cell r="H60875" t="str">
            <v>440722195309113566</v>
          </cell>
          <cell r="I60875">
            <v>69</v>
          </cell>
        </row>
        <row r="60876">
          <cell r="E60876" t="str">
            <v>440722195403263544</v>
          </cell>
          <cell r="F60876" t="str">
            <v>刘佩珍</v>
          </cell>
        </row>
        <row r="60876">
          <cell r="H60876" t="str">
            <v>440722195403263544</v>
          </cell>
          <cell r="I60876">
            <v>68</v>
          </cell>
        </row>
        <row r="60877">
          <cell r="E60877" t="str">
            <v>440722194610203523</v>
          </cell>
          <cell r="F60877" t="str">
            <v>陈素琼</v>
          </cell>
        </row>
        <row r="60877">
          <cell r="H60877" t="str">
            <v>440722194610203523</v>
          </cell>
          <cell r="I60877">
            <v>76</v>
          </cell>
        </row>
        <row r="60878">
          <cell r="E60878" t="str">
            <v>440722194012083525</v>
          </cell>
          <cell r="F60878" t="str">
            <v>伍玉香</v>
          </cell>
        </row>
        <row r="60878">
          <cell r="H60878" t="str">
            <v>440722194012083525</v>
          </cell>
          <cell r="I60878">
            <v>82</v>
          </cell>
        </row>
        <row r="60879">
          <cell r="E60879" t="str">
            <v>440722194804133519</v>
          </cell>
          <cell r="F60879" t="str">
            <v>刘伯明</v>
          </cell>
        </row>
        <row r="60879">
          <cell r="H60879" t="str">
            <v>440722194804133519</v>
          </cell>
          <cell r="I60879">
            <v>74</v>
          </cell>
        </row>
        <row r="60880">
          <cell r="E60880" t="str">
            <v>440722194808133524</v>
          </cell>
          <cell r="F60880" t="str">
            <v>伍秀珍</v>
          </cell>
        </row>
        <row r="60880">
          <cell r="H60880" t="str">
            <v>440722194808133524</v>
          </cell>
          <cell r="I60880">
            <v>74</v>
          </cell>
        </row>
        <row r="60881">
          <cell r="E60881" t="str">
            <v>440722195011143519</v>
          </cell>
          <cell r="F60881" t="str">
            <v>刘欢明</v>
          </cell>
        </row>
        <row r="60881">
          <cell r="H60881" t="str">
            <v>440722195011143519</v>
          </cell>
          <cell r="I60881">
            <v>72</v>
          </cell>
        </row>
        <row r="60882">
          <cell r="E60882" t="str">
            <v>440722195611143520</v>
          </cell>
          <cell r="F60882" t="str">
            <v>刘惠爱</v>
          </cell>
        </row>
        <row r="60882">
          <cell r="H60882" t="str">
            <v>440722195611143520</v>
          </cell>
          <cell r="I60882">
            <v>66</v>
          </cell>
        </row>
        <row r="60883">
          <cell r="E60883" t="str">
            <v>440722195305103512</v>
          </cell>
          <cell r="F60883" t="str">
            <v>刘健富</v>
          </cell>
        </row>
        <row r="60883">
          <cell r="H60883" t="str">
            <v>440722195305103512</v>
          </cell>
          <cell r="I60883">
            <v>69</v>
          </cell>
        </row>
        <row r="60884">
          <cell r="E60884" t="str">
            <v>44072219550202352X</v>
          </cell>
          <cell r="F60884" t="str">
            <v>郭彩环</v>
          </cell>
        </row>
        <row r="60884">
          <cell r="H60884" t="str">
            <v>44072219550202352X</v>
          </cell>
          <cell r="I60884">
            <v>67</v>
          </cell>
        </row>
        <row r="60885">
          <cell r="E60885" t="str">
            <v>440722193901243520</v>
          </cell>
          <cell r="F60885" t="str">
            <v>邓娉凤</v>
          </cell>
        </row>
        <row r="60885">
          <cell r="H60885" t="str">
            <v>440722193901243520</v>
          </cell>
          <cell r="I60885">
            <v>83</v>
          </cell>
        </row>
        <row r="60886">
          <cell r="E60886" t="str">
            <v>440722195103033528</v>
          </cell>
          <cell r="F60886" t="str">
            <v>邓月玲</v>
          </cell>
        </row>
        <row r="60886">
          <cell r="H60886" t="str">
            <v>440722195103033528</v>
          </cell>
          <cell r="I60886">
            <v>71</v>
          </cell>
        </row>
        <row r="60887">
          <cell r="E60887" t="str">
            <v>440722195611293510</v>
          </cell>
          <cell r="F60887" t="str">
            <v>李仕强</v>
          </cell>
        </row>
        <row r="60887">
          <cell r="H60887" t="str">
            <v>440722195611293510</v>
          </cell>
          <cell r="I60887">
            <v>66</v>
          </cell>
        </row>
        <row r="60888">
          <cell r="E60888" t="str">
            <v>44072219590315351X</v>
          </cell>
          <cell r="F60888" t="str">
            <v>李树平</v>
          </cell>
        </row>
        <row r="60888">
          <cell r="H60888" t="str">
            <v>44072219590315351X</v>
          </cell>
          <cell r="I60888">
            <v>63</v>
          </cell>
        </row>
        <row r="60889">
          <cell r="E60889" t="str">
            <v>440722195408023515</v>
          </cell>
          <cell r="F60889" t="str">
            <v>李裕强</v>
          </cell>
        </row>
        <row r="60889">
          <cell r="H60889" t="str">
            <v>440722195408023515</v>
          </cell>
          <cell r="I60889">
            <v>68</v>
          </cell>
        </row>
        <row r="60890">
          <cell r="E60890" t="str">
            <v>440722196003043512</v>
          </cell>
          <cell r="F60890" t="str">
            <v>李国良</v>
          </cell>
        </row>
        <row r="60890">
          <cell r="H60890" t="str">
            <v>440722196003043512</v>
          </cell>
          <cell r="I60890">
            <v>62</v>
          </cell>
        </row>
        <row r="60891">
          <cell r="E60891" t="str">
            <v>440722195007263518</v>
          </cell>
          <cell r="F60891" t="str">
            <v>李树池</v>
          </cell>
        </row>
        <row r="60891">
          <cell r="H60891" t="str">
            <v>440722195007263518</v>
          </cell>
          <cell r="I60891">
            <v>72</v>
          </cell>
        </row>
        <row r="60892">
          <cell r="E60892" t="str">
            <v>440722195409143543</v>
          </cell>
          <cell r="F60892" t="str">
            <v>伍丽仙</v>
          </cell>
        </row>
        <row r="60892">
          <cell r="H60892" t="str">
            <v>440722195409143543</v>
          </cell>
          <cell r="I60892">
            <v>68</v>
          </cell>
        </row>
        <row r="60893">
          <cell r="E60893" t="str">
            <v>440722195609243549</v>
          </cell>
          <cell r="F60893" t="str">
            <v>李用霞</v>
          </cell>
        </row>
        <row r="60893">
          <cell r="H60893" t="str">
            <v>440722195609243549</v>
          </cell>
          <cell r="I60893">
            <v>66</v>
          </cell>
        </row>
        <row r="60894">
          <cell r="E60894" t="str">
            <v>440722195101143512</v>
          </cell>
          <cell r="F60894" t="str">
            <v>李福资</v>
          </cell>
        </row>
        <row r="60894">
          <cell r="H60894" t="str">
            <v>440722195101143512</v>
          </cell>
          <cell r="I60894">
            <v>71</v>
          </cell>
        </row>
        <row r="60895">
          <cell r="E60895" t="str">
            <v>440722195607253540</v>
          </cell>
          <cell r="F60895" t="str">
            <v>邓红秀</v>
          </cell>
        </row>
        <row r="60895">
          <cell r="H60895" t="str">
            <v>440722195607253540</v>
          </cell>
          <cell r="I60895">
            <v>66</v>
          </cell>
        </row>
        <row r="60896">
          <cell r="E60896" t="str">
            <v>440722194405263527</v>
          </cell>
          <cell r="F60896" t="str">
            <v>伍慕贞</v>
          </cell>
        </row>
        <row r="60896">
          <cell r="H60896" t="str">
            <v>440722194405263527</v>
          </cell>
          <cell r="I60896">
            <v>78</v>
          </cell>
        </row>
        <row r="60897">
          <cell r="E60897" t="str">
            <v>440722193807143523</v>
          </cell>
          <cell r="F60897" t="str">
            <v>麦凤兰</v>
          </cell>
        </row>
        <row r="60897">
          <cell r="H60897" t="str">
            <v>440722193807143523</v>
          </cell>
          <cell r="I60897">
            <v>84</v>
          </cell>
        </row>
        <row r="60898">
          <cell r="E60898" t="str">
            <v>441882194811026247</v>
          </cell>
          <cell r="F60898" t="str">
            <v>成联炎</v>
          </cell>
        </row>
        <row r="60898">
          <cell r="H60898" t="str">
            <v>441882194811026247</v>
          </cell>
          <cell r="I60898">
            <v>74</v>
          </cell>
        </row>
        <row r="60899">
          <cell r="E60899" t="str">
            <v>440722194911153515</v>
          </cell>
          <cell r="F60899" t="str">
            <v>刘建英</v>
          </cell>
        </row>
        <row r="60899">
          <cell r="H60899" t="str">
            <v>440722194911153515</v>
          </cell>
          <cell r="I60899">
            <v>73</v>
          </cell>
        </row>
        <row r="60900">
          <cell r="E60900" t="str">
            <v>440722195305193511</v>
          </cell>
          <cell r="F60900" t="str">
            <v>刘仲尧</v>
          </cell>
        </row>
        <row r="60900">
          <cell r="H60900" t="str">
            <v>440722195305193511</v>
          </cell>
          <cell r="I60900">
            <v>69</v>
          </cell>
        </row>
        <row r="60901">
          <cell r="E60901" t="str">
            <v>440722195708233530</v>
          </cell>
          <cell r="F60901" t="str">
            <v>刘英群</v>
          </cell>
        </row>
        <row r="60901">
          <cell r="H60901" t="str">
            <v>440722195708233530</v>
          </cell>
          <cell r="I60901">
            <v>65</v>
          </cell>
        </row>
        <row r="60902">
          <cell r="E60902" t="str">
            <v>440781193703253541</v>
          </cell>
          <cell r="F60902" t="str">
            <v>伍惠慈</v>
          </cell>
        </row>
        <row r="60902">
          <cell r="H60902" t="str">
            <v>440781193703253541</v>
          </cell>
          <cell r="I60902">
            <v>85</v>
          </cell>
        </row>
        <row r="60903">
          <cell r="E60903" t="str">
            <v>440722195901283521</v>
          </cell>
          <cell r="F60903" t="str">
            <v>伍银英</v>
          </cell>
        </row>
        <row r="60903">
          <cell r="H60903" t="str">
            <v>440722195901283521</v>
          </cell>
          <cell r="I60903">
            <v>63</v>
          </cell>
        </row>
        <row r="60904">
          <cell r="E60904" t="str">
            <v>440722194508263511</v>
          </cell>
          <cell r="F60904" t="str">
            <v>刘活权</v>
          </cell>
        </row>
        <row r="60904">
          <cell r="H60904" t="str">
            <v>440722194508263511</v>
          </cell>
          <cell r="I60904">
            <v>77</v>
          </cell>
        </row>
        <row r="60905">
          <cell r="E60905" t="str">
            <v>440722195308183511</v>
          </cell>
          <cell r="F60905" t="str">
            <v>刘京权</v>
          </cell>
        </row>
        <row r="60905">
          <cell r="H60905" t="str">
            <v>440722195308183511</v>
          </cell>
          <cell r="I60905">
            <v>69</v>
          </cell>
        </row>
        <row r="60906">
          <cell r="E60906" t="str">
            <v>440722195509263585</v>
          </cell>
          <cell r="F60906" t="str">
            <v>梁振娟</v>
          </cell>
        </row>
        <row r="60906">
          <cell r="H60906" t="str">
            <v>440722195509263585</v>
          </cell>
          <cell r="I60906">
            <v>67</v>
          </cell>
        </row>
        <row r="60907">
          <cell r="E60907" t="str">
            <v>440722194112273510</v>
          </cell>
          <cell r="F60907" t="str">
            <v>刘锦焕</v>
          </cell>
        </row>
        <row r="60907">
          <cell r="H60907" t="str">
            <v>440722194112273510</v>
          </cell>
          <cell r="I60907">
            <v>81</v>
          </cell>
        </row>
        <row r="60908">
          <cell r="E60908" t="str">
            <v>440722195109023523</v>
          </cell>
          <cell r="F60908" t="str">
            <v>伍美婵</v>
          </cell>
        </row>
        <row r="60908">
          <cell r="H60908" t="str">
            <v>440722195109023523</v>
          </cell>
          <cell r="I60908">
            <v>71</v>
          </cell>
        </row>
        <row r="60909">
          <cell r="E60909" t="str">
            <v>440722193306183519</v>
          </cell>
          <cell r="F60909" t="str">
            <v>刘锡占</v>
          </cell>
        </row>
        <row r="60909">
          <cell r="H60909" t="str">
            <v>440722193306183519</v>
          </cell>
          <cell r="I60909">
            <v>89</v>
          </cell>
        </row>
        <row r="60910">
          <cell r="E60910" t="str">
            <v>440722193206063528</v>
          </cell>
          <cell r="F60910" t="str">
            <v>林瑞娥</v>
          </cell>
        </row>
        <row r="60910">
          <cell r="H60910" t="str">
            <v>440722193206063528</v>
          </cell>
          <cell r="I60910">
            <v>90</v>
          </cell>
        </row>
        <row r="60911">
          <cell r="E60911" t="str">
            <v>440722195102213519</v>
          </cell>
          <cell r="F60911" t="str">
            <v>刘建渠</v>
          </cell>
        </row>
        <row r="60911">
          <cell r="H60911" t="str">
            <v>440722195102213519</v>
          </cell>
          <cell r="I60911">
            <v>71</v>
          </cell>
        </row>
        <row r="60912">
          <cell r="E60912" t="str">
            <v>440722195708143527</v>
          </cell>
          <cell r="F60912" t="str">
            <v>伍杏梅</v>
          </cell>
        </row>
        <row r="60912">
          <cell r="H60912" t="str">
            <v>440722195708143527</v>
          </cell>
          <cell r="I60912">
            <v>65</v>
          </cell>
        </row>
        <row r="60913">
          <cell r="E60913" t="str">
            <v>44072219580723351X</v>
          </cell>
          <cell r="F60913" t="str">
            <v>刘皖文</v>
          </cell>
        </row>
        <row r="60913">
          <cell r="H60913" t="str">
            <v>44072219580723351X</v>
          </cell>
          <cell r="I60913">
            <v>64</v>
          </cell>
        </row>
        <row r="60914">
          <cell r="E60914" t="str">
            <v>440722194207023514</v>
          </cell>
          <cell r="F60914" t="str">
            <v>刘成发</v>
          </cell>
        </row>
        <row r="60914">
          <cell r="H60914" t="str">
            <v>440722194207023514</v>
          </cell>
          <cell r="I60914">
            <v>80</v>
          </cell>
        </row>
        <row r="60915">
          <cell r="E60915" t="str">
            <v>44072219461226352X</v>
          </cell>
          <cell r="F60915" t="str">
            <v>吴玉媚</v>
          </cell>
        </row>
        <row r="60915">
          <cell r="H60915" t="str">
            <v>44072219461226352X</v>
          </cell>
          <cell r="I60915">
            <v>76</v>
          </cell>
        </row>
        <row r="60916">
          <cell r="E60916" t="str">
            <v>44072219550807351X</v>
          </cell>
          <cell r="F60916" t="str">
            <v>刘树球</v>
          </cell>
        </row>
        <row r="60916">
          <cell r="H60916" t="str">
            <v>44072219550807351X</v>
          </cell>
          <cell r="I60916">
            <v>67</v>
          </cell>
        </row>
        <row r="60917">
          <cell r="E60917" t="str">
            <v>440722195912143516</v>
          </cell>
          <cell r="F60917" t="str">
            <v>刘英怡</v>
          </cell>
        </row>
        <row r="60917">
          <cell r="H60917" t="str">
            <v>440722195912143516</v>
          </cell>
          <cell r="I60917">
            <v>63</v>
          </cell>
        </row>
        <row r="60918">
          <cell r="E60918" t="str">
            <v>440722194904063511</v>
          </cell>
          <cell r="F60918" t="str">
            <v>刘建中</v>
          </cell>
        </row>
        <row r="60918">
          <cell r="H60918" t="str">
            <v>440722194904063511</v>
          </cell>
          <cell r="I60918">
            <v>73</v>
          </cell>
        </row>
        <row r="60919">
          <cell r="E60919" t="str">
            <v>440722195104053547</v>
          </cell>
          <cell r="F60919" t="str">
            <v>谭春凤</v>
          </cell>
        </row>
        <row r="60919">
          <cell r="H60919" t="str">
            <v>440722195104053547</v>
          </cell>
          <cell r="I60919">
            <v>71</v>
          </cell>
        </row>
        <row r="60920">
          <cell r="E60920" t="str">
            <v>440722195510303513</v>
          </cell>
          <cell r="F60920" t="str">
            <v>刘礼文</v>
          </cell>
        </row>
        <row r="60920">
          <cell r="H60920" t="str">
            <v>440722195510303513</v>
          </cell>
          <cell r="I60920">
            <v>67</v>
          </cell>
        </row>
        <row r="60921">
          <cell r="E60921" t="str">
            <v>440722194912203510</v>
          </cell>
          <cell r="F60921" t="str">
            <v>刘国尧</v>
          </cell>
        </row>
        <row r="60921">
          <cell r="H60921" t="str">
            <v>440722194912203510</v>
          </cell>
          <cell r="I60921">
            <v>73</v>
          </cell>
        </row>
        <row r="60922">
          <cell r="E60922" t="str">
            <v>440722195807143522</v>
          </cell>
          <cell r="F60922" t="str">
            <v>李玉莲</v>
          </cell>
        </row>
        <row r="60922">
          <cell r="H60922" t="str">
            <v>440722195807143522</v>
          </cell>
          <cell r="I60922">
            <v>64</v>
          </cell>
        </row>
        <row r="60923">
          <cell r="E60923" t="str">
            <v>440722195612273511</v>
          </cell>
          <cell r="F60923" t="str">
            <v>刘仲炽</v>
          </cell>
        </row>
        <row r="60923">
          <cell r="H60923" t="str">
            <v>440722195612273511</v>
          </cell>
          <cell r="I60923">
            <v>66</v>
          </cell>
        </row>
        <row r="60924">
          <cell r="E60924" t="str">
            <v>440722196002223546</v>
          </cell>
          <cell r="F60924" t="str">
            <v>黄自嫦</v>
          </cell>
        </row>
        <row r="60924">
          <cell r="H60924" t="str">
            <v>440722196002223546</v>
          </cell>
          <cell r="I60924">
            <v>62</v>
          </cell>
        </row>
        <row r="60925">
          <cell r="E60925" t="str">
            <v>44072219520226353X</v>
          </cell>
          <cell r="F60925" t="str">
            <v>刘建昌</v>
          </cell>
        </row>
        <row r="60925">
          <cell r="H60925" t="str">
            <v>44072219520226353X</v>
          </cell>
          <cell r="I60925">
            <v>70</v>
          </cell>
        </row>
        <row r="60926">
          <cell r="E60926" t="str">
            <v>44072219460725352X</v>
          </cell>
          <cell r="F60926" t="str">
            <v>邓留好</v>
          </cell>
        </row>
        <row r="60926">
          <cell r="H60926" t="str">
            <v>44072219460725352X</v>
          </cell>
          <cell r="I60926">
            <v>76</v>
          </cell>
        </row>
        <row r="60927">
          <cell r="E60927" t="str">
            <v>44072219350104352X</v>
          </cell>
          <cell r="F60927" t="str">
            <v>李好娣</v>
          </cell>
        </row>
        <row r="60927">
          <cell r="H60927" t="str">
            <v>44072219350104352X</v>
          </cell>
          <cell r="I60927">
            <v>87</v>
          </cell>
        </row>
        <row r="60928">
          <cell r="E60928" t="str">
            <v>440722196108213514</v>
          </cell>
          <cell r="F60928" t="str">
            <v>刘稳超</v>
          </cell>
        </row>
        <row r="60928">
          <cell r="H60928" t="str">
            <v>440722196108213514</v>
          </cell>
          <cell r="I60928">
            <v>61</v>
          </cell>
        </row>
        <row r="60929">
          <cell r="E60929" t="str">
            <v>440722195411143518</v>
          </cell>
          <cell r="F60929" t="str">
            <v>刘健超</v>
          </cell>
        </row>
        <row r="60929">
          <cell r="H60929" t="str">
            <v>440722195411143518</v>
          </cell>
          <cell r="I60929">
            <v>68</v>
          </cell>
        </row>
        <row r="60930">
          <cell r="E60930" t="str">
            <v>44072219511123352X</v>
          </cell>
          <cell r="F60930" t="str">
            <v>曾素月</v>
          </cell>
        </row>
        <row r="60930">
          <cell r="H60930" t="str">
            <v>44072219511123352X</v>
          </cell>
          <cell r="I60930">
            <v>71</v>
          </cell>
        </row>
        <row r="60931">
          <cell r="E60931" t="str">
            <v>440722196104063520</v>
          </cell>
          <cell r="F60931" t="str">
            <v>袁女桃</v>
          </cell>
        </row>
        <row r="60931">
          <cell r="H60931" t="str">
            <v>440722196104063520</v>
          </cell>
          <cell r="I60931">
            <v>61</v>
          </cell>
        </row>
        <row r="60932">
          <cell r="E60932" t="str">
            <v>440722195101233526</v>
          </cell>
          <cell r="F60932" t="str">
            <v>林新玉</v>
          </cell>
        </row>
        <row r="60932">
          <cell r="H60932" t="str">
            <v>440722195101233526</v>
          </cell>
          <cell r="I60932">
            <v>71</v>
          </cell>
        </row>
        <row r="60933">
          <cell r="E60933" t="str">
            <v>440722194910073564</v>
          </cell>
          <cell r="F60933" t="str">
            <v>曾月华</v>
          </cell>
        </row>
        <row r="60933">
          <cell r="H60933" t="str">
            <v>440722194910073564</v>
          </cell>
          <cell r="I60933">
            <v>73</v>
          </cell>
        </row>
        <row r="60934">
          <cell r="E60934" t="str">
            <v>440781193805163539</v>
          </cell>
          <cell r="F60934" t="str">
            <v>刘伦皎</v>
          </cell>
        </row>
        <row r="60934">
          <cell r="H60934" t="str">
            <v>440781193805163539</v>
          </cell>
          <cell r="I60934">
            <v>84</v>
          </cell>
        </row>
        <row r="60935">
          <cell r="E60935" t="str">
            <v>440722194702143521</v>
          </cell>
          <cell r="F60935" t="str">
            <v>李艳珍</v>
          </cell>
        </row>
        <row r="60935">
          <cell r="H60935" t="str">
            <v>440722194702143521</v>
          </cell>
          <cell r="I60935">
            <v>75</v>
          </cell>
        </row>
        <row r="60936">
          <cell r="E60936" t="str">
            <v>440722195712073517</v>
          </cell>
          <cell r="F60936" t="str">
            <v>刘浩荣</v>
          </cell>
        </row>
        <row r="60936">
          <cell r="H60936" t="str">
            <v>440722195712073517</v>
          </cell>
          <cell r="I60936">
            <v>65</v>
          </cell>
        </row>
        <row r="60937">
          <cell r="E60937" t="str">
            <v>44072219610619353X</v>
          </cell>
          <cell r="F60937" t="str">
            <v>刘浩波</v>
          </cell>
        </row>
        <row r="60937">
          <cell r="H60937" t="str">
            <v>44072219610619353X</v>
          </cell>
          <cell r="I60937">
            <v>61</v>
          </cell>
        </row>
        <row r="60938">
          <cell r="E60938" t="str">
            <v>440722195703273517</v>
          </cell>
          <cell r="F60938" t="str">
            <v>刘荣胜</v>
          </cell>
        </row>
        <row r="60938">
          <cell r="H60938" t="str">
            <v>440722195703273517</v>
          </cell>
          <cell r="I60938">
            <v>65</v>
          </cell>
        </row>
        <row r="60939">
          <cell r="E60939" t="str">
            <v>440722194209143528</v>
          </cell>
          <cell r="F60939" t="str">
            <v>邝翠霞</v>
          </cell>
        </row>
        <row r="60939">
          <cell r="H60939" t="str">
            <v>440722194209143528</v>
          </cell>
          <cell r="I60939">
            <v>80</v>
          </cell>
        </row>
        <row r="60940">
          <cell r="E60940" t="str">
            <v>440722195909063515</v>
          </cell>
          <cell r="F60940" t="str">
            <v>袁享民</v>
          </cell>
        </row>
        <row r="60940">
          <cell r="H60940" t="str">
            <v>440722195909063515</v>
          </cell>
          <cell r="I60940">
            <v>63</v>
          </cell>
        </row>
        <row r="60941">
          <cell r="E60941" t="str">
            <v>440781195404163510</v>
          </cell>
          <cell r="F60941" t="str">
            <v>刘石明</v>
          </cell>
        </row>
        <row r="60941">
          <cell r="H60941" t="str">
            <v>440781195404163510</v>
          </cell>
          <cell r="I60941">
            <v>68</v>
          </cell>
        </row>
        <row r="60942">
          <cell r="E60942" t="str">
            <v>440722195701133510</v>
          </cell>
          <cell r="F60942" t="str">
            <v>刘达明</v>
          </cell>
        </row>
        <row r="60942">
          <cell r="H60942" t="str">
            <v>440722195701133510</v>
          </cell>
          <cell r="I60942">
            <v>65</v>
          </cell>
        </row>
        <row r="60943">
          <cell r="E60943" t="str">
            <v>440722195612143522</v>
          </cell>
          <cell r="F60943" t="str">
            <v>黄玉嫦</v>
          </cell>
        </row>
        <row r="60943">
          <cell r="H60943" t="str">
            <v>440722195612143522</v>
          </cell>
          <cell r="I60943">
            <v>66</v>
          </cell>
        </row>
        <row r="60944">
          <cell r="E60944" t="str">
            <v>440722195811253513</v>
          </cell>
          <cell r="F60944" t="str">
            <v>刘仲群</v>
          </cell>
        </row>
        <row r="60944">
          <cell r="H60944" t="str">
            <v>440722195811253513</v>
          </cell>
          <cell r="I60944">
            <v>64</v>
          </cell>
        </row>
        <row r="60945">
          <cell r="E60945" t="str">
            <v>440722195401173545</v>
          </cell>
          <cell r="F60945" t="str">
            <v>黎群素</v>
          </cell>
        </row>
        <row r="60945">
          <cell r="H60945" t="str">
            <v>440722195401173545</v>
          </cell>
          <cell r="I60945">
            <v>68</v>
          </cell>
        </row>
        <row r="60946">
          <cell r="E60946" t="str">
            <v>440722194912123510</v>
          </cell>
          <cell r="F60946" t="str">
            <v>刘洪鸟</v>
          </cell>
        </row>
        <row r="60946">
          <cell r="H60946" t="str">
            <v>440722194912123510</v>
          </cell>
          <cell r="I60946">
            <v>73</v>
          </cell>
        </row>
        <row r="60947">
          <cell r="E60947" t="str">
            <v>440722194812123521</v>
          </cell>
          <cell r="F60947" t="str">
            <v>伍小娥</v>
          </cell>
        </row>
        <row r="60947">
          <cell r="H60947" t="str">
            <v>440722194812123521</v>
          </cell>
          <cell r="I60947">
            <v>74</v>
          </cell>
        </row>
        <row r="60948">
          <cell r="E60948" t="str">
            <v>440722195111013535</v>
          </cell>
          <cell r="F60948" t="str">
            <v>陈伟民</v>
          </cell>
        </row>
        <row r="60948">
          <cell r="H60948" t="str">
            <v>440722195111013535</v>
          </cell>
          <cell r="I60948">
            <v>71</v>
          </cell>
        </row>
        <row r="60949">
          <cell r="E60949" t="str">
            <v>440722193307153530</v>
          </cell>
          <cell r="F60949" t="str">
            <v>陈彩和</v>
          </cell>
        </row>
        <row r="60949">
          <cell r="H60949" t="str">
            <v>440722193307153530</v>
          </cell>
          <cell r="I60949">
            <v>89</v>
          </cell>
        </row>
        <row r="60950">
          <cell r="E60950" t="str">
            <v>440722193807233529</v>
          </cell>
          <cell r="F60950" t="str">
            <v>黄惠珍</v>
          </cell>
        </row>
        <row r="60950">
          <cell r="H60950" t="str">
            <v>440722193807233529</v>
          </cell>
          <cell r="I60950">
            <v>84</v>
          </cell>
        </row>
        <row r="60951">
          <cell r="E60951" t="str">
            <v>440722194701243520</v>
          </cell>
          <cell r="F60951" t="str">
            <v>吴新玉</v>
          </cell>
        </row>
        <row r="60951">
          <cell r="H60951" t="str">
            <v>440722194701243520</v>
          </cell>
          <cell r="I60951">
            <v>75</v>
          </cell>
        </row>
        <row r="60952">
          <cell r="E60952" t="str">
            <v>440722195208083521</v>
          </cell>
          <cell r="F60952" t="str">
            <v>廖月香</v>
          </cell>
        </row>
        <row r="60952">
          <cell r="H60952" t="str">
            <v>440722195208083521</v>
          </cell>
          <cell r="I60952">
            <v>70</v>
          </cell>
        </row>
        <row r="60953">
          <cell r="E60953" t="str">
            <v>440722193604033527</v>
          </cell>
          <cell r="F60953" t="str">
            <v>刘月琴</v>
          </cell>
        </row>
        <row r="60953">
          <cell r="H60953" t="str">
            <v>440722193604033527</v>
          </cell>
          <cell r="I60953">
            <v>86</v>
          </cell>
        </row>
        <row r="60954">
          <cell r="E60954" t="str">
            <v>440722193911243540</v>
          </cell>
          <cell r="F60954" t="str">
            <v>伍情秀</v>
          </cell>
        </row>
        <row r="60954">
          <cell r="H60954" t="str">
            <v>440722193911243540</v>
          </cell>
          <cell r="I60954">
            <v>83</v>
          </cell>
        </row>
        <row r="60955">
          <cell r="E60955" t="str">
            <v>440722194409163523</v>
          </cell>
          <cell r="F60955" t="str">
            <v>林月娴</v>
          </cell>
        </row>
        <row r="60955">
          <cell r="H60955" t="str">
            <v>440722194409163523</v>
          </cell>
          <cell r="I60955">
            <v>78</v>
          </cell>
        </row>
        <row r="60956">
          <cell r="E60956" t="str">
            <v>440722195311233567</v>
          </cell>
          <cell r="F60956" t="str">
            <v>邓金莲</v>
          </cell>
        </row>
        <row r="60956">
          <cell r="H60956" t="str">
            <v>440722195311233567</v>
          </cell>
          <cell r="I60956">
            <v>69</v>
          </cell>
        </row>
        <row r="60957">
          <cell r="E60957" t="str">
            <v>440722194103283522</v>
          </cell>
          <cell r="F60957" t="str">
            <v>赵凤优</v>
          </cell>
        </row>
        <row r="60957">
          <cell r="H60957" t="str">
            <v>440722194103283522</v>
          </cell>
          <cell r="I60957">
            <v>81</v>
          </cell>
        </row>
        <row r="60958">
          <cell r="E60958" t="str">
            <v>440722195102203521</v>
          </cell>
          <cell r="F60958" t="str">
            <v>伍顺意</v>
          </cell>
        </row>
        <row r="60958">
          <cell r="H60958" t="str">
            <v>440722195102203521</v>
          </cell>
          <cell r="I60958">
            <v>71</v>
          </cell>
        </row>
        <row r="60959">
          <cell r="E60959" t="str">
            <v>440722195607043527</v>
          </cell>
          <cell r="F60959" t="str">
            <v>刘玉娉</v>
          </cell>
        </row>
        <row r="60959">
          <cell r="H60959" t="str">
            <v>440722195607043527</v>
          </cell>
          <cell r="I60959">
            <v>66</v>
          </cell>
        </row>
        <row r="60960">
          <cell r="E60960" t="str">
            <v>440781194408213517</v>
          </cell>
          <cell r="F60960" t="str">
            <v>谭保全</v>
          </cell>
        </row>
        <row r="60960">
          <cell r="H60960" t="str">
            <v>440781194408213517</v>
          </cell>
          <cell r="I60960">
            <v>78</v>
          </cell>
        </row>
        <row r="60961">
          <cell r="E60961" t="str">
            <v>440722195207273526</v>
          </cell>
          <cell r="F60961" t="str">
            <v>伍联爱</v>
          </cell>
        </row>
        <row r="60961">
          <cell r="H60961" t="str">
            <v>440722195207273526</v>
          </cell>
          <cell r="I60961">
            <v>70</v>
          </cell>
        </row>
        <row r="60962">
          <cell r="E60962" t="str">
            <v>440722195810063515</v>
          </cell>
          <cell r="F60962" t="str">
            <v>谭均良</v>
          </cell>
        </row>
        <row r="60962">
          <cell r="H60962" t="str">
            <v>440722195810063515</v>
          </cell>
          <cell r="I60962">
            <v>64</v>
          </cell>
        </row>
        <row r="60963">
          <cell r="E60963" t="str">
            <v>440722194509113515</v>
          </cell>
          <cell r="F60963" t="str">
            <v>谭如宗</v>
          </cell>
        </row>
        <row r="60963">
          <cell r="H60963" t="str">
            <v>440722194509113515</v>
          </cell>
          <cell r="I60963">
            <v>77</v>
          </cell>
        </row>
        <row r="60964">
          <cell r="E60964" t="str">
            <v>440781194702283524</v>
          </cell>
          <cell r="F60964" t="str">
            <v>邓兰英</v>
          </cell>
        </row>
        <row r="60964">
          <cell r="H60964" t="str">
            <v>440781194702283524</v>
          </cell>
          <cell r="I60964">
            <v>75</v>
          </cell>
        </row>
        <row r="60965">
          <cell r="E60965" t="str">
            <v>440722194208163527</v>
          </cell>
          <cell r="F60965" t="str">
            <v>麦如优</v>
          </cell>
        </row>
        <row r="60965">
          <cell r="H60965" t="str">
            <v>440722194208163527</v>
          </cell>
          <cell r="I60965">
            <v>80</v>
          </cell>
        </row>
        <row r="60966">
          <cell r="E60966" t="str">
            <v>440722195301013528</v>
          </cell>
          <cell r="F60966" t="str">
            <v>周民凤</v>
          </cell>
        </row>
        <row r="60966">
          <cell r="H60966" t="str">
            <v>440722195301013528</v>
          </cell>
          <cell r="I60966">
            <v>69</v>
          </cell>
        </row>
        <row r="60967">
          <cell r="E60967" t="str">
            <v>440722196006283511</v>
          </cell>
          <cell r="F60967" t="str">
            <v>谭建加</v>
          </cell>
        </row>
        <row r="60967">
          <cell r="H60967" t="str">
            <v>440722196006283511</v>
          </cell>
          <cell r="I60967">
            <v>62</v>
          </cell>
        </row>
        <row r="60968">
          <cell r="E60968" t="str">
            <v>440722194606103511</v>
          </cell>
          <cell r="F60968" t="str">
            <v>余仕金</v>
          </cell>
        </row>
        <row r="60968">
          <cell r="H60968" t="str">
            <v>440722194606103511</v>
          </cell>
          <cell r="I60968">
            <v>76</v>
          </cell>
        </row>
        <row r="60969">
          <cell r="E60969" t="str">
            <v>440722195701023821</v>
          </cell>
          <cell r="F60969" t="str">
            <v>麦凤玲</v>
          </cell>
        </row>
        <row r="60969">
          <cell r="H60969" t="str">
            <v>440722195701023821</v>
          </cell>
          <cell r="I60969">
            <v>65</v>
          </cell>
        </row>
        <row r="60970">
          <cell r="E60970" t="str">
            <v>440722193404103519</v>
          </cell>
          <cell r="F60970" t="str">
            <v>余群明</v>
          </cell>
        </row>
        <row r="60970">
          <cell r="H60970" t="str">
            <v>440722193404103519</v>
          </cell>
          <cell r="I60970">
            <v>88</v>
          </cell>
        </row>
        <row r="60971">
          <cell r="E60971" t="str">
            <v>440722195701163517</v>
          </cell>
          <cell r="F60971" t="str">
            <v>余鸟祥</v>
          </cell>
        </row>
        <row r="60971">
          <cell r="H60971" t="str">
            <v>440722195701163517</v>
          </cell>
          <cell r="I60971">
            <v>65</v>
          </cell>
        </row>
        <row r="60972">
          <cell r="E60972" t="str">
            <v>440722193505123527</v>
          </cell>
          <cell r="F60972" t="str">
            <v>朱葵娉</v>
          </cell>
        </row>
        <row r="60972">
          <cell r="H60972" t="str">
            <v>440722193505123527</v>
          </cell>
          <cell r="I60972">
            <v>87</v>
          </cell>
        </row>
        <row r="60973">
          <cell r="E60973" t="str">
            <v>440722195011113520</v>
          </cell>
          <cell r="F60973" t="str">
            <v>梁针兰</v>
          </cell>
        </row>
        <row r="60973">
          <cell r="H60973" t="str">
            <v>440722195011113520</v>
          </cell>
          <cell r="I60973">
            <v>72</v>
          </cell>
        </row>
        <row r="60974">
          <cell r="E60974" t="str">
            <v>440722194711103513</v>
          </cell>
          <cell r="F60974" t="str">
            <v>余冠伦</v>
          </cell>
        </row>
        <row r="60974">
          <cell r="H60974" t="str">
            <v>440722194711103513</v>
          </cell>
          <cell r="I60974">
            <v>75</v>
          </cell>
        </row>
        <row r="60975">
          <cell r="E60975" t="str">
            <v>440722195204033527</v>
          </cell>
          <cell r="F60975" t="str">
            <v>陈焕秀</v>
          </cell>
        </row>
        <row r="60975">
          <cell r="H60975" t="str">
            <v>440722195204033527</v>
          </cell>
          <cell r="I60975">
            <v>70</v>
          </cell>
        </row>
        <row r="60976">
          <cell r="E60976" t="str">
            <v>440722195509013527</v>
          </cell>
          <cell r="F60976" t="str">
            <v>余美娥</v>
          </cell>
        </row>
        <row r="60976">
          <cell r="H60976" t="str">
            <v>440722195509013527</v>
          </cell>
          <cell r="I60976">
            <v>67</v>
          </cell>
        </row>
        <row r="60977">
          <cell r="E60977" t="str">
            <v>440722195305263524</v>
          </cell>
          <cell r="F60977" t="str">
            <v>陈雪英</v>
          </cell>
        </row>
        <row r="60977">
          <cell r="H60977" t="str">
            <v>440722195305263524</v>
          </cell>
          <cell r="I60977">
            <v>69</v>
          </cell>
        </row>
        <row r="60978">
          <cell r="E60978" t="str">
            <v>46002919461008742X</v>
          </cell>
          <cell r="F60978" t="str">
            <v>李兰芳</v>
          </cell>
        </row>
        <row r="60978">
          <cell r="H60978" t="str">
            <v>46002919461008742X</v>
          </cell>
          <cell r="I60978">
            <v>76</v>
          </cell>
        </row>
        <row r="60979">
          <cell r="E60979" t="str">
            <v>440722194911043519</v>
          </cell>
          <cell r="F60979" t="str">
            <v>余涛大</v>
          </cell>
        </row>
        <row r="60979">
          <cell r="H60979" t="str">
            <v>440722194911043519</v>
          </cell>
          <cell r="I60979">
            <v>73</v>
          </cell>
        </row>
        <row r="60980">
          <cell r="E60980" t="str">
            <v>440722195411033511</v>
          </cell>
          <cell r="F60980" t="str">
            <v>余耀长</v>
          </cell>
        </row>
        <row r="60980">
          <cell r="H60980" t="str">
            <v>440722195411033511</v>
          </cell>
          <cell r="I60980">
            <v>68</v>
          </cell>
        </row>
        <row r="60981">
          <cell r="E60981" t="str">
            <v>440722195808223524</v>
          </cell>
          <cell r="F60981" t="str">
            <v>黄小珍</v>
          </cell>
        </row>
        <row r="60981">
          <cell r="H60981" t="str">
            <v>440722195808223524</v>
          </cell>
          <cell r="I60981">
            <v>64</v>
          </cell>
        </row>
        <row r="60982">
          <cell r="E60982" t="str">
            <v>44078119600501351X</v>
          </cell>
          <cell r="F60982" t="str">
            <v>余积权</v>
          </cell>
        </row>
        <row r="60982">
          <cell r="H60982" t="str">
            <v>44078119600501351X</v>
          </cell>
          <cell r="I60982">
            <v>62</v>
          </cell>
        </row>
        <row r="60983">
          <cell r="E60983" t="str">
            <v>440722195412203519</v>
          </cell>
          <cell r="F60983" t="str">
            <v>余华生</v>
          </cell>
        </row>
        <row r="60983">
          <cell r="H60983" t="str">
            <v>440722195412203519</v>
          </cell>
          <cell r="I60983">
            <v>68</v>
          </cell>
        </row>
        <row r="60984">
          <cell r="E60984" t="str">
            <v>440722196009253510</v>
          </cell>
          <cell r="F60984" t="str">
            <v>谭伟庭</v>
          </cell>
        </row>
        <row r="60984">
          <cell r="H60984" t="str">
            <v>440722196009253510</v>
          </cell>
          <cell r="I60984">
            <v>62</v>
          </cell>
        </row>
        <row r="60985">
          <cell r="E60985" t="str">
            <v>440722194510123526</v>
          </cell>
          <cell r="F60985" t="str">
            <v>郭霞秀</v>
          </cell>
        </row>
        <row r="60985">
          <cell r="H60985" t="str">
            <v>440722194510123526</v>
          </cell>
          <cell r="I60985">
            <v>77</v>
          </cell>
        </row>
        <row r="60986">
          <cell r="E60986" t="str">
            <v>440722195408023523</v>
          </cell>
          <cell r="F60986" t="str">
            <v>李素平</v>
          </cell>
        </row>
        <row r="60986">
          <cell r="H60986" t="str">
            <v>440722195408023523</v>
          </cell>
          <cell r="I60986">
            <v>68</v>
          </cell>
        </row>
        <row r="60987">
          <cell r="E60987" t="str">
            <v>440722195410140075</v>
          </cell>
          <cell r="F60987" t="str">
            <v>谭保英</v>
          </cell>
        </row>
        <row r="60987">
          <cell r="H60987" t="str">
            <v>440722195410140075</v>
          </cell>
          <cell r="I60987">
            <v>68</v>
          </cell>
        </row>
        <row r="60988">
          <cell r="E60988" t="str">
            <v>440722195102243515</v>
          </cell>
          <cell r="F60988" t="str">
            <v>余欠祥</v>
          </cell>
        </row>
        <row r="60988">
          <cell r="H60988" t="str">
            <v>440722195102243515</v>
          </cell>
          <cell r="I60988">
            <v>71</v>
          </cell>
        </row>
        <row r="60989">
          <cell r="E60989" t="str">
            <v>44072219330920352X</v>
          </cell>
          <cell r="F60989" t="str">
            <v>赖爱娣</v>
          </cell>
        </row>
        <row r="60989">
          <cell r="H60989" t="str">
            <v>44072219330920352X</v>
          </cell>
          <cell r="I60989">
            <v>89</v>
          </cell>
        </row>
        <row r="60990">
          <cell r="E60990" t="str">
            <v>440722193901163520</v>
          </cell>
          <cell r="F60990" t="str">
            <v>梁佩玲</v>
          </cell>
        </row>
        <row r="60990">
          <cell r="H60990" t="str">
            <v>440722193901163520</v>
          </cell>
          <cell r="I60990">
            <v>83</v>
          </cell>
        </row>
        <row r="60991">
          <cell r="E60991" t="str">
            <v>440722194411183523</v>
          </cell>
          <cell r="F60991" t="str">
            <v>伍凤霞</v>
          </cell>
        </row>
        <row r="60991">
          <cell r="H60991" t="str">
            <v>440722194411183523</v>
          </cell>
          <cell r="I60991">
            <v>78</v>
          </cell>
        </row>
        <row r="60992">
          <cell r="E60992" t="str">
            <v>44072219461111352X</v>
          </cell>
          <cell r="F60992" t="str">
            <v>吴悦想</v>
          </cell>
        </row>
        <row r="60992">
          <cell r="H60992" t="str">
            <v>44072219461111352X</v>
          </cell>
          <cell r="I60992">
            <v>76</v>
          </cell>
        </row>
        <row r="60993">
          <cell r="E60993" t="str">
            <v>360102194607184327</v>
          </cell>
          <cell r="F60993" t="str">
            <v>吴鸟芳</v>
          </cell>
        </row>
        <row r="60993">
          <cell r="H60993" t="str">
            <v>360102194607184327</v>
          </cell>
          <cell r="I60993">
            <v>76</v>
          </cell>
        </row>
        <row r="60994">
          <cell r="E60994" t="str">
            <v>44072219470524351X</v>
          </cell>
          <cell r="F60994" t="str">
            <v>李全发</v>
          </cell>
        </row>
        <row r="60994">
          <cell r="H60994" t="str">
            <v>44072219470524351X</v>
          </cell>
          <cell r="I60994">
            <v>75</v>
          </cell>
        </row>
        <row r="60995">
          <cell r="E60995" t="str">
            <v>440722194810183539</v>
          </cell>
          <cell r="F60995" t="str">
            <v>余明祥</v>
          </cell>
        </row>
        <row r="60995">
          <cell r="H60995" t="str">
            <v>440722194810183539</v>
          </cell>
          <cell r="I60995">
            <v>74</v>
          </cell>
        </row>
        <row r="60996">
          <cell r="E60996" t="str">
            <v>440722194907143525</v>
          </cell>
          <cell r="F60996" t="str">
            <v>廖彩娣</v>
          </cell>
        </row>
        <row r="60996">
          <cell r="H60996" t="str">
            <v>440722194907143525</v>
          </cell>
          <cell r="I60996">
            <v>73</v>
          </cell>
        </row>
        <row r="60997">
          <cell r="E60997" t="str">
            <v>440781195007143540</v>
          </cell>
          <cell r="F60997" t="str">
            <v>林玉娟</v>
          </cell>
        </row>
        <row r="60997">
          <cell r="H60997" t="str">
            <v>440781195007143540</v>
          </cell>
          <cell r="I60997">
            <v>72</v>
          </cell>
        </row>
        <row r="60998">
          <cell r="E60998" t="str">
            <v>440722195108043514</v>
          </cell>
          <cell r="F60998" t="str">
            <v>刘树洪</v>
          </cell>
        </row>
        <row r="60998">
          <cell r="H60998" t="str">
            <v>440722195108043514</v>
          </cell>
          <cell r="I60998">
            <v>71</v>
          </cell>
        </row>
        <row r="60999">
          <cell r="E60999" t="str">
            <v>440722195303133531</v>
          </cell>
          <cell r="F60999" t="str">
            <v>李子华</v>
          </cell>
        </row>
        <row r="60999">
          <cell r="H60999" t="str">
            <v>440722195303133531</v>
          </cell>
          <cell r="I60999">
            <v>69</v>
          </cell>
        </row>
        <row r="61000">
          <cell r="E61000" t="str">
            <v>440722195303103527</v>
          </cell>
          <cell r="F61000" t="str">
            <v>阮瑶娣</v>
          </cell>
        </row>
        <row r="61000">
          <cell r="H61000" t="str">
            <v>440722195303103527</v>
          </cell>
          <cell r="I61000">
            <v>69</v>
          </cell>
        </row>
        <row r="61001">
          <cell r="E61001" t="str">
            <v>440722195408193522</v>
          </cell>
          <cell r="F61001" t="str">
            <v>杨彩霞</v>
          </cell>
        </row>
        <row r="61001">
          <cell r="H61001" t="str">
            <v>440722195408193522</v>
          </cell>
          <cell r="I61001">
            <v>68</v>
          </cell>
        </row>
        <row r="61002">
          <cell r="E61002" t="str">
            <v>440722195509193521</v>
          </cell>
          <cell r="F61002" t="str">
            <v>李小梨</v>
          </cell>
        </row>
        <row r="61002">
          <cell r="H61002" t="str">
            <v>440722195509193521</v>
          </cell>
          <cell r="I61002">
            <v>67</v>
          </cell>
        </row>
        <row r="61003">
          <cell r="E61003" t="str">
            <v>440781195801173560</v>
          </cell>
          <cell r="F61003" t="str">
            <v>陈瑞媚</v>
          </cell>
        </row>
        <row r="61003">
          <cell r="H61003" t="str">
            <v>440781195801173560</v>
          </cell>
          <cell r="I61003">
            <v>64</v>
          </cell>
        </row>
        <row r="61004">
          <cell r="E61004" t="str">
            <v>440722195402253512</v>
          </cell>
          <cell r="F61004" t="str">
            <v>余连祥</v>
          </cell>
        </row>
        <row r="61004">
          <cell r="H61004" t="str">
            <v>440722195402253512</v>
          </cell>
          <cell r="I61004">
            <v>68</v>
          </cell>
        </row>
        <row r="61005">
          <cell r="E61005" t="str">
            <v>440722194605073517</v>
          </cell>
          <cell r="F61005" t="str">
            <v>余耀池</v>
          </cell>
        </row>
        <row r="61005">
          <cell r="H61005" t="str">
            <v>440722194605073517</v>
          </cell>
          <cell r="I61005">
            <v>76</v>
          </cell>
        </row>
        <row r="61006">
          <cell r="E61006" t="str">
            <v>440722195708133521</v>
          </cell>
          <cell r="F61006" t="str">
            <v>余渭兰</v>
          </cell>
        </row>
        <row r="61006">
          <cell r="H61006" t="str">
            <v>440722195708133521</v>
          </cell>
          <cell r="I61006">
            <v>65</v>
          </cell>
        </row>
        <row r="61007">
          <cell r="E61007" t="str">
            <v>440722196003153519</v>
          </cell>
          <cell r="F61007" t="str">
            <v>余炎佐</v>
          </cell>
        </row>
        <row r="61007">
          <cell r="H61007" t="str">
            <v>440722196003153519</v>
          </cell>
          <cell r="I61007">
            <v>62</v>
          </cell>
        </row>
        <row r="61008">
          <cell r="E61008" t="str">
            <v>44072219271120354X</v>
          </cell>
          <cell r="F61008" t="str">
            <v>曾秋桂</v>
          </cell>
        </row>
        <row r="61008">
          <cell r="H61008" t="str">
            <v>44072219271120354X</v>
          </cell>
          <cell r="I61008">
            <v>95</v>
          </cell>
        </row>
        <row r="61009">
          <cell r="E61009" t="str">
            <v>44072219611024351X</v>
          </cell>
          <cell r="F61009" t="str">
            <v>李钦盛</v>
          </cell>
        </row>
        <row r="61009">
          <cell r="H61009" t="str">
            <v>44072219611024351X</v>
          </cell>
          <cell r="I61009">
            <v>61</v>
          </cell>
        </row>
        <row r="61010">
          <cell r="E61010" t="str">
            <v>440722196107283828</v>
          </cell>
          <cell r="F61010" t="str">
            <v>李婉玲</v>
          </cell>
        </row>
        <row r="61010">
          <cell r="H61010" t="str">
            <v>440722196107283828</v>
          </cell>
          <cell r="I61010">
            <v>61</v>
          </cell>
        </row>
        <row r="61011">
          <cell r="E61011" t="str">
            <v>440722196103203528</v>
          </cell>
          <cell r="F61011" t="str">
            <v>李惠娟</v>
          </cell>
        </row>
        <row r="61011">
          <cell r="H61011" t="str">
            <v>440722196103203528</v>
          </cell>
          <cell r="I61011">
            <v>61</v>
          </cell>
        </row>
        <row r="61012">
          <cell r="E61012" t="str">
            <v>440722196102113539</v>
          </cell>
          <cell r="F61012" t="str">
            <v>李景三</v>
          </cell>
        </row>
        <row r="61012">
          <cell r="H61012" t="str">
            <v>440722196102113539</v>
          </cell>
          <cell r="I61012">
            <v>61</v>
          </cell>
        </row>
        <row r="61013">
          <cell r="E61013" t="str">
            <v>440722196009023563</v>
          </cell>
          <cell r="F61013" t="str">
            <v>梁月姬</v>
          </cell>
        </row>
        <row r="61013">
          <cell r="H61013" t="str">
            <v>440722196009023563</v>
          </cell>
          <cell r="I61013">
            <v>62</v>
          </cell>
        </row>
        <row r="61014">
          <cell r="E61014" t="str">
            <v>440722196009033518</v>
          </cell>
          <cell r="F61014" t="str">
            <v>李浩民</v>
          </cell>
        </row>
        <row r="61014">
          <cell r="H61014" t="str">
            <v>440722196009033518</v>
          </cell>
          <cell r="I61014">
            <v>62</v>
          </cell>
        </row>
        <row r="61015">
          <cell r="E61015" t="str">
            <v>440722196005213511</v>
          </cell>
          <cell r="F61015" t="str">
            <v>李逸棠</v>
          </cell>
        </row>
        <row r="61015">
          <cell r="H61015" t="str">
            <v>440722196005213511</v>
          </cell>
          <cell r="I61015">
            <v>62</v>
          </cell>
        </row>
        <row r="61016">
          <cell r="E61016" t="str">
            <v>440722195910133541</v>
          </cell>
          <cell r="F61016" t="str">
            <v>廖玉芳</v>
          </cell>
        </row>
        <row r="61016">
          <cell r="H61016" t="str">
            <v>440722195910133541</v>
          </cell>
          <cell r="I61016">
            <v>63</v>
          </cell>
        </row>
        <row r="61017">
          <cell r="E61017" t="str">
            <v>440722195904213529</v>
          </cell>
          <cell r="F61017" t="str">
            <v>李惠环</v>
          </cell>
        </row>
        <row r="61017">
          <cell r="H61017" t="str">
            <v>440722195904213529</v>
          </cell>
          <cell r="I61017">
            <v>63</v>
          </cell>
        </row>
        <row r="61018">
          <cell r="E61018" t="str">
            <v>440722195711193533</v>
          </cell>
          <cell r="F61018" t="str">
            <v>李逸超</v>
          </cell>
        </row>
        <row r="61018">
          <cell r="H61018" t="str">
            <v>440722195711193533</v>
          </cell>
          <cell r="I61018">
            <v>65</v>
          </cell>
        </row>
        <row r="61019">
          <cell r="E61019" t="str">
            <v>440722195709073516</v>
          </cell>
          <cell r="F61019" t="str">
            <v>李发民</v>
          </cell>
        </row>
        <row r="61019">
          <cell r="H61019" t="str">
            <v>440722195709073516</v>
          </cell>
          <cell r="I61019">
            <v>65</v>
          </cell>
        </row>
        <row r="61020">
          <cell r="E61020" t="str">
            <v>440722195706053560</v>
          </cell>
          <cell r="F61020" t="str">
            <v>邝彩玉</v>
          </cell>
        </row>
        <row r="61020">
          <cell r="H61020" t="str">
            <v>440722195706053560</v>
          </cell>
          <cell r="I61020">
            <v>65</v>
          </cell>
        </row>
        <row r="61021">
          <cell r="E61021" t="str">
            <v>452524195703074943</v>
          </cell>
          <cell r="F61021" t="str">
            <v>黄新英</v>
          </cell>
        </row>
        <row r="61021">
          <cell r="H61021" t="str">
            <v>452524195703074943</v>
          </cell>
          <cell r="I61021">
            <v>65</v>
          </cell>
        </row>
        <row r="61022">
          <cell r="E61022" t="str">
            <v>440722195609113541</v>
          </cell>
          <cell r="F61022" t="str">
            <v>温婉云</v>
          </cell>
        </row>
        <row r="61022">
          <cell r="H61022" t="str">
            <v>440722195609113541</v>
          </cell>
          <cell r="I61022">
            <v>66</v>
          </cell>
        </row>
        <row r="61023">
          <cell r="E61023" t="str">
            <v>440722195606283545</v>
          </cell>
          <cell r="F61023" t="str">
            <v>伍凤清</v>
          </cell>
        </row>
        <row r="61023">
          <cell r="H61023" t="str">
            <v>440722195606283545</v>
          </cell>
          <cell r="I61023">
            <v>66</v>
          </cell>
        </row>
        <row r="61024">
          <cell r="E61024" t="str">
            <v>440722195606273515</v>
          </cell>
          <cell r="F61024" t="str">
            <v>李沃三</v>
          </cell>
        </row>
        <row r="61024">
          <cell r="H61024" t="str">
            <v>440722195606273515</v>
          </cell>
          <cell r="I61024">
            <v>66</v>
          </cell>
        </row>
        <row r="61025">
          <cell r="E61025" t="str">
            <v>440722195602033522</v>
          </cell>
          <cell r="F61025" t="str">
            <v>伍艳平</v>
          </cell>
        </row>
        <row r="61025">
          <cell r="H61025" t="str">
            <v>440722195602033522</v>
          </cell>
          <cell r="I61025">
            <v>66</v>
          </cell>
        </row>
        <row r="61026">
          <cell r="E61026" t="str">
            <v>452524195602224914</v>
          </cell>
          <cell r="F61026" t="str">
            <v>杨春裕</v>
          </cell>
        </row>
        <row r="61026">
          <cell r="H61026" t="str">
            <v>452524195602224914</v>
          </cell>
          <cell r="I61026">
            <v>66</v>
          </cell>
        </row>
        <row r="61027">
          <cell r="E61027" t="str">
            <v>440722195602173517</v>
          </cell>
          <cell r="F61027" t="str">
            <v>李德棠</v>
          </cell>
        </row>
        <row r="61027">
          <cell r="H61027" t="str">
            <v>440722195602173517</v>
          </cell>
          <cell r="I61027">
            <v>66</v>
          </cell>
        </row>
        <row r="61028">
          <cell r="E61028" t="str">
            <v>440722195601063519</v>
          </cell>
          <cell r="F61028" t="str">
            <v>李炎光</v>
          </cell>
        </row>
        <row r="61028">
          <cell r="H61028" t="str">
            <v>440722195601063519</v>
          </cell>
          <cell r="I61028">
            <v>66</v>
          </cell>
        </row>
        <row r="61029">
          <cell r="E61029" t="str">
            <v>440722195508073528</v>
          </cell>
          <cell r="F61029" t="str">
            <v>余素转</v>
          </cell>
        </row>
        <row r="61029">
          <cell r="H61029" t="str">
            <v>440722195508073528</v>
          </cell>
          <cell r="I61029">
            <v>67</v>
          </cell>
        </row>
        <row r="61030">
          <cell r="E61030" t="str">
            <v>44072219550317352X</v>
          </cell>
          <cell r="F61030" t="str">
            <v>李美娇</v>
          </cell>
        </row>
        <row r="61030">
          <cell r="H61030" t="str">
            <v>44072219550317352X</v>
          </cell>
          <cell r="I61030">
            <v>67</v>
          </cell>
        </row>
        <row r="61031">
          <cell r="E61031" t="str">
            <v>440722195501053516</v>
          </cell>
          <cell r="F61031" t="str">
            <v>李福新</v>
          </cell>
        </row>
        <row r="61031">
          <cell r="H61031" t="str">
            <v>440722195501053516</v>
          </cell>
          <cell r="I61031">
            <v>67</v>
          </cell>
        </row>
        <row r="61032">
          <cell r="E61032" t="str">
            <v>440722195301263543</v>
          </cell>
          <cell r="F61032" t="str">
            <v>梁佩玉</v>
          </cell>
        </row>
        <row r="61032">
          <cell r="H61032" t="str">
            <v>440722195301263543</v>
          </cell>
          <cell r="I61032">
            <v>69</v>
          </cell>
        </row>
        <row r="61033">
          <cell r="E61033" t="str">
            <v>440722195212183525</v>
          </cell>
          <cell r="F61033" t="str">
            <v>李贤菊</v>
          </cell>
        </row>
        <row r="61033">
          <cell r="H61033" t="str">
            <v>440722195212183525</v>
          </cell>
          <cell r="I61033">
            <v>70</v>
          </cell>
        </row>
        <row r="61034">
          <cell r="E61034" t="str">
            <v>440722195204113519</v>
          </cell>
          <cell r="F61034" t="str">
            <v>李醒三</v>
          </cell>
        </row>
        <row r="61034">
          <cell r="H61034" t="str">
            <v>440722195204113519</v>
          </cell>
          <cell r="I61034">
            <v>70</v>
          </cell>
        </row>
        <row r="61035">
          <cell r="E61035" t="str">
            <v>440722195111013543</v>
          </cell>
          <cell r="F61035" t="str">
            <v>李小娟</v>
          </cell>
        </row>
        <row r="61035">
          <cell r="H61035" t="str">
            <v>440722195111013543</v>
          </cell>
          <cell r="I61035">
            <v>71</v>
          </cell>
        </row>
        <row r="61036">
          <cell r="E61036" t="str">
            <v>44072219511027352X</v>
          </cell>
          <cell r="F61036" t="str">
            <v>蔡月嫦</v>
          </cell>
        </row>
        <row r="61036">
          <cell r="H61036" t="str">
            <v>44072219511027352X</v>
          </cell>
          <cell r="I61036">
            <v>71</v>
          </cell>
        </row>
        <row r="61037">
          <cell r="E61037" t="str">
            <v>440722195109273514</v>
          </cell>
          <cell r="F61037" t="str">
            <v>李卓超</v>
          </cell>
        </row>
        <row r="61037">
          <cell r="H61037" t="str">
            <v>440722195109273514</v>
          </cell>
          <cell r="I61037">
            <v>71</v>
          </cell>
        </row>
        <row r="61038">
          <cell r="E61038" t="str">
            <v>440722195006293512</v>
          </cell>
          <cell r="F61038" t="str">
            <v>李权优</v>
          </cell>
        </row>
        <row r="61038">
          <cell r="H61038" t="str">
            <v>440722195006293512</v>
          </cell>
          <cell r="I61038">
            <v>72</v>
          </cell>
        </row>
        <row r="61039">
          <cell r="E61039" t="str">
            <v>440722194912023536</v>
          </cell>
          <cell r="F61039" t="str">
            <v>李英俊</v>
          </cell>
        </row>
        <row r="61039">
          <cell r="H61039" t="str">
            <v>440722194912023536</v>
          </cell>
          <cell r="I61039">
            <v>73</v>
          </cell>
        </row>
        <row r="61040">
          <cell r="E61040" t="str">
            <v>440722194909063545</v>
          </cell>
          <cell r="F61040" t="str">
            <v>伍惠嫦</v>
          </cell>
        </row>
        <row r="61040">
          <cell r="H61040" t="str">
            <v>440722194909063545</v>
          </cell>
          <cell r="I61040">
            <v>73</v>
          </cell>
        </row>
        <row r="61041">
          <cell r="E61041" t="str">
            <v>44072219490908352X</v>
          </cell>
          <cell r="F61041" t="str">
            <v>李秋金</v>
          </cell>
        </row>
        <row r="61041">
          <cell r="H61041" t="str">
            <v>44072219490908352X</v>
          </cell>
          <cell r="I61041">
            <v>73</v>
          </cell>
        </row>
        <row r="61042">
          <cell r="E61042" t="str">
            <v>440722194905033525</v>
          </cell>
          <cell r="F61042" t="str">
            <v>伍彩蝶</v>
          </cell>
        </row>
        <row r="61042">
          <cell r="H61042" t="str">
            <v>440722194905033525</v>
          </cell>
          <cell r="I61042">
            <v>73</v>
          </cell>
        </row>
        <row r="61043">
          <cell r="E61043" t="str">
            <v>440722194905243514</v>
          </cell>
          <cell r="F61043" t="str">
            <v>李羡棠</v>
          </cell>
        </row>
        <row r="61043">
          <cell r="H61043" t="str">
            <v>440722194905243514</v>
          </cell>
          <cell r="I61043">
            <v>73</v>
          </cell>
        </row>
        <row r="61044">
          <cell r="E61044" t="str">
            <v>440722194903223528</v>
          </cell>
          <cell r="F61044" t="str">
            <v>刘琼用</v>
          </cell>
        </row>
        <row r="61044">
          <cell r="H61044" t="str">
            <v>440722194903223528</v>
          </cell>
          <cell r="I61044">
            <v>73</v>
          </cell>
        </row>
        <row r="61045">
          <cell r="E61045" t="str">
            <v>440722194902043541</v>
          </cell>
          <cell r="F61045" t="str">
            <v>蔡艳霞</v>
          </cell>
        </row>
        <row r="61045">
          <cell r="H61045" t="str">
            <v>440722194902043541</v>
          </cell>
          <cell r="I61045">
            <v>73</v>
          </cell>
        </row>
        <row r="61046">
          <cell r="E61046" t="str">
            <v>440722194809093544</v>
          </cell>
          <cell r="F61046" t="str">
            <v>袁翠珠</v>
          </cell>
        </row>
        <row r="61046">
          <cell r="H61046" t="str">
            <v>440722194809093544</v>
          </cell>
          <cell r="I61046">
            <v>74</v>
          </cell>
        </row>
        <row r="61047">
          <cell r="E61047" t="str">
            <v>440781194803263522</v>
          </cell>
          <cell r="F61047" t="str">
            <v>麦素琼</v>
          </cell>
        </row>
        <row r="61047">
          <cell r="H61047" t="str">
            <v>440781194803263522</v>
          </cell>
          <cell r="I61047">
            <v>74</v>
          </cell>
        </row>
        <row r="61048">
          <cell r="E61048" t="str">
            <v>440722194801153522</v>
          </cell>
          <cell r="F61048" t="str">
            <v>陈雨梅</v>
          </cell>
        </row>
        <row r="61048">
          <cell r="H61048" t="str">
            <v>440722194801153522</v>
          </cell>
          <cell r="I61048">
            <v>74</v>
          </cell>
        </row>
        <row r="61049">
          <cell r="E61049" t="str">
            <v>440722194710123512</v>
          </cell>
          <cell r="F61049" t="str">
            <v>李薛贵</v>
          </cell>
        </row>
        <row r="61049">
          <cell r="H61049" t="str">
            <v>440722194710123512</v>
          </cell>
          <cell r="I61049">
            <v>75</v>
          </cell>
        </row>
        <row r="61050">
          <cell r="E61050" t="str">
            <v>440722194708043513</v>
          </cell>
          <cell r="F61050" t="str">
            <v>李荣超</v>
          </cell>
        </row>
        <row r="61050">
          <cell r="H61050" t="str">
            <v>440722194708043513</v>
          </cell>
          <cell r="I61050">
            <v>75</v>
          </cell>
        </row>
        <row r="61051">
          <cell r="E61051" t="str">
            <v>440722194604233515</v>
          </cell>
          <cell r="F61051" t="str">
            <v>李超富</v>
          </cell>
        </row>
        <row r="61051">
          <cell r="H61051" t="str">
            <v>440722194604233515</v>
          </cell>
          <cell r="I61051">
            <v>76</v>
          </cell>
        </row>
        <row r="61052">
          <cell r="E61052" t="str">
            <v>440722194602283519</v>
          </cell>
          <cell r="F61052" t="str">
            <v>李树超</v>
          </cell>
        </row>
        <row r="61052">
          <cell r="H61052" t="str">
            <v>440722194602283519</v>
          </cell>
          <cell r="I61052">
            <v>76</v>
          </cell>
        </row>
        <row r="61053">
          <cell r="E61053" t="str">
            <v>440722194504173527</v>
          </cell>
          <cell r="F61053" t="str">
            <v>梅秀霞</v>
          </cell>
        </row>
        <row r="61053">
          <cell r="H61053" t="str">
            <v>440722194504173527</v>
          </cell>
          <cell r="I61053">
            <v>77</v>
          </cell>
        </row>
        <row r="61054">
          <cell r="E61054" t="str">
            <v>440722194309203516</v>
          </cell>
          <cell r="F61054" t="str">
            <v>李薛渠</v>
          </cell>
        </row>
        <row r="61054">
          <cell r="H61054" t="str">
            <v>440722194309203516</v>
          </cell>
          <cell r="I61054">
            <v>79</v>
          </cell>
        </row>
        <row r="61055">
          <cell r="E61055" t="str">
            <v>440722194010273528</v>
          </cell>
          <cell r="F61055" t="str">
            <v>李翠心</v>
          </cell>
        </row>
        <row r="61055">
          <cell r="H61055" t="str">
            <v>440722194010273528</v>
          </cell>
          <cell r="I61055">
            <v>82</v>
          </cell>
        </row>
        <row r="61056">
          <cell r="E61056" t="str">
            <v>440722193804253524</v>
          </cell>
          <cell r="F61056" t="str">
            <v>张丽容</v>
          </cell>
        </row>
        <row r="61056">
          <cell r="H61056" t="str">
            <v>440722193804253524</v>
          </cell>
          <cell r="I61056">
            <v>84</v>
          </cell>
        </row>
        <row r="61057">
          <cell r="E61057" t="str">
            <v>440722193107193511</v>
          </cell>
          <cell r="F61057" t="str">
            <v>李华正</v>
          </cell>
        </row>
        <row r="61057">
          <cell r="H61057" t="str">
            <v>440722193107193511</v>
          </cell>
          <cell r="I61057">
            <v>91</v>
          </cell>
        </row>
        <row r="61058">
          <cell r="E61058" t="str">
            <v>440722192902223527</v>
          </cell>
          <cell r="F61058" t="str">
            <v>伍美霞</v>
          </cell>
        </row>
        <row r="61058">
          <cell r="H61058" t="str">
            <v>440722192902223527</v>
          </cell>
          <cell r="I61058">
            <v>93</v>
          </cell>
        </row>
        <row r="61059">
          <cell r="E61059" t="str">
            <v>440722192605033524</v>
          </cell>
          <cell r="F61059" t="str">
            <v>伍榴娣</v>
          </cell>
        </row>
        <row r="61059">
          <cell r="H61059" t="str">
            <v>440722192605033524</v>
          </cell>
          <cell r="I61059">
            <v>96</v>
          </cell>
        </row>
        <row r="61060">
          <cell r="E61060" t="str">
            <v>440722192407013522</v>
          </cell>
          <cell r="F61060" t="str">
            <v>梅姿英</v>
          </cell>
        </row>
        <row r="61060">
          <cell r="H61060" t="str">
            <v>440722192407013522</v>
          </cell>
          <cell r="I61060">
            <v>98</v>
          </cell>
        </row>
        <row r="61061">
          <cell r="E61061" t="str">
            <v>440781196108243529</v>
          </cell>
          <cell r="F61061" t="str">
            <v>梁锦英</v>
          </cell>
        </row>
        <row r="61061">
          <cell r="H61061" t="str">
            <v>440781196108243529</v>
          </cell>
          <cell r="I61061">
            <v>61</v>
          </cell>
        </row>
        <row r="61062">
          <cell r="E61062" t="str">
            <v>440722196107153513</v>
          </cell>
          <cell r="F61062" t="str">
            <v>倪振加</v>
          </cell>
        </row>
        <row r="61062">
          <cell r="H61062" t="str">
            <v>440722196107153513</v>
          </cell>
          <cell r="I61062">
            <v>61</v>
          </cell>
        </row>
        <row r="61063">
          <cell r="E61063" t="str">
            <v>440722196105103520</v>
          </cell>
          <cell r="F61063" t="str">
            <v>黄杏容</v>
          </cell>
        </row>
        <row r="61063">
          <cell r="H61063" t="str">
            <v>440722196105103520</v>
          </cell>
          <cell r="I61063">
            <v>61</v>
          </cell>
        </row>
        <row r="61064">
          <cell r="E61064" t="str">
            <v>44072219610308352X</v>
          </cell>
          <cell r="F61064" t="str">
            <v>刘玉优</v>
          </cell>
        </row>
        <row r="61064">
          <cell r="H61064" t="str">
            <v>44072219610308352X</v>
          </cell>
          <cell r="I61064">
            <v>61</v>
          </cell>
        </row>
        <row r="61065">
          <cell r="E61065" t="str">
            <v>440781196006043585</v>
          </cell>
          <cell r="F61065" t="str">
            <v>邓翠英</v>
          </cell>
        </row>
        <row r="61065">
          <cell r="H61065" t="str">
            <v>440781196006043585</v>
          </cell>
          <cell r="I61065">
            <v>62</v>
          </cell>
        </row>
        <row r="61066">
          <cell r="E61066" t="str">
            <v>440722195906253516</v>
          </cell>
          <cell r="F61066" t="str">
            <v>倪玩林</v>
          </cell>
        </row>
        <row r="61066">
          <cell r="H61066" t="str">
            <v>440722195906253516</v>
          </cell>
          <cell r="I61066">
            <v>63</v>
          </cell>
        </row>
        <row r="61067">
          <cell r="E61067" t="str">
            <v>440722195805123528</v>
          </cell>
          <cell r="F61067" t="str">
            <v>李银爱</v>
          </cell>
        </row>
        <row r="61067">
          <cell r="H61067" t="str">
            <v>440722195805123528</v>
          </cell>
          <cell r="I61067">
            <v>64</v>
          </cell>
        </row>
        <row r="61068">
          <cell r="E61068" t="str">
            <v>440722195804273567</v>
          </cell>
          <cell r="F61068" t="str">
            <v>刘美珍</v>
          </cell>
        </row>
        <row r="61068">
          <cell r="H61068" t="str">
            <v>440722195804273567</v>
          </cell>
          <cell r="I61068">
            <v>64</v>
          </cell>
        </row>
        <row r="61069">
          <cell r="E61069" t="str">
            <v>440722195712253534</v>
          </cell>
          <cell r="F61069" t="str">
            <v>倪福宁</v>
          </cell>
        </row>
        <row r="61069">
          <cell r="H61069" t="str">
            <v>440722195712253534</v>
          </cell>
          <cell r="I61069">
            <v>65</v>
          </cell>
        </row>
        <row r="61070">
          <cell r="E61070" t="str">
            <v>440722195709173517</v>
          </cell>
          <cell r="F61070" t="str">
            <v>倪德湛</v>
          </cell>
        </row>
        <row r="61070">
          <cell r="H61070" t="str">
            <v>440722195709173517</v>
          </cell>
          <cell r="I61070">
            <v>65</v>
          </cell>
        </row>
        <row r="61071">
          <cell r="E61071" t="str">
            <v>44072219570605351X</v>
          </cell>
          <cell r="F61071" t="str">
            <v>倪福祥</v>
          </cell>
        </row>
        <row r="61071">
          <cell r="H61071" t="str">
            <v>44072219570605351X</v>
          </cell>
          <cell r="I61071">
            <v>65</v>
          </cell>
        </row>
        <row r="61072">
          <cell r="E61072" t="str">
            <v>440722195701093512</v>
          </cell>
          <cell r="F61072" t="str">
            <v>倪焕洪</v>
          </cell>
        </row>
        <row r="61072">
          <cell r="H61072" t="str">
            <v>440722195701093512</v>
          </cell>
          <cell r="I61072">
            <v>65</v>
          </cell>
        </row>
        <row r="61073">
          <cell r="E61073" t="str">
            <v>440722195611023510</v>
          </cell>
          <cell r="F61073" t="str">
            <v>倪国思</v>
          </cell>
        </row>
        <row r="61073">
          <cell r="H61073" t="str">
            <v>440722195611023510</v>
          </cell>
          <cell r="I61073">
            <v>66</v>
          </cell>
        </row>
        <row r="61074">
          <cell r="E61074" t="str">
            <v>440722195610083829</v>
          </cell>
          <cell r="F61074" t="str">
            <v>伍秀爱</v>
          </cell>
        </row>
        <row r="61074">
          <cell r="H61074" t="str">
            <v>440722195610083829</v>
          </cell>
          <cell r="I61074">
            <v>66</v>
          </cell>
        </row>
        <row r="61075">
          <cell r="E61075" t="str">
            <v>440722195608293544</v>
          </cell>
          <cell r="F61075" t="str">
            <v>林碧琴</v>
          </cell>
        </row>
        <row r="61075">
          <cell r="H61075" t="str">
            <v>440722195608293544</v>
          </cell>
          <cell r="I61075">
            <v>66</v>
          </cell>
        </row>
        <row r="61076">
          <cell r="E61076" t="str">
            <v>440722195608143546</v>
          </cell>
          <cell r="F61076" t="str">
            <v>伍佩卿</v>
          </cell>
        </row>
        <row r="61076">
          <cell r="H61076" t="str">
            <v>440722195608143546</v>
          </cell>
          <cell r="I61076">
            <v>66</v>
          </cell>
        </row>
        <row r="61077">
          <cell r="E61077" t="str">
            <v>440722195607093524</v>
          </cell>
          <cell r="F61077" t="str">
            <v>李玉珍</v>
          </cell>
        </row>
        <row r="61077">
          <cell r="H61077" t="str">
            <v>440722195607093524</v>
          </cell>
          <cell r="I61077">
            <v>66</v>
          </cell>
        </row>
        <row r="61078">
          <cell r="E61078" t="str">
            <v>440722195606013529</v>
          </cell>
          <cell r="F61078" t="str">
            <v>伍美玲</v>
          </cell>
        </row>
        <row r="61078">
          <cell r="H61078" t="str">
            <v>440722195606013529</v>
          </cell>
          <cell r="I61078">
            <v>66</v>
          </cell>
        </row>
        <row r="61079">
          <cell r="E61079" t="str">
            <v>440722195602123595</v>
          </cell>
          <cell r="F61079" t="str">
            <v>倪振勤</v>
          </cell>
        </row>
        <row r="61079">
          <cell r="H61079" t="str">
            <v>440722195602123595</v>
          </cell>
          <cell r="I61079">
            <v>66</v>
          </cell>
        </row>
        <row r="61080">
          <cell r="E61080" t="str">
            <v>440722195510183531</v>
          </cell>
          <cell r="F61080" t="str">
            <v>倪耀灿</v>
          </cell>
        </row>
        <row r="61080">
          <cell r="H61080" t="str">
            <v>440722195510183531</v>
          </cell>
          <cell r="I61080">
            <v>67</v>
          </cell>
        </row>
        <row r="61081">
          <cell r="E61081" t="str">
            <v>440722195510183515</v>
          </cell>
          <cell r="F61081" t="str">
            <v>倪金趸</v>
          </cell>
        </row>
        <row r="61081">
          <cell r="H61081" t="str">
            <v>440722195510183515</v>
          </cell>
          <cell r="I61081">
            <v>67</v>
          </cell>
        </row>
        <row r="61082">
          <cell r="E61082" t="str">
            <v>440722195509023549</v>
          </cell>
          <cell r="F61082" t="str">
            <v>李淑英</v>
          </cell>
        </row>
        <row r="61082">
          <cell r="H61082" t="str">
            <v>440722195509023549</v>
          </cell>
          <cell r="I61082">
            <v>67</v>
          </cell>
        </row>
        <row r="61083">
          <cell r="E61083" t="str">
            <v>440112195507140017</v>
          </cell>
          <cell r="F61083" t="str">
            <v>倪炎英</v>
          </cell>
        </row>
        <row r="61083">
          <cell r="H61083" t="str">
            <v>440112195507140017</v>
          </cell>
          <cell r="I61083">
            <v>67</v>
          </cell>
        </row>
        <row r="61084">
          <cell r="E61084" t="str">
            <v>440722195504273557</v>
          </cell>
          <cell r="F61084" t="str">
            <v>倪仲篪</v>
          </cell>
        </row>
        <row r="61084">
          <cell r="H61084" t="str">
            <v>440722195504273557</v>
          </cell>
          <cell r="I61084">
            <v>67</v>
          </cell>
        </row>
        <row r="61085">
          <cell r="E61085" t="str">
            <v>440722195502123512</v>
          </cell>
          <cell r="F61085" t="str">
            <v>倪炎华</v>
          </cell>
        </row>
        <row r="61085">
          <cell r="H61085" t="str">
            <v>440722195502123512</v>
          </cell>
          <cell r="I61085">
            <v>67</v>
          </cell>
        </row>
        <row r="61086">
          <cell r="E61086" t="str">
            <v>440722195410083517</v>
          </cell>
          <cell r="F61086" t="str">
            <v>倪玩为</v>
          </cell>
        </row>
        <row r="61086">
          <cell r="H61086" t="str">
            <v>440722195410083517</v>
          </cell>
          <cell r="I61086">
            <v>68</v>
          </cell>
        </row>
        <row r="61087">
          <cell r="E61087" t="str">
            <v>440722195409143535</v>
          </cell>
          <cell r="F61087" t="str">
            <v>倪树浓</v>
          </cell>
        </row>
        <row r="61087">
          <cell r="H61087" t="str">
            <v>440722195409143535</v>
          </cell>
          <cell r="I61087">
            <v>68</v>
          </cell>
        </row>
        <row r="61088">
          <cell r="E61088" t="str">
            <v>440722195408243542</v>
          </cell>
          <cell r="F61088" t="str">
            <v>赵素平</v>
          </cell>
        </row>
        <row r="61088">
          <cell r="H61088" t="str">
            <v>440722195408243542</v>
          </cell>
          <cell r="I61088">
            <v>68</v>
          </cell>
        </row>
        <row r="61089">
          <cell r="E61089" t="str">
            <v>44072219540617351X</v>
          </cell>
          <cell r="F61089" t="str">
            <v>倪国基</v>
          </cell>
        </row>
        <row r="61089">
          <cell r="H61089" t="str">
            <v>44072219540617351X</v>
          </cell>
          <cell r="I61089">
            <v>68</v>
          </cell>
        </row>
        <row r="61090">
          <cell r="E61090" t="str">
            <v>440722195312243521</v>
          </cell>
          <cell r="F61090" t="str">
            <v>江雪燕</v>
          </cell>
        </row>
        <row r="61090">
          <cell r="H61090" t="str">
            <v>440722195312243521</v>
          </cell>
          <cell r="I61090">
            <v>69</v>
          </cell>
        </row>
        <row r="61091">
          <cell r="E61091" t="str">
            <v>440722195308243545</v>
          </cell>
          <cell r="F61091" t="str">
            <v>邓银芳</v>
          </cell>
        </row>
        <row r="61091">
          <cell r="H61091" t="str">
            <v>440722195308243545</v>
          </cell>
          <cell r="I61091">
            <v>69</v>
          </cell>
        </row>
        <row r="61092">
          <cell r="E61092" t="str">
            <v>440722195307053539</v>
          </cell>
          <cell r="F61092" t="str">
            <v>倪国田</v>
          </cell>
        </row>
        <row r="61092">
          <cell r="H61092" t="str">
            <v>440722195307053539</v>
          </cell>
          <cell r="I61092">
            <v>69</v>
          </cell>
        </row>
        <row r="61093">
          <cell r="E61093" t="str">
            <v>440781195306203582</v>
          </cell>
          <cell r="F61093" t="str">
            <v>梁叶清</v>
          </cell>
        </row>
        <row r="61093">
          <cell r="H61093" t="str">
            <v>440781195306203582</v>
          </cell>
          <cell r="I61093">
            <v>69</v>
          </cell>
        </row>
        <row r="61094">
          <cell r="E61094" t="str">
            <v>440722195303243511</v>
          </cell>
          <cell r="F61094" t="str">
            <v>倪林畅</v>
          </cell>
        </row>
        <row r="61094">
          <cell r="H61094" t="str">
            <v>440722195303243511</v>
          </cell>
          <cell r="I61094">
            <v>69</v>
          </cell>
        </row>
        <row r="61095">
          <cell r="E61095" t="str">
            <v>440722195301173513</v>
          </cell>
          <cell r="F61095" t="str">
            <v>倪玩常</v>
          </cell>
        </row>
        <row r="61095">
          <cell r="H61095" t="str">
            <v>440722195301173513</v>
          </cell>
          <cell r="I61095">
            <v>69</v>
          </cell>
        </row>
        <row r="61096">
          <cell r="E61096" t="str">
            <v>44072219521125351X</v>
          </cell>
          <cell r="F61096" t="str">
            <v>倪耀旋</v>
          </cell>
        </row>
        <row r="61096">
          <cell r="H61096" t="str">
            <v>44072219521125351X</v>
          </cell>
          <cell r="I61096">
            <v>70</v>
          </cell>
        </row>
        <row r="61097">
          <cell r="E61097" t="str">
            <v>440722195208203511</v>
          </cell>
          <cell r="F61097" t="str">
            <v>倪家胜</v>
          </cell>
        </row>
        <row r="61097">
          <cell r="H61097" t="str">
            <v>440722195208203511</v>
          </cell>
          <cell r="I61097">
            <v>70</v>
          </cell>
        </row>
        <row r="61098">
          <cell r="E61098" t="str">
            <v>440722195208073526</v>
          </cell>
          <cell r="F61098" t="str">
            <v>郭凤媚</v>
          </cell>
        </row>
        <row r="61098">
          <cell r="H61098" t="str">
            <v>440722195208073526</v>
          </cell>
          <cell r="I61098">
            <v>70</v>
          </cell>
        </row>
        <row r="61099">
          <cell r="E61099" t="str">
            <v>44072219510825352X</v>
          </cell>
          <cell r="F61099" t="str">
            <v>陈月兰</v>
          </cell>
        </row>
        <row r="61099">
          <cell r="H61099" t="str">
            <v>44072219510825352X</v>
          </cell>
          <cell r="I61099">
            <v>71</v>
          </cell>
        </row>
        <row r="61100">
          <cell r="E61100" t="str">
            <v>440722195105243561</v>
          </cell>
          <cell r="F61100" t="str">
            <v>邓金素</v>
          </cell>
        </row>
        <row r="61100">
          <cell r="H61100" t="str">
            <v>440722195105243561</v>
          </cell>
          <cell r="I61100">
            <v>71</v>
          </cell>
        </row>
        <row r="61101">
          <cell r="E61101" t="str">
            <v>440722195009013512</v>
          </cell>
          <cell r="F61101" t="str">
            <v>倪福能</v>
          </cell>
        </row>
        <row r="61101">
          <cell r="H61101" t="str">
            <v>440722195009013512</v>
          </cell>
          <cell r="I61101">
            <v>72</v>
          </cell>
        </row>
        <row r="61102">
          <cell r="E61102" t="str">
            <v>440722195008143518</v>
          </cell>
          <cell r="F61102" t="str">
            <v>倪福林</v>
          </cell>
        </row>
        <row r="61102">
          <cell r="H61102" t="str">
            <v>440722195008143518</v>
          </cell>
          <cell r="I61102">
            <v>72</v>
          </cell>
        </row>
        <row r="61103">
          <cell r="E61103" t="str">
            <v>440722195002123524</v>
          </cell>
          <cell r="F61103" t="str">
            <v>曾丽琴</v>
          </cell>
        </row>
        <row r="61103">
          <cell r="H61103" t="str">
            <v>440722195002123524</v>
          </cell>
          <cell r="I61103">
            <v>72</v>
          </cell>
        </row>
        <row r="61104">
          <cell r="E61104" t="str">
            <v>440722194911163537</v>
          </cell>
          <cell r="F61104" t="str">
            <v>倪德能</v>
          </cell>
        </row>
        <row r="61104">
          <cell r="H61104" t="str">
            <v>440722194911163537</v>
          </cell>
          <cell r="I61104">
            <v>73</v>
          </cell>
        </row>
        <row r="61105">
          <cell r="E61105" t="str">
            <v>440722194906193512</v>
          </cell>
          <cell r="F61105" t="str">
            <v>倪沛振</v>
          </cell>
        </row>
        <row r="61105">
          <cell r="H61105" t="str">
            <v>440722194906193512</v>
          </cell>
          <cell r="I61105">
            <v>73</v>
          </cell>
        </row>
        <row r="61106">
          <cell r="E61106" t="str">
            <v>44072219490510352X</v>
          </cell>
          <cell r="F61106" t="str">
            <v>曾凤平</v>
          </cell>
        </row>
        <row r="61106">
          <cell r="H61106" t="str">
            <v>44072219490510352X</v>
          </cell>
          <cell r="I61106">
            <v>73</v>
          </cell>
        </row>
        <row r="61107">
          <cell r="E61107" t="str">
            <v>440722194902123525</v>
          </cell>
          <cell r="F61107" t="str">
            <v>刘彩英</v>
          </cell>
        </row>
        <row r="61107">
          <cell r="H61107" t="str">
            <v>440722194902123525</v>
          </cell>
          <cell r="I61107">
            <v>73</v>
          </cell>
        </row>
        <row r="61108">
          <cell r="E61108" t="str">
            <v>440722194901283527</v>
          </cell>
          <cell r="F61108" t="str">
            <v>陈玉优</v>
          </cell>
        </row>
        <row r="61108">
          <cell r="H61108" t="str">
            <v>440722194901283527</v>
          </cell>
          <cell r="I61108">
            <v>73</v>
          </cell>
        </row>
        <row r="61109">
          <cell r="E61109" t="str">
            <v>440722194808263513</v>
          </cell>
          <cell r="F61109" t="str">
            <v>倪学维</v>
          </cell>
        </row>
        <row r="61109">
          <cell r="H61109" t="str">
            <v>440722194808263513</v>
          </cell>
          <cell r="I61109">
            <v>74</v>
          </cell>
        </row>
        <row r="61110">
          <cell r="E61110" t="str">
            <v>440722194807213514</v>
          </cell>
          <cell r="F61110" t="str">
            <v>倪振和</v>
          </cell>
        </row>
        <row r="61110">
          <cell r="H61110" t="str">
            <v>440722194807213514</v>
          </cell>
          <cell r="I61110">
            <v>74</v>
          </cell>
        </row>
        <row r="61111">
          <cell r="E61111" t="str">
            <v>440722194703153529</v>
          </cell>
          <cell r="F61111" t="str">
            <v>陈云珠</v>
          </cell>
        </row>
        <row r="61111">
          <cell r="H61111" t="str">
            <v>440722194703153529</v>
          </cell>
          <cell r="I61111">
            <v>75</v>
          </cell>
        </row>
        <row r="61112">
          <cell r="E61112" t="str">
            <v>440722194610063516</v>
          </cell>
          <cell r="F61112" t="str">
            <v>倪玩章</v>
          </cell>
        </row>
        <row r="61112">
          <cell r="H61112" t="str">
            <v>440722194610063516</v>
          </cell>
          <cell r="I61112">
            <v>76</v>
          </cell>
        </row>
        <row r="61113">
          <cell r="E61113" t="str">
            <v>440722194601243523</v>
          </cell>
          <cell r="F61113" t="str">
            <v>李月娥</v>
          </cell>
        </row>
        <row r="61113">
          <cell r="H61113" t="str">
            <v>440722194601243523</v>
          </cell>
          <cell r="I61113">
            <v>76</v>
          </cell>
        </row>
        <row r="61114">
          <cell r="E61114" t="str">
            <v>440722194501193549</v>
          </cell>
          <cell r="F61114" t="str">
            <v>伍燕玲</v>
          </cell>
        </row>
        <row r="61114">
          <cell r="H61114" t="str">
            <v>440722194501193549</v>
          </cell>
          <cell r="I61114">
            <v>77</v>
          </cell>
        </row>
        <row r="61115">
          <cell r="E61115" t="str">
            <v>440722194501053511</v>
          </cell>
          <cell r="F61115" t="str">
            <v>倪悦业</v>
          </cell>
        </row>
        <row r="61115">
          <cell r="H61115" t="str">
            <v>440722194501053511</v>
          </cell>
          <cell r="I61115">
            <v>77</v>
          </cell>
        </row>
        <row r="61116">
          <cell r="E61116" t="str">
            <v>440722194306023528</v>
          </cell>
          <cell r="F61116" t="str">
            <v>麦翠霞</v>
          </cell>
        </row>
        <row r="61116">
          <cell r="H61116" t="str">
            <v>440722194306023528</v>
          </cell>
          <cell r="I61116">
            <v>79</v>
          </cell>
        </row>
        <row r="61117">
          <cell r="E61117" t="str">
            <v>440722194211033520</v>
          </cell>
          <cell r="F61117" t="str">
            <v>邓惠玲</v>
          </cell>
        </row>
        <row r="61117">
          <cell r="H61117" t="str">
            <v>440722194211033520</v>
          </cell>
          <cell r="I61117">
            <v>80</v>
          </cell>
        </row>
        <row r="61118">
          <cell r="E61118" t="str">
            <v>440722194108253517</v>
          </cell>
          <cell r="F61118" t="str">
            <v>倪柏源</v>
          </cell>
        </row>
        <row r="61118">
          <cell r="H61118" t="str">
            <v>440722194108253517</v>
          </cell>
          <cell r="I61118">
            <v>81</v>
          </cell>
        </row>
        <row r="61119">
          <cell r="E61119" t="str">
            <v>440722194011173510</v>
          </cell>
          <cell r="F61119" t="str">
            <v>倪福培</v>
          </cell>
        </row>
        <row r="61119">
          <cell r="H61119" t="str">
            <v>440722194011173510</v>
          </cell>
          <cell r="I61119">
            <v>82</v>
          </cell>
        </row>
        <row r="61120">
          <cell r="E61120" t="str">
            <v>440722194009223558</v>
          </cell>
          <cell r="F61120" t="str">
            <v>倪振尧</v>
          </cell>
        </row>
        <row r="61120">
          <cell r="H61120" t="str">
            <v>440722194009223558</v>
          </cell>
          <cell r="I61120">
            <v>82</v>
          </cell>
        </row>
        <row r="61121">
          <cell r="E61121" t="str">
            <v>44072219381230351X</v>
          </cell>
          <cell r="F61121" t="str">
            <v>倪悦正</v>
          </cell>
        </row>
        <row r="61121">
          <cell r="H61121" t="str">
            <v>44072219381230351X</v>
          </cell>
          <cell r="I61121">
            <v>84</v>
          </cell>
        </row>
        <row r="61122">
          <cell r="E61122" t="str">
            <v>440722193803183528</v>
          </cell>
          <cell r="F61122" t="str">
            <v>雷素金</v>
          </cell>
        </row>
        <row r="61122">
          <cell r="H61122" t="str">
            <v>440722193803183528</v>
          </cell>
          <cell r="I61122">
            <v>84</v>
          </cell>
        </row>
        <row r="61123">
          <cell r="E61123" t="str">
            <v>440722193503023522</v>
          </cell>
          <cell r="F61123" t="str">
            <v>刘爱美</v>
          </cell>
        </row>
        <row r="61123">
          <cell r="H61123" t="str">
            <v>440722193503023522</v>
          </cell>
          <cell r="I61123">
            <v>87</v>
          </cell>
        </row>
        <row r="61124">
          <cell r="E61124" t="str">
            <v>440722193310033548</v>
          </cell>
          <cell r="F61124" t="str">
            <v>李丽芳</v>
          </cell>
        </row>
        <row r="61124">
          <cell r="H61124" t="str">
            <v>440722193310033548</v>
          </cell>
          <cell r="I61124">
            <v>89</v>
          </cell>
        </row>
        <row r="61125">
          <cell r="E61125" t="str">
            <v>440722193207113523</v>
          </cell>
          <cell r="F61125" t="str">
            <v>伍彩霞</v>
          </cell>
        </row>
        <row r="61125">
          <cell r="H61125" t="str">
            <v>440722193207113523</v>
          </cell>
          <cell r="I61125">
            <v>90</v>
          </cell>
        </row>
        <row r="61126">
          <cell r="E61126" t="str">
            <v>440722193206193525</v>
          </cell>
          <cell r="F61126" t="str">
            <v>黄瑶仙</v>
          </cell>
        </row>
        <row r="61126">
          <cell r="H61126" t="str">
            <v>440722193206193525</v>
          </cell>
          <cell r="I61126">
            <v>90</v>
          </cell>
        </row>
        <row r="61127">
          <cell r="E61127" t="str">
            <v>440722192508063529</v>
          </cell>
          <cell r="F61127" t="str">
            <v>李玉珠</v>
          </cell>
        </row>
        <row r="61127">
          <cell r="H61127" t="str">
            <v>440722192508063529</v>
          </cell>
          <cell r="I61127">
            <v>97</v>
          </cell>
        </row>
        <row r="61128">
          <cell r="E61128" t="str">
            <v>440781192307173529</v>
          </cell>
          <cell r="F61128" t="str">
            <v>龚秀娟</v>
          </cell>
        </row>
        <row r="61128">
          <cell r="H61128" t="str">
            <v>440781192307173529</v>
          </cell>
          <cell r="I61128">
            <v>99</v>
          </cell>
        </row>
        <row r="61129">
          <cell r="E61129" t="str">
            <v>440722196311223523</v>
          </cell>
          <cell r="F61129" t="str">
            <v>梁秀玲</v>
          </cell>
        </row>
        <row r="61129">
          <cell r="H61129" t="str">
            <v>440722196311223523</v>
          </cell>
          <cell r="I61129">
            <v>59</v>
          </cell>
        </row>
        <row r="61130">
          <cell r="E61130" t="str">
            <v>440722196309253512</v>
          </cell>
          <cell r="F61130" t="str">
            <v>邓国强</v>
          </cell>
        </row>
        <row r="61130">
          <cell r="H61130" t="str">
            <v>440722196309253512</v>
          </cell>
          <cell r="I61130">
            <v>59</v>
          </cell>
        </row>
        <row r="61131">
          <cell r="E61131" t="str">
            <v>440722196307153585</v>
          </cell>
          <cell r="F61131" t="str">
            <v>廖素嫦</v>
          </cell>
        </row>
        <row r="61131">
          <cell r="H61131" t="str">
            <v>440722196307153585</v>
          </cell>
          <cell r="I61131">
            <v>59</v>
          </cell>
        </row>
        <row r="61132">
          <cell r="E61132" t="str">
            <v>440722196004103521</v>
          </cell>
          <cell r="F61132" t="str">
            <v>陈艳珍</v>
          </cell>
        </row>
        <row r="61132">
          <cell r="H61132" t="str">
            <v>440722196004103521</v>
          </cell>
          <cell r="I61132">
            <v>62</v>
          </cell>
        </row>
        <row r="61133">
          <cell r="E61133" t="str">
            <v>440722195912203515</v>
          </cell>
          <cell r="F61133" t="str">
            <v>邓豪志</v>
          </cell>
        </row>
        <row r="61133">
          <cell r="H61133" t="str">
            <v>440722195912203515</v>
          </cell>
          <cell r="I61133">
            <v>63</v>
          </cell>
        </row>
        <row r="61134">
          <cell r="E61134" t="str">
            <v>440722195909293521</v>
          </cell>
          <cell r="F61134" t="str">
            <v>余美兰</v>
          </cell>
        </row>
        <row r="61134">
          <cell r="H61134" t="str">
            <v>440722195909293521</v>
          </cell>
          <cell r="I61134">
            <v>63</v>
          </cell>
        </row>
        <row r="61135">
          <cell r="E61135" t="str">
            <v>44072219580715351X</v>
          </cell>
          <cell r="F61135" t="str">
            <v>邓朋鸟</v>
          </cell>
        </row>
        <row r="61135">
          <cell r="H61135" t="str">
            <v>44072219580715351X</v>
          </cell>
          <cell r="I61135">
            <v>64</v>
          </cell>
        </row>
        <row r="61136">
          <cell r="E61136" t="str">
            <v>440722195805093525</v>
          </cell>
          <cell r="F61136" t="str">
            <v>陈爱云</v>
          </cell>
        </row>
        <row r="61136">
          <cell r="H61136" t="str">
            <v>440722195805093525</v>
          </cell>
          <cell r="I61136">
            <v>64</v>
          </cell>
        </row>
        <row r="61137">
          <cell r="E61137" t="str">
            <v>440722195712073533</v>
          </cell>
          <cell r="F61137" t="str">
            <v>邓国俊</v>
          </cell>
        </row>
        <row r="61137">
          <cell r="H61137" t="str">
            <v>440722195712073533</v>
          </cell>
          <cell r="I61137">
            <v>65</v>
          </cell>
        </row>
        <row r="61138">
          <cell r="E61138" t="str">
            <v>44072219570625352X</v>
          </cell>
          <cell r="F61138" t="str">
            <v>廖碧素</v>
          </cell>
        </row>
        <row r="61138">
          <cell r="H61138" t="str">
            <v>44072219570625352X</v>
          </cell>
          <cell r="I61138">
            <v>65</v>
          </cell>
        </row>
        <row r="61139">
          <cell r="E61139" t="str">
            <v>44072219570526354X</v>
          </cell>
          <cell r="F61139" t="str">
            <v>陈丽平</v>
          </cell>
        </row>
        <row r="61139">
          <cell r="H61139" t="str">
            <v>44072219570526354X</v>
          </cell>
          <cell r="I61139">
            <v>65</v>
          </cell>
        </row>
        <row r="61140">
          <cell r="E61140" t="str">
            <v>440722195703243510</v>
          </cell>
          <cell r="F61140" t="str">
            <v>邓耀德</v>
          </cell>
        </row>
        <row r="61140">
          <cell r="H61140" t="str">
            <v>440722195703243510</v>
          </cell>
          <cell r="I61140">
            <v>65</v>
          </cell>
        </row>
        <row r="61141">
          <cell r="E61141" t="str">
            <v>440722195703043527</v>
          </cell>
          <cell r="F61141" t="str">
            <v>伍好娣</v>
          </cell>
        </row>
        <row r="61141">
          <cell r="H61141" t="str">
            <v>440722195703043527</v>
          </cell>
          <cell r="I61141">
            <v>65</v>
          </cell>
        </row>
        <row r="61142">
          <cell r="E61142" t="str">
            <v>440722195409143906</v>
          </cell>
          <cell r="F61142" t="str">
            <v>伍秀美</v>
          </cell>
        </row>
        <row r="61142">
          <cell r="H61142" t="str">
            <v>440722195409143906</v>
          </cell>
          <cell r="I61142">
            <v>68</v>
          </cell>
        </row>
        <row r="61143">
          <cell r="E61143" t="str">
            <v>440722195209113526</v>
          </cell>
          <cell r="F61143" t="str">
            <v>伍翠珍</v>
          </cell>
        </row>
        <row r="61143">
          <cell r="H61143" t="str">
            <v>440722195209113526</v>
          </cell>
          <cell r="I61143">
            <v>70</v>
          </cell>
        </row>
        <row r="61144">
          <cell r="E61144" t="str">
            <v>440722195207153524</v>
          </cell>
          <cell r="F61144" t="str">
            <v>伍小婵</v>
          </cell>
        </row>
        <row r="61144">
          <cell r="H61144" t="str">
            <v>440722195207153524</v>
          </cell>
          <cell r="I61144">
            <v>70</v>
          </cell>
        </row>
        <row r="61145">
          <cell r="E61145" t="str">
            <v>440722195206153522</v>
          </cell>
          <cell r="F61145" t="str">
            <v>余小彤</v>
          </cell>
        </row>
        <row r="61145">
          <cell r="H61145" t="str">
            <v>440722195206153522</v>
          </cell>
          <cell r="I61145">
            <v>70</v>
          </cell>
        </row>
        <row r="61146">
          <cell r="E61146" t="str">
            <v>44072219520513352X</v>
          </cell>
          <cell r="F61146" t="str">
            <v>黄青娥</v>
          </cell>
        </row>
        <row r="61146">
          <cell r="H61146" t="str">
            <v>44072219520513352X</v>
          </cell>
          <cell r="I61146">
            <v>70</v>
          </cell>
        </row>
        <row r="61147">
          <cell r="E61147" t="str">
            <v>440722195109083518</v>
          </cell>
          <cell r="F61147" t="str">
            <v>邓庭新</v>
          </cell>
        </row>
        <row r="61147">
          <cell r="H61147" t="str">
            <v>440722195109083518</v>
          </cell>
          <cell r="I61147">
            <v>71</v>
          </cell>
        </row>
        <row r="61148">
          <cell r="E61148" t="str">
            <v>440722195107113517</v>
          </cell>
          <cell r="F61148" t="str">
            <v>邓活民</v>
          </cell>
        </row>
        <row r="61148">
          <cell r="H61148" t="str">
            <v>440722195107113517</v>
          </cell>
          <cell r="I61148">
            <v>71</v>
          </cell>
        </row>
        <row r="61149">
          <cell r="E61149" t="str">
            <v>440722195102283525</v>
          </cell>
          <cell r="F61149" t="str">
            <v>伍丽嫦</v>
          </cell>
        </row>
        <row r="61149">
          <cell r="H61149" t="str">
            <v>440722195102283525</v>
          </cell>
          <cell r="I61149">
            <v>71</v>
          </cell>
        </row>
        <row r="61150">
          <cell r="E61150" t="str">
            <v>440722195005163513</v>
          </cell>
          <cell r="F61150" t="str">
            <v>邓田锐</v>
          </cell>
        </row>
        <row r="61150">
          <cell r="H61150" t="str">
            <v>440722195005163513</v>
          </cell>
          <cell r="I61150">
            <v>72</v>
          </cell>
        </row>
        <row r="61151">
          <cell r="E61151" t="str">
            <v>440722194910273531</v>
          </cell>
          <cell r="F61151" t="str">
            <v>邓灼民</v>
          </cell>
        </row>
        <row r="61151">
          <cell r="H61151" t="str">
            <v>440722194910273531</v>
          </cell>
          <cell r="I61151">
            <v>73</v>
          </cell>
        </row>
        <row r="61152">
          <cell r="E61152" t="str">
            <v>440722194906123514</v>
          </cell>
          <cell r="F61152" t="str">
            <v>邓宜畅</v>
          </cell>
        </row>
        <row r="61152">
          <cell r="H61152" t="str">
            <v>440722194906123514</v>
          </cell>
          <cell r="I61152">
            <v>73</v>
          </cell>
        </row>
        <row r="61153">
          <cell r="E61153" t="str">
            <v>440722194809023538</v>
          </cell>
          <cell r="F61153" t="str">
            <v>邓达民</v>
          </cell>
        </row>
        <row r="61153">
          <cell r="H61153" t="str">
            <v>440722194809023538</v>
          </cell>
          <cell r="I61153">
            <v>74</v>
          </cell>
        </row>
        <row r="61154">
          <cell r="E61154" t="str">
            <v>440722194606213526</v>
          </cell>
          <cell r="F61154" t="str">
            <v>邓月娇</v>
          </cell>
        </row>
        <row r="61154">
          <cell r="H61154" t="str">
            <v>440722194606213526</v>
          </cell>
          <cell r="I61154">
            <v>76</v>
          </cell>
        </row>
        <row r="61155">
          <cell r="E61155" t="str">
            <v>440722194205223512</v>
          </cell>
          <cell r="F61155" t="str">
            <v>邓长权</v>
          </cell>
        </row>
        <row r="61155">
          <cell r="H61155" t="str">
            <v>440722194205223512</v>
          </cell>
          <cell r="I61155">
            <v>80</v>
          </cell>
        </row>
        <row r="61156">
          <cell r="E61156" t="str">
            <v>440722195009083537</v>
          </cell>
          <cell r="F61156" t="str">
            <v>邓活权</v>
          </cell>
        </row>
        <row r="61156">
          <cell r="H61156" t="str">
            <v>440722195009083537</v>
          </cell>
          <cell r="I61156">
            <v>72</v>
          </cell>
        </row>
        <row r="61157">
          <cell r="E61157" t="str">
            <v>440722195212283526</v>
          </cell>
          <cell r="F61157" t="str">
            <v>麦美琴</v>
          </cell>
        </row>
        <row r="61157">
          <cell r="H61157" t="str">
            <v>440722195212283526</v>
          </cell>
          <cell r="I61157">
            <v>70</v>
          </cell>
        </row>
        <row r="61158">
          <cell r="E61158" t="str">
            <v>440781196111193518</v>
          </cell>
          <cell r="F61158" t="str">
            <v>邓锦旺</v>
          </cell>
        </row>
        <row r="61158">
          <cell r="H61158" t="str">
            <v>440781196111193518</v>
          </cell>
          <cell r="I61158">
            <v>61</v>
          </cell>
        </row>
        <row r="61159">
          <cell r="E61159" t="str">
            <v>440722196106083525</v>
          </cell>
          <cell r="F61159" t="str">
            <v>邓秀媚</v>
          </cell>
        </row>
        <row r="61159">
          <cell r="H61159" t="str">
            <v>440722196106083525</v>
          </cell>
          <cell r="I61159">
            <v>61</v>
          </cell>
        </row>
        <row r="61160">
          <cell r="E61160" t="str">
            <v>440722196012033826</v>
          </cell>
          <cell r="F61160" t="str">
            <v>伍佩云</v>
          </cell>
        </row>
        <row r="61160">
          <cell r="H61160" t="str">
            <v>440722196012033826</v>
          </cell>
          <cell r="I61160">
            <v>62</v>
          </cell>
        </row>
        <row r="61161">
          <cell r="E61161" t="str">
            <v>440722196009143514</v>
          </cell>
          <cell r="F61161" t="str">
            <v>邓瑞生</v>
          </cell>
        </row>
        <row r="61161">
          <cell r="H61161" t="str">
            <v>440722196009143514</v>
          </cell>
          <cell r="I61161">
            <v>62</v>
          </cell>
        </row>
        <row r="61162">
          <cell r="E61162" t="str">
            <v>440722196006133556</v>
          </cell>
          <cell r="F61162" t="str">
            <v>邓锡立</v>
          </cell>
        </row>
        <row r="61162">
          <cell r="H61162" t="str">
            <v>440722196006133556</v>
          </cell>
          <cell r="I61162">
            <v>62</v>
          </cell>
        </row>
        <row r="61163">
          <cell r="E61163" t="str">
            <v>440722196006243544</v>
          </cell>
          <cell r="F61163" t="str">
            <v>邓玉秀</v>
          </cell>
        </row>
        <row r="61163">
          <cell r="H61163" t="str">
            <v>440722196006243544</v>
          </cell>
          <cell r="I61163">
            <v>62</v>
          </cell>
        </row>
        <row r="61164">
          <cell r="E61164" t="str">
            <v>440722195902113540</v>
          </cell>
          <cell r="F61164" t="str">
            <v>邝珍惠</v>
          </cell>
        </row>
        <row r="61164">
          <cell r="H61164" t="str">
            <v>440722195902113540</v>
          </cell>
          <cell r="I61164">
            <v>63</v>
          </cell>
        </row>
        <row r="61165">
          <cell r="E61165" t="str">
            <v>440722195811053538</v>
          </cell>
          <cell r="F61165" t="str">
            <v>邓伟才</v>
          </cell>
        </row>
        <row r="61165">
          <cell r="H61165" t="str">
            <v>440722195811053538</v>
          </cell>
          <cell r="I61165">
            <v>64</v>
          </cell>
        </row>
        <row r="61166">
          <cell r="E61166" t="str">
            <v>440722195809063569</v>
          </cell>
          <cell r="F61166" t="str">
            <v>邝翠兰</v>
          </cell>
        </row>
        <row r="61166">
          <cell r="H61166" t="str">
            <v>440722195809063569</v>
          </cell>
          <cell r="I61166">
            <v>64</v>
          </cell>
        </row>
        <row r="61167">
          <cell r="E61167" t="str">
            <v>440722195808233511</v>
          </cell>
          <cell r="F61167" t="str">
            <v>邓振达</v>
          </cell>
        </row>
        <row r="61167">
          <cell r="H61167" t="str">
            <v>440722195808233511</v>
          </cell>
          <cell r="I61167">
            <v>64</v>
          </cell>
        </row>
        <row r="61168">
          <cell r="E61168" t="str">
            <v>440722195712163512</v>
          </cell>
          <cell r="F61168" t="str">
            <v>邓洽权</v>
          </cell>
        </row>
        <row r="61168">
          <cell r="H61168" t="str">
            <v>440722195712163512</v>
          </cell>
          <cell r="I61168">
            <v>65</v>
          </cell>
        </row>
        <row r="61169">
          <cell r="E61169" t="str">
            <v>440722195708243560</v>
          </cell>
          <cell r="F61169" t="str">
            <v>陈润琴</v>
          </cell>
        </row>
        <row r="61169">
          <cell r="H61169" t="str">
            <v>440722195708243560</v>
          </cell>
          <cell r="I61169">
            <v>65</v>
          </cell>
        </row>
        <row r="61170">
          <cell r="E61170" t="str">
            <v>440722195703223827</v>
          </cell>
          <cell r="F61170" t="str">
            <v>叶小云</v>
          </cell>
        </row>
        <row r="61170">
          <cell r="H61170" t="str">
            <v>440722195703223827</v>
          </cell>
          <cell r="I61170">
            <v>65</v>
          </cell>
        </row>
        <row r="61171">
          <cell r="E61171" t="str">
            <v>440722195703103534</v>
          </cell>
          <cell r="F61171" t="str">
            <v>邓权生</v>
          </cell>
        </row>
        <row r="61171">
          <cell r="H61171" t="str">
            <v>440722195703103534</v>
          </cell>
          <cell r="I61171">
            <v>65</v>
          </cell>
        </row>
        <row r="61172">
          <cell r="E61172" t="str">
            <v>440722195701133553</v>
          </cell>
          <cell r="F61172" t="str">
            <v>邓卓英</v>
          </cell>
        </row>
        <row r="61172">
          <cell r="H61172" t="str">
            <v>440722195701133553</v>
          </cell>
          <cell r="I61172">
            <v>65</v>
          </cell>
        </row>
        <row r="61173">
          <cell r="E61173" t="str">
            <v>440722195605203531</v>
          </cell>
          <cell r="F61173" t="str">
            <v>邓培气</v>
          </cell>
        </row>
        <row r="61173">
          <cell r="H61173" t="str">
            <v>440722195605203531</v>
          </cell>
          <cell r="I61173">
            <v>66</v>
          </cell>
        </row>
        <row r="61174">
          <cell r="E61174" t="str">
            <v>44072219551105351X</v>
          </cell>
          <cell r="F61174" t="str">
            <v>邓友权</v>
          </cell>
        </row>
        <row r="61174">
          <cell r="H61174" t="str">
            <v>44072219551105351X</v>
          </cell>
          <cell r="I61174">
            <v>67</v>
          </cell>
        </row>
        <row r="61175">
          <cell r="E61175" t="str">
            <v>440722195511263568</v>
          </cell>
          <cell r="F61175" t="str">
            <v>刘雪冰</v>
          </cell>
        </row>
        <row r="61175">
          <cell r="H61175" t="str">
            <v>440722195511263568</v>
          </cell>
          <cell r="I61175">
            <v>67</v>
          </cell>
        </row>
        <row r="61176">
          <cell r="E61176" t="str">
            <v>440722195401023520</v>
          </cell>
          <cell r="F61176" t="str">
            <v>陈春金</v>
          </cell>
        </row>
        <row r="61176">
          <cell r="H61176" t="str">
            <v>440722195401023520</v>
          </cell>
          <cell r="I61176">
            <v>68</v>
          </cell>
        </row>
        <row r="61177">
          <cell r="E61177" t="str">
            <v>440722195301253548</v>
          </cell>
          <cell r="F61177" t="str">
            <v>廖丽梅</v>
          </cell>
        </row>
        <row r="61177">
          <cell r="H61177" t="str">
            <v>440722195301253548</v>
          </cell>
          <cell r="I61177">
            <v>69</v>
          </cell>
        </row>
        <row r="61178">
          <cell r="E61178" t="str">
            <v>440722195301033553</v>
          </cell>
          <cell r="F61178" t="str">
            <v>邓伟能</v>
          </cell>
        </row>
        <row r="61178">
          <cell r="H61178" t="str">
            <v>440722195301033553</v>
          </cell>
          <cell r="I61178">
            <v>69</v>
          </cell>
        </row>
        <row r="61179">
          <cell r="E61179" t="str">
            <v>440722195208243521</v>
          </cell>
          <cell r="F61179" t="str">
            <v>伍银凤</v>
          </cell>
        </row>
        <row r="61179">
          <cell r="H61179" t="str">
            <v>440722195208243521</v>
          </cell>
          <cell r="I61179">
            <v>70</v>
          </cell>
        </row>
        <row r="61180">
          <cell r="E61180" t="str">
            <v>44072219520704351X</v>
          </cell>
          <cell r="F61180" t="str">
            <v>邓振生</v>
          </cell>
        </row>
        <row r="61180">
          <cell r="H61180" t="str">
            <v>44072219520704351X</v>
          </cell>
          <cell r="I61180">
            <v>70</v>
          </cell>
        </row>
        <row r="61181">
          <cell r="E61181" t="str">
            <v>440722195206043526</v>
          </cell>
          <cell r="F61181" t="str">
            <v>李惠清</v>
          </cell>
        </row>
        <row r="61181">
          <cell r="H61181" t="str">
            <v>440722195206043526</v>
          </cell>
          <cell r="I61181">
            <v>70</v>
          </cell>
        </row>
        <row r="61182">
          <cell r="E61182" t="str">
            <v>440722195105173532</v>
          </cell>
          <cell r="F61182" t="str">
            <v>邓玩强</v>
          </cell>
        </row>
        <row r="61182">
          <cell r="H61182" t="str">
            <v>440722195105173532</v>
          </cell>
          <cell r="I61182">
            <v>71</v>
          </cell>
        </row>
        <row r="61183">
          <cell r="E61183" t="str">
            <v>440722195103183518</v>
          </cell>
          <cell r="F61183" t="str">
            <v>邓列宜</v>
          </cell>
        </row>
        <row r="61183">
          <cell r="H61183" t="str">
            <v>440722195103183518</v>
          </cell>
          <cell r="I61183">
            <v>71</v>
          </cell>
        </row>
        <row r="61184">
          <cell r="E61184" t="str">
            <v>440722195008273531</v>
          </cell>
          <cell r="F61184" t="str">
            <v>邓振夫</v>
          </cell>
        </row>
        <row r="61184">
          <cell r="H61184" t="str">
            <v>440722195008273531</v>
          </cell>
          <cell r="I61184">
            <v>72</v>
          </cell>
        </row>
        <row r="61185">
          <cell r="E61185" t="str">
            <v>44072219500612353X</v>
          </cell>
          <cell r="F61185" t="str">
            <v>邓焕长</v>
          </cell>
        </row>
        <row r="61185">
          <cell r="H61185" t="str">
            <v>44072219500612353X</v>
          </cell>
          <cell r="I61185">
            <v>72</v>
          </cell>
        </row>
        <row r="61186">
          <cell r="E61186" t="str">
            <v>440722195004173533</v>
          </cell>
          <cell r="F61186" t="str">
            <v>邓求达</v>
          </cell>
        </row>
        <row r="61186">
          <cell r="H61186" t="str">
            <v>440722195004173533</v>
          </cell>
          <cell r="I61186">
            <v>72</v>
          </cell>
        </row>
        <row r="61187">
          <cell r="E61187" t="str">
            <v>440722195003033539</v>
          </cell>
          <cell r="F61187" t="str">
            <v>邓振光</v>
          </cell>
        </row>
        <row r="61187">
          <cell r="H61187" t="str">
            <v>440722195003033539</v>
          </cell>
          <cell r="I61187">
            <v>72</v>
          </cell>
        </row>
        <row r="61188">
          <cell r="E61188" t="str">
            <v>440722194912163563</v>
          </cell>
          <cell r="F61188" t="str">
            <v>陈桃珍</v>
          </cell>
        </row>
        <row r="61188">
          <cell r="H61188" t="str">
            <v>440722194912163563</v>
          </cell>
          <cell r="I61188">
            <v>73</v>
          </cell>
        </row>
        <row r="61189">
          <cell r="E61189" t="str">
            <v>440722194910283510</v>
          </cell>
          <cell r="F61189" t="str">
            <v>邓羡超</v>
          </cell>
        </row>
        <row r="61189">
          <cell r="H61189" t="str">
            <v>440722194910283510</v>
          </cell>
          <cell r="I61189">
            <v>73</v>
          </cell>
        </row>
        <row r="61190">
          <cell r="E61190" t="str">
            <v>440722194909043528</v>
          </cell>
          <cell r="F61190" t="str">
            <v>刘锦美</v>
          </cell>
        </row>
        <row r="61190">
          <cell r="H61190" t="str">
            <v>440722194909043528</v>
          </cell>
          <cell r="I61190">
            <v>73</v>
          </cell>
        </row>
        <row r="61191">
          <cell r="E61191" t="str">
            <v>440722194909103551</v>
          </cell>
          <cell r="F61191" t="str">
            <v>邓鸟畅</v>
          </cell>
        </row>
        <row r="61191">
          <cell r="H61191" t="str">
            <v>440722194909103551</v>
          </cell>
          <cell r="I61191">
            <v>73</v>
          </cell>
        </row>
        <row r="61192">
          <cell r="E61192" t="str">
            <v>440722194901233538</v>
          </cell>
          <cell r="F61192" t="str">
            <v>邓玩翘</v>
          </cell>
        </row>
        <row r="61192">
          <cell r="H61192" t="str">
            <v>440722194901233538</v>
          </cell>
          <cell r="I61192">
            <v>73</v>
          </cell>
        </row>
        <row r="61193">
          <cell r="E61193" t="str">
            <v>440722194901273513</v>
          </cell>
          <cell r="F61193" t="str">
            <v>邓灼权</v>
          </cell>
        </row>
        <row r="61193">
          <cell r="H61193" t="str">
            <v>440722194901273513</v>
          </cell>
          <cell r="I61193">
            <v>73</v>
          </cell>
        </row>
        <row r="61194">
          <cell r="E61194" t="str">
            <v>440722194807193525</v>
          </cell>
          <cell r="F61194" t="str">
            <v>邓翠连</v>
          </cell>
        </row>
        <row r="61194">
          <cell r="H61194" t="str">
            <v>440722194807193525</v>
          </cell>
          <cell r="I61194">
            <v>74</v>
          </cell>
        </row>
        <row r="61195">
          <cell r="E61195" t="str">
            <v>440722194804293539</v>
          </cell>
          <cell r="F61195" t="str">
            <v>邓锡常</v>
          </cell>
        </row>
        <row r="61195">
          <cell r="H61195" t="str">
            <v>440722194804293539</v>
          </cell>
          <cell r="I61195">
            <v>74</v>
          </cell>
        </row>
        <row r="61196">
          <cell r="E61196" t="str">
            <v>440722194710233543</v>
          </cell>
          <cell r="F61196" t="str">
            <v>张佩兰</v>
          </cell>
        </row>
        <row r="61196">
          <cell r="H61196" t="str">
            <v>440722194710233543</v>
          </cell>
          <cell r="I61196">
            <v>75</v>
          </cell>
        </row>
        <row r="61197">
          <cell r="E61197" t="str">
            <v>440722194407183512</v>
          </cell>
          <cell r="F61197" t="str">
            <v>邓豪长</v>
          </cell>
        </row>
        <row r="61197">
          <cell r="H61197" t="str">
            <v>440722194407183512</v>
          </cell>
          <cell r="I61197">
            <v>78</v>
          </cell>
        </row>
        <row r="61198">
          <cell r="E61198" t="str">
            <v>440722194307293511</v>
          </cell>
          <cell r="F61198" t="str">
            <v>邓泽富</v>
          </cell>
        </row>
        <row r="61198">
          <cell r="H61198" t="str">
            <v>440722194307293511</v>
          </cell>
          <cell r="I61198">
            <v>79</v>
          </cell>
        </row>
        <row r="61199">
          <cell r="E61199" t="str">
            <v>440722194212293527</v>
          </cell>
          <cell r="F61199" t="str">
            <v>欧宝珍</v>
          </cell>
        </row>
        <row r="61199">
          <cell r="H61199" t="str">
            <v>440722194212293527</v>
          </cell>
          <cell r="I61199">
            <v>80</v>
          </cell>
        </row>
        <row r="61200">
          <cell r="E61200" t="str">
            <v>440781193610163520</v>
          </cell>
          <cell r="F61200" t="str">
            <v>黄彩琼</v>
          </cell>
        </row>
        <row r="61200">
          <cell r="H61200" t="str">
            <v>440781193610163520</v>
          </cell>
          <cell r="I61200">
            <v>86</v>
          </cell>
        </row>
        <row r="61201">
          <cell r="E61201" t="str">
            <v>440722193511113528</v>
          </cell>
          <cell r="F61201" t="str">
            <v>黄盛优</v>
          </cell>
        </row>
        <row r="61201">
          <cell r="H61201" t="str">
            <v>440722193511113528</v>
          </cell>
          <cell r="I61201">
            <v>87</v>
          </cell>
        </row>
        <row r="61202">
          <cell r="E61202" t="str">
            <v>440781193203093529</v>
          </cell>
          <cell r="F61202" t="str">
            <v>陈春珠</v>
          </cell>
        </row>
        <row r="61202">
          <cell r="H61202" t="str">
            <v>440781193203093529</v>
          </cell>
          <cell r="I61202">
            <v>90</v>
          </cell>
        </row>
        <row r="61203">
          <cell r="E61203" t="str">
            <v>440781192907243527</v>
          </cell>
          <cell r="F61203" t="str">
            <v>陈美兰</v>
          </cell>
        </row>
        <row r="61203">
          <cell r="H61203" t="str">
            <v>440781192907243527</v>
          </cell>
          <cell r="I61203">
            <v>93</v>
          </cell>
        </row>
        <row r="61204">
          <cell r="E61204" t="str">
            <v>440722192807233524</v>
          </cell>
          <cell r="F61204" t="str">
            <v>刘巧桃</v>
          </cell>
        </row>
        <row r="61204">
          <cell r="H61204" t="str">
            <v>440722192807233524</v>
          </cell>
          <cell r="I61204">
            <v>94</v>
          </cell>
        </row>
        <row r="61205">
          <cell r="E61205" t="str">
            <v>440722196009043513</v>
          </cell>
          <cell r="F61205" t="str">
            <v>邓卓棠</v>
          </cell>
        </row>
        <row r="61205">
          <cell r="H61205" t="str">
            <v>440722196009043513</v>
          </cell>
          <cell r="I61205">
            <v>62</v>
          </cell>
        </row>
        <row r="61206">
          <cell r="E61206" t="str">
            <v>440722196008213525</v>
          </cell>
          <cell r="F61206" t="str">
            <v>伍心清</v>
          </cell>
        </row>
        <row r="61206">
          <cell r="H61206" t="str">
            <v>440722196008213525</v>
          </cell>
          <cell r="I61206">
            <v>62</v>
          </cell>
        </row>
        <row r="61207">
          <cell r="E61207" t="str">
            <v>440722196004043514</v>
          </cell>
          <cell r="F61207" t="str">
            <v>邓灿森</v>
          </cell>
        </row>
        <row r="61207">
          <cell r="H61207" t="str">
            <v>440722196004043514</v>
          </cell>
          <cell r="I61207">
            <v>62</v>
          </cell>
        </row>
        <row r="61208">
          <cell r="E61208" t="str">
            <v>440722196001253516</v>
          </cell>
          <cell r="F61208" t="str">
            <v>邓国和</v>
          </cell>
        </row>
        <row r="61208">
          <cell r="H61208" t="str">
            <v>440722196001253516</v>
          </cell>
          <cell r="I61208">
            <v>62</v>
          </cell>
        </row>
        <row r="61209">
          <cell r="E61209" t="str">
            <v>44072219590729351X</v>
          </cell>
          <cell r="F61209" t="str">
            <v>邓沛庭</v>
          </cell>
        </row>
        <row r="61209">
          <cell r="H61209" t="str">
            <v>44072219590729351X</v>
          </cell>
          <cell r="I61209">
            <v>63</v>
          </cell>
        </row>
        <row r="61210">
          <cell r="E61210" t="str">
            <v>440722195810193547</v>
          </cell>
          <cell r="F61210" t="str">
            <v>汤凤明</v>
          </cell>
        </row>
        <row r="61210">
          <cell r="H61210" t="str">
            <v>440722195810193547</v>
          </cell>
          <cell r="I61210">
            <v>64</v>
          </cell>
        </row>
        <row r="61211">
          <cell r="E61211" t="str">
            <v>440722195708043542</v>
          </cell>
          <cell r="F61211" t="str">
            <v>彭彩云</v>
          </cell>
        </row>
        <row r="61211">
          <cell r="H61211" t="str">
            <v>440722195708043542</v>
          </cell>
          <cell r="I61211">
            <v>65</v>
          </cell>
        </row>
        <row r="61212">
          <cell r="E61212" t="str">
            <v>440722195708163560</v>
          </cell>
          <cell r="F61212" t="str">
            <v>汤瑞娟</v>
          </cell>
        </row>
        <row r="61212">
          <cell r="H61212" t="str">
            <v>440722195708163560</v>
          </cell>
          <cell r="I61212">
            <v>65</v>
          </cell>
        </row>
        <row r="61213">
          <cell r="E61213" t="str">
            <v>440722195609143513</v>
          </cell>
          <cell r="F61213" t="str">
            <v>邓初明</v>
          </cell>
        </row>
        <row r="61213">
          <cell r="H61213" t="str">
            <v>440722195609143513</v>
          </cell>
          <cell r="I61213">
            <v>66</v>
          </cell>
        </row>
        <row r="61214">
          <cell r="E61214" t="str">
            <v>440722195608143538</v>
          </cell>
          <cell r="F61214" t="str">
            <v>邓伟波</v>
          </cell>
        </row>
        <row r="61214">
          <cell r="H61214" t="str">
            <v>440722195608143538</v>
          </cell>
          <cell r="I61214">
            <v>66</v>
          </cell>
        </row>
        <row r="61215">
          <cell r="E61215" t="str">
            <v>440781195607153566</v>
          </cell>
          <cell r="F61215" t="str">
            <v>伍秋珠</v>
          </cell>
        </row>
        <row r="61215">
          <cell r="H61215" t="str">
            <v>440781195607153566</v>
          </cell>
          <cell r="I61215">
            <v>66</v>
          </cell>
        </row>
        <row r="61216">
          <cell r="E61216" t="str">
            <v>44072219560711353X</v>
          </cell>
          <cell r="F61216" t="str">
            <v>邓耀伟</v>
          </cell>
        </row>
        <row r="61216">
          <cell r="H61216" t="str">
            <v>44072219560711353X</v>
          </cell>
          <cell r="I61216">
            <v>66</v>
          </cell>
        </row>
        <row r="61217">
          <cell r="E61217" t="str">
            <v>440722195509263569</v>
          </cell>
          <cell r="F61217" t="str">
            <v>梁素梅</v>
          </cell>
        </row>
        <row r="61217">
          <cell r="H61217" t="str">
            <v>440722195509263569</v>
          </cell>
          <cell r="I61217">
            <v>67</v>
          </cell>
        </row>
        <row r="61218">
          <cell r="E61218" t="str">
            <v>440781195402043531</v>
          </cell>
          <cell r="F61218" t="str">
            <v>邓耀新</v>
          </cell>
        </row>
        <row r="61218">
          <cell r="H61218" t="str">
            <v>440781195402043531</v>
          </cell>
          <cell r="I61218">
            <v>68</v>
          </cell>
        </row>
        <row r="61219">
          <cell r="E61219" t="str">
            <v>440722195309273543</v>
          </cell>
          <cell r="F61219" t="str">
            <v>梁彩娟</v>
          </cell>
        </row>
        <row r="61219">
          <cell r="H61219" t="str">
            <v>440722195309273543</v>
          </cell>
          <cell r="I61219">
            <v>69</v>
          </cell>
        </row>
        <row r="61220">
          <cell r="E61220" t="str">
            <v>440722195002103515</v>
          </cell>
          <cell r="F61220" t="str">
            <v>邓天宋</v>
          </cell>
        </row>
        <row r="61220">
          <cell r="H61220" t="str">
            <v>440722195002103515</v>
          </cell>
          <cell r="I61220">
            <v>72</v>
          </cell>
        </row>
        <row r="61221">
          <cell r="E61221" t="str">
            <v>440722194706263547</v>
          </cell>
          <cell r="F61221" t="str">
            <v>蔡雁珍</v>
          </cell>
        </row>
        <row r="61221">
          <cell r="H61221" t="str">
            <v>440722194706263547</v>
          </cell>
          <cell r="I61221">
            <v>75</v>
          </cell>
        </row>
        <row r="61222">
          <cell r="E61222" t="str">
            <v>440722194606143513</v>
          </cell>
          <cell r="F61222" t="str">
            <v>邓伟相</v>
          </cell>
        </row>
        <row r="61222">
          <cell r="H61222" t="str">
            <v>440722194606143513</v>
          </cell>
          <cell r="I61222">
            <v>76</v>
          </cell>
        </row>
        <row r="61223">
          <cell r="E61223" t="str">
            <v>440722194505143522</v>
          </cell>
          <cell r="F61223" t="str">
            <v>黄锦爱</v>
          </cell>
        </row>
        <row r="61223">
          <cell r="H61223" t="str">
            <v>440722194505143522</v>
          </cell>
          <cell r="I61223">
            <v>77</v>
          </cell>
        </row>
        <row r="61224">
          <cell r="E61224" t="str">
            <v>440722194208193515</v>
          </cell>
          <cell r="F61224" t="str">
            <v>邓稳良</v>
          </cell>
        </row>
        <row r="61224">
          <cell r="H61224" t="str">
            <v>440722194208193515</v>
          </cell>
          <cell r="I61224">
            <v>80</v>
          </cell>
        </row>
        <row r="61225">
          <cell r="E61225" t="str">
            <v>440722194206053527</v>
          </cell>
          <cell r="F61225" t="str">
            <v>陈婉金</v>
          </cell>
        </row>
        <row r="61225">
          <cell r="H61225" t="str">
            <v>440722194206053527</v>
          </cell>
          <cell r="I61225">
            <v>80</v>
          </cell>
        </row>
        <row r="61226">
          <cell r="E61226" t="str">
            <v>440722194204173525</v>
          </cell>
          <cell r="F61226" t="str">
            <v>陈桂芳</v>
          </cell>
        </row>
        <row r="61226">
          <cell r="H61226" t="str">
            <v>440722194204173525</v>
          </cell>
          <cell r="I61226">
            <v>80</v>
          </cell>
        </row>
        <row r="61227">
          <cell r="E61227" t="str">
            <v>44072219380124354X</v>
          </cell>
          <cell r="F61227" t="str">
            <v>蔡翠玉</v>
          </cell>
        </row>
        <row r="61227">
          <cell r="H61227" t="str">
            <v>44072219380124354X</v>
          </cell>
          <cell r="I61227">
            <v>84</v>
          </cell>
        </row>
        <row r="61228">
          <cell r="E61228" t="str">
            <v>44072219351019352X</v>
          </cell>
          <cell r="F61228" t="str">
            <v>梁秀琼</v>
          </cell>
        </row>
        <row r="61228">
          <cell r="H61228" t="str">
            <v>44072219351019352X</v>
          </cell>
          <cell r="I61228">
            <v>87</v>
          </cell>
        </row>
        <row r="61229">
          <cell r="E61229" t="str">
            <v>440722193508043549</v>
          </cell>
          <cell r="F61229" t="str">
            <v>黄盛优</v>
          </cell>
        </row>
        <row r="61229">
          <cell r="H61229" t="str">
            <v>440722193508043549</v>
          </cell>
          <cell r="I61229">
            <v>87</v>
          </cell>
        </row>
        <row r="61230">
          <cell r="E61230" t="str">
            <v>440722196110273516</v>
          </cell>
          <cell r="F61230" t="str">
            <v>梁宁发</v>
          </cell>
        </row>
        <row r="61230">
          <cell r="H61230" t="str">
            <v>440722196110273516</v>
          </cell>
          <cell r="I61230">
            <v>61</v>
          </cell>
        </row>
        <row r="61231">
          <cell r="E61231" t="str">
            <v>440722196109203561</v>
          </cell>
          <cell r="F61231" t="str">
            <v>梁艳玲</v>
          </cell>
        </row>
        <row r="61231">
          <cell r="H61231" t="str">
            <v>440722196109203561</v>
          </cell>
          <cell r="I61231">
            <v>61</v>
          </cell>
        </row>
        <row r="61232">
          <cell r="E61232" t="str">
            <v>440722196108293534</v>
          </cell>
          <cell r="F61232" t="str">
            <v>梁羡豪</v>
          </cell>
        </row>
        <row r="61232">
          <cell r="H61232" t="str">
            <v>440722196108293534</v>
          </cell>
          <cell r="I61232">
            <v>61</v>
          </cell>
        </row>
        <row r="61233">
          <cell r="E61233" t="str">
            <v>440722196102043868</v>
          </cell>
          <cell r="F61233" t="str">
            <v>赵燕贞</v>
          </cell>
        </row>
        <row r="61233">
          <cell r="H61233" t="str">
            <v>440722196102043868</v>
          </cell>
          <cell r="I61233">
            <v>61</v>
          </cell>
        </row>
        <row r="61234">
          <cell r="E61234" t="str">
            <v>440722196102103517</v>
          </cell>
          <cell r="F61234" t="str">
            <v>梁沃培</v>
          </cell>
        </row>
        <row r="61234">
          <cell r="H61234" t="str">
            <v>440722196102103517</v>
          </cell>
          <cell r="I61234">
            <v>61</v>
          </cell>
        </row>
        <row r="61235">
          <cell r="E61235" t="str">
            <v>440722196011153527</v>
          </cell>
          <cell r="F61235" t="str">
            <v>李凤仙</v>
          </cell>
        </row>
        <row r="61235">
          <cell r="H61235" t="str">
            <v>440722196011153527</v>
          </cell>
          <cell r="I61235">
            <v>62</v>
          </cell>
        </row>
        <row r="61236">
          <cell r="E61236" t="str">
            <v>440722196010173534</v>
          </cell>
          <cell r="F61236" t="str">
            <v>梁耀钦</v>
          </cell>
        </row>
        <row r="61236">
          <cell r="H61236" t="str">
            <v>440722196010173534</v>
          </cell>
          <cell r="I61236">
            <v>62</v>
          </cell>
        </row>
        <row r="61237">
          <cell r="E61237" t="str">
            <v>440722196004033527</v>
          </cell>
          <cell r="F61237" t="str">
            <v>赵翠燕</v>
          </cell>
        </row>
        <row r="61237">
          <cell r="H61237" t="str">
            <v>440722196004033527</v>
          </cell>
          <cell r="I61237">
            <v>62</v>
          </cell>
        </row>
        <row r="61238">
          <cell r="E61238" t="str">
            <v>440722196002043510</v>
          </cell>
          <cell r="F61238" t="str">
            <v>梁焕权</v>
          </cell>
        </row>
        <row r="61238">
          <cell r="H61238" t="str">
            <v>440722196002043510</v>
          </cell>
          <cell r="I61238">
            <v>62</v>
          </cell>
        </row>
        <row r="61239">
          <cell r="E61239" t="str">
            <v>440722195812113539</v>
          </cell>
          <cell r="F61239" t="str">
            <v>梁昔棠</v>
          </cell>
        </row>
        <row r="61239">
          <cell r="H61239" t="str">
            <v>440722195812113539</v>
          </cell>
          <cell r="I61239">
            <v>64</v>
          </cell>
        </row>
        <row r="61240">
          <cell r="E61240" t="str">
            <v>440722195812233514</v>
          </cell>
          <cell r="F61240" t="str">
            <v>梁昔欢</v>
          </cell>
        </row>
        <row r="61240">
          <cell r="H61240" t="str">
            <v>440722195812233514</v>
          </cell>
          <cell r="I61240">
            <v>64</v>
          </cell>
        </row>
        <row r="61241">
          <cell r="E61241" t="str">
            <v>440722195810233529</v>
          </cell>
          <cell r="F61241" t="str">
            <v>李环彩</v>
          </cell>
        </row>
        <row r="61241">
          <cell r="H61241" t="str">
            <v>440722195810233529</v>
          </cell>
          <cell r="I61241">
            <v>64</v>
          </cell>
        </row>
        <row r="61242">
          <cell r="E61242" t="str">
            <v>440781195810083524</v>
          </cell>
          <cell r="F61242" t="str">
            <v>黄飞燕</v>
          </cell>
        </row>
        <row r="61242">
          <cell r="H61242" t="str">
            <v>440781195810083524</v>
          </cell>
          <cell r="I61242">
            <v>64</v>
          </cell>
        </row>
        <row r="61243">
          <cell r="E61243" t="str">
            <v>440722195808293514</v>
          </cell>
          <cell r="F61243" t="str">
            <v>梁羡赞</v>
          </cell>
        </row>
        <row r="61243">
          <cell r="H61243" t="str">
            <v>440722195808293514</v>
          </cell>
          <cell r="I61243">
            <v>64</v>
          </cell>
        </row>
        <row r="61244">
          <cell r="E61244" t="str">
            <v>440722195806083521</v>
          </cell>
          <cell r="F61244" t="str">
            <v>黎仍香</v>
          </cell>
        </row>
        <row r="61244">
          <cell r="H61244" t="str">
            <v>440722195806083521</v>
          </cell>
          <cell r="I61244">
            <v>64</v>
          </cell>
        </row>
        <row r="61245">
          <cell r="E61245" t="str">
            <v>440722195712163520</v>
          </cell>
          <cell r="F61245" t="str">
            <v>黄雁平</v>
          </cell>
        </row>
        <row r="61245">
          <cell r="H61245" t="str">
            <v>440722195712163520</v>
          </cell>
          <cell r="I61245">
            <v>65</v>
          </cell>
        </row>
        <row r="61246">
          <cell r="E61246" t="str">
            <v>440722195709043528</v>
          </cell>
          <cell r="F61246" t="str">
            <v>余丽霞</v>
          </cell>
        </row>
        <row r="61246">
          <cell r="H61246" t="str">
            <v>440722195709043528</v>
          </cell>
          <cell r="I61246">
            <v>65</v>
          </cell>
        </row>
        <row r="61247">
          <cell r="E61247" t="str">
            <v>440722195708143869</v>
          </cell>
          <cell r="F61247" t="str">
            <v>陈润芳</v>
          </cell>
        </row>
        <row r="61247">
          <cell r="H61247" t="str">
            <v>440722195708143869</v>
          </cell>
          <cell r="I61247">
            <v>65</v>
          </cell>
        </row>
        <row r="61248">
          <cell r="E61248" t="str">
            <v>440722195612303514</v>
          </cell>
          <cell r="F61248" t="str">
            <v>梁树棠</v>
          </cell>
        </row>
        <row r="61248">
          <cell r="H61248" t="str">
            <v>440722195612303514</v>
          </cell>
          <cell r="I61248">
            <v>66</v>
          </cell>
        </row>
        <row r="61249">
          <cell r="E61249" t="str">
            <v>440722195609123539</v>
          </cell>
          <cell r="F61249" t="str">
            <v>梁焕周</v>
          </cell>
        </row>
        <row r="61249">
          <cell r="H61249" t="str">
            <v>440722195609123539</v>
          </cell>
          <cell r="I61249">
            <v>66</v>
          </cell>
        </row>
        <row r="61250">
          <cell r="E61250" t="str">
            <v>440722195608133559</v>
          </cell>
          <cell r="F61250" t="str">
            <v>梁均荣</v>
          </cell>
        </row>
        <row r="61250">
          <cell r="H61250" t="str">
            <v>440722195608133559</v>
          </cell>
          <cell r="I61250">
            <v>66</v>
          </cell>
        </row>
        <row r="61251">
          <cell r="E61251" t="str">
            <v>44072219560524355X</v>
          </cell>
          <cell r="F61251" t="str">
            <v>梁仲和</v>
          </cell>
        </row>
        <row r="61251">
          <cell r="H61251" t="str">
            <v>44072219560524355X</v>
          </cell>
          <cell r="I61251">
            <v>66</v>
          </cell>
        </row>
        <row r="61252">
          <cell r="E61252" t="str">
            <v>440722195604053527</v>
          </cell>
          <cell r="F61252" t="str">
            <v>陈绮云</v>
          </cell>
        </row>
        <row r="61252">
          <cell r="H61252" t="str">
            <v>440722195604053527</v>
          </cell>
          <cell r="I61252">
            <v>66</v>
          </cell>
        </row>
        <row r="61253">
          <cell r="E61253" t="str">
            <v>440722195511113594</v>
          </cell>
          <cell r="F61253" t="str">
            <v>梁国进</v>
          </cell>
        </row>
        <row r="61253">
          <cell r="H61253" t="str">
            <v>440722195511113594</v>
          </cell>
          <cell r="I61253">
            <v>67</v>
          </cell>
        </row>
        <row r="61254">
          <cell r="E61254" t="str">
            <v>44072219551029352X</v>
          </cell>
          <cell r="F61254" t="str">
            <v>陈素婵</v>
          </cell>
        </row>
        <row r="61254">
          <cell r="H61254" t="str">
            <v>44072219551029352X</v>
          </cell>
          <cell r="I61254">
            <v>67</v>
          </cell>
        </row>
        <row r="61255">
          <cell r="E61255" t="str">
            <v>44072219550509354X</v>
          </cell>
          <cell r="F61255" t="str">
            <v>陈雁优</v>
          </cell>
        </row>
        <row r="61255">
          <cell r="H61255" t="str">
            <v>44072219550509354X</v>
          </cell>
          <cell r="I61255">
            <v>67</v>
          </cell>
        </row>
        <row r="61256">
          <cell r="E61256" t="str">
            <v>440722195501103536</v>
          </cell>
          <cell r="F61256" t="str">
            <v>梁树威</v>
          </cell>
        </row>
        <row r="61256">
          <cell r="H61256" t="str">
            <v>440722195501103536</v>
          </cell>
          <cell r="I61256">
            <v>67</v>
          </cell>
        </row>
        <row r="61257">
          <cell r="E61257" t="str">
            <v>440722195412253516</v>
          </cell>
          <cell r="F61257" t="str">
            <v>梁均祥</v>
          </cell>
        </row>
        <row r="61257">
          <cell r="H61257" t="str">
            <v>440722195412253516</v>
          </cell>
          <cell r="I61257">
            <v>68</v>
          </cell>
        </row>
        <row r="61258">
          <cell r="E61258" t="str">
            <v>440722195411263552</v>
          </cell>
          <cell r="F61258" t="str">
            <v>梁伟明</v>
          </cell>
        </row>
        <row r="61258">
          <cell r="H61258" t="str">
            <v>440722195411263552</v>
          </cell>
          <cell r="I61258">
            <v>68</v>
          </cell>
        </row>
        <row r="61259">
          <cell r="E61259" t="str">
            <v>440781195407103521</v>
          </cell>
          <cell r="F61259" t="str">
            <v>梁秋霞</v>
          </cell>
        </row>
        <row r="61259">
          <cell r="H61259" t="str">
            <v>440781195407103521</v>
          </cell>
          <cell r="I61259">
            <v>68</v>
          </cell>
        </row>
        <row r="61260">
          <cell r="E61260" t="str">
            <v>440722195402033536</v>
          </cell>
          <cell r="F61260" t="str">
            <v>梁新伟</v>
          </cell>
        </row>
        <row r="61260">
          <cell r="H61260" t="str">
            <v>440722195402033536</v>
          </cell>
          <cell r="I61260">
            <v>68</v>
          </cell>
        </row>
        <row r="61261">
          <cell r="E61261" t="str">
            <v>440781195311163546</v>
          </cell>
          <cell r="F61261" t="str">
            <v>伍英兰</v>
          </cell>
        </row>
        <row r="61261">
          <cell r="H61261" t="str">
            <v>440781195311163546</v>
          </cell>
          <cell r="I61261">
            <v>69</v>
          </cell>
        </row>
        <row r="61262">
          <cell r="E61262" t="str">
            <v>440722195310033563</v>
          </cell>
          <cell r="F61262" t="str">
            <v>麦苗青</v>
          </cell>
        </row>
        <row r="61262">
          <cell r="H61262" t="str">
            <v>440722195310033563</v>
          </cell>
          <cell r="I61262">
            <v>69</v>
          </cell>
        </row>
        <row r="61263">
          <cell r="E61263" t="str">
            <v>440722195306133510</v>
          </cell>
          <cell r="F61263" t="str">
            <v>梁洪和</v>
          </cell>
        </row>
        <row r="61263">
          <cell r="H61263" t="str">
            <v>440722195306133510</v>
          </cell>
          <cell r="I61263">
            <v>69</v>
          </cell>
        </row>
        <row r="61264">
          <cell r="E61264" t="str">
            <v>440722195303283556</v>
          </cell>
          <cell r="F61264" t="str">
            <v>梁羡辉</v>
          </cell>
        </row>
        <row r="61264">
          <cell r="H61264" t="str">
            <v>440722195303283556</v>
          </cell>
          <cell r="I61264">
            <v>69</v>
          </cell>
        </row>
        <row r="61265">
          <cell r="E61265" t="str">
            <v>440722195302223551</v>
          </cell>
          <cell r="F61265" t="str">
            <v>梁景棠</v>
          </cell>
        </row>
        <row r="61265">
          <cell r="H61265" t="str">
            <v>440722195302223551</v>
          </cell>
          <cell r="I61265">
            <v>69</v>
          </cell>
        </row>
        <row r="61266">
          <cell r="E61266" t="str">
            <v>440722195212023548</v>
          </cell>
          <cell r="F61266" t="str">
            <v>蔡小兰</v>
          </cell>
        </row>
        <row r="61266">
          <cell r="H61266" t="str">
            <v>440722195212023548</v>
          </cell>
          <cell r="I61266">
            <v>70</v>
          </cell>
        </row>
        <row r="61267">
          <cell r="E61267" t="str">
            <v>440722195210243520</v>
          </cell>
          <cell r="F61267" t="str">
            <v>李惠平</v>
          </cell>
        </row>
        <row r="61267">
          <cell r="H61267" t="str">
            <v>440722195210243520</v>
          </cell>
          <cell r="I61267">
            <v>70</v>
          </cell>
        </row>
        <row r="61268">
          <cell r="E61268" t="str">
            <v>440722195209153560</v>
          </cell>
          <cell r="F61268" t="str">
            <v>陈瑞娴</v>
          </cell>
        </row>
        <row r="61268">
          <cell r="H61268" t="str">
            <v>440722195209153560</v>
          </cell>
          <cell r="I61268">
            <v>70</v>
          </cell>
        </row>
        <row r="61269">
          <cell r="E61269" t="str">
            <v>440722195209203580</v>
          </cell>
          <cell r="F61269" t="str">
            <v>陈超慈</v>
          </cell>
        </row>
        <row r="61269">
          <cell r="H61269" t="str">
            <v>440722195209203580</v>
          </cell>
          <cell r="I61269">
            <v>70</v>
          </cell>
        </row>
        <row r="61270">
          <cell r="E61270" t="str">
            <v>440722195207213523</v>
          </cell>
          <cell r="F61270" t="str">
            <v>陈玉婵</v>
          </cell>
        </row>
        <row r="61270">
          <cell r="H61270" t="str">
            <v>440722195207213523</v>
          </cell>
          <cell r="I61270">
            <v>70</v>
          </cell>
        </row>
        <row r="61271">
          <cell r="E61271" t="str">
            <v>440722195106173526</v>
          </cell>
          <cell r="F61271" t="str">
            <v>李玉新</v>
          </cell>
        </row>
        <row r="61271">
          <cell r="H61271" t="str">
            <v>440722195106173526</v>
          </cell>
          <cell r="I61271">
            <v>71</v>
          </cell>
        </row>
        <row r="61272">
          <cell r="E61272" t="str">
            <v>440722195103153546</v>
          </cell>
          <cell r="F61272" t="str">
            <v>刘惠兰</v>
          </cell>
        </row>
        <row r="61272">
          <cell r="H61272" t="str">
            <v>440722195103153546</v>
          </cell>
          <cell r="I61272">
            <v>71</v>
          </cell>
        </row>
        <row r="61273">
          <cell r="E61273" t="str">
            <v>440722195012303545</v>
          </cell>
          <cell r="F61273" t="str">
            <v>冯素珍</v>
          </cell>
        </row>
        <row r="61273">
          <cell r="H61273" t="str">
            <v>440722195012303545</v>
          </cell>
          <cell r="I61273">
            <v>72</v>
          </cell>
        </row>
        <row r="61274">
          <cell r="E61274" t="str">
            <v>440722195012303537</v>
          </cell>
          <cell r="F61274" t="str">
            <v>梁仕仍</v>
          </cell>
        </row>
        <row r="61274">
          <cell r="H61274" t="str">
            <v>440722195012303537</v>
          </cell>
          <cell r="I61274">
            <v>72</v>
          </cell>
        </row>
        <row r="61275">
          <cell r="E61275" t="str">
            <v>44072219500930351X</v>
          </cell>
          <cell r="F61275" t="str">
            <v>梁鸟华</v>
          </cell>
        </row>
        <row r="61275">
          <cell r="H61275" t="str">
            <v>44072219500930351X</v>
          </cell>
          <cell r="I61275">
            <v>72</v>
          </cell>
        </row>
        <row r="61276">
          <cell r="E61276" t="str">
            <v>440722195008263544</v>
          </cell>
          <cell r="F61276" t="str">
            <v>黄令琴</v>
          </cell>
        </row>
        <row r="61276">
          <cell r="H61276" t="str">
            <v>440722195008263544</v>
          </cell>
          <cell r="I61276">
            <v>72</v>
          </cell>
        </row>
        <row r="61277">
          <cell r="E61277" t="str">
            <v>440722194912153517</v>
          </cell>
          <cell r="F61277" t="str">
            <v>梁康文</v>
          </cell>
        </row>
        <row r="61277">
          <cell r="H61277" t="str">
            <v>440722194912153517</v>
          </cell>
          <cell r="I61277">
            <v>73</v>
          </cell>
        </row>
        <row r="61278">
          <cell r="E61278" t="str">
            <v>440781194911113521</v>
          </cell>
          <cell r="F61278" t="str">
            <v>邓丽荷</v>
          </cell>
        </row>
        <row r="61278">
          <cell r="H61278" t="str">
            <v>440781194911113521</v>
          </cell>
          <cell r="I61278">
            <v>73</v>
          </cell>
        </row>
        <row r="61279">
          <cell r="E61279" t="str">
            <v>440722194907243550</v>
          </cell>
          <cell r="F61279" t="str">
            <v>梁焕昌</v>
          </cell>
        </row>
        <row r="61279">
          <cell r="H61279" t="str">
            <v>440722194907243550</v>
          </cell>
          <cell r="I61279">
            <v>73</v>
          </cell>
        </row>
        <row r="61280">
          <cell r="E61280" t="str">
            <v>440722194807193517</v>
          </cell>
          <cell r="F61280" t="str">
            <v>梁沃华</v>
          </cell>
        </row>
        <row r="61280">
          <cell r="H61280" t="str">
            <v>440722194807193517</v>
          </cell>
          <cell r="I61280">
            <v>74</v>
          </cell>
        </row>
        <row r="61281">
          <cell r="E61281" t="str">
            <v>440722194708293512</v>
          </cell>
          <cell r="F61281" t="str">
            <v>梁如清</v>
          </cell>
        </row>
        <row r="61281">
          <cell r="H61281" t="str">
            <v>440722194708293512</v>
          </cell>
          <cell r="I61281">
            <v>75</v>
          </cell>
        </row>
        <row r="61282">
          <cell r="E61282" t="str">
            <v>440722194708283541</v>
          </cell>
          <cell r="F61282" t="str">
            <v>李丽婵</v>
          </cell>
        </row>
        <row r="61282">
          <cell r="H61282" t="str">
            <v>440722194708283541</v>
          </cell>
          <cell r="I61282">
            <v>75</v>
          </cell>
        </row>
        <row r="61283">
          <cell r="E61283" t="str">
            <v>440722194707113524</v>
          </cell>
          <cell r="F61283" t="str">
            <v>廖惠金</v>
          </cell>
        </row>
        <row r="61283">
          <cell r="H61283" t="str">
            <v>440722194707113524</v>
          </cell>
          <cell r="I61283">
            <v>75</v>
          </cell>
        </row>
        <row r="61284">
          <cell r="E61284" t="str">
            <v>440722194608013579</v>
          </cell>
          <cell r="F61284" t="str">
            <v>梁国平</v>
          </cell>
        </row>
        <row r="61284">
          <cell r="H61284" t="str">
            <v>440722194608013579</v>
          </cell>
          <cell r="I61284">
            <v>76</v>
          </cell>
        </row>
        <row r="61285">
          <cell r="E61285" t="str">
            <v>440722194606013516</v>
          </cell>
          <cell r="F61285" t="str">
            <v>梁康年</v>
          </cell>
        </row>
        <row r="61285">
          <cell r="H61285" t="str">
            <v>440722194606013516</v>
          </cell>
          <cell r="I61285">
            <v>76</v>
          </cell>
        </row>
        <row r="61286">
          <cell r="E61286" t="str">
            <v>44072219451108352X</v>
          </cell>
          <cell r="F61286" t="str">
            <v>陈惠兰</v>
          </cell>
        </row>
        <row r="61286">
          <cell r="H61286" t="str">
            <v>44072219451108352X</v>
          </cell>
          <cell r="I61286">
            <v>77</v>
          </cell>
        </row>
        <row r="61287">
          <cell r="E61287" t="str">
            <v>440722194212103527</v>
          </cell>
          <cell r="F61287" t="str">
            <v>罗旺喜</v>
          </cell>
        </row>
        <row r="61287">
          <cell r="H61287" t="str">
            <v>440722194212103527</v>
          </cell>
          <cell r="I61287">
            <v>80</v>
          </cell>
        </row>
        <row r="61288">
          <cell r="E61288" t="str">
            <v>440722194209093524</v>
          </cell>
          <cell r="F61288" t="str">
            <v>刘翠英</v>
          </cell>
        </row>
        <row r="61288">
          <cell r="H61288" t="str">
            <v>440722194209093524</v>
          </cell>
          <cell r="I61288">
            <v>80</v>
          </cell>
        </row>
        <row r="61289">
          <cell r="E61289" t="str">
            <v>44072219420125352X</v>
          </cell>
          <cell r="F61289" t="str">
            <v>林秀兰</v>
          </cell>
        </row>
        <row r="61289">
          <cell r="H61289" t="str">
            <v>44072219420125352X</v>
          </cell>
          <cell r="I61289">
            <v>80</v>
          </cell>
        </row>
        <row r="61290">
          <cell r="E61290" t="str">
            <v>440722194108253525</v>
          </cell>
          <cell r="F61290" t="str">
            <v>黎如娟</v>
          </cell>
        </row>
        <row r="61290">
          <cell r="H61290" t="str">
            <v>440722194108253525</v>
          </cell>
          <cell r="I61290">
            <v>81</v>
          </cell>
        </row>
        <row r="61291">
          <cell r="E61291" t="str">
            <v>440722194106263519</v>
          </cell>
          <cell r="F61291" t="str">
            <v>梁沃强</v>
          </cell>
        </row>
        <row r="61291">
          <cell r="H61291" t="str">
            <v>440722194106263519</v>
          </cell>
          <cell r="I61291">
            <v>81</v>
          </cell>
        </row>
        <row r="61292">
          <cell r="E61292" t="str">
            <v>440722194102173524</v>
          </cell>
          <cell r="F61292" t="str">
            <v>赵健清</v>
          </cell>
        </row>
        <row r="61292">
          <cell r="H61292" t="str">
            <v>440722194102173524</v>
          </cell>
          <cell r="I61292">
            <v>81</v>
          </cell>
        </row>
        <row r="61293">
          <cell r="E61293" t="str">
            <v>440722194102223528</v>
          </cell>
          <cell r="F61293" t="str">
            <v>梁翠意</v>
          </cell>
        </row>
        <row r="61293">
          <cell r="H61293" t="str">
            <v>440722194102223528</v>
          </cell>
          <cell r="I61293">
            <v>81</v>
          </cell>
        </row>
        <row r="61294">
          <cell r="E61294" t="str">
            <v>440722193909093520</v>
          </cell>
          <cell r="F61294" t="str">
            <v>陈美兰</v>
          </cell>
        </row>
        <row r="61294">
          <cell r="H61294" t="str">
            <v>440722193909093520</v>
          </cell>
          <cell r="I61294">
            <v>83</v>
          </cell>
        </row>
        <row r="61295">
          <cell r="E61295" t="str">
            <v>440722193905073522</v>
          </cell>
          <cell r="F61295" t="str">
            <v>伍凤霞</v>
          </cell>
        </row>
        <row r="61295">
          <cell r="H61295" t="str">
            <v>440722193905073522</v>
          </cell>
          <cell r="I61295">
            <v>83</v>
          </cell>
        </row>
        <row r="61296">
          <cell r="E61296" t="str">
            <v>440722193605103523</v>
          </cell>
          <cell r="F61296" t="str">
            <v>陈雁玲</v>
          </cell>
        </row>
        <row r="61296">
          <cell r="H61296" t="str">
            <v>440722193605103523</v>
          </cell>
          <cell r="I61296">
            <v>86</v>
          </cell>
        </row>
        <row r="61297">
          <cell r="E61297" t="str">
            <v>440722193601023518</v>
          </cell>
          <cell r="F61297" t="str">
            <v>梁国权</v>
          </cell>
        </row>
        <row r="61297">
          <cell r="H61297" t="str">
            <v>440722193601023518</v>
          </cell>
          <cell r="I61297">
            <v>86</v>
          </cell>
        </row>
        <row r="61298">
          <cell r="E61298" t="str">
            <v>440722193208213526</v>
          </cell>
          <cell r="F61298" t="str">
            <v>刘兰芳</v>
          </cell>
        </row>
        <row r="61298">
          <cell r="H61298" t="str">
            <v>440722193208213526</v>
          </cell>
          <cell r="I61298">
            <v>90</v>
          </cell>
        </row>
        <row r="61299">
          <cell r="E61299" t="str">
            <v>440722193106173543</v>
          </cell>
          <cell r="F61299" t="str">
            <v>伍宝女</v>
          </cell>
        </row>
        <row r="61299">
          <cell r="H61299" t="str">
            <v>440722193106173543</v>
          </cell>
          <cell r="I61299">
            <v>91</v>
          </cell>
        </row>
        <row r="61300">
          <cell r="E61300" t="str">
            <v>440722192811083514</v>
          </cell>
          <cell r="F61300" t="str">
            <v>梁炳福</v>
          </cell>
        </row>
        <row r="61300">
          <cell r="H61300" t="str">
            <v>440722192811083514</v>
          </cell>
          <cell r="I61300">
            <v>94</v>
          </cell>
        </row>
        <row r="61301">
          <cell r="E61301" t="str">
            <v>440722192607203515</v>
          </cell>
          <cell r="F61301" t="str">
            <v>梁洪胜</v>
          </cell>
        </row>
        <row r="61301">
          <cell r="H61301" t="str">
            <v>440722192607203515</v>
          </cell>
          <cell r="I61301">
            <v>96</v>
          </cell>
        </row>
        <row r="61302">
          <cell r="E61302" t="str">
            <v>440722196112103537</v>
          </cell>
          <cell r="F61302" t="str">
            <v>邓灼芳</v>
          </cell>
        </row>
        <row r="61302">
          <cell r="H61302" t="str">
            <v>440722196112103537</v>
          </cell>
          <cell r="I61302">
            <v>61</v>
          </cell>
        </row>
        <row r="61303">
          <cell r="E61303" t="str">
            <v>440722196106293514</v>
          </cell>
          <cell r="F61303" t="str">
            <v>邓超英</v>
          </cell>
        </row>
        <row r="61303">
          <cell r="H61303" t="str">
            <v>440722196106293514</v>
          </cell>
          <cell r="I61303">
            <v>61</v>
          </cell>
        </row>
        <row r="61304">
          <cell r="E61304" t="str">
            <v>440722195802173546</v>
          </cell>
          <cell r="F61304" t="str">
            <v>关清珍</v>
          </cell>
        </row>
        <row r="61304">
          <cell r="H61304" t="str">
            <v>440722195802173546</v>
          </cell>
          <cell r="I61304">
            <v>64</v>
          </cell>
        </row>
        <row r="61305">
          <cell r="E61305" t="str">
            <v>440722195708243536</v>
          </cell>
          <cell r="F61305" t="str">
            <v>邓启均</v>
          </cell>
        </row>
        <row r="61305">
          <cell r="H61305" t="str">
            <v>440722195708243536</v>
          </cell>
          <cell r="I61305">
            <v>65</v>
          </cell>
        </row>
        <row r="61306">
          <cell r="E61306" t="str">
            <v>440722195612303530</v>
          </cell>
          <cell r="F61306" t="str">
            <v>邓宏飞</v>
          </cell>
        </row>
        <row r="61306">
          <cell r="H61306" t="str">
            <v>440722195612303530</v>
          </cell>
          <cell r="I61306">
            <v>66</v>
          </cell>
        </row>
        <row r="61307">
          <cell r="E61307" t="str">
            <v>440722195312183522</v>
          </cell>
          <cell r="F61307" t="str">
            <v>陈爱月</v>
          </cell>
        </row>
        <row r="61307">
          <cell r="H61307" t="str">
            <v>440722195312183522</v>
          </cell>
          <cell r="I61307">
            <v>69</v>
          </cell>
        </row>
        <row r="61308">
          <cell r="E61308" t="str">
            <v>44072219530209354X</v>
          </cell>
          <cell r="F61308" t="str">
            <v>黄芹香</v>
          </cell>
        </row>
        <row r="61308">
          <cell r="H61308" t="str">
            <v>44072219530209354X</v>
          </cell>
          <cell r="I61308">
            <v>69</v>
          </cell>
        </row>
        <row r="61309">
          <cell r="E61309" t="str">
            <v>440722195111303540</v>
          </cell>
          <cell r="F61309" t="str">
            <v>李婉娟</v>
          </cell>
        </row>
        <row r="61309">
          <cell r="H61309" t="str">
            <v>440722195111303540</v>
          </cell>
          <cell r="I61309">
            <v>71</v>
          </cell>
        </row>
        <row r="61310">
          <cell r="E61310" t="str">
            <v>440722195109223525</v>
          </cell>
          <cell r="F61310" t="str">
            <v>梁彩娴</v>
          </cell>
        </row>
        <row r="61310">
          <cell r="H61310" t="str">
            <v>440722195109223525</v>
          </cell>
          <cell r="I61310">
            <v>71</v>
          </cell>
        </row>
        <row r="61311">
          <cell r="E61311" t="str">
            <v>44072219510323352X</v>
          </cell>
          <cell r="F61311" t="str">
            <v>李美多</v>
          </cell>
        </row>
        <row r="61311">
          <cell r="H61311" t="str">
            <v>44072219510323352X</v>
          </cell>
          <cell r="I61311">
            <v>71</v>
          </cell>
        </row>
        <row r="61312">
          <cell r="E61312" t="str">
            <v>440722194702043512</v>
          </cell>
          <cell r="F61312" t="str">
            <v>邓宏稳</v>
          </cell>
        </row>
        <row r="61312">
          <cell r="H61312" t="str">
            <v>440722194702043512</v>
          </cell>
          <cell r="I61312">
            <v>75</v>
          </cell>
        </row>
        <row r="61313">
          <cell r="E61313" t="str">
            <v>440722194508083510</v>
          </cell>
          <cell r="F61313" t="str">
            <v>邓灿和</v>
          </cell>
        </row>
        <row r="61313">
          <cell r="H61313" t="str">
            <v>440722194508083510</v>
          </cell>
          <cell r="I61313">
            <v>77</v>
          </cell>
        </row>
        <row r="61314">
          <cell r="E61314" t="str">
            <v>440722194309153520</v>
          </cell>
          <cell r="F61314" t="str">
            <v>赖祝凤</v>
          </cell>
        </row>
        <row r="61314">
          <cell r="H61314" t="str">
            <v>440722194309153520</v>
          </cell>
          <cell r="I61314">
            <v>79</v>
          </cell>
        </row>
        <row r="61315">
          <cell r="E61315" t="str">
            <v>440722194204233516</v>
          </cell>
          <cell r="F61315" t="str">
            <v>邓宏仕</v>
          </cell>
        </row>
        <row r="61315">
          <cell r="H61315" t="str">
            <v>440722194204233516</v>
          </cell>
          <cell r="I61315">
            <v>80</v>
          </cell>
        </row>
        <row r="61316">
          <cell r="E61316" t="str">
            <v>440722194112173528</v>
          </cell>
          <cell r="F61316" t="str">
            <v>李雪兰</v>
          </cell>
        </row>
        <row r="61316">
          <cell r="H61316" t="str">
            <v>440722194112173528</v>
          </cell>
          <cell r="I61316">
            <v>81</v>
          </cell>
        </row>
        <row r="61317">
          <cell r="E61317" t="str">
            <v>440722193905183510</v>
          </cell>
          <cell r="F61317" t="str">
            <v>邓宏显</v>
          </cell>
        </row>
        <row r="61317">
          <cell r="H61317" t="str">
            <v>440722193905183510</v>
          </cell>
          <cell r="I61317">
            <v>83</v>
          </cell>
        </row>
        <row r="61318">
          <cell r="E61318" t="str">
            <v>440722193806233519</v>
          </cell>
          <cell r="F61318" t="str">
            <v>邓朝仓</v>
          </cell>
        </row>
        <row r="61318">
          <cell r="H61318" t="str">
            <v>440722193806233519</v>
          </cell>
          <cell r="I61318">
            <v>84</v>
          </cell>
        </row>
        <row r="61319">
          <cell r="E61319" t="str">
            <v>440722196112233526</v>
          </cell>
          <cell r="F61319" t="str">
            <v>容柳香</v>
          </cell>
        </row>
        <row r="61319">
          <cell r="H61319" t="str">
            <v>440722196112233526</v>
          </cell>
          <cell r="I61319">
            <v>61</v>
          </cell>
        </row>
        <row r="61320">
          <cell r="E61320" t="str">
            <v>440722196110143527</v>
          </cell>
          <cell r="F61320" t="str">
            <v>林小玲</v>
          </cell>
        </row>
        <row r="61320">
          <cell r="H61320" t="str">
            <v>440722196110143527</v>
          </cell>
          <cell r="I61320">
            <v>61</v>
          </cell>
        </row>
        <row r="61321">
          <cell r="E61321" t="str">
            <v>440722196106243525</v>
          </cell>
          <cell r="F61321" t="str">
            <v>伍惠莲</v>
          </cell>
        </row>
        <row r="61321">
          <cell r="H61321" t="str">
            <v>440722196106243525</v>
          </cell>
          <cell r="I61321">
            <v>61</v>
          </cell>
        </row>
        <row r="61322">
          <cell r="E61322" t="str">
            <v>440722196101273530</v>
          </cell>
          <cell r="F61322" t="str">
            <v>麦乃棠</v>
          </cell>
        </row>
        <row r="61322">
          <cell r="H61322" t="str">
            <v>440722196101273530</v>
          </cell>
          <cell r="I61322">
            <v>61</v>
          </cell>
        </row>
        <row r="61323">
          <cell r="E61323" t="str">
            <v>440722196101243518</v>
          </cell>
          <cell r="F61323" t="str">
            <v>麦振浓</v>
          </cell>
        </row>
        <row r="61323">
          <cell r="H61323" t="str">
            <v>440722196101243518</v>
          </cell>
          <cell r="I61323">
            <v>61</v>
          </cell>
        </row>
        <row r="61324">
          <cell r="E61324" t="str">
            <v>440722196005213554</v>
          </cell>
          <cell r="F61324" t="str">
            <v>麦仕晃</v>
          </cell>
        </row>
        <row r="61324">
          <cell r="H61324" t="str">
            <v>440722196005213554</v>
          </cell>
          <cell r="I61324">
            <v>62</v>
          </cell>
        </row>
        <row r="61325">
          <cell r="E61325" t="str">
            <v>440722195911273538</v>
          </cell>
          <cell r="F61325" t="str">
            <v>麦近海</v>
          </cell>
        </row>
        <row r="61325">
          <cell r="H61325" t="str">
            <v>440722195911273538</v>
          </cell>
          <cell r="I61325">
            <v>63</v>
          </cell>
        </row>
        <row r="61326">
          <cell r="E61326" t="str">
            <v>440722195905053512</v>
          </cell>
          <cell r="F61326" t="str">
            <v>麦仲明</v>
          </cell>
        </row>
        <row r="61326">
          <cell r="H61326" t="str">
            <v>440722195905053512</v>
          </cell>
          <cell r="I61326">
            <v>63</v>
          </cell>
        </row>
        <row r="61327">
          <cell r="E61327" t="str">
            <v>440722195901263520</v>
          </cell>
          <cell r="F61327" t="str">
            <v>麦美仙</v>
          </cell>
        </row>
        <row r="61327">
          <cell r="H61327" t="str">
            <v>440722195901263520</v>
          </cell>
          <cell r="I61327">
            <v>63</v>
          </cell>
        </row>
        <row r="61328">
          <cell r="E61328" t="str">
            <v>440722195809083551</v>
          </cell>
          <cell r="F61328" t="str">
            <v>麦求安</v>
          </cell>
        </row>
        <row r="61328">
          <cell r="H61328" t="str">
            <v>440722195809083551</v>
          </cell>
          <cell r="I61328">
            <v>64</v>
          </cell>
        </row>
        <row r="61329">
          <cell r="E61329" t="str">
            <v>441230195803200044</v>
          </cell>
          <cell r="F61329" t="str">
            <v>胡琼芝</v>
          </cell>
        </row>
        <row r="61329">
          <cell r="H61329" t="str">
            <v>441230195803200044</v>
          </cell>
          <cell r="I61329">
            <v>64</v>
          </cell>
        </row>
        <row r="61330">
          <cell r="E61330" t="str">
            <v>440722195709233532</v>
          </cell>
          <cell r="F61330" t="str">
            <v>麦振儒</v>
          </cell>
        </row>
        <row r="61330">
          <cell r="H61330" t="str">
            <v>440722195709233532</v>
          </cell>
          <cell r="I61330">
            <v>65</v>
          </cell>
        </row>
        <row r="61331">
          <cell r="E61331" t="str">
            <v>440722195709163562</v>
          </cell>
          <cell r="F61331" t="str">
            <v>陈婷秀</v>
          </cell>
        </row>
        <row r="61331">
          <cell r="H61331" t="str">
            <v>440722195709163562</v>
          </cell>
          <cell r="I61331">
            <v>65</v>
          </cell>
        </row>
        <row r="61332">
          <cell r="E61332" t="str">
            <v>440722195701163533</v>
          </cell>
          <cell r="F61332" t="str">
            <v>麦一平</v>
          </cell>
        </row>
        <row r="61332">
          <cell r="H61332" t="str">
            <v>440722195701163533</v>
          </cell>
          <cell r="I61332">
            <v>65</v>
          </cell>
        </row>
        <row r="61333">
          <cell r="E61333" t="str">
            <v>440781195610174747</v>
          </cell>
          <cell r="F61333" t="str">
            <v>麦小平</v>
          </cell>
        </row>
        <row r="61333">
          <cell r="H61333" t="str">
            <v>440781195610174747</v>
          </cell>
          <cell r="I61333">
            <v>66</v>
          </cell>
        </row>
        <row r="61334">
          <cell r="E61334" t="str">
            <v>440722195509293514</v>
          </cell>
          <cell r="F61334" t="str">
            <v>麦静文</v>
          </cell>
        </row>
        <row r="61334">
          <cell r="H61334" t="str">
            <v>440722195509293514</v>
          </cell>
          <cell r="I61334">
            <v>67</v>
          </cell>
        </row>
        <row r="61335">
          <cell r="E61335" t="str">
            <v>440722195503153537</v>
          </cell>
          <cell r="F61335" t="str">
            <v>麦仲贤</v>
          </cell>
        </row>
        <row r="61335">
          <cell r="H61335" t="str">
            <v>440722195503153537</v>
          </cell>
          <cell r="I61335">
            <v>67</v>
          </cell>
        </row>
        <row r="61336">
          <cell r="E61336" t="str">
            <v>440722195503223590</v>
          </cell>
          <cell r="F61336" t="str">
            <v>麦仕景</v>
          </cell>
        </row>
        <row r="61336">
          <cell r="H61336" t="str">
            <v>440722195503223590</v>
          </cell>
          <cell r="I61336">
            <v>67</v>
          </cell>
        </row>
        <row r="61337">
          <cell r="E61337" t="str">
            <v>440722195501093534</v>
          </cell>
          <cell r="F61337" t="str">
            <v>麦悦荣</v>
          </cell>
        </row>
        <row r="61337">
          <cell r="H61337" t="str">
            <v>440722195501093534</v>
          </cell>
          <cell r="I61337">
            <v>67</v>
          </cell>
        </row>
        <row r="61338">
          <cell r="E61338" t="str">
            <v>440722195501023528</v>
          </cell>
          <cell r="F61338" t="str">
            <v>袁翠仙</v>
          </cell>
        </row>
        <row r="61338">
          <cell r="H61338" t="str">
            <v>440722195501023528</v>
          </cell>
          <cell r="I61338">
            <v>67</v>
          </cell>
        </row>
        <row r="61339">
          <cell r="E61339" t="str">
            <v>440722195412143552</v>
          </cell>
          <cell r="F61339" t="str">
            <v>麦昔飞</v>
          </cell>
        </row>
        <row r="61339">
          <cell r="H61339" t="str">
            <v>440722195412143552</v>
          </cell>
          <cell r="I61339">
            <v>68</v>
          </cell>
        </row>
        <row r="61340">
          <cell r="E61340" t="str">
            <v>440722195409253566</v>
          </cell>
          <cell r="F61340" t="str">
            <v>李琼玉</v>
          </cell>
        </row>
        <row r="61340">
          <cell r="H61340" t="str">
            <v>440722195409253566</v>
          </cell>
          <cell r="I61340">
            <v>68</v>
          </cell>
        </row>
        <row r="61341">
          <cell r="E61341" t="str">
            <v>440722195409273532</v>
          </cell>
          <cell r="F61341" t="str">
            <v>麦贤普</v>
          </cell>
        </row>
        <row r="61341">
          <cell r="H61341" t="str">
            <v>440722195409273532</v>
          </cell>
          <cell r="I61341">
            <v>68</v>
          </cell>
        </row>
        <row r="61342">
          <cell r="E61342" t="str">
            <v>440722195407263525</v>
          </cell>
          <cell r="F61342" t="str">
            <v>陈美芬</v>
          </cell>
        </row>
        <row r="61342">
          <cell r="H61342" t="str">
            <v>440722195407263525</v>
          </cell>
          <cell r="I61342">
            <v>68</v>
          </cell>
        </row>
        <row r="61343">
          <cell r="E61343" t="str">
            <v>440722195401043580</v>
          </cell>
          <cell r="F61343" t="str">
            <v>黄惠爱</v>
          </cell>
        </row>
        <row r="61343">
          <cell r="H61343" t="str">
            <v>440722195401043580</v>
          </cell>
          <cell r="I61343">
            <v>68</v>
          </cell>
        </row>
        <row r="61344">
          <cell r="E61344" t="str">
            <v>440722195304183573</v>
          </cell>
          <cell r="F61344" t="str">
            <v>麦昔全</v>
          </cell>
        </row>
        <row r="61344">
          <cell r="H61344" t="str">
            <v>440722195304183573</v>
          </cell>
          <cell r="I61344">
            <v>69</v>
          </cell>
        </row>
        <row r="61345">
          <cell r="E61345" t="str">
            <v>44072219530313354X</v>
          </cell>
          <cell r="F61345" t="str">
            <v>刘惠环</v>
          </cell>
        </row>
        <row r="61345">
          <cell r="H61345" t="str">
            <v>44072219530313354X</v>
          </cell>
          <cell r="I61345">
            <v>69</v>
          </cell>
        </row>
        <row r="61346">
          <cell r="E61346" t="str">
            <v>440722195302243536</v>
          </cell>
          <cell r="F61346" t="str">
            <v>麦乃畅</v>
          </cell>
        </row>
        <row r="61346">
          <cell r="H61346" t="str">
            <v>440722195302243536</v>
          </cell>
          <cell r="I61346">
            <v>69</v>
          </cell>
        </row>
        <row r="61347">
          <cell r="E61347" t="str">
            <v>440722195208233577</v>
          </cell>
          <cell r="F61347" t="str">
            <v>麦乃贤</v>
          </cell>
        </row>
        <row r="61347">
          <cell r="H61347" t="str">
            <v>440722195208233577</v>
          </cell>
          <cell r="I61347">
            <v>70</v>
          </cell>
        </row>
        <row r="61348">
          <cell r="E61348" t="str">
            <v>440722195104173557</v>
          </cell>
          <cell r="F61348" t="str">
            <v>麦治平</v>
          </cell>
        </row>
        <row r="61348">
          <cell r="H61348" t="str">
            <v>440722195104173557</v>
          </cell>
          <cell r="I61348">
            <v>71</v>
          </cell>
        </row>
        <row r="61349">
          <cell r="E61349" t="str">
            <v>440722195102243558</v>
          </cell>
          <cell r="F61349" t="str">
            <v>麦乃舟</v>
          </cell>
        </row>
        <row r="61349">
          <cell r="H61349" t="str">
            <v>440722195102243558</v>
          </cell>
          <cell r="I61349">
            <v>71</v>
          </cell>
        </row>
        <row r="61350">
          <cell r="E61350" t="str">
            <v>440722195009193584</v>
          </cell>
          <cell r="F61350" t="str">
            <v>袁秀娟</v>
          </cell>
        </row>
        <row r="61350">
          <cell r="H61350" t="str">
            <v>440722195009193584</v>
          </cell>
          <cell r="I61350">
            <v>72</v>
          </cell>
        </row>
        <row r="61351">
          <cell r="E61351" t="str">
            <v>440722195009073531</v>
          </cell>
          <cell r="F61351" t="str">
            <v>麦仕章</v>
          </cell>
        </row>
        <row r="61351">
          <cell r="H61351" t="str">
            <v>440722195009073531</v>
          </cell>
          <cell r="I61351">
            <v>72</v>
          </cell>
        </row>
        <row r="61352">
          <cell r="E61352" t="str">
            <v>440722195007103530</v>
          </cell>
          <cell r="F61352" t="str">
            <v>麦沛硕</v>
          </cell>
        </row>
        <row r="61352">
          <cell r="H61352" t="str">
            <v>440722195007103530</v>
          </cell>
          <cell r="I61352">
            <v>72</v>
          </cell>
        </row>
        <row r="61353">
          <cell r="E61353" t="str">
            <v>440722195001163540</v>
          </cell>
          <cell r="F61353" t="str">
            <v>黎银英</v>
          </cell>
        </row>
        <row r="61353">
          <cell r="H61353" t="str">
            <v>440722195001163540</v>
          </cell>
          <cell r="I61353">
            <v>72</v>
          </cell>
        </row>
        <row r="61354">
          <cell r="E61354" t="str">
            <v>440722194911123527</v>
          </cell>
          <cell r="F61354" t="str">
            <v>伍华玉</v>
          </cell>
        </row>
        <row r="61354">
          <cell r="H61354" t="str">
            <v>440722194911123527</v>
          </cell>
          <cell r="I61354">
            <v>73</v>
          </cell>
        </row>
        <row r="61355">
          <cell r="E61355" t="str">
            <v>440722194909203552</v>
          </cell>
          <cell r="F61355" t="str">
            <v>麦振财</v>
          </cell>
        </row>
        <row r="61355">
          <cell r="H61355" t="str">
            <v>440722194909203552</v>
          </cell>
          <cell r="I61355">
            <v>73</v>
          </cell>
        </row>
        <row r="61356">
          <cell r="E61356" t="str">
            <v>440722194908153522</v>
          </cell>
          <cell r="F61356" t="str">
            <v>陈祝意</v>
          </cell>
        </row>
        <row r="61356">
          <cell r="H61356" t="str">
            <v>440722194908153522</v>
          </cell>
          <cell r="I61356">
            <v>73</v>
          </cell>
        </row>
        <row r="61357">
          <cell r="E61357" t="str">
            <v>440722194808053524</v>
          </cell>
          <cell r="F61357" t="str">
            <v>陈霭玲</v>
          </cell>
        </row>
        <row r="61357">
          <cell r="H61357" t="str">
            <v>440722194808053524</v>
          </cell>
          <cell r="I61357">
            <v>74</v>
          </cell>
        </row>
        <row r="61358">
          <cell r="E61358" t="str">
            <v>440722194806183528</v>
          </cell>
          <cell r="F61358" t="str">
            <v>陈凤好</v>
          </cell>
        </row>
        <row r="61358">
          <cell r="H61358" t="str">
            <v>440722194806183528</v>
          </cell>
          <cell r="I61358">
            <v>74</v>
          </cell>
        </row>
        <row r="61359">
          <cell r="E61359" t="str">
            <v>440722194804023512</v>
          </cell>
          <cell r="F61359" t="str">
            <v>麦浪明</v>
          </cell>
        </row>
        <row r="61359">
          <cell r="H61359" t="str">
            <v>440722194804023512</v>
          </cell>
          <cell r="I61359">
            <v>74</v>
          </cell>
        </row>
        <row r="61360">
          <cell r="E61360" t="str">
            <v>440722194804233528</v>
          </cell>
          <cell r="F61360" t="str">
            <v>伍双妹</v>
          </cell>
        </row>
        <row r="61360">
          <cell r="H61360" t="str">
            <v>440722194804233528</v>
          </cell>
          <cell r="I61360">
            <v>74</v>
          </cell>
        </row>
        <row r="61361">
          <cell r="E61361" t="str">
            <v>44072219480424354X</v>
          </cell>
          <cell r="F61361" t="str">
            <v>伍婉娉</v>
          </cell>
        </row>
        <row r="61361">
          <cell r="H61361" t="str">
            <v>44072219480424354X</v>
          </cell>
          <cell r="I61361">
            <v>74</v>
          </cell>
        </row>
        <row r="61362">
          <cell r="E61362" t="str">
            <v>44072219471113351X</v>
          </cell>
          <cell r="F61362" t="str">
            <v>麦求稳</v>
          </cell>
        </row>
        <row r="61362">
          <cell r="H61362" t="str">
            <v>44072219471113351X</v>
          </cell>
          <cell r="I61362">
            <v>75</v>
          </cell>
        </row>
        <row r="61363">
          <cell r="E61363" t="str">
            <v>440722194708063522</v>
          </cell>
          <cell r="F61363" t="str">
            <v>黎玉霞</v>
          </cell>
        </row>
        <row r="61363">
          <cell r="H61363" t="str">
            <v>440722194708063522</v>
          </cell>
          <cell r="I61363">
            <v>75</v>
          </cell>
        </row>
        <row r="61364">
          <cell r="E61364" t="str">
            <v>440722194707293553</v>
          </cell>
          <cell r="F61364" t="str">
            <v>麦海燕</v>
          </cell>
        </row>
        <row r="61364">
          <cell r="H61364" t="str">
            <v>440722194707293553</v>
          </cell>
          <cell r="I61364">
            <v>75</v>
          </cell>
        </row>
        <row r="61365">
          <cell r="E61365" t="str">
            <v>440722194704203524</v>
          </cell>
          <cell r="F61365" t="str">
            <v>伍小莲</v>
          </cell>
        </row>
        <row r="61365">
          <cell r="H61365" t="str">
            <v>440722194704203524</v>
          </cell>
          <cell r="I61365">
            <v>75</v>
          </cell>
        </row>
        <row r="61366">
          <cell r="E61366" t="str">
            <v>440722194703293513</v>
          </cell>
          <cell r="F61366" t="str">
            <v>麦树沛</v>
          </cell>
        </row>
        <row r="61366">
          <cell r="H61366" t="str">
            <v>440722194703293513</v>
          </cell>
          <cell r="I61366">
            <v>75</v>
          </cell>
        </row>
        <row r="61367">
          <cell r="E61367" t="str">
            <v>44072219460715381X</v>
          </cell>
          <cell r="F61367" t="str">
            <v>麦豪虫</v>
          </cell>
        </row>
        <row r="61367">
          <cell r="H61367" t="str">
            <v>44072219460715381X</v>
          </cell>
          <cell r="I61367">
            <v>76</v>
          </cell>
        </row>
        <row r="61368">
          <cell r="E61368" t="str">
            <v>440722194606163530</v>
          </cell>
          <cell r="F61368" t="str">
            <v>麦洪灼</v>
          </cell>
        </row>
        <row r="61368">
          <cell r="H61368" t="str">
            <v>440722194606163530</v>
          </cell>
          <cell r="I61368">
            <v>76</v>
          </cell>
        </row>
        <row r="61369">
          <cell r="E61369" t="str">
            <v>440722194404233529</v>
          </cell>
          <cell r="F61369" t="str">
            <v>陈玉兰</v>
          </cell>
        </row>
        <row r="61369">
          <cell r="H61369" t="str">
            <v>440722194404233529</v>
          </cell>
          <cell r="I61369">
            <v>78</v>
          </cell>
        </row>
        <row r="61370">
          <cell r="E61370" t="str">
            <v>440722194305193525</v>
          </cell>
          <cell r="F61370" t="str">
            <v>陈秀英</v>
          </cell>
        </row>
        <row r="61370">
          <cell r="H61370" t="str">
            <v>440722194305193525</v>
          </cell>
          <cell r="I61370">
            <v>79</v>
          </cell>
        </row>
        <row r="61371">
          <cell r="E61371" t="str">
            <v>44072219430315352X</v>
          </cell>
          <cell r="F61371" t="str">
            <v>李玉瑜</v>
          </cell>
        </row>
        <row r="61371">
          <cell r="H61371" t="str">
            <v>44072219430315352X</v>
          </cell>
          <cell r="I61371">
            <v>79</v>
          </cell>
        </row>
        <row r="61372">
          <cell r="E61372" t="str">
            <v>440722194212223529</v>
          </cell>
          <cell r="F61372" t="str">
            <v>陈小霞</v>
          </cell>
        </row>
        <row r="61372">
          <cell r="H61372" t="str">
            <v>440722194212223529</v>
          </cell>
          <cell r="I61372">
            <v>80</v>
          </cell>
        </row>
        <row r="61373">
          <cell r="E61373" t="str">
            <v>440722194208263536</v>
          </cell>
          <cell r="F61373" t="str">
            <v>麦悦光</v>
          </cell>
        </row>
        <row r="61373">
          <cell r="H61373" t="str">
            <v>440722194208263536</v>
          </cell>
          <cell r="I61373">
            <v>80</v>
          </cell>
        </row>
        <row r="61374">
          <cell r="E61374" t="str">
            <v>440722194208133547</v>
          </cell>
          <cell r="F61374" t="str">
            <v>伍淑娟</v>
          </cell>
        </row>
        <row r="61374">
          <cell r="H61374" t="str">
            <v>440722194208133547</v>
          </cell>
          <cell r="I61374">
            <v>80</v>
          </cell>
        </row>
        <row r="61375">
          <cell r="E61375" t="str">
            <v>44072219401024353X</v>
          </cell>
          <cell r="F61375" t="str">
            <v>麦活宗</v>
          </cell>
        </row>
        <row r="61375">
          <cell r="H61375" t="str">
            <v>44072219401024353X</v>
          </cell>
          <cell r="I61375">
            <v>82</v>
          </cell>
        </row>
        <row r="61376">
          <cell r="E61376" t="str">
            <v>440722193908173545</v>
          </cell>
          <cell r="F61376" t="str">
            <v>伍杏芳</v>
          </cell>
        </row>
        <row r="61376">
          <cell r="H61376" t="str">
            <v>440722193908173545</v>
          </cell>
          <cell r="I61376">
            <v>83</v>
          </cell>
        </row>
        <row r="61377">
          <cell r="E61377" t="str">
            <v>440722193810123515</v>
          </cell>
          <cell r="F61377" t="str">
            <v>麦昔欢</v>
          </cell>
        </row>
        <row r="61377">
          <cell r="H61377" t="str">
            <v>440722193810123515</v>
          </cell>
          <cell r="I61377">
            <v>84</v>
          </cell>
        </row>
        <row r="61378">
          <cell r="E61378" t="str">
            <v>440722193711193518</v>
          </cell>
          <cell r="F61378" t="str">
            <v>麦贤享</v>
          </cell>
        </row>
        <row r="61378">
          <cell r="H61378" t="str">
            <v>440722193711193518</v>
          </cell>
          <cell r="I61378">
            <v>85</v>
          </cell>
        </row>
        <row r="61379">
          <cell r="E61379" t="str">
            <v>440722193703033514</v>
          </cell>
          <cell r="F61379" t="str">
            <v>麦其达</v>
          </cell>
        </row>
        <row r="61379">
          <cell r="H61379" t="str">
            <v>440722193703033514</v>
          </cell>
          <cell r="I61379">
            <v>85</v>
          </cell>
        </row>
        <row r="61380">
          <cell r="E61380" t="str">
            <v>44072219311009352X</v>
          </cell>
          <cell r="F61380" t="str">
            <v>伍焕琼</v>
          </cell>
        </row>
        <row r="61380">
          <cell r="H61380" t="str">
            <v>44072219311009352X</v>
          </cell>
          <cell r="I61380">
            <v>91</v>
          </cell>
        </row>
        <row r="61381">
          <cell r="E61381" t="str">
            <v>440722193007033529</v>
          </cell>
          <cell r="F61381" t="str">
            <v>陈绮云</v>
          </cell>
        </row>
        <row r="61381">
          <cell r="H61381" t="str">
            <v>440722193007033529</v>
          </cell>
          <cell r="I61381">
            <v>92</v>
          </cell>
        </row>
        <row r="61382">
          <cell r="E61382" t="str">
            <v>44072219290412352X</v>
          </cell>
          <cell r="F61382" t="str">
            <v>刘金素</v>
          </cell>
        </row>
        <row r="61382">
          <cell r="H61382" t="str">
            <v>44072219290412352X</v>
          </cell>
          <cell r="I61382">
            <v>93</v>
          </cell>
        </row>
        <row r="61383">
          <cell r="E61383" t="str">
            <v>440722193106253527</v>
          </cell>
          <cell r="F61383" t="str">
            <v>陈素娟</v>
          </cell>
        </row>
        <row r="61383">
          <cell r="H61383" t="str">
            <v>440722193106253527</v>
          </cell>
          <cell r="I61383">
            <v>91</v>
          </cell>
        </row>
        <row r="61384">
          <cell r="E61384" t="str">
            <v>440722193201153524</v>
          </cell>
          <cell r="F61384" t="str">
            <v>余玉英</v>
          </cell>
        </row>
        <row r="61384">
          <cell r="H61384" t="str">
            <v>440722193201153524</v>
          </cell>
          <cell r="I61384">
            <v>90</v>
          </cell>
        </row>
        <row r="61385">
          <cell r="E61385" t="str">
            <v>440722193208123520</v>
          </cell>
          <cell r="F61385" t="str">
            <v>赵盛优</v>
          </cell>
        </row>
        <row r="61385">
          <cell r="H61385" t="str">
            <v>440722193208123520</v>
          </cell>
          <cell r="I61385">
            <v>90</v>
          </cell>
        </row>
        <row r="61386">
          <cell r="E61386" t="str">
            <v>440722193408263544</v>
          </cell>
          <cell r="F61386" t="str">
            <v>李用权</v>
          </cell>
        </row>
        <row r="61386">
          <cell r="H61386" t="str">
            <v>440722193408263544</v>
          </cell>
          <cell r="I61386">
            <v>88</v>
          </cell>
        </row>
        <row r="61387">
          <cell r="E61387" t="str">
            <v>440722194203133513</v>
          </cell>
          <cell r="F61387" t="str">
            <v>邓满权</v>
          </cell>
        </row>
        <row r="61387">
          <cell r="H61387" t="str">
            <v>440722194203133513</v>
          </cell>
          <cell r="I61387">
            <v>80</v>
          </cell>
        </row>
        <row r="61388">
          <cell r="E61388" t="str">
            <v>440722194204203528</v>
          </cell>
          <cell r="F61388" t="str">
            <v>林莲爱</v>
          </cell>
        </row>
        <row r="61388">
          <cell r="H61388" t="str">
            <v>440722194204203528</v>
          </cell>
          <cell r="I61388">
            <v>80</v>
          </cell>
        </row>
        <row r="61389">
          <cell r="E61389" t="str">
            <v>440722194508043535</v>
          </cell>
          <cell r="F61389" t="str">
            <v>邓武尧</v>
          </cell>
        </row>
        <row r="61389">
          <cell r="H61389" t="str">
            <v>440722194508043535</v>
          </cell>
          <cell r="I61389">
            <v>77</v>
          </cell>
        </row>
        <row r="61390">
          <cell r="E61390" t="str">
            <v>440781194606203539</v>
          </cell>
          <cell r="F61390" t="str">
            <v>邓惠权</v>
          </cell>
        </row>
        <row r="61390">
          <cell r="H61390" t="str">
            <v>440781194606203539</v>
          </cell>
          <cell r="I61390">
            <v>76</v>
          </cell>
        </row>
        <row r="61391">
          <cell r="E61391" t="str">
            <v>440722194710083522</v>
          </cell>
          <cell r="F61391" t="str">
            <v>陈美娟</v>
          </cell>
        </row>
        <row r="61391">
          <cell r="H61391" t="str">
            <v>440722194710083522</v>
          </cell>
          <cell r="I61391">
            <v>75</v>
          </cell>
        </row>
        <row r="61392">
          <cell r="E61392" t="str">
            <v>440722194810183512</v>
          </cell>
          <cell r="F61392" t="str">
            <v>邓均涛</v>
          </cell>
        </row>
        <row r="61392">
          <cell r="H61392" t="str">
            <v>440722194810183512</v>
          </cell>
          <cell r="I61392">
            <v>74</v>
          </cell>
        </row>
        <row r="61393">
          <cell r="E61393" t="str">
            <v>440722194812032312</v>
          </cell>
          <cell r="F61393" t="str">
            <v>邓池苟</v>
          </cell>
        </row>
        <row r="61393">
          <cell r="H61393" t="str">
            <v>440722194812032312</v>
          </cell>
          <cell r="I61393">
            <v>74</v>
          </cell>
        </row>
        <row r="61394">
          <cell r="E61394" t="str">
            <v>440722194902153513</v>
          </cell>
          <cell r="F61394" t="str">
            <v>邓松永</v>
          </cell>
        </row>
        <row r="61394">
          <cell r="H61394" t="str">
            <v>440722194902153513</v>
          </cell>
          <cell r="I61394">
            <v>73</v>
          </cell>
        </row>
        <row r="61395">
          <cell r="E61395" t="str">
            <v>440722194906243516</v>
          </cell>
          <cell r="F61395" t="str">
            <v>麦群英</v>
          </cell>
        </row>
        <row r="61395">
          <cell r="H61395" t="str">
            <v>440722194906243516</v>
          </cell>
          <cell r="I61395">
            <v>73</v>
          </cell>
        </row>
        <row r="61396">
          <cell r="E61396" t="str">
            <v>440722195005143520</v>
          </cell>
          <cell r="F61396" t="str">
            <v>伍雪爱</v>
          </cell>
        </row>
        <row r="61396">
          <cell r="H61396" t="str">
            <v>440722195005143520</v>
          </cell>
          <cell r="I61396">
            <v>72</v>
          </cell>
        </row>
        <row r="61397">
          <cell r="E61397" t="str">
            <v>440722195007283519</v>
          </cell>
          <cell r="F61397" t="str">
            <v>邓万国</v>
          </cell>
        </row>
        <row r="61397">
          <cell r="H61397" t="str">
            <v>440722195007283519</v>
          </cell>
          <cell r="I61397">
            <v>72</v>
          </cell>
        </row>
        <row r="61398">
          <cell r="E61398" t="str">
            <v>440722195008073521</v>
          </cell>
          <cell r="F61398" t="str">
            <v>麦耐霞</v>
          </cell>
        </row>
        <row r="61398">
          <cell r="H61398" t="str">
            <v>440722195008073521</v>
          </cell>
          <cell r="I61398">
            <v>72</v>
          </cell>
        </row>
        <row r="61399">
          <cell r="E61399" t="str">
            <v>440722195206033555</v>
          </cell>
          <cell r="F61399" t="str">
            <v>邓荣周</v>
          </cell>
        </row>
        <row r="61399">
          <cell r="H61399" t="str">
            <v>440722195206033555</v>
          </cell>
          <cell r="I61399">
            <v>70</v>
          </cell>
        </row>
        <row r="61400">
          <cell r="E61400" t="str">
            <v>440722195208023529</v>
          </cell>
          <cell r="F61400" t="str">
            <v>伍丽桃</v>
          </cell>
        </row>
        <row r="61400">
          <cell r="H61400" t="str">
            <v>440722195208023529</v>
          </cell>
          <cell r="I61400">
            <v>70</v>
          </cell>
        </row>
        <row r="61401">
          <cell r="E61401" t="str">
            <v>440722195208173527</v>
          </cell>
          <cell r="F61401" t="str">
            <v>刘惠容</v>
          </cell>
        </row>
        <row r="61401">
          <cell r="H61401" t="str">
            <v>440722195208173527</v>
          </cell>
          <cell r="I61401">
            <v>70</v>
          </cell>
        </row>
        <row r="61402">
          <cell r="E61402" t="str">
            <v>440722195209113542</v>
          </cell>
          <cell r="F61402" t="str">
            <v>吴媚娇</v>
          </cell>
        </row>
        <row r="61402">
          <cell r="H61402" t="str">
            <v>440722195209113542</v>
          </cell>
          <cell r="I61402">
            <v>70</v>
          </cell>
        </row>
        <row r="61403">
          <cell r="E61403" t="str">
            <v>440722195210243512</v>
          </cell>
          <cell r="F61403" t="str">
            <v>麦国生</v>
          </cell>
        </row>
        <row r="61403">
          <cell r="H61403" t="str">
            <v>440722195210243512</v>
          </cell>
          <cell r="I61403">
            <v>70</v>
          </cell>
        </row>
        <row r="61404">
          <cell r="E61404" t="str">
            <v>44072219521029351X</v>
          </cell>
          <cell r="F61404" t="str">
            <v>麦骆英</v>
          </cell>
        </row>
        <row r="61404">
          <cell r="H61404" t="str">
            <v>44072219521029351X</v>
          </cell>
          <cell r="I61404">
            <v>70</v>
          </cell>
        </row>
        <row r="61405">
          <cell r="E61405" t="str">
            <v>44072219530906352X</v>
          </cell>
          <cell r="F61405" t="str">
            <v>吴素凤</v>
          </cell>
        </row>
        <row r="61405">
          <cell r="H61405" t="str">
            <v>44072219530906352X</v>
          </cell>
          <cell r="I61405">
            <v>69</v>
          </cell>
        </row>
        <row r="61406">
          <cell r="E61406" t="str">
            <v>440722195409043526</v>
          </cell>
          <cell r="F61406" t="str">
            <v>黄明球</v>
          </cell>
        </row>
        <row r="61406">
          <cell r="H61406" t="str">
            <v>440722195409043526</v>
          </cell>
          <cell r="I61406">
            <v>68</v>
          </cell>
        </row>
        <row r="61407">
          <cell r="E61407" t="str">
            <v>440722195505253523</v>
          </cell>
          <cell r="F61407" t="str">
            <v>伍美金</v>
          </cell>
        </row>
        <row r="61407">
          <cell r="H61407" t="str">
            <v>440722195505253523</v>
          </cell>
          <cell r="I61407">
            <v>67</v>
          </cell>
        </row>
        <row r="61408">
          <cell r="E61408" t="str">
            <v>44072219550915352X</v>
          </cell>
          <cell r="F61408" t="str">
            <v>邓金月</v>
          </cell>
        </row>
        <row r="61408">
          <cell r="H61408" t="str">
            <v>44072219550915352X</v>
          </cell>
          <cell r="I61408">
            <v>67</v>
          </cell>
        </row>
        <row r="61409">
          <cell r="E61409" t="str">
            <v>440722195511013526</v>
          </cell>
          <cell r="F61409" t="str">
            <v>伍绮杏</v>
          </cell>
        </row>
        <row r="61409">
          <cell r="H61409" t="str">
            <v>440722195511013526</v>
          </cell>
          <cell r="I61409">
            <v>67</v>
          </cell>
        </row>
        <row r="61410">
          <cell r="E61410" t="str">
            <v>440722195606143526</v>
          </cell>
          <cell r="F61410" t="str">
            <v>吴兰芳</v>
          </cell>
        </row>
        <row r="61410">
          <cell r="H61410" t="str">
            <v>440722195606143526</v>
          </cell>
          <cell r="I61410">
            <v>66</v>
          </cell>
        </row>
        <row r="61411">
          <cell r="E61411" t="str">
            <v>440722195708303527</v>
          </cell>
          <cell r="F61411" t="str">
            <v>吴玉梨</v>
          </cell>
        </row>
        <row r="61411">
          <cell r="H61411" t="str">
            <v>440722195708303527</v>
          </cell>
          <cell r="I61411">
            <v>65</v>
          </cell>
        </row>
        <row r="61412">
          <cell r="E61412" t="str">
            <v>440722195712143511</v>
          </cell>
          <cell r="F61412" t="str">
            <v>邓灼桃</v>
          </cell>
        </row>
        <row r="61412">
          <cell r="H61412" t="str">
            <v>440722195712143511</v>
          </cell>
          <cell r="I61412">
            <v>65</v>
          </cell>
        </row>
        <row r="61413">
          <cell r="E61413" t="str">
            <v>440722195805063529</v>
          </cell>
          <cell r="F61413" t="str">
            <v>吴婵清</v>
          </cell>
        </row>
        <row r="61413">
          <cell r="H61413" t="str">
            <v>440722195805063529</v>
          </cell>
          <cell r="I61413">
            <v>64</v>
          </cell>
        </row>
        <row r="61414">
          <cell r="E61414" t="str">
            <v>440722195806233868</v>
          </cell>
          <cell r="F61414" t="str">
            <v>陈仪嫦</v>
          </cell>
        </row>
        <row r="61414">
          <cell r="H61414" t="str">
            <v>440722195806233868</v>
          </cell>
          <cell r="I61414">
            <v>64</v>
          </cell>
        </row>
        <row r="61415">
          <cell r="E61415" t="str">
            <v>440722195807203513</v>
          </cell>
          <cell r="F61415" t="str">
            <v>邓松京</v>
          </cell>
        </row>
        <row r="61415">
          <cell r="H61415" t="str">
            <v>440722195807203513</v>
          </cell>
          <cell r="I61415">
            <v>64</v>
          </cell>
        </row>
        <row r="61416">
          <cell r="E61416" t="str">
            <v>440722195810223515</v>
          </cell>
          <cell r="F61416" t="str">
            <v>邓灿照</v>
          </cell>
        </row>
        <row r="61416">
          <cell r="H61416" t="str">
            <v>440722195810223515</v>
          </cell>
          <cell r="I61416">
            <v>64</v>
          </cell>
        </row>
        <row r="61417">
          <cell r="E61417" t="str">
            <v>440722195910243513</v>
          </cell>
          <cell r="F61417" t="str">
            <v>邓耀辉</v>
          </cell>
        </row>
        <row r="61417">
          <cell r="H61417" t="str">
            <v>440722195910243513</v>
          </cell>
          <cell r="I61417">
            <v>63</v>
          </cell>
        </row>
        <row r="61418">
          <cell r="E61418" t="str">
            <v>440722196006293525</v>
          </cell>
          <cell r="F61418" t="str">
            <v>李少凤</v>
          </cell>
        </row>
        <row r="61418">
          <cell r="H61418" t="str">
            <v>440722196006293525</v>
          </cell>
          <cell r="I61418">
            <v>62</v>
          </cell>
        </row>
        <row r="61419">
          <cell r="E61419" t="str">
            <v>440722196006213513</v>
          </cell>
          <cell r="F61419" t="str">
            <v>邓柱稳</v>
          </cell>
        </row>
        <row r="61419">
          <cell r="H61419" t="str">
            <v>440722196006213513</v>
          </cell>
          <cell r="I61419">
            <v>62</v>
          </cell>
        </row>
        <row r="61420">
          <cell r="E61420" t="str">
            <v>440722196101123540</v>
          </cell>
          <cell r="F61420" t="str">
            <v>梁小香</v>
          </cell>
        </row>
        <row r="61420">
          <cell r="H61420" t="str">
            <v>440722196101123540</v>
          </cell>
          <cell r="I61420">
            <v>61</v>
          </cell>
        </row>
        <row r="61421">
          <cell r="E61421" t="str">
            <v>440722192305103519</v>
          </cell>
          <cell r="F61421" t="str">
            <v>刘服长</v>
          </cell>
        </row>
        <row r="61421">
          <cell r="H61421" t="str">
            <v>440722192305103519</v>
          </cell>
          <cell r="I61421">
            <v>99</v>
          </cell>
        </row>
        <row r="61422">
          <cell r="E61422" t="str">
            <v>440722193512223526</v>
          </cell>
          <cell r="F61422" t="str">
            <v>吴媚秀</v>
          </cell>
        </row>
        <row r="61422">
          <cell r="H61422" t="str">
            <v>440722193512223526</v>
          </cell>
          <cell r="I61422">
            <v>87</v>
          </cell>
        </row>
        <row r="61423">
          <cell r="E61423" t="str">
            <v>440722193809253523</v>
          </cell>
          <cell r="F61423" t="str">
            <v>吴银好</v>
          </cell>
        </row>
        <row r="61423">
          <cell r="H61423" t="str">
            <v>440722193809253523</v>
          </cell>
          <cell r="I61423">
            <v>84</v>
          </cell>
        </row>
        <row r="61424">
          <cell r="E61424" t="str">
            <v>440722194010173519</v>
          </cell>
          <cell r="F61424" t="str">
            <v>刘伟明</v>
          </cell>
        </row>
        <row r="61424">
          <cell r="H61424" t="str">
            <v>440722194010173519</v>
          </cell>
          <cell r="I61424">
            <v>82</v>
          </cell>
        </row>
        <row r="61425">
          <cell r="E61425" t="str">
            <v>440722194409283533</v>
          </cell>
          <cell r="F61425" t="str">
            <v>刘周德</v>
          </cell>
        </row>
        <row r="61425">
          <cell r="H61425" t="str">
            <v>440722194409283533</v>
          </cell>
          <cell r="I61425">
            <v>78</v>
          </cell>
        </row>
        <row r="61426">
          <cell r="E61426" t="str">
            <v>440722195103093547</v>
          </cell>
          <cell r="F61426" t="str">
            <v>伍丽文</v>
          </cell>
        </row>
        <row r="61426">
          <cell r="H61426" t="str">
            <v>440722195103093547</v>
          </cell>
          <cell r="I61426">
            <v>71</v>
          </cell>
        </row>
        <row r="61427">
          <cell r="E61427" t="str">
            <v>440722195112203517</v>
          </cell>
          <cell r="F61427" t="str">
            <v>刘稳明</v>
          </cell>
        </row>
        <row r="61427">
          <cell r="H61427" t="str">
            <v>440722195112203517</v>
          </cell>
          <cell r="I61427">
            <v>71</v>
          </cell>
        </row>
        <row r="61428">
          <cell r="E61428" t="str">
            <v>44072219520210351X</v>
          </cell>
          <cell r="F61428" t="str">
            <v>刘伟珍</v>
          </cell>
        </row>
        <row r="61428">
          <cell r="H61428" t="str">
            <v>44072219520210351X</v>
          </cell>
          <cell r="I61428">
            <v>70</v>
          </cell>
        </row>
        <row r="61429">
          <cell r="E61429" t="str">
            <v>440722195208093535</v>
          </cell>
          <cell r="F61429" t="str">
            <v>刘益权</v>
          </cell>
        </row>
        <row r="61429">
          <cell r="H61429" t="str">
            <v>440722195208093535</v>
          </cell>
          <cell r="I61429">
            <v>70</v>
          </cell>
        </row>
        <row r="61430">
          <cell r="E61430" t="str">
            <v>440722195410043531</v>
          </cell>
          <cell r="F61430" t="str">
            <v>刘稳和</v>
          </cell>
        </row>
        <row r="61430">
          <cell r="H61430" t="str">
            <v>440722195410043531</v>
          </cell>
          <cell r="I61430">
            <v>68</v>
          </cell>
        </row>
        <row r="61431">
          <cell r="E61431" t="str">
            <v>440722195511083516</v>
          </cell>
          <cell r="F61431" t="str">
            <v>刘相荣</v>
          </cell>
        </row>
        <row r="61431">
          <cell r="H61431" t="str">
            <v>440722195511083516</v>
          </cell>
          <cell r="I61431">
            <v>67</v>
          </cell>
        </row>
        <row r="61432">
          <cell r="E61432" t="str">
            <v>442825195706240725</v>
          </cell>
          <cell r="F61432" t="str">
            <v>黎伍连</v>
          </cell>
        </row>
        <row r="61432">
          <cell r="H61432" t="str">
            <v>442825195706240725</v>
          </cell>
          <cell r="I61432">
            <v>65</v>
          </cell>
        </row>
        <row r="61433">
          <cell r="E61433" t="str">
            <v>440722195801043539</v>
          </cell>
          <cell r="F61433" t="str">
            <v>江建波</v>
          </cell>
        </row>
        <row r="61433">
          <cell r="H61433" t="str">
            <v>440722195801043539</v>
          </cell>
          <cell r="I61433">
            <v>64</v>
          </cell>
        </row>
        <row r="61434">
          <cell r="E61434" t="str">
            <v>440722195802203565</v>
          </cell>
          <cell r="F61434" t="str">
            <v>雷银芳</v>
          </cell>
        </row>
        <row r="61434">
          <cell r="H61434" t="str">
            <v>440722195802203565</v>
          </cell>
          <cell r="I61434">
            <v>64</v>
          </cell>
        </row>
        <row r="61435">
          <cell r="E61435" t="str">
            <v>440722195803043516</v>
          </cell>
          <cell r="F61435" t="str">
            <v>刘炎辉</v>
          </cell>
        </row>
        <row r="61435">
          <cell r="H61435" t="str">
            <v>440722195803043516</v>
          </cell>
          <cell r="I61435">
            <v>64</v>
          </cell>
        </row>
        <row r="61436">
          <cell r="E61436" t="str">
            <v>440722195803153512</v>
          </cell>
          <cell r="F61436" t="str">
            <v>刘益南</v>
          </cell>
        </row>
        <row r="61436">
          <cell r="H61436" t="str">
            <v>440722195803153512</v>
          </cell>
          <cell r="I61436">
            <v>64</v>
          </cell>
        </row>
        <row r="61437">
          <cell r="E61437" t="str">
            <v>440722195806103510</v>
          </cell>
          <cell r="F61437" t="str">
            <v>刘羡匀</v>
          </cell>
        </row>
        <row r="61437">
          <cell r="H61437" t="str">
            <v>440722195806103510</v>
          </cell>
          <cell r="I61437">
            <v>64</v>
          </cell>
        </row>
        <row r="61438">
          <cell r="E61438" t="str">
            <v>440722195909233545</v>
          </cell>
          <cell r="F61438" t="str">
            <v>廖凤玉</v>
          </cell>
        </row>
        <row r="61438">
          <cell r="H61438" t="str">
            <v>440722195909233545</v>
          </cell>
          <cell r="I61438">
            <v>63</v>
          </cell>
        </row>
        <row r="61439">
          <cell r="E61439" t="str">
            <v>440722196004123514</v>
          </cell>
          <cell r="F61439" t="str">
            <v>刘振欠</v>
          </cell>
        </row>
        <row r="61439">
          <cell r="H61439" t="str">
            <v>440722196004123514</v>
          </cell>
          <cell r="I61439">
            <v>62</v>
          </cell>
        </row>
        <row r="61440">
          <cell r="E61440" t="str">
            <v>440722196006273516</v>
          </cell>
          <cell r="F61440" t="str">
            <v>刘稳周</v>
          </cell>
        </row>
        <row r="61440">
          <cell r="H61440" t="str">
            <v>440722196006273516</v>
          </cell>
          <cell r="I61440">
            <v>62</v>
          </cell>
        </row>
        <row r="61441">
          <cell r="E61441" t="str">
            <v>440722196009143848</v>
          </cell>
          <cell r="F61441" t="str">
            <v>陈婷娟</v>
          </cell>
        </row>
        <row r="61441">
          <cell r="H61441" t="str">
            <v>440722196009143848</v>
          </cell>
          <cell r="I61441">
            <v>62</v>
          </cell>
        </row>
        <row r="61442">
          <cell r="E61442" t="str">
            <v>440722196104033516</v>
          </cell>
          <cell r="F61442" t="str">
            <v>刘炎庆</v>
          </cell>
        </row>
        <row r="61442">
          <cell r="H61442" t="str">
            <v>440722196104033516</v>
          </cell>
          <cell r="I61442">
            <v>61</v>
          </cell>
        </row>
        <row r="61443">
          <cell r="E61443" t="str">
            <v>440722196105093510</v>
          </cell>
          <cell r="F61443" t="str">
            <v>江卓波</v>
          </cell>
        </row>
        <row r="61443">
          <cell r="H61443" t="str">
            <v>440722196105093510</v>
          </cell>
          <cell r="I61443">
            <v>61</v>
          </cell>
        </row>
        <row r="61444">
          <cell r="E61444" t="str">
            <v>440722193708213514</v>
          </cell>
          <cell r="F61444" t="str">
            <v>刘灿森</v>
          </cell>
        </row>
        <row r="61444">
          <cell r="H61444" t="str">
            <v>440722193708213514</v>
          </cell>
          <cell r="I61444">
            <v>85</v>
          </cell>
        </row>
        <row r="61445">
          <cell r="E61445" t="str">
            <v>440722194001233516</v>
          </cell>
          <cell r="F61445" t="str">
            <v>刘福深</v>
          </cell>
        </row>
        <row r="61445">
          <cell r="H61445" t="str">
            <v>440722194001233516</v>
          </cell>
          <cell r="I61445">
            <v>82</v>
          </cell>
        </row>
        <row r="61446">
          <cell r="E61446" t="str">
            <v>440722194012273513</v>
          </cell>
          <cell r="F61446" t="str">
            <v>刘柱福</v>
          </cell>
        </row>
        <row r="61446">
          <cell r="H61446" t="str">
            <v>440722194012273513</v>
          </cell>
          <cell r="I61446">
            <v>82</v>
          </cell>
        </row>
        <row r="61447">
          <cell r="E61447" t="str">
            <v>44072219410919351X</v>
          </cell>
          <cell r="F61447" t="str">
            <v>刘醒焕</v>
          </cell>
        </row>
        <row r="61447">
          <cell r="H61447" t="str">
            <v>44072219410919351X</v>
          </cell>
          <cell r="I61447">
            <v>81</v>
          </cell>
        </row>
        <row r="61448">
          <cell r="E61448" t="str">
            <v>440722194307023546</v>
          </cell>
          <cell r="F61448" t="str">
            <v>陈秀卿</v>
          </cell>
        </row>
        <row r="61448">
          <cell r="H61448" t="str">
            <v>440722194307023546</v>
          </cell>
          <cell r="I61448">
            <v>79</v>
          </cell>
        </row>
        <row r="61449">
          <cell r="E61449" t="str">
            <v>440781194504123546</v>
          </cell>
          <cell r="F61449" t="str">
            <v>倪金娟</v>
          </cell>
        </row>
        <row r="61449">
          <cell r="H61449" t="str">
            <v>440781194504123546</v>
          </cell>
          <cell r="I61449">
            <v>77</v>
          </cell>
        </row>
        <row r="61450">
          <cell r="E61450" t="str">
            <v>440722194510023517</v>
          </cell>
          <cell r="F61450" t="str">
            <v>刘沃沾</v>
          </cell>
        </row>
        <row r="61450">
          <cell r="H61450" t="str">
            <v>440722194510023517</v>
          </cell>
          <cell r="I61450">
            <v>77</v>
          </cell>
        </row>
        <row r="61451">
          <cell r="E61451" t="str">
            <v>440722194708083558</v>
          </cell>
          <cell r="F61451" t="str">
            <v>刘福海</v>
          </cell>
        </row>
        <row r="61451">
          <cell r="H61451" t="str">
            <v>440722194708083558</v>
          </cell>
          <cell r="I61451">
            <v>75</v>
          </cell>
        </row>
        <row r="61452">
          <cell r="E61452" t="str">
            <v>440722194810113522</v>
          </cell>
          <cell r="F61452" t="str">
            <v>容碧燕</v>
          </cell>
        </row>
        <row r="61452">
          <cell r="H61452" t="str">
            <v>440722194810113522</v>
          </cell>
          <cell r="I61452">
            <v>74</v>
          </cell>
        </row>
        <row r="61453">
          <cell r="E61453" t="str">
            <v>440722194901243525</v>
          </cell>
          <cell r="F61453" t="str">
            <v>谭翠媚</v>
          </cell>
        </row>
        <row r="61453">
          <cell r="H61453" t="str">
            <v>440722194901243525</v>
          </cell>
          <cell r="I61453">
            <v>73</v>
          </cell>
        </row>
        <row r="61454">
          <cell r="E61454" t="str">
            <v>440722195008223526</v>
          </cell>
          <cell r="F61454" t="str">
            <v>余月霞</v>
          </cell>
        </row>
        <row r="61454">
          <cell r="H61454" t="str">
            <v>440722195008223526</v>
          </cell>
          <cell r="I61454">
            <v>72</v>
          </cell>
        </row>
        <row r="61455">
          <cell r="E61455" t="str">
            <v>440722195101243548</v>
          </cell>
          <cell r="F61455" t="str">
            <v>江雅玲</v>
          </cell>
        </row>
        <row r="61455">
          <cell r="H61455" t="str">
            <v>440722195101243548</v>
          </cell>
          <cell r="I61455">
            <v>71</v>
          </cell>
        </row>
        <row r="61456">
          <cell r="E61456" t="str">
            <v>440722195102083523</v>
          </cell>
          <cell r="F61456" t="str">
            <v>梁婉玲</v>
          </cell>
        </row>
        <row r="61456">
          <cell r="H61456" t="str">
            <v>440722195102083523</v>
          </cell>
          <cell r="I61456">
            <v>71</v>
          </cell>
        </row>
        <row r="61457">
          <cell r="E61457" t="str">
            <v>440722195104173530</v>
          </cell>
          <cell r="F61457" t="str">
            <v>刘浩庞</v>
          </cell>
        </row>
        <row r="61457">
          <cell r="H61457" t="str">
            <v>440722195104173530</v>
          </cell>
          <cell r="I61457">
            <v>71</v>
          </cell>
        </row>
        <row r="61458">
          <cell r="E61458" t="str">
            <v>440781195107103538</v>
          </cell>
          <cell r="F61458" t="str">
            <v>刘醒健</v>
          </cell>
        </row>
        <row r="61458">
          <cell r="H61458" t="str">
            <v>440781195107103538</v>
          </cell>
          <cell r="I61458">
            <v>71</v>
          </cell>
        </row>
        <row r="61459">
          <cell r="E61459" t="str">
            <v>440722195107123512</v>
          </cell>
          <cell r="F61459" t="str">
            <v>刘锦稠</v>
          </cell>
        </row>
        <row r="61459">
          <cell r="H61459" t="str">
            <v>440722195107123512</v>
          </cell>
          <cell r="I61459">
            <v>71</v>
          </cell>
        </row>
        <row r="61460">
          <cell r="E61460" t="str">
            <v>44072219530919356X</v>
          </cell>
          <cell r="F61460" t="str">
            <v>梁新娟</v>
          </cell>
        </row>
        <row r="61460">
          <cell r="H61460" t="str">
            <v>44072219530919356X</v>
          </cell>
          <cell r="I61460">
            <v>69</v>
          </cell>
        </row>
        <row r="61461">
          <cell r="E61461" t="str">
            <v>440722195401253510</v>
          </cell>
          <cell r="F61461" t="str">
            <v>刘焕稠</v>
          </cell>
        </row>
        <row r="61461">
          <cell r="H61461" t="str">
            <v>440722195401253510</v>
          </cell>
          <cell r="I61461">
            <v>68</v>
          </cell>
        </row>
        <row r="61462">
          <cell r="E61462" t="str">
            <v>440722195404093524</v>
          </cell>
          <cell r="F61462" t="str">
            <v>林金英</v>
          </cell>
        </row>
        <row r="61462">
          <cell r="H61462" t="str">
            <v>440722195404093524</v>
          </cell>
          <cell r="I61462">
            <v>68</v>
          </cell>
        </row>
        <row r="61463">
          <cell r="E61463" t="str">
            <v>440722195408143517</v>
          </cell>
          <cell r="F61463" t="str">
            <v>刘亮能</v>
          </cell>
        </row>
        <row r="61463">
          <cell r="H61463" t="str">
            <v>440722195408143517</v>
          </cell>
          <cell r="I61463">
            <v>68</v>
          </cell>
        </row>
        <row r="61464">
          <cell r="E61464" t="str">
            <v>440722195501133516</v>
          </cell>
          <cell r="F61464" t="str">
            <v>刘浩扬</v>
          </cell>
        </row>
        <row r="61464">
          <cell r="H61464" t="str">
            <v>440722195501133516</v>
          </cell>
          <cell r="I61464">
            <v>67</v>
          </cell>
        </row>
        <row r="61465">
          <cell r="E61465" t="str">
            <v>44072219550217351X</v>
          </cell>
          <cell r="F61465" t="str">
            <v>刘灼稠</v>
          </cell>
        </row>
        <row r="61465">
          <cell r="H61465" t="str">
            <v>44072219550217351X</v>
          </cell>
          <cell r="I61465">
            <v>67</v>
          </cell>
        </row>
        <row r="61466">
          <cell r="E61466" t="str">
            <v>440722195506053515</v>
          </cell>
          <cell r="F61466" t="str">
            <v>刘醒友</v>
          </cell>
        </row>
        <row r="61466">
          <cell r="H61466" t="str">
            <v>440722195506053515</v>
          </cell>
          <cell r="I61466">
            <v>67</v>
          </cell>
        </row>
        <row r="61467">
          <cell r="E61467" t="str">
            <v>440722195507143547</v>
          </cell>
          <cell r="F61467" t="str">
            <v>陈新英</v>
          </cell>
        </row>
        <row r="61467">
          <cell r="H61467" t="str">
            <v>440722195507143547</v>
          </cell>
          <cell r="I61467">
            <v>67</v>
          </cell>
        </row>
        <row r="61468">
          <cell r="E61468" t="str">
            <v>440722195511293521</v>
          </cell>
          <cell r="F61468" t="str">
            <v>李小琴</v>
          </cell>
        </row>
        <row r="61468">
          <cell r="H61468" t="str">
            <v>440722195511293521</v>
          </cell>
          <cell r="I61468">
            <v>67</v>
          </cell>
        </row>
        <row r="61469">
          <cell r="E61469" t="str">
            <v>440781195609013532</v>
          </cell>
          <cell r="F61469" t="str">
            <v>刘新平</v>
          </cell>
        </row>
        <row r="61469">
          <cell r="H61469" t="str">
            <v>440781195609013532</v>
          </cell>
          <cell r="I61469">
            <v>66</v>
          </cell>
        </row>
        <row r="61470">
          <cell r="E61470" t="str">
            <v>440722195708233522</v>
          </cell>
          <cell r="F61470" t="str">
            <v>黄爱凤</v>
          </cell>
        </row>
        <row r="61470">
          <cell r="H61470" t="str">
            <v>440722195708233522</v>
          </cell>
          <cell r="I61470">
            <v>65</v>
          </cell>
        </row>
        <row r="61471">
          <cell r="E61471" t="str">
            <v>440722195801203512</v>
          </cell>
          <cell r="F61471" t="str">
            <v>刘昔民</v>
          </cell>
        </row>
        <row r="61471">
          <cell r="H61471" t="str">
            <v>440722195801203512</v>
          </cell>
          <cell r="I61471">
            <v>64</v>
          </cell>
        </row>
        <row r="61472">
          <cell r="E61472" t="str">
            <v>440722195802203549</v>
          </cell>
          <cell r="F61472" t="str">
            <v>陈丽琴</v>
          </cell>
        </row>
        <row r="61472">
          <cell r="H61472" t="str">
            <v>440722195802203549</v>
          </cell>
          <cell r="I61472">
            <v>64</v>
          </cell>
        </row>
        <row r="61473">
          <cell r="E61473" t="str">
            <v>440722196105033526</v>
          </cell>
          <cell r="F61473" t="str">
            <v>陈银欢</v>
          </cell>
        </row>
        <row r="61473">
          <cell r="H61473" t="str">
            <v>440722196105033526</v>
          </cell>
          <cell r="I61473">
            <v>61</v>
          </cell>
        </row>
        <row r="61474">
          <cell r="E61474" t="str">
            <v>440722192402293529</v>
          </cell>
          <cell r="F61474" t="str">
            <v>阮月优</v>
          </cell>
        </row>
        <row r="61474">
          <cell r="H61474" t="str">
            <v>440722192402293529</v>
          </cell>
          <cell r="I61474">
            <v>98</v>
          </cell>
        </row>
        <row r="61475">
          <cell r="E61475" t="str">
            <v>440722194611153513</v>
          </cell>
          <cell r="F61475" t="str">
            <v>邓柏荣</v>
          </cell>
        </row>
        <row r="61475">
          <cell r="H61475" t="str">
            <v>440722194611153513</v>
          </cell>
          <cell r="I61475">
            <v>76</v>
          </cell>
        </row>
        <row r="61476">
          <cell r="E61476" t="str">
            <v>440722194701203510</v>
          </cell>
          <cell r="F61476" t="str">
            <v>邓均仁</v>
          </cell>
        </row>
        <row r="61476">
          <cell r="H61476" t="str">
            <v>440722194701203510</v>
          </cell>
          <cell r="I61476">
            <v>75</v>
          </cell>
        </row>
        <row r="61477">
          <cell r="E61477" t="str">
            <v>44072219480810351X</v>
          </cell>
          <cell r="F61477" t="str">
            <v>邓树光</v>
          </cell>
        </row>
        <row r="61477">
          <cell r="H61477" t="str">
            <v>44072219480810351X</v>
          </cell>
          <cell r="I61477">
            <v>74</v>
          </cell>
        </row>
        <row r="61478">
          <cell r="E61478" t="str">
            <v>440722194809163514</v>
          </cell>
          <cell r="F61478" t="str">
            <v>邓达民</v>
          </cell>
        </row>
        <row r="61478">
          <cell r="H61478" t="str">
            <v>440722194809163514</v>
          </cell>
          <cell r="I61478">
            <v>74</v>
          </cell>
        </row>
        <row r="61479">
          <cell r="E61479" t="str">
            <v>440722194909293519</v>
          </cell>
          <cell r="F61479" t="str">
            <v>邓奕涛</v>
          </cell>
        </row>
        <row r="61479">
          <cell r="H61479" t="str">
            <v>440722194909293519</v>
          </cell>
          <cell r="I61479">
            <v>73</v>
          </cell>
        </row>
        <row r="61480">
          <cell r="E61480" t="str">
            <v>440722194909083570</v>
          </cell>
          <cell r="F61480" t="str">
            <v>邓锦荣</v>
          </cell>
        </row>
        <row r="61480">
          <cell r="H61480" t="str">
            <v>440722194909083570</v>
          </cell>
          <cell r="I61480">
            <v>73</v>
          </cell>
        </row>
        <row r="61481">
          <cell r="E61481" t="str">
            <v>440722194910163594</v>
          </cell>
          <cell r="F61481" t="str">
            <v>邓京锐</v>
          </cell>
        </row>
        <row r="61481">
          <cell r="H61481" t="str">
            <v>440722194910163594</v>
          </cell>
          <cell r="I61481">
            <v>73</v>
          </cell>
        </row>
        <row r="61482">
          <cell r="E61482" t="str">
            <v>440722194912203529</v>
          </cell>
          <cell r="F61482" t="str">
            <v>伍珍凤</v>
          </cell>
        </row>
        <row r="61482">
          <cell r="H61482" t="str">
            <v>440722194912203529</v>
          </cell>
          <cell r="I61482">
            <v>73</v>
          </cell>
        </row>
        <row r="61483">
          <cell r="E61483" t="str">
            <v>440722195007203558</v>
          </cell>
          <cell r="F61483" t="str">
            <v>邓达威</v>
          </cell>
        </row>
        <row r="61483">
          <cell r="H61483" t="str">
            <v>440722195007203558</v>
          </cell>
          <cell r="I61483">
            <v>72</v>
          </cell>
        </row>
        <row r="61484">
          <cell r="E61484" t="str">
            <v>440722195009013539</v>
          </cell>
          <cell r="F61484" t="str">
            <v>邓卓均</v>
          </cell>
        </row>
        <row r="61484">
          <cell r="H61484" t="str">
            <v>440722195009013539</v>
          </cell>
          <cell r="I61484">
            <v>72</v>
          </cell>
        </row>
        <row r="61485">
          <cell r="E61485" t="str">
            <v>440722195011263529</v>
          </cell>
          <cell r="F61485" t="str">
            <v>曹彩贞</v>
          </cell>
        </row>
        <row r="61485">
          <cell r="H61485" t="str">
            <v>440722195011263529</v>
          </cell>
          <cell r="I61485">
            <v>72</v>
          </cell>
        </row>
        <row r="61486">
          <cell r="E61486" t="str">
            <v>440722195109163550</v>
          </cell>
          <cell r="F61486" t="str">
            <v>邓树伟</v>
          </cell>
        </row>
        <row r="61486">
          <cell r="H61486" t="str">
            <v>440722195109163550</v>
          </cell>
          <cell r="I61486">
            <v>71</v>
          </cell>
        </row>
        <row r="61487">
          <cell r="E61487" t="str">
            <v>440722195111213510</v>
          </cell>
          <cell r="F61487" t="str">
            <v>邓瑞浓</v>
          </cell>
        </row>
        <row r="61487">
          <cell r="H61487" t="str">
            <v>440722195111213510</v>
          </cell>
          <cell r="I61487">
            <v>71</v>
          </cell>
        </row>
        <row r="61488">
          <cell r="E61488" t="str">
            <v>440722195112073513</v>
          </cell>
          <cell r="F61488" t="str">
            <v>邓锦洪</v>
          </cell>
        </row>
        <row r="61488">
          <cell r="H61488" t="str">
            <v>440722195112073513</v>
          </cell>
          <cell r="I61488">
            <v>71</v>
          </cell>
        </row>
        <row r="61489">
          <cell r="E61489" t="str">
            <v>440722195202063562</v>
          </cell>
          <cell r="F61489" t="str">
            <v>陈惠娟</v>
          </cell>
        </row>
        <row r="61489">
          <cell r="H61489" t="str">
            <v>440722195202063562</v>
          </cell>
          <cell r="I61489">
            <v>70</v>
          </cell>
        </row>
        <row r="61490">
          <cell r="E61490" t="str">
            <v>440722195206303527</v>
          </cell>
          <cell r="F61490" t="str">
            <v>伍惠嫦</v>
          </cell>
        </row>
        <row r="61490">
          <cell r="H61490" t="str">
            <v>440722195206303527</v>
          </cell>
          <cell r="I61490">
            <v>70</v>
          </cell>
        </row>
        <row r="61491">
          <cell r="E61491" t="str">
            <v>440722195207113530</v>
          </cell>
          <cell r="F61491" t="str">
            <v>邓京迪</v>
          </cell>
        </row>
        <row r="61491">
          <cell r="H61491" t="str">
            <v>440722195207113530</v>
          </cell>
          <cell r="I61491">
            <v>70</v>
          </cell>
        </row>
        <row r="61492">
          <cell r="E61492" t="str">
            <v>440722195405163547</v>
          </cell>
          <cell r="F61492" t="str">
            <v>黄瑞霞</v>
          </cell>
        </row>
        <row r="61492">
          <cell r="H61492" t="str">
            <v>440722195405163547</v>
          </cell>
          <cell r="I61492">
            <v>68</v>
          </cell>
        </row>
        <row r="61493">
          <cell r="E61493" t="str">
            <v>440722195503173546</v>
          </cell>
          <cell r="F61493" t="str">
            <v>伍英娣</v>
          </cell>
        </row>
        <row r="61493">
          <cell r="H61493" t="str">
            <v>440722195503173546</v>
          </cell>
          <cell r="I61493">
            <v>67</v>
          </cell>
        </row>
        <row r="61494">
          <cell r="E61494" t="str">
            <v>440722195503253562</v>
          </cell>
          <cell r="F61494" t="str">
            <v>林美娟</v>
          </cell>
        </row>
        <row r="61494">
          <cell r="H61494" t="str">
            <v>440722195503253562</v>
          </cell>
          <cell r="I61494">
            <v>67</v>
          </cell>
        </row>
        <row r="61495">
          <cell r="E61495" t="str">
            <v>440722195503293564</v>
          </cell>
          <cell r="F61495" t="str">
            <v>刘小平</v>
          </cell>
        </row>
        <row r="61495">
          <cell r="H61495" t="str">
            <v>440722195503293564</v>
          </cell>
          <cell r="I61495">
            <v>67</v>
          </cell>
        </row>
        <row r="61496">
          <cell r="E61496" t="str">
            <v>440722195507143512</v>
          </cell>
          <cell r="F61496" t="str">
            <v>邓荣渠</v>
          </cell>
        </row>
        <row r="61496">
          <cell r="H61496" t="str">
            <v>440722195507143512</v>
          </cell>
          <cell r="I61496">
            <v>67</v>
          </cell>
        </row>
        <row r="61497">
          <cell r="E61497" t="str">
            <v>440722195510253536</v>
          </cell>
          <cell r="F61497" t="str">
            <v>邓达明</v>
          </cell>
        </row>
        <row r="61497">
          <cell r="H61497" t="str">
            <v>440722195510253536</v>
          </cell>
          <cell r="I61497">
            <v>67</v>
          </cell>
        </row>
        <row r="61498">
          <cell r="E61498" t="str">
            <v>440722195612163523</v>
          </cell>
          <cell r="F61498" t="str">
            <v>雷玉优</v>
          </cell>
        </row>
        <row r="61498">
          <cell r="H61498" t="str">
            <v>440722195612163523</v>
          </cell>
          <cell r="I61498">
            <v>66</v>
          </cell>
        </row>
        <row r="61499">
          <cell r="E61499" t="str">
            <v>440722195705023546</v>
          </cell>
          <cell r="F61499" t="str">
            <v>阮秀琼</v>
          </cell>
        </row>
        <row r="61499">
          <cell r="H61499" t="str">
            <v>440722195705023546</v>
          </cell>
          <cell r="I61499">
            <v>65</v>
          </cell>
        </row>
        <row r="61500">
          <cell r="E61500" t="str">
            <v>440722195705253544</v>
          </cell>
          <cell r="F61500" t="str">
            <v>李小云</v>
          </cell>
        </row>
        <row r="61500">
          <cell r="H61500" t="str">
            <v>440722195705253544</v>
          </cell>
          <cell r="I61500">
            <v>65</v>
          </cell>
        </row>
        <row r="61501">
          <cell r="E61501" t="str">
            <v>44072219571107354X</v>
          </cell>
          <cell r="F61501" t="str">
            <v>邓翠金</v>
          </cell>
        </row>
        <row r="61501">
          <cell r="H61501" t="str">
            <v>44072219571107354X</v>
          </cell>
          <cell r="I61501">
            <v>65</v>
          </cell>
        </row>
        <row r="61502">
          <cell r="E61502" t="str">
            <v>440722195806103537</v>
          </cell>
          <cell r="F61502" t="str">
            <v>邓荣均</v>
          </cell>
        </row>
        <row r="61502">
          <cell r="H61502" t="str">
            <v>440722195806103537</v>
          </cell>
          <cell r="I61502">
            <v>64</v>
          </cell>
        </row>
        <row r="61503">
          <cell r="E61503" t="str">
            <v>440722195806223520</v>
          </cell>
          <cell r="F61503" t="str">
            <v>刘雪美</v>
          </cell>
        </row>
        <row r="61503">
          <cell r="H61503" t="str">
            <v>440722195806223520</v>
          </cell>
          <cell r="I61503">
            <v>64</v>
          </cell>
        </row>
        <row r="61504">
          <cell r="E61504" t="str">
            <v>440722195808213529</v>
          </cell>
          <cell r="F61504" t="str">
            <v>余月玲</v>
          </cell>
        </row>
        <row r="61504">
          <cell r="H61504" t="str">
            <v>440722195808213529</v>
          </cell>
          <cell r="I61504">
            <v>64</v>
          </cell>
        </row>
        <row r="61505">
          <cell r="E61505" t="str">
            <v>440722195906173540</v>
          </cell>
          <cell r="F61505" t="str">
            <v>李玉环</v>
          </cell>
        </row>
        <row r="61505">
          <cell r="H61505" t="str">
            <v>440722195906173540</v>
          </cell>
          <cell r="I61505">
            <v>63</v>
          </cell>
        </row>
        <row r="61506">
          <cell r="E61506" t="str">
            <v>440722195908253587</v>
          </cell>
          <cell r="F61506" t="str">
            <v>李积芳</v>
          </cell>
        </row>
        <row r="61506">
          <cell r="H61506" t="str">
            <v>440722195908253587</v>
          </cell>
          <cell r="I61506">
            <v>63</v>
          </cell>
        </row>
        <row r="61507">
          <cell r="E61507" t="str">
            <v>440722195911233528</v>
          </cell>
          <cell r="F61507" t="str">
            <v>周惠芳</v>
          </cell>
        </row>
        <row r="61507">
          <cell r="H61507" t="str">
            <v>440722195911233528</v>
          </cell>
          <cell r="I61507">
            <v>63</v>
          </cell>
        </row>
        <row r="61508">
          <cell r="E61508" t="str">
            <v>440722195912073546</v>
          </cell>
          <cell r="F61508" t="str">
            <v>黄美雁</v>
          </cell>
        </row>
        <row r="61508">
          <cell r="H61508" t="str">
            <v>440722195912073546</v>
          </cell>
          <cell r="I61508">
            <v>63</v>
          </cell>
        </row>
        <row r="61509">
          <cell r="E61509" t="str">
            <v>440781196003153551</v>
          </cell>
          <cell r="F61509" t="str">
            <v>邓达辉</v>
          </cell>
        </row>
        <row r="61509">
          <cell r="H61509" t="str">
            <v>440781196003153551</v>
          </cell>
          <cell r="I61509">
            <v>62</v>
          </cell>
        </row>
        <row r="61510">
          <cell r="E61510" t="str">
            <v>440722196009063514</v>
          </cell>
          <cell r="F61510" t="str">
            <v>邓栢长</v>
          </cell>
        </row>
        <row r="61510">
          <cell r="H61510" t="str">
            <v>440722196009063514</v>
          </cell>
          <cell r="I61510">
            <v>62</v>
          </cell>
        </row>
        <row r="61511">
          <cell r="E61511" t="str">
            <v>440722196010163512</v>
          </cell>
          <cell r="F61511" t="str">
            <v>邓京科</v>
          </cell>
        </row>
        <row r="61511">
          <cell r="H61511" t="str">
            <v>440722196010163512</v>
          </cell>
          <cell r="I61511">
            <v>62</v>
          </cell>
        </row>
        <row r="61512">
          <cell r="E61512" t="str">
            <v>44072219610209354X</v>
          </cell>
          <cell r="F61512" t="str">
            <v>袁清霞</v>
          </cell>
        </row>
        <row r="61512">
          <cell r="H61512" t="str">
            <v>44072219610209354X</v>
          </cell>
          <cell r="I61512">
            <v>61</v>
          </cell>
        </row>
        <row r="61513">
          <cell r="E61513" t="str">
            <v>440722192910263545</v>
          </cell>
          <cell r="F61513" t="str">
            <v>李玉婵</v>
          </cell>
        </row>
        <row r="61513">
          <cell r="H61513" t="str">
            <v>440722192910263545</v>
          </cell>
          <cell r="I61513">
            <v>93</v>
          </cell>
        </row>
        <row r="61514">
          <cell r="E61514" t="str">
            <v>440722193604263517</v>
          </cell>
          <cell r="F61514" t="str">
            <v>邓泽源</v>
          </cell>
        </row>
        <row r="61514">
          <cell r="H61514" t="str">
            <v>440722193604263517</v>
          </cell>
          <cell r="I61514">
            <v>86</v>
          </cell>
        </row>
        <row r="61515">
          <cell r="E61515" t="str">
            <v>440722194002023529</v>
          </cell>
          <cell r="F61515" t="str">
            <v>刘婉意</v>
          </cell>
        </row>
        <row r="61515">
          <cell r="H61515" t="str">
            <v>440722194002023529</v>
          </cell>
          <cell r="I61515">
            <v>82</v>
          </cell>
        </row>
        <row r="61516">
          <cell r="E61516" t="str">
            <v>440722194002173519</v>
          </cell>
          <cell r="F61516" t="str">
            <v>邓仕德</v>
          </cell>
        </row>
        <row r="61516">
          <cell r="H61516" t="str">
            <v>440722194002173519</v>
          </cell>
          <cell r="I61516">
            <v>82</v>
          </cell>
        </row>
        <row r="61517">
          <cell r="E61517" t="str">
            <v>440722194109293537</v>
          </cell>
          <cell r="F61517" t="str">
            <v>邓灿焕</v>
          </cell>
        </row>
        <row r="61517">
          <cell r="H61517" t="str">
            <v>440722194109293537</v>
          </cell>
          <cell r="I61517">
            <v>81</v>
          </cell>
        </row>
        <row r="61518">
          <cell r="E61518" t="str">
            <v>440722194307013524</v>
          </cell>
          <cell r="F61518" t="str">
            <v>伍雁英</v>
          </cell>
        </row>
        <row r="61518">
          <cell r="H61518" t="str">
            <v>440722194307013524</v>
          </cell>
          <cell r="I61518">
            <v>79</v>
          </cell>
        </row>
        <row r="61519">
          <cell r="E61519" t="str">
            <v>440722194501033529</v>
          </cell>
          <cell r="F61519" t="str">
            <v>阮玉梅</v>
          </cell>
        </row>
        <row r="61519">
          <cell r="H61519" t="str">
            <v>440722194501033529</v>
          </cell>
          <cell r="I61519">
            <v>77</v>
          </cell>
        </row>
        <row r="61520">
          <cell r="E61520" t="str">
            <v>440722194510023525</v>
          </cell>
          <cell r="F61520" t="str">
            <v>容丽娟</v>
          </cell>
        </row>
        <row r="61520">
          <cell r="H61520" t="str">
            <v>440722194510023525</v>
          </cell>
          <cell r="I61520">
            <v>77</v>
          </cell>
        </row>
        <row r="61521">
          <cell r="E61521" t="str">
            <v>44072219580823352X</v>
          </cell>
          <cell r="F61521" t="str">
            <v>赵雪玲</v>
          </cell>
        </row>
        <row r="61521">
          <cell r="H61521" t="str">
            <v>44072219580823352X</v>
          </cell>
          <cell r="I61521">
            <v>64</v>
          </cell>
        </row>
        <row r="61522">
          <cell r="E61522" t="str">
            <v>440722196012143558</v>
          </cell>
          <cell r="F61522" t="str">
            <v>邓富庭</v>
          </cell>
        </row>
        <row r="61522">
          <cell r="H61522" t="str">
            <v>440722196012143558</v>
          </cell>
          <cell r="I61522">
            <v>62</v>
          </cell>
        </row>
        <row r="61523">
          <cell r="E61523" t="str">
            <v>440722194008173536</v>
          </cell>
          <cell r="F61523" t="str">
            <v>麦贤初</v>
          </cell>
        </row>
        <row r="61523">
          <cell r="H61523" t="str">
            <v>440722194008173536</v>
          </cell>
          <cell r="I61523">
            <v>82</v>
          </cell>
        </row>
        <row r="61524">
          <cell r="E61524" t="str">
            <v>440722194109303547</v>
          </cell>
          <cell r="F61524" t="str">
            <v>袁佩琴</v>
          </cell>
        </row>
        <row r="61524">
          <cell r="H61524" t="str">
            <v>440722194109303547</v>
          </cell>
          <cell r="I61524">
            <v>81</v>
          </cell>
        </row>
        <row r="61525">
          <cell r="E61525" t="str">
            <v>440722194109123562</v>
          </cell>
          <cell r="F61525" t="str">
            <v>林月逢</v>
          </cell>
        </row>
        <row r="61525">
          <cell r="H61525" t="str">
            <v>440722194109123562</v>
          </cell>
          <cell r="I61525">
            <v>81</v>
          </cell>
        </row>
        <row r="61526">
          <cell r="E61526" t="str">
            <v>440722194112153543</v>
          </cell>
          <cell r="F61526" t="str">
            <v>邓瑞玉</v>
          </cell>
        </row>
        <row r="61526">
          <cell r="H61526" t="str">
            <v>440722194112153543</v>
          </cell>
          <cell r="I61526">
            <v>81</v>
          </cell>
        </row>
        <row r="61527">
          <cell r="E61527" t="str">
            <v>440722194709243541</v>
          </cell>
          <cell r="F61527" t="str">
            <v>陈凤芳</v>
          </cell>
        </row>
        <row r="61527">
          <cell r="H61527" t="str">
            <v>440722194709243541</v>
          </cell>
          <cell r="I61527">
            <v>75</v>
          </cell>
        </row>
        <row r="61528">
          <cell r="E61528" t="str">
            <v>440781194907143525</v>
          </cell>
          <cell r="F61528" t="str">
            <v>陆瑶仲</v>
          </cell>
        </row>
        <row r="61528">
          <cell r="H61528" t="str">
            <v>440781194907143525</v>
          </cell>
          <cell r="I61528">
            <v>73</v>
          </cell>
        </row>
        <row r="61529">
          <cell r="E61529" t="str">
            <v>440722195609223556</v>
          </cell>
          <cell r="F61529" t="str">
            <v>麦活波</v>
          </cell>
        </row>
        <row r="61529">
          <cell r="H61529" t="str">
            <v>440722195609223556</v>
          </cell>
          <cell r="I61529">
            <v>66</v>
          </cell>
        </row>
        <row r="61530">
          <cell r="E61530" t="str">
            <v>512221193509285730</v>
          </cell>
          <cell r="F61530" t="str">
            <v>崔炳春</v>
          </cell>
        </row>
        <row r="61530">
          <cell r="H61530" t="str">
            <v>512221193509285730</v>
          </cell>
          <cell r="I61530">
            <v>87</v>
          </cell>
        </row>
        <row r="61531">
          <cell r="E61531" t="str">
            <v>512221193607115743</v>
          </cell>
          <cell r="F61531" t="str">
            <v>江书英</v>
          </cell>
        </row>
        <row r="61531">
          <cell r="H61531" t="str">
            <v>512221193607115743</v>
          </cell>
          <cell r="I61531">
            <v>86</v>
          </cell>
        </row>
        <row r="61532">
          <cell r="E61532" t="str">
            <v>512221194712205737</v>
          </cell>
          <cell r="F61532" t="str">
            <v>陈应胜</v>
          </cell>
        </row>
        <row r="61532">
          <cell r="H61532" t="str">
            <v>512221194712205737</v>
          </cell>
          <cell r="I61532">
            <v>75</v>
          </cell>
        </row>
        <row r="61533">
          <cell r="E61533" t="str">
            <v>512221195310045747</v>
          </cell>
          <cell r="F61533" t="str">
            <v>汪秀英</v>
          </cell>
        </row>
        <row r="61533">
          <cell r="H61533" t="str">
            <v>512221195310045747</v>
          </cell>
          <cell r="I61533">
            <v>69</v>
          </cell>
        </row>
        <row r="61534">
          <cell r="E61534" t="str">
            <v>51222119551203574X</v>
          </cell>
          <cell r="F61534" t="str">
            <v>崔坤爱</v>
          </cell>
        </row>
        <row r="61534">
          <cell r="H61534" t="str">
            <v>51222119551203574X</v>
          </cell>
          <cell r="I61534">
            <v>67</v>
          </cell>
        </row>
        <row r="61535">
          <cell r="E61535" t="str">
            <v>512221195701195734</v>
          </cell>
          <cell r="F61535" t="str">
            <v>陈华</v>
          </cell>
        </row>
        <row r="61535">
          <cell r="H61535" t="str">
            <v>512221195701195734</v>
          </cell>
          <cell r="I61535">
            <v>65</v>
          </cell>
        </row>
        <row r="61536">
          <cell r="E61536" t="str">
            <v>51222119570623574X</v>
          </cell>
          <cell r="F61536" t="str">
            <v>汪永春</v>
          </cell>
        </row>
        <row r="61536">
          <cell r="H61536" t="str">
            <v>51222119570623574X</v>
          </cell>
          <cell r="I61536">
            <v>65</v>
          </cell>
        </row>
        <row r="61537">
          <cell r="E61537" t="str">
            <v>440722193512033511</v>
          </cell>
          <cell r="F61537" t="str">
            <v>邓德福</v>
          </cell>
        </row>
        <row r="61537">
          <cell r="H61537" t="str">
            <v>440722193512033511</v>
          </cell>
          <cell r="I61537">
            <v>87</v>
          </cell>
        </row>
        <row r="61538">
          <cell r="E61538" t="str">
            <v>440722194702113517</v>
          </cell>
          <cell r="F61538" t="str">
            <v>邓洪伟</v>
          </cell>
        </row>
        <row r="61538">
          <cell r="H61538" t="str">
            <v>440722194702113517</v>
          </cell>
          <cell r="I61538">
            <v>75</v>
          </cell>
        </row>
        <row r="61539">
          <cell r="E61539" t="str">
            <v>440722194804043513</v>
          </cell>
          <cell r="F61539" t="str">
            <v>邓色明</v>
          </cell>
        </row>
        <row r="61539">
          <cell r="H61539" t="str">
            <v>440722194804043513</v>
          </cell>
          <cell r="I61539">
            <v>74</v>
          </cell>
        </row>
        <row r="61540">
          <cell r="E61540" t="str">
            <v>440722195205183551</v>
          </cell>
          <cell r="F61540" t="str">
            <v>邓锐光</v>
          </cell>
        </row>
        <row r="61540">
          <cell r="H61540" t="str">
            <v>440722195205183551</v>
          </cell>
          <cell r="I61540">
            <v>70</v>
          </cell>
        </row>
        <row r="61541">
          <cell r="E61541" t="str">
            <v>440722195212183533</v>
          </cell>
          <cell r="F61541" t="str">
            <v>邓志明</v>
          </cell>
        </row>
        <row r="61541">
          <cell r="H61541" t="str">
            <v>440722195212183533</v>
          </cell>
          <cell r="I61541">
            <v>70</v>
          </cell>
        </row>
        <row r="61542">
          <cell r="E61542" t="str">
            <v>440781195310243624</v>
          </cell>
          <cell r="F61542" t="str">
            <v>刘瑞英</v>
          </cell>
        </row>
        <row r="61542">
          <cell r="H61542" t="str">
            <v>440781195310243624</v>
          </cell>
          <cell r="I61542">
            <v>69</v>
          </cell>
        </row>
        <row r="61543">
          <cell r="E61543" t="str">
            <v>440722195311063545</v>
          </cell>
          <cell r="F61543" t="str">
            <v>陈惠琴</v>
          </cell>
        </row>
        <row r="61543">
          <cell r="H61543" t="str">
            <v>440722195311063545</v>
          </cell>
          <cell r="I61543">
            <v>69</v>
          </cell>
        </row>
        <row r="61544">
          <cell r="E61544" t="str">
            <v>440722195401293539</v>
          </cell>
          <cell r="F61544" t="str">
            <v>邓锐富</v>
          </cell>
        </row>
        <row r="61544">
          <cell r="H61544" t="str">
            <v>440722195401293539</v>
          </cell>
          <cell r="I61544">
            <v>68</v>
          </cell>
        </row>
        <row r="61545">
          <cell r="E61545" t="str">
            <v>440722195512203524</v>
          </cell>
          <cell r="F61545" t="str">
            <v>李佩莲</v>
          </cell>
        </row>
        <row r="61545">
          <cell r="H61545" t="str">
            <v>440722195512203524</v>
          </cell>
          <cell r="I61545">
            <v>67</v>
          </cell>
        </row>
        <row r="61546">
          <cell r="E61546" t="str">
            <v>440722195601063535</v>
          </cell>
          <cell r="F61546" t="str">
            <v>邓洪仲</v>
          </cell>
        </row>
        <row r="61546">
          <cell r="H61546" t="str">
            <v>440722195601063535</v>
          </cell>
          <cell r="I61546">
            <v>66</v>
          </cell>
        </row>
        <row r="61547">
          <cell r="E61547" t="str">
            <v>440722195605033544</v>
          </cell>
          <cell r="F61547" t="str">
            <v>伍玉爱</v>
          </cell>
        </row>
        <row r="61547">
          <cell r="H61547" t="str">
            <v>440722195605033544</v>
          </cell>
          <cell r="I61547">
            <v>66</v>
          </cell>
        </row>
        <row r="61548">
          <cell r="E61548" t="str">
            <v>440722195701223524</v>
          </cell>
          <cell r="F61548" t="str">
            <v>关锦婵</v>
          </cell>
        </row>
        <row r="61548">
          <cell r="H61548" t="str">
            <v>440722195701223524</v>
          </cell>
          <cell r="I61548">
            <v>65</v>
          </cell>
        </row>
        <row r="61549">
          <cell r="E61549" t="str">
            <v>440722195704223546</v>
          </cell>
          <cell r="F61549" t="str">
            <v>阮长好</v>
          </cell>
        </row>
        <row r="61549">
          <cell r="H61549" t="str">
            <v>440722195704223546</v>
          </cell>
          <cell r="I61549">
            <v>65</v>
          </cell>
        </row>
        <row r="61550">
          <cell r="E61550" t="str">
            <v>440781195709063553</v>
          </cell>
          <cell r="F61550" t="str">
            <v>邓锐强</v>
          </cell>
        </row>
        <row r="61550">
          <cell r="H61550" t="str">
            <v>440781195709063553</v>
          </cell>
          <cell r="I61550">
            <v>65</v>
          </cell>
        </row>
        <row r="61551">
          <cell r="E61551" t="str">
            <v>440722195911223530</v>
          </cell>
          <cell r="F61551" t="str">
            <v>曾活灵</v>
          </cell>
        </row>
        <row r="61551">
          <cell r="H61551" t="str">
            <v>440722195911223530</v>
          </cell>
          <cell r="I61551">
            <v>63</v>
          </cell>
        </row>
        <row r="61552">
          <cell r="E61552" t="str">
            <v>440722196109263513</v>
          </cell>
          <cell r="F61552" t="str">
            <v>邓锐权</v>
          </cell>
        </row>
        <row r="61552">
          <cell r="H61552" t="str">
            <v>440722196109263513</v>
          </cell>
          <cell r="I61552">
            <v>61</v>
          </cell>
        </row>
        <row r="61553">
          <cell r="E61553" t="str">
            <v>440722192904223520</v>
          </cell>
          <cell r="F61553" t="str">
            <v>麦素琴</v>
          </cell>
        </row>
        <row r="61553">
          <cell r="H61553" t="str">
            <v>440722192904223520</v>
          </cell>
          <cell r="I61553">
            <v>93</v>
          </cell>
        </row>
        <row r="61554">
          <cell r="E61554" t="str">
            <v>440722193505083529</v>
          </cell>
          <cell r="F61554" t="str">
            <v>陈佩瑜</v>
          </cell>
        </row>
        <row r="61554">
          <cell r="H61554" t="str">
            <v>440722193505083529</v>
          </cell>
          <cell r="I61554">
            <v>87</v>
          </cell>
        </row>
        <row r="61555">
          <cell r="E61555" t="str">
            <v>440722193507223521</v>
          </cell>
          <cell r="F61555" t="str">
            <v>陈美琴</v>
          </cell>
        </row>
        <row r="61555">
          <cell r="H61555" t="str">
            <v>440722193507223521</v>
          </cell>
          <cell r="I61555">
            <v>87</v>
          </cell>
        </row>
        <row r="61556">
          <cell r="E61556" t="str">
            <v>440722193509233520</v>
          </cell>
          <cell r="F61556" t="str">
            <v>邓翠珍</v>
          </cell>
        </row>
        <row r="61556">
          <cell r="H61556" t="str">
            <v>440722193509233520</v>
          </cell>
          <cell r="I61556">
            <v>87</v>
          </cell>
        </row>
        <row r="61557">
          <cell r="E61557" t="str">
            <v>460029194308075831</v>
          </cell>
          <cell r="F61557" t="str">
            <v>邓坚晃</v>
          </cell>
        </row>
        <row r="61557">
          <cell r="H61557" t="str">
            <v>460029194308075831</v>
          </cell>
          <cell r="I61557">
            <v>79</v>
          </cell>
        </row>
        <row r="61558">
          <cell r="E61558" t="str">
            <v>440722194310013517</v>
          </cell>
          <cell r="F61558" t="str">
            <v>邓焕勤</v>
          </cell>
        </row>
        <row r="61558">
          <cell r="H61558" t="str">
            <v>440722194310013517</v>
          </cell>
          <cell r="I61558">
            <v>79</v>
          </cell>
        </row>
        <row r="61559">
          <cell r="E61559" t="str">
            <v>440722194312013529</v>
          </cell>
          <cell r="F61559" t="str">
            <v>倪玲玲</v>
          </cell>
        </row>
        <row r="61559">
          <cell r="H61559" t="str">
            <v>440722194312013529</v>
          </cell>
          <cell r="I61559">
            <v>79</v>
          </cell>
        </row>
        <row r="61560">
          <cell r="E61560" t="str">
            <v>440722194409263524</v>
          </cell>
          <cell r="F61560" t="str">
            <v>陈丽娟</v>
          </cell>
        </row>
        <row r="61560">
          <cell r="H61560" t="str">
            <v>440722194409263524</v>
          </cell>
          <cell r="I61560">
            <v>78</v>
          </cell>
        </row>
        <row r="61561">
          <cell r="E61561" t="str">
            <v>440722194808233541</v>
          </cell>
          <cell r="F61561" t="str">
            <v>陈秀平</v>
          </cell>
        </row>
        <row r="61561">
          <cell r="H61561" t="str">
            <v>440722194808233541</v>
          </cell>
          <cell r="I61561">
            <v>74</v>
          </cell>
        </row>
        <row r="61562">
          <cell r="E61562" t="str">
            <v>440722194911193525</v>
          </cell>
          <cell r="F61562" t="str">
            <v>陈翠芬</v>
          </cell>
        </row>
        <row r="61562">
          <cell r="H61562" t="str">
            <v>440722194911193525</v>
          </cell>
          <cell r="I61562">
            <v>73</v>
          </cell>
        </row>
        <row r="61563">
          <cell r="E61563" t="str">
            <v>440722194912263521</v>
          </cell>
          <cell r="F61563" t="str">
            <v>李彩英</v>
          </cell>
        </row>
        <row r="61563">
          <cell r="H61563" t="str">
            <v>440722194912263521</v>
          </cell>
          <cell r="I61563">
            <v>73</v>
          </cell>
        </row>
        <row r="61564">
          <cell r="E61564" t="str">
            <v>440722195101133541</v>
          </cell>
          <cell r="F61564" t="str">
            <v>邝玉云</v>
          </cell>
        </row>
        <row r="61564">
          <cell r="H61564" t="str">
            <v>440722195101133541</v>
          </cell>
          <cell r="I61564">
            <v>71</v>
          </cell>
        </row>
        <row r="61565">
          <cell r="E61565" t="str">
            <v>440722195208093543</v>
          </cell>
          <cell r="F61565" t="str">
            <v>郭彩珍</v>
          </cell>
        </row>
        <row r="61565">
          <cell r="H61565" t="str">
            <v>440722195208093543</v>
          </cell>
          <cell r="I61565">
            <v>70</v>
          </cell>
        </row>
        <row r="61566">
          <cell r="E61566" t="str">
            <v>440722195304263514</v>
          </cell>
          <cell r="F61566" t="str">
            <v>邓伯棠</v>
          </cell>
        </row>
        <row r="61566">
          <cell r="H61566" t="str">
            <v>440722195304263514</v>
          </cell>
          <cell r="I61566">
            <v>69</v>
          </cell>
        </row>
        <row r="61567">
          <cell r="E61567" t="str">
            <v>440722195308113513</v>
          </cell>
          <cell r="F61567" t="str">
            <v>邓德夫</v>
          </cell>
        </row>
        <row r="61567">
          <cell r="H61567" t="str">
            <v>440722195308113513</v>
          </cell>
          <cell r="I61567">
            <v>69</v>
          </cell>
        </row>
        <row r="61568">
          <cell r="E61568" t="str">
            <v>440722195412293534</v>
          </cell>
          <cell r="F61568" t="str">
            <v>邓树庄</v>
          </cell>
        </row>
        <row r="61568">
          <cell r="H61568" t="str">
            <v>440722195412293534</v>
          </cell>
          <cell r="I61568">
            <v>68</v>
          </cell>
        </row>
        <row r="61569">
          <cell r="E61569" t="str">
            <v>440722195504263519</v>
          </cell>
          <cell r="F61569" t="str">
            <v>邓伯渠</v>
          </cell>
        </row>
        <row r="61569">
          <cell r="H61569" t="str">
            <v>440722195504263519</v>
          </cell>
          <cell r="I61569">
            <v>67</v>
          </cell>
        </row>
        <row r="61570">
          <cell r="E61570" t="str">
            <v>440722195609153519</v>
          </cell>
          <cell r="F61570" t="str">
            <v>邓健庄</v>
          </cell>
        </row>
        <row r="61570">
          <cell r="H61570" t="str">
            <v>440722195609153519</v>
          </cell>
          <cell r="I61570">
            <v>66</v>
          </cell>
        </row>
        <row r="61571">
          <cell r="E61571" t="str">
            <v>440722195612143514</v>
          </cell>
          <cell r="F61571" t="str">
            <v>邓灿权</v>
          </cell>
        </row>
        <row r="61571">
          <cell r="H61571" t="str">
            <v>440722195612143514</v>
          </cell>
          <cell r="I61571">
            <v>66</v>
          </cell>
        </row>
        <row r="61572">
          <cell r="E61572" t="str">
            <v>440722195703163529</v>
          </cell>
          <cell r="F61572" t="str">
            <v>马彩娃</v>
          </cell>
        </row>
        <row r="61572">
          <cell r="H61572" t="str">
            <v>440722195703163529</v>
          </cell>
          <cell r="I61572">
            <v>65</v>
          </cell>
        </row>
        <row r="61573">
          <cell r="E61573" t="str">
            <v>440722195710053520</v>
          </cell>
          <cell r="F61573" t="str">
            <v>刘锦秀</v>
          </cell>
        </row>
        <row r="61573">
          <cell r="H61573" t="str">
            <v>440722195710053520</v>
          </cell>
          <cell r="I61573">
            <v>65</v>
          </cell>
        </row>
        <row r="61574">
          <cell r="E61574" t="str">
            <v>440722195710233513</v>
          </cell>
          <cell r="F61574" t="str">
            <v>邓达平</v>
          </cell>
        </row>
        <row r="61574">
          <cell r="H61574" t="str">
            <v>440722195710233513</v>
          </cell>
          <cell r="I61574">
            <v>65</v>
          </cell>
        </row>
        <row r="61575">
          <cell r="E61575" t="str">
            <v>440722195806173519</v>
          </cell>
          <cell r="F61575" t="str">
            <v>邓威文</v>
          </cell>
        </row>
        <row r="61575">
          <cell r="H61575" t="str">
            <v>440722195806173519</v>
          </cell>
          <cell r="I61575">
            <v>64</v>
          </cell>
        </row>
        <row r="61576">
          <cell r="E61576" t="str">
            <v>440722195806213533</v>
          </cell>
          <cell r="F61576" t="str">
            <v>邓荣庄</v>
          </cell>
        </row>
        <row r="61576">
          <cell r="H61576" t="str">
            <v>440722195806213533</v>
          </cell>
          <cell r="I61576">
            <v>64</v>
          </cell>
        </row>
        <row r="61577">
          <cell r="E61577" t="str">
            <v>440722195910183522</v>
          </cell>
          <cell r="F61577" t="str">
            <v>雷如心</v>
          </cell>
        </row>
        <row r="61577">
          <cell r="H61577" t="str">
            <v>440722195910183522</v>
          </cell>
          <cell r="I61577">
            <v>63</v>
          </cell>
        </row>
        <row r="61578">
          <cell r="E61578" t="str">
            <v>440722195912133537</v>
          </cell>
          <cell r="F61578" t="str">
            <v>邓浩明</v>
          </cell>
        </row>
        <row r="61578">
          <cell r="H61578" t="str">
            <v>440722195912133537</v>
          </cell>
          <cell r="I61578">
            <v>63</v>
          </cell>
        </row>
        <row r="61579">
          <cell r="E61579" t="str">
            <v>440722196006123569</v>
          </cell>
          <cell r="F61579" t="str">
            <v>邓满兰</v>
          </cell>
        </row>
        <row r="61579">
          <cell r="H61579" t="str">
            <v>440722196006123569</v>
          </cell>
          <cell r="I61579">
            <v>62</v>
          </cell>
        </row>
        <row r="61580">
          <cell r="E61580" t="str">
            <v>440722196010243547</v>
          </cell>
          <cell r="F61580" t="str">
            <v>陈小平</v>
          </cell>
        </row>
        <row r="61580">
          <cell r="H61580" t="str">
            <v>440722196010243547</v>
          </cell>
          <cell r="I61580">
            <v>62</v>
          </cell>
        </row>
        <row r="61581">
          <cell r="E61581" t="str">
            <v>440722196104183514</v>
          </cell>
          <cell r="F61581" t="str">
            <v>邓清泽</v>
          </cell>
        </row>
        <row r="61581">
          <cell r="H61581" t="str">
            <v>440722196104183514</v>
          </cell>
          <cell r="I61581">
            <v>61</v>
          </cell>
        </row>
        <row r="61582">
          <cell r="E61582" t="str">
            <v>440722196104163521</v>
          </cell>
          <cell r="F61582" t="str">
            <v>邓翠莺</v>
          </cell>
        </row>
        <row r="61582">
          <cell r="H61582" t="str">
            <v>440722196104163521</v>
          </cell>
          <cell r="I61582">
            <v>61</v>
          </cell>
        </row>
        <row r="61583">
          <cell r="E61583" t="str">
            <v>440722196104183514</v>
          </cell>
          <cell r="F61583" t="str">
            <v>邓清泽</v>
          </cell>
        </row>
        <row r="61583">
          <cell r="H61583" t="str">
            <v>440722196104183514</v>
          </cell>
          <cell r="I61583">
            <v>61</v>
          </cell>
        </row>
        <row r="61584">
          <cell r="E61584" t="str">
            <v>440722196105193511</v>
          </cell>
          <cell r="F61584" t="str">
            <v>邓伯林</v>
          </cell>
        </row>
        <row r="61584">
          <cell r="H61584" t="str">
            <v>440722196105193511</v>
          </cell>
          <cell r="I61584">
            <v>61</v>
          </cell>
        </row>
        <row r="61585">
          <cell r="E61585" t="str">
            <v>440722196108283520</v>
          </cell>
          <cell r="F61585" t="str">
            <v>邓翘娉</v>
          </cell>
        </row>
        <row r="61585">
          <cell r="H61585" t="str">
            <v>440722196108283520</v>
          </cell>
          <cell r="I61585">
            <v>61</v>
          </cell>
        </row>
        <row r="61586">
          <cell r="E61586" t="str">
            <v>440722193109043525</v>
          </cell>
          <cell r="F61586" t="str">
            <v>陈个美</v>
          </cell>
        </row>
        <row r="61586">
          <cell r="H61586" t="str">
            <v>440722193109043525</v>
          </cell>
          <cell r="I61586">
            <v>91</v>
          </cell>
        </row>
        <row r="61587">
          <cell r="E61587" t="str">
            <v>440781193207243547</v>
          </cell>
          <cell r="F61587" t="str">
            <v>陈惠莲</v>
          </cell>
        </row>
        <row r="61587">
          <cell r="H61587" t="str">
            <v>440781193207243547</v>
          </cell>
          <cell r="I61587">
            <v>90</v>
          </cell>
        </row>
        <row r="61588">
          <cell r="E61588" t="str">
            <v>440722193310283520</v>
          </cell>
          <cell r="F61588" t="str">
            <v>梁玉娴</v>
          </cell>
        </row>
        <row r="61588">
          <cell r="H61588" t="str">
            <v>440722193310283520</v>
          </cell>
          <cell r="I61588">
            <v>89</v>
          </cell>
        </row>
        <row r="61589">
          <cell r="E61589" t="str">
            <v>440722193401083516</v>
          </cell>
          <cell r="F61589" t="str">
            <v>邓连和</v>
          </cell>
        </row>
        <row r="61589">
          <cell r="H61589" t="str">
            <v>440722193401083516</v>
          </cell>
          <cell r="I61589">
            <v>88</v>
          </cell>
        </row>
        <row r="61590">
          <cell r="E61590" t="str">
            <v>440722193807153510</v>
          </cell>
          <cell r="F61590" t="str">
            <v>邓坚志</v>
          </cell>
        </row>
        <row r="61590">
          <cell r="H61590" t="str">
            <v>440722193807153510</v>
          </cell>
          <cell r="I61590">
            <v>84</v>
          </cell>
        </row>
        <row r="61591">
          <cell r="E61591" t="str">
            <v>440722194209053522</v>
          </cell>
          <cell r="F61591" t="str">
            <v>邓凤秀</v>
          </cell>
        </row>
        <row r="61591">
          <cell r="H61591" t="str">
            <v>440722194209053522</v>
          </cell>
          <cell r="I61591">
            <v>80</v>
          </cell>
        </row>
        <row r="61592">
          <cell r="E61592" t="str">
            <v>440722194410233525</v>
          </cell>
          <cell r="F61592" t="str">
            <v>钟雪影</v>
          </cell>
        </row>
        <row r="61592">
          <cell r="H61592" t="str">
            <v>440722194410233525</v>
          </cell>
          <cell r="I61592">
            <v>78</v>
          </cell>
        </row>
        <row r="61593">
          <cell r="E61593" t="str">
            <v>440722194505283541</v>
          </cell>
          <cell r="F61593" t="str">
            <v>李素清</v>
          </cell>
        </row>
        <row r="61593">
          <cell r="H61593" t="str">
            <v>440722194505283541</v>
          </cell>
          <cell r="I61593">
            <v>77</v>
          </cell>
        </row>
        <row r="61594">
          <cell r="E61594" t="str">
            <v>440722194509233517</v>
          </cell>
          <cell r="F61594" t="str">
            <v>邓昔富</v>
          </cell>
        </row>
        <row r="61594">
          <cell r="H61594" t="str">
            <v>440722194509233517</v>
          </cell>
          <cell r="I61594">
            <v>77</v>
          </cell>
        </row>
        <row r="61595">
          <cell r="E61595" t="str">
            <v>440722194708303522</v>
          </cell>
          <cell r="F61595" t="str">
            <v>江新优</v>
          </cell>
        </row>
        <row r="61595">
          <cell r="H61595" t="str">
            <v>440722194708303522</v>
          </cell>
          <cell r="I61595">
            <v>75</v>
          </cell>
        </row>
        <row r="61596">
          <cell r="E61596" t="str">
            <v>440722194712283528</v>
          </cell>
          <cell r="F61596" t="str">
            <v>李翠玉</v>
          </cell>
        </row>
        <row r="61596">
          <cell r="H61596" t="str">
            <v>440722194712283528</v>
          </cell>
          <cell r="I61596">
            <v>75</v>
          </cell>
        </row>
        <row r="61597">
          <cell r="E61597" t="str">
            <v>440722194808083539</v>
          </cell>
          <cell r="F61597" t="str">
            <v>邓焕尧</v>
          </cell>
        </row>
        <row r="61597">
          <cell r="H61597" t="str">
            <v>440722194808083539</v>
          </cell>
          <cell r="I61597">
            <v>74</v>
          </cell>
        </row>
        <row r="61598">
          <cell r="E61598" t="str">
            <v>440722194808043510</v>
          </cell>
          <cell r="F61598" t="str">
            <v>邓乐志</v>
          </cell>
        </row>
        <row r="61598">
          <cell r="H61598" t="str">
            <v>440722194808043510</v>
          </cell>
          <cell r="I61598">
            <v>74</v>
          </cell>
        </row>
        <row r="61599">
          <cell r="E61599" t="str">
            <v>440722194809223513</v>
          </cell>
          <cell r="F61599" t="str">
            <v>邓富荣</v>
          </cell>
        </row>
        <row r="61599">
          <cell r="H61599" t="str">
            <v>440722194809223513</v>
          </cell>
          <cell r="I61599">
            <v>74</v>
          </cell>
        </row>
        <row r="61600">
          <cell r="E61600" t="str">
            <v>44072219490605351X</v>
          </cell>
          <cell r="F61600" t="str">
            <v>邓仕宏</v>
          </cell>
        </row>
        <row r="61600">
          <cell r="H61600" t="str">
            <v>44072219490605351X</v>
          </cell>
          <cell r="I61600">
            <v>73</v>
          </cell>
        </row>
        <row r="61601">
          <cell r="E61601" t="str">
            <v>440722194909173541</v>
          </cell>
          <cell r="F61601" t="str">
            <v>伍翠娣</v>
          </cell>
        </row>
        <row r="61601">
          <cell r="H61601" t="str">
            <v>440722194909173541</v>
          </cell>
          <cell r="I61601">
            <v>73</v>
          </cell>
        </row>
        <row r="61602">
          <cell r="E61602" t="str">
            <v>440722195001273520</v>
          </cell>
          <cell r="F61602" t="str">
            <v>曾迎珠</v>
          </cell>
        </row>
        <row r="61602">
          <cell r="H61602" t="str">
            <v>440722195001273520</v>
          </cell>
          <cell r="I61602">
            <v>72</v>
          </cell>
        </row>
        <row r="61603">
          <cell r="E61603" t="str">
            <v>440722195008283510</v>
          </cell>
          <cell r="F61603" t="str">
            <v>邓景南</v>
          </cell>
        </row>
        <row r="61603">
          <cell r="H61603" t="str">
            <v>440722195008283510</v>
          </cell>
          <cell r="I61603">
            <v>72</v>
          </cell>
        </row>
        <row r="61604">
          <cell r="E61604" t="str">
            <v>440722195009063528</v>
          </cell>
          <cell r="F61604" t="str">
            <v>郭美娥</v>
          </cell>
        </row>
        <row r="61604">
          <cell r="H61604" t="str">
            <v>440722195009063528</v>
          </cell>
          <cell r="I61604">
            <v>72</v>
          </cell>
        </row>
        <row r="61605">
          <cell r="E61605" t="str">
            <v>440722195106262318</v>
          </cell>
          <cell r="F61605" t="str">
            <v>邓裕元</v>
          </cell>
        </row>
        <row r="61605">
          <cell r="H61605" t="str">
            <v>440722195106262318</v>
          </cell>
          <cell r="I61605">
            <v>71</v>
          </cell>
        </row>
        <row r="61606">
          <cell r="E61606" t="str">
            <v>440722195108283526</v>
          </cell>
          <cell r="F61606" t="str">
            <v>刘雁媚</v>
          </cell>
        </row>
        <row r="61606">
          <cell r="H61606" t="str">
            <v>440722195108283526</v>
          </cell>
          <cell r="I61606">
            <v>71</v>
          </cell>
        </row>
        <row r="61607">
          <cell r="E61607" t="str">
            <v>440722195204153529</v>
          </cell>
          <cell r="F61607" t="str">
            <v>李瑞琼</v>
          </cell>
        </row>
        <row r="61607">
          <cell r="H61607" t="str">
            <v>440722195204153529</v>
          </cell>
          <cell r="I61607">
            <v>70</v>
          </cell>
        </row>
        <row r="61608">
          <cell r="E61608" t="str">
            <v>440722195205273530</v>
          </cell>
          <cell r="F61608" t="str">
            <v>邓夏中</v>
          </cell>
        </row>
        <row r="61608">
          <cell r="H61608" t="str">
            <v>440722195205273530</v>
          </cell>
          <cell r="I61608">
            <v>70</v>
          </cell>
        </row>
        <row r="61609">
          <cell r="E61609" t="str">
            <v>44072219520812352X</v>
          </cell>
          <cell r="F61609" t="str">
            <v>余美霞</v>
          </cell>
        </row>
        <row r="61609">
          <cell r="H61609" t="str">
            <v>44072219520812352X</v>
          </cell>
          <cell r="I61609">
            <v>70</v>
          </cell>
        </row>
        <row r="61610">
          <cell r="E61610" t="str">
            <v>440781195306123531</v>
          </cell>
          <cell r="F61610" t="str">
            <v>邓冠明</v>
          </cell>
        </row>
        <row r="61610">
          <cell r="H61610" t="str">
            <v>440781195306123531</v>
          </cell>
          <cell r="I61610">
            <v>69</v>
          </cell>
        </row>
        <row r="61611">
          <cell r="E61611" t="str">
            <v>44072219531120351X</v>
          </cell>
          <cell r="F61611" t="str">
            <v>邓昔赞</v>
          </cell>
        </row>
        <row r="61611">
          <cell r="H61611" t="str">
            <v>44072219531120351X</v>
          </cell>
          <cell r="I61611">
            <v>69</v>
          </cell>
        </row>
        <row r="61612">
          <cell r="E61612" t="str">
            <v>440722195401283517</v>
          </cell>
          <cell r="F61612" t="str">
            <v>邓文强</v>
          </cell>
        </row>
        <row r="61612">
          <cell r="H61612" t="str">
            <v>440722195401283517</v>
          </cell>
          <cell r="I61612">
            <v>68</v>
          </cell>
        </row>
        <row r="61613">
          <cell r="E61613" t="str">
            <v>440722195405243539</v>
          </cell>
          <cell r="F61613" t="str">
            <v>邓仲强</v>
          </cell>
        </row>
        <row r="61613">
          <cell r="H61613" t="str">
            <v>440722195405243539</v>
          </cell>
          <cell r="I61613">
            <v>68</v>
          </cell>
        </row>
        <row r="61614">
          <cell r="E61614" t="str">
            <v>440722195408103515</v>
          </cell>
          <cell r="F61614" t="str">
            <v>邓仕光</v>
          </cell>
        </row>
        <row r="61614">
          <cell r="H61614" t="str">
            <v>440722195408103515</v>
          </cell>
          <cell r="I61614">
            <v>68</v>
          </cell>
        </row>
        <row r="61615">
          <cell r="E61615" t="str">
            <v>440722195408013528</v>
          </cell>
          <cell r="F61615" t="str">
            <v>陈杏英</v>
          </cell>
        </row>
        <row r="61615">
          <cell r="H61615" t="str">
            <v>440722195408013528</v>
          </cell>
          <cell r="I61615">
            <v>68</v>
          </cell>
        </row>
        <row r="61616">
          <cell r="E61616" t="str">
            <v>440722195502173528</v>
          </cell>
          <cell r="F61616" t="str">
            <v>邓琼兰</v>
          </cell>
        </row>
        <row r="61616">
          <cell r="H61616" t="str">
            <v>440722195502173528</v>
          </cell>
          <cell r="I61616">
            <v>67</v>
          </cell>
        </row>
        <row r="61617">
          <cell r="E61617" t="str">
            <v>440722195503293513</v>
          </cell>
          <cell r="F61617" t="str">
            <v>邓道宏</v>
          </cell>
        </row>
        <row r="61617">
          <cell r="H61617" t="str">
            <v>440722195503293513</v>
          </cell>
          <cell r="I61617">
            <v>67</v>
          </cell>
        </row>
        <row r="61618">
          <cell r="E61618" t="str">
            <v>440722195503043514</v>
          </cell>
          <cell r="F61618" t="str">
            <v>邓金富</v>
          </cell>
        </row>
        <row r="61618">
          <cell r="H61618" t="str">
            <v>440722195503043514</v>
          </cell>
          <cell r="I61618">
            <v>67</v>
          </cell>
        </row>
        <row r="61619">
          <cell r="E61619" t="str">
            <v>440722195511263541</v>
          </cell>
          <cell r="F61619" t="str">
            <v>邓翠清</v>
          </cell>
        </row>
        <row r="61619">
          <cell r="H61619" t="str">
            <v>440722195511263541</v>
          </cell>
          <cell r="I61619">
            <v>67</v>
          </cell>
        </row>
        <row r="61620">
          <cell r="E61620" t="str">
            <v>440722195607213514</v>
          </cell>
          <cell r="F61620" t="str">
            <v>邓达资</v>
          </cell>
        </row>
        <row r="61620">
          <cell r="H61620" t="str">
            <v>440722195607213514</v>
          </cell>
          <cell r="I61620">
            <v>66</v>
          </cell>
        </row>
        <row r="61621">
          <cell r="E61621" t="str">
            <v>440722195611133541</v>
          </cell>
          <cell r="F61621" t="str">
            <v>陈春娣</v>
          </cell>
        </row>
        <row r="61621">
          <cell r="H61621" t="str">
            <v>440722195611133541</v>
          </cell>
          <cell r="I61621">
            <v>66</v>
          </cell>
        </row>
        <row r="61622">
          <cell r="E61622" t="str">
            <v>440722195701293514</v>
          </cell>
          <cell r="F61622" t="str">
            <v>邓惠贤</v>
          </cell>
        </row>
        <row r="61622">
          <cell r="H61622" t="str">
            <v>440722195701293514</v>
          </cell>
          <cell r="I61622">
            <v>65</v>
          </cell>
        </row>
        <row r="61623">
          <cell r="E61623" t="str">
            <v>44072219570323354X</v>
          </cell>
          <cell r="F61623" t="str">
            <v>刘碧霞</v>
          </cell>
        </row>
        <row r="61623">
          <cell r="H61623" t="str">
            <v>44072219570323354X</v>
          </cell>
          <cell r="I61623">
            <v>65</v>
          </cell>
        </row>
        <row r="61624">
          <cell r="E61624" t="str">
            <v>440722195801233527</v>
          </cell>
          <cell r="F61624" t="str">
            <v>李美琼</v>
          </cell>
        </row>
        <row r="61624">
          <cell r="H61624" t="str">
            <v>440722195801233527</v>
          </cell>
          <cell r="I61624">
            <v>64</v>
          </cell>
        </row>
        <row r="61625">
          <cell r="E61625" t="str">
            <v>440722195808191120</v>
          </cell>
          <cell r="F61625" t="str">
            <v>蔡金琼</v>
          </cell>
        </row>
        <row r="61625">
          <cell r="H61625" t="str">
            <v>440722195808191120</v>
          </cell>
          <cell r="I61625">
            <v>64</v>
          </cell>
        </row>
        <row r="61626">
          <cell r="E61626" t="str">
            <v>440722195809103524</v>
          </cell>
          <cell r="F61626" t="str">
            <v>黎爱群</v>
          </cell>
        </row>
        <row r="61626">
          <cell r="H61626" t="str">
            <v>440722195809103524</v>
          </cell>
          <cell r="I61626">
            <v>64</v>
          </cell>
        </row>
        <row r="61627">
          <cell r="E61627" t="str">
            <v>440722195809043533</v>
          </cell>
          <cell r="F61627" t="str">
            <v>邓永明</v>
          </cell>
        </row>
        <row r="61627">
          <cell r="H61627" t="str">
            <v>440722195809043533</v>
          </cell>
          <cell r="I61627">
            <v>64</v>
          </cell>
        </row>
        <row r="61628">
          <cell r="E61628" t="str">
            <v>440722195904293522</v>
          </cell>
          <cell r="F61628" t="str">
            <v>陈月秀</v>
          </cell>
        </row>
        <row r="61628">
          <cell r="H61628" t="str">
            <v>440722195904293522</v>
          </cell>
          <cell r="I61628">
            <v>63</v>
          </cell>
        </row>
        <row r="61629">
          <cell r="E61629" t="str">
            <v>232302195906183832</v>
          </cell>
          <cell r="F61629" t="str">
            <v>邓锦明</v>
          </cell>
        </row>
        <row r="61629">
          <cell r="H61629" t="str">
            <v>232302195906183832</v>
          </cell>
          <cell r="I61629">
            <v>63</v>
          </cell>
        </row>
        <row r="61630">
          <cell r="E61630" t="str">
            <v>232302195910223825</v>
          </cell>
          <cell r="F61630" t="str">
            <v>李暑范</v>
          </cell>
        </row>
        <row r="61630">
          <cell r="H61630" t="str">
            <v>232302195910223825</v>
          </cell>
          <cell r="I61630">
            <v>63</v>
          </cell>
        </row>
        <row r="61631">
          <cell r="E61631" t="str">
            <v>440722195911253545</v>
          </cell>
          <cell r="F61631" t="str">
            <v>梁仲霞</v>
          </cell>
        </row>
        <row r="61631">
          <cell r="H61631" t="str">
            <v>440722195911253545</v>
          </cell>
          <cell r="I61631">
            <v>63</v>
          </cell>
        </row>
        <row r="61632">
          <cell r="E61632" t="str">
            <v>440722196012183517</v>
          </cell>
          <cell r="F61632" t="str">
            <v>邓达灼</v>
          </cell>
        </row>
        <row r="61632">
          <cell r="H61632" t="str">
            <v>440722196012183517</v>
          </cell>
          <cell r="I61632">
            <v>62</v>
          </cell>
        </row>
        <row r="61633">
          <cell r="E61633" t="str">
            <v>440722195810033543</v>
          </cell>
          <cell r="F61633" t="str">
            <v>邓优婵</v>
          </cell>
        </row>
        <row r="61633">
          <cell r="H61633" t="str">
            <v>440722195810033543</v>
          </cell>
          <cell r="I61633">
            <v>64</v>
          </cell>
        </row>
        <row r="61634">
          <cell r="E61634" t="str">
            <v>440722196108133522</v>
          </cell>
          <cell r="F61634" t="str">
            <v>邓瑞玲</v>
          </cell>
        </row>
        <row r="61634">
          <cell r="H61634" t="str">
            <v>440722196108133522</v>
          </cell>
          <cell r="I61634">
            <v>61</v>
          </cell>
        </row>
        <row r="61635">
          <cell r="E61635" t="str">
            <v>440722196105153536</v>
          </cell>
          <cell r="F61635" t="str">
            <v>黄春勤</v>
          </cell>
        </row>
        <row r="61635">
          <cell r="H61635" t="str">
            <v>440722196105153536</v>
          </cell>
          <cell r="I61635">
            <v>61</v>
          </cell>
        </row>
        <row r="61636">
          <cell r="E61636" t="str">
            <v>440722196101283536</v>
          </cell>
          <cell r="F61636" t="str">
            <v>袁森宝</v>
          </cell>
        </row>
        <row r="61636">
          <cell r="H61636" t="str">
            <v>440722196101283536</v>
          </cell>
          <cell r="I61636">
            <v>61</v>
          </cell>
        </row>
        <row r="61637">
          <cell r="E61637" t="str">
            <v>440722196101203516</v>
          </cell>
          <cell r="F61637" t="str">
            <v>梁达权</v>
          </cell>
        </row>
        <row r="61637">
          <cell r="H61637" t="str">
            <v>440722196101203516</v>
          </cell>
          <cell r="I61637">
            <v>61</v>
          </cell>
        </row>
        <row r="61638">
          <cell r="E61638" t="str">
            <v>440722196012213544</v>
          </cell>
          <cell r="F61638" t="str">
            <v>李小卿</v>
          </cell>
        </row>
        <row r="61638">
          <cell r="H61638" t="str">
            <v>440722196012213544</v>
          </cell>
          <cell r="I61638">
            <v>62</v>
          </cell>
        </row>
        <row r="61639">
          <cell r="E61639" t="str">
            <v>440722196008203546</v>
          </cell>
          <cell r="F61639" t="str">
            <v>陈秋婵</v>
          </cell>
        </row>
        <row r="61639">
          <cell r="H61639" t="str">
            <v>440722196008203546</v>
          </cell>
          <cell r="I61639">
            <v>62</v>
          </cell>
        </row>
        <row r="61640">
          <cell r="E61640" t="str">
            <v>440722196006033512</v>
          </cell>
          <cell r="F61640" t="str">
            <v>梁新安</v>
          </cell>
        </row>
        <row r="61640">
          <cell r="H61640" t="str">
            <v>440722196006033512</v>
          </cell>
          <cell r="I61640">
            <v>62</v>
          </cell>
        </row>
        <row r="61641">
          <cell r="E61641" t="str">
            <v>440722195912043531</v>
          </cell>
          <cell r="F61641" t="str">
            <v>陈春明</v>
          </cell>
        </row>
        <row r="61641">
          <cell r="H61641" t="str">
            <v>440722195912043531</v>
          </cell>
          <cell r="I61641">
            <v>63</v>
          </cell>
        </row>
        <row r="61642">
          <cell r="E61642" t="str">
            <v>440722195911103512</v>
          </cell>
          <cell r="F61642" t="str">
            <v>张景怀</v>
          </cell>
        </row>
        <row r="61642">
          <cell r="H61642" t="str">
            <v>440722195911103512</v>
          </cell>
          <cell r="I61642">
            <v>63</v>
          </cell>
        </row>
        <row r="61643">
          <cell r="E61643" t="str">
            <v>440722195902063539</v>
          </cell>
          <cell r="F61643" t="str">
            <v>张振伟</v>
          </cell>
        </row>
        <row r="61643">
          <cell r="H61643" t="str">
            <v>440722195902063539</v>
          </cell>
          <cell r="I61643">
            <v>63</v>
          </cell>
        </row>
        <row r="61644">
          <cell r="E61644" t="str">
            <v>440722195810243524</v>
          </cell>
          <cell r="F61644" t="str">
            <v>陈巧素</v>
          </cell>
        </row>
        <row r="61644">
          <cell r="H61644" t="str">
            <v>440722195810243524</v>
          </cell>
          <cell r="I61644">
            <v>64</v>
          </cell>
        </row>
        <row r="61645">
          <cell r="E61645" t="str">
            <v>440722195805023535</v>
          </cell>
          <cell r="F61645" t="str">
            <v>陈荣峰</v>
          </cell>
        </row>
        <row r="61645">
          <cell r="H61645" t="str">
            <v>440722195805023535</v>
          </cell>
          <cell r="I61645">
            <v>64</v>
          </cell>
        </row>
        <row r="61646">
          <cell r="E61646" t="str">
            <v>440722195711163545</v>
          </cell>
          <cell r="F61646" t="str">
            <v>黎裕好</v>
          </cell>
        </row>
        <row r="61646">
          <cell r="H61646" t="str">
            <v>440722195711163545</v>
          </cell>
          <cell r="I61646">
            <v>65</v>
          </cell>
        </row>
        <row r="61647">
          <cell r="E61647" t="str">
            <v>440722195706253562</v>
          </cell>
          <cell r="F61647" t="str">
            <v>梁凤莲</v>
          </cell>
        </row>
        <row r="61647">
          <cell r="H61647" t="str">
            <v>440722195706253562</v>
          </cell>
          <cell r="I61647">
            <v>65</v>
          </cell>
        </row>
        <row r="61648">
          <cell r="E61648" t="str">
            <v>440722195705113525</v>
          </cell>
          <cell r="F61648" t="str">
            <v>陈桃珍</v>
          </cell>
        </row>
        <row r="61648">
          <cell r="H61648" t="str">
            <v>440722195705113525</v>
          </cell>
          <cell r="I61648">
            <v>65</v>
          </cell>
        </row>
        <row r="61649">
          <cell r="E61649" t="str">
            <v>440722195705253579</v>
          </cell>
          <cell r="F61649" t="str">
            <v>伍帮安</v>
          </cell>
        </row>
        <row r="61649">
          <cell r="H61649" t="str">
            <v>440722195705253579</v>
          </cell>
          <cell r="I61649">
            <v>65</v>
          </cell>
        </row>
        <row r="61650">
          <cell r="E61650" t="str">
            <v>440722195612123548</v>
          </cell>
          <cell r="F61650" t="str">
            <v>邓活桥</v>
          </cell>
        </row>
        <row r="61650">
          <cell r="H61650" t="str">
            <v>440722195612123548</v>
          </cell>
          <cell r="I61650">
            <v>66</v>
          </cell>
        </row>
        <row r="61651">
          <cell r="E61651" t="str">
            <v>440722195606213555</v>
          </cell>
          <cell r="F61651" t="str">
            <v>陈荣占</v>
          </cell>
        </row>
        <row r="61651">
          <cell r="H61651" t="str">
            <v>440722195606213555</v>
          </cell>
          <cell r="I61651">
            <v>66</v>
          </cell>
        </row>
        <row r="61652">
          <cell r="E61652" t="str">
            <v>440722195605263526</v>
          </cell>
          <cell r="F61652" t="str">
            <v>黄翠平</v>
          </cell>
        </row>
        <row r="61652">
          <cell r="H61652" t="str">
            <v>440722195605263526</v>
          </cell>
          <cell r="I61652">
            <v>66</v>
          </cell>
        </row>
        <row r="61653">
          <cell r="E61653" t="str">
            <v>440722195604263532</v>
          </cell>
          <cell r="F61653" t="str">
            <v>陈锦福</v>
          </cell>
        </row>
        <row r="61653">
          <cell r="H61653" t="str">
            <v>440722195604263532</v>
          </cell>
          <cell r="I61653">
            <v>66</v>
          </cell>
        </row>
        <row r="61654">
          <cell r="E61654" t="str">
            <v>440722195603043511</v>
          </cell>
          <cell r="F61654" t="str">
            <v>梁灿林</v>
          </cell>
        </row>
        <row r="61654">
          <cell r="H61654" t="str">
            <v>440722195603043511</v>
          </cell>
          <cell r="I61654">
            <v>66</v>
          </cell>
        </row>
        <row r="61655">
          <cell r="E61655" t="str">
            <v>440722195512043524</v>
          </cell>
          <cell r="F61655" t="str">
            <v>麦杏云</v>
          </cell>
        </row>
        <row r="61655">
          <cell r="H61655" t="str">
            <v>440722195512043524</v>
          </cell>
          <cell r="I61655">
            <v>67</v>
          </cell>
        </row>
        <row r="61656">
          <cell r="E61656" t="str">
            <v>440722195507083564</v>
          </cell>
          <cell r="F61656" t="str">
            <v>袁满珠</v>
          </cell>
        </row>
        <row r="61656">
          <cell r="H61656" t="str">
            <v>440722195507083564</v>
          </cell>
          <cell r="I61656">
            <v>67</v>
          </cell>
        </row>
        <row r="61657">
          <cell r="E61657" t="str">
            <v>440722195505233514</v>
          </cell>
          <cell r="F61657" t="str">
            <v>梁新达</v>
          </cell>
        </row>
        <row r="61657">
          <cell r="H61657" t="str">
            <v>440722195505233514</v>
          </cell>
          <cell r="I61657">
            <v>67</v>
          </cell>
        </row>
        <row r="61658">
          <cell r="E61658" t="str">
            <v>44072219550129351X</v>
          </cell>
          <cell r="F61658" t="str">
            <v>陈卓均</v>
          </cell>
        </row>
        <row r="61658">
          <cell r="H61658" t="str">
            <v>44072219550129351X</v>
          </cell>
          <cell r="I61658">
            <v>67</v>
          </cell>
        </row>
        <row r="61659">
          <cell r="E61659" t="str">
            <v>440722195412043527</v>
          </cell>
          <cell r="F61659" t="str">
            <v>黄翠媚</v>
          </cell>
        </row>
        <row r="61659">
          <cell r="H61659" t="str">
            <v>440722195412043527</v>
          </cell>
          <cell r="I61659">
            <v>68</v>
          </cell>
        </row>
        <row r="61660">
          <cell r="E61660" t="str">
            <v>440722195410243568</v>
          </cell>
          <cell r="F61660" t="str">
            <v>梁婵灯</v>
          </cell>
        </row>
        <row r="61660">
          <cell r="H61660" t="str">
            <v>440722195410243568</v>
          </cell>
          <cell r="I61660">
            <v>68</v>
          </cell>
        </row>
        <row r="61661">
          <cell r="E61661" t="str">
            <v>440722195409083536</v>
          </cell>
          <cell r="F61661" t="str">
            <v>梁豪锦</v>
          </cell>
        </row>
        <row r="61661">
          <cell r="H61661" t="str">
            <v>440722195409083536</v>
          </cell>
          <cell r="I61661">
            <v>68</v>
          </cell>
        </row>
        <row r="61662">
          <cell r="E61662" t="str">
            <v>440722195407163524</v>
          </cell>
          <cell r="F61662" t="str">
            <v>廖艳银</v>
          </cell>
        </row>
        <row r="61662">
          <cell r="H61662" t="str">
            <v>440722195407163524</v>
          </cell>
          <cell r="I61662">
            <v>68</v>
          </cell>
        </row>
        <row r="61663">
          <cell r="E61663" t="str">
            <v>440722195403213571</v>
          </cell>
          <cell r="F61663" t="str">
            <v>袁国旋</v>
          </cell>
        </row>
        <row r="61663">
          <cell r="H61663" t="str">
            <v>440722195403213571</v>
          </cell>
          <cell r="I61663">
            <v>68</v>
          </cell>
        </row>
        <row r="61664">
          <cell r="E61664" t="str">
            <v>440722195401213527</v>
          </cell>
          <cell r="F61664" t="str">
            <v>阮翠莺</v>
          </cell>
        </row>
        <row r="61664">
          <cell r="H61664" t="str">
            <v>440722195401213527</v>
          </cell>
          <cell r="I61664">
            <v>68</v>
          </cell>
        </row>
        <row r="61665">
          <cell r="E61665" t="str">
            <v>440781195308213522</v>
          </cell>
          <cell r="F61665" t="str">
            <v>陈秀琴</v>
          </cell>
        </row>
        <row r="61665">
          <cell r="H61665" t="str">
            <v>440781195308213522</v>
          </cell>
          <cell r="I61665">
            <v>69</v>
          </cell>
        </row>
        <row r="61666">
          <cell r="E61666" t="str">
            <v>440722195307013545</v>
          </cell>
          <cell r="F61666" t="str">
            <v>容婵月</v>
          </cell>
        </row>
        <row r="61666">
          <cell r="H61666" t="str">
            <v>440722195307013545</v>
          </cell>
          <cell r="I61666">
            <v>69</v>
          </cell>
        </row>
        <row r="61667">
          <cell r="E61667" t="str">
            <v>440781195303293519</v>
          </cell>
          <cell r="F61667" t="str">
            <v>陈荣富</v>
          </cell>
        </row>
        <row r="61667">
          <cell r="H61667" t="str">
            <v>440781195303293519</v>
          </cell>
          <cell r="I61667">
            <v>69</v>
          </cell>
        </row>
        <row r="61668">
          <cell r="E61668" t="str">
            <v>440722195301223517</v>
          </cell>
          <cell r="F61668" t="str">
            <v>梁双长</v>
          </cell>
        </row>
        <row r="61668">
          <cell r="H61668" t="str">
            <v>440722195301223517</v>
          </cell>
          <cell r="I61668">
            <v>69</v>
          </cell>
        </row>
        <row r="61669">
          <cell r="E61669" t="str">
            <v>440722195301293515</v>
          </cell>
          <cell r="F61669" t="str">
            <v>陈尧烟</v>
          </cell>
        </row>
        <row r="61669">
          <cell r="H61669" t="str">
            <v>440722195301293515</v>
          </cell>
          <cell r="I61669">
            <v>69</v>
          </cell>
        </row>
        <row r="61670">
          <cell r="E61670" t="str">
            <v>440722195211193553</v>
          </cell>
          <cell r="F61670" t="str">
            <v>梁新华</v>
          </cell>
        </row>
        <row r="61670">
          <cell r="H61670" t="str">
            <v>440722195211193553</v>
          </cell>
          <cell r="I61670">
            <v>70</v>
          </cell>
        </row>
        <row r="61671">
          <cell r="E61671" t="str">
            <v>440722195208143520</v>
          </cell>
          <cell r="F61671" t="str">
            <v>杨巧玲</v>
          </cell>
        </row>
        <row r="61671">
          <cell r="H61671" t="str">
            <v>440722195208143520</v>
          </cell>
          <cell r="I61671">
            <v>70</v>
          </cell>
        </row>
        <row r="61672">
          <cell r="E61672" t="str">
            <v>440722195111213537</v>
          </cell>
          <cell r="F61672" t="str">
            <v>梁豪长</v>
          </cell>
        </row>
        <row r="61672">
          <cell r="H61672" t="str">
            <v>440722195111213537</v>
          </cell>
          <cell r="I61672">
            <v>71</v>
          </cell>
        </row>
        <row r="61673">
          <cell r="E61673" t="str">
            <v>440722195103123515</v>
          </cell>
          <cell r="F61673" t="str">
            <v>梁鸟堂</v>
          </cell>
        </row>
        <row r="61673">
          <cell r="H61673" t="str">
            <v>440722195103123515</v>
          </cell>
          <cell r="I61673">
            <v>71</v>
          </cell>
        </row>
        <row r="61674">
          <cell r="E61674" t="str">
            <v>440722195101093543</v>
          </cell>
          <cell r="F61674" t="str">
            <v>李丽琼</v>
          </cell>
        </row>
        <row r="61674">
          <cell r="H61674" t="str">
            <v>440722195101093543</v>
          </cell>
          <cell r="I61674">
            <v>71</v>
          </cell>
        </row>
        <row r="61675">
          <cell r="E61675" t="str">
            <v>440722195012243554</v>
          </cell>
          <cell r="F61675" t="str">
            <v>梁啟明</v>
          </cell>
        </row>
        <row r="61675">
          <cell r="H61675" t="str">
            <v>440722195012243554</v>
          </cell>
          <cell r="I61675">
            <v>72</v>
          </cell>
        </row>
        <row r="61676">
          <cell r="E61676" t="str">
            <v>440722195012243538</v>
          </cell>
          <cell r="F61676" t="str">
            <v>陈织池</v>
          </cell>
        </row>
        <row r="61676">
          <cell r="H61676" t="str">
            <v>440722195012243538</v>
          </cell>
          <cell r="I61676">
            <v>72</v>
          </cell>
        </row>
        <row r="61677">
          <cell r="E61677" t="str">
            <v>440722195006123556</v>
          </cell>
          <cell r="F61677" t="str">
            <v>袁国鸟</v>
          </cell>
        </row>
        <row r="61677">
          <cell r="H61677" t="str">
            <v>440722195006123556</v>
          </cell>
          <cell r="I61677">
            <v>72</v>
          </cell>
        </row>
        <row r="61678">
          <cell r="E61678" t="str">
            <v>440722194905043512</v>
          </cell>
          <cell r="F61678" t="str">
            <v>陈尧恩</v>
          </cell>
        </row>
        <row r="61678">
          <cell r="H61678" t="str">
            <v>440722194905043512</v>
          </cell>
          <cell r="I61678">
            <v>73</v>
          </cell>
        </row>
        <row r="61679">
          <cell r="E61679" t="str">
            <v>440722194904033523</v>
          </cell>
          <cell r="F61679" t="str">
            <v>梁丽平</v>
          </cell>
        </row>
        <row r="61679">
          <cell r="H61679" t="str">
            <v>440722194904033523</v>
          </cell>
          <cell r="I61679">
            <v>73</v>
          </cell>
        </row>
        <row r="61680">
          <cell r="E61680" t="str">
            <v>440722194901163541</v>
          </cell>
          <cell r="F61680" t="str">
            <v>刘秀梅</v>
          </cell>
        </row>
        <row r="61680">
          <cell r="H61680" t="str">
            <v>440722194901163541</v>
          </cell>
          <cell r="I61680">
            <v>73</v>
          </cell>
        </row>
        <row r="61681">
          <cell r="E61681" t="str">
            <v>440722194810093541</v>
          </cell>
          <cell r="F61681" t="str">
            <v>刘美霞</v>
          </cell>
        </row>
        <row r="61681">
          <cell r="H61681" t="str">
            <v>440722194810093541</v>
          </cell>
          <cell r="I61681">
            <v>74</v>
          </cell>
        </row>
        <row r="61682">
          <cell r="E61682" t="str">
            <v>440722194807053514</v>
          </cell>
          <cell r="F61682" t="str">
            <v>梁爵棠</v>
          </cell>
        </row>
        <row r="61682">
          <cell r="H61682" t="str">
            <v>440722194807053514</v>
          </cell>
          <cell r="I61682">
            <v>74</v>
          </cell>
        </row>
        <row r="61683">
          <cell r="E61683" t="str">
            <v>440722194807213549</v>
          </cell>
          <cell r="F61683" t="str">
            <v>李叠梅</v>
          </cell>
        </row>
        <row r="61683">
          <cell r="H61683" t="str">
            <v>440722194807213549</v>
          </cell>
          <cell r="I61683">
            <v>74</v>
          </cell>
        </row>
        <row r="61684">
          <cell r="E61684" t="str">
            <v>440722194805193521</v>
          </cell>
          <cell r="F61684" t="str">
            <v>蔡月云</v>
          </cell>
        </row>
        <row r="61684">
          <cell r="H61684" t="str">
            <v>440722194805193521</v>
          </cell>
          <cell r="I61684">
            <v>74</v>
          </cell>
        </row>
        <row r="61685">
          <cell r="E61685" t="str">
            <v>440722194801083579</v>
          </cell>
          <cell r="F61685" t="str">
            <v>张振壬</v>
          </cell>
        </row>
        <row r="61685">
          <cell r="H61685" t="str">
            <v>440722194801083579</v>
          </cell>
          <cell r="I61685">
            <v>74</v>
          </cell>
        </row>
        <row r="61686">
          <cell r="E61686" t="str">
            <v>440722194505083531</v>
          </cell>
          <cell r="F61686" t="str">
            <v>黄振新</v>
          </cell>
        </row>
        <row r="61686">
          <cell r="H61686" t="str">
            <v>440722194505083531</v>
          </cell>
          <cell r="I61686">
            <v>77</v>
          </cell>
        </row>
        <row r="61687">
          <cell r="E61687" t="str">
            <v>440722194504273528</v>
          </cell>
          <cell r="F61687" t="str">
            <v>麦玉娣</v>
          </cell>
        </row>
        <row r="61687">
          <cell r="H61687" t="str">
            <v>440722194504273528</v>
          </cell>
          <cell r="I61687">
            <v>77</v>
          </cell>
        </row>
        <row r="61688">
          <cell r="E61688" t="str">
            <v>440722194410103536</v>
          </cell>
          <cell r="F61688" t="str">
            <v>梁祝裕</v>
          </cell>
        </row>
        <row r="61688">
          <cell r="H61688" t="str">
            <v>440722194410103536</v>
          </cell>
          <cell r="I61688">
            <v>78</v>
          </cell>
        </row>
        <row r="61689">
          <cell r="E61689" t="str">
            <v>440722194408163599</v>
          </cell>
          <cell r="F61689" t="str">
            <v>陈炳炎</v>
          </cell>
        </row>
        <row r="61689">
          <cell r="H61689" t="str">
            <v>440722194408163599</v>
          </cell>
          <cell r="I61689">
            <v>78</v>
          </cell>
        </row>
        <row r="61690">
          <cell r="E61690" t="str">
            <v>440781194309213511</v>
          </cell>
          <cell r="F61690" t="str">
            <v>陈双福</v>
          </cell>
        </row>
        <row r="61690">
          <cell r="H61690" t="str">
            <v>440781194309213511</v>
          </cell>
          <cell r="I61690">
            <v>79</v>
          </cell>
        </row>
        <row r="61691">
          <cell r="E61691" t="str">
            <v>440722194107093523</v>
          </cell>
          <cell r="F61691" t="str">
            <v>梁秀琴</v>
          </cell>
        </row>
        <row r="61691">
          <cell r="H61691" t="str">
            <v>440722194107093523</v>
          </cell>
          <cell r="I61691">
            <v>81</v>
          </cell>
        </row>
        <row r="61692">
          <cell r="E61692" t="str">
            <v>440722194009163540</v>
          </cell>
          <cell r="F61692" t="str">
            <v>陈凤嫦</v>
          </cell>
        </row>
        <row r="61692">
          <cell r="H61692" t="str">
            <v>440722194009163540</v>
          </cell>
          <cell r="I61692">
            <v>82</v>
          </cell>
        </row>
        <row r="61693">
          <cell r="E61693" t="str">
            <v>440722194001253525</v>
          </cell>
          <cell r="F61693" t="str">
            <v>袁珍兰</v>
          </cell>
        </row>
        <row r="61693">
          <cell r="H61693" t="str">
            <v>440722194001253525</v>
          </cell>
          <cell r="I61693">
            <v>82</v>
          </cell>
        </row>
        <row r="61694">
          <cell r="E61694" t="str">
            <v>440722193909203515</v>
          </cell>
          <cell r="F61694" t="str">
            <v>张国培</v>
          </cell>
        </row>
        <row r="61694">
          <cell r="H61694" t="str">
            <v>440722193909203515</v>
          </cell>
          <cell r="I61694">
            <v>83</v>
          </cell>
        </row>
        <row r="61695">
          <cell r="E61695" t="str">
            <v>440722193809183529</v>
          </cell>
          <cell r="F61695" t="str">
            <v>伍仲霞</v>
          </cell>
        </row>
        <row r="61695">
          <cell r="H61695" t="str">
            <v>440722193809183529</v>
          </cell>
          <cell r="I61695">
            <v>84</v>
          </cell>
        </row>
        <row r="61696">
          <cell r="E61696" t="str">
            <v>440722193805263521</v>
          </cell>
          <cell r="F61696" t="str">
            <v>袁春优</v>
          </cell>
        </row>
        <row r="61696">
          <cell r="H61696" t="str">
            <v>440722193805263521</v>
          </cell>
          <cell r="I61696">
            <v>84</v>
          </cell>
        </row>
        <row r="61697">
          <cell r="E61697" t="str">
            <v>440722193803153521</v>
          </cell>
          <cell r="F61697" t="str">
            <v>谭琼金</v>
          </cell>
        </row>
        <row r="61697">
          <cell r="H61697" t="str">
            <v>440722193803153521</v>
          </cell>
          <cell r="I61697">
            <v>84</v>
          </cell>
        </row>
        <row r="61698">
          <cell r="E61698" t="str">
            <v>440722193709133516</v>
          </cell>
          <cell r="F61698" t="str">
            <v>梁松长</v>
          </cell>
        </row>
        <row r="61698">
          <cell r="H61698" t="str">
            <v>440722193709133516</v>
          </cell>
          <cell r="I61698">
            <v>85</v>
          </cell>
        </row>
        <row r="61699">
          <cell r="E61699" t="str">
            <v>440722193512123517</v>
          </cell>
          <cell r="F61699" t="str">
            <v>陈炳灼</v>
          </cell>
        </row>
        <row r="61699">
          <cell r="H61699" t="str">
            <v>440722193512123517</v>
          </cell>
          <cell r="I61699">
            <v>87</v>
          </cell>
        </row>
        <row r="61700">
          <cell r="E61700" t="str">
            <v>440722193507013524</v>
          </cell>
          <cell r="F61700" t="str">
            <v>袁宝珍</v>
          </cell>
        </row>
        <row r="61700">
          <cell r="H61700" t="str">
            <v>440722193507013524</v>
          </cell>
          <cell r="I61700">
            <v>87</v>
          </cell>
        </row>
        <row r="61701">
          <cell r="E61701" t="str">
            <v>44072219320112351X</v>
          </cell>
          <cell r="F61701" t="str">
            <v>梁超群</v>
          </cell>
        </row>
        <row r="61701">
          <cell r="H61701" t="str">
            <v>44072219320112351X</v>
          </cell>
          <cell r="I61701">
            <v>90</v>
          </cell>
        </row>
        <row r="61702">
          <cell r="E61702" t="str">
            <v>440781192501013529</v>
          </cell>
          <cell r="F61702" t="str">
            <v>翁建娣</v>
          </cell>
        </row>
        <row r="61702">
          <cell r="H61702" t="str">
            <v>440781192501013529</v>
          </cell>
          <cell r="I61702">
            <v>97</v>
          </cell>
        </row>
        <row r="61703">
          <cell r="E61703" t="str">
            <v>44072219490621351X</v>
          </cell>
          <cell r="F61703" t="str">
            <v>邓伟富</v>
          </cell>
        </row>
        <row r="61703">
          <cell r="H61703" t="str">
            <v>44072219490621351X</v>
          </cell>
          <cell r="I61703">
            <v>73</v>
          </cell>
        </row>
        <row r="61704">
          <cell r="E61704" t="str">
            <v>440722195802103513</v>
          </cell>
          <cell r="F61704" t="str">
            <v>麦国锋</v>
          </cell>
        </row>
        <row r="61704">
          <cell r="H61704" t="str">
            <v>440722195802103513</v>
          </cell>
          <cell r="I61704">
            <v>64</v>
          </cell>
        </row>
        <row r="61705">
          <cell r="E61705" t="str">
            <v>440722195206103525</v>
          </cell>
          <cell r="F61705" t="str">
            <v>雷素瑜</v>
          </cell>
        </row>
        <row r="61705">
          <cell r="H61705" t="str">
            <v>440722195206103525</v>
          </cell>
          <cell r="I61705">
            <v>70</v>
          </cell>
        </row>
        <row r="61706">
          <cell r="E61706" t="str">
            <v>44072219531204352X</v>
          </cell>
          <cell r="F61706" t="str">
            <v>冯瑞芳</v>
          </cell>
        </row>
        <row r="61706">
          <cell r="H61706" t="str">
            <v>44072219531204352X</v>
          </cell>
          <cell r="I61706">
            <v>69</v>
          </cell>
        </row>
        <row r="61707">
          <cell r="E61707" t="str">
            <v>440722194505013517</v>
          </cell>
          <cell r="F61707" t="str">
            <v>麦耀洽</v>
          </cell>
        </row>
        <row r="61707">
          <cell r="H61707" t="str">
            <v>440722194505013517</v>
          </cell>
          <cell r="I61707">
            <v>77</v>
          </cell>
        </row>
        <row r="61708">
          <cell r="E61708" t="str">
            <v>440722196103193569</v>
          </cell>
          <cell r="F61708" t="str">
            <v>刘春燕</v>
          </cell>
        </row>
        <row r="61708">
          <cell r="H61708" t="str">
            <v>440722196103193569</v>
          </cell>
          <cell r="I61708">
            <v>61</v>
          </cell>
        </row>
        <row r="61709">
          <cell r="E61709" t="str">
            <v>44072219580117351X</v>
          </cell>
          <cell r="F61709" t="str">
            <v>麦楚源</v>
          </cell>
        </row>
        <row r="61709">
          <cell r="H61709" t="str">
            <v>44072219580117351X</v>
          </cell>
          <cell r="I61709">
            <v>64</v>
          </cell>
        </row>
        <row r="61710">
          <cell r="E61710" t="str">
            <v>440722193102103521</v>
          </cell>
          <cell r="F61710" t="str">
            <v>李双珠</v>
          </cell>
        </row>
        <row r="61710">
          <cell r="H61710" t="str">
            <v>440722193102103521</v>
          </cell>
          <cell r="I61710">
            <v>91</v>
          </cell>
        </row>
        <row r="61711">
          <cell r="E61711" t="str">
            <v>44072219540924351X</v>
          </cell>
          <cell r="F61711" t="str">
            <v>麦毅辉</v>
          </cell>
        </row>
        <row r="61711">
          <cell r="H61711" t="str">
            <v>44072219540924351X</v>
          </cell>
          <cell r="I61711">
            <v>68</v>
          </cell>
        </row>
        <row r="61712">
          <cell r="E61712" t="str">
            <v>440722195705273545</v>
          </cell>
          <cell r="F61712" t="str">
            <v>袁婉明</v>
          </cell>
        </row>
        <row r="61712">
          <cell r="H61712" t="str">
            <v>440722195705273545</v>
          </cell>
          <cell r="I61712">
            <v>65</v>
          </cell>
        </row>
        <row r="61713">
          <cell r="E61713" t="str">
            <v>440722193608273528</v>
          </cell>
          <cell r="F61713" t="str">
            <v>梁秋爱</v>
          </cell>
        </row>
        <row r="61713">
          <cell r="H61713" t="str">
            <v>440722193608273528</v>
          </cell>
          <cell r="I61713">
            <v>86</v>
          </cell>
        </row>
        <row r="61714">
          <cell r="E61714" t="str">
            <v>440722196109153517</v>
          </cell>
          <cell r="F61714" t="str">
            <v>麦健仓</v>
          </cell>
        </row>
        <row r="61714">
          <cell r="H61714" t="str">
            <v>440722196109153517</v>
          </cell>
          <cell r="I61714">
            <v>61</v>
          </cell>
        </row>
        <row r="61715">
          <cell r="E61715" t="str">
            <v>44072219611016351X</v>
          </cell>
          <cell r="F61715" t="str">
            <v>麦景华</v>
          </cell>
        </row>
        <row r="61715">
          <cell r="H61715" t="str">
            <v>44072219611016351X</v>
          </cell>
          <cell r="I61715">
            <v>61</v>
          </cell>
        </row>
        <row r="61716">
          <cell r="E61716" t="str">
            <v>440722195505233522</v>
          </cell>
          <cell r="F61716" t="str">
            <v>陈绮玲</v>
          </cell>
        </row>
        <row r="61716">
          <cell r="H61716" t="str">
            <v>440722195505233522</v>
          </cell>
          <cell r="I61716">
            <v>67</v>
          </cell>
        </row>
        <row r="61717">
          <cell r="E61717" t="str">
            <v>440722194310203521</v>
          </cell>
          <cell r="F61717" t="str">
            <v>陈庆兰</v>
          </cell>
        </row>
        <row r="61717">
          <cell r="H61717" t="str">
            <v>440722194310203521</v>
          </cell>
          <cell r="I61717">
            <v>79</v>
          </cell>
        </row>
        <row r="61718">
          <cell r="E61718" t="str">
            <v>440722196104013515</v>
          </cell>
          <cell r="F61718" t="str">
            <v>麦伟松</v>
          </cell>
        </row>
        <row r="61718">
          <cell r="H61718" t="str">
            <v>440722196104013515</v>
          </cell>
          <cell r="I61718">
            <v>61</v>
          </cell>
        </row>
        <row r="61719">
          <cell r="E61719" t="str">
            <v>440722193911223523</v>
          </cell>
          <cell r="F61719" t="str">
            <v>梁玉兰</v>
          </cell>
        </row>
        <row r="61719">
          <cell r="H61719" t="str">
            <v>440722193911223523</v>
          </cell>
          <cell r="I61719">
            <v>83</v>
          </cell>
        </row>
        <row r="61720">
          <cell r="E61720" t="str">
            <v>440722195803233547</v>
          </cell>
          <cell r="F61720" t="str">
            <v>任金清</v>
          </cell>
        </row>
        <row r="61720">
          <cell r="H61720" t="str">
            <v>440722195803233547</v>
          </cell>
          <cell r="I61720">
            <v>64</v>
          </cell>
        </row>
        <row r="61721">
          <cell r="E61721" t="str">
            <v>440722195211073519</v>
          </cell>
          <cell r="F61721" t="str">
            <v>麦燮洪</v>
          </cell>
        </row>
        <row r="61721">
          <cell r="H61721" t="str">
            <v>440722195211073519</v>
          </cell>
          <cell r="I61721">
            <v>70</v>
          </cell>
        </row>
        <row r="61722">
          <cell r="E61722" t="str">
            <v>440722194806123525</v>
          </cell>
          <cell r="F61722" t="str">
            <v>李玉环</v>
          </cell>
        </row>
        <row r="61722">
          <cell r="H61722" t="str">
            <v>440722194806123525</v>
          </cell>
          <cell r="I61722">
            <v>74</v>
          </cell>
        </row>
        <row r="61723">
          <cell r="E61723" t="str">
            <v>440722195901073540</v>
          </cell>
          <cell r="F61723" t="str">
            <v>曹银娟</v>
          </cell>
        </row>
        <row r="61723">
          <cell r="H61723" t="str">
            <v>440722195901073540</v>
          </cell>
          <cell r="I61723">
            <v>63</v>
          </cell>
        </row>
        <row r="61724">
          <cell r="E61724" t="str">
            <v>440722195811303517</v>
          </cell>
          <cell r="F61724" t="str">
            <v>麦金科</v>
          </cell>
        </row>
        <row r="61724">
          <cell r="H61724" t="str">
            <v>440722195811303517</v>
          </cell>
          <cell r="I61724">
            <v>64</v>
          </cell>
        </row>
        <row r="61725">
          <cell r="E61725" t="str">
            <v>440722194909193518</v>
          </cell>
          <cell r="F61725" t="str">
            <v>麦国安</v>
          </cell>
        </row>
        <row r="61725">
          <cell r="H61725" t="str">
            <v>440722194909193518</v>
          </cell>
          <cell r="I61725">
            <v>73</v>
          </cell>
        </row>
        <row r="61726">
          <cell r="E61726" t="str">
            <v>440722194906163524</v>
          </cell>
          <cell r="F61726" t="str">
            <v>陈素瑜</v>
          </cell>
        </row>
        <row r="61726">
          <cell r="H61726" t="str">
            <v>440722194906163524</v>
          </cell>
          <cell r="I61726">
            <v>73</v>
          </cell>
        </row>
        <row r="61727">
          <cell r="E61727" t="str">
            <v>440722195707123524</v>
          </cell>
          <cell r="F61727" t="str">
            <v>麦翠秀</v>
          </cell>
        </row>
        <row r="61727">
          <cell r="H61727" t="str">
            <v>440722195707123524</v>
          </cell>
          <cell r="I61727">
            <v>65</v>
          </cell>
        </row>
        <row r="61728">
          <cell r="E61728" t="str">
            <v>440722195712275020</v>
          </cell>
          <cell r="F61728" t="str">
            <v>伍月球</v>
          </cell>
        </row>
        <row r="61728">
          <cell r="H61728" t="str">
            <v>440722195712275020</v>
          </cell>
          <cell r="I61728">
            <v>65</v>
          </cell>
        </row>
        <row r="61729">
          <cell r="E61729" t="str">
            <v>440722195508143549</v>
          </cell>
          <cell r="F61729" t="str">
            <v>李秋珍</v>
          </cell>
        </row>
        <row r="61729">
          <cell r="H61729" t="str">
            <v>440722195508143549</v>
          </cell>
          <cell r="I61729">
            <v>67</v>
          </cell>
        </row>
        <row r="61730">
          <cell r="E61730" t="str">
            <v>440722195408043559</v>
          </cell>
          <cell r="F61730" t="str">
            <v>麦华瑞</v>
          </cell>
        </row>
        <row r="61730">
          <cell r="H61730" t="str">
            <v>440722195408043559</v>
          </cell>
          <cell r="I61730">
            <v>68</v>
          </cell>
        </row>
        <row r="61731">
          <cell r="E61731" t="str">
            <v>44072219490717353X</v>
          </cell>
          <cell r="F61731" t="str">
            <v>麦仕权</v>
          </cell>
        </row>
        <row r="61731">
          <cell r="H61731" t="str">
            <v>44072219490717353X</v>
          </cell>
          <cell r="I61731">
            <v>73</v>
          </cell>
        </row>
        <row r="61732">
          <cell r="E61732" t="str">
            <v>440722195209023520</v>
          </cell>
          <cell r="F61732" t="str">
            <v>郭嫦娣</v>
          </cell>
        </row>
        <row r="61732">
          <cell r="H61732" t="str">
            <v>440722195209023520</v>
          </cell>
          <cell r="I61732">
            <v>70</v>
          </cell>
        </row>
        <row r="61733">
          <cell r="E61733" t="str">
            <v>440722195905283510</v>
          </cell>
          <cell r="F61733" t="str">
            <v>麦金辉</v>
          </cell>
        </row>
        <row r="61733">
          <cell r="H61733" t="str">
            <v>440722195905283510</v>
          </cell>
          <cell r="I61733">
            <v>63</v>
          </cell>
        </row>
        <row r="61734">
          <cell r="E61734" t="str">
            <v>440722194303253520</v>
          </cell>
          <cell r="F61734" t="str">
            <v>李彩玉</v>
          </cell>
        </row>
        <row r="61734">
          <cell r="H61734" t="str">
            <v>440722194303253520</v>
          </cell>
          <cell r="I61734">
            <v>79</v>
          </cell>
        </row>
        <row r="61735">
          <cell r="E61735" t="str">
            <v>440722195512203516</v>
          </cell>
          <cell r="F61735" t="str">
            <v>麦景波</v>
          </cell>
        </row>
        <row r="61735">
          <cell r="H61735" t="str">
            <v>440722195512203516</v>
          </cell>
          <cell r="I61735">
            <v>67</v>
          </cell>
        </row>
        <row r="61736">
          <cell r="E61736" t="str">
            <v>440722195703123527</v>
          </cell>
          <cell r="F61736" t="str">
            <v>李清秀</v>
          </cell>
        </row>
        <row r="61736">
          <cell r="H61736" t="str">
            <v>440722195703123527</v>
          </cell>
          <cell r="I61736">
            <v>65</v>
          </cell>
        </row>
        <row r="61737">
          <cell r="E61737" t="str">
            <v>440722194610263534</v>
          </cell>
          <cell r="F61737" t="str">
            <v>麦文辉</v>
          </cell>
        </row>
        <row r="61737">
          <cell r="H61737" t="str">
            <v>440722194610263534</v>
          </cell>
          <cell r="I61737">
            <v>76</v>
          </cell>
        </row>
        <row r="61738">
          <cell r="E61738" t="str">
            <v>440722194805103522</v>
          </cell>
          <cell r="F61738" t="str">
            <v>陈留好</v>
          </cell>
        </row>
        <row r="61738">
          <cell r="H61738" t="str">
            <v>440722194805103522</v>
          </cell>
          <cell r="I61738">
            <v>74</v>
          </cell>
        </row>
        <row r="61739">
          <cell r="E61739" t="str">
            <v>440722195201173532</v>
          </cell>
          <cell r="F61739" t="str">
            <v>麦景辉</v>
          </cell>
        </row>
        <row r="61739">
          <cell r="H61739" t="str">
            <v>440722195201173532</v>
          </cell>
          <cell r="I61739">
            <v>70</v>
          </cell>
        </row>
        <row r="61740">
          <cell r="E61740" t="str">
            <v>440722195708063527</v>
          </cell>
          <cell r="F61740" t="str">
            <v>麦保莲</v>
          </cell>
        </row>
        <row r="61740">
          <cell r="H61740" t="str">
            <v>440722195708063527</v>
          </cell>
          <cell r="I61740">
            <v>65</v>
          </cell>
        </row>
        <row r="61741">
          <cell r="E61741" t="str">
            <v>440722194708163531</v>
          </cell>
          <cell r="F61741" t="str">
            <v>麦国生</v>
          </cell>
        </row>
        <row r="61741">
          <cell r="H61741" t="str">
            <v>440722194708163531</v>
          </cell>
          <cell r="I61741">
            <v>75</v>
          </cell>
        </row>
        <row r="61742">
          <cell r="E61742" t="str">
            <v>44072219560319351X</v>
          </cell>
          <cell r="F61742" t="str">
            <v>麦其科</v>
          </cell>
        </row>
        <row r="61742">
          <cell r="H61742" t="str">
            <v>44072219560319351X</v>
          </cell>
          <cell r="I61742">
            <v>66</v>
          </cell>
        </row>
        <row r="61743">
          <cell r="E61743" t="str">
            <v>440722195508043521</v>
          </cell>
          <cell r="F61743" t="str">
            <v>麦双月</v>
          </cell>
        </row>
        <row r="61743">
          <cell r="H61743" t="str">
            <v>440722195508043521</v>
          </cell>
          <cell r="I61743">
            <v>67</v>
          </cell>
        </row>
        <row r="61744">
          <cell r="E61744" t="str">
            <v>440722194901223516</v>
          </cell>
          <cell r="F61744" t="str">
            <v>麦鹏飞</v>
          </cell>
        </row>
        <row r="61744">
          <cell r="H61744" t="str">
            <v>440722194901223516</v>
          </cell>
          <cell r="I61744">
            <v>73</v>
          </cell>
        </row>
        <row r="61745">
          <cell r="E61745" t="str">
            <v>440722195708223543</v>
          </cell>
          <cell r="F61745" t="str">
            <v>林丽清</v>
          </cell>
        </row>
        <row r="61745">
          <cell r="H61745" t="str">
            <v>440722195708223543</v>
          </cell>
          <cell r="I61745">
            <v>65</v>
          </cell>
        </row>
        <row r="61746">
          <cell r="E61746" t="str">
            <v>440722195303303510</v>
          </cell>
          <cell r="F61746" t="str">
            <v>麦荣锦</v>
          </cell>
        </row>
        <row r="61746">
          <cell r="H61746" t="str">
            <v>440722195303303510</v>
          </cell>
          <cell r="I61746">
            <v>69</v>
          </cell>
        </row>
        <row r="61747">
          <cell r="E61747" t="str">
            <v>440722195806293529</v>
          </cell>
          <cell r="F61747" t="str">
            <v>李双凤</v>
          </cell>
        </row>
        <row r="61747">
          <cell r="H61747" t="str">
            <v>440722195806293529</v>
          </cell>
          <cell r="I61747">
            <v>64</v>
          </cell>
        </row>
        <row r="61748">
          <cell r="E61748" t="str">
            <v>440722194901243541</v>
          </cell>
          <cell r="F61748" t="str">
            <v>朱惠慈</v>
          </cell>
        </row>
        <row r="61748">
          <cell r="H61748" t="str">
            <v>440722194901243541</v>
          </cell>
          <cell r="I61748">
            <v>73</v>
          </cell>
        </row>
        <row r="61749">
          <cell r="E61749" t="str">
            <v>440722193902083514</v>
          </cell>
          <cell r="F61749" t="str">
            <v>麦逢锦</v>
          </cell>
        </row>
        <row r="61749">
          <cell r="H61749" t="str">
            <v>440722193902083514</v>
          </cell>
          <cell r="I61749">
            <v>83</v>
          </cell>
        </row>
        <row r="61750">
          <cell r="E61750" t="str">
            <v>440722194509133524</v>
          </cell>
          <cell r="F61750" t="str">
            <v>黄佩清</v>
          </cell>
        </row>
        <row r="61750">
          <cell r="H61750" t="str">
            <v>440722194509133524</v>
          </cell>
          <cell r="I61750">
            <v>77</v>
          </cell>
        </row>
        <row r="61751">
          <cell r="E61751" t="str">
            <v>44072219540828351X</v>
          </cell>
          <cell r="F61751" t="str">
            <v>麦耀东</v>
          </cell>
        </row>
        <row r="61751">
          <cell r="H61751" t="str">
            <v>44072219540828351X</v>
          </cell>
          <cell r="I61751">
            <v>68</v>
          </cell>
        </row>
        <row r="61752">
          <cell r="E61752" t="str">
            <v>440722194902233513</v>
          </cell>
          <cell r="F61752" t="str">
            <v>麦耀华</v>
          </cell>
        </row>
        <row r="61752">
          <cell r="H61752" t="str">
            <v>440722194902233513</v>
          </cell>
          <cell r="I61752">
            <v>73</v>
          </cell>
        </row>
        <row r="61753">
          <cell r="E61753" t="str">
            <v>440722195209283541</v>
          </cell>
          <cell r="F61753" t="str">
            <v>曾素平</v>
          </cell>
        </row>
        <row r="61753">
          <cell r="H61753" t="str">
            <v>440722195209283541</v>
          </cell>
          <cell r="I61753">
            <v>70</v>
          </cell>
        </row>
        <row r="61754">
          <cell r="E61754" t="str">
            <v>440722195205073539</v>
          </cell>
          <cell r="F61754" t="str">
            <v>麦分田</v>
          </cell>
        </row>
        <row r="61754">
          <cell r="H61754" t="str">
            <v>440722195205073539</v>
          </cell>
          <cell r="I61754">
            <v>70</v>
          </cell>
        </row>
        <row r="61755">
          <cell r="E61755" t="str">
            <v>440722195712293544</v>
          </cell>
          <cell r="F61755" t="str">
            <v>李艳娥</v>
          </cell>
        </row>
        <row r="61755">
          <cell r="H61755" t="str">
            <v>440722195712293544</v>
          </cell>
          <cell r="I61755">
            <v>65</v>
          </cell>
        </row>
        <row r="61756">
          <cell r="E61756" t="str">
            <v>44072219550919353X</v>
          </cell>
          <cell r="F61756" t="str">
            <v>麦植田</v>
          </cell>
        </row>
        <row r="61756">
          <cell r="H61756" t="str">
            <v>44072219550919353X</v>
          </cell>
          <cell r="I61756">
            <v>67</v>
          </cell>
        </row>
        <row r="61757">
          <cell r="E61757" t="str">
            <v>440722195904043566</v>
          </cell>
          <cell r="F61757" t="str">
            <v>陈慈芳</v>
          </cell>
        </row>
        <row r="61757">
          <cell r="H61757" t="str">
            <v>440722195904043566</v>
          </cell>
          <cell r="I61757">
            <v>63</v>
          </cell>
        </row>
        <row r="61758">
          <cell r="E61758" t="str">
            <v>440722195509033528</v>
          </cell>
          <cell r="F61758" t="str">
            <v>伍均贞</v>
          </cell>
        </row>
        <row r="61758">
          <cell r="H61758" t="str">
            <v>440722195509033528</v>
          </cell>
          <cell r="I61758">
            <v>67</v>
          </cell>
        </row>
        <row r="61759">
          <cell r="E61759" t="str">
            <v>440722195506233524</v>
          </cell>
          <cell r="F61759" t="str">
            <v>麦翠芳</v>
          </cell>
        </row>
        <row r="61759">
          <cell r="H61759" t="str">
            <v>440722195506233524</v>
          </cell>
          <cell r="I61759">
            <v>67</v>
          </cell>
        </row>
        <row r="61760">
          <cell r="E61760" t="str">
            <v>440722193806283516</v>
          </cell>
          <cell r="F61760" t="str">
            <v>麦国强</v>
          </cell>
        </row>
        <row r="61760">
          <cell r="H61760" t="str">
            <v>440722193806283516</v>
          </cell>
          <cell r="I61760">
            <v>84</v>
          </cell>
        </row>
        <row r="61761">
          <cell r="E61761" t="str">
            <v>440722196005203516</v>
          </cell>
          <cell r="F61761" t="str">
            <v>麦己田</v>
          </cell>
        </row>
        <row r="61761">
          <cell r="H61761" t="str">
            <v>440722196005203516</v>
          </cell>
          <cell r="I61761">
            <v>62</v>
          </cell>
        </row>
        <row r="61762">
          <cell r="E61762" t="str">
            <v>440722195405233525</v>
          </cell>
          <cell r="F61762" t="str">
            <v>余美霞</v>
          </cell>
        </row>
        <row r="61762">
          <cell r="H61762" t="str">
            <v>440722195405233525</v>
          </cell>
          <cell r="I61762">
            <v>68</v>
          </cell>
        </row>
        <row r="61763">
          <cell r="E61763" t="str">
            <v>440722195703243537</v>
          </cell>
          <cell r="F61763" t="str">
            <v>麦尧相</v>
          </cell>
        </row>
        <row r="61763">
          <cell r="H61763" t="str">
            <v>440722195703243537</v>
          </cell>
          <cell r="I61763">
            <v>65</v>
          </cell>
        </row>
        <row r="61764">
          <cell r="E61764" t="str">
            <v>440722194109183522</v>
          </cell>
          <cell r="F61764" t="str">
            <v>陈改优</v>
          </cell>
        </row>
        <row r="61764">
          <cell r="H61764" t="str">
            <v>440722194109183522</v>
          </cell>
          <cell r="I61764">
            <v>81</v>
          </cell>
        </row>
        <row r="61765">
          <cell r="E61765" t="str">
            <v>440722195007123515</v>
          </cell>
          <cell r="F61765" t="str">
            <v>麦权生</v>
          </cell>
        </row>
        <row r="61765">
          <cell r="H61765" t="str">
            <v>440722195007123515</v>
          </cell>
          <cell r="I61765">
            <v>72</v>
          </cell>
        </row>
        <row r="61766">
          <cell r="E61766" t="str">
            <v>440722194506113528</v>
          </cell>
          <cell r="F61766" t="str">
            <v>伍珠婷</v>
          </cell>
        </row>
        <row r="61766">
          <cell r="H61766" t="str">
            <v>440722194506113528</v>
          </cell>
          <cell r="I61766">
            <v>77</v>
          </cell>
        </row>
        <row r="61767">
          <cell r="E61767" t="str">
            <v>44072219521118354X</v>
          </cell>
          <cell r="F61767" t="str">
            <v>李玉梅</v>
          </cell>
        </row>
        <row r="61767">
          <cell r="H61767" t="str">
            <v>44072219521118354X</v>
          </cell>
          <cell r="I61767">
            <v>70</v>
          </cell>
        </row>
        <row r="61768">
          <cell r="E61768" t="str">
            <v>440722194707133517</v>
          </cell>
          <cell r="F61768" t="str">
            <v>麦秋生</v>
          </cell>
        </row>
        <row r="61768">
          <cell r="H61768" t="str">
            <v>440722194707133517</v>
          </cell>
          <cell r="I61768">
            <v>75</v>
          </cell>
        </row>
        <row r="61769">
          <cell r="E61769" t="str">
            <v>440722196105203556</v>
          </cell>
          <cell r="F61769" t="str">
            <v>麦仕贤</v>
          </cell>
        </row>
        <row r="61769">
          <cell r="H61769" t="str">
            <v>440722196105203556</v>
          </cell>
          <cell r="I61769">
            <v>61</v>
          </cell>
        </row>
        <row r="61770">
          <cell r="E61770" t="str">
            <v>440722195205083526</v>
          </cell>
          <cell r="F61770" t="str">
            <v>陈惠香</v>
          </cell>
        </row>
        <row r="61770">
          <cell r="H61770" t="str">
            <v>440722195205083526</v>
          </cell>
          <cell r="I61770">
            <v>70</v>
          </cell>
        </row>
        <row r="61771">
          <cell r="E61771" t="str">
            <v>440722195203013516</v>
          </cell>
          <cell r="F61771" t="str">
            <v>麦炎达</v>
          </cell>
        </row>
        <row r="61771">
          <cell r="H61771" t="str">
            <v>440722195203013516</v>
          </cell>
          <cell r="I61771">
            <v>70</v>
          </cell>
        </row>
        <row r="61772">
          <cell r="E61772" t="str">
            <v>44072219470122352X</v>
          </cell>
          <cell r="F61772" t="str">
            <v>李群喜</v>
          </cell>
        </row>
        <row r="61772">
          <cell r="H61772" t="str">
            <v>44072219470122352X</v>
          </cell>
          <cell r="I61772">
            <v>75</v>
          </cell>
        </row>
        <row r="61773">
          <cell r="E61773" t="str">
            <v>440722193807223523</v>
          </cell>
          <cell r="F61773" t="str">
            <v>伍锦河</v>
          </cell>
        </row>
        <row r="61773">
          <cell r="H61773" t="str">
            <v>440722193807223523</v>
          </cell>
          <cell r="I61773">
            <v>84</v>
          </cell>
        </row>
        <row r="61774">
          <cell r="E61774" t="str">
            <v>440722194709093520</v>
          </cell>
          <cell r="F61774" t="str">
            <v>甄爱清</v>
          </cell>
        </row>
        <row r="61774">
          <cell r="H61774" t="str">
            <v>440722194709093520</v>
          </cell>
          <cell r="I61774">
            <v>75</v>
          </cell>
        </row>
        <row r="61775">
          <cell r="E61775" t="str">
            <v>440722195210103528</v>
          </cell>
          <cell r="F61775" t="str">
            <v>李运娣</v>
          </cell>
        </row>
        <row r="61775">
          <cell r="H61775" t="str">
            <v>440722195210103528</v>
          </cell>
          <cell r="I61775">
            <v>70</v>
          </cell>
        </row>
        <row r="61776">
          <cell r="E61776" t="str">
            <v>440722194705233514</v>
          </cell>
          <cell r="F61776" t="str">
            <v>麦锡炎</v>
          </cell>
        </row>
        <row r="61776">
          <cell r="H61776" t="str">
            <v>440722194705233514</v>
          </cell>
          <cell r="I61776">
            <v>75</v>
          </cell>
        </row>
        <row r="61777">
          <cell r="E61777" t="str">
            <v>440722195005243548</v>
          </cell>
          <cell r="F61777" t="str">
            <v>周月平</v>
          </cell>
        </row>
        <row r="61777">
          <cell r="H61777" t="str">
            <v>440722195005243548</v>
          </cell>
          <cell r="I61777">
            <v>72</v>
          </cell>
        </row>
        <row r="61778">
          <cell r="E61778" t="str">
            <v>440722194310043513</v>
          </cell>
          <cell r="F61778" t="str">
            <v>麦永生</v>
          </cell>
        </row>
        <row r="61778">
          <cell r="H61778" t="str">
            <v>440722194310043513</v>
          </cell>
          <cell r="I61778">
            <v>79</v>
          </cell>
        </row>
        <row r="61779">
          <cell r="E61779" t="str">
            <v>440722193205293524</v>
          </cell>
          <cell r="F61779" t="str">
            <v>刘用好</v>
          </cell>
        </row>
        <row r="61779">
          <cell r="H61779" t="str">
            <v>440722193205293524</v>
          </cell>
          <cell r="I61779">
            <v>90</v>
          </cell>
        </row>
        <row r="61780">
          <cell r="E61780" t="str">
            <v>440722194812263524</v>
          </cell>
          <cell r="F61780" t="str">
            <v>陈翠灯</v>
          </cell>
        </row>
        <row r="61780">
          <cell r="H61780" t="str">
            <v>440722194812263524</v>
          </cell>
          <cell r="I61780">
            <v>74</v>
          </cell>
        </row>
        <row r="61781">
          <cell r="E61781" t="str">
            <v>440722195612243531</v>
          </cell>
          <cell r="F61781" t="str">
            <v>麦周文</v>
          </cell>
        </row>
        <row r="61781">
          <cell r="H61781" t="str">
            <v>440722195612243531</v>
          </cell>
          <cell r="I61781">
            <v>66</v>
          </cell>
        </row>
        <row r="61782">
          <cell r="E61782" t="str">
            <v>440722195405133524</v>
          </cell>
          <cell r="F61782" t="str">
            <v>伍月优</v>
          </cell>
        </row>
        <row r="61782">
          <cell r="H61782" t="str">
            <v>440722195405133524</v>
          </cell>
          <cell r="I61782">
            <v>68</v>
          </cell>
        </row>
        <row r="61783">
          <cell r="E61783" t="str">
            <v>440722195210173526</v>
          </cell>
          <cell r="F61783" t="str">
            <v>陈碧秀</v>
          </cell>
        </row>
        <row r="61783">
          <cell r="H61783" t="str">
            <v>440722195210173526</v>
          </cell>
          <cell r="I61783">
            <v>70</v>
          </cell>
        </row>
        <row r="61784">
          <cell r="E61784" t="str">
            <v>440722195111043515</v>
          </cell>
          <cell r="F61784" t="str">
            <v>麦稳文</v>
          </cell>
        </row>
        <row r="61784">
          <cell r="H61784" t="str">
            <v>440722195111043515</v>
          </cell>
          <cell r="I61784">
            <v>71</v>
          </cell>
        </row>
        <row r="61785">
          <cell r="E61785" t="str">
            <v>440722195403213539</v>
          </cell>
          <cell r="F61785" t="str">
            <v>麦活生</v>
          </cell>
        </row>
        <row r="61785">
          <cell r="H61785" t="str">
            <v>440722195403213539</v>
          </cell>
          <cell r="I61785">
            <v>68</v>
          </cell>
        </row>
        <row r="61786">
          <cell r="E61786" t="str">
            <v>44072219581013351X</v>
          </cell>
          <cell r="F61786" t="str">
            <v>麦卫元</v>
          </cell>
        </row>
        <row r="61786">
          <cell r="H61786" t="str">
            <v>44072219581013351X</v>
          </cell>
          <cell r="I61786">
            <v>64</v>
          </cell>
        </row>
        <row r="61787">
          <cell r="E61787" t="str">
            <v>44072219570905354X</v>
          </cell>
          <cell r="F61787" t="str">
            <v>陈碧琴</v>
          </cell>
        </row>
        <row r="61787">
          <cell r="H61787" t="str">
            <v>44072219570905354X</v>
          </cell>
          <cell r="I61787">
            <v>65</v>
          </cell>
        </row>
        <row r="61788">
          <cell r="E61788" t="str">
            <v>440722195006163515</v>
          </cell>
          <cell r="F61788" t="str">
            <v>麦炳元</v>
          </cell>
        </row>
        <row r="61788">
          <cell r="H61788" t="str">
            <v>440722195006163515</v>
          </cell>
          <cell r="I61788">
            <v>72</v>
          </cell>
        </row>
        <row r="61789">
          <cell r="E61789" t="str">
            <v>44072219560618351X</v>
          </cell>
          <cell r="F61789" t="str">
            <v>麦超云</v>
          </cell>
        </row>
        <row r="61789">
          <cell r="H61789" t="str">
            <v>44072219560618351X</v>
          </cell>
          <cell r="I61789">
            <v>66</v>
          </cell>
        </row>
        <row r="61790">
          <cell r="E61790" t="str">
            <v>440722194601133527</v>
          </cell>
          <cell r="F61790" t="str">
            <v>伍如秀</v>
          </cell>
        </row>
        <row r="61790">
          <cell r="H61790" t="str">
            <v>440722194601133527</v>
          </cell>
          <cell r="I61790">
            <v>76</v>
          </cell>
        </row>
        <row r="61791">
          <cell r="E61791" t="str">
            <v>440722193401283518</v>
          </cell>
          <cell r="F61791" t="str">
            <v>麦稳权</v>
          </cell>
        </row>
        <row r="61791">
          <cell r="H61791" t="str">
            <v>440722193401283518</v>
          </cell>
          <cell r="I61791">
            <v>88</v>
          </cell>
        </row>
        <row r="61792">
          <cell r="E61792" t="str">
            <v>440722196011193844</v>
          </cell>
          <cell r="F61792" t="str">
            <v>陈素玲</v>
          </cell>
        </row>
        <row r="61792">
          <cell r="H61792" t="str">
            <v>440722196011193844</v>
          </cell>
          <cell r="I61792">
            <v>62</v>
          </cell>
        </row>
        <row r="61793">
          <cell r="E61793" t="str">
            <v>440722195603163513</v>
          </cell>
          <cell r="F61793" t="str">
            <v>麦景畴</v>
          </cell>
        </row>
        <row r="61793">
          <cell r="H61793" t="str">
            <v>440722195603163513</v>
          </cell>
          <cell r="I61793">
            <v>66</v>
          </cell>
        </row>
        <row r="61794">
          <cell r="E61794" t="str">
            <v>44072219490406352X</v>
          </cell>
          <cell r="F61794" t="str">
            <v>邓凤珍</v>
          </cell>
        </row>
        <row r="61794">
          <cell r="H61794" t="str">
            <v>44072219490406352X</v>
          </cell>
          <cell r="I61794">
            <v>73</v>
          </cell>
        </row>
        <row r="61795">
          <cell r="E61795" t="str">
            <v>440722194712083518</v>
          </cell>
          <cell r="F61795" t="str">
            <v>麦旦家</v>
          </cell>
        </row>
        <row r="61795">
          <cell r="H61795" t="str">
            <v>440722194712083518</v>
          </cell>
          <cell r="I61795">
            <v>75</v>
          </cell>
        </row>
        <row r="61796">
          <cell r="E61796" t="str">
            <v>440722194111073517</v>
          </cell>
          <cell r="F61796" t="str">
            <v>麦锦辉</v>
          </cell>
        </row>
        <row r="61796">
          <cell r="H61796" t="str">
            <v>440722194111073517</v>
          </cell>
          <cell r="I61796">
            <v>81</v>
          </cell>
        </row>
        <row r="61797">
          <cell r="E61797" t="str">
            <v>440722195411193523</v>
          </cell>
          <cell r="F61797" t="str">
            <v>陈琼珍</v>
          </cell>
        </row>
        <row r="61797">
          <cell r="H61797" t="str">
            <v>440722195411193523</v>
          </cell>
          <cell r="I61797">
            <v>68</v>
          </cell>
        </row>
        <row r="61798">
          <cell r="E61798" t="str">
            <v>440722195310203534</v>
          </cell>
          <cell r="F61798" t="str">
            <v>麦仕文</v>
          </cell>
        </row>
        <row r="61798">
          <cell r="H61798" t="str">
            <v>440722195310203534</v>
          </cell>
          <cell r="I61798">
            <v>69</v>
          </cell>
        </row>
        <row r="61799">
          <cell r="E61799" t="str">
            <v>440722195411043525</v>
          </cell>
          <cell r="F61799" t="str">
            <v>徐翠娇</v>
          </cell>
        </row>
        <row r="61799">
          <cell r="H61799" t="str">
            <v>440722195411043525</v>
          </cell>
          <cell r="I61799">
            <v>68</v>
          </cell>
        </row>
        <row r="61800">
          <cell r="E61800" t="str">
            <v>440722195009173516</v>
          </cell>
          <cell r="F61800" t="str">
            <v>麦浩畴</v>
          </cell>
        </row>
        <row r="61800">
          <cell r="H61800" t="str">
            <v>440722195009173516</v>
          </cell>
          <cell r="I61800">
            <v>72</v>
          </cell>
        </row>
        <row r="61801">
          <cell r="E61801" t="str">
            <v>440722195808023522</v>
          </cell>
          <cell r="F61801" t="str">
            <v>邓素平</v>
          </cell>
        </row>
        <row r="61801">
          <cell r="H61801" t="str">
            <v>440722195808023522</v>
          </cell>
          <cell r="I61801">
            <v>64</v>
          </cell>
        </row>
        <row r="61802">
          <cell r="E61802" t="str">
            <v>440722195703123519</v>
          </cell>
          <cell r="F61802" t="str">
            <v>麦悦荣</v>
          </cell>
        </row>
        <row r="61802">
          <cell r="H61802" t="str">
            <v>440722195703123519</v>
          </cell>
          <cell r="I61802">
            <v>65</v>
          </cell>
        </row>
        <row r="61803">
          <cell r="E61803" t="str">
            <v>44072219521217352X</v>
          </cell>
          <cell r="F61803" t="str">
            <v>梁兰芳</v>
          </cell>
        </row>
        <row r="61803">
          <cell r="H61803" t="str">
            <v>44072219521217352X</v>
          </cell>
          <cell r="I61803">
            <v>70</v>
          </cell>
        </row>
        <row r="61804">
          <cell r="E61804" t="str">
            <v>440722196111223545</v>
          </cell>
          <cell r="F61804" t="str">
            <v>翁宝金</v>
          </cell>
        </row>
        <row r="61804">
          <cell r="H61804" t="str">
            <v>440722196111223545</v>
          </cell>
          <cell r="I61804">
            <v>61</v>
          </cell>
        </row>
        <row r="61805">
          <cell r="E61805" t="str">
            <v>440722196006123534</v>
          </cell>
          <cell r="F61805" t="str">
            <v>麦荣喜</v>
          </cell>
        </row>
        <row r="61805">
          <cell r="H61805" t="str">
            <v>440722196006123534</v>
          </cell>
          <cell r="I61805">
            <v>62</v>
          </cell>
        </row>
        <row r="61806">
          <cell r="E61806" t="str">
            <v>440722196006033547</v>
          </cell>
          <cell r="F61806" t="str">
            <v>陈佩霞</v>
          </cell>
        </row>
        <row r="61806">
          <cell r="H61806" t="str">
            <v>440722196006033547</v>
          </cell>
          <cell r="I61806">
            <v>62</v>
          </cell>
        </row>
        <row r="61807">
          <cell r="E61807" t="str">
            <v>440722196006093515</v>
          </cell>
          <cell r="F61807" t="str">
            <v>麦玩和</v>
          </cell>
        </row>
        <row r="61807">
          <cell r="H61807" t="str">
            <v>440722196006093515</v>
          </cell>
          <cell r="I61807">
            <v>62</v>
          </cell>
        </row>
        <row r="61808">
          <cell r="E61808" t="str">
            <v>440722195910153518</v>
          </cell>
          <cell r="F61808" t="str">
            <v>麦周强</v>
          </cell>
        </row>
        <row r="61808">
          <cell r="H61808" t="str">
            <v>440722195910153518</v>
          </cell>
          <cell r="I61808">
            <v>63</v>
          </cell>
        </row>
        <row r="61809">
          <cell r="E61809" t="str">
            <v>440722195908073519</v>
          </cell>
          <cell r="F61809" t="str">
            <v>麦建生</v>
          </cell>
        </row>
        <row r="61809">
          <cell r="H61809" t="str">
            <v>440722195908073519</v>
          </cell>
          <cell r="I61809">
            <v>63</v>
          </cell>
        </row>
        <row r="61810">
          <cell r="E61810" t="str">
            <v>440722195903053527</v>
          </cell>
          <cell r="F61810" t="str">
            <v>麦素云</v>
          </cell>
        </row>
        <row r="61810">
          <cell r="H61810" t="str">
            <v>440722195903053527</v>
          </cell>
          <cell r="I61810">
            <v>63</v>
          </cell>
        </row>
        <row r="61811">
          <cell r="E61811" t="str">
            <v>440781195902283531</v>
          </cell>
          <cell r="F61811" t="str">
            <v>麦石稳</v>
          </cell>
        </row>
        <row r="61811">
          <cell r="H61811" t="str">
            <v>440781195902283531</v>
          </cell>
          <cell r="I61811">
            <v>63</v>
          </cell>
        </row>
        <row r="61812">
          <cell r="E61812" t="str">
            <v>440722195905223526</v>
          </cell>
          <cell r="F61812" t="str">
            <v>刘彩意</v>
          </cell>
        </row>
        <row r="61812">
          <cell r="H61812" t="str">
            <v>440722195905223526</v>
          </cell>
          <cell r="I61812">
            <v>63</v>
          </cell>
        </row>
        <row r="61813">
          <cell r="E61813" t="str">
            <v>440722195805243538</v>
          </cell>
          <cell r="F61813" t="str">
            <v>麦柏贤</v>
          </cell>
        </row>
        <row r="61813">
          <cell r="H61813" t="str">
            <v>440722195805243538</v>
          </cell>
          <cell r="I61813">
            <v>64</v>
          </cell>
        </row>
        <row r="61814">
          <cell r="E61814" t="str">
            <v>440722195811263527</v>
          </cell>
          <cell r="F61814" t="str">
            <v>麦雪燕</v>
          </cell>
        </row>
        <row r="61814">
          <cell r="H61814" t="str">
            <v>440722195811263527</v>
          </cell>
          <cell r="I61814">
            <v>64</v>
          </cell>
        </row>
        <row r="61815">
          <cell r="E61815" t="str">
            <v>440781195704153517</v>
          </cell>
          <cell r="F61815" t="str">
            <v>麦羡甫</v>
          </cell>
        </row>
        <row r="61815">
          <cell r="H61815" t="str">
            <v>440781195704153517</v>
          </cell>
          <cell r="I61815">
            <v>65</v>
          </cell>
        </row>
        <row r="61816">
          <cell r="E61816" t="str">
            <v>440722195702283529</v>
          </cell>
          <cell r="F61816" t="str">
            <v>梁惠霞</v>
          </cell>
        </row>
        <row r="61816">
          <cell r="H61816" t="str">
            <v>440722195702283529</v>
          </cell>
          <cell r="I61816">
            <v>65</v>
          </cell>
        </row>
        <row r="61817">
          <cell r="E61817" t="str">
            <v>440722195711283520</v>
          </cell>
          <cell r="F61817" t="str">
            <v>杨彩珍</v>
          </cell>
        </row>
        <row r="61817">
          <cell r="H61817" t="str">
            <v>440722195711283520</v>
          </cell>
          <cell r="I61817">
            <v>65</v>
          </cell>
        </row>
        <row r="61818">
          <cell r="E61818" t="str">
            <v>440722195709273526</v>
          </cell>
          <cell r="F61818" t="str">
            <v>麦小英</v>
          </cell>
        </row>
        <row r="61818">
          <cell r="H61818" t="str">
            <v>440722195709273526</v>
          </cell>
          <cell r="I61818">
            <v>65</v>
          </cell>
        </row>
        <row r="61819">
          <cell r="E61819" t="str">
            <v>440722195703243553</v>
          </cell>
          <cell r="F61819" t="str">
            <v>麦武华</v>
          </cell>
        </row>
        <row r="61819">
          <cell r="H61819" t="str">
            <v>440722195703243553</v>
          </cell>
          <cell r="I61819">
            <v>65</v>
          </cell>
        </row>
        <row r="61820">
          <cell r="E61820" t="str">
            <v>440722195711123527</v>
          </cell>
          <cell r="F61820" t="str">
            <v>麦艳素</v>
          </cell>
        </row>
        <row r="61820">
          <cell r="H61820" t="str">
            <v>440722195711123527</v>
          </cell>
          <cell r="I61820">
            <v>65</v>
          </cell>
        </row>
        <row r="61821">
          <cell r="E61821" t="str">
            <v>440722195612253510</v>
          </cell>
          <cell r="F61821" t="str">
            <v>麦炎光</v>
          </cell>
        </row>
        <row r="61821">
          <cell r="H61821" t="str">
            <v>440722195612253510</v>
          </cell>
          <cell r="I61821">
            <v>66</v>
          </cell>
        </row>
        <row r="61822">
          <cell r="E61822" t="str">
            <v>440722195607273541</v>
          </cell>
          <cell r="F61822" t="str">
            <v>龚惠玲</v>
          </cell>
        </row>
        <row r="61822">
          <cell r="H61822" t="str">
            <v>440722195607273541</v>
          </cell>
          <cell r="I61822">
            <v>66</v>
          </cell>
        </row>
        <row r="61823">
          <cell r="E61823" t="str">
            <v>440781195606123525</v>
          </cell>
          <cell r="F61823" t="str">
            <v>廖雪琼</v>
          </cell>
        </row>
        <row r="61823">
          <cell r="H61823" t="str">
            <v>440781195606123525</v>
          </cell>
          <cell r="I61823">
            <v>66</v>
          </cell>
        </row>
        <row r="61824">
          <cell r="E61824" t="str">
            <v>440724195609124446</v>
          </cell>
          <cell r="F61824" t="str">
            <v>关佩珍</v>
          </cell>
        </row>
        <row r="61824">
          <cell r="H61824" t="str">
            <v>440724195609124446</v>
          </cell>
          <cell r="I61824">
            <v>66</v>
          </cell>
        </row>
        <row r="61825">
          <cell r="E61825" t="str">
            <v>44072219560224352X</v>
          </cell>
          <cell r="F61825" t="str">
            <v>伍素环</v>
          </cell>
        </row>
        <row r="61825">
          <cell r="H61825" t="str">
            <v>44072219560224352X</v>
          </cell>
          <cell r="I61825">
            <v>66</v>
          </cell>
        </row>
        <row r="61826">
          <cell r="E61826" t="str">
            <v>44072219550110351X</v>
          </cell>
          <cell r="F61826" t="str">
            <v>麦荣甫</v>
          </cell>
        </row>
        <row r="61826">
          <cell r="H61826" t="str">
            <v>44072219550110351X</v>
          </cell>
          <cell r="I61826">
            <v>67</v>
          </cell>
        </row>
        <row r="61827">
          <cell r="E61827" t="str">
            <v>440722195501183521</v>
          </cell>
          <cell r="F61827" t="str">
            <v>陈顺琴</v>
          </cell>
        </row>
        <row r="61827">
          <cell r="H61827" t="str">
            <v>440722195501183521</v>
          </cell>
          <cell r="I61827">
            <v>67</v>
          </cell>
        </row>
        <row r="61828">
          <cell r="E61828" t="str">
            <v>440722195407153510</v>
          </cell>
          <cell r="F61828" t="str">
            <v>麦周权</v>
          </cell>
        </row>
        <row r="61828">
          <cell r="H61828" t="str">
            <v>440722195407153510</v>
          </cell>
          <cell r="I61828">
            <v>68</v>
          </cell>
        </row>
        <row r="61829">
          <cell r="E61829" t="str">
            <v>440722195407053560</v>
          </cell>
          <cell r="F61829" t="str">
            <v>伍焕珍</v>
          </cell>
        </row>
        <row r="61829">
          <cell r="H61829" t="str">
            <v>440722195407053560</v>
          </cell>
          <cell r="I61829">
            <v>68</v>
          </cell>
        </row>
        <row r="61830">
          <cell r="E61830" t="str">
            <v>440722195404223528</v>
          </cell>
          <cell r="F61830" t="str">
            <v>曾惠珍</v>
          </cell>
        </row>
        <row r="61830">
          <cell r="H61830" t="str">
            <v>440722195404223528</v>
          </cell>
          <cell r="I61830">
            <v>68</v>
          </cell>
        </row>
        <row r="61831">
          <cell r="E61831" t="str">
            <v>440722195404033513</v>
          </cell>
          <cell r="F61831" t="str">
            <v>麦均荣</v>
          </cell>
        </row>
        <row r="61831">
          <cell r="H61831" t="str">
            <v>440722195404033513</v>
          </cell>
          <cell r="I61831">
            <v>68</v>
          </cell>
        </row>
        <row r="61832">
          <cell r="E61832" t="str">
            <v>440722195412263511</v>
          </cell>
          <cell r="F61832" t="str">
            <v>麦周河</v>
          </cell>
        </row>
        <row r="61832">
          <cell r="H61832" t="str">
            <v>440722195412263511</v>
          </cell>
          <cell r="I61832">
            <v>68</v>
          </cell>
        </row>
        <row r="61833">
          <cell r="E61833" t="str">
            <v>440722195406063521</v>
          </cell>
          <cell r="F61833" t="str">
            <v>伍碧金</v>
          </cell>
        </row>
        <row r="61833">
          <cell r="H61833" t="str">
            <v>440722195406063521</v>
          </cell>
          <cell r="I61833">
            <v>68</v>
          </cell>
        </row>
        <row r="61834">
          <cell r="E61834" t="str">
            <v>44072219530830351X</v>
          </cell>
          <cell r="F61834" t="str">
            <v>麦汝许</v>
          </cell>
        </row>
        <row r="61834">
          <cell r="H61834" t="str">
            <v>44072219530830351X</v>
          </cell>
          <cell r="I61834">
            <v>69</v>
          </cell>
        </row>
        <row r="61835">
          <cell r="E61835" t="str">
            <v>440722195311103519</v>
          </cell>
          <cell r="F61835" t="str">
            <v>麦文仕</v>
          </cell>
        </row>
        <row r="61835">
          <cell r="H61835" t="str">
            <v>440722195311103519</v>
          </cell>
          <cell r="I61835">
            <v>69</v>
          </cell>
        </row>
        <row r="61836">
          <cell r="E61836" t="str">
            <v>440722195301033510</v>
          </cell>
          <cell r="F61836" t="str">
            <v>麦瑞权</v>
          </cell>
        </row>
        <row r="61836">
          <cell r="H61836" t="str">
            <v>440722195301033510</v>
          </cell>
          <cell r="I61836">
            <v>69</v>
          </cell>
        </row>
        <row r="61837">
          <cell r="E61837" t="str">
            <v>440722195309193586</v>
          </cell>
          <cell r="F61837" t="str">
            <v>梁金用</v>
          </cell>
        </row>
        <row r="61837">
          <cell r="H61837" t="str">
            <v>440722195309193586</v>
          </cell>
          <cell r="I61837">
            <v>69</v>
          </cell>
        </row>
        <row r="61838">
          <cell r="E61838" t="str">
            <v>440722195307023516</v>
          </cell>
          <cell r="F61838" t="str">
            <v>麦伟锋</v>
          </cell>
        </row>
        <row r="61838">
          <cell r="H61838" t="str">
            <v>440722195307023516</v>
          </cell>
          <cell r="I61838">
            <v>69</v>
          </cell>
        </row>
        <row r="61839">
          <cell r="E61839" t="str">
            <v>440722195304053525</v>
          </cell>
          <cell r="F61839" t="str">
            <v>吕桃妹</v>
          </cell>
        </row>
        <row r="61839">
          <cell r="H61839" t="str">
            <v>440722195304053525</v>
          </cell>
          <cell r="I61839">
            <v>69</v>
          </cell>
        </row>
        <row r="61840">
          <cell r="E61840" t="str">
            <v>440722195107063521</v>
          </cell>
          <cell r="F61840" t="str">
            <v>伍美艮</v>
          </cell>
        </row>
        <row r="61840">
          <cell r="H61840" t="str">
            <v>440722195107063521</v>
          </cell>
          <cell r="I61840">
            <v>71</v>
          </cell>
        </row>
        <row r="61841">
          <cell r="E61841" t="str">
            <v>440722195107223513</v>
          </cell>
          <cell r="F61841" t="str">
            <v>麦汝畅</v>
          </cell>
        </row>
        <row r="61841">
          <cell r="H61841" t="str">
            <v>440722195107223513</v>
          </cell>
          <cell r="I61841">
            <v>71</v>
          </cell>
        </row>
        <row r="61842">
          <cell r="E61842" t="str">
            <v>440722195111223516</v>
          </cell>
          <cell r="F61842" t="str">
            <v>麦群振</v>
          </cell>
        </row>
        <row r="61842">
          <cell r="H61842" t="str">
            <v>440722195111223516</v>
          </cell>
          <cell r="I61842">
            <v>71</v>
          </cell>
        </row>
        <row r="61843">
          <cell r="E61843" t="str">
            <v>44072219510602351X</v>
          </cell>
          <cell r="F61843" t="str">
            <v>麦灿其</v>
          </cell>
        </row>
        <row r="61843">
          <cell r="H61843" t="str">
            <v>44072219510602351X</v>
          </cell>
          <cell r="I61843">
            <v>71</v>
          </cell>
        </row>
        <row r="61844">
          <cell r="E61844" t="str">
            <v>440722194911103518</v>
          </cell>
          <cell r="F61844" t="str">
            <v>麦造伟</v>
          </cell>
        </row>
        <row r="61844">
          <cell r="H61844" t="str">
            <v>440722194911103518</v>
          </cell>
          <cell r="I61844">
            <v>73</v>
          </cell>
        </row>
        <row r="61845">
          <cell r="E61845" t="str">
            <v>440722194910063577</v>
          </cell>
          <cell r="F61845" t="str">
            <v>麦丙锐</v>
          </cell>
        </row>
        <row r="61845">
          <cell r="H61845" t="str">
            <v>440722194910063577</v>
          </cell>
          <cell r="I61845">
            <v>73</v>
          </cell>
        </row>
        <row r="61846">
          <cell r="E61846" t="str">
            <v>440722194907083534</v>
          </cell>
          <cell r="F61846" t="str">
            <v>麦润甫</v>
          </cell>
        </row>
        <row r="61846">
          <cell r="H61846" t="str">
            <v>440722194907083534</v>
          </cell>
          <cell r="I61846">
            <v>73</v>
          </cell>
        </row>
        <row r="61847">
          <cell r="E61847" t="str">
            <v>440722194904133516</v>
          </cell>
          <cell r="F61847" t="str">
            <v>麦锐光</v>
          </cell>
        </row>
        <row r="61847">
          <cell r="H61847" t="str">
            <v>440722194904133516</v>
          </cell>
          <cell r="I61847">
            <v>73</v>
          </cell>
        </row>
        <row r="61848">
          <cell r="E61848" t="str">
            <v>440722194907103814</v>
          </cell>
          <cell r="F61848" t="str">
            <v>麦景波</v>
          </cell>
        </row>
        <row r="61848">
          <cell r="H61848" t="str">
            <v>440722194907103814</v>
          </cell>
          <cell r="I61848">
            <v>73</v>
          </cell>
        </row>
        <row r="61849">
          <cell r="E61849" t="str">
            <v>440722194802263512</v>
          </cell>
          <cell r="F61849" t="str">
            <v>麦武明</v>
          </cell>
        </row>
        <row r="61849">
          <cell r="H61849" t="str">
            <v>440722194802263512</v>
          </cell>
          <cell r="I61849">
            <v>74</v>
          </cell>
        </row>
        <row r="61850">
          <cell r="E61850" t="str">
            <v>440722194808073525</v>
          </cell>
          <cell r="F61850" t="str">
            <v>陈恩艮</v>
          </cell>
        </row>
        <row r="61850">
          <cell r="H61850" t="str">
            <v>440722194808073525</v>
          </cell>
          <cell r="I61850">
            <v>74</v>
          </cell>
        </row>
        <row r="61851">
          <cell r="E61851" t="str">
            <v>440781194704033529</v>
          </cell>
          <cell r="F61851" t="str">
            <v>陈艳梨</v>
          </cell>
        </row>
        <row r="61851">
          <cell r="H61851" t="str">
            <v>440781194704033529</v>
          </cell>
          <cell r="I61851">
            <v>75</v>
          </cell>
        </row>
        <row r="61852">
          <cell r="E61852" t="str">
            <v>440722194707103529</v>
          </cell>
          <cell r="F61852" t="str">
            <v>黄素玲</v>
          </cell>
        </row>
        <row r="61852">
          <cell r="H61852" t="str">
            <v>440722194707103529</v>
          </cell>
          <cell r="I61852">
            <v>75</v>
          </cell>
        </row>
        <row r="61853">
          <cell r="E61853" t="str">
            <v>440722194705263510</v>
          </cell>
          <cell r="F61853" t="str">
            <v>麦维豪</v>
          </cell>
        </row>
        <row r="61853">
          <cell r="H61853" t="str">
            <v>440722194705263510</v>
          </cell>
          <cell r="I61853">
            <v>75</v>
          </cell>
        </row>
        <row r="61854">
          <cell r="E61854" t="str">
            <v>440722194606153543</v>
          </cell>
          <cell r="F61854" t="str">
            <v>陈彩媚</v>
          </cell>
        </row>
        <row r="61854">
          <cell r="H61854" t="str">
            <v>440722194606153543</v>
          </cell>
          <cell r="I61854">
            <v>76</v>
          </cell>
        </row>
        <row r="61855">
          <cell r="E61855" t="str">
            <v>440722194608143525</v>
          </cell>
          <cell r="F61855" t="str">
            <v>陈玉美</v>
          </cell>
        </row>
        <row r="61855">
          <cell r="H61855" t="str">
            <v>440722194608143525</v>
          </cell>
          <cell r="I61855">
            <v>76</v>
          </cell>
        </row>
        <row r="61856">
          <cell r="E61856" t="str">
            <v>440722194511103535</v>
          </cell>
          <cell r="F61856" t="str">
            <v>麦日章</v>
          </cell>
        </row>
        <row r="61856">
          <cell r="H61856" t="str">
            <v>440722194511103535</v>
          </cell>
          <cell r="I61856">
            <v>77</v>
          </cell>
        </row>
        <row r="61857">
          <cell r="E61857" t="str">
            <v>452525194512232883</v>
          </cell>
          <cell r="F61857" t="str">
            <v>李静华</v>
          </cell>
        </row>
        <row r="61857">
          <cell r="H61857" t="str">
            <v>452525194512232883</v>
          </cell>
          <cell r="I61857">
            <v>77</v>
          </cell>
        </row>
        <row r="61858">
          <cell r="E61858" t="str">
            <v>440722194211193524</v>
          </cell>
          <cell r="F61858" t="str">
            <v>周惠兰</v>
          </cell>
        </row>
        <row r="61858">
          <cell r="H61858" t="str">
            <v>440722194211193524</v>
          </cell>
          <cell r="I61858">
            <v>80</v>
          </cell>
        </row>
        <row r="61859">
          <cell r="E61859" t="str">
            <v>440722193905143535</v>
          </cell>
          <cell r="F61859" t="str">
            <v>麦子如</v>
          </cell>
        </row>
        <row r="61859">
          <cell r="H61859" t="str">
            <v>440722193905143535</v>
          </cell>
          <cell r="I61859">
            <v>83</v>
          </cell>
        </row>
        <row r="61860">
          <cell r="E61860" t="str">
            <v>440722193909263518</v>
          </cell>
          <cell r="F61860" t="str">
            <v>麦连振</v>
          </cell>
        </row>
        <row r="61860">
          <cell r="H61860" t="str">
            <v>440722193909263518</v>
          </cell>
          <cell r="I61860">
            <v>83</v>
          </cell>
        </row>
        <row r="61861">
          <cell r="E61861" t="str">
            <v>440722193910033525</v>
          </cell>
          <cell r="F61861" t="str">
            <v>袁杏兰</v>
          </cell>
        </row>
        <row r="61861">
          <cell r="H61861" t="str">
            <v>440722193910033525</v>
          </cell>
          <cell r="I61861">
            <v>83</v>
          </cell>
        </row>
        <row r="61862">
          <cell r="E61862" t="str">
            <v>440722193707193523</v>
          </cell>
          <cell r="F61862" t="str">
            <v>许小艮</v>
          </cell>
        </row>
        <row r="61862">
          <cell r="H61862" t="str">
            <v>440722193707193523</v>
          </cell>
          <cell r="I61862">
            <v>85</v>
          </cell>
        </row>
        <row r="61863">
          <cell r="E61863" t="str">
            <v>44072219371001352X</v>
          </cell>
          <cell r="F61863" t="str">
            <v>陈珍优</v>
          </cell>
        </row>
        <row r="61863">
          <cell r="H61863" t="str">
            <v>44072219371001352X</v>
          </cell>
          <cell r="I61863">
            <v>85</v>
          </cell>
        </row>
        <row r="61864">
          <cell r="E61864" t="str">
            <v>440722193608113524</v>
          </cell>
          <cell r="F61864" t="str">
            <v>邓翠容</v>
          </cell>
        </row>
        <row r="61864">
          <cell r="H61864" t="str">
            <v>440722193608113524</v>
          </cell>
          <cell r="I61864">
            <v>86</v>
          </cell>
        </row>
        <row r="61865">
          <cell r="E61865" t="str">
            <v>44072219341010354X</v>
          </cell>
          <cell r="F61865" t="str">
            <v>陈关英</v>
          </cell>
        </row>
        <row r="61865">
          <cell r="H61865" t="str">
            <v>44072219341010354X</v>
          </cell>
          <cell r="I61865">
            <v>88</v>
          </cell>
        </row>
        <row r="61866">
          <cell r="E61866" t="str">
            <v>44072219240929353X</v>
          </cell>
          <cell r="F61866" t="str">
            <v>麦锦聪</v>
          </cell>
        </row>
        <row r="61866">
          <cell r="H61866" t="str">
            <v>44072219240929353X</v>
          </cell>
          <cell r="I61866">
            <v>98</v>
          </cell>
        </row>
        <row r="61867">
          <cell r="E61867" t="str">
            <v>440722195308183538</v>
          </cell>
          <cell r="F61867" t="str">
            <v>麦锐波</v>
          </cell>
        </row>
        <row r="61867">
          <cell r="H61867" t="str">
            <v>440722195308183538</v>
          </cell>
          <cell r="I61867">
            <v>69</v>
          </cell>
        </row>
        <row r="61868">
          <cell r="E61868" t="str">
            <v>440722195410103522</v>
          </cell>
          <cell r="F61868" t="str">
            <v>容玉英</v>
          </cell>
        </row>
        <row r="61868">
          <cell r="H61868" t="str">
            <v>440722195410103522</v>
          </cell>
          <cell r="I61868">
            <v>68</v>
          </cell>
        </row>
        <row r="61869">
          <cell r="E61869" t="str">
            <v>44072219600704351X</v>
          </cell>
          <cell r="F61869" t="str">
            <v>吴高林</v>
          </cell>
        </row>
        <row r="61869">
          <cell r="H61869" t="str">
            <v>44072219600704351X</v>
          </cell>
          <cell r="I61869">
            <v>62</v>
          </cell>
        </row>
        <row r="61870">
          <cell r="E61870" t="str">
            <v>440722193402223525</v>
          </cell>
          <cell r="F61870" t="str">
            <v>伍素仲</v>
          </cell>
        </row>
        <row r="61870">
          <cell r="H61870" t="str">
            <v>440722193402223525</v>
          </cell>
          <cell r="I61870">
            <v>88</v>
          </cell>
        </row>
        <row r="61871">
          <cell r="E61871" t="str">
            <v>440722195407183525</v>
          </cell>
          <cell r="F61871" t="str">
            <v>邓新珠</v>
          </cell>
        </row>
        <row r="61871">
          <cell r="H61871" t="str">
            <v>440722195407183525</v>
          </cell>
          <cell r="I61871">
            <v>68</v>
          </cell>
        </row>
        <row r="61872">
          <cell r="E61872" t="str">
            <v>440722195703163510</v>
          </cell>
          <cell r="F61872" t="str">
            <v>麦福全</v>
          </cell>
        </row>
        <row r="61872">
          <cell r="H61872" t="str">
            <v>440722195703163510</v>
          </cell>
          <cell r="I61872">
            <v>65</v>
          </cell>
        </row>
        <row r="61873">
          <cell r="E61873" t="str">
            <v>44072219360118352X</v>
          </cell>
          <cell r="F61873" t="str">
            <v>李新平</v>
          </cell>
        </row>
        <row r="61873">
          <cell r="H61873" t="str">
            <v>44072219360118352X</v>
          </cell>
          <cell r="I61873">
            <v>86</v>
          </cell>
        </row>
        <row r="61874">
          <cell r="E61874" t="str">
            <v>44072219530620354X</v>
          </cell>
          <cell r="F61874" t="str">
            <v>黄艳清</v>
          </cell>
        </row>
        <row r="61874">
          <cell r="H61874" t="str">
            <v>44072219530620354X</v>
          </cell>
          <cell r="I61874">
            <v>69</v>
          </cell>
        </row>
        <row r="61875">
          <cell r="E61875" t="str">
            <v>440722194906173511</v>
          </cell>
          <cell r="F61875" t="str">
            <v>麦迎尝</v>
          </cell>
        </row>
        <row r="61875">
          <cell r="H61875" t="str">
            <v>440722194906173511</v>
          </cell>
          <cell r="I61875">
            <v>73</v>
          </cell>
        </row>
        <row r="61876">
          <cell r="E61876" t="str">
            <v>440722194909113522</v>
          </cell>
          <cell r="F61876" t="str">
            <v>袁佩娴</v>
          </cell>
        </row>
        <row r="61876">
          <cell r="H61876" t="str">
            <v>440722194909113522</v>
          </cell>
          <cell r="I61876">
            <v>73</v>
          </cell>
        </row>
        <row r="61877">
          <cell r="E61877" t="str">
            <v>440722195501253542</v>
          </cell>
          <cell r="F61877" t="str">
            <v>陈小娟</v>
          </cell>
        </row>
        <row r="61877">
          <cell r="H61877" t="str">
            <v>440722195501253542</v>
          </cell>
          <cell r="I61877">
            <v>67</v>
          </cell>
        </row>
        <row r="61878">
          <cell r="E61878" t="str">
            <v>440722195205083518</v>
          </cell>
          <cell r="F61878" t="str">
            <v>麦权苟</v>
          </cell>
        </row>
        <row r="61878">
          <cell r="H61878" t="str">
            <v>440722195205083518</v>
          </cell>
          <cell r="I61878">
            <v>70</v>
          </cell>
        </row>
        <row r="61879">
          <cell r="E61879" t="str">
            <v>440722196003143521</v>
          </cell>
          <cell r="F61879" t="str">
            <v>伍丽香</v>
          </cell>
        </row>
        <row r="61879">
          <cell r="H61879" t="str">
            <v>440722196003143521</v>
          </cell>
          <cell r="I61879">
            <v>62</v>
          </cell>
        </row>
        <row r="61880">
          <cell r="E61880" t="str">
            <v>440722194909093517</v>
          </cell>
          <cell r="F61880" t="str">
            <v>吴寅超</v>
          </cell>
        </row>
        <row r="61880">
          <cell r="H61880" t="str">
            <v>440722194909093517</v>
          </cell>
          <cell r="I61880">
            <v>73</v>
          </cell>
        </row>
        <row r="61881">
          <cell r="E61881" t="str">
            <v>440722193705063522</v>
          </cell>
          <cell r="F61881" t="str">
            <v>陈惠仪</v>
          </cell>
        </row>
        <row r="61881">
          <cell r="H61881" t="str">
            <v>440722193705063522</v>
          </cell>
          <cell r="I61881">
            <v>85</v>
          </cell>
        </row>
        <row r="61882">
          <cell r="E61882" t="str">
            <v>440722193103183527</v>
          </cell>
          <cell r="F61882" t="str">
            <v>江趸新</v>
          </cell>
        </row>
        <row r="61882">
          <cell r="H61882" t="str">
            <v>440722193103183527</v>
          </cell>
          <cell r="I61882">
            <v>91</v>
          </cell>
        </row>
        <row r="61883">
          <cell r="E61883" t="str">
            <v>440722192609123519</v>
          </cell>
          <cell r="F61883" t="str">
            <v>麦兆祥</v>
          </cell>
        </row>
        <row r="61883">
          <cell r="H61883" t="str">
            <v>440722192609123519</v>
          </cell>
          <cell r="I61883">
            <v>96</v>
          </cell>
        </row>
        <row r="61884">
          <cell r="E61884" t="str">
            <v>440722195911013517</v>
          </cell>
          <cell r="F61884" t="str">
            <v>麦林活</v>
          </cell>
        </row>
        <row r="61884">
          <cell r="H61884" t="str">
            <v>440722195911013517</v>
          </cell>
          <cell r="I61884">
            <v>63</v>
          </cell>
        </row>
        <row r="61885">
          <cell r="E61885" t="str">
            <v>440722196010073525</v>
          </cell>
          <cell r="F61885" t="str">
            <v>麦翠琼</v>
          </cell>
        </row>
        <row r="61885">
          <cell r="H61885" t="str">
            <v>440722196010073525</v>
          </cell>
          <cell r="I61885">
            <v>62</v>
          </cell>
        </row>
        <row r="61886">
          <cell r="E61886" t="str">
            <v>440722195002143525</v>
          </cell>
          <cell r="F61886" t="str">
            <v>伍美珍</v>
          </cell>
        </row>
        <row r="61886">
          <cell r="H61886" t="str">
            <v>440722195002143525</v>
          </cell>
          <cell r="I61886">
            <v>72</v>
          </cell>
        </row>
        <row r="61887">
          <cell r="E61887" t="str">
            <v>440722194608013528</v>
          </cell>
          <cell r="F61887" t="str">
            <v>麦礼媚</v>
          </cell>
        </row>
        <row r="61887">
          <cell r="H61887" t="str">
            <v>440722194608013528</v>
          </cell>
          <cell r="I61887">
            <v>76</v>
          </cell>
        </row>
        <row r="61888">
          <cell r="E61888" t="str">
            <v>440722195212293521</v>
          </cell>
          <cell r="F61888" t="str">
            <v>袁秀月</v>
          </cell>
        </row>
        <row r="61888">
          <cell r="H61888" t="str">
            <v>440722195212293521</v>
          </cell>
          <cell r="I61888">
            <v>70</v>
          </cell>
        </row>
        <row r="61889">
          <cell r="E61889" t="str">
            <v>440722195311183512</v>
          </cell>
          <cell r="F61889" t="str">
            <v>麦志强</v>
          </cell>
        </row>
        <row r="61889">
          <cell r="H61889" t="str">
            <v>440722195311183512</v>
          </cell>
          <cell r="I61889">
            <v>69</v>
          </cell>
        </row>
        <row r="61890">
          <cell r="E61890" t="str">
            <v>440722195212063523</v>
          </cell>
          <cell r="F61890" t="str">
            <v>邓寅新</v>
          </cell>
        </row>
        <row r="61890">
          <cell r="H61890" t="str">
            <v>440722195212063523</v>
          </cell>
          <cell r="I61890">
            <v>70</v>
          </cell>
        </row>
        <row r="61891">
          <cell r="E61891" t="str">
            <v>44072219330820351X</v>
          </cell>
          <cell r="F61891" t="str">
            <v>麦益宜</v>
          </cell>
        </row>
        <row r="61891">
          <cell r="H61891" t="str">
            <v>44072219330820351X</v>
          </cell>
          <cell r="I61891">
            <v>89</v>
          </cell>
        </row>
        <row r="61892">
          <cell r="E61892" t="str">
            <v>44072219440919352X</v>
          </cell>
          <cell r="F61892" t="str">
            <v>邓月好</v>
          </cell>
        </row>
        <row r="61892">
          <cell r="H61892" t="str">
            <v>44072219440919352X</v>
          </cell>
          <cell r="I61892">
            <v>78</v>
          </cell>
        </row>
        <row r="61893">
          <cell r="E61893" t="str">
            <v>440722195009033548</v>
          </cell>
          <cell r="F61893" t="str">
            <v>伍小红</v>
          </cell>
        </row>
        <row r="61893">
          <cell r="H61893" t="str">
            <v>440722195009033548</v>
          </cell>
          <cell r="I61893">
            <v>72</v>
          </cell>
        </row>
        <row r="61894">
          <cell r="E61894" t="str">
            <v>440722194410163512</v>
          </cell>
          <cell r="F61894" t="str">
            <v>麦文佐</v>
          </cell>
        </row>
        <row r="61894">
          <cell r="H61894" t="str">
            <v>440722194410163512</v>
          </cell>
          <cell r="I61894">
            <v>78</v>
          </cell>
        </row>
        <row r="61895">
          <cell r="E61895" t="str">
            <v>440722195607143528</v>
          </cell>
          <cell r="F61895" t="str">
            <v>李女娟</v>
          </cell>
        </row>
        <row r="61895">
          <cell r="H61895" t="str">
            <v>440722195607143528</v>
          </cell>
          <cell r="I61895">
            <v>66</v>
          </cell>
        </row>
        <row r="61896">
          <cell r="E61896" t="str">
            <v>440722195207183539</v>
          </cell>
          <cell r="F61896" t="str">
            <v>麦柏年</v>
          </cell>
        </row>
        <row r="61896">
          <cell r="H61896" t="str">
            <v>440722195207183539</v>
          </cell>
          <cell r="I61896">
            <v>70</v>
          </cell>
        </row>
        <row r="61897">
          <cell r="E61897" t="str">
            <v>440722195609123547</v>
          </cell>
          <cell r="F61897" t="str">
            <v>伍丽嫦</v>
          </cell>
        </row>
        <row r="61897">
          <cell r="H61897" t="str">
            <v>440722195609123547</v>
          </cell>
          <cell r="I61897">
            <v>66</v>
          </cell>
        </row>
        <row r="61898">
          <cell r="E61898" t="str">
            <v>440722195907113523</v>
          </cell>
          <cell r="F61898" t="str">
            <v>陈丽霞</v>
          </cell>
        </row>
        <row r="61898">
          <cell r="H61898" t="str">
            <v>440722195907113523</v>
          </cell>
          <cell r="I61898">
            <v>63</v>
          </cell>
        </row>
        <row r="61899">
          <cell r="E61899" t="str">
            <v>440722194810223510</v>
          </cell>
          <cell r="F61899" t="str">
            <v>麦炳夫</v>
          </cell>
        </row>
        <row r="61899">
          <cell r="H61899" t="str">
            <v>440722194810223510</v>
          </cell>
          <cell r="I61899">
            <v>74</v>
          </cell>
        </row>
        <row r="61900">
          <cell r="E61900" t="str">
            <v>44072219581006354X</v>
          </cell>
          <cell r="F61900" t="str">
            <v>何惠珍</v>
          </cell>
        </row>
        <row r="61900">
          <cell r="H61900" t="str">
            <v>44072219581006354X</v>
          </cell>
          <cell r="I61900">
            <v>64</v>
          </cell>
        </row>
        <row r="61901">
          <cell r="E61901" t="str">
            <v>440722194707293537</v>
          </cell>
          <cell r="F61901" t="str">
            <v>邓羡培</v>
          </cell>
        </row>
        <row r="61901">
          <cell r="H61901" t="str">
            <v>440722194707293537</v>
          </cell>
          <cell r="I61901">
            <v>75</v>
          </cell>
        </row>
        <row r="61902">
          <cell r="E61902" t="str">
            <v>440722195404273525</v>
          </cell>
          <cell r="F61902" t="str">
            <v>袁远荷</v>
          </cell>
        </row>
        <row r="61902">
          <cell r="H61902" t="str">
            <v>440722195404273525</v>
          </cell>
          <cell r="I61902">
            <v>68</v>
          </cell>
        </row>
        <row r="61903">
          <cell r="E61903" t="str">
            <v>440722195610053515</v>
          </cell>
          <cell r="F61903" t="str">
            <v>麦锐宁</v>
          </cell>
        </row>
        <row r="61903">
          <cell r="H61903" t="str">
            <v>440722195610053515</v>
          </cell>
          <cell r="I61903">
            <v>66</v>
          </cell>
        </row>
        <row r="61904">
          <cell r="E61904" t="str">
            <v>440781195311193534</v>
          </cell>
          <cell r="F61904" t="str">
            <v>麦积培</v>
          </cell>
        </row>
        <row r="61904">
          <cell r="H61904" t="str">
            <v>440781195311193534</v>
          </cell>
          <cell r="I61904">
            <v>69</v>
          </cell>
        </row>
        <row r="61905">
          <cell r="E61905" t="str">
            <v>440722196003163522</v>
          </cell>
          <cell r="F61905" t="str">
            <v>伍玉芳</v>
          </cell>
        </row>
        <row r="61905">
          <cell r="H61905" t="str">
            <v>440722196003163522</v>
          </cell>
          <cell r="I61905">
            <v>62</v>
          </cell>
        </row>
        <row r="61906">
          <cell r="E61906" t="str">
            <v>440722195608133522</v>
          </cell>
          <cell r="F61906" t="str">
            <v>邓超文</v>
          </cell>
        </row>
        <row r="61906">
          <cell r="H61906" t="str">
            <v>440722195608133522</v>
          </cell>
          <cell r="I61906">
            <v>66</v>
          </cell>
        </row>
        <row r="61907">
          <cell r="E61907" t="str">
            <v>440722195602073540</v>
          </cell>
          <cell r="F61907" t="str">
            <v>容艳玲</v>
          </cell>
        </row>
        <row r="61907">
          <cell r="H61907" t="str">
            <v>440722195602073540</v>
          </cell>
          <cell r="I61907">
            <v>66</v>
          </cell>
        </row>
        <row r="61908">
          <cell r="E61908" t="str">
            <v>440722195210063511</v>
          </cell>
          <cell r="F61908" t="str">
            <v>麦林安</v>
          </cell>
        </row>
        <row r="61908">
          <cell r="H61908" t="str">
            <v>440722195210063511</v>
          </cell>
          <cell r="I61908">
            <v>70</v>
          </cell>
        </row>
        <row r="61909">
          <cell r="E61909" t="str">
            <v>440722195702043541</v>
          </cell>
          <cell r="F61909" t="str">
            <v>袁雁鸣</v>
          </cell>
        </row>
        <row r="61909">
          <cell r="H61909" t="str">
            <v>440722195702043541</v>
          </cell>
          <cell r="I61909">
            <v>65</v>
          </cell>
        </row>
        <row r="61910">
          <cell r="E61910" t="str">
            <v>440722195611293553</v>
          </cell>
          <cell r="F61910" t="str">
            <v>麦林伟</v>
          </cell>
        </row>
        <row r="61910">
          <cell r="H61910" t="str">
            <v>440722195611293553</v>
          </cell>
          <cell r="I61910">
            <v>66</v>
          </cell>
        </row>
        <row r="61911">
          <cell r="E61911" t="str">
            <v>440722195510143513</v>
          </cell>
          <cell r="F61911" t="str">
            <v>麦迎夫</v>
          </cell>
        </row>
        <row r="61911">
          <cell r="H61911" t="str">
            <v>440722195510143513</v>
          </cell>
          <cell r="I61911">
            <v>67</v>
          </cell>
        </row>
        <row r="61912">
          <cell r="E61912" t="str">
            <v>440722195903213519</v>
          </cell>
          <cell r="F61912" t="str">
            <v>吴文超</v>
          </cell>
        </row>
        <row r="61912">
          <cell r="H61912" t="str">
            <v>440722195903213519</v>
          </cell>
          <cell r="I61912">
            <v>63</v>
          </cell>
        </row>
        <row r="61913">
          <cell r="E61913" t="str">
            <v>440722196006043518</v>
          </cell>
          <cell r="F61913" t="str">
            <v>麦长求</v>
          </cell>
        </row>
        <row r="61913">
          <cell r="H61913" t="str">
            <v>440722196006043518</v>
          </cell>
          <cell r="I61913">
            <v>62</v>
          </cell>
        </row>
        <row r="61914">
          <cell r="E61914" t="str">
            <v>440722196006083528</v>
          </cell>
          <cell r="F61914" t="str">
            <v>伍秋燕</v>
          </cell>
        </row>
        <row r="61914">
          <cell r="H61914" t="str">
            <v>440722196006083528</v>
          </cell>
          <cell r="I61914">
            <v>62</v>
          </cell>
        </row>
        <row r="61915">
          <cell r="E61915" t="str">
            <v>440722195708223594</v>
          </cell>
          <cell r="F61915" t="str">
            <v>麦积求</v>
          </cell>
        </row>
        <row r="61915">
          <cell r="H61915" t="str">
            <v>440722195708223594</v>
          </cell>
          <cell r="I61915">
            <v>65</v>
          </cell>
        </row>
        <row r="61916">
          <cell r="E61916" t="str">
            <v>440722196003113824</v>
          </cell>
          <cell r="F61916" t="str">
            <v>陈彩霞</v>
          </cell>
        </row>
        <row r="61916">
          <cell r="H61916" t="str">
            <v>440722196003113824</v>
          </cell>
          <cell r="I61916">
            <v>62</v>
          </cell>
        </row>
        <row r="61917">
          <cell r="E61917" t="str">
            <v>440722196103024327</v>
          </cell>
          <cell r="F61917" t="str">
            <v>李玉梨</v>
          </cell>
        </row>
        <row r="61917">
          <cell r="H61917" t="str">
            <v>440722196103024327</v>
          </cell>
          <cell r="I61917">
            <v>61</v>
          </cell>
        </row>
        <row r="61918">
          <cell r="E61918" t="str">
            <v>440722196110183529</v>
          </cell>
          <cell r="F61918" t="str">
            <v>伍巧月</v>
          </cell>
        </row>
        <row r="61918">
          <cell r="H61918" t="str">
            <v>440722196110183529</v>
          </cell>
          <cell r="I61918">
            <v>61</v>
          </cell>
        </row>
        <row r="61919">
          <cell r="E61919" t="str">
            <v>440722195606083527</v>
          </cell>
          <cell r="F61919" t="str">
            <v>萧雪霞</v>
          </cell>
        </row>
        <row r="61919">
          <cell r="H61919" t="str">
            <v>440722195606083527</v>
          </cell>
          <cell r="I61919">
            <v>66</v>
          </cell>
        </row>
        <row r="61920">
          <cell r="E61920" t="str">
            <v>440722194209043519</v>
          </cell>
          <cell r="F61920" t="str">
            <v>邓荣志</v>
          </cell>
        </row>
        <row r="61920">
          <cell r="H61920" t="str">
            <v>440722194209043519</v>
          </cell>
          <cell r="I61920">
            <v>80</v>
          </cell>
        </row>
        <row r="61921">
          <cell r="E61921" t="str">
            <v>440722195307243543</v>
          </cell>
          <cell r="F61921" t="str">
            <v>伍玩婵</v>
          </cell>
        </row>
        <row r="61921">
          <cell r="H61921" t="str">
            <v>440722195307243543</v>
          </cell>
          <cell r="I61921">
            <v>69</v>
          </cell>
        </row>
        <row r="61922">
          <cell r="E61922" t="str">
            <v>440722194811143512</v>
          </cell>
          <cell r="F61922" t="str">
            <v>麦林泮</v>
          </cell>
        </row>
        <row r="61922">
          <cell r="H61922" t="str">
            <v>440722194811143512</v>
          </cell>
          <cell r="I61922">
            <v>74</v>
          </cell>
        </row>
        <row r="61923">
          <cell r="E61923" t="str">
            <v>440722196107203517</v>
          </cell>
          <cell r="F61923" t="str">
            <v>邓求胜</v>
          </cell>
        </row>
        <row r="61923">
          <cell r="H61923" t="str">
            <v>440722196107203517</v>
          </cell>
          <cell r="I61923">
            <v>61</v>
          </cell>
        </row>
        <row r="61924">
          <cell r="E61924" t="str">
            <v>442828196006301922</v>
          </cell>
          <cell r="F61924" t="str">
            <v>苏盘容</v>
          </cell>
        </row>
        <row r="61924">
          <cell r="H61924" t="str">
            <v>442828196006301922</v>
          </cell>
          <cell r="I61924">
            <v>62</v>
          </cell>
        </row>
        <row r="61925">
          <cell r="E61925" t="str">
            <v>440722195512253513</v>
          </cell>
          <cell r="F61925" t="str">
            <v>邓伟钊</v>
          </cell>
        </row>
        <row r="61925">
          <cell r="H61925" t="str">
            <v>440722195512253513</v>
          </cell>
          <cell r="I61925">
            <v>67</v>
          </cell>
        </row>
        <row r="61926">
          <cell r="E61926" t="str">
            <v>440722195802163823</v>
          </cell>
          <cell r="F61926" t="str">
            <v>雷心婵</v>
          </cell>
        </row>
        <row r="61926">
          <cell r="H61926" t="str">
            <v>440722195802163823</v>
          </cell>
          <cell r="I61926">
            <v>64</v>
          </cell>
        </row>
        <row r="61927">
          <cell r="E61927" t="str">
            <v>440722193109303526</v>
          </cell>
          <cell r="F61927" t="str">
            <v>李素琼</v>
          </cell>
        </row>
        <row r="61927">
          <cell r="H61927" t="str">
            <v>440722193109303526</v>
          </cell>
          <cell r="I61927">
            <v>91</v>
          </cell>
        </row>
        <row r="61928">
          <cell r="E61928" t="str">
            <v>440781195004153524</v>
          </cell>
          <cell r="F61928" t="str">
            <v>李秀华</v>
          </cell>
        </row>
        <row r="61928">
          <cell r="H61928" t="str">
            <v>440781195004153524</v>
          </cell>
          <cell r="I61928">
            <v>72</v>
          </cell>
        </row>
        <row r="61929">
          <cell r="E61929" t="str">
            <v>440722194302133519</v>
          </cell>
          <cell r="F61929" t="str">
            <v>麦瑞欢</v>
          </cell>
        </row>
        <row r="61929">
          <cell r="H61929" t="str">
            <v>440722194302133519</v>
          </cell>
          <cell r="I61929">
            <v>79</v>
          </cell>
        </row>
        <row r="61930">
          <cell r="E61930" t="str">
            <v>440722194311063540</v>
          </cell>
          <cell r="F61930" t="str">
            <v>梁美琴</v>
          </cell>
        </row>
        <row r="61930">
          <cell r="H61930" t="str">
            <v>440722194311063540</v>
          </cell>
          <cell r="I61930">
            <v>79</v>
          </cell>
        </row>
        <row r="61931">
          <cell r="E61931" t="str">
            <v>440722195505273559</v>
          </cell>
          <cell r="F61931" t="str">
            <v>麦兆松</v>
          </cell>
        </row>
        <row r="61931">
          <cell r="H61931" t="str">
            <v>440722195505273559</v>
          </cell>
          <cell r="I61931">
            <v>67</v>
          </cell>
        </row>
        <row r="61932">
          <cell r="E61932" t="str">
            <v>44072219530616355X</v>
          </cell>
          <cell r="F61932" t="str">
            <v>麦日安</v>
          </cell>
        </row>
        <row r="61932">
          <cell r="H61932" t="str">
            <v>44072219530616355X</v>
          </cell>
          <cell r="I61932">
            <v>69</v>
          </cell>
        </row>
        <row r="61933">
          <cell r="E61933" t="str">
            <v>440722193203123548</v>
          </cell>
          <cell r="F61933" t="str">
            <v>余月蝉</v>
          </cell>
        </row>
        <row r="61933">
          <cell r="H61933" t="str">
            <v>440722193203123548</v>
          </cell>
          <cell r="I61933">
            <v>90</v>
          </cell>
        </row>
        <row r="61934">
          <cell r="E61934" t="str">
            <v>440722195411153521</v>
          </cell>
          <cell r="F61934" t="str">
            <v>陈秀娟</v>
          </cell>
        </row>
        <row r="61934">
          <cell r="H61934" t="str">
            <v>440722195411153521</v>
          </cell>
          <cell r="I61934">
            <v>68</v>
          </cell>
        </row>
        <row r="61935">
          <cell r="E61935" t="str">
            <v>440722195209153552</v>
          </cell>
          <cell r="F61935" t="str">
            <v>麦日富</v>
          </cell>
        </row>
        <row r="61935">
          <cell r="H61935" t="str">
            <v>440722195209153552</v>
          </cell>
          <cell r="I61935">
            <v>70</v>
          </cell>
        </row>
        <row r="61936">
          <cell r="E61936" t="str">
            <v>440781193008303527</v>
          </cell>
          <cell r="F61936" t="str">
            <v>胡来喜</v>
          </cell>
        </row>
        <row r="61936">
          <cell r="H61936" t="str">
            <v>440781193008303527</v>
          </cell>
          <cell r="I61936">
            <v>92</v>
          </cell>
        </row>
        <row r="61937">
          <cell r="E61937" t="str">
            <v>44072219560424531</v>
          </cell>
          <cell r="F61937" t="str">
            <v>麦景参</v>
          </cell>
        </row>
        <row r="61937">
          <cell r="H61937" t="str">
            <v>44072219560424531</v>
          </cell>
          <cell r="I61937">
            <v>66</v>
          </cell>
        </row>
        <row r="61938">
          <cell r="E61938" t="str">
            <v>440722195804203526</v>
          </cell>
          <cell r="F61938" t="str">
            <v>麦妙兰</v>
          </cell>
        </row>
        <row r="61938">
          <cell r="H61938" t="str">
            <v>440722195804203526</v>
          </cell>
          <cell r="I61938">
            <v>64</v>
          </cell>
        </row>
        <row r="61939">
          <cell r="E61939" t="str">
            <v>440722195810013534</v>
          </cell>
          <cell r="F61939" t="str">
            <v>麦国华</v>
          </cell>
        </row>
        <row r="61939">
          <cell r="H61939" t="str">
            <v>440722195810013534</v>
          </cell>
          <cell r="I61939">
            <v>64</v>
          </cell>
        </row>
        <row r="61940">
          <cell r="E61940" t="str">
            <v>440722195508253545</v>
          </cell>
          <cell r="F61940" t="str">
            <v>伍小琴</v>
          </cell>
        </row>
        <row r="61940">
          <cell r="H61940" t="str">
            <v>440722195508253545</v>
          </cell>
          <cell r="I61940">
            <v>67</v>
          </cell>
        </row>
        <row r="61941">
          <cell r="E61941" t="str">
            <v>440722194811293510</v>
          </cell>
          <cell r="F61941" t="str">
            <v>麦仰松</v>
          </cell>
        </row>
        <row r="61941">
          <cell r="H61941" t="str">
            <v>440722194811293510</v>
          </cell>
          <cell r="I61941">
            <v>74</v>
          </cell>
        </row>
        <row r="61942">
          <cell r="E61942" t="str">
            <v>440722196105173529</v>
          </cell>
          <cell r="F61942" t="str">
            <v>麦素珍</v>
          </cell>
        </row>
        <row r="61942">
          <cell r="H61942" t="str">
            <v>440722196105173529</v>
          </cell>
          <cell r="I61942">
            <v>61</v>
          </cell>
        </row>
        <row r="61943">
          <cell r="E61943" t="str">
            <v>440781196001283555</v>
          </cell>
          <cell r="F61943" t="str">
            <v>麦景湛</v>
          </cell>
        </row>
        <row r="61943">
          <cell r="H61943" t="str">
            <v>440781196001283555</v>
          </cell>
          <cell r="I61943">
            <v>62</v>
          </cell>
        </row>
        <row r="61944">
          <cell r="E61944" t="str">
            <v>44072219580604352X</v>
          </cell>
          <cell r="F61944" t="str">
            <v>伍玉媚</v>
          </cell>
        </row>
        <row r="61944">
          <cell r="H61944" t="str">
            <v>44072219580604352X</v>
          </cell>
          <cell r="I61944">
            <v>64</v>
          </cell>
        </row>
        <row r="61945">
          <cell r="E61945" t="str">
            <v>440722195401283533</v>
          </cell>
          <cell r="F61945" t="str">
            <v>麦钦晃</v>
          </cell>
        </row>
        <row r="61945">
          <cell r="H61945" t="str">
            <v>440722195401283533</v>
          </cell>
          <cell r="I61945">
            <v>68</v>
          </cell>
        </row>
        <row r="61946">
          <cell r="E61946" t="str">
            <v>440722194707243521</v>
          </cell>
          <cell r="F61946" t="str">
            <v>李彩娥</v>
          </cell>
        </row>
        <row r="61946">
          <cell r="H61946" t="str">
            <v>440722194707243521</v>
          </cell>
          <cell r="I61946">
            <v>75</v>
          </cell>
        </row>
        <row r="61947">
          <cell r="E61947" t="str">
            <v>44072219381222351X</v>
          </cell>
          <cell r="F61947" t="str">
            <v>麦持久</v>
          </cell>
        </row>
        <row r="61947">
          <cell r="H61947" t="str">
            <v>44072219381222351X</v>
          </cell>
          <cell r="I61947">
            <v>84</v>
          </cell>
        </row>
        <row r="61948">
          <cell r="E61948" t="str">
            <v>440722193610063538</v>
          </cell>
          <cell r="F61948" t="str">
            <v>麦达欢</v>
          </cell>
        </row>
        <row r="61948">
          <cell r="H61948" t="str">
            <v>440722193610063538</v>
          </cell>
          <cell r="I61948">
            <v>86</v>
          </cell>
        </row>
        <row r="61949">
          <cell r="E61949" t="str">
            <v>440722194701200926</v>
          </cell>
          <cell r="F61949" t="str">
            <v>苏惠娟</v>
          </cell>
        </row>
        <row r="61949">
          <cell r="H61949" t="str">
            <v>440722194701200926</v>
          </cell>
          <cell r="I61949">
            <v>75</v>
          </cell>
        </row>
        <row r="61950">
          <cell r="E61950" t="str">
            <v>440722195112283545</v>
          </cell>
          <cell r="F61950" t="str">
            <v>欧清金</v>
          </cell>
        </row>
        <row r="61950">
          <cell r="H61950" t="str">
            <v>440722195112283545</v>
          </cell>
          <cell r="I61950">
            <v>71</v>
          </cell>
        </row>
        <row r="61951">
          <cell r="E61951" t="str">
            <v>440722195107273510</v>
          </cell>
          <cell r="F61951" t="str">
            <v>麦宏志</v>
          </cell>
        </row>
        <row r="61951">
          <cell r="H61951" t="str">
            <v>440722195107273510</v>
          </cell>
          <cell r="I61951">
            <v>71</v>
          </cell>
        </row>
        <row r="61952">
          <cell r="E61952" t="str">
            <v>440722195909093546</v>
          </cell>
          <cell r="F61952" t="str">
            <v>伍小琪</v>
          </cell>
        </row>
        <row r="61952">
          <cell r="H61952" t="str">
            <v>440722195909093546</v>
          </cell>
          <cell r="I61952">
            <v>63</v>
          </cell>
        </row>
        <row r="61953">
          <cell r="E61953" t="str">
            <v>44072219570525351X</v>
          </cell>
          <cell r="F61953" t="str">
            <v>麦日洪</v>
          </cell>
        </row>
        <row r="61953">
          <cell r="H61953" t="str">
            <v>44072219570525351X</v>
          </cell>
          <cell r="I61953">
            <v>65</v>
          </cell>
        </row>
        <row r="61954">
          <cell r="E61954" t="str">
            <v>440722195404233523</v>
          </cell>
          <cell r="F61954" t="str">
            <v>伍碧瑶</v>
          </cell>
        </row>
        <row r="61954">
          <cell r="H61954" t="str">
            <v>440722195404233523</v>
          </cell>
          <cell r="I61954">
            <v>68</v>
          </cell>
        </row>
        <row r="61955">
          <cell r="E61955" t="str">
            <v>44072219541012354X</v>
          </cell>
          <cell r="F61955" t="str">
            <v>麦美嫦</v>
          </cell>
        </row>
        <row r="61955">
          <cell r="H61955" t="str">
            <v>44072219541012354X</v>
          </cell>
          <cell r="I61955">
            <v>68</v>
          </cell>
        </row>
        <row r="61956">
          <cell r="E61956" t="str">
            <v>440722194705073514</v>
          </cell>
          <cell r="F61956" t="str">
            <v>麦锡棠</v>
          </cell>
        </row>
        <row r="61956">
          <cell r="H61956" t="str">
            <v>440722194705073514</v>
          </cell>
          <cell r="I61956">
            <v>75</v>
          </cell>
        </row>
        <row r="61957">
          <cell r="E61957" t="str">
            <v>440722195101133568</v>
          </cell>
          <cell r="F61957" t="str">
            <v>李小凤</v>
          </cell>
        </row>
        <row r="61957">
          <cell r="H61957" t="str">
            <v>440722195101133568</v>
          </cell>
          <cell r="I61957">
            <v>71</v>
          </cell>
        </row>
        <row r="61958">
          <cell r="E61958" t="str">
            <v>440722195305033534</v>
          </cell>
          <cell r="F61958" t="str">
            <v>麦沃良</v>
          </cell>
        </row>
        <row r="61958">
          <cell r="H61958" t="str">
            <v>440722195305033534</v>
          </cell>
          <cell r="I61958">
            <v>69</v>
          </cell>
        </row>
        <row r="61959">
          <cell r="E61959" t="str">
            <v>440722195301113529</v>
          </cell>
          <cell r="F61959" t="str">
            <v>伍养爱</v>
          </cell>
        </row>
        <row r="61959">
          <cell r="H61959" t="str">
            <v>440722195301113529</v>
          </cell>
          <cell r="I61959">
            <v>69</v>
          </cell>
        </row>
        <row r="61960">
          <cell r="E61960" t="str">
            <v>440722194101033511</v>
          </cell>
          <cell r="F61960" t="str">
            <v>麦洪享</v>
          </cell>
        </row>
        <row r="61960">
          <cell r="H61960" t="str">
            <v>440722194101033511</v>
          </cell>
          <cell r="I61960">
            <v>81</v>
          </cell>
        </row>
        <row r="61961">
          <cell r="E61961" t="str">
            <v>440722195107273529</v>
          </cell>
          <cell r="F61961" t="str">
            <v>余雪云</v>
          </cell>
        </row>
        <row r="61961">
          <cell r="H61961" t="str">
            <v>440722195107273529</v>
          </cell>
          <cell r="I61961">
            <v>71</v>
          </cell>
        </row>
        <row r="61962">
          <cell r="E61962" t="str">
            <v>440722195905223542</v>
          </cell>
          <cell r="F61962" t="str">
            <v>林娴秀</v>
          </cell>
        </row>
        <row r="61962">
          <cell r="H61962" t="str">
            <v>440722195905223542</v>
          </cell>
          <cell r="I61962">
            <v>63</v>
          </cell>
        </row>
        <row r="61963">
          <cell r="E61963" t="str">
            <v>440722195212193512</v>
          </cell>
          <cell r="F61963" t="str">
            <v>麦建权</v>
          </cell>
        </row>
        <row r="61963">
          <cell r="H61963" t="str">
            <v>440722195212193512</v>
          </cell>
          <cell r="I61963">
            <v>70</v>
          </cell>
        </row>
        <row r="61964">
          <cell r="E61964" t="str">
            <v>440722194706263520</v>
          </cell>
          <cell r="F61964" t="str">
            <v>蔡美秀</v>
          </cell>
        </row>
        <row r="61964">
          <cell r="H61964" t="str">
            <v>440722194706263520</v>
          </cell>
          <cell r="I61964">
            <v>75</v>
          </cell>
        </row>
        <row r="61965">
          <cell r="E61965" t="str">
            <v>44072219410729355X</v>
          </cell>
          <cell r="F61965" t="str">
            <v>麦国安</v>
          </cell>
        </row>
        <row r="61965">
          <cell r="H61965" t="str">
            <v>44072219410729355X</v>
          </cell>
          <cell r="I61965">
            <v>81</v>
          </cell>
        </row>
        <row r="61966">
          <cell r="E61966" t="str">
            <v>440722194812153528</v>
          </cell>
          <cell r="F61966" t="str">
            <v>麦如凤</v>
          </cell>
        </row>
        <row r="61966">
          <cell r="H61966" t="str">
            <v>440722194812153528</v>
          </cell>
          <cell r="I61966">
            <v>74</v>
          </cell>
        </row>
        <row r="61967">
          <cell r="E61967" t="str">
            <v>44078119570913354X</v>
          </cell>
          <cell r="F61967" t="str">
            <v>伍新珍</v>
          </cell>
        </row>
        <row r="61967">
          <cell r="H61967" t="str">
            <v>44078119570913354X</v>
          </cell>
          <cell r="I61967">
            <v>65</v>
          </cell>
        </row>
        <row r="61968">
          <cell r="E61968" t="str">
            <v>440722195502133518</v>
          </cell>
          <cell r="F61968" t="str">
            <v>麦景森</v>
          </cell>
        </row>
        <row r="61968">
          <cell r="H61968" t="str">
            <v>440722195502133518</v>
          </cell>
          <cell r="I61968">
            <v>67</v>
          </cell>
        </row>
        <row r="61969">
          <cell r="E61969" t="str">
            <v>440722193705033526</v>
          </cell>
          <cell r="F61969" t="str">
            <v>吴改琴</v>
          </cell>
        </row>
        <row r="61969">
          <cell r="H61969" t="str">
            <v>440722193705033526</v>
          </cell>
          <cell r="I61969">
            <v>85</v>
          </cell>
        </row>
        <row r="61970">
          <cell r="E61970" t="str">
            <v>440722194808263521</v>
          </cell>
          <cell r="F61970" t="str">
            <v>李娟莲</v>
          </cell>
        </row>
        <row r="61970">
          <cell r="H61970" t="str">
            <v>440722194808263521</v>
          </cell>
          <cell r="I61970">
            <v>74</v>
          </cell>
        </row>
        <row r="61971">
          <cell r="E61971" t="str">
            <v>440722195202273519</v>
          </cell>
          <cell r="F61971" t="str">
            <v>麦灼权</v>
          </cell>
        </row>
        <row r="61971">
          <cell r="H61971" t="str">
            <v>440722195202273519</v>
          </cell>
          <cell r="I61971">
            <v>70</v>
          </cell>
        </row>
        <row r="61972">
          <cell r="E61972" t="str">
            <v>440722195608013530</v>
          </cell>
          <cell r="F61972" t="str">
            <v>麦焕权</v>
          </cell>
        </row>
        <row r="61972">
          <cell r="H61972" t="str">
            <v>440722195608013530</v>
          </cell>
          <cell r="I61972">
            <v>66</v>
          </cell>
        </row>
        <row r="61973">
          <cell r="E61973" t="str">
            <v>440722195811203567</v>
          </cell>
          <cell r="F61973" t="str">
            <v>李春妹</v>
          </cell>
        </row>
        <row r="61973">
          <cell r="H61973" t="str">
            <v>440722195811203567</v>
          </cell>
          <cell r="I61973">
            <v>64</v>
          </cell>
        </row>
        <row r="61974">
          <cell r="E61974" t="str">
            <v>440781194908133548</v>
          </cell>
          <cell r="F61974" t="str">
            <v>刘凤娥</v>
          </cell>
        </row>
        <row r="61974">
          <cell r="H61974" t="str">
            <v>440781194908133548</v>
          </cell>
          <cell r="I61974">
            <v>73</v>
          </cell>
        </row>
        <row r="61975">
          <cell r="E61975" t="str">
            <v>440722195204103521</v>
          </cell>
          <cell r="F61975" t="str">
            <v>梁素秀</v>
          </cell>
        </row>
        <row r="61975">
          <cell r="H61975" t="str">
            <v>440722195204103521</v>
          </cell>
          <cell r="I61975">
            <v>70</v>
          </cell>
        </row>
        <row r="61976">
          <cell r="E61976" t="str">
            <v>44072219480829351X</v>
          </cell>
          <cell r="F61976" t="str">
            <v>麦鸟培</v>
          </cell>
        </row>
        <row r="61976">
          <cell r="H61976" t="str">
            <v>44072219480829351X</v>
          </cell>
          <cell r="I61976">
            <v>74</v>
          </cell>
        </row>
        <row r="61977">
          <cell r="E61977" t="str">
            <v>440722195110233528</v>
          </cell>
          <cell r="F61977" t="str">
            <v>伍美婵</v>
          </cell>
        </row>
        <row r="61977">
          <cell r="H61977" t="str">
            <v>440722195110233528</v>
          </cell>
          <cell r="I61977">
            <v>71</v>
          </cell>
        </row>
        <row r="61978">
          <cell r="E61978" t="str">
            <v>440722194510013538</v>
          </cell>
          <cell r="F61978" t="str">
            <v>麦洪福</v>
          </cell>
        </row>
        <row r="61978">
          <cell r="H61978" t="str">
            <v>440722194510013538</v>
          </cell>
          <cell r="I61978">
            <v>77</v>
          </cell>
        </row>
        <row r="61979">
          <cell r="E61979" t="str">
            <v>440781196106043515</v>
          </cell>
          <cell r="F61979" t="str">
            <v>麦沃贞</v>
          </cell>
        </row>
        <row r="61979">
          <cell r="H61979" t="str">
            <v>440781196106043515</v>
          </cell>
          <cell r="I61979">
            <v>61</v>
          </cell>
        </row>
        <row r="61980">
          <cell r="E61980" t="str">
            <v>440722195507053517</v>
          </cell>
          <cell r="F61980" t="str">
            <v>麦沃基</v>
          </cell>
        </row>
        <row r="61980">
          <cell r="H61980" t="str">
            <v>440722195507053517</v>
          </cell>
          <cell r="I61980">
            <v>67</v>
          </cell>
        </row>
        <row r="61981">
          <cell r="E61981" t="str">
            <v>440722195605273548</v>
          </cell>
          <cell r="F61981" t="str">
            <v>刘翠双</v>
          </cell>
        </row>
        <row r="61981">
          <cell r="H61981" t="str">
            <v>440722195605273548</v>
          </cell>
          <cell r="I61981">
            <v>66</v>
          </cell>
        </row>
        <row r="61982">
          <cell r="E61982" t="str">
            <v>44072219490728351X</v>
          </cell>
          <cell r="F61982" t="str">
            <v>麦洪寿</v>
          </cell>
        </row>
        <row r="61982">
          <cell r="H61982" t="str">
            <v>44072219490728351X</v>
          </cell>
          <cell r="I61982">
            <v>73</v>
          </cell>
        </row>
        <row r="61983">
          <cell r="E61983" t="str">
            <v>440722195006123521</v>
          </cell>
          <cell r="F61983" t="str">
            <v>麦趸娣</v>
          </cell>
        </row>
        <row r="61983">
          <cell r="H61983" t="str">
            <v>440722195006123521</v>
          </cell>
          <cell r="I61983">
            <v>72</v>
          </cell>
        </row>
        <row r="61984">
          <cell r="E61984" t="str">
            <v>440722194703263517</v>
          </cell>
          <cell r="F61984" t="str">
            <v>麦羡瑜</v>
          </cell>
        </row>
        <row r="61984">
          <cell r="H61984" t="str">
            <v>440722194703263517</v>
          </cell>
          <cell r="I61984">
            <v>75</v>
          </cell>
        </row>
        <row r="61985">
          <cell r="E61985" t="str">
            <v>440722196012203549</v>
          </cell>
          <cell r="F61985" t="str">
            <v>伍宝琴</v>
          </cell>
        </row>
        <row r="61985">
          <cell r="H61985" t="str">
            <v>440722196012203549</v>
          </cell>
          <cell r="I61985">
            <v>62</v>
          </cell>
        </row>
        <row r="61986">
          <cell r="E61986" t="str">
            <v>440722195211033517</v>
          </cell>
          <cell r="F61986" t="str">
            <v>麦羡尧</v>
          </cell>
        </row>
        <row r="61986">
          <cell r="H61986" t="str">
            <v>440722195211033517</v>
          </cell>
          <cell r="I61986">
            <v>70</v>
          </cell>
        </row>
        <row r="61987">
          <cell r="E61987" t="str">
            <v>440722194907043567</v>
          </cell>
          <cell r="F61987" t="str">
            <v>陈丽娟</v>
          </cell>
        </row>
        <row r="61987">
          <cell r="H61987" t="str">
            <v>440722194907043567</v>
          </cell>
          <cell r="I61987">
            <v>73</v>
          </cell>
        </row>
        <row r="61988">
          <cell r="E61988" t="str">
            <v>440722195603033524</v>
          </cell>
          <cell r="F61988" t="str">
            <v>梁润玲</v>
          </cell>
        </row>
        <row r="61988">
          <cell r="H61988" t="str">
            <v>440722195603033524</v>
          </cell>
          <cell r="I61988">
            <v>66</v>
          </cell>
        </row>
        <row r="61989">
          <cell r="E61989" t="str">
            <v>440722195507103529</v>
          </cell>
          <cell r="F61989" t="str">
            <v>麦美芳</v>
          </cell>
        </row>
        <row r="61989">
          <cell r="H61989" t="str">
            <v>440722195507103529</v>
          </cell>
          <cell r="I61989">
            <v>67</v>
          </cell>
        </row>
        <row r="61990">
          <cell r="E61990" t="str">
            <v>440722195308103534</v>
          </cell>
          <cell r="F61990" t="str">
            <v>麦庭周</v>
          </cell>
        </row>
        <row r="61990">
          <cell r="H61990" t="str">
            <v>440722195308103534</v>
          </cell>
          <cell r="I61990">
            <v>69</v>
          </cell>
        </row>
        <row r="61991">
          <cell r="E61991" t="str">
            <v>440722194101223526</v>
          </cell>
          <cell r="F61991" t="str">
            <v>邓彩琼</v>
          </cell>
        </row>
        <row r="61991">
          <cell r="H61991" t="str">
            <v>440722194101223526</v>
          </cell>
          <cell r="I61991">
            <v>81</v>
          </cell>
        </row>
        <row r="61992">
          <cell r="E61992" t="str">
            <v>440722193305203514</v>
          </cell>
          <cell r="F61992" t="str">
            <v>麦丙稳</v>
          </cell>
        </row>
        <row r="61992">
          <cell r="H61992" t="str">
            <v>440722193305203514</v>
          </cell>
          <cell r="I61992">
            <v>89</v>
          </cell>
        </row>
        <row r="61993">
          <cell r="E61993" t="str">
            <v>440722195712243520</v>
          </cell>
          <cell r="F61993" t="str">
            <v>邓珍仪</v>
          </cell>
        </row>
        <row r="61993">
          <cell r="H61993" t="str">
            <v>440722195712243520</v>
          </cell>
          <cell r="I61993">
            <v>65</v>
          </cell>
        </row>
        <row r="61994">
          <cell r="E61994" t="str">
            <v>440722195506143510</v>
          </cell>
          <cell r="F61994" t="str">
            <v>麦国强</v>
          </cell>
        </row>
        <row r="61994">
          <cell r="H61994" t="str">
            <v>440722195506143510</v>
          </cell>
          <cell r="I61994">
            <v>67</v>
          </cell>
        </row>
        <row r="61995">
          <cell r="E61995" t="str">
            <v>440722195207113522</v>
          </cell>
          <cell r="F61995" t="str">
            <v>黄翠娥</v>
          </cell>
        </row>
        <row r="61995">
          <cell r="H61995" t="str">
            <v>440722195207113522</v>
          </cell>
          <cell r="I61995">
            <v>70</v>
          </cell>
        </row>
        <row r="61996">
          <cell r="E61996" t="str">
            <v>440722193807163516</v>
          </cell>
          <cell r="F61996" t="str">
            <v>麦维星</v>
          </cell>
        </row>
        <row r="61996">
          <cell r="H61996" t="str">
            <v>440722193807163516</v>
          </cell>
          <cell r="I61996">
            <v>84</v>
          </cell>
        </row>
        <row r="61997">
          <cell r="E61997" t="str">
            <v>44072219520417352X</v>
          </cell>
          <cell r="F61997" t="str">
            <v>袁愿霞</v>
          </cell>
        </row>
        <row r="61997">
          <cell r="H61997" t="str">
            <v>44072219520417352X</v>
          </cell>
          <cell r="I61997">
            <v>70</v>
          </cell>
        </row>
        <row r="61998">
          <cell r="E61998" t="str">
            <v>440722194705043518</v>
          </cell>
          <cell r="F61998" t="str">
            <v>麦杏林</v>
          </cell>
        </row>
        <row r="61998">
          <cell r="H61998" t="str">
            <v>440722194705043518</v>
          </cell>
          <cell r="I61998">
            <v>75</v>
          </cell>
        </row>
        <row r="61999">
          <cell r="E61999" t="str">
            <v>44072219550823351X</v>
          </cell>
          <cell r="F61999" t="str">
            <v>麦锡常</v>
          </cell>
        </row>
        <row r="61999">
          <cell r="H61999" t="str">
            <v>44072219550823351X</v>
          </cell>
          <cell r="I61999">
            <v>67</v>
          </cell>
        </row>
        <row r="62000">
          <cell r="E62000" t="str">
            <v>44072219570414352X</v>
          </cell>
          <cell r="F62000" t="str">
            <v>伍雁婷</v>
          </cell>
        </row>
        <row r="62000">
          <cell r="H62000" t="str">
            <v>44072219570414352X</v>
          </cell>
          <cell r="I62000">
            <v>65</v>
          </cell>
        </row>
        <row r="62001">
          <cell r="E62001" t="str">
            <v>440722193308063529</v>
          </cell>
          <cell r="F62001" t="str">
            <v>伍翠娣</v>
          </cell>
        </row>
        <row r="62001">
          <cell r="H62001" t="str">
            <v>440722193308063529</v>
          </cell>
          <cell r="I62001">
            <v>89</v>
          </cell>
        </row>
        <row r="62002">
          <cell r="E62002" t="str">
            <v>440722195910283515</v>
          </cell>
          <cell r="F62002" t="str">
            <v>麦景园</v>
          </cell>
        </row>
        <row r="62002">
          <cell r="H62002" t="str">
            <v>440722195910283515</v>
          </cell>
          <cell r="I62002">
            <v>63</v>
          </cell>
        </row>
        <row r="62003">
          <cell r="E62003" t="str">
            <v>440722195109273549</v>
          </cell>
          <cell r="F62003" t="str">
            <v>陈玉琴</v>
          </cell>
        </row>
        <row r="62003">
          <cell r="H62003" t="str">
            <v>440722195109273549</v>
          </cell>
          <cell r="I62003">
            <v>71</v>
          </cell>
        </row>
        <row r="62004">
          <cell r="E62004" t="str">
            <v>440722194802193518</v>
          </cell>
          <cell r="F62004" t="str">
            <v>麦景良</v>
          </cell>
        </row>
        <row r="62004">
          <cell r="H62004" t="str">
            <v>440722194802193518</v>
          </cell>
          <cell r="I62004">
            <v>74</v>
          </cell>
        </row>
        <row r="62005">
          <cell r="E62005" t="str">
            <v>440722195807013525</v>
          </cell>
          <cell r="F62005" t="str">
            <v>邓素金</v>
          </cell>
        </row>
        <row r="62005">
          <cell r="H62005" t="str">
            <v>440722195807013525</v>
          </cell>
          <cell r="I62005">
            <v>64</v>
          </cell>
        </row>
        <row r="62006">
          <cell r="E62006" t="str">
            <v>440722195111214310</v>
          </cell>
          <cell r="F62006" t="str">
            <v>麦秋云</v>
          </cell>
        </row>
        <row r="62006">
          <cell r="H62006" t="str">
            <v>440722195111214310</v>
          </cell>
          <cell r="I62006">
            <v>71</v>
          </cell>
        </row>
        <row r="62007">
          <cell r="E62007" t="str">
            <v>440722193908233528</v>
          </cell>
          <cell r="F62007" t="str">
            <v>伍美婵</v>
          </cell>
        </row>
        <row r="62007">
          <cell r="H62007" t="str">
            <v>440722193908233528</v>
          </cell>
          <cell r="I62007">
            <v>83</v>
          </cell>
        </row>
        <row r="62008">
          <cell r="E62008" t="str">
            <v>440722195605093520</v>
          </cell>
          <cell r="F62008" t="str">
            <v>余婉霞</v>
          </cell>
        </row>
        <row r="62008">
          <cell r="H62008" t="str">
            <v>440722195605093520</v>
          </cell>
          <cell r="I62008">
            <v>66</v>
          </cell>
        </row>
        <row r="62009">
          <cell r="E62009" t="str">
            <v>440722195208093551</v>
          </cell>
          <cell r="F62009" t="str">
            <v>麦一波</v>
          </cell>
        </row>
        <row r="62009">
          <cell r="H62009" t="str">
            <v>440722195208093551</v>
          </cell>
          <cell r="I62009">
            <v>70</v>
          </cell>
        </row>
        <row r="62010">
          <cell r="E62010" t="str">
            <v>440722195405133516</v>
          </cell>
          <cell r="F62010" t="str">
            <v>麦益章</v>
          </cell>
        </row>
        <row r="62010">
          <cell r="H62010" t="str">
            <v>440722195405133516</v>
          </cell>
          <cell r="I62010">
            <v>68</v>
          </cell>
        </row>
        <row r="62011">
          <cell r="E62011" t="str">
            <v>440722196103073524</v>
          </cell>
          <cell r="F62011" t="str">
            <v>黄雪娜</v>
          </cell>
        </row>
        <row r="62011">
          <cell r="H62011" t="str">
            <v>440722196103073524</v>
          </cell>
          <cell r="I62011">
            <v>61</v>
          </cell>
        </row>
        <row r="62012">
          <cell r="E62012" t="str">
            <v>440722195708093515</v>
          </cell>
          <cell r="F62012" t="str">
            <v>麦奕彪</v>
          </cell>
        </row>
        <row r="62012">
          <cell r="H62012" t="str">
            <v>440722195708093515</v>
          </cell>
          <cell r="I62012">
            <v>65</v>
          </cell>
        </row>
        <row r="62013">
          <cell r="E62013" t="str">
            <v>440722193809223527</v>
          </cell>
          <cell r="F62013" t="str">
            <v>伍娟琼</v>
          </cell>
        </row>
        <row r="62013">
          <cell r="H62013" t="str">
            <v>440722193809223527</v>
          </cell>
          <cell r="I62013">
            <v>84</v>
          </cell>
        </row>
        <row r="62014">
          <cell r="E62014" t="str">
            <v>440722193411033539</v>
          </cell>
          <cell r="F62014" t="str">
            <v>麦耀垣</v>
          </cell>
        </row>
        <row r="62014">
          <cell r="H62014" t="str">
            <v>440722193411033539</v>
          </cell>
          <cell r="I62014">
            <v>88</v>
          </cell>
        </row>
        <row r="62015">
          <cell r="E62015" t="str">
            <v>440722195411013510</v>
          </cell>
          <cell r="F62015" t="str">
            <v>麦开基</v>
          </cell>
        </row>
        <row r="62015">
          <cell r="H62015" t="str">
            <v>440722195411013510</v>
          </cell>
          <cell r="I62015">
            <v>68</v>
          </cell>
        </row>
        <row r="62016">
          <cell r="E62016" t="str">
            <v>440722195404073523</v>
          </cell>
          <cell r="F62016" t="str">
            <v>伍素娟</v>
          </cell>
        </row>
        <row r="62016">
          <cell r="H62016" t="str">
            <v>440722195404073523</v>
          </cell>
          <cell r="I62016">
            <v>68</v>
          </cell>
        </row>
        <row r="62017">
          <cell r="E62017" t="str">
            <v>440722195007083525</v>
          </cell>
          <cell r="F62017" t="str">
            <v>李玉新</v>
          </cell>
        </row>
        <row r="62017">
          <cell r="H62017" t="str">
            <v>440722195007083525</v>
          </cell>
          <cell r="I62017">
            <v>72</v>
          </cell>
        </row>
        <row r="62018">
          <cell r="E62018" t="str">
            <v>440722194105143515</v>
          </cell>
          <cell r="F62018" t="str">
            <v>麦灿辉</v>
          </cell>
        </row>
        <row r="62018">
          <cell r="H62018" t="str">
            <v>440722194105143515</v>
          </cell>
          <cell r="I62018">
            <v>81</v>
          </cell>
        </row>
        <row r="62019">
          <cell r="E62019" t="str">
            <v>440722194712263543</v>
          </cell>
          <cell r="F62019" t="str">
            <v>陈惠娟</v>
          </cell>
        </row>
        <row r="62019">
          <cell r="H62019" t="str">
            <v>440722194712263543</v>
          </cell>
          <cell r="I62019">
            <v>75</v>
          </cell>
        </row>
        <row r="62020">
          <cell r="E62020" t="str">
            <v>44072219390728354X</v>
          </cell>
          <cell r="F62020" t="str">
            <v>赵翠霞</v>
          </cell>
        </row>
        <row r="62020">
          <cell r="H62020" t="str">
            <v>44072219390728354X</v>
          </cell>
          <cell r="I62020">
            <v>83</v>
          </cell>
        </row>
        <row r="62021">
          <cell r="E62021" t="str">
            <v>440722195510123547</v>
          </cell>
          <cell r="F62021" t="str">
            <v>麦巧英</v>
          </cell>
        </row>
        <row r="62021">
          <cell r="H62021" t="str">
            <v>440722195510123547</v>
          </cell>
          <cell r="I62021">
            <v>67</v>
          </cell>
        </row>
        <row r="62022">
          <cell r="E62022" t="str">
            <v>440722194709123531</v>
          </cell>
          <cell r="F62022" t="str">
            <v>麦焕权</v>
          </cell>
        </row>
        <row r="62022">
          <cell r="H62022" t="str">
            <v>440722194709123531</v>
          </cell>
          <cell r="I62022">
            <v>75</v>
          </cell>
        </row>
        <row r="62023">
          <cell r="E62023" t="str">
            <v>440722195711293526</v>
          </cell>
          <cell r="F62023" t="str">
            <v>黎婉迎</v>
          </cell>
        </row>
        <row r="62023">
          <cell r="H62023" t="str">
            <v>440722195711293526</v>
          </cell>
          <cell r="I62023">
            <v>65</v>
          </cell>
        </row>
        <row r="62024">
          <cell r="E62024" t="str">
            <v>440722195305123513</v>
          </cell>
          <cell r="F62024" t="str">
            <v>麦海华</v>
          </cell>
        </row>
        <row r="62024">
          <cell r="H62024" t="str">
            <v>440722195305123513</v>
          </cell>
          <cell r="I62024">
            <v>69</v>
          </cell>
        </row>
        <row r="62025">
          <cell r="E62025" t="str">
            <v>440722196110043526</v>
          </cell>
          <cell r="F62025" t="str">
            <v>骆翠灯</v>
          </cell>
        </row>
        <row r="62025">
          <cell r="H62025" t="str">
            <v>440722196110043526</v>
          </cell>
          <cell r="I62025">
            <v>61</v>
          </cell>
        </row>
        <row r="62026">
          <cell r="E62026" t="str">
            <v>440722195102113518</v>
          </cell>
          <cell r="F62026" t="str">
            <v>麦春华</v>
          </cell>
        </row>
        <row r="62026">
          <cell r="H62026" t="str">
            <v>440722195102113518</v>
          </cell>
          <cell r="I62026">
            <v>71</v>
          </cell>
        </row>
        <row r="62027">
          <cell r="E62027" t="str">
            <v>440722194709213529</v>
          </cell>
          <cell r="F62027" t="str">
            <v>伍金匀</v>
          </cell>
        </row>
        <row r="62027">
          <cell r="H62027" t="str">
            <v>440722194709213529</v>
          </cell>
          <cell r="I62027">
            <v>75</v>
          </cell>
        </row>
        <row r="62028">
          <cell r="E62028" t="str">
            <v>44072219561223351X</v>
          </cell>
          <cell r="F62028" t="str">
            <v>麦发权</v>
          </cell>
        </row>
        <row r="62028">
          <cell r="H62028" t="str">
            <v>44072219561223351X</v>
          </cell>
          <cell r="I62028">
            <v>66</v>
          </cell>
        </row>
        <row r="62029">
          <cell r="E62029" t="str">
            <v>440722194512083521</v>
          </cell>
          <cell r="F62029" t="str">
            <v>吴锦好</v>
          </cell>
        </row>
        <row r="62029">
          <cell r="H62029" t="str">
            <v>440722194512083521</v>
          </cell>
          <cell r="I62029">
            <v>77</v>
          </cell>
        </row>
        <row r="62030">
          <cell r="E62030" t="str">
            <v>440722194510133521</v>
          </cell>
          <cell r="F62030" t="str">
            <v>陈美爱</v>
          </cell>
        </row>
        <row r="62030">
          <cell r="H62030" t="str">
            <v>440722194510133521</v>
          </cell>
          <cell r="I62030">
            <v>77</v>
          </cell>
        </row>
        <row r="62031">
          <cell r="E62031" t="str">
            <v>44072219541223354X</v>
          </cell>
          <cell r="F62031" t="str">
            <v>伍惠贞</v>
          </cell>
        </row>
        <row r="62031">
          <cell r="H62031" t="str">
            <v>44072219541223354X</v>
          </cell>
          <cell r="I62031">
            <v>68</v>
          </cell>
        </row>
        <row r="62032">
          <cell r="E62032" t="str">
            <v>440722195304303512</v>
          </cell>
          <cell r="F62032" t="str">
            <v>麦昔能</v>
          </cell>
        </row>
        <row r="62032">
          <cell r="H62032" t="str">
            <v>440722195304303512</v>
          </cell>
          <cell r="I62032">
            <v>69</v>
          </cell>
        </row>
        <row r="62033">
          <cell r="E62033" t="str">
            <v>440722195304303512</v>
          </cell>
          <cell r="F62033" t="str">
            <v>麦昔能</v>
          </cell>
        </row>
        <row r="62033">
          <cell r="H62033" t="str">
            <v>440722195304303512</v>
          </cell>
          <cell r="I62033">
            <v>69</v>
          </cell>
        </row>
        <row r="62034">
          <cell r="E62034" t="str">
            <v>440722195305103539</v>
          </cell>
          <cell r="F62034" t="str">
            <v>麦一龙</v>
          </cell>
        </row>
        <row r="62034">
          <cell r="H62034" t="str">
            <v>440722195305103539</v>
          </cell>
          <cell r="I62034">
            <v>69</v>
          </cell>
        </row>
        <row r="62035">
          <cell r="E62035" t="str">
            <v>440722196106043822</v>
          </cell>
          <cell r="F62035" t="str">
            <v>陈灯灯</v>
          </cell>
        </row>
        <row r="62035">
          <cell r="H62035" t="str">
            <v>440722196106043822</v>
          </cell>
          <cell r="I62035">
            <v>61</v>
          </cell>
        </row>
        <row r="62036">
          <cell r="E62036" t="str">
            <v>440722195211183523</v>
          </cell>
          <cell r="F62036" t="str">
            <v>李荣汝</v>
          </cell>
        </row>
        <row r="62036">
          <cell r="H62036" t="str">
            <v>440722195211183523</v>
          </cell>
          <cell r="I62036">
            <v>70</v>
          </cell>
        </row>
        <row r="62037">
          <cell r="E62037" t="str">
            <v>440722195003033512</v>
          </cell>
          <cell r="F62037" t="str">
            <v>麦俊明</v>
          </cell>
        </row>
        <row r="62037">
          <cell r="H62037" t="str">
            <v>440722195003033512</v>
          </cell>
          <cell r="I62037">
            <v>72</v>
          </cell>
        </row>
        <row r="62038">
          <cell r="E62038" t="str">
            <v>440722196005023523</v>
          </cell>
          <cell r="F62038" t="str">
            <v>陈佩兰</v>
          </cell>
        </row>
        <row r="62038">
          <cell r="H62038" t="str">
            <v>440722196005023523</v>
          </cell>
          <cell r="I62038">
            <v>62</v>
          </cell>
        </row>
        <row r="62039">
          <cell r="E62039" t="str">
            <v>440722195509223559</v>
          </cell>
          <cell r="F62039" t="str">
            <v>麦和明</v>
          </cell>
        </row>
        <row r="62039">
          <cell r="H62039" t="str">
            <v>440722195509223559</v>
          </cell>
          <cell r="I62039">
            <v>67</v>
          </cell>
        </row>
        <row r="62040">
          <cell r="E62040" t="str">
            <v>440722196006183529</v>
          </cell>
          <cell r="F62040" t="str">
            <v>陈润莲</v>
          </cell>
        </row>
        <row r="62040">
          <cell r="H62040" t="str">
            <v>440722196006183529</v>
          </cell>
          <cell r="I62040">
            <v>62</v>
          </cell>
        </row>
        <row r="62041">
          <cell r="E62041" t="str">
            <v>440722195808243517</v>
          </cell>
          <cell r="F62041" t="str">
            <v>麦浩赞</v>
          </cell>
        </row>
        <row r="62041">
          <cell r="H62041" t="str">
            <v>440722195808243517</v>
          </cell>
          <cell r="I62041">
            <v>64</v>
          </cell>
        </row>
        <row r="62042">
          <cell r="E62042" t="str">
            <v>440722195009193541</v>
          </cell>
          <cell r="F62042" t="str">
            <v>伍银送</v>
          </cell>
        </row>
        <row r="62042">
          <cell r="H62042" t="str">
            <v>440722195009193541</v>
          </cell>
          <cell r="I62042">
            <v>72</v>
          </cell>
        </row>
        <row r="62043">
          <cell r="E62043" t="str">
            <v>440722194801293517</v>
          </cell>
          <cell r="F62043" t="str">
            <v>麦海朋</v>
          </cell>
        </row>
        <row r="62043">
          <cell r="H62043" t="str">
            <v>440722194801293517</v>
          </cell>
          <cell r="I62043">
            <v>74</v>
          </cell>
        </row>
        <row r="62044">
          <cell r="E62044" t="str">
            <v>440722195709153516</v>
          </cell>
          <cell r="F62044" t="str">
            <v>麦一鸣</v>
          </cell>
        </row>
        <row r="62044">
          <cell r="H62044" t="str">
            <v>440722195709153516</v>
          </cell>
          <cell r="I62044">
            <v>65</v>
          </cell>
        </row>
        <row r="62045">
          <cell r="E62045" t="str">
            <v>440722194805183518</v>
          </cell>
          <cell r="F62045" t="str">
            <v>麦浩荣</v>
          </cell>
        </row>
        <row r="62045">
          <cell r="H62045" t="str">
            <v>440722194805183518</v>
          </cell>
          <cell r="I62045">
            <v>74</v>
          </cell>
        </row>
        <row r="62046">
          <cell r="E62046" t="str">
            <v>44072219540215352X</v>
          </cell>
          <cell r="F62046" t="str">
            <v>李翠多</v>
          </cell>
        </row>
        <row r="62046">
          <cell r="H62046" t="str">
            <v>44072219540215352X</v>
          </cell>
          <cell r="I62046">
            <v>68</v>
          </cell>
        </row>
        <row r="62047">
          <cell r="E62047" t="str">
            <v>440722196002253542</v>
          </cell>
          <cell r="F62047" t="str">
            <v>廖素玲</v>
          </cell>
        </row>
        <row r="62047">
          <cell r="H62047" t="str">
            <v>440722196002253542</v>
          </cell>
          <cell r="I62047">
            <v>62</v>
          </cell>
        </row>
        <row r="62048">
          <cell r="E62048" t="str">
            <v>440722193011073523</v>
          </cell>
          <cell r="F62048" t="str">
            <v>伍瑞英</v>
          </cell>
        </row>
        <row r="62048">
          <cell r="H62048" t="str">
            <v>440722193011073523</v>
          </cell>
          <cell r="I62048">
            <v>92</v>
          </cell>
        </row>
        <row r="62049">
          <cell r="E62049" t="str">
            <v>440722194812073528</v>
          </cell>
          <cell r="F62049" t="str">
            <v>陈丽春</v>
          </cell>
        </row>
        <row r="62049">
          <cell r="H62049" t="str">
            <v>440722194812073528</v>
          </cell>
          <cell r="I62049">
            <v>74</v>
          </cell>
        </row>
        <row r="62050">
          <cell r="E62050" t="str">
            <v>440722194410243512</v>
          </cell>
          <cell r="F62050" t="str">
            <v>麦伟权</v>
          </cell>
        </row>
        <row r="62050">
          <cell r="H62050" t="str">
            <v>440722194410243512</v>
          </cell>
          <cell r="I62050">
            <v>78</v>
          </cell>
        </row>
        <row r="62051">
          <cell r="E62051" t="str">
            <v>44072219471117352X</v>
          </cell>
          <cell r="F62051" t="str">
            <v>吴金群</v>
          </cell>
        </row>
        <row r="62051">
          <cell r="H62051" t="str">
            <v>44072219471117352X</v>
          </cell>
          <cell r="I62051">
            <v>75</v>
          </cell>
        </row>
        <row r="62052">
          <cell r="E62052" t="str">
            <v>44072219410425351X</v>
          </cell>
          <cell r="F62052" t="str">
            <v>麦国宁</v>
          </cell>
        </row>
        <row r="62052">
          <cell r="H62052" t="str">
            <v>44072219410425351X</v>
          </cell>
          <cell r="I62052">
            <v>81</v>
          </cell>
        </row>
        <row r="62053">
          <cell r="E62053" t="str">
            <v>440722193910233527</v>
          </cell>
          <cell r="F62053" t="str">
            <v>陈松娣</v>
          </cell>
        </row>
        <row r="62053">
          <cell r="H62053" t="str">
            <v>440722193910233527</v>
          </cell>
          <cell r="I62053">
            <v>83</v>
          </cell>
        </row>
        <row r="62054">
          <cell r="E62054" t="str">
            <v>440722195312053525</v>
          </cell>
          <cell r="F62054" t="str">
            <v>邓玉贤</v>
          </cell>
        </row>
        <row r="62054">
          <cell r="H62054" t="str">
            <v>440722195312053525</v>
          </cell>
          <cell r="I62054">
            <v>69</v>
          </cell>
        </row>
        <row r="62055">
          <cell r="E62055" t="str">
            <v>440722195002073512</v>
          </cell>
          <cell r="F62055" t="str">
            <v>麦锡周</v>
          </cell>
        </row>
        <row r="62055">
          <cell r="H62055" t="str">
            <v>440722195002073512</v>
          </cell>
          <cell r="I62055">
            <v>72</v>
          </cell>
        </row>
        <row r="62056">
          <cell r="E62056" t="str">
            <v>440722194912193527</v>
          </cell>
          <cell r="F62056" t="str">
            <v>陈瑜芳</v>
          </cell>
        </row>
        <row r="62056">
          <cell r="H62056" t="str">
            <v>440722194912193527</v>
          </cell>
          <cell r="I62056">
            <v>73</v>
          </cell>
        </row>
        <row r="62057">
          <cell r="E62057" t="str">
            <v>440722194507173514</v>
          </cell>
          <cell r="F62057" t="str">
            <v>麦石苟</v>
          </cell>
        </row>
        <row r="62057">
          <cell r="H62057" t="str">
            <v>440722194507173514</v>
          </cell>
          <cell r="I62057">
            <v>77</v>
          </cell>
        </row>
        <row r="62058">
          <cell r="E62058" t="str">
            <v>452524195810053267</v>
          </cell>
          <cell r="F62058" t="str">
            <v>杨群清</v>
          </cell>
        </row>
        <row r="62058">
          <cell r="H62058" t="str">
            <v>452524195810053267</v>
          </cell>
          <cell r="I62058">
            <v>64</v>
          </cell>
        </row>
        <row r="62059">
          <cell r="E62059" t="str">
            <v>45252419560302325X</v>
          </cell>
          <cell r="F62059" t="str">
            <v>麦瑞灿</v>
          </cell>
        </row>
        <row r="62059">
          <cell r="H62059" t="str">
            <v>45252419560302325X</v>
          </cell>
          <cell r="I62059">
            <v>66</v>
          </cell>
        </row>
        <row r="62060">
          <cell r="E62060" t="str">
            <v>44072219611104351X</v>
          </cell>
          <cell r="F62060" t="str">
            <v>麦坤禹</v>
          </cell>
        </row>
        <row r="62060">
          <cell r="H62060" t="str">
            <v>44072219611104351X</v>
          </cell>
          <cell r="I62060">
            <v>61</v>
          </cell>
        </row>
        <row r="62061">
          <cell r="E62061" t="str">
            <v>440722196009063549</v>
          </cell>
          <cell r="F62061" t="str">
            <v>李佩玲</v>
          </cell>
        </row>
        <row r="62061">
          <cell r="H62061" t="str">
            <v>440722196009063549</v>
          </cell>
          <cell r="I62061">
            <v>62</v>
          </cell>
        </row>
        <row r="62062">
          <cell r="E62062" t="str">
            <v>440722196001143544</v>
          </cell>
          <cell r="F62062" t="str">
            <v>麦美杏</v>
          </cell>
        </row>
        <row r="62062">
          <cell r="H62062" t="str">
            <v>440722196001143544</v>
          </cell>
          <cell r="I62062">
            <v>62</v>
          </cell>
        </row>
        <row r="62063">
          <cell r="E62063" t="str">
            <v>440722195507103537</v>
          </cell>
          <cell r="F62063" t="str">
            <v>麦一豹</v>
          </cell>
        </row>
        <row r="62063">
          <cell r="H62063" t="str">
            <v>440722195507103537</v>
          </cell>
          <cell r="I62063">
            <v>67</v>
          </cell>
        </row>
        <row r="62064">
          <cell r="E62064" t="str">
            <v>440722195310243544</v>
          </cell>
          <cell r="F62064" t="str">
            <v>谭婉玲</v>
          </cell>
        </row>
        <row r="62064">
          <cell r="H62064" t="str">
            <v>440722195310243544</v>
          </cell>
          <cell r="I62064">
            <v>69</v>
          </cell>
        </row>
        <row r="62065">
          <cell r="E62065" t="str">
            <v>440803195203271132</v>
          </cell>
          <cell r="F62065" t="str">
            <v>麦健康</v>
          </cell>
        </row>
        <row r="62065">
          <cell r="H62065" t="str">
            <v>440803195203271132</v>
          </cell>
          <cell r="I62065">
            <v>70</v>
          </cell>
        </row>
        <row r="62066">
          <cell r="E62066" t="str">
            <v>440722193307033520</v>
          </cell>
          <cell r="F62066" t="str">
            <v>赵翠华</v>
          </cell>
        </row>
        <row r="62066">
          <cell r="H62066" t="str">
            <v>440722193307033520</v>
          </cell>
          <cell r="I62066">
            <v>89</v>
          </cell>
        </row>
        <row r="62067">
          <cell r="E62067" t="str">
            <v>440722194302063522</v>
          </cell>
          <cell r="F62067" t="str">
            <v>陈玉珩</v>
          </cell>
        </row>
        <row r="62067">
          <cell r="H62067" t="str">
            <v>440722194302063522</v>
          </cell>
          <cell r="I62067">
            <v>79</v>
          </cell>
        </row>
        <row r="62068">
          <cell r="E62068" t="str">
            <v>440722195608013514</v>
          </cell>
          <cell r="F62068" t="str">
            <v>麦志生</v>
          </cell>
        </row>
        <row r="62068">
          <cell r="H62068" t="str">
            <v>440722195608013514</v>
          </cell>
          <cell r="I62068">
            <v>66</v>
          </cell>
        </row>
        <row r="62069">
          <cell r="E62069" t="str">
            <v>440722195512083526</v>
          </cell>
          <cell r="F62069" t="str">
            <v>朱素娣</v>
          </cell>
        </row>
        <row r="62069">
          <cell r="H62069" t="str">
            <v>440722195512083526</v>
          </cell>
          <cell r="I62069">
            <v>67</v>
          </cell>
        </row>
        <row r="62070">
          <cell r="E62070" t="str">
            <v>440722195011153514</v>
          </cell>
          <cell r="F62070" t="str">
            <v>麦波尧</v>
          </cell>
        </row>
        <row r="62070">
          <cell r="H62070" t="str">
            <v>440722195011153514</v>
          </cell>
          <cell r="I62070">
            <v>72</v>
          </cell>
        </row>
        <row r="62071">
          <cell r="E62071" t="str">
            <v>440722195410233511</v>
          </cell>
          <cell r="F62071" t="str">
            <v>麦奕旋</v>
          </cell>
        </row>
        <row r="62071">
          <cell r="H62071" t="str">
            <v>440722195410233511</v>
          </cell>
          <cell r="I62071">
            <v>68</v>
          </cell>
        </row>
        <row r="62072">
          <cell r="E62072" t="str">
            <v>440722196109203529</v>
          </cell>
          <cell r="F62072" t="str">
            <v>郭焕霞</v>
          </cell>
        </row>
        <row r="62072">
          <cell r="H62072" t="str">
            <v>440722196109203529</v>
          </cell>
          <cell r="I62072">
            <v>61</v>
          </cell>
        </row>
        <row r="62073">
          <cell r="E62073" t="str">
            <v>440722195911193554</v>
          </cell>
          <cell r="F62073" t="str">
            <v>麦华生</v>
          </cell>
        </row>
        <row r="62073">
          <cell r="H62073" t="str">
            <v>440722195911193554</v>
          </cell>
          <cell r="I62073">
            <v>63</v>
          </cell>
        </row>
        <row r="62074">
          <cell r="E62074" t="str">
            <v>440722196103033549</v>
          </cell>
          <cell r="F62074" t="str">
            <v>伍丽卿</v>
          </cell>
        </row>
        <row r="62074">
          <cell r="H62074" t="str">
            <v>440722196103033549</v>
          </cell>
          <cell r="I62074">
            <v>61</v>
          </cell>
        </row>
        <row r="62075">
          <cell r="E62075" t="str">
            <v>440722195911193570</v>
          </cell>
          <cell r="F62075" t="str">
            <v>麦欢尧</v>
          </cell>
        </row>
        <row r="62075">
          <cell r="H62075" t="str">
            <v>440722195911193570</v>
          </cell>
          <cell r="I62075">
            <v>63</v>
          </cell>
        </row>
        <row r="62076">
          <cell r="E62076" t="str">
            <v>440722195910223547</v>
          </cell>
          <cell r="F62076" t="str">
            <v>邓艳秀</v>
          </cell>
        </row>
        <row r="62076">
          <cell r="H62076" t="str">
            <v>440722195910223547</v>
          </cell>
          <cell r="I62076">
            <v>63</v>
          </cell>
        </row>
        <row r="62077">
          <cell r="E62077" t="str">
            <v>440722194604213522</v>
          </cell>
          <cell r="F62077" t="str">
            <v>陈匀金</v>
          </cell>
        </row>
        <row r="62077">
          <cell r="H62077" t="str">
            <v>440722194604213522</v>
          </cell>
          <cell r="I62077">
            <v>76</v>
          </cell>
        </row>
        <row r="62078">
          <cell r="E62078" t="str">
            <v>440722195606253522</v>
          </cell>
          <cell r="F62078" t="str">
            <v>梅艳琼</v>
          </cell>
        </row>
        <row r="62078">
          <cell r="H62078" t="str">
            <v>440722195606253522</v>
          </cell>
          <cell r="I62078">
            <v>66</v>
          </cell>
        </row>
        <row r="62079">
          <cell r="E62079" t="str">
            <v>440722195210093518</v>
          </cell>
          <cell r="F62079" t="str">
            <v>麦赐田</v>
          </cell>
        </row>
        <row r="62079">
          <cell r="H62079" t="str">
            <v>440722195210093518</v>
          </cell>
          <cell r="I62079">
            <v>70</v>
          </cell>
        </row>
        <row r="62080">
          <cell r="E62080" t="str">
            <v>440781196004163524</v>
          </cell>
          <cell r="F62080" t="str">
            <v>倪婉仪</v>
          </cell>
        </row>
        <row r="62080">
          <cell r="H62080" t="str">
            <v>440781196004163524</v>
          </cell>
          <cell r="I62080">
            <v>62</v>
          </cell>
        </row>
        <row r="62081">
          <cell r="E62081" t="str">
            <v>440722195508123548</v>
          </cell>
          <cell r="F62081" t="str">
            <v>容丽云</v>
          </cell>
        </row>
        <row r="62081">
          <cell r="H62081" t="str">
            <v>440722195508123548</v>
          </cell>
          <cell r="I62081">
            <v>67</v>
          </cell>
        </row>
        <row r="62082">
          <cell r="E62082" t="str">
            <v>440722195111163517</v>
          </cell>
          <cell r="F62082" t="str">
            <v>麦玩洪</v>
          </cell>
        </row>
        <row r="62082">
          <cell r="H62082" t="str">
            <v>440722195111163517</v>
          </cell>
          <cell r="I62082">
            <v>71</v>
          </cell>
        </row>
        <row r="62083">
          <cell r="E62083" t="str">
            <v>440722196009093529</v>
          </cell>
          <cell r="F62083" t="str">
            <v>邓梅珠</v>
          </cell>
        </row>
        <row r="62083">
          <cell r="H62083" t="str">
            <v>440722196009093529</v>
          </cell>
          <cell r="I62083">
            <v>62</v>
          </cell>
        </row>
        <row r="62084">
          <cell r="E62084" t="str">
            <v>440722195602283513</v>
          </cell>
          <cell r="F62084" t="str">
            <v>麦友占</v>
          </cell>
        </row>
        <row r="62084">
          <cell r="H62084" t="str">
            <v>440722195602283513</v>
          </cell>
          <cell r="I62084">
            <v>66</v>
          </cell>
        </row>
        <row r="62085">
          <cell r="E62085" t="str">
            <v>440722194701053516</v>
          </cell>
          <cell r="F62085" t="str">
            <v>麦景炎</v>
          </cell>
        </row>
        <row r="62085">
          <cell r="H62085" t="str">
            <v>440722194701053516</v>
          </cell>
          <cell r="I62085">
            <v>75</v>
          </cell>
        </row>
        <row r="62086">
          <cell r="E62086" t="str">
            <v>440722195208303512</v>
          </cell>
          <cell r="F62086" t="str">
            <v>麦友田</v>
          </cell>
        </row>
        <row r="62086">
          <cell r="H62086" t="str">
            <v>440722195208303512</v>
          </cell>
          <cell r="I62086">
            <v>70</v>
          </cell>
        </row>
        <row r="62087">
          <cell r="E62087" t="str">
            <v>440722195307013836</v>
          </cell>
          <cell r="F62087" t="str">
            <v>梁群辉</v>
          </cell>
        </row>
        <row r="62087">
          <cell r="H62087" t="str">
            <v>440722195307013836</v>
          </cell>
          <cell r="I62087">
            <v>69</v>
          </cell>
        </row>
        <row r="62088">
          <cell r="E62088" t="str">
            <v>440722195910083548</v>
          </cell>
          <cell r="F62088" t="str">
            <v>麦妹霞</v>
          </cell>
        </row>
        <row r="62088">
          <cell r="H62088" t="str">
            <v>440722195910083548</v>
          </cell>
          <cell r="I62088">
            <v>63</v>
          </cell>
        </row>
        <row r="62089">
          <cell r="E62089" t="str">
            <v>440781193402283528</v>
          </cell>
          <cell r="F62089" t="str">
            <v>伍月英</v>
          </cell>
        </row>
        <row r="62089">
          <cell r="H62089" t="str">
            <v>440781193402283528</v>
          </cell>
          <cell r="I62089">
            <v>88</v>
          </cell>
        </row>
        <row r="62090">
          <cell r="E62090" t="str">
            <v>440722196012013526</v>
          </cell>
          <cell r="F62090" t="str">
            <v>李娉婷</v>
          </cell>
        </row>
        <row r="62090">
          <cell r="H62090" t="str">
            <v>440722196012013526</v>
          </cell>
          <cell r="I62090">
            <v>62</v>
          </cell>
        </row>
        <row r="62091">
          <cell r="E62091" t="str">
            <v>440722195311083538</v>
          </cell>
          <cell r="F62091" t="str">
            <v>李祯祥</v>
          </cell>
        </row>
        <row r="62091">
          <cell r="H62091" t="str">
            <v>440722195311083538</v>
          </cell>
          <cell r="I62091">
            <v>69</v>
          </cell>
        </row>
        <row r="62092">
          <cell r="E62092" t="str">
            <v>44072219581201352X</v>
          </cell>
          <cell r="F62092" t="str">
            <v>梁金容</v>
          </cell>
        </row>
        <row r="62092">
          <cell r="H62092" t="str">
            <v>44072219581201352X</v>
          </cell>
          <cell r="I62092">
            <v>64</v>
          </cell>
        </row>
        <row r="62093">
          <cell r="E62093" t="str">
            <v>440722195605073538</v>
          </cell>
          <cell r="F62093" t="str">
            <v>麦章权</v>
          </cell>
        </row>
        <row r="62093">
          <cell r="H62093" t="str">
            <v>440722195605073538</v>
          </cell>
          <cell r="I62093">
            <v>66</v>
          </cell>
        </row>
        <row r="62094">
          <cell r="E62094" t="str">
            <v>440722195204203522</v>
          </cell>
          <cell r="F62094" t="str">
            <v>刘礼连</v>
          </cell>
        </row>
        <row r="62094">
          <cell r="H62094" t="str">
            <v>440722195204203522</v>
          </cell>
          <cell r="I62094">
            <v>70</v>
          </cell>
        </row>
        <row r="62095">
          <cell r="E62095" t="str">
            <v>440722195408123524</v>
          </cell>
          <cell r="F62095" t="str">
            <v>黄仙平</v>
          </cell>
        </row>
        <row r="62095">
          <cell r="H62095" t="str">
            <v>440722195408123524</v>
          </cell>
          <cell r="I62095">
            <v>68</v>
          </cell>
        </row>
        <row r="62096">
          <cell r="E62096" t="str">
            <v>440722194501233539</v>
          </cell>
          <cell r="F62096" t="str">
            <v>麦权生</v>
          </cell>
        </row>
        <row r="62096">
          <cell r="H62096" t="str">
            <v>440722194501233539</v>
          </cell>
          <cell r="I62096">
            <v>77</v>
          </cell>
        </row>
        <row r="62097">
          <cell r="E62097" t="str">
            <v>440722194909073540</v>
          </cell>
          <cell r="F62097" t="str">
            <v>赵转爱</v>
          </cell>
        </row>
        <row r="62097">
          <cell r="H62097" t="str">
            <v>440722194909073540</v>
          </cell>
          <cell r="I62097">
            <v>73</v>
          </cell>
        </row>
        <row r="62098">
          <cell r="E62098" t="str">
            <v>440722195401223514</v>
          </cell>
          <cell r="F62098" t="str">
            <v>麦振仪</v>
          </cell>
        </row>
        <row r="62098">
          <cell r="H62098" t="str">
            <v>440722195401223514</v>
          </cell>
          <cell r="I62098">
            <v>68</v>
          </cell>
        </row>
        <row r="62099">
          <cell r="E62099" t="str">
            <v>440722195212163524</v>
          </cell>
          <cell r="F62099" t="str">
            <v>陈雅娟</v>
          </cell>
        </row>
        <row r="62099">
          <cell r="H62099" t="str">
            <v>440722195212163524</v>
          </cell>
          <cell r="I62099">
            <v>70</v>
          </cell>
        </row>
        <row r="62100">
          <cell r="E62100" t="str">
            <v>440781194809023511</v>
          </cell>
          <cell r="F62100" t="str">
            <v>麦海华</v>
          </cell>
        </row>
        <row r="62100">
          <cell r="H62100" t="str">
            <v>440781194809023511</v>
          </cell>
          <cell r="I62100">
            <v>74</v>
          </cell>
        </row>
        <row r="62101">
          <cell r="E62101" t="str">
            <v>440722196109183513</v>
          </cell>
          <cell r="F62101" t="str">
            <v>麦仕培</v>
          </cell>
        </row>
        <row r="62101">
          <cell r="H62101" t="str">
            <v>440722196109183513</v>
          </cell>
          <cell r="I62101">
            <v>61</v>
          </cell>
        </row>
        <row r="62102">
          <cell r="E62102" t="str">
            <v>440722195608283522</v>
          </cell>
          <cell r="F62102" t="str">
            <v>刘桂香</v>
          </cell>
        </row>
        <row r="62102">
          <cell r="H62102" t="str">
            <v>440722195608283522</v>
          </cell>
          <cell r="I62102">
            <v>66</v>
          </cell>
        </row>
        <row r="62103">
          <cell r="E62103" t="str">
            <v>44072219550329353X</v>
          </cell>
          <cell r="F62103" t="str">
            <v>麦灼甫</v>
          </cell>
        </row>
        <row r="62103">
          <cell r="H62103" t="str">
            <v>44072219550329353X</v>
          </cell>
          <cell r="I62103">
            <v>67</v>
          </cell>
        </row>
        <row r="62104">
          <cell r="E62104" t="str">
            <v>440722195807273511</v>
          </cell>
          <cell r="F62104" t="str">
            <v>麦灼仪</v>
          </cell>
        </row>
        <row r="62104">
          <cell r="H62104" t="str">
            <v>440722195807273511</v>
          </cell>
          <cell r="I62104">
            <v>64</v>
          </cell>
        </row>
        <row r="62105">
          <cell r="E62105" t="str">
            <v>440722195806103529</v>
          </cell>
          <cell r="F62105" t="str">
            <v>李锦环</v>
          </cell>
        </row>
        <row r="62105">
          <cell r="H62105" t="str">
            <v>440722195806103529</v>
          </cell>
          <cell r="I62105">
            <v>64</v>
          </cell>
        </row>
        <row r="62106">
          <cell r="E62106" t="str">
            <v>440722195802043514</v>
          </cell>
          <cell r="F62106" t="str">
            <v>麦伟明</v>
          </cell>
        </row>
        <row r="62106">
          <cell r="H62106" t="str">
            <v>440722195802043514</v>
          </cell>
          <cell r="I62106">
            <v>64</v>
          </cell>
        </row>
        <row r="62107">
          <cell r="E62107" t="str">
            <v>440722194307053526</v>
          </cell>
          <cell r="F62107" t="str">
            <v>陈惠容</v>
          </cell>
        </row>
        <row r="62107">
          <cell r="H62107" t="str">
            <v>440722194307053526</v>
          </cell>
          <cell r="I62107">
            <v>79</v>
          </cell>
        </row>
        <row r="62108">
          <cell r="E62108" t="str">
            <v>440722193601273517</v>
          </cell>
          <cell r="F62108" t="str">
            <v>麦一怡</v>
          </cell>
        </row>
        <row r="62108">
          <cell r="H62108" t="str">
            <v>440722193601273517</v>
          </cell>
          <cell r="I62108">
            <v>86</v>
          </cell>
        </row>
        <row r="62109">
          <cell r="E62109" t="str">
            <v>440722195908133518</v>
          </cell>
          <cell r="F62109" t="str">
            <v>刘鸟棠</v>
          </cell>
        </row>
        <row r="62109">
          <cell r="H62109" t="str">
            <v>440722195908133518</v>
          </cell>
          <cell r="I62109">
            <v>63</v>
          </cell>
        </row>
        <row r="62110">
          <cell r="E62110" t="str">
            <v>440722193412213523</v>
          </cell>
          <cell r="F62110" t="str">
            <v>梁桂莲</v>
          </cell>
        </row>
        <row r="62110">
          <cell r="H62110" t="str">
            <v>440722193412213523</v>
          </cell>
          <cell r="I62110">
            <v>88</v>
          </cell>
        </row>
        <row r="62111">
          <cell r="E62111" t="str">
            <v>440722195511293548</v>
          </cell>
          <cell r="F62111" t="str">
            <v>容美意</v>
          </cell>
        </row>
        <row r="62111">
          <cell r="H62111" t="str">
            <v>440722195511293548</v>
          </cell>
          <cell r="I62111">
            <v>67</v>
          </cell>
        </row>
        <row r="62112">
          <cell r="E62112" t="str">
            <v>44072219541126351X</v>
          </cell>
          <cell r="F62112" t="str">
            <v>刘兆棠</v>
          </cell>
        </row>
        <row r="62112">
          <cell r="H62112" t="str">
            <v>44072219541126351X</v>
          </cell>
          <cell r="I62112">
            <v>68</v>
          </cell>
        </row>
        <row r="62113">
          <cell r="E62113" t="str">
            <v>440722195711163529</v>
          </cell>
          <cell r="F62113" t="str">
            <v>麦瑞英</v>
          </cell>
        </row>
        <row r="62113">
          <cell r="H62113" t="str">
            <v>440722195711163529</v>
          </cell>
          <cell r="I62113">
            <v>65</v>
          </cell>
        </row>
        <row r="62114">
          <cell r="E62114" t="str">
            <v>440722196103053523</v>
          </cell>
          <cell r="F62114" t="str">
            <v>麦趸喜</v>
          </cell>
        </row>
        <row r="62114">
          <cell r="H62114" t="str">
            <v>440722196103053523</v>
          </cell>
          <cell r="I62114">
            <v>61</v>
          </cell>
        </row>
        <row r="62115">
          <cell r="E62115" t="str">
            <v>440722196007143510</v>
          </cell>
          <cell r="F62115" t="str">
            <v>麦景文</v>
          </cell>
        </row>
        <row r="62115">
          <cell r="H62115" t="str">
            <v>440722196007143510</v>
          </cell>
          <cell r="I62115">
            <v>62</v>
          </cell>
        </row>
        <row r="62116">
          <cell r="E62116" t="str">
            <v>440781194902033546</v>
          </cell>
          <cell r="F62116" t="str">
            <v>陈爱珠</v>
          </cell>
        </row>
        <row r="62116">
          <cell r="H62116" t="str">
            <v>440781194902033546</v>
          </cell>
          <cell r="I62116">
            <v>73</v>
          </cell>
        </row>
        <row r="62117">
          <cell r="E62117" t="str">
            <v>440722193210243521</v>
          </cell>
          <cell r="F62117" t="str">
            <v>雷金秀</v>
          </cell>
        </row>
        <row r="62117">
          <cell r="H62117" t="str">
            <v>440722193210243521</v>
          </cell>
          <cell r="I62117">
            <v>90</v>
          </cell>
        </row>
        <row r="62118">
          <cell r="E62118" t="str">
            <v>44072219550311356X</v>
          </cell>
          <cell r="F62118" t="str">
            <v>伍婉仪</v>
          </cell>
        </row>
        <row r="62118">
          <cell r="H62118" t="str">
            <v>44072219550311356X</v>
          </cell>
          <cell r="I62118">
            <v>67</v>
          </cell>
        </row>
        <row r="62119">
          <cell r="E62119" t="str">
            <v>440722195701103522</v>
          </cell>
          <cell r="F62119" t="str">
            <v>麦秀琼</v>
          </cell>
        </row>
        <row r="62119">
          <cell r="H62119" t="str">
            <v>440722195701103522</v>
          </cell>
          <cell r="I62119">
            <v>65</v>
          </cell>
        </row>
        <row r="62120">
          <cell r="E62120" t="str">
            <v>44072219550114352X</v>
          </cell>
          <cell r="F62120" t="str">
            <v>陈惠婵</v>
          </cell>
        </row>
        <row r="62120">
          <cell r="H62120" t="str">
            <v>44072219550114352X</v>
          </cell>
          <cell r="I62120">
            <v>67</v>
          </cell>
        </row>
        <row r="62121">
          <cell r="E62121" t="str">
            <v>440722194911233531</v>
          </cell>
          <cell r="F62121" t="str">
            <v>刘明达</v>
          </cell>
        </row>
        <row r="62121">
          <cell r="H62121" t="str">
            <v>440722194911233531</v>
          </cell>
          <cell r="I62121">
            <v>73</v>
          </cell>
        </row>
        <row r="62122">
          <cell r="E62122" t="str">
            <v>440722195212153545</v>
          </cell>
          <cell r="F62122" t="str">
            <v>伍瑞荷</v>
          </cell>
        </row>
        <row r="62122">
          <cell r="H62122" t="str">
            <v>440722195212153545</v>
          </cell>
          <cell r="I62122">
            <v>70</v>
          </cell>
        </row>
        <row r="62123">
          <cell r="E62123" t="str">
            <v>440722195701013551</v>
          </cell>
          <cell r="F62123" t="str">
            <v>麦达富</v>
          </cell>
        </row>
        <row r="62123">
          <cell r="H62123" t="str">
            <v>440722195701013551</v>
          </cell>
          <cell r="I62123">
            <v>65</v>
          </cell>
        </row>
        <row r="62124">
          <cell r="E62124" t="str">
            <v>440722195507083521</v>
          </cell>
          <cell r="F62124" t="str">
            <v>陈合意</v>
          </cell>
        </row>
        <row r="62124">
          <cell r="H62124" t="str">
            <v>440722195507083521</v>
          </cell>
          <cell r="I62124">
            <v>67</v>
          </cell>
        </row>
        <row r="62125">
          <cell r="E62125" t="str">
            <v>440722193308233524</v>
          </cell>
          <cell r="F62125" t="str">
            <v>袁徐英</v>
          </cell>
        </row>
        <row r="62125">
          <cell r="H62125" t="str">
            <v>440722193308233524</v>
          </cell>
          <cell r="I62125">
            <v>89</v>
          </cell>
        </row>
        <row r="62126">
          <cell r="E62126" t="str">
            <v>440722195404013520</v>
          </cell>
          <cell r="F62126" t="str">
            <v>李凤霞</v>
          </cell>
        </row>
        <row r="62126">
          <cell r="H62126" t="str">
            <v>440722195404013520</v>
          </cell>
          <cell r="I62126">
            <v>68</v>
          </cell>
        </row>
        <row r="62127">
          <cell r="E62127" t="str">
            <v>440722195601283511</v>
          </cell>
          <cell r="F62127" t="str">
            <v>麦达强</v>
          </cell>
        </row>
        <row r="62127">
          <cell r="H62127" t="str">
            <v>440722195601283511</v>
          </cell>
          <cell r="I62127">
            <v>66</v>
          </cell>
        </row>
        <row r="62128">
          <cell r="E62128" t="str">
            <v>440722195911193538</v>
          </cell>
          <cell r="F62128" t="str">
            <v>麦达伟</v>
          </cell>
        </row>
        <row r="62128">
          <cell r="H62128" t="str">
            <v>440722195911193538</v>
          </cell>
          <cell r="I62128">
            <v>63</v>
          </cell>
        </row>
        <row r="62129">
          <cell r="E62129" t="str">
            <v>440722195008123525</v>
          </cell>
          <cell r="F62129" t="str">
            <v>雷凤艮</v>
          </cell>
        </row>
        <row r="62129">
          <cell r="H62129" t="str">
            <v>440722195008123525</v>
          </cell>
          <cell r="I62129">
            <v>72</v>
          </cell>
        </row>
        <row r="62130">
          <cell r="E62130" t="str">
            <v>440722194608103531</v>
          </cell>
          <cell r="F62130" t="str">
            <v>麦卓贤</v>
          </cell>
        </row>
        <row r="62130">
          <cell r="H62130" t="str">
            <v>440722194608103531</v>
          </cell>
          <cell r="I62130">
            <v>76</v>
          </cell>
        </row>
        <row r="62131">
          <cell r="E62131" t="str">
            <v>440722195812183529</v>
          </cell>
          <cell r="F62131" t="str">
            <v>周秀霞</v>
          </cell>
        </row>
        <row r="62131">
          <cell r="H62131" t="str">
            <v>440722195812183529</v>
          </cell>
          <cell r="I62131">
            <v>64</v>
          </cell>
        </row>
        <row r="62132">
          <cell r="E62132" t="str">
            <v>44072219600616351X</v>
          </cell>
          <cell r="F62132" t="str">
            <v>刘伟能</v>
          </cell>
        </row>
        <row r="62132">
          <cell r="H62132" t="str">
            <v>44072219600616351X</v>
          </cell>
          <cell r="I62132">
            <v>62</v>
          </cell>
        </row>
        <row r="62133">
          <cell r="E62133" t="str">
            <v>440722196003013567</v>
          </cell>
          <cell r="F62133" t="str">
            <v>邓琼芳</v>
          </cell>
        </row>
        <row r="62133">
          <cell r="H62133" t="str">
            <v>440722196003013567</v>
          </cell>
          <cell r="I62133">
            <v>62</v>
          </cell>
        </row>
        <row r="62134">
          <cell r="E62134" t="str">
            <v>440781194803203546</v>
          </cell>
          <cell r="F62134" t="str">
            <v>余礼容</v>
          </cell>
        </row>
        <row r="62134">
          <cell r="H62134" t="str">
            <v>440781194803203546</v>
          </cell>
          <cell r="I62134">
            <v>74</v>
          </cell>
        </row>
        <row r="62135">
          <cell r="E62135" t="str">
            <v>440722194510273516</v>
          </cell>
          <cell r="F62135" t="str">
            <v>麦锦泉</v>
          </cell>
        </row>
        <row r="62135">
          <cell r="H62135" t="str">
            <v>440722194510273516</v>
          </cell>
          <cell r="I62135">
            <v>77</v>
          </cell>
        </row>
        <row r="62136">
          <cell r="E62136" t="str">
            <v>440722194704253513</v>
          </cell>
          <cell r="F62136" t="str">
            <v>麦趸庆</v>
          </cell>
        </row>
        <row r="62136">
          <cell r="H62136" t="str">
            <v>440722194704253513</v>
          </cell>
          <cell r="I62136">
            <v>75</v>
          </cell>
        </row>
        <row r="62137">
          <cell r="E62137" t="str">
            <v>440722194602103522</v>
          </cell>
          <cell r="F62137" t="str">
            <v>邓婉珍</v>
          </cell>
        </row>
        <row r="62137">
          <cell r="H62137" t="str">
            <v>440722194602103522</v>
          </cell>
          <cell r="I62137">
            <v>76</v>
          </cell>
        </row>
        <row r="62138">
          <cell r="E62138" t="str">
            <v>440722195512313512</v>
          </cell>
          <cell r="F62138" t="str">
            <v>骆英凡</v>
          </cell>
        </row>
        <row r="62138">
          <cell r="H62138" t="str">
            <v>440722195512313512</v>
          </cell>
          <cell r="I62138">
            <v>67</v>
          </cell>
        </row>
        <row r="62139">
          <cell r="E62139" t="str">
            <v>44072219580920603X</v>
          </cell>
          <cell r="F62139" t="str">
            <v>麦积朋</v>
          </cell>
        </row>
        <row r="62139">
          <cell r="H62139" t="str">
            <v>44072219580920603X</v>
          </cell>
          <cell r="I62139">
            <v>64</v>
          </cell>
        </row>
        <row r="62140">
          <cell r="E62140" t="str">
            <v>440722195205243518</v>
          </cell>
          <cell r="F62140" t="str">
            <v>刘伟根</v>
          </cell>
        </row>
        <row r="62140">
          <cell r="H62140" t="str">
            <v>440722195205243518</v>
          </cell>
          <cell r="I62140">
            <v>70</v>
          </cell>
        </row>
        <row r="62141">
          <cell r="E62141" t="str">
            <v>440781192708293524</v>
          </cell>
          <cell r="F62141" t="str">
            <v>李秋金</v>
          </cell>
        </row>
        <row r="62141">
          <cell r="H62141" t="str">
            <v>440781192708293524</v>
          </cell>
          <cell r="I62141">
            <v>95</v>
          </cell>
        </row>
        <row r="62142">
          <cell r="E62142" t="str">
            <v>440722194905053526</v>
          </cell>
          <cell r="F62142" t="str">
            <v>李惠婵</v>
          </cell>
        </row>
        <row r="62142">
          <cell r="H62142" t="str">
            <v>440722194905053526</v>
          </cell>
          <cell r="I62142">
            <v>73</v>
          </cell>
        </row>
        <row r="62143">
          <cell r="E62143" t="str">
            <v>44072219481012351X</v>
          </cell>
          <cell r="F62143" t="str">
            <v>麦锦记</v>
          </cell>
        </row>
        <row r="62143">
          <cell r="H62143" t="str">
            <v>44072219481012351X</v>
          </cell>
          <cell r="I62143">
            <v>74</v>
          </cell>
        </row>
        <row r="62144">
          <cell r="E62144" t="str">
            <v>440722194801023525</v>
          </cell>
          <cell r="F62144" t="str">
            <v>余月霞</v>
          </cell>
        </row>
        <row r="62144">
          <cell r="H62144" t="str">
            <v>440722194801023525</v>
          </cell>
          <cell r="I62144">
            <v>74</v>
          </cell>
        </row>
        <row r="62145">
          <cell r="E62145" t="str">
            <v>440722195209043513</v>
          </cell>
          <cell r="F62145" t="str">
            <v>麦达民</v>
          </cell>
        </row>
        <row r="62145">
          <cell r="H62145" t="str">
            <v>440722195209043513</v>
          </cell>
          <cell r="I62145">
            <v>70</v>
          </cell>
        </row>
        <row r="62146">
          <cell r="E62146" t="str">
            <v>440722194811183530</v>
          </cell>
          <cell r="F62146" t="str">
            <v>麦平燕</v>
          </cell>
        </row>
        <row r="62146">
          <cell r="H62146" t="str">
            <v>440722194811183530</v>
          </cell>
          <cell r="I62146">
            <v>74</v>
          </cell>
        </row>
        <row r="62147">
          <cell r="E62147" t="str">
            <v>440722194810103543</v>
          </cell>
          <cell r="F62147" t="str">
            <v>邓凤贤</v>
          </cell>
        </row>
        <row r="62147">
          <cell r="H62147" t="str">
            <v>440722194810103543</v>
          </cell>
          <cell r="I62147">
            <v>74</v>
          </cell>
        </row>
        <row r="62148">
          <cell r="E62148" t="str">
            <v>440722195409203550</v>
          </cell>
          <cell r="F62148" t="str">
            <v>麦仕仁</v>
          </cell>
        </row>
        <row r="62148">
          <cell r="H62148" t="str">
            <v>440722195409203550</v>
          </cell>
          <cell r="I62148">
            <v>68</v>
          </cell>
        </row>
        <row r="62149">
          <cell r="E62149" t="str">
            <v>440722195212123565</v>
          </cell>
          <cell r="F62149" t="str">
            <v>李素琴</v>
          </cell>
        </row>
        <row r="62149">
          <cell r="H62149" t="str">
            <v>440722195212123565</v>
          </cell>
          <cell r="I62149">
            <v>70</v>
          </cell>
        </row>
        <row r="62150">
          <cell r="E62150" t="str">
            <v>440722195411093522</v>
          </cell>
          <cell r="F62150" t="str">
            <v>麦美娟</v>
          </cell>
        </row>
        <row r="62150">
          <cell r="H62150" t="str">
            <v>440722195411093522</v>
          </cell>
          <cell r="I62150">
            <v>68</v>
          </cell>
        </row>
        <row r="62151">
          <cell r="E62151" t="str">
            <v>440722195801043547</v>
          </cell>
          <cell r="F62151" t="str">
            <v>余玉琼</v>
          </cell>
        </row>
        <row r="62151">
          <cell r="H62151" t="str">
            <v>440722195801043547</v>
          </cell>
          <cell r="I62151">
            <v>64</v>
          </cell>
        </row>
        <row r="62152">
          <cell r="E62152" t="str">
            <v>440722195505143527</v>
          </cell>
          <cell r="F62152" t="str">
            <v>叶佩娟</v>
          </cell>
        </row>
        <row r="62152">
          <cell r="H62152" t="str">
            <v>440722195505143527</v>
          </cell>
          <cell r="I62152">
            <v>67</v>
          </cell>
        </row>
        <row r="62153">
          <cell r="E62153" t="str">
            <v>440781195004153532</v>
          </cell>
          <cell r="F62153" t="str">
            <v>麦达云</v>
          </cell>
        </row>
        <row r="62153">
          <cell r="H62153" t="str">
            <v>440781195004153532</v>
          </cell>
          <cell r="I62153">
            <v>72</v>
          </cell>
        </row>
        <row r="62154">
          <cell r="E62154" t="str">
            <v>440781195612293547</v>
          </cell>
          <cell r="F62154" t="str">
            <v>陈艳玲</v>
          </cell>
        </row>
        <row r="62154">
          <cell r="H62154" t="str">
            <v>440781195612293547</v>
          </cell>
          <cell r="I62154">
            <v>66</v>
          </cell>
        </row>
        <row r="62155">
          <cell r="E62155" t="str">
            <v>440722195102243531</v>
          </cell>
          <cell r="F62155" t="str">
            <v>麦景权</v>
          </cell>
        </row>
        <row r="62155">
          <cell r="H62155" t="str">
            <v>440722195102243531</v>
          </cell>
          <cell r="I62155">
            <v>71</v>
          </cell>
        </row>
        <row r="62156">
          <cell r="E62156" t="str">
            <v>440781195904043531</v>
          </cell>
          <cell r="F62156" t="str">
            <v>麦炎伟</v>
          </cell>
        </row>
        <row r="62156">
          <cell r="H62156" t="str">
            <v>440781195904043531</v>
          </cell>
          <cell r="I62156">
            <v>63</v>
          </cell>
        </row>
        <row r="62157">
          <cell r="E62157" t="str">
            <v>440722195007103522</v>
          </cell>
          <cell r="F62157" t="str">
            <v>刘雪云</v>
          </cell>
        </row>
        <row r="62157">
          <cell r="H62157" t="str">
            <v>440722195007103522</v>
          </cell>
          <cell r="I62157">
            <v>72</v>
          </cell>
        </row>
        <row r="62158">
          <cell r="E62158" t="str">
            <v>440722195312273536</v>
          </cell>
          <cell r="F62158" t="str">
            <v>麦英贤</v>
          </cell>
        </row>
        <row r="62158">
          <cell r="H62158" t="str">
            <v>440722195312273536</v>
          </cell>
          <cell r="I62158">
            <v>69</v>
          </cell>
        </row>
        <row r="62159">
          <cell r="E62159" t="str">
            <v>440722196201283517</v>
          </cell>
          <cell r="F62159" t="str">
            <v>麦伟强</v>
          </cell>
        </row>
        <row r="62159">
          <cell r="H62159" t="str">
            <v>440722196201283517</v>
          </cell>
          <cell r="I62159">
            <v>60</v>
          </cell>
        </row>
        <row r="62160">
          <cell r="E62160" t="str">
            <v>440722195603023529</v>
          </cell>
          <cell r="F62160" t="str">
            <v>曾月妹</v>
          </cell>
        </row>
        <row r="62160">
          <cell r="H62160" t="str">
            <v>440722195603023529</v>
          </cell>
          <cell r="I62160">
            <v>66</v>
          </cell>
        </row>
        <row r="62161">
          <cell r="E62161" t="str">
            <v>440722195106273519</v>
          </cell>
          <cell r="F62161" t="str">
            <v>麦羡正</v>
          </cell>
        </row>
        <row r="62161">
          <cell r="H62161" t="str">
            <v>440722195106273519</v>
          </cell>
          <cell r="I62161">
            <v>71</v>
          </cell>
        </row>
        <row r="62162">
          <cell r="E62162" t="str">
            <v>440722194508183511</v>
          </cell>
          <cell r="F62162" t="str">
            <v>邓羡浓</v>
          </cell>
        </row>
        <row r="62162">
          <cell r="H62162" t="str">
            <v>440722194508183511</v>
          </cell>
          <cell r="I62162">
            <v>77</v>
          </cell>
        </row>
        <row r="62163">
          <cell r="E62163" t="str">
            <v>44072219540729353X</v>
          </cell>
          <cell r="F62163" t="str">
            <v>邓召全</v>
          </cell>
        </row>
        <row r="62163">
          <cell r="H62163" t="str">
            <v>44072219540729353X</v>
          </cell>
          <cell r="I62163">
            <v>68</v>
          </cell>
        </row>
        <row r="62164">
          <cell r="E62164" t="str">
            <v>440722192710113542</v>
          </cell>
          <cell r="F62164" t="str">
            <v>林秋金</v>
          </cell>
        </row>
        <row r="62164">
          <cell r="H62164" t="str">
            <v>440722192710113542</v>
          </cell>
          <cell r="I62164">
            <v>95</v>
          </cell>
        </row>
        <row r="62165">
          <cell r="E62165" t="str">
            <v>440722195505243528</v>
          </cell>
          <cell r="F62165" t="str">
            <v>李翠叶</v>
          </cell>
        </row>
        <row r="62165">
          <cell r="H62165" t="str">
            <v>440722195505243528</v>
          </cell>
          <cell r="I62165">
            <v>67</v>
          </cell>
        </row>
        <row r="62166">
          <cell r="E62166" t="str">
            <v>440722194810033514</v>
          </cell>
          <cell r="F62166" t="str">
            <v>邓钊钿</v>
          </cell>
        </row>
        <row r="62166">
          <cell r="H62166" t="str">
            <v>440722194810033514</v>
          </cell>
          <cell r="I62166">
            <v>74</v>
          </cell>
        </row>
        <row r="62167">
          <cell r="E62167" t="str">
            <v>440722195710253549</v>
          </cell>
          <cell r="F62167" t="str">
            <v>吴如银</v>
          </cell>
        </row>
        <row r="62167">
          <cell r="H62167" t="str">
            <v>440722195710253549</v>
          </cell>
          <cell r="I62167">
            <v>65</v>
          </cell>
        </row>
        <row r="62168">
          <cell r="E62168" t="str">
            <v>440722195107083514</v>
          </cell>
          <cell r="F62168" t="str">
            <v>邓新强</v>
          </cell>
        </row>
        <row r="62168">
          <cell r="H62168" t="str">
            <v>440722195107083514</v>
          </cell>
          <cell r="I62168">
            <v>71</v>
          </cell>
        </row>
        <row r="62169">
          <cell r="E62169" t="str">
            <v>440722195308133514</v>
          </cell>
          <cell r="F62169" t="str">
            <v>邓培俊</v>
          </cell>
        </row>
        <row r="62169">
          <cell r="H62169" t="str">
            <v>440722195308133514</v>
          </cell>
          <cell r="I62169">
            <v>69</v>
          </cell>
        </row>
        <row r="62170">
          <cell r="E62170" t="str">
            <v>440722196108203519</v>
          </cell>
          <cell r="F62170" t="str">
            <v>吴炎超</v>
          </cell>
        </row>
        <row r="62170">
          <cell r="H62170" t="str">
            <v>440722196108203519</v>
          </cell>
          <cell r="I62170">
            <v>61</v>
          </cell>
        </row>
        <row r="62171">
          <cell r="E62171" t="str">
            <v>440722194807263554</v>
          </cell>
          <cell r="F62171" t="str">
            <v>邓焕庆</v>
          </cell>
        </row>
        <row r="62171">
          <cell r="H62171" t="str">
            <v>440722194807263554</v>
          </cell>
          <cell r="I62171">
            <v>74</v>
          </cell>
        </row>
        <row r="62172">
          <cell r="E62172" t="str">
            <v>440722194906253562</v>
          </cell>
          <cell r="F62172" t="str">
            <v>李锦爱</v>
          </cell>
        </row>
        <row r="62172">
          <cell r="H62172" t="str">
            <v>440722194906253562</v>
          </cell>
          <cell r="I62172">
            <v>73</v>
          </cell>
        </row>
        <row r="62173">
          <cell r="E62173" t="str">
            <v>440722195511113551</v>
          </cell>
          <cell r="F62173" t="str">
            <v>麦沃钦</v>
          </cell>
        </row>
        <row r="62173">
          <cell r="H62173" t="str">
            <v>440722195511113551</v>
          </cell>
          <cell r="I62173">
            <v>67</v>
          </cell>
        </row>
        <row r="62174">
          <cell r="E62174" t="str">
            <v>44072219580716354X</v>
          </cell>
          <cell r="F62174" t="str">
            <v>麦桃月</v>
          </cell>
        </row>
        <row r="62174">
          <cell r="H62174" t="str">
            <v>44072219580716354X</v>
          </cell>
          <cell r="I62174">
            <v>64</v>
          </cell>
        </row>
        <row r="62175">
          <cell r="E62175" t="str">
            <v>4407*******351</v>
          </cell>
          <cell r="F62175" t="str">
            <v>麦沛其</v>
          </cell>
        </row>
        <row r="62175">
          <cell r="H62175" t="str">
            <v>4407*******351</v>
          </cell>
          <cell r="I62175" t="e">
            <v>#VALUE!</v>
          </cell>
        </row>
        <row r="62176">
          <cell r="E62176" t="str">
            <v>440722194011193511</v>
          </cell>
          <cell r="F62176" t="str">
            <v>麦金荣</v>
          </cell>
        </row>
        <row r="62176">
          <cell r="H62176" t="str">
            <v>440722194011193511</v>
          </cell>
          <cell r="I62176">
            <v>82</v>
          </cell>
        </row>
        <row r="62177">
          <cell r="E62177" t="str">
            <v>440722194808023528</v>
          </cell>
          <cell r="F62177" t="str">
            <v>梁惠芳</v>
          </cell>
        </row>
        <row r="62177">
          <cell r="H62177" t="str">
            <v>440722194808023528</v>
          </cell>
          <cell r="I62177">
            <v>74</v>
          </cell>
        </row>
        <row r="62178">
          <cell r="E62178" t="str">
            <v>440722193906193526</v>
          </cell>
          <cell r="F62178" t="str">
            <v>陈翠娥</v>
          </cell>
        </row>
        <row r="62178">
          <cell r="H62178" t="str">
            <v>440722193906193526</v>
          </cell>
          <cell r="I62178">
            <v>83</v>
          </cell>
        </row>
        <row r="62179">
          <cell r="E62179" t="str">
            <v>440722194603153521</v>
          </cell>
          <cell r="F62179" t="str">
            <v>李仲秀</v>
          </cell>
        </row>
        <row r="62179">
          <cell r="H62179" t="str">
            <v>440722194603153521</v>
          </cell>
          <cell r="I62179">
            <v>76</v>
          </cell>
        </row>
        <row r="62180">
          <cell r="E62180" t="str">
            <v>440722192702033542</v>
          </cell>
          <cell r="F62180" t="str">
            <v>伍玉平</v>
          </cell>
        </row>
        <row r="62180">
          <cell r="H62180" t="str">
            <v>440722192702033542</v>
          </cell>
          <cell r="I62180">
            <v>95</v>
          </cell>
        </row>
        <row r="62181">
          <cell r="E62181" t="str">
            <v>440722192804013526</v>
          </cell>
          <cell r="F62181" t="str">
            <v>麦娇娣</v>
          </cell>
        </row>
        <row r="62181">
          <cell r="H62181" t="str">
            <v>440722192804013526</v>
          </cell>
          <cell r="I62181">
            <v>94</v>
          </cell>
        </row>
        <row r="62182">
          <cell r="E62182" t="str">
            <v>440722192906223524</v>
          </cell>
          <cell r="F62182" t="str">
            <v>周玩珍</v>
          </cell>
        </row>
        <row r="62182">
          <cell r="H62182" t="str">
            <v>440722192906223524</v>
          </cell>
          <cell r="I62182">
            <v>93</v>
          </cell>
        </row>
        <row r="62183">
          <cell r="E62183" t="str">
            <v>440722193001163525</v>
          </cell>
          <cell r="F62183" t="str">
            <v>潘勤芳</v>
          </cell>
        </row>
        <row r="62183">
          <cell r="H62183" t="str">
            <v>440722193001163525</v>
          </cell>
          <cell r="I62183">
            <v>92</v>
          </cell>
        </row>
        <row r="62184">
          <cell r="E62184" t="str">
            <v>440722193001173512</v>
          </cell>
          <cell r="F62184" t="str">
            <v>陈丙松</v>
          </cell>
        </row>
        <row r="62184">
          <cell r="H62184" t="str">
            <v>440722193001173512</v>
          </cell>
          <cell r="I62184">
            <v>92</v>
          </cell>
        </row>
        <row r="62185">
          <cell r="E62185" t="str">
            <v>440722193110063531</v>
          </cell>
          <cell r="F62185" t="str">
            <v>陈天朋</v>
          </cell>
        </row>
        <row r="62185">
          <cell r="H62185" t="str">
            <v>440722193110063531</v>
          </cell>
          <cell r="I62185">
            <v>91</v>
          </cell>
        </row>
        <row r="62186">
          <cell r="E62186" t="str">
            <v>440722193210153569</v>
          </cell>
          <cell r="F62186" t="str">
            <v>伍引宝</v>
          </cell>
        </row>
        <row r="62186">
          <cell r="H62186" t="str">
            <v>440722193210153569</v>
          </cell>
          <cell r="I62186">
            <v>90</v>
          </cell>
        </row>
        <row r="62187">
          <cell r="E62187" t="str">
            <v>440722193212153511</v>
          </cell>
          <cell r="F62187" t="str">
            <v>陈社养</v>
          </cell>
        </row>
        <row r="62187">
          <cell r="H62187" t="str">
            <v>440722193212153511</v>
          </cell>
          <cell r="I62187">
            <v>90</v>
          </cell>
        </row>
        <row r="62188">
          <cell r="E62188" t="str">
            <v>440722193305223558</v>
          </cell>
          <cell r="F62188" t="str">
            <v>陈濯庭</v>
          </cell>
        </row>
        <row r="62188">
          <cell r="H62188" t="str">
            <v>440722193305223558</v>
          </cell>
          <cell r="I62188">
            <v>89</v>
          </cell>
        </row>
        <row r="62189">
          <cell r="E62189" t="str">
            <v>440722193308233516</v>
          </cell>
          <cell r="F62189" t="str">
            <v>陈源潘</v>
          </cell>
        </row>
        <row r="62189">
          <cell r="H62189" t="str">
            <v>440722193308233516</v>
          </cell>
          <cell r="I62189">
            <v>89</v>
          </cell>
        </row>
        <row r="62190">
          <cell r="E62190" t="str">
            <v>440722193310233515</v>
          </cell>
          <cell r="F62190" t="str">
            <v>陈福伟</v>
          </cell>
        </row>
        <row r="62190">
          <cell r="H62190" t="str">
            <v>440722193310233515</v>
          </cell>
          <cell r="I62190">
            <v>89</v>
          </cell>
        </row>
        <row r="62191">
          <cell r="E62191" t="str">
            <v>440722193605083534</v>
          </cell>
          <cell r="F62191" t="str">
            <v>陈国宏</v>
          </cell>
        </row>
        <row r="62191">
          <cell r="H62191" t="str">
            <v>440722193605083534</v>
          </cell>
          <cell r="I62191">
            <v>86</v>
          </cell>
        </row>
        <row r="62192">
          <cell r="E62192" t="str">
            <v>440722193609023547</v>
          </cell>
          <cell r="F62192" t="str">
            <v>麦惠琼</v>
          </cell>
        </row>
        <row r="62192">
          <cell r="H62192" t="str">
            <v>440722193609023547</v>
          </cell>
          <cell r="I62192">
            <v>86</v>
          </cell>
        </row>
        <row r="62193">
          <cell r="E62193" t="str">
            <v>440722193609293520</v>
          </cell>
          <cell r="F62193" t="str">
            <v>陈兰叶</v>
          </cell>
        </row>
        <row r="62193">
          <cell r="H62193" t="str">
            <v>440722193609293520</v>
          </cell>
          <cell r="I62193">
            <v>86</v>
          </cell>
        </row>
        <row r="62194">
          <cell r="E62194" t="str">
            <v>440722193703133523</v>
          </cell>
          <cell r="F62194" t="str">
            <v>黄佩英</v>
          </cell>
        </row>
        <row r="62194">
          <cell r="H62194" t="str">
            <v>440722193703133523</v>
          </cell>
          <cell r="I62194">
            <v>85</v>
          </cell>
        </row>
        <row r="62195">
          <cell r="E62195" t="str">
            <v>440722193708253524</v>
          </cell>
          <cell r="F62195" t="str">
            <v>林美新</v>
          </cell>
        </row>
        <row r="62195">
          <cell r="H62195" t="str">
            <v>440722193708253524</v>
          </cell>
          <cell r="I62195">
            <v>85</v>
          </cell>
        </row>
        <row r="62196">
          <cell r="E62196" t="str">
            <v>440722193803013529</v>
          </cell>
          <cell r="F62196" t="str">
            <v>刘素平</v>
          </cell>
        </row>
        <row r="62196">
          <cell r="H62196" t="str">
            <v>440722193803013529</v>
          </cell>
          <cell r="I62196">
            <v>84</v>
          </cell>
        </row>
        <row r="62197">
          <cell r="E62197" t="str">
            <v>440722193908273511</v>
          </cell>
          <cell r="F62197" t="str">
            <v>陈社朋</v>
          </cell>
        </row>
        <row r="62197">
          <cell r="H62197" t="str">
            <v>440722193908273511</v>
          </cell>
          <cell r="I62197">
            <v>83</v>
          </cell>
        </row>
        <row r="62198">
          <cell r="E62198" t="str">
            <v>440722194007023528</v>
          </cell>
          <cell r="F62198" t="str">
            <v>李玉姿</v>
          </cell>
        </row>
        <row r="62198">
          <cell r="H62198" t="str">
            <v>440722194007023528</v>
          </cell>
          <cell r="I62198">
            <v>82</v>
          </cell>
        </row>
        <row r="62199">
          <cell r="E62199" t="str">
            <v>440722194103153525</v>
          </cell>
          <cell r="F62199" t="str">
            <v>陈玉琴</v>
          </cell>
        </row>
        <row r="62199">
          <cell r="H62199" t="str">
            <v>440722194103153525</v>
          </cell>
          <cell r="I62199">
            <v>81</v>
          </cell>
        </row>
        <row r="62200">
          <cell r="E62200" t="str">
            <v>440722194108223510</v>
          </cell>
          <cell r="F62200" t="str">
            <v>陈瑞荣</v>
          </cell>
        </row>
        <row r="62200">
          <cell r="H62200" t="str">
            <v>440722194108223510</v>
          </cell>
          <cell r="I62200">
            <v>81</v>
          </cell>
        </row>
        <row r="62201">
          <cell r="E62201" t="str">
            <v>440722194109063555</v>
          </cell>
          <cell r="F62201" t="str">
            <v>林伟芬</v>
          </cell>
        </row>
        <row r="62201">
          <cell r="H62201" t="str">
            <v>440722194109063555</v>
          </cell>
          <cell r="I62201">
            <v>81</v>
          </cell>
        </row>
        <row r="62202">
          <cell r="E62202" t="str">
            <v>440722194201163516</v>
          </cell>
          <cell r="F62202" t="str">
            <v>陈丙耀</v>
          </cell>
        </row>
        <row r="62202">
          <cell r="H62202" t="str">
            <v>440722194201163516</v>
          </cell>
          <cell r="I62202">
            <v>80</v>
          </cell>
        </row>
        <row r="62203">
          <cell r="E62203" t="str">
            <v>440722194207103514</v>
          </cell>
          <cell r="F62203" t="str">
            <v>陈秋德</v>
          </cell>
        </row>
        <row r="62203">
          <cell r="H62203" t="str">
            <v>440722194207103514</v>
          </cell>
          <cell r="I62203">
            <v>80</v>
          </cell>
        </row>
        <row r="62204">
          <cell r="E62204" t="str">
            <v>440722194208273523</v>
          </cell>
          <cell r="F62204" t="str">
            <v>陈雁婵</v>
          </cell>
        </row>
        <row r="62204">
          <cell r="H62204" t="str">
            <v>440722194208273523</v>
          </cell>
          <cell r="I62204">
            <v>80</v>
          </cell>
        </row>
        <row r="62205">
          <cell r="E62205" t="str">
            <v>440722194210023531</v>
          </cell>
          <cell r="F62205" t="str">
            <v>陈维耀</v>
          </cell>
        </row>
        <row r="62205">
          <cell r="H62205" t="str">
            <v>440722194210023531</v>
          </cell>
          <cell r="I62205">
            <v>80</v>
          </cell>
        </row>
        <row r="62206">
          <cell r="E62206" t="str">
            <v>440722194307063521</v>
          </cell>
          <cell r="F62206" t="str">
            <v>伍瑞爱</v>
          </cell>
        </row>
        <row r="62206">
          <cell r="H62206" t="str">
            <v>440722194307063521</v>
          </cell>
          <cell r="I62206">
            <v>79</v>
          </cell>
        </row>
        <row r="62207">
          <cell r="E62207" t="str">
            <v>440722194308013518</v>
          </cell>
          <cell r="F62207" t="str">
            <v>陈子正</v>
          </cell>
        </row>
        <row r="62207">
          <cell r="H62207" t="str">
            <v>440722194308013518</v>
          </cell>
          <cell r="I62207">
            <v>79</v>
          </cell>
        </row>
        <row r="62208">
          <cell r="E62208" t="str">
            <v>440722194308233529</v>
          </cell>
          <cell r="F62208" t="str">
            <v>黎齐好</v>
          </cell>
        </row>
        <row r="62208">
          <cell r="H62208" t="str">
            <v>440722194308233529</v>
          </cell>
          <cell r="I62208">
            <v>79</v>
          </cell>
        </row>
        <row r="62209">
          <cell r="E62209" t="str">
            <v>440722194308293513</v>
          </cell>
          <cell r="F62209" t="str">
            <v>陈锡强</v>
          </cell>
        </row>
        <row r="62209">
          <cell r="H62209" t="str">
            <v>440722194308293513</v>
          </cell>
          <cell r="I62209">
            <v>79</v>
          </cell>
        </row>
        <row r="62210">
          <cell r="E62210" t="str">
            <v>440722194310173529</v>
          </cell>
          <cell r="F62210" t="str">
            <v>陈梅芳</v>
          </cell>
        </row>
        <row r="62210">
          <cell r="H62210" t="str">
            <v>440722194310173529</v>
          </cell>
          <cell r="I62210">
            <v>79</v>
          </cell>
        </row>
        <row r="62211">
          <cell r="E62211" t="str">
            <v>440722194311123531</v>
          </cell>
          <cell r="F62211" t="str">
            <v>陈启超</v>
          </cell>
        </row>
        <row r="62211">
          <cell r="H62211" t="str">
            <v>440722194311123531</v>
          </cell>
          <cell r="I62211">
            <v>79</v>
          </cell>
        </row>
        <row r="62212">
          <cell r="E62212" t="str">
            <v>440722194408133517</v>
          </cell>
          <cell r="F62212" t="str">
            <v>陈礼安</v>
          </cell>
        </row>
        <row r="62212">
          <cell r="H62212" t="str">
            <v>440722194408133517</v>
          </cell>
          <cell r="I62212">
            <v>78</v>
          </cell>
        </row>
        <row r="62213">
          <cell r="E62213" t="str">
            <v>440722194408163572</v>
          </cell>
          <cell r="F62213" t="str">
            <v>陈辉球</v>
          </cell>
        </row>
        <row r="62213">
          <cell r="H62213" t="str">
            <v>440722194408163572</v>
          </cell>
          <cell r="I62213">
            <v>78</v>
          </cell>
        </row>
        <row r="62214">
          <cell r="E62214" t="str">
            <v>440722194409093529</v>
          </cell>
          <cell r="F62214" t="str">
            <v>麦焕娣</v>
          </cell>
        </row>
        <row r="62214">
          <cell r="H62214" t="str">
            <v>440722194409093529</v>
          </cell>
          <cell r="I62214">
            <v>78</v>
          </cell>
        </row>
        <row r="62215">
          <cell r="E62215" t="str">
            <v>440722194505083515</v>
          </cell>
          <cell r="F62215" t="str">
            <v>陈启元</v>
          </cell>
        </row>
        <row r="62215">
          <cell r="H62215" t="str">
            <v>440722194505083515</v>
          </cell>
          <cell r="I62215">
            <v>77</v>
          </cell>
        </row>
        <row r="62216">
          <cell r="E62216" t="str">
            <v>440722194508173540</v>
          </cell>
          <cell r="F62216" t="str">
            <v>麦旺优</v>
          </cell>
        </row>
        <row r="62216">
          <cell r="H62216" t="str">
            <v>440722194508173540</v>
          </cell>
          <cell r="I62216">
            <v>77</v>
          </cell>
        </row>
        <row r="62217">
          <cell r="E62217" t="str">
            <v>44072219451101353X</v>
          </cell>
          <cell r="F62217" t="str">
            <v>陈瑞强</v>
          </cell>
        </row>
        <row r="62217">
          <cell r="H62217" t="str">
            <v>44072219451101353X</v>
          </cell>
          <cell r="I62217">
            <v>77</v>
          </cell>
        </row>
        <row r="62218">
          <cell r="E62218" t="str">
            <v>440722194511173525</v>
          </cell>
          <cell r="F62218" t="str">
            <v>余彩娇</v>
          </cell>
        </row>
        <row r="62218">
          <cell r="H62218" t="str">
            <v>440722194511173525</v>
          </cell>
          <cell r="I62218">
            <v>77</v>
          </cell>
        </row>
        <row r="62219">
          <cell r="E62219" t="str">
            <v>440722194601113534</v>
          </cell>
          <cell r="F62219" t="str">
            <v>陈德棠</v>
          </cell>
        </row>
        <row r="62219">
          <cell r="H62219" t="str">
            <v>440722194601113534</v>
          </cell>
          <cell r="I62219">
            <v>76</v>
          </cell>
        </row>
        <row r="62220">
          <cell r="E62220" t="str">
            <v>440722194607043557</v>
          </cell>
          <cell r="F62220" t="str">
            <v>陈松欠</v>
          </cell>
        </row>
        <row r="62220">
          <cell r="H62220" t="str">
            <v>440722194607043557</v>
          </cell>
          <cell r="I62220">
            <v>76</v>
          </cell>
        </row>
        <row r="62221">
          <cell r="E62221" t="str">
            <v>440722194607183541</v>
          </cell>
          <cell r="F62221" t="str">
            <v>邓绮娟</v>
          </cell>
        </row>
        <row r="62221">
          <cell r="H62221" t="str">
            <v>440722194607183541</v>
          </cell>
          <cell r="I62221">
            <v>76</v>
          </cell>
        </row>
        <row r="62222">
          <cell r="E62222" t="str">
            <v>440722194611193531</v>
          </cell>
          <cell r="F62222" t="str">
            <v>陈锡高</v>
          </cell>
        </row>
        <row r="62222">
          <cell r="H62222" t="str">
            <v>440722194611193531</v>
          </cell>
          <cell r="I62222">
            <v>76</v>
          </cell>
        </row>
        <row r="62223">
          <cell r="E62223" t="str">
            <v>440722194702213518</v>
          </cell>
          <cell r="F62223" t="str">
            <v>陈荣畅</v>
          </cell>
        </row>
        <row r="62223">
          <cell r="H62223" t="str">
            <v>440722194702213518</v>
          </cell>
          <cell r="I62223">
            <v>75</v>
          </cell>
        </row>
        <row r="62224">
          <cell r="E62224" t="str">
            <v>440722194703243524</v>
          </cell>
          <cell r="F62224" t="str">
            <v>陈惠英</v>
          </cell>
        </row>
        <row r="62224">
          <cell r="H62224" t="str">
            <v>440722194703243524</v>
          </cell>
          <cell r="I62224">
            <v>75</v>
          </cell>
        </row>
        <row r="62225">
          <cell r="E62225" t="str">
            <v>440722194703253511</v>
          </cell>
          <cell r="F62225" t="str">
            <v>陈家治</v>
          </cell>
        </row>
        <row r="62225">
          <cell r="H62225" t="str">
            <v>440722194703253511</v>
          </cell>
          <cell r="I62225">
            <v>75</v>
          </cell>
        </row>
        <row r="62226">
          <cell r="E62226" t="str">
            <v>440722194704113537</v>
          </cell>
          <cell r="F62226" t="str">
            <v>陈玩祥</v>
          </cell>
        </row>
        <row r="62226">
          <cell r="H62226" t="str">
            <v>440722194704113537</v>
          </cell>
          <cell r="I62226">
            <v>75</v>
          </cell>
        </row>
        <row r="62227">
          <cell r="E62227" t="str">
            <v>440722194706283521</v>
          </cell>
          <cell r="F62227" t="str">
            <v>梁雪卿</v>
          </cell>
        </row>
        <row r="62227">
          <cell r="H62227" t="str">
            <v>440722194706283521</v>
          </cell>
          <cell r="I62227">
            <v>75</v>
          </cell>
        </row>
        <row r="62228">
          <cell r="E62228" t="str">
            <v>440722194707203538</v>
          </cell>
          <cell r="F62228" t="str">
            <v>陈芥女</v>
          </cell>
        </row>
        <row r="62228">
          <cell r="H62228" t="str">
            <v>440722194707203538</v>
          </cell>
          <cell r="I62228">
            <v>75</v>
          </cell>
        </row>
        <row r="62229">
          <cell r="E62229" t="str">
            <v>440722194708283525</v>
          </cell>
          <cell r="F62229" t="str">
            <v>伍小玲</v>
          </cell>
        </row>
        <row r="62229">
          <cell r="H62229" t="str">
            <v>440722194708283525</v>
          </cell>
          <cell r="I62229">
            <v>75</v>
          </cell>
        </row>
        <row r="62230">
          <cell r="E62230" t="str">
            <v>440722194710273545</v>
          </cell>
          <cell r="F62230" t="str">
            <v>刘美开</v>
          </cell>
        </row>
        <row r="62230">
          <cell r="H62230" t="str">
            <v>440722194710273545</v>
          </cell>
          <cell r="I62230">
            <v>75</v>
          </cell>
        </row>
        <row r="62231">
          <cell r="E62231" t="str">
            <v>440722194801223527</v>
          </cell>
          <cell r="F62231" t="str">
            <v>陈惠琼</v>
          </cell>
        </row>
        <row r="62231">
          <cell r="H62231" t="str">
            <v>440722194801223527</v>
          </cell>
          <cell r="I62231">
            <v>74</v>
          </cell>
        </row>
        <row r="62232">
          <cell r="E62232" t="str">
            <v>440722194801263537</v>
          </cell>
          <cell r="F62232" t="str">
            <v>陈锦旋</v>
          </cell>
        </row>
        <row r="62232">
          <cell r="H62232" t="str">
            <v>440722194801263537</v>
          </cell>
          <cell r="I62232">
            <v>74</v>
          </cell>
        </row>
        <row r="62233">
          <cell r="E62233" t="str">
            <v>440722194803053517</v>
          </cell>
          <cell r="F62233" t="str">
            <v>陈池盛</v>
          </cell>
        </row>
        <row r="62233">
          <cell r="H62233" t="str">
            <v>440722194803053517</v>
          </cell>
          <cell r="I62233">
            <v>74</v>
          </cell>
        </row>
        <row r="62234">
          <cell r="E62234" t="str">
            <v>440722194804273511</v>
          </cell>
          <cell r="F62234" t="str">
            <v>陈炳俊</v>
          </cell>
        </row>
        <row r="62234">
          <cell r="H62234" t="str">
            <v>440722194804273511</v>
          </cell>
          <cell r="I62234">
            <v>74</v>
          </cell>
        </row>
        <row r="62235">
          <cell r="E62235" t="str">
            <v>440722194805263534</v>
          </cell>
          <cell r="F62235" t="str">
            <v>陈玩柏</v>
          </cell>
        </row>
        <row r="62235">
          <cell r="H62235" t="str">
            <v>440722194805263534</v>
          </cell>
          <cell r="I62235">
            <v>74</v>
          </cell>
        </row>
        <row r="62236">
          <cell r="E62236" t="str">
            <v>440722194810143537</v>
          </cell>
          <cell r="F62236" t="str">
            <v>陈锦祥</v>
          </cell>
        </row>
        <row r="62236">
          <cell r="H62236" t="str">
            <v>440722194810143537</v>
          </cell>
          <cell r="I62236">
            <v>74</v>
          </cell>
        </row>
        <row r="62237">
          <cell r="E62237" t="str">
            <v>440722194810263539</v>
          </cell>
          <cell r="F62237" t="str">
            <v>陈振辉</v>
          </cell>
        </row>
        <row r="62237">
          <cell r="H62237" t="str">
            <v>440722194810263539</v>
          </cell>
          <cell r="I62237">
            <v>74</v>
          </cell>
        </row>
        <row r="62238">
          <cell r="E62238" t="str">
            <v>440722194902103583</v>
          </cell>
          <cell r="F62238" t="str">
            <v>陈珍霞</v>
          </cell>
        </row>
        <row r="62238">
          <cell r="H62238" t="str">
            <v>440722194902103583</v>
          </cell>
          <cell r="I62238">
            <v>73</v>
          </cell>
        </row>
        <row r="62239">
          <cell r="E62239" t="str">
            <v>440722194904063538</v>
          </cell>
          <cell r="F62239" t="str">
            <v>陈啟宏</v>
          </cell>
        </row>
        <row r="62239">
          <cell r="H62239" t="str">
            <v>440722194904063538</v>
          </cell>
          <cell r="I62239">
            <v>73</v>
          </cell>
        </row>
        <row r="62240">
          <cell r="E62240" t="str">
            <v>440722194904213524</v>
          </cell>
          <cell r="F62240" t="str">
            <v>陈满意</v>
          </cell>
        </row>
        <row r="62240">
          <cell r="H62240" t="str">
            <v>440722194904213524</v>
          </cell>
          <cell r="I62240">
            <v>73</v>
          </cell>
        </row>
        <row r="62241">
          <cell r="E62241" t="str">
            <v>440722194905233527</v>
          </cell>
          <cell r="F62241" t="str">
            <v>陈清球</v>
          </cell>
        </row>
        <row r="62241">
          <cell r="H62241" t="str">
            <v>440722194905233527</v>
          </cell>
          <cell r="I62241">
            <v>73</v>
          </cell>
        </row>
        <row r="62242">
          <cell r="E62242" t="str">
            <v>440722194909253541</v>
          </cell>
          <cell r="F62242" t="str">
            <v>陈惠新</v>
          </cell>
        </row>
        <row r="62242">
          <cell r="H62242" t="str">
            <v>440722194909253541</v>
          </cell>
          <cell r="I62242">
            <v>73</v>
          </cell>
        </row>
        <row r="62243">
          <cell r="E62243" t="str">
            <v>440722194911283547</v>
          </cell>
          <cell r="F62243" t="str">
            <v>陈惠娟</v>
          </cell>
        </row>
        <row r="62243">
          <cell r="H62243" t="str">
            <v>440722194911283547</v>
          </cell>
          <cell r="I62243">
            <v>73</v>
          </cell>
        </row>
        <row r="62244">
          <cell r="E62244" t="str">
            <v>440722195005013515</v>
          </cell>
          <cell r="F62244" t="str">
            <v>陈新强</v>
          </cell>
        </row>
        <row r="62244">
          <cell r="H62244" t="str">
            <v>440722195005013515</v>
          </cell>
          <cell r="I62244">
            <v>72</v>
          </cell>
        </row>
        <row r="62245">
          <cell r="E62245" t="str">
            <v>440722195008073556</v>
          </cell>
          <cell r="F62245" t="str">
            <v>陈日照</v>
          </cell>
        </row>
        <row r="62245">
          <cell r="H62245" t="str">
            <v>440722195008073556</v>
          </cell>
          <cell r="I62245">
            <v>72</v>
          </cell>
        </row>
        <row r="62246">
          <cell r="E62246" t="str">
            <v>440722195010263527</v>
          </cell>
          <cell r="F62246" t="str">
            <v>刘乃清</v>
          </cell>
        </row>
        <row r="62246">
          <cell r="H62246" t="str">
            <v>440722195010263527</v>
          </cell>
          <cell r="I62246">
            <v>72</v>
          </cell>
        </row>
        <row r="62247">
          <cell r="E62247" t="str">
            <v>440722195012133531</v>
          </cell>
          <cell r="F62247" t="str">
            <v>陈灼儒</v>
          </cell>
        </row>
        <row r="62247">
          <cell r="H62247" t="str">
            <v>440722195012133531</v>
          </cell>
          <cell r="I62247">
            <v>72</v>
          </cell>
        </row>
        <row r="62248">
          <cell r="E62248" t="str">
            <v>440722195101153577</v>
          </cell>
          <cell r="F62248" t="str">
            <v>陈泽群</v>
          </cell>
        </row>
        <row r="62248">
          <cell r="H62248" t="str">
            <v>440722195101153577</v>
          </cell>
          <cell r="I62248">
            <v>71</v>
          </cell>
        </row>
        <row r="62249">
          <cell r="E62249" t="str">
            <v>440722195105063552</v>
          </cell>
          <cell r="F62249" t="str">
            <v>陈秀华</v>
          </cell>
        </row>
        <row r="62249">
          <cell r="H62249" t="str">
            <v>440722195105063552</v>
          </cell>
          <cell r="I62249">
            <v>71</v>
          </cell>
        </row>
        <row r="62250">
          <cell r="E62250" t="str">
            <v>440722195108123522</v>
          </cell>
          <cell r="F62250" t="str">
            <v>麦艳玲</v>
          </cell>
        </row>
        <row r="62250">
          <cell r="H62250" t="str">
            <v>440722195108123522</v>
          </cell>
          <cell r="I62250">
            <v>71</v>
          </cell>
        </row>
        <row r="62251">
          <cell r="E62251" t="str">
            <v>440722195109213538</v>
          </cell>
          <cell r="F62251" t="str">
            <v>陈卓文</v>
          </cell>
        </row>
        <row r="62251">
          <cell r="H62251" t="str">
            <v>440722195109213538</v>
          </cell>
          <cell r="I62251">
            <v>71</v>
          </cell>
        </row>
        <row r="62252">
          <cell r="E62252" t="str">
            <v>440722195110303514</v>
          </cell>
          <cell r="F62252" t="str">
            <v>陈松想</v>
          </cell>
        </row>
        <row r="62252">
          <cell r="H62252" t="str">
            <v>440722195110303514</v>
          </cell>
          <cell r="I62252">
            <v>71</v>
          </cell>
        </row>
        <row r="62253">
          <cell r="E62253" t="str">
            <v>44072219511203352X</v>
          </cell>
          <cell r="F62253" t="str">
            <v>伍素云</v>
          </cell>
        </row>
        <row r="62253">
          <cell r="H62253" t="str">
            <v>44072219511203352X</v>
          </cell>
          <cell r="I62253">
            <v>71</v>
          </cell>
        </row>
        <row r="62254">
          <cell r="E62254" t="str">
            <v>440722195203243557</v>
          </cell>
          <cell r="F62254" t="str">
            <v>陈礼辉</v>
          </cell>
        </row>
        <row r="62254">
          <cell r="H62254" t="str">
            <v>440722195203243557</v>
          </cell>
          <cell r="I62254">
            <v>70</v>
          </cell>
        </row>
        <row r="62255">
          <cell r="E62255" t="str">
            <v>440722195204123514</v>
          </cell>
          <cell r="F62255" t="str">
            <v>陈利晃</v>
          </cell>
        </row>
        <row r="62255">
          <cell r="H62255" t="str">
            <v>440722195204123514</v>
          </cell>
          <cell r="I62255">
            <v>70</v>
          </cell>
        </row>
        <row r="62256">
          <cell r="E62256" t="str">
            <v>44072219520501351X</v>
          </cell>
          <cell r="F62256" t="str">
            <v>陈达忠</v>
          </cell>
        </row>
        <row r="62256">
          <cell r="H62256" t="str">
            <v>44072219520501351X</v>
          </cell>
          <cell r="I62256">
            <v>70</v>
          </cell>
        </row>
        <row r="62257">
          <cell r="E62257" t="str">
            <v>440722195205063525</v>
          </cell>
          <cell r="F62257" t="str">
            <v>李小芳</v>
          </cell>
        </row>
        <row r="62257">
          <cell r="H62257" t="str">
            <v>440722195205063525</v>
          </cell>
          <cell r="I62257">
            <v>70</v>
          </cell>
        </row>
        <row r="62258">
          <cell r="E62258" t="str">
            <v>440722195205263543</v>
          </cell>
          <cell r="F62258" t="str">
            <v>赵礼秀</v>
          </cell>
        </row>
        <row r="62258">
          <cell r="H62258" t="str">
            <v>440722195205263543</v>
          </cell>
          <cell r="I62258">
            <v>70</v>
          </cell>
        </row>
        <row r="62259">
          <cell r="E62259" t="str">
            <v>440722195206033520</v>
          </cell>
          <cell r="F62259" t="str">
            <v>梁月媚</v>
          </cell>
        </row>
        <row r="62259">
          <cell r="H62259" t="str">
            <v>440722195206033520</v>
          </cell>
          <cell r="I62259">
            <v>70</v>
          </cell>
        </row>
        <row r="62260">
          <cell r="E62260" t="str">
            <v>440722195208233526</v>
          </cell>
          <cell r="F62260" t="str">
            <v>伍秋凤</v>
          </cell>
        </row>
        <row r="62260">
          <cell r="H62260" t="str">
            <v>440722195208233526</v>
          </cell>
          <cell r="I62260">
            <v>70</v>
          </cell>
        </row>
        <row r="62261">
          <cell r="E62261" t="str">
            <v>440722195208293537</v>
          </cell>
          <cell r="F62261" t="str">
            <v>陈林庆</v>
          </cell>
        </row>
        <row r="62261">
          <cell r="H62261" t="str">
            <v>440722195208293537</v>
          </cell>
          <cell r="I62261">
            <v>70</v>
          </cell>
        </row>
        <row r="62262">
          <cell r="E62262" t="str">
            <v>440722195209243566</v>
          </cell>
          <cell r="F62262" t="str">
            <v>陈丽爱</v>
          </cell>
        </row>
        <row r="62262">
          <cell r="H62262" t="str">
            <v>440722195209243566</v>
          </cell>
          <cell r="I62262">
            <v>70</v>
          </cell>
        </row>
        <row r="62263">
          <cell r="E62263" t="str">
            <v>440722195210013514</v>
          </cell>
          <cell r="F62263" t="str">
            <v>陈松广</v>
          </cell>
        </row>
        <row r="62263">
          <cell r="H62263" t="str">
            <v>440722195210013514</v>
          </cell>
          <cell r="I62263">
            <v>70</v>
          </cell>
        </row>
        <row r="62264">
          <cell r="E62264" t="str">
            <v>440722195212073510</v>
          </cell>
          <cell r="F62264" t="str">
            <v>陈友明</v>
          </cell>
        </row>
        <row r="62264">
          <cell r="H62264" t="str">
            <v>440722195212073510</v>
          </cell>
          <cell r="I62264">
            <v>70</v>
          </cell>
        </row>
        <row r="62265">
          <cell r="E62265" t="str">
            <v>440722195302093523</v>
          </cell>
          <cell r="F62265" t="str">
            <v>陈慕英</v>
          </cell>
        </row>
        <row r="62265">
          <cell r="H62265" t="str">
            <v>440722195302093523</v>
          </cell>
          <cell r="I62265">
            <v>69</v>
          </cell>
        </row>
        <row r="62266">
          <cell r="E62266" t="str">
            <v>440722195303053523</v>
          </cell>
          <cell r="F62266" t="str">
            <v>陈悦华</v>
          </cell>
        </row>
        <row r="62266">
          <cell r="H62266" t="str">
            <v>440722195303053523</v>
          </cell>
          <cell r="I62266">
            <v>69</v>
          </cell>
        </row>
        <row r="62267">
          <cell r="E62267" t="str">
            <v>44072219530308352X</v>
          </cell>
          <cell r="F62267" t="str">
            <v>陈琼仙</v>
          </cell>
        </row>
        <row r="62267">
          <cell r="H62267" t="str">
            <v>44072219530308352X</v>
          </cell>
          <cell r="I62267">
            <v>69</v>
          </cell>
        </row>
        <row r="62268">
          <cell r="E62268" t="str">
            <v>440722195303113522</v>
          </cell>
          <cell r="F62268" t="str">
            <v>李桂兰</v>
          </cell>
        </row>
        <row r="62268">
          <cell r="H62268" t="str">
            <v>440722195303113522</v>
          </cell>
          <cell r="I62268">
            <v>69</v>
          </cell>
        </row>
        <row r="62269">
          <cell r="E62269" t="str">
            <v>440722195305283533</v>
          </cell>
          <cell r="F62269" t="str">
            <v>陈立宁</v>
          </cell>
        </row>
        <row r="62269">
          <cell r="H62269" t="str">
            <v>440722195305283533</v>
          </cell>
          <cell r="I62269">
            <v>69</v>
          </cell>
        </row>
        <row r="62270">
          <cell r="E62270" t="str">
            <v>440722195306203523</v>
          </cell>
          <cell r="F62270" t="str">
            <v>朱悦爱</v>
          </cell>
        </row>
        <row r="62270">
          <cell r="H62270" t="str">
            <v>440722195306203523</v>
          </cell>
          <cell r="I62270">
            <v>69</v>
          </cell>
        </row>
        <row r="62271">
          <cell r="E62271" t="str">
            <v>44072219531021353X</v>
          </cell>
          <cell r="F62271" t="str">
            <v>陈灼波</v>
          </cell>
        </row>
        <row r="62271">
          <cell r="H62271" t="str">
            <v>44072219531021353X</v>
          </cell>
          <cell r="I62271">
            <v>69</v>
          </cell>
        </row>
        <row r="62272">
          <cell r="E62272" t="str">
            <v>440722195312283582</v>
          </cell>
          <cell r="F62272" t="str">
            <v>邝清霞</v>
          </cell>
        </row>
        <row r="62272">
          <cell r="H62272" t="str">
            <v>440722195312283582</v>
          </cell>
          <cell r="I62272">
            <v>69</v>
          </cell>
        </row>
        <row r="62273">
          <cell r="E62273" t="str">
            <v>440722195401273538</v>
          </cell>
          <cell r="F62273" t="str">
            <v>陈秀裕</v>
          </cell>
        </row>
        <row r="62273">
          <cell r="H62273" t="str">
            <v>440722195401273538</v>
          </cell>
          <cell r="I62273">
            <v>68</v>
          </cell>
        </row>
        <row r="62274">
          <cell r="E62274" t="str">
            <v>440722195402083525</v>
          </cell>
          <cell r="F62274" t="str">
            <v>谢少凤</v>
          </cell>
        </row>
        <row r="62274">
          <cell r="H62274" t="str">
            <v>440722195402083525</v>
          </cell>
          <cell r="I62274">
            <v>68</v>
          </cell>
        </row>
        <row r="62275">
          <cell r="E62275" t="str">
            <v>440722195403213520</v>
          </cell>
          <cell r="F62275" t="str">
            <v>陈锦秀</v>
          </cell>
        </row>
        <row r="62275">
          <cell r="H62275" t="str">
            <v>440722195403213520</v>
          </cell>
          <cell r="I62275">
            <v>68</v>
          </cell>
        </row>
        <row r="62276">
          <cell r="E62276" t="str">
            <v>440722195405173534</v>
          </cell>
          <cell r="F62276" t="str">
            <v>陈松波</v>
          </cell>
        </row>
        <row r="62276">
          <cell r="H62276" t="str">
            <v>440722195405173534</v>
          </cell>
          <cell r="I62276">
            <v>68</v>
          </cell>
        </row>
        <row r="62277">
          <cell r="E62277" t="str">
            <v>440722195409253523</v>
          </cell>
          <cell r="F62277" t="str">
            <v>曾秀珠</v>
          </cell>
        </row>
        <row r="62277">
          <cell r="H62277" t="str">
            <v>440722195409253523</v>
          </cell>
          <cell r="I62277">
            <v>68</v>
          </cell>
        </row>
        <row r="62278">
          <cell r="E62278" t="str">
            <v>440722195503283518</v>
          </cell>
          <cell r="F62278" t="str">
            <v>陈春豪</v>
          </cell>
        </row>
        <row r="62278">
          <cell r="H62278" t="str">
            <v>440722195503283518</v>
          </cell>
          <cell r="I62278">
            <v>67</v>
          </cell>
        </row>
        <row r="62279">
          <cell r="E62279" t="str">
            <v>440722195504083542</v>
          </cell>
          <cell r="F62279" t="str">
            <v>伍彩叶</v>
          </cell>
        </row>
        <row r="62279">
          <cell r="H62279" t="str">
            <v>440722195504083542</v>
          </cell>
          <cell r="I62279">
            <v>67</v>
          </cell>
        </row>
        <row r="62280">
          <cell r="E62280" t="str">
            <v>440722195505053513</v>
          </cell>
          <cell r="F62280" t="str">
            <v>陈苟仔</v>
          </cell>
        </row>
        <row r="62280">
          <cell r="H62280" t="str">
            <v>440722195505053513</v>
          </cell>
          <cell r="I62280">
            <v>67</v>
          </cell>
        </row>
        <row r="62281">
          <cell r="E62281" t="str">
            <v>440722195508123580</v>
          </cell>
          <cell r="F62281" t="str">
            <v>伍巧珠</v>
          </cell>
        </row>
        <row r="62281">
          <cell r="H62281" t="str">
            <v>440722195508123580</v>
          </cell>
          <cell r="I62281">
            <v>67</v>
          </cell>
        </row>
        <row r="62282">
          <cell r="E62282" t="str">
            <v>440722195509023514</v>
          </cell>
          <cell r="F62282" t="str">
            <v>陈林华</v>
          </cell>
        </row>
        <row r="62282">
          <cell r="H62282" t="str">
            <v>440722195509023514</v>
          </cell>
          <cell r="I62282">
            <v>67</v>
          </cell>
        </row>
        <row r="62283">
          <cell r="E62283" t="str">
            <v>440722195605173512</v>
          </cell>
          <cell r="F62283" t="str">
            <v>莫柱夫</v>
          </cell>
        </row>
        <row r="62283">
          <cell r="H62283" t="str">
            <v>440722195605173512</v>
          </cell>
          <cell r="I62283">
            <v>66</v>
          </cell>
        </row>
        <row r="62284">
          <cell r="E62284" t="str">
            <v>440722195608013557</v>
          </cell>
          <cell r="F62284" t="str">
            <v>陈啟荣</v>
          </cell>
        </row>
        <row r="62284">
          <cell r="H62284" t="str">
            <v>440722195608013557</v>
          </cell>
          <cell r="I62284">
            <v>66</v>
          </cell>
        </row>
        <row r="62285">
          <cell r="E62285" t="str">
            <v>440722195705093528</v>
          </cell>
          <cell r="F62285" t="str">
            <v>李翠玲</v>
          </cell>
        </row>
        <row r="62285">
          <cell r="H62285" t="str">
            <v>440722195705093528</v>
          </cell>
          <cell r="I62285">
            <v>65</v>
          </cell>
        </row>
        <row r="62286">
          <cell r="E62286" t="str">
            <v>440722195705133550</v>
          </cell>
          <cell r="F62286" t="str">
            <v>陈权正</v>
          </cell>
        </row>
        <row r="62286">
          <cell r="H62286" t="str">
            <v>440722195705133550</v>
          </cell>
          <cell r="I62286">
            <v>65</v>
          </cell>
        </row>
        <row r="62287">
          <cell r="E62287" t="str">
            <v>440722195706193547</v>
          </cell>
          <cell r="F62287" t="str">
            <v>伍惠瑜</v>
          </cell>
        </row>
        <row r="62287">
          <cell r="H62287" t="str">
            <v>440722195706193547</v>
          </cell>
          <cell r="I62287">
            <v>65</v>
          </cell>
        </row>
        <row r="62288">
          <cell r="E62288" t="str">
            <v>440722195709023519</v>
          </cell>
          <cell r="F62288" t="str">
            <v>陈周源</v>
          </cell>
        </row>
        <row r="62288">
          <cell r="H62288" t="str">
            <v>440722195709023519</v>
          </cell>
          <cell r="I62288">
            <v>65</v>
          </cell>
        </row>
        <row r="62289">
          <cell r="E62289" t="str">
            <v>440722195805023519</v>
          </cell>
          <cell r="F62289" t="str">
            <v>陈达源</v>
          </cell>
        </row>
        <row r="62289">
          <cell r="H62289" t="str">
            <v>440722195805023519</v>
          </cell>
          <cell r="I62289">
            <v>64</v>
          </cell>
        </row>
        <row r="62290">
          <cell r="E62290" t="str">
            <v>440722195806163556</v>
          </cell>
          <cell r="F62290" t="str">
            <v>陈丙儒</v>
          </cell>
        </row>
        <row r="62290">
          <cell r="H62290" t="str">
            <v>440722195806163556</v>
          </cell>
          <cell r="I62290">
            <v>64</v>
          </cell>
        </row>
        <row r="62291">
          <cell r="E62291" t="str">
            <v>440722195807293563</v>
          </cell>
          <cell r="F62291" t="str">
            <v>蔡焕嫦</v>
          </cell>
        </row>
        <row r="62291">
          <cell r="H62291" t="str">
            <v>440722195807293563</v>
          </cell>
          <cell r="I62291">
            <v>64</v>
          </cell>
        </row>
        <row r="62292">
          <cell r="E62292" t="str">
            <v>440722195810063566</v>
          </cell>
          <cell r="F62292" t="str">
            <v>陈小冰</v>
          </cell>
        </row>
        <row r="62292">
          <cell r="H62292" t="str">
            <v>440722195810063566</v>
          </cell>
          <cell r="I62292">
            <v>64</v>
          </cell>
        </row>
        <row r="62293">
          <cell r="E62293" t="str">
            <v>440722195810213552</v>
          </cell>
          <cell r="F62293" t="str">
            <v>陈毛虫</v>
          </cell>
        </row>
        <row r="62293">
          <cell r="H62293" t="str">
            <v>440722195810213552</v>
          </cell>
          <cell r="I62293">
            <v>64</v>
          </cell>
        </row>
        <row r="62294">
          <cell r="E62294" t="str">
            <v>44072219581130355X</v>
          </cell>
          <cell r="F62294" t="str">
            <v>陈松明</v>
          </cell>
        </row>
        <row r="62294">
          <cell r="H62294" t="str">
            <v>44072219581130355X</v>
          </cell>
          <cell r="I62294">
            <v>64</v>
          </cell>
        </row>
        <row r="62295">
          <cell r="E62295" t="str">
            <v>440722195908193510</v>
          </cell>
          <cell r="F62295" t="str">
            <v>陈利畅</v>
          </cell>
        </row>
        <row r="62295">
          <cell r="H62295" t="str">
            <v>440722195908193510</v>
          </cell>
          <cell r="I62295">
            <v>63</v>
          </cell>
        </row>
        <row r="62296">
          <cell r="E62296" t="str">
            <v>440722195909283569</v>
          </cell>
          <cell r="F62296" t="str">
            <v>陈屏珍</v>
          </cell>
        </row>
        <row r="62296">
          <cell r="H62296" t="str">
            <v>440722195909283569</v>
          </cell>
          <cell r="I62296">
            <v>63</v>
          </cell>
        </row>
        <row r="62297">
          <cell r="E62297" t="str">
            <v>440722196003173528</v>
          </cell>
          <cell r="F62297" t="str">
            <v>张茂莲</v>
          </cell>
        </row>
        <row r="62297">
          <cell r="H62297" t="str">
            <v>440722196003173528</v>
          </cell>
          <cell r="I62297">
            <v>62</v>
          </cell>
        </row>
        <row r="62298">
          <cell r="E62298" t="str">
            <v>440722196003293511</v>
          </cell>
          <cell r="F62298" t="str">
            <v>陈松进</v>
          </cell>
        </row>
        <row r="62298">
          <cell r="H62298" t="str">
            <v>440722196003293511</v>
          </cell>
          <cell r="I62298">
            <v>62</v>
          </cell>
        </row>
        <row r="62299">
          <cell r="E62299" t="str">
            <v>440722196008263557</v>
          </cell>
          <cell r="F62299" t="str">
            <v>陈健忠</v>
          </cell>
        </row>
        <row r="62299">
          <cell r="H62299" t="str">
            <v>440722196008263557</v>
          </cell>
          <cell r="I62299">
            <v>62</v>
          </cell>
        </row>
        <row r="62300">
          <cell r="E62300" t="str">
            <v>440722196009203513</v>
          </cell>
          <cell r="F62300" t="str">
            <v>陈瑞庭</v>
          </cell>
        </row>
        <row r="62300">
          <cell r="H62300" t="str">
            <v>440722196009203513</v>
          </cell>
          <cell r="I62300">
            <v>62</v>
          </cell>
        </row>
        <row r="62301">
          <cell r="E62301" t="str">
            <v>440722196009223514</v>
          </cell>
          <cell r="F62301" t="str">
            <v>陈贵强</v>
          </cell>
        </row>
        <row r="62301">
          <cell r="H62301" t="str">
            <v>440722196009223514</v>
          </cell>
          <cell r="I62301">
            <v>62</v>
          </cell>
        </row>
        <row r="62302">
          <cell r="E62302" t="str">
            <v>440722196009293512</v>
          </cell>
          <cell r="F62302" t="str">
            <v>陈炳球</v>
          </cell>
        </row>
        <row r="62302">
          <cell r="H62302" t="str">
            <v>440722196009293512</v>
          </cell>
          <cell r="I62302">
            <v>62</v>
          </cell>
        </row>
        <row r="62303">
          <cell r="E62303" t="str">
            <v>440722196011293546</v>
          </cell>
          <cell r="F62303" t="str">
            <v>陈惠卿</v>
          </cell>
        </row>
        <row r="62303">
          <cell r="H62303" t="str">
            <v>440722196011293546</v>
          </cell>
          <cell r="I62303">
            <v>62</v>
          </cell>
        </row>
        <row r="62304">
          <cell r="E62304" t="str">
            <v>440722196101223517</v>
          </cell>
          <cell r="F62304" t="str">
            <v>陈泽元</v>
          </cell>
        </row>
        <row r="62304">
          <cell r="H62304" t="str">
            <v>440722196101223517</v>
          </cell>
          <cell r="I62304">
            <v>61</v>
          </cell>
        </row>
        <row r="62305">
          <cell r="E62305" t="str">
            <v>440722196105043556</v>
          </cell>
          <cell r="F62305" t="str">
            <v>陈炎权</v>
          </cell>
        </row>
        <row r="62305">
          <cell r="H62305" t="str">
            <v>440722196105043556</v>
          </cell>
          <cell r="I62305">
            <v>61</v>
          </cell>
        </row>
        <row r="62306">
          <cell r="E62306" t="str">
            <v>440722196110123518</v>
          </cell>
          <cell r="F62306" t="str">
            <v>陈英明</v>
          </cell>
        </row>
        <row r="62306">
          <cell r="H62306" t="str">
            <v>440722196110123518</v>
          </cell>
          <cell r="I62306">
            <v>61</v>
          </cell>
        </row>
        <row r="62307">
          <cell r="E62307" t="str">
            <v>44078119380801351X</v>
          </cell>
          <cell r="F62307" t="str">
            <v>陈焕贤</v>
          </cell>
        </row>
        <row r="62307">
          <cell r="H62307" t="str">
            <v>44078119380801351X</v>
          </cell>
          <cell r="I62307">
            <v>84</v>
          </cell>
        </row>
        <row r="62308">
          <cell r="E62308" t="str">
            <v>440781193812103526</v>
          </cell>
          <cell r="F62308" t="str">
            <v>林小影</v>
          </cell>
        </row>
        <row r="62308">
          <cell r="H62308" t="str">
            <v>440781193812103526</v>
          </cell>
          <cell r="I62308">
            <v>84</v>
          </cell>
        </row>
        <row r="62309">
          <cell r="E62309" t="str">
            <v>440781194209243545</v>
          </cell>
          <cell r="F62309" t="str">
            <v>陈逢好</v>
          </cell>
        </row>
        <row r="62309">
          <cell r="H62309" t="str">
            <v>440781194209243545</v>
          </cell>
          <cell r="I62309">
            <v>80</v>
          </cell>
        </row>
        <row r="62310">
          <cell r="E62310" t="str">
            <v>440781194702213518</v>
          </cell>
          <cell r="F62310" t="str">
            <v>陈焕常</v>
          </cell>
        </row>
        <row r="62310">
          <cell r="H62310" t="str">
            <v>440781194702213518</v>
          </cell>
          <cell r="I62310">
            <v>75</v>
          </cell>
        </row>
        <row r="62311">
          <cell r="E62311" t="str">
            <v>440781195002213562</v>
          </cell>
          <cell r="F62311" t="str">
            <v>曾艳媚</v>
          </cell>
        </row>
        <row r="62311">
          <cell r="H62311" t="str">
            <v>440781195002213562</v>
          </cell>
          <cell r="I62311">
            <v>72</v>
          </cell>
        </row>
        <row r="62312">
          <cell r="E62312" t="str">
            <v>440781195502253544</v>
          </cell>
          <cell r="F62312" t="str">
            <v>陈小妹</v>
          </cell>
        </row>
        <row r="62312">
          <cell r="H62312" t="str">
            <v>440781195502253544</v>
          </cell>
          <cell r="I62312">
            <v>67</v>
          </cell>
        </row>
        <row r="62313">
          <cell r="E62313" t="str">
            <v>440781195610253517</v>
          </cell>
          <cell r="F62313" t="str">
            <v>陈齐趸</v>
          </cell>
        </row>
        <row r="62313">
          <cell r="H62313" t="str">
            <v>440781195610253517</v>
          </cell>
          <cell r="I62313">
            <v>66</v>
          </cell>
        </row>
        <row r="62314">
          <cell r="E62314" t="str">
            <v>440781195806073526</v>
          </cell>
          <cell r="F62314" t="str">
            <v>农金玉</v>
          </cell>
        </row>
        <row r="62314">
          <cell r="H62314" t="str">
            <v>440781195806073526</v>
          </cell>
          <cell r="I62314">
            <v>64</v>
          </cell>
        </row>
        <row r="62315">
          <cell r="E62315" t="str">
            <v>44132219510516271X</v>
          </cell>
          <cell r="F62315" t="str">
            <v>陈锦照</v>
          </cell>
        </row>
        <row r="62315">
          <cell r="H62315" t="str">
            <v>44132219510516271X</v>
          </cell>
          <cell r="I62315">
            <v>71</v>
          </cell>
        </row>
        <row r="62316">
          <cell r="E62316" t="str">
            <v>442828195905173720</v>
          </cell>
          <cell r="F62316" t="str">
            <v>陈四妹</v>
          </cell>
        </row>
        <row r="62316">
          <cell r="H62316" t="str">
            <v>442828195905173720</v>
          </cell>
          <cell r="I62316">
            <v>63</v>
          </cell>
        </row>
        <row r="62317">
          <cell r="E62317" t="str">
            <v>440722194207223516</v>
          </cell>
          <cell r="F62317" t="str">
            <v>陈昔权</v>
          </cell>
        </row>
        <row r="62317">
          <cell r="H62317" t="str">
            <v>440722194207223516</v>
          </cell>
          <cell r="I62317">
            <v>80</v>
          </cell>
        </row>
        <row r="62318">
          <cell r="E62318" t="str">
            <v>440722194408083513</v>
          </cell>
          <cell r="F62318" t="str">
            <v>陈就和</v>
          </cell>
        </row>
        <row r="62318">
          <cell r="H62318" t="str">
            <v>440722194408083513</v>
          </cell>
          <cell r="I62318">
            <v>78</v>
          </cell>
        </row>
        <row r="62319">
          <cell r="E62319" t="str">
            <v>440722194409183516</v>
          </cell>
          <cell r="F62319" t="str">
            <v>陈悦源</v>
          </cell>
        </row>
        <row r="62319">
          <cell r="H62319" t="str">
            <v>440722194409183516</v>
          </cell>
          <cell r="I62319">
            <v>78</v>
          </cell>
        </row>
        <row r="62320">
          <cell r="E62320" t="str">
            <v>440722194504143520</v>
          </cell>
          <cell r="F62320" t="str">
            <v>林瑞娟</v>
          </cell>
        </row>
        <row r="62320">
          <cell r="H62320" t="str">
            <v>440722194504143520</v>
          </cell>
          <cell r="I62320">
            <v>77</v>
          </cell>
        </row>
        <row r="62321">
          <cell r="E62321" t="str">
            <v>44072219480308353X</v>
          </cell>
          <cell r="F62321" t="str">
            <v>陈守雄</v>
          </cell>
        </row>
        <row r="62321">
          <cell r="H62321" t="str">
            <v>44072219480308353X</v>
          </cell>
          <cell r="I62321">
            <v>74</v>
          </cell>
        </row>
        <row r="62322">
          <cell r="E62322" t="str">
            <v>440722194811243521</v>
          </cell>
          <cell r="F62322" t="str">
            <v>陈云珍</v>
          </cell>
        </row>
        <row r="62322">
          <cell r="H62322" t="str">
            <v>440722194811243521</v>
          </cell>
          <cell r="I62322">
            <v>74</v>
          </cell>
        </row>
        <row r="62323">
          <cell r="E62323" t="str">
            <v>440722194909053566</v>
          </cell>
          <cell r="F62323" t="str">
            <v>陈清菊</v>
          </cell>
        </row>
        <row r="62323">
          <cell r="H62323" t="str">
            <v>440722194909053566</v>
          </cell>
          <cell r="I62323">
            <v>73</v>
          </cell>
        </row>
        <row r="62324">
          <cell r="E62324" t="str">
            <v>440722194909063510</v>
          </cell>
          <cell r="F62324" t="str">
            <v>陈光森</v>
          </cell>
        </row>
        <row r="62324">
          <cell r="H62324" t="str">
            <v>440722194909063510</v>
          </cell>
          <cell r="I62324">
            <v>73</v>
          </cell>
        </row>
        <row r="62325">
          <cell r="E62325" t="str">
            <v>440722195001243524</v>
          </cell>
          <cell r="F62325" t="str">
            <v>李美志</v>
          </cell>
        </row>
        <row r="62325">
          <cell r="H62325" t="str">
            <v>440722195001243524</v>
          </cell>
          <cell r="I62325">
            <v>72</v>
          </cell>
        </row>
        <row r="62326">
          <cell r="E62326" t="str">
            <v>440722195006133535</v>
          </cell>
          <cell r="F62326" t="str">
            <v>陈悦操</v>
          </cell>
        </row>
        <row r="62326">
          <cell r="H62326" t="str">
            <v>440722195006133535</v>
          </cell>
          <cell r="I62326">
            <v>72</v>
          </cell>
        </row>
        <row r="62327">
          <cell r="E62327" t="str">
            <v>440722195006273511</v>
          </cell>
          <cell r="F62327" t="str">
            <v>陈亦文</v>
          </cell>
        </row>
        <row r="62327">
          <cell r="H62327" t="str">
            <v>440722195006273511</v>
          </cell>
          <cell r="I62327">
            <v>72</v>
          </cell>
        </row>
        <row r="62328">
          <cell r="E62328" t="str">
            <v>440722195009093516</v>
          </cell>
          <cell r="F62328" t="str">
            <v>陈就浓</v>
          </cell>
        </row>
        <row r="62328">
          <cell r="H62328" t="str">
            <v>440722195009093516</v>
          </cell>
          <cell r="I62328">
            <v>72</v>
          </cell>
        </row>
        <row r="62329">
          <cell r="E62329" t="str">
            <v>440722195009103526</v>
          </cell>
          <cell r="F62329" t="str">
            <v>陈素娴</v>
          </cell>
        </row>
        <row r="62329">
          <cell r="H62329" t="str">
            <v>440722195009103526</v>
          </cell>
          <cell r="I62329">
            <v>72</v>
          </cell>
        </row>
        <row r="62330">
          <cell r="E62330" t="str">
            <v>440722195010123532</v>
          </cell>
          <cell r="F62330" t="str">
            <v>陈仲富</v>
          </cell>
        </row>
        <row r="62330">
          <cell r="H62330" t="str">
            <v>440722195010123532</v>
          </cell>
          <cell r="I62330">
            <v>72</v>
          </cell>
        </row>
        <row r="62331">
          <cell r="E62331" t="str">
            <v>440722195012183512</v>
          </cell>
          <cell r="F62331" t="str">
            <v>陈锡安</v>
          </cell>
        </row>
        <row r="62331">
          <cell r="H62331" t="str">
            <v>440722195012183512</v>
          </cell>
          <cell r="I62331">
            <v>72</v>
          </cell>
        </row>
        <row r="62332">
          <cell r="E62332" t="str">
            <v>440722195103163576</v>
          </cell>
          <cell r="F62332" t="str">
            <v>陈认志</v>
          </cell>
        </row>
        <row r="62332">
          <cell r="H62332" t="str">
            <v>440722195103163576</v>
          </cell>
          <cell r="I62332">
            <v>71</v>
          </cell>
        </row>
        <row r="62333">
          <cell r="E62333" t="str">
            <v>440722195206033598</v>
          </cell>
          <cell r="F62333" t="str">
            <v>陈活俊</v>
          </cell>
        </row>
        <row r="62333">
          <cell r="H62333" t="str">
            <v>440722195206033598</v>
          </cell>
          <cell r="I62333">
            <v>70</v>
          </cell>
        </row>
        <row r="62334">
          <cell r="E62334" t="str">
            <v>440722195206063535</v>
          </cell>
          <cell r="F62334" t="str">
            <v>陈守儒</v>
          </cell>
        </row>
        <row r="62334">
          <cell r="H62334" t="str">
            <v>440722195206063535</v>
          </cell>
          <cell r="I62334">
            <v>70</v>
          </cell>
        </row>
        <row r="62335">
          <cell r="E62335" t="str">
            <v>440722195212253511</v>
          </cell>
          <cell r="F62335" t="str">
            <v>陈月照</v>
          </cell>
        </row>
        <row r="62335">
          <cell r="H62335" t="str">
            <v>440722195212253511</v>
          </cell>
          <cell r="I62335">
            <v>70</v>
          </cell>
        </row>
        <row r="62336">
          <cell r="E62336" t="str">
            <v>440722195306193513</v>
          </cell>
          <cell r="F62336" t="str">
            <v>陈鸟和</v>
          </cell>
        </row>
        <row r="62336">
          <cell r="H62336" t="str">
            <v>440722195306193513</v>
          </cell>
          <cell r="I62336">
            <v>69</v>
          </cell>
        </row>
        <row r="62337">
          <cell r="E62337" t="str">
            <v>440722195308033521</v>
          </cell>
          <cell r="F62337" t="str">
            <v>陈梅素</v>
          </cell>
        </row>
        <row r="62337">
          <cell r="H62337" t="str">
            <v>440722195308033521</v>
          </cell>
          <cell r="I62337">
            <v>69</v>
          </cell>
        </row>
        <row r="62338">
          <cell r="E62338" t="str">
            <v>440722195308063587</v>
          </cell>
          <cell r="F62338" t="str">
            <v>陈丽媚</v>
          </cell>
        </row>
        <row r="62338">
          <cell r="H62338" t="str">
            <v>440722195308063587</v>
          </cell>
          <cell r="I62338">
            <v>69</v>
          </cell>
        </row>
        <row r="62339">
          <cell r="E62339" t="str">
            <v>440722195310253574</v>
          </cell>
          <cell r="F62339" t="str">
            <v>陈松林</v>
          </cell>
        </row>
        <row r="62339">
          <cell r="H62339" t="str">
            <v>440722195310253574</v>
          </cell>
          <cell r="I62339">
            <v>69</v>
          </cell>
        </row>
        <row r="62340">
          <cell r="E62340" t="str">
            <v>440722195311153532</v>
          </cell>
          <cell r="F62340" t="str">
            <v>陈世华</v>
          </cell>
        </row>
        <row r="62340">
          <cell r="H62340" t="str">
            <v>440722195311153532</v>
          </cell>
          <cell r="I62340">
            <v>69</v>
          </cell>
        </row>
        <row r="62341">
          <cell r="E62341" t="str">
            <v>440722195408073512</v>
          </cell>
          <cell r="F62341" t="str">
            <v>陈利湛</v>
          </cell>
        </row>
        <row r="62341">
          <cell r="H62341" t="str">
            <v>440722195408073512</v>
          </cell>
          <cell r="I62341">
            <v>68</v>
          </cell>
        </row>
        <row r="62342">
          <cell r="E62342" t="str">
            <v>440722195409243544</v>
          </cell>
          <cell r="F62342" t="str">
            <v>梁瑶秀</v>
          </cell>
        </row>
        <row r="62342">
          <cell r="H62342" t="str">
            <v>440722195409243544</v>
          </cell>
          <cell r="I62342">
            <v>68</v>
          </cell>
        </row>
        <row r="62343">
          <cell r="E62343" t="str">
            <v>440722195410103549</v>
          </cell>
          <cell r="F62343" t="str">
            <v>刘兰芳</v>
          </cell>
        </row>
        <row r="62343">
          <cell r="H62343" t="str">
            <v>440722195410103549</v>
          </cell>
          <cell r="I62343">
            <v>68</v>
          </cell>
        </row>
        <row r="62344">
          <cell r="E62344" t="str">
            <v>440722195410293565</v>
          </cell>
          <cell r="F62344" t="str">
            <v>梁杏玲</v>
          </cell>
        </row>
        <row r="62344">
          <cell r="H62344" t="str">
            <v>440722195410293565</v>
          </cell>
          <cell r="I62344">
            <v>68</v>
          </cell>
        </row>
        <row r="62345">
          <cell r="E62345" t="str">
            <v>440722195412093532</v>
          </cell>
          <cell r="F62345" t="str">
            <v>陈稳棠</v>
          </cell>
        </row>
        <row r="62345">
          <cell r="H62345" t="str">
            <v>440722195412093532</v>
          </cell>
          <cell r="I62345">
            <v>68</v>
          </cell>
        </row>
        <row r="62346">
          <cell r="E62346" t="str">
            <v>440722195509183550</v>
          </cell>
          <cell r="F62346" t="str">
            <v>陈志稳</v>
          </cell>
        </row>
        <row r="62346">
          <cell r="H62346" t="str">
            <v>440722195509183550</v>
          </cell>
          <cell r="I62346">
            <v>67</v>
          </cell>
        </row>
        <row r="62347">
          <cell r="E62347" t="str">
            <v>440722195509303524</v>
          </cell>
          <cell r="F62347" t="str">
            <v>赵素雁</v>
          </cell>
        </row>
        <row r="62347">
          <cell r="H62347" t="str">
            <v>440722195509303524</v>
          </cell>
          <cell r="I62347">
            <v>67</v>
          </cell>
        </row>
        <row r="62348">
          <cell r="E62348" t="str">
            <v>440722195510013540</v>
          </cell>
          <cell r="F62348" t="str">
            <v>陈清莲</v>
          </cell>
        </row>
        <row r="62348">
          <cell r="H62348" t="str">
            <v>440722195510013540</v>
          </cell>
          <cell r="I62348">
            <v>67</v>
          </cell>
        </row>
        <row r="62349">
          <cell r="E62349" t="str">
            <v>440722195601193559</v>
          </cell>
          <cell r="F62349" t="str">
            <v>陈守行</v>
          </cell>
        </row>
        <row r="62349">
          <cell r="H62349" t="str">
            <v>440722195601193559</v>
          </cell>
          <cell r="I62349">
            <v>66</v>
          </cell>
        </row>
        <row r="62350">
          <cell r="E62350" t="str">
            <v>440722195606073548</v>
          </cell>
          <cell r="F62350" t="str">
            <v>伍翠兴</v>
          </cell>
        </row>
        <row r="62350">
          <cell r="H62350" t="str">
            <v>440722195606073548</v>
          </cell>
          <cell r="I62350">
            <v>66</v>
          </cell>
        </row>
        <row r="62351">
          <cell r="E62351" t="str">
            <v>440722195608113523</v>
          </cell>
          <cell r="F62351" t="str">
            <v>陆耀秀</v>
          </cell>
        </row>
        <row r="62351">
          <cell r="H62351" t="str">
            <v>440722195608113523</v>
          </cell>
          <cell r="I62351">
            <v>66</v>
          </cell>
        </row>
        <row r="62352">
          <cell r="E62352" t="str">
            <v>440722195608253534</v>
          </cell>
          <cell r="F62352" t="str">
            <v>陈松天</v>
          </cell>
        </row>
        <row r="62352">
          <cell r="H62352" t="str">
            <v>440722195608253534</v>
          </cell>
          <cell r="I62352">
            <v>66</v>
          </cell>
        </row>
        <row r="62353">
          <cell r="E62353" t="str">
            <v>440722195701103530</v>
          </cell>
          <cell r="F62353" t="str">
            <v>陈亦民</v>
          </cell>
        </row>
        <row r="62353">
          <cell r="H62353" t="str">
            <v>440722195701103530</v>
          </cell>
          <cell r="I62353">
            <v>65</v>
          </cell>
        </row>
        <row r="62354">
          <cell r="E62354" t="str">
            <v>440722195704243512</v>
          </cell>
          <cell r="F62354" t="str">
            <v>陈活宏</v>
          </cell>
        </row>
        <row r="62354">
          <cell r="H62354" t="str">
            <v>440722195704243512</v>
          </cell>
          <cell r="I62354">
            <v>65</v>
          </cell>
        </row>
        <row r="62355">
          <cell r="E62355" t="str">
            <v>440722195706133560</v>
          </cell>
          <cell r="F62355" t="str">
            <v>陈菊银</v>
          </cell>
        </row>
        <row r="62355">
          <cell r="H62355" t="str">
            <v>440722195706133560</v>
          </cell>
          <cell r="I62355">
            <v>65</v>
          </cell>
        </row>
        <row r="62356">
          <cell r="E62356" t="str">
            <v>440722195708113512</v>
          </cell>
          <cell r="F62356" t="str">
            <v>陈炎文</v>
          </cell>
        </row>
        <row r="62356">
          <cell r="H62356" t="str">
            <v>440722195708113512</v>
          </cell>
          <cell r="I62356">
            <v>65</v>
          </cell>
        </row>
        <row r="62357">
          <cell r="E62357" t="str">
            <v>440722195709163538</v>
          </cell>
          <cell r="F62357" t="str">
            <v>陈九如</v>
          </cell>
        </row>
        <row r="62357">
          <cell r="H62357" t="str">
            <v>440722195709163538</v>
          </cell>
          <cell r="I62357">
            <v>65</v>
          </cell>
        </row>
        <row r="62358">
          <cell r="E62358" t="str">
            <v>440722195710143542</v>
          </cell>
          <cell r="F62358" t="str">
            <v>陈丽云</v>
          </cell>
        </row>
        <row r="62358">
          <cell r="H62358" t="str">
            <v>440722195710143542</v>
          </cell>
          <cell r="I62358">
            <v>65</v>
          </cell>
        </row>
        <row r="62359">
          <cell r="E62359" t="str">
            <v>440722195711043527</v>
          </cell>
          <cell r="F62359" t="str">
            <v>邝彩娴</v>
          </cell>
        </row>
        <row r="62359">
          <cell r="H62359" t="str">
            <v>440722195711043527</v>
          </cell>
          <cell r="I62359">
            <v>65</v>
          </cell>
        </row>
        <row r="62360">
          <cell r="E62360" t="str">
            <v>440722195804023517</v>
          </cell>
          <cell r="F62360" t="str">
            <v>陈焕仁</v>
          </cell>
        </row>
        <row r="62360">
          <cell r="H62360" t="str">
            <v>440722195804023517</v>
          </cell>
          <cell r="I62360">
            <v>64</v>
          </cell>
        </row>
        <row r="62361">
          <cell r="E62361" t="str">
            <v>440722195810093511</v>
          </cell>
          <cell r="F62361" t="str">
            <v>陈灼文</v>
          </cell>
        </row>
        <row r="62361">
          <cell r="H62361" t="str">
            <v>440722195810093511</v>
          </cell>
          <cell r="I62361">
            <v>64</v>
          </cell>
        </row>
        <row r="62362">
          <cell r="E62362" t="str">
            <v>440722195811052826</v>
          </cell>
          <cell r="F62362" t="str">
            <v>陈翠梅</v>
          </cell>
        </row>
        <row r="62362">
          <cell r="H62362" t="str">
            <v>440722195811052826</v>
          </cell>
          <cell r="I62362">
            <v>64</v>
          </cell>
        </row>
        <row r="62363">
          <cell r="E62363" t="str">
            <v>440722195811063533</v>
          </cell>
          <cell r="F62363" t="str">
            <v>潘凤优</v>
          </cell>
        </row>
        <row r="62363">
          <cell r="H62363" t="str">
            <v>440722195811063533</v>
          </cell>
          <cell r="I62363">
            <v>64</v>
          </cell>
        </row>
        <row r="62364">
          <cell r="E62364" t="str">
            <v>440722195902053517</v>
          </cell>
          <cell r="F62364" t="str">
            <v>莫伟文</v>
          </cell>
        </row>
        <row r="62364">
          <cell r="H62364" t="str">
            <v>440722195902053517</v>
          </cell>
          <cell r="I62364">
            <v>63</v>
          </cell>
        </row>
        <row r="62365">
          <cell r="E62365" t="str">
            <v>440722195902063512</v>
          </cell>
          <cell r="F62365" t="str">
            <v>陈亦章</v>
          </cell>
        </row>
        <row r="62365">
          <cell r="H62365" t="str">
            <v>440722195902063512</v>
          </cell>
          <cell r="I62365">
            <v>63</v>
          </cell>
        </row>
        <row r="62366">
          <cell r="E62366" t="str">
            <v>440722195903213578</v>
          </cell>
          <cell r="F62366" t="str">
            <v>陈礼源</v>
          </cell>
        </row>
        <row r="62366">
          <cell r="H62366" t="str">
            <v>440722195903213578</v>
          </cell>
          <cell r="I62366">
            <v>63</v>
          </cell>
        </row>
        <row r="62367">
          <cell r="E62367" t="str">
            <v>440722195905253522</v>
          </cell>
          <cell r="F62367" t="str">
            <v>陈雁平</v>
          </cell>
        </row>
        <row r="62367">
          <cell r="H62367" t="str">
            <v>440722195905253522</v>
          </cell>
          <cell r="I62367">
            <v>63</v>
          </cell>
        </row>
        <row r="62368">
          <cell r="E62368" t="str">
            <v>440722196010173518</v>
          </cell>
          <cell r="F62368" t="str">
            <v>陈秀明</v>
          </cell>
        </row>
        <row r="62368">
          <cell r="H62368" t="str">
            <v>440722196010173518</v>
          </cell>
          <cell r="I62368">
            <v>62</v>
          </cell>
        </row>
        <row r="62369">
          <cell r="E62369" t="str">
            <v>440722196010283522</v>
          </cell>
          <cell r="F62369" t="str">
            <v>陈小珠</v>
          </cell>
        </row>
        <row r="62369">
          <cell r="H62369" t="str">
            <v>440722196010283522</v>
          </cell>
          <cell r="I62369">
            <v>62</v>
          </cell>
        </row>
        <row r="62370">
          <cell r="E62370" t="str">
            <v>440722196012183541</v>
          </cell>
          <cell r="F62370" t="str">
            <v>朱满娟</v>
          </cell>
        </row>
        <row r="62370">
          <cell r="H62370" t="str">
            <v>440722196012183541</v>
          </cell>
          <cell r="I62370">
            <v>62</v>
          </cell>
        </row>
        <row r="62371">
          <cell r="E62371" t="str">
            <v>440722196108133514</v>
          </cell>
          <cell r="F62371" t="str">
            <v>陈炎尧</v>
          </cell>
        </row>
        <row r="62371">
          <cell r="H62371" t="str">
            <v>440722196108133514</v>
          </cell>
          <cell r="I62371">
            <v>61</v>
          </cell>
        </row>
        <row r="62372">
          <cell r="E62372" t="str">
            <v>440722196109133540</v>
          </cell>
          <cell r="F62372" t="str">
            <v>陈丽琼</v>
          </cell>
        </row>
        <row r="62372">
          <cell r="H62372" t="str">
            <v>440722196109133540</v>
          </cell>
          <cell r="I62372">
            <v>61</v>
          </cell>
        </row>
        <row r="62373">
          <cell r="E62373" t="str">
            <v>440781195705233527</v>
          </cell>
          <cell r="F62373" t="str">
            <v>陈翠媚</v>
          </cell>
        </row>
        <row r="62373">
          <cell r="H62373" t="str">
            <v>440781195705233527</v>
          </cell>
          <cell r="I62373">
            <v>65</v>
          </cell>
        </row>
        <row r="62374">
          <cell r="E62374" t="str">
            <v>440722196102233530</v>
          </cell>
          <cell r="F62374" t="str">
            <v>袁国钦</v>
          </cell>
        </row>
        <row r="62374">
          <cell r="H62374" t="str">
            <v>440722196102233530</v>
          </cell>
          <cell r="I62374">
            <v>61</v>
          </cell>
        </row>
        <row r="62375">
          <cell r="E62375" t="str">
            <v>440722196102203569</v>
          </cell>
          <cell r="F62375" t="str">
            <v>刘彩莲</v>
          </cell>
        </row>
        <row r="62375">
          <cell r="H62375" t="str">
            <v>440722196102203569</v>
          </cell>
          <cell r="I62375">
            <v>61</v>
          </cell>
        </row>
        <row r="62376">
          <cell r="E62376" t="str">
            <v>440722196012103513</v>
          </cell>
          <cell r="F62376" t="str">
            <v>袁德豪</v>
          </cell>
        </row>
        <row r="62376">
          <cell r="H62376" t="str">
            <v>440722196012103513</v>
          </cell>
          <cell r="I62376">
            <v>62</v>
          </cell>
        </row>
        <row r="62377">
          <cell r="E62377" t="str">
            <v>440722196012093511</v>
          </cell>
          <cell r="F62377" t="str">
            <v>袁冠明</v>
          </cell>
        </row>
        <row r="62377">
          <cell r="H62377" t="str">
            <v>440722196012093511</v>
          </cell>
          <cell r="I62377">
            <v>62</v>
          </cell>
        </row>
        <row r="62378">
          <cell r="E62378" t="str">
            <v>440722196009093510</v>
          </cell>
          <cell r="F62378" t="str">
            <v>袁鹏基</v>
          </cell>
        </row>
        <row r="62378">
          <cell r="H62378" t="str">
            <v>440722196009093510</v>
          </cell>
          <cell r="I62378">
            <v>62</v>
          </cell>
        </row>
        <row r="62379">
          <cell r="E62379" t="str">
            <v>440722196005043516</v>
          </cell>
          <cell r="F62379" t="str">
            <v>袁灿帜</v>
          </cell>
        </row>
        <row r="62379">
          <cell r="H62379" t="str">
            <v>440722196005043516</v>
          </cell>
          <cell r="I62379">
            <v>62</v>
          </cell>
        </row>
        <row r="62380">
          <cell r="E62380" t="str">
            <v>440722196004203514</v>
          </cell>
          <cell r="F62380" t="str">
            <v>袁健球</v>
          </cell>
        </row>
        <row r="62380">
          <cell r="H62380" t="str">
            <v>440722196004203514</v>
          </cell>
          <cell r="I62380">
            <v>62</v>
          </cell>
        </row>
        <row r="62381">
          <cell r="E62381" t="str">
            <v>440722196001233523</v>
          </cell>
          <cell r="F62381" t="str">
            <v>伍永珍</v>
          </cell>
        </row>
        <row r="62381">
          <cell r="H62381" t="str">
            <v>440722196001233523</v>
          </cell>
          <cell r="I62381">
            <v>62</v>
          </cell>
        </row>
        <row r="62382">
          <cell r="E62382" t="str">
            <v>440722195808283519</v>
          </cell>
          <cell r="F62382" t="str">
            <v>袁乙宁</v>
          </cell>
        </row>
        <row r="62382">
          <cell r="H62382" t="str">
            <v>440722195808283519</v>
          </cell>
          <cell r="I62382">
            <v>64</v>
          </cell>
        </row>
        <row r="62383">
          <cell r="E62383" t="str">
            <v>440722193705073528</v>
          </cell>
          <cell r="F62383" t="str">
            <v>廖仲珠</v>
          </cell>
        </row>
        <row r="62383">
          <cell r="H62383" t="str">
            <v>440722193705073528</v>
          </cell>
          <cell r="I62383">
            <v>85</v>
          </cell>
        </row>
        <row r="62384">
          <cell r="E62384" t="str">
            <v>440722193511223516</v>
          </cell>
          <cell r="F62384" t="str">
            <v>袁定才</v>
          </cell>
        </row>
        <row r="62384">
          <cell r="H62384" t="str">
            <v>440722193511223516</v>
          </cell>
          <cell r="I62384">
            <v>87</v>
          </cell>
        </row>
        <row r="62385">
          <cell r="E62385" t="str">
            <v>440722194707193528</v>
          </cell>
          <cell r="F62385" t="str">
            <v>陈秀娥</v>
          </cell>
        </row>
        <row r="62385">
          <cell r="H62385" t="str">
            <v>440722194707193528</v>
          </cell>
          <cell r="I62385">
            <v>75</v>
          </cell>
        </row>
        <row r="62386">
          <cell r="E62386" t="str">
            <v>440722195204303531</v>
          </cell>
          <cell r="F62386" t="str">
            <v>袁宝权</v>
          </cell>
        </row>
        <row r="62386">
          <cell r="H62386" t="str">
            <v>440722195204303531</v>
          </cell>
          <cell r="I62386">
            <v>70</v>
          </cell>
        </row>
        <row r="62387">
          <cell r="E62387" t="str">
            <v>440722192808233518</v>
          </cell>
          <cell r="F62387" t="str">
            <v>袁国文</v>
          </cell>
        </row>
        <row r="62387">
          <cell r="H62387" t="str">
            <v>440722192808233518</v>
          </cell>
          <cell r="I62387">
            <v>94</v>
          </cell>
        </row>
        <row r="62388">
          <cell r="E62388" t="str">
            <v>440722195604203548</v>
          </cell>
          <cell r="F62388" t="str">
            <v>谭玉婵</v>
          </cell>
        </row>
        <row r="62388">
          <cell r="H62388" t="str">
            <v>440722195604203548</v>
          </cell>
          <cell r="I62388">
            <v>66</v>
          </cell>
        </row>
        <row r="62389">
          <cell r="E62389" t="str">
            <v>440722194904263513</v>
          </cell>
          <cell r="F62389" t="str">
            <v>袁昔池</v>
          </cell>
        </row>
        <row r="62389">
          <cell r="H62389" t="str">
            <v>440722194904263513</v>
          </cell>
          <cell r="I62389">
            <v>73</v>
          </cell>
        </row>
        <row r="62390">
          <cell r="E62390" t="str">
            <v>440722195802063558</v>
          </cell>
          <cell r="F62390" t="str">
            <v>袁定勤</v>
          </cell>
        </row>
        <row r="62390">
          <cell r="H62390" t="str">
            <v>440722195802063558</v>
          </cell>
          <cell r="I62390">
            <v>64</v>
          </cell>
        </row>
        <row r="62391">
          <cell r="E62391" t="str">
            <v>440722195802203514</v>
          </cell>
          <cell r="F62391" t="str">
            <v>袁柱国</v>
          </cell>
        </row>
        <row r="62391">
          <cell r="H62391" t="str">
            <v>440722195802203514</v>
          </cell>
          <cell r="I62391">
            <v>64</v>
          </cell>
        </row>
        <row r="62392">
          <cell r="E62392" t="str">
            <v>440722195302193532</v>
          </cell>
          <cell r="F62392" t="str">
            <v>袁伟平</v>
          </cell>
        </row>
        <row r="62392">
          <cell r="H62392" t="str">
            <v>440722195302193532</v>
          </cell>
          <cell r="I62392">
            <v>69</v>
          </cell>
        </row>
        <row r="62393">
          <cell r="E62393" t="str">
            <v>440722195306303524</v>
          </cell>
          <cell r="F62393" t="str">
            <v>周逢好</v>
          </cell>
        </row>
        <row r="62393">
          <cell r="H62393" t="str">
            <v>440722195306303524</v>
          </cell>
          <cell r="I62393">
            <v>69</v>
          </cell>
        </row>
        <row r="62394">
          <cell r="E62394" t="str">
            <v>440722195109113537</v>
          </cell>
          <cell r="F62394" t="str">
            <v>袁伟波</v>
          </cell>
        </row>
        <row r="62394">
          <cell r="H62394" t="str">
            <v>440722195109113537</v>
          </cell>
          <cell r="I62394">
            <v>71</v>
          </cell>
        </row>
        <row r="62395">
          <cell r="E62395" t="str">
            <v>440781195104123525</v>
          </cell>
          <cell r="F62395" t="str">
            <v>伍礼清</v>
          </cell>
        </row>
        <row r="62395">
          <cell r="H62395" t="str">
            <v>440781195104123525</v>
          </cell>
          <cell r="I62395">
            <v>71</v>
          </cell>
        </row>
        <row r="62396">
          <cell r="E62396" t="str">
            <v>440722194802213515</v>
          </cell>
          <cell r="F62396" t="str">
            <v>袁玩才</v>
          </cell>
        </row>
        <row r="62396">
          <cell r="H62396" t="str">
            <v>440722194802213515</v>
          </cell>
          <cell r="I62396">
            <v>74</v>
          </cell>
        </row>
        <row r="62397">
          <cell r="E62397" t="str">
            <v>44072219561028353X</v>
          </cell>
          <cell r="F62397" t="str">
            <v>袁灿辉</v>
          </cell>
        </row>
        <row r="62397">
          <cell r="H62397" t="str">
            <v>44072219561028353X</v>
          </cell>
          <cell r="I62397">
            <v>66</v>
          </cell>
        </row>
        <row r="62398">
          <cell r="E62398" t="str">
            <v>440781195708183561</v>
          </cell>
          <cell r="F62398" t="str">
            <v>罗肖英</v>
          </cell>
        </row>
        <row r="62398">
          <cell r="H62398" t="str">
            <v>440781195708183561</v>
          </cell>
          <cell r="I62398">
            <v>65</v>
          </cell>
        </row>
        <row r="62399">
          <cell r="E62399" t="str">
            <v>440722195007243525</v>
          </cell>
          <cell r="F62399" t="str">
            <v>郭焕嫦</v>
          </cell>
        </row>
        <row r="62399">
          <cell r="H62399" t="str">
            <v>440722195007243525</v>
          </cell>
          <cell r="I62399">
            <v>72</v>
          </cell>
        </row>
        <row r="62400">
          <cell r="E62400" t="str">
            <v>440722194610053529</v>
          </cell>
          <cell r="F62400" t="str">
            <v>蔡丽贞</v>
          </cell>
        </row>
        <row r="62400">
          <cell r="H62400" t="str">
            <v>440722194610053529</v>
          </cell>
          <cell r="I62400">
            <v>76</v>
          </cell>
        </row>
        <row r="62401">
          <cell r="E62401" t="str">
            <v>440722194510263510</v>
          </cell>
          <cell r="F62401" t="str">
            <v>袁沃正</v>
          </cell>
        </row>
        <row r="62401">
          <cell r="H62401" t="str">
            <v>440722194510263510</v>
          </cell>
          <cell r="I62401">
            <v>77</v>
          </cell>
        </row>
        <row r="62402">
          <cell r="E62402" t="str">
            <v>440722195404163529</v>
          </cell>
          <cell r="F62402" t="str">
            <v>黄锦凤</v>
          </cell>
        </row>
        <row r="62402">
          <cell r="H62402" t="str">
            <v>440722195404163529</v>
          </cell>
          <cell r="I62402">
            <v>68</v>
          </cell>
        </row>
        <row r="62403">
          <cell r="E62403" t="str">
            <v>440722194108173533</v>
          </cell>
          <cell r="F62403" t="str">
            <v>袁石豪</v>
          </cell>
        </row>
        <row r="62403">
          <cell r="H62403" t="str">
            <v>440722194108173533</v>
          </cell>
          <cell r="I62403">
            <v>81</v>
          </cell>
        </row>
        <row r="62404">
          <cell r="E62404" t="str">
            <v>440722194811273528</v>
          </cell>
          <cell r="F62404" t="str">
            <v>廖翠云</v>
          </cell>
        </row>
        <row r="62404">
          <cell r="H62404" t="str">
            <v>440722194811273528</v>
          </cell>
          <cell r="I62404">
            <v>74</v>
          </cell>
        </row>
        <row r="62405">
          <cell r="E62405" t="str">
            <v>440722195312043538</v>
          </cell>
          <cell r="F62405" t="str">
            <v>袁富强</v>
          </cell>
        </row>
        <row r="62405">
          <cell r="H62405" t="str">
            <v>440722195312043538</v>
          </cell>
          <cell r="I62405">
            <v>69</v>
          </cell>
        </row>
        <row r="62406">
          <cell r="E62406" t="str">
            <v>440722194003293520</v>
          </cell>
          <cell r="F62406" t="str">
            <v>陈丽芳</v>
          </cell>
        </row>
        <row r="62406">
          <cell r="H62406" t="str">
            <v>440722194003293520</v>
          </cell>
          <cell r="I62406">
            <v>82</v>
          </cell>
        </row>
        <row r="62407">
          <cell r="E62407" t="str">
            <v>440722195107133518</v>
          </cell>
          <cell r="F62407" t="str">
            <v>袁卓明</v>
          </cell>
        </row>
        <row r="62407">
          <cell r="H62407" t="str">
            <v>440722195107133518</v>
          </cell>
          <cell r="I62407">
            <v>71</v>
          </cell>
        </row>
        <row r="62408">
          <cell r="E62408" t="str">
            <v>440781194808193543</v>
          </cell>
          <cell r="F62408" t="str">
            <v>黄美娇</v>
          </cell>
        </row>
        <row r="62408">
          <cell r="H62408" t="str">
            <v>440781194808193543</v>
          </cell>
          <cell r="I62408">
            <v>74</v>
          </cell>
        </row>
        <row r="62409">
          <cell r="E62409" t="str">
            <v>440781195508233536</v>
          </cell>
          <cell r="F62409" t="str">
            <v>袁健宁</v>
          </cell>
        </row>
        <row r="62409">
          <cell r="H62409" t="str">
            <v>440781195508233536</v>
          </cell>
          <cell r="I62409">
            <v>67</v>
          </cell>
        </row>
        <row r="62410">
          <cell r="E62410" t="str">
            <v>440722195011203526</v>
          </cell>
          <cell r="F62410" t="str">
            <v>陈翠芳</v>
          </cell>
        </row>
        <row r="62410">
          <cell r="H62410" t="str">
            <v>440722195011203526</v>
          </cell>
          <cell r="I62410">
            <v>72</v>
          </cell>
        </row>
        <row r="62411">
          <cell r="E62411" t="str">
            <v>440722194910163551</v>
          </cell>
          <cell r="F62411" t="str">
            <v>袁燮聪</v>
          </cell>
        </row>
        <row r="62411">
          <cell r="H62411" t="str">
            <v>440722194910163551</v>
          </cell>
          <cell r="I62411">
            <v>73</v>
          </cell>
        </row>
        <row r="62412">
          <cell r="E62412" t="str">
            <v>440722195010133511</v>
          </cell>
          <cell r="F62412" t="str">
            <v>袁沃宁</v>
          </cell>
        </row>
        <row r="62412">
          <cell r="H62412" t="str">
            <v>440722195010133511</v>
          </cell>
          <cell r="I62412">
            <v>72</v>
          </cell>
        </row>
        <row r="62413">
          <cell r="E62413" t="str">
            <v>44072219480826353X</v>
          </cell>
          <cell r="F62413" t="str">
            <v>袁卓富</v>
          </cell>
        </row>
        <row r="62413">
          <cell r="H62413" t="str">
            <v>44072219480826353X</v>
          </cell>
          <cell r="I62413">
            <v>74</v>
          </cell>
        </row>
        <row r="62414">
          <cell r="E62414" t="str">
            <v>440781193102263525</v>
          </cell>
          <cell r="F62414" t="str">
            <v>伍兰秀</v>
          </cell>
        </row>
        <row r="62414">
          <cell r="H62414" t="str">
            <v>440781193102263525</v>
          </cell>
          <cell r="I62414">
            <v>91</v>
          </cell>
        </row>
        <row r="62415">
          <cell r="E62415" t="str">
            <v>440722195203103538</v>
          </cell>
          <cell r="F62415" t="str">
            <v>袁昔欢</v>
          </cell>
        </row>
        <row r="62415">
          <cell r="H62415" t="str">
            <v>440722195203103538</v>
          </cell>
          <cell r="I62415">
            <v>70</v>
          </cell>
        </row>
        <row r="62416">
          <cell r="E62416" t="str">
            <v>440722193812173524</v>
          </cell>
          <cell r="F62416" t="str">
            <v>廖翠娥</v>
          </cell>
        </row>
        <row r="62416">
          <cell r="H62416" t="str">
            <v>440722193812173524</v>
          </cell>
          <cell r="I62416">
            <v>84</v>
          </cell>
        </row>
        <row r="62417">
          <cell r="E62417" t="str">
            <v>440722194505233528</v>
          </cell>
          <cell r="F62417" t="str">
            <v>王珠玉</v>
          </cell>
        </row>
        <row r="62417">
          <cell r="H62417" t="str">
            <v>440722194505233528</v>
          </cell>
          <cell r="I62417">
            <v>77</v>
          </cell>
        </row>
        <row r="62418">
          <cell r="E62418" t="str">
            <v>440722193710173515</v>
          </cell>
          <cell r="F62418" t="str">
            <v>袁更荣</v>
          </cell>
        </row>
        <row r="62418">
          <cell r="H62418" t="str">
            <v>440722193710173515</v>
          </cell>
          <cell r="I62418">
            <v>85</v>
          </cell>
        </row>
        <row r="62419">
          <cell r="E62419" t="str">
            <v>440722194901243568</v>
          </cell>
          <cell r="F62419" t="str">
            <v>黄瑞贞</v>
          </cell>
        </row>
        <row r="62419">
          <cell r="H62419" t="str">
            <v>440722194901243568</v>
          </cell>
          <cell r="I62419">
            <v>73</v>
          </cell>
        </row>
        <row r="62420">
          <cell r="E62420" t="str">
            <v>440722195508123564</v>
          </cell>
          <cell r="F62420" t="str">
            <v>李素曼</v>
          </cell>
        </row>
        <row r="62420">
          <cell r="H62420" t="str">
            <v>440722195508123564</v>
          </cell>
          <cell r="I62420">
            <v>67</v>
          </cell>
        </row>
        <row r="62421">
          <cell r="E62421" t="str">
            <v>440722195009043551</v>
          </cell>
          <cell r="F62421" t="str">
            <v>袁崇业</v>
          </cell>
        </row>
        <row r="62421">
          <cell r="H62421" t="str">
            <v>440722195009043551</v>
          </cell>
          <cell r="I62421">
            <v>72</v>
          </cell>
        </row>
        <row r="62422">
          <cell r="E62422" t="str">
            <v>440722194502173515</v>
          </cell>
          <cell r="F62422" t="str">
            <v>袁趸夫</v>
          </cell>
        </row>
        <row r="62422">
          <cell r="H62422" t="str">
            <v>440722194502173515</v>
          </cell>
          <cell r="I62422">
            <v>77</v>
          </cell>
        </row>
        <row r="62423">
          <cell r="E62423" t="str">
            <v>440781193712073534</v>
          </cell>
          <cell r="F62423" t="str">
            <v>袁连稳</v>
          </cell>
        </row>
        <row r="62423">
          <cell r="H62423" t="str">
            <v>440781193712073534</v>
          </cell>
          <cell r="I62423">
            <v>85</v>
          </cell>
        </row>
        <row r="62424">
          <cell r="E62424" t="str">
            <v>440722193709263513</v>
          </cell>
          <cell r="F62424" t="str">
            <v>袁进瑞</v>
          </cell>
        </row>
        <row r="62424">
          <cell r="H62424" t="str">
            <v>440722193709263513</v>
          </cell>
          <cell r="I62424">
            <v>85</v>
          </cell>
        </row>
        <row r="62425">
          <cell r="E62425" t="str">
            <v>440722193504143526</v>
          </cell>
          <cell r="F62425" t="str">
            <v>黄银仙</v>
          </cell>
        </row>
        <row r="62425">
          <cell r="H62425" t="str">
            <v>440722193504143526</v>
          </cell>
          <cell r="I62425">
            <v>87</v>
          </cell>
        </row>
        <row r="62426">
          <cell r="E62426" t="str">
            <v>440781194204173525</v>
          </cell>
          <cell r="F62426" t="str">
            <v>陈艮凤</v>
          </cell>
        </row>
        <row r="62426">
          <cell r="H62426" t="str">
            <v>440781194204173525</v>
          </cell>
          <cell r="I62426">
            <v>80</v>
          </cell>
        </row>
        <row r="62427">
          <cell r="E62427" t="str">
            <v>440722194311113528</v>
          </cell>
          <cell r="F62427" t="str">
            <v>李娉嫦</v>
          </cell>
        </row>
        <row r="62427">
          <cell r="H62427" t="str">
            <v>440722194311113528</v>
          </cell>
          <cell r="I62427">
            <v>79</v>
          </cell>
        </row>
        <row r="62428">
          <cell r="E62428" t="str">
            <v>440722193611133518</v>
          </cell>
          <cell r="F62428" t="str">
            <v>袁长业</v>
          </cell>
        </row>
        <row r="62428">
          <cell r="H62428" t="str">
            <v>440722193611133518</v>
          </cell>
          <cell r="I62428">
            <v>86</v>
          </cell>
        </row>
        <row r="62429">
          <cell r="E62429" t="str">
            <v>440722194604103526</v>
          </cell>
          <cell r="F62429" t="str">
            <v>麦带金</v>
          </cell>
        </row>
        <row r="62429">
          <cell r="H62429" t="str">
            <v>440722194604103526</v>
          </cell>
          <cell r="I62429">
            <v>76</v>
          </cell>
        </row>
        <row r="62430">
          <cell r="E62430" t="str">
            <v>44072219440728353X</v>
          </cell>
          <cell r="F62430" t="str">
            <v>袁盛华</v>
          </cell>
        </row>
        <row r="62430">
          <cell r="H62430" t="str">
            <v>44072219440728353X</v>
          </cell>
          <cell r="I62430">
            <v>78</v>
          </cell>
        </row>
        <row r="62431">
          <cell r="E62431" t="str">
            <v>440722194711293521</v>
          </cell>
          <cell r="F62431" t="str">
            <v>陈小娥</v>
          </cell>
        </row>
        <row r="62431">
          <cell r="H62431" t="str">
            <v>440722194711293521</v>
          </cell>
          <cell r="I62431">
            <v>75</v>
          </cell>
        </row>
        <row r="62432">
          <cell r="E62432" t="str">
            <v>440722195503143566</v>
          </cell>
          <cell r="F62432" t="str">
            <v>韦兰芳</v>
          </cell>
        </row>
        <row r="62432">
          <cell r="H62432" t="str">
            <v>440722195503143566</v>
          </cell>
          <cell r="I62432">
            <v>67</v>
          </cell>
        </row>
        <row r="62433">
          <cell r="E62433" t="str">
            <v>44072219500908357X</v>
          </cell>
          <cell r="F62433" t="str">
            <v>袁健文</v>
          </cell>
        </row>
        <row r="62433">
          <cell r="H62433" t="str">
            <v>44072219500908357X</v>
          </cell>
          <cell r="I62433">
            <v>72</v>
          </cell>
        </row>
        <row r="62434">
          <cell r="E62434" t="str">
            <v>440722195804233514</v>
          </cell>
          <cell r="F62434" t="str">
            <v>袁卓庭</v>
          </cell>
        </row>
        <row r="62434">
          <cell r="H62434" t="str">
            <v>440722195804233514</v>
          </cell>
          <cell r="I62434">
            <v>64</v>
          </cell>
        </row>
        <row r="62435">
          <cell r="E62435" t="str">
            <v>440781193410113529</v>
          </cell>
          <cell r="F62435" t="str">
            <v>谭素珍</v>
          </cell>
        </row>
        <row r="62435">
          <cell r="H62435" t="str">
            <v>440781193410113529</v>
          </cell>
          <cell r="I62435">
            <v>88</v>
          </cell>
        </row>
        <row r="62436">
          <cell r="E62436" t="str">
            <v>440722194411093528</v>
          </cell>
          <cell r="F62436" t="str">
            <v>陈翠琴</v>
          </cell>
        </row>
        <row r="62436">
          <cell r="H62436" t="str">
            <v>440722194411093528</v>
          </cell>
          <cell r="I62436">
            <v>78</v>
          </cell>
        </row>
        <row r="62437">
          <cell r="E62437" t="str">
            <v>440722195503273539</v>
          </cell>
          <cell r="F62437" t="str">
            <v>袁永强</v>
          </cell>
        </row>
        <row r="62437">
          <cell r="H62437" t="str">
            <v>440722195503273539</v>
          </cell>
          <cell r="I62437">
            <v>67</v>
          </cell>
        </row>
        <row r="62438">
          <cell r="E62438" t="str">
            <v>440722194401033521</v>
          </cell>
          <cell r="F62438" t="str">
            <v>袁惠仙</v>
          </cell>
        </row>
        <row r="62438">
          <cell r="H62438" t="str">
            <v>440722194401033521</v>
          </cell>
          <cell r="I62438">
            <v>78</v>
          </cell>
        </row>
        <row r="62439">
          <cell r="E62439" t="str">
            <v>440722193809193532</v>
          </cell>
          <cell r="F62439" t="str">
            <v>袁宏茂</v>
          </cell>
        </row>
        <row r="62439">
          <cell r="H62439" t="str">
            <v>440722193809193532</v>
          </cell>
          <cell r="I62439">
            <v>84</v>
          </cell>
        </row>
        <row r="62440">
          <cell r="E62440" t="str">
            <v>440722195012093517</v>
          </cell>
          <cell r="F62440" t="str">
            <v>袁球初</v>
          </cell>
        </row>
        <row r="62440">
          <cell r="H62440" t="str">
            <v>440722195012093517</v>
          </cell>
          <cell r="I62440">
            <v>72</v>
          </cell>
        </row>
        <row r="62441">
          <cell r="E62441" t="str">
            <v>440722195704123537</v>
          </cell>
          <cell r="F62441" t="str">
            <v>袁暖豪</v>
          </cell>
        </row>
        <row r="62441">
          <cell r="H62441" t="str">
            <v>440722195704123537</v>
          </cell>
          <cell r="I62441">
            <v>65</v>
          </cell>
        </row>
        <row r="62442">
          <cell r="E62442" t="str">
            <v>440722195502083549</v>
          </cell>
          <cell r="F62442" t="str">
            <v>黄慈女</v>
          </cell>
        </row>
        <row r="62442">
          <cell r="H62442" t="str">
            <v>440722195502083549</v>
          </cell>
          <cell r="I62442">
            <v>67</v>
          </cell>
        </row>
        <row r="62443">
          <cell r="E62443" t="str">
            <v>44072219500222355X</v>
          </cell>
          <cell r="F62443" t="str">
            <v>袁灿兴</v>
          </cell>
        </row>
        <row r="62443">
          <cell r="H62443" t="str">
            <v>44072219500222355X</v>
          </cell>
          <cell r="I62443">
            <v>72</v>
          </cell>
        </row>
        <row r="62444">
          <cell r="E62444" t="str">
            <v>440722195105213565</v>
          </cell>
          <cell r="F62444" t="str">
            <v>梁仲仍</v>
          </cell>
        </row>
        <row r="62444">
          <cell r="H62444" t="str">
            <v>440722195105213565</v>
          </cell>
          <cell r="I62444">
            <v>71</v>
          </cell>
        </row>
        <row r="62445">
          <cell r="E62445" t="str">
            <v>44072219370814351X</v>
          </cell>
          <cell r="F62445" t="str">
            <v>袁炳源</v>
          </cell>
        </row>
        <row r="62445">
          <cell r="H62445" t="str">
            <v>44072219370814351X</v>
          </cell>
          <cell r="I62445">
            <v>85</v>
          </cell>
        </row>
        <row r="62446">
          <cell r="E62446" t="str">
            <v>440722195708213564</v>
          </cell>
          <cell r="F62446" t="str">
            <v>杨瑞连</v>
          </cell>
        </row>
        <row r="62446">
          <cell r="H62446" t="str">
            <v>440722195708213564</v>
          </cell>
          <cell r="I62446">
            <v>65</v>
          </cell>
        </row>
        <row r="62447">
          <cell r="E62447" t="str">
            <v>440722194410203510</v>
          </cell>
          <cell r="F62447" t="str">
            <v>袁沃华</v>
          </cell>
        </row>
        <row r="62447">
          <cell r="H62447" t="str">
            <v>440722194410203510</v>
          </cell>
          <cell r="I62447">
            <v>78</v>
          </cell>
        </row>
        <row r="62448">
          <cell r="E62448" t="str">
            <v>44072219470907352X</v>
          </cell>
          <cell r="F62448" t="str">
            <v>陈小娟</v>
          </cell>
        </row>
        <row r="62448">
          <cell r="H62448" t="str">
            <v>44072219470907352X</v>
          </cell>
          <cell r="I62448">
            <v>75</v>
          </cell>
        </row>
        <row r="62449">
          <cell r="E62449" t="str">
            <v>440722195708043526</v>
          </cell>
          <cell r="F62449" t="str">
            <v>陈如惠</v>
          </cell>
        </row>
        <row r="62449">
          <cell r="H62449" t="str">
            <v>440722195708043526</v>
          </cell>
          <cell r="I62449">
            <v>65</v>
          </cell>
        </row>
        <row r="62450">
          <cell r="E62450" t="str">
            <v>440722193712263514</v>
          </cell>
          <cell r="F62450" t="str">
            <v>袁锡洪</v>
          </cell>
        </row>
        <row r="62450">
          <cell r="H62450" t="str">
            <v>440722193712263514</v>
          </cell>
          <cell r="I62450">
            <v>85</v>
          </cell>
        </row>
        <row r="62451">
          <cell r="E62451" t="str">
            <v>440722195510213526</v>
          </cell>
          <cell r="F62451" t="str">
            <v>吴美慈</v>
          </cell>
        </row>
        <row r="62451">
          <cell r="H62451" t="str">
            <v>440722195510213526</v>
          </cell>
          <cell r="I62451">
            <v>67</v>
          </cell>
        </row>
        <row r="62452">
          <cell r="E62452" t="str">
            <v>440722193208073527</v>
          </cell>
          <cell r="F62452" t="str">
            <v>廖彩桃</v>
          </cell>
        </row>
        <row r="62452">
          <cell r="H62452" t="str">
            <v>440722193208073527</v>
          </cell>
          <cell r="I62452">
            <v>90</v>
          </cell>
        </row>
        <row r="62453">
          <cell r="E62453" t="str">
            <v>44072219580325353X</v>
          </cell>
          <cell r="F62453" t="str">
            <v>袁永生</v>
          </cell>
        </row>
        <row r="62453">
          <cell r="H62453" t="str">
            <v>44072219580325353X</v>
          </cell>
          <cell r="I62453">
            <v>64</v>
          </cell>
        </row>
        <row r="62454">
          <cell r="E62454" t="str">
            <v>440722195209063522</v>
          </cell>
          <cell r="F62454" t="str">
            <v>曾秀娴</v>
          </cell>
        </row>
        <row r="62454">
          <cell r="H62454" t="str">
            <v>440722195209063522</v>
          </cell>
          <cell r="I62454">
            <v>70</v>
          </cell>
        </row>
        <row r="62455">
          <cell r="E62455" t="str">
            <v>440722194703133536</v>
          </cell>
          <cell r="F62455" t="str">
            <v>袁国平</v>
          </cell>
        </row>
        <row r="62455">
          <cell r="H62455" t="str">
            <v>440722194703133536</v>
          </cell>
          <cell r="I62455">
            <v>75</v>
          </cell>
        </row>
        <row r="62456">
          <cell r="E62456" t="str">
            <v>44072219440114351X</v>
          </cell>
          <cell r="F62456" t="str">
            <v>袁国良</v>
          </cell>
        </row>
        <row r="62456">
          <cell r="H62456" t="str">
            <v>44072219440114351X</v>
          </cell>
          <cell r="I62456">
            <v>78</v>
          </cell>
        </row>
        <row r="62457">
          <cell r="E62457" t="str">
            <v>440722192406273525</v>
          </cell>
          <cell r="F62457" t="str">
            <v>邓银秀</v>
          </cell>
        </row>
        <row r="62457">
          <cell r="H62457" t="str">
            <v>440722192406273525</v>
          </cell>
          <cell r="I62457">
            <v>98</v>
          </cell>
        </row>
        <row r="62458">
          <cell r="E62458" t="str">
            <v>440722194210153512</v>
          </cell>
          <cell r="F62458" t="str">
            <v>袁鸟常</v>
          </cell>
        </row>
        <row r="62458">
          <cell r="H62458" t="str">
            <v>440722194210153512</v>
          </cell>
          <cell r="I62458">
            <v>80</v>
          </cell>
        </row>
        <row r="62459">
          <cell r="E62459" t="str">
            <v>44072219580508352X</v>
          </cell>
          <cell r="F62459" t="str">
            <v>谢细梅</v>
          </cell>
        </row>
        <row r="62459">
          <cell r="H62459" t="str">
            <v>44072219580508352X</v>
          </cell>
          <cell r="I62459">
            <v>64</v>
          </cell>
        </row>
        <row r="62460">
          <cell r="E62460" t="str">
            <v>440722195001023521</v>
          </cell>
          <cell r="F62460" t="str">
            <v>梁新爱</v>
          </cell>
        </row>
        <row r="62460">
          <cell r="H62460" t="str">
            <v>440722195001023521</v>
          </cell>
          <cell r="I62460">
            <v>72</v>
          </cell>
        </row>
        <row r="62461">
          <cell r="E62461" t="str">
            <v>440722195211113541</v>
          </cell>
          <cell r="F62461" t="str">
            <v>袁清秀</v>
          </cell>
        </row>
        <row r="62461">
          <cell r="H62461" t="str">
            <v>440722195211113541</v>
          </cell>
          <cell r="I62461">
            <v>70</v>
          </cell>
        </row>
        <row r="62462">
          <cell r="E62462" t="str">
            <v>440722194706243511</v>
          </cell>
          <cell r="F62462" t="str">
            <v>袁柱富</v>
          </cell>
        </row>
        <row r="62462">
          <cell r="H62462" t="str">
            <v>440722194706243511</v>
          </cell>
          <cell r="I62462">
            <v>75</v>
          </cell>
        </row>
        <row r="62463">
          <cell r="E62463" t="str">
            <v>44072219550513353X</v>
          </cell>
          <cell r="F62463" t="str">
            <v>袁宗尧</v>
          </cell>
        </row>
        <row r="62463">
          <cell r="H62463" t="str">
            <v>44072219550513353X</v>
          </cell>
          <cell r="I62463">
            <v>67</v>
          </cell>
        </row>
        <row r="62464">
          <cell r="E62464" t="str">
            <v>44072219490602353X</v>
          </cell>
          <cell r="F62464" t="str">
            <v>袁卓贞</v>
          </cell>
        </row>
        <row r="62464">
          <cell r="H62464" t="str">
            <v>44072219490602353X</v>
          </cell>
          <cell r="I62464">
            <v>73</v>
          </cell>
        </row>
        <row r="62465">
          <cell r="E62465" t="str">
            <v>440722195803163518</v>
          </cell>
          <cell r="F62465" t="str">
            <v>袁稳强</v>
          </cell>
        </row>
        <row r="62465">
          <cell r="H62465" t="str">
            <v>440722195803163518</v>
          </cell>
          <cell r="I62465">
            <v>64</v>
          </cell>
        </row>
        <row r="62466">
          <cell r="E62466" t="str">
            <v>440722195203053518</v>
          </cell>
          <cell r="F62466" t="str">
            <v>袁锦就</v>
          </cell>
        </row>
        <row r="62466">
          <cell r="H62466" t="str">
            <v>440722195203053518</v>
          </cell>
          <cell r="I62466">
            <v>70</v>
          </cell>
        </row>
        <row r="62467">
          <cell r="E62467" t="str">
            <v>440722195804043542</v>
          </cell>
          <cell r="F62467" t="str">
            <v>曾小珠</v>
          </cell>
        </row>
        <row r="62467">
          <cell r="H62467" t="str">
            <v>440722195804043542</v>
          </cell>
          <cell r="I62467">
            <v>64</v>
          </cell>
        </row>
        <row r="62468">
          <cell r="E62468" t="str">
            <v>440722194611263528</v>
          </cell>
          <cell r="F62468" t="str">
            <v>陈平珠</v>
          </cell>
        </row>
        <row r="62468">
          <cell r="H62468" t="str">
            <v>440722194611263528</v>
          </cell>
          <cell r="I62468">
            <v>76</v>
          </cell>
        </row>
        <row r="62469">
          <cell r="E62469" t="str">
            <v>44072219381111352X</v>
          </cell>
          <cell r="F62469" t="str">
            <v>陈好娣</v>
          </cell>
        </row>
        <row r="62469">
          <cell r="H62469" t="str">
            <v>44072219381111352X</v>
          </cell>
          <cell r="I62469">
            <v>84</v>
          </cell>
        </row>
        <row r="62470">
          <cell r="E62470" t="str">
            <v>440722194506173512</v>
          </cell>
          <cell r="F62470" t="str">
            <v>袁池优</v>
          </cell>
        </row>
        <row r="62470">
          <cell r="H62470" t="str">
            <v>440722194506173512</v>
          </cell>
          <cell r="I62470">
            <v>77</v>
          </cell>
        </row>
        <row r="62471">
          <cell r="E62471" t="str">
            <v>440722196112263530</v>
          </cell>
          <cell r="F62471" t="str">
            <v>袁国辉</v>
          </cell>
        </row>
        <row r="62471">
          <cell r="H62471" t="str">
            <v>440722196112263530</v>
          </cell>
          <cell r="I62471">
            <v>61</v>
          </cell>
        </row>
        <row r="62472">
          <cell r="E62472" t="str">
            <v>440722196112183522</v>
          </cell>
          <cell r="F62472" t="str">
            <v>伍月娣</v>
          </cell>
        </row>
        <row r="62472">
          <cell r="H62472" t="str">
            <v>440722196112183522</v>
          </cell>
          <cell r="I62472">
            <v>61</v>
          </cell>
        </row>
        <row r="62473">
          <cell r="E62473" t="str">
            <v>440722196108123543</v>
          </cell>
          <cell r="F62473" t="str">
            <v>伍雪云</v>
          </cell>
        </row>
        <row r="62473">
          <cell r="H62473" t="str">
            <v>440722196108123543</v>
          </cell>
          <cell r="I62473">
            <v>61</v>
          </cell>
        </row>
        <row r="62474">
          <cell r="E62474" t="str">
            <v>440781196107293524</v>
          </cell>
          <cell r="F62474" t="str">
            <v>曾枚英</v>
          </cell>
        </row>
        <row r="62474">
          <cell r="H62474" t="str">
            <v>440781196107293524</v>
          </cell>
          <cell r="I62474">
            <v>61</v>
          </cell>
        </row>
        <row r="62475">
          <cell r="E62475" t="str">
            <v>440722196106183518</v>
          </cell>
          <cell r="F62475" t="str">
            <v>袁达强</v>
          </cell>
        </row>
        <row r="62475">
          <cell r="H62475" t="str">
            <v>440722196106183518</v>
          </cell>
          <cell r="I62475">
            <v>61</v>
          </cell>
        </row>
        <row r="62476">
          <cell r="E62476" t="str">
            <v>440722196106063532</v>
          </cell>
          <cell r="F62476" t="str">
            <v>袁兆贤</v>
          </cell>
        </row>
        <row r="62476">
          <cell r="H62476" t="str">
            <v>440722196106063532</v>
          </cell>
          <cell r="I62476">
            <v>61</v>
          </cell>
        </row>
        <row r="62477">
          <cell r="E62477" t="str">
            <v>440722196006263561</v>
          </cell>
          <cell r="F62477" t="str">
            <v>李观妹</v>
          </cell>
        </row>
        <row r="62477">
          <cell r="H62477" t="str">
            <v>440722196006263561</v>
          </cell>
          <cell r="I62477">
            <v>62</v>
          </cell>
        </row>
        <row r="62478">
          <cell r="E62478" t="str">
            <v>440722196004035522</v>
          </cell>
          <cell r="F62478" t="str">
            <v>余杏娥</v>
          </cell>
        </row>
        <row r="62478">
          <cell r="H62478" t="str">
            <v>440722196004035522</v>
          </cell>
          <cell r="I62478">
            <v>62</v>
          </cell>
        </row>
        <row r="62479">
          <cell r="E62479" t="str">
            <v>440722195912183518</v>
          </cell>
          <cell r="F62479" t="str">
            <v>袁鸟荣</v>
          </cell>
        </row>
        <row r="62479">
          <cell r="H62479" t="str">
            <v>440722195912183518</v>
          </cell>
          <cell r="I62479">
            <v>63</v>
          </cell>
        </row>
        <row r="62480">
          <cell r="E62480" t="str">
            <v>440722195909225529</v>
          </cell>
          <cell r="F62480" t="str">
            <v>林秀容</v>
          </cell>
        </row>
        <row r="62480">
          <cell r="H62480" t="str">
            <v>440722195909225529</v>
          </cell>
          <cell r="I62480">
            <v>63</v>
          </cell>
        </row>
        <row r="62481">
          <cell r="E62481" t="str">
            <v>440722195909143523</v>
          </cell>
          <cell r="F62481" t="str">
            <v>林金雪</v>
          </cell>
        </row>
        <row r="62481">
          <cell r="H62481" t="str">
            <v>440722195909143523</v>
          </cell>
          <cell r="I62481">
            <v>63</v>
          </cell>
        </row>
        <row r="62482">
          <cell r="E62482" t="str">
            <v>440722195908273529</v>
          </cell>
          <cell r="F62482" t="str">
            <v>吴  丽</v>
          </cell>
        </row>
        <row r="62482">
          <cell r="H62482" t="str">
            <v>440722195908273529</v>
          </cell>
          <cell r="I62482">
            <v>63</v>
          </cell>
        </row>
        <row r="62483">
          <cell r="E62483" t="str">
            <v>44072219590818354X</v>
          </cell>
          <cell r="F62483" t="str">
            <v>陈芝婵</v>
          </cell>
        </row>
        <row r="62483">
          <cell r="H62483" t="str">
            <v>44072219590818354X</v>
          </cell>
          <cell r="I62483">
            <v>63</v>
          </cell>
        </row>
        <row r="62484">
          <cell r="E62484" t="str">
            <v>440722195905223534</v>
          </cell>
          <cell r="F62484" t="str">
            <v>袁荫榆</v>
          </cell>
        </row>
        <row r="62484">
          <cell r="H62484" t="str">
            <v>440722195905223534</v>
          </cell>
          <cell r="I62484">
            <v>63</v>
          </cell>
        </row>
        <row r="62485">
          <cell r="E62485" t="str">
            <v>440722195902043538</v>
          </cell>
          <cell r="F62485" t="str">
            <v>袁日新</v>
          </cell>
        </row>
        <row r="62485">
          <cell r="H62485" t="str">
            <v>440722195902043538</v>
          </cell>
          <cell r="I62485">
            <v>63</v>
          </cell>
        </row>
        <row r="62486">
          <cell r="E62486" t="str">
            <v>440722195812203518</v>
          </cell>
          <cell r="F62486" t="str">
            <v>袁健强</v>
          </cell>
        </row>
        <row r="62486">
          <cell r="H62486" t="str">
            <v>440722195812203518</v>
          </cell>
          <cell r="I62486">
            <v>64</v>
          </cell>
        </row>
        <row r="62487">
          <cell r="E62487" t="str">
            <v>440722195809293583</v>
          </cell>
          <cell r="F62487" t="str">
            <v>曾巧仪</v>
          </cell>
        </row>
        <row r="62487">
          <cell r="H62487" t="str">
            <v>440722195809293583</v>
          </cell>
          <cell r="I62487">
            <v>64</v>
          </cell>
        </row>
        <row r="62488">
          <cell r="E62488" t="str">
            <v>440722195807243515</v>
          </cell>
          <cell r="F62488" t="str">
            <v>袁华业</v>
          </cell>
        </row>
        <row r="62488">
          <cell r="H62488" t="str">
            <v>440722195807243515</v>
          </cell>
          <cell r="I62488">
            <v>64</v>
          </cell>
        </row>
        <row r="62489">
          <cell r="E62489" t="str">
            <v>440722195807153552</v>
          </cell>
          <cell r="F62489" t="str">
            <v>袁英球</v>
          </cell>
        </row>
        <row r="62489">
          <cell r="H62489" t="str">
            <v>440722195807153552</v>
          </cell>
          <cell r="I62489">
            <v>64</v>
          </cell>
        </row>
        <row r="62490">
          <cell r="E62490" t="str">
            <v>440722195806213525</v>
          </cell>
          <cell r="F62490" t="str">
            <v>伍雪影</v>
          </cell>
        </row>
        <row r="62490">
          <cell r="H62490" t="str">
            <v>440722195806213525</v>
          </cell>
          <cell r="I62490">
            <v>64</v>
          </cell>
        </row>
        <row r="62491">
          <cell r="E62491" t="str">
            <v>440722195805193518</v>
          </cell>
          <cell r="F62491" t="str">
            <v>袁伟辉</v>
          </cell>
        </row>
        <row r="62491">
          <cell r="H62491" t="str">
            <v>440722195805193518</v>
          </cell>
          <cell r="I62491">
            <v>64</v>
          </cell>
        </row>
        <row r="62492">
          <cell r="E62492" t="str">
            <v>452523195605065027</v>
          </cell>
          <cell r="F62492" t="str">
            <v>唐杏贞</v>
          </cell>
        </row>
        <row r="62492">
          <cell r="H62492" t="str">
            <v>452523195605065027</v>
          </cell>
          <cell r="I62492">
            <v>66</v>
          </cell>
        </row>
        <row r="62493">
          <cell r="E62493" t="str">
            <v>440722195608083520</v>
          </cell>
          <cell r="F62493" t="str">
            <v>陈婉仪</v>
          </cell>
        </row>
        <row r="62493">
          <cell r="H62493" t="str">
            <v>440722195608083520</v>
          </cell>
          <cell r="I62493">
            <v>66</v>
          </cell>
        </row>
        <row r="62494">
          <cell r="E62494" t="str">
            <v>440722195611073526</v>
          </cell>
          <cell r="F62494" t="str">
            <v>袁丽娟</v>
          </cell>
        </row>
        <row r="62494">
          <cell r="H62494" t="str">
            <v>440722195611073526</v>
          </cell>
          <cell r="I62494">
            <v>66</v>
          </cell>
        </row>
        <row r="62495">
          <cell r="E62495" t="str">
            <v>440722195504163518</v>
          </cell>
          <cell r="F62495" t="str">
            <v>袁球志</v>
          </cell>
        </row>
        <row r="62495">
          <cell r="H62495" t="str">
            <v>440722195504163518</v>
          </cell>
          <cell r="I62495">
            <v>67</v>
          </cell>
        </row>
        <row r="62496">
          <cell r="E62496" t="str">
            <v>440722194812203548</v>
          </cell>
          <cell r="F62496" t="str">
            <v>陈翠霞</v>
          </cell>
        </row>
        <row r="62496">
          <cell r="H62496" t="str">
            <v>440722194812203548</v>
          </cell>
          <cell r="I62496">
            <v>74</v>
          </cell>
        </row>
        <row r="62497">
          <cell r="E62497" t="str">
            <v>440722194602243517</v>
          </cell>
          <cell r="F62497" t="str">
            <v>袁就鹏</v>
          </cell>
        </row>
        <row r="62497">
          <cell r="H62497" t="str">
            <v>440722194602243517</v>
          </cell>
          <cell r="I62497">
            <v>76</v>
          </cell>
        </row>
        <row r="62498">
          <cell r="E62498" t="str">
            <v>440722195608023528</v>
          </cell>
          <cell r="F62498" t="str">
            <v>邝彩叠</v>
          </cell>
        </row>
        <row r="62498">
          <cell r="H62498" t="str">
            <v>440722195608023528</v>
          </cell>
          <cell r="I62498">
            <v>66</v>
          </cell>
        </row>
        <row r="62499">
          <cell r="E62499" t="str">
            <v>440722195510143521</v>
          </cell>
          <cell r="F62499" t="str">
            <v>黄伟秀</v>
          </cell>
        </row>
        <row r="62499">
          <cell r="H62499" t="str">
            <v>440722195510143521</v>
          </cell>
          <cell r="I62499">
            <v>67</v>
          </cell>
        </row>
        <row r="62500">
          <cell r="E62500" t="str">
            <v>440722195703213549</v>
          </cell>
          <cell r="F62500" t="str">
            <v>邓小燕</v>
          </cell>
        </row>
        <row r="62500">
          <cell r="H62500" t="str">
            <v>440722195703213549</v>
          </cell>
          <cell r="I62500">
            <v>65</v>
          </cell>
        </row>
        <row r="62501">
          <cell r="E62501" t="str">
            <v>440722195105133514</v>
          </cell>
          <cell r="F62501" t="str">
            <v>袁羡荣</v>
          </cell>
        </row>
        <row r="62501">
          <cell r="H62501" t="str">
            <v>440722195105133514</v>
          </cell>
          <cell r="I62501">
            <v>71</v>
          </cell>
        </row>
        <row r="62502">
          <cell r="E62502" t="str">
            <v>440722195503163540</v>
          </cell>
          <cell r="F62502" t="str">
            <v>伍下玲</v>
          </cell>
        </row>
        <row r="62502">
          <cell r="H62502" t="str">
            <v>440722195503163540</v>
          </cell>
          <cell r="I62502">
            <v>67</v>
          </cell>
        </row>
        <row r="62503">
          <cell r="E62503" t="str">
            <v>44072219530607352X</v>
          </cell>
          <cell r="F62503" t="str">
            <v>李美兰</v>
          </cell>
        </row>
        <row r="62503">
          <cell r="H62503" t="str">
            <v>44072219530607352X</v>
          </cell>
          <cell r="I62503">
            <v>69</v>
          </cell>
        </row>
        <row r="62504">
          <cell r="E62504" t="str">
            <v>440722195610123544</v>
          </cell>
          <cell r="F62504" t="str">
            <v>熊凤女</v>
          </cell>
        </row>
        <row r="62504">
          <cell r="H62504" t="str">
            <v>440722195610123544</v>
          </cell>
          <cell r="I62504">
            <v>66</v>
          </cell>
        </row>
        <row r="62505">
          <cell r="E62505" t="str">
            <v>440722195302013511</v>
          </cell>
          <cell r="F62505" t="str">
            <v>袁耀富</v>
          </cell>
        </row>
        <row r="62505">
          <cell r="H62505" t="str">
            <v>440722195302013511</v>
          </cell>
          <cell r="I62505">
            <v>69</v>
          </cell>
        </row>
        <row r="62506">
          <cell r="E62506" t="str">
            <v>440722194911233523</v>
          </cell>
          <cell r="F62506" t="str">
            <v>王稳华</v>
          </cell>
        </row>
        <row r="62506">
          <cell r="H62506" t="str">
            <v>440722194911233523</v>
          </cell>
          <cell r="I62506">
            <v>73</v>
          </cell>
        </row>
        <row r="62507">
          <cell r="E62507" t="str">
            <v>440722195610023527</v>
          </cell>
          <cell r="F62507" t="str">
            <v>郭翠媚</v>
          </cell>
        </row>
        <row r="62507">
          <cell r="H62507" t="str">
            <v>440722195610023527</v>
          </cell>
          <cell r="I62507">
            <v>66</v>
          </cell>
        </row>
        <row r="62508">
          <cell r="E62508" t="str">
            <v>440722195201093524</v>
          </cell>
          <cell r="F62508" t="str">
            <v>陈玉金</v>
          </cell>
        </row>
        <row r="62508">
          <cell r="H62508" t="str">
            <v>440722195201093524</v>
          </cell>
          <cell r="I62508">
            <v>70</v>
          </cell>
        </row>
        <row r="62509">
          <cell r="E62509" t="str">
            <v>440722194908283511</v>
          </cell>
          <cell r="F62509" t="str">
            <v>袁石章</v>
          </cell>
        </row>
        <row r="62509">
          <cell r="H62509" t="str">
            <v>440722194908283511</v>
          </cell>
          <cell r="I62509">
            <v>73</v>
          </cell>
        </row>
        <row r="62510">
          <cell r="E62510" t="str">
            <v>440722195205203532</v>
          </cell>
          <cell r="F62510" t="str">
            <v>袁光衍</v>
          </cell>
        </row>
        <row r="62510">
          <cell r="H62510" t="str">
            <v>440722195205203532</v>
          </cell>
          <cell r="I62510">
            <v>70</v>
          </cell>
        </row>
        <row r="62511">
          <cell r="E62511" t="str">
            <v>440781195801263523</v>
          </cell>
          <cell r="F62511" t="str">
            <v>梁美芳</v>
          </cell>
        </row>
        <row r="62511">
          <cell r="H62511" t="str">
            <v>440781195801263523</v>
          </cell>
          <cell r="I62511">
            <v>64</v>
          </cell>
        </row>
        <row r="62512">
          <cell r="E62512" t="str">
            <v>440722194806073521</v>
          </cell>
          <cell r="F62512" t="str">
            <v>梁美容</v>
          </cell>
        </row>
        <row r="62512">
          <cell r="H62512" t="str">
            <v>440722194806073521</v>
          </cell>
          <cell r="I62512">
            <v>74</v>
          </cell>
        </row>
        <row r="62513">
          <cell r="E62513" t="str">
            <v>44072219520808353X</v>
          </cell>
          <cell r="F62513" t="str">
            <v>袁兆荣</v>
          </cell>
        </row>
        <row r="62513">
          <cell r="H62513" t="str">
            <v>44072219520808353X</v>
          </cell>
          <cell r="I62513">
            <v>70</v>
          </cell>
        </row>
        <row r="62514">
          <cell r="E62514" t="str">
            <v>440722195608273519</v>
          </cell>
          <cell r="F62514" t="str">
            <v>袁享盛</v>
          </cell>
        </row>
        <row r="62514">
          <cell r="H62514" t="str">
            <v>440722195608273519</v>
          </cell>
          <cell r="I62514">
            <v>66</v>
          </cell>
        </row>
        <row r="62515">
          <cell r="E62515" t="str">
            <v>440722195404043527</v>
          </cell>
          <cell r="F62515" t="str">
            <v>袁小婵</v>
          </cell>
        </row>
        <row r="62515">
          <cell r="H62515" t="str">
            <v>440722195404043527</v>
          </cell>
          <cell r="I62515">
            <v>68</v>
          </cell>
        </row>
        <row r="62516">
          <cell r="E62516" t="str">
            <v>440722194903093516</v>
          </cell>
          <cell r="F62516" t="str">
            <v>袁池就</v>
          </cell>
        </row>
        <row r="62516">
          <cell r="H62516" t="str">
            <v>440722194903093516</v>
          </cell>
          <cell r="I62516">
            <v>73</v>
          </cell>
        </row>
        <row r="62517">
          <cell r="E62517" t="str">
            <v>440722195105173540</v>
          </cell>
          <cell r="F62517" t="str">
            <v>曾艳姿</v>
          </cell>
        </row>
        <row r="62517">
          <cell r="H62517" t="str">
            <v>440722195105173540</v>
          </cell>
          <cell r="I62517">
            <v>71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843"/>
  <sheetViews>
    <sheetView workbookViewId="0">
      <selection activeCell="A2" sqref="A2:K2"/>
    </sheetView>
  </sheetViews>
  <sheetFormatPr defaultColWidth="9" defaultRowHeight="13.5"/>
  <cols>
    <col min="1" max="1" width="7" customWidth="1"/>
    <col min="3" max="3" width="9.125" customWidth="1"/>
    <col min="4" max="4" width="19" customWidth="1"/>
    <col min="5" max="5" width="11.2833333333333" customWidth="1"/>
    <col min="9" max="9" width="23.275" customWidth="1"/>
    <col min="10" max="10" width="22.05" customWidth="1"/>
    <col min="11" max="11" width="12.625" customWidth="1"/>
    <col min="12" max="12" width="12.625"/>
  </cols>
  <sheetData>
    <row r="1" ht="20.25" spans="1:2">
      <c r="A1" s="2" t="s">
        <v>0</v>
      </c>
      <c r="B1" s="2"/>
    </row>
    <row r="2" ht="37" customHeight="1" spans="1:11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</row>
    <row r="3" ht="56.25" spans="1:11">
      <c r="A3" s="4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4" t="s">
        <v>7</v>
      </c>
      <c r="G3" s="4" t="s">
        <v>8</v>
      </c>
      <c r="H3" s="4" t="s">
        <v>9</v>
      </c>
      <c r="I3" s="7" t="s">
        <v>10</v>
      </c>
      <c r="J3" s="4" t="s">
        <v>11</v>
      </c>
      <c r="K3" s="8" t="s">
        <v>12</v>
      </c>
    </row>
    <row r="4" s="1" customFormat="1" ht="22" customHeight="1" spans="1:11">
      <c r="A4" s="5">
        <v>1</v>
      </c>
      <c r="B4" s="5" t="s">
        <v>13</v>
      </c>
      <c r="C4" s="5" t="s">
        <v>14</v>
      </c>
      <c r="D4" s="5" t="s">
        <v>15</v>
      </c>
      <c r="E4" s="6" t="s">
        <v>16</v>
      </c>
      <c r="F4" s="5" t="str">
        <f t="shared" ref="F4:F67" si="0">IF(MOD(MID(I4,15,3),2),"男","女")</f>
        <v>女</v>
      </c>
      <c r="G4" s="5">
        <f ca="1" t="shared" ref="G4:G67" si="1">YEAR(NOW())-MID(I4,7,4)</f>
        <v>108</v>
      </c>
      <c r="H4" s="5">
        <v>300</v>
      </c>
      <c r="I4" s="9" t="s">
        <v>17</v>
      </c>
      <c r="J4" s="6" t="s">
        <v>18</v>
      </c>
      <c r="K4" s="10"/>
    </row>
    <row r="5" s="1" customFormat="1" ht="22" customHeight="1" spans="1:11">
      <c r="A5" s="5">
        <v>2</v>
      </c>
      <c r="B5" s="5" t="s">
        <v>13</v>
      </c>
      <c r="C5" s="5" t="s">
        <v>14</v>
      </c>
      <c r="D5" s="5" t="s">
        <v>19</v>
      </c>
      <c r="E5" s="6" t="s">
        <v>20</v>
      </c>
      <c r="F5" s="5" t="str">
        <f t="shared" si="0"/>
        <v>男</v>
      </c>
      <c r="G5" s="5">
        <f ca="1" t="shared" si="1"/>
        <v>102</v>
      </c>
      <c r="H5" s="5">
        <v>300</v>
      </c>
      <c r="I5" s="9" t="s">
        <v>21</v>
      </c>
      <c r="J5" s="20" t="s">
        <v>22</v>
      </c>
      <c r="K5" s="10"/>
    </row>
    <row r="6" s="1" customFormat="1" ht="22" customHeight="1" spans="1:11">
      <c r="A6" s="5">
        <v>3</v>
      </c>
      <c r="B6" s="5" t="s">
        <v>13</v>
      </c>
      <c r="C6" s="5" t="s">
        <v>14</v>
      </c>
      <c r="D6" s="5" t="s">
        <v>23</v>
      </c>
      <c r="E6" s="6" t="s">
        <v>24</v>
      </c>
      <c r="F6" s="5" t="str">
        <f t="shared" si="0"/>
        <v>女</v>
      </c>
      <c r="G6" s="5">
        <f ca="1" t="shared" si="1"/>
        <v>102</v>
      </c>
      <c r="H6" s="5">
        <v>300</v>
      </c>
      <c r="I6" s="9" t="s">
        <v>25</v>
      </c>
      <c r="J6" s="20" t="s">
        <v>26</v>
      </c>
      <c r="K6" s="10"/>
    </row>
    <row r="7" s="1" customFormat="1" ht="22" customHeight="1" spans="1:11">
      <c r="A7" s="5">
        <v>4</v>
      </c>
      <c r="B7" s="5" t="s">
        <v>13</v>
      </c>
      <c r="C7" s="5" t="s">
        <v>14</v>
      </c>
      <c r="D7" s="5" t="s">
        <v>27</v>
      </c>
      <c r="E7" s="6" t="s">
        <v>28</v>
      </c>
      <c r="F7" s="5" t="str">
        <f t="shared" si="0"/>
        <v>女</v>
      </c>
      <c r="G7" s="5">
        <f ca="1" t="shared" si="1"/>
        <v>99</v>
      </c>
      <c r="H7" s="5">
        <v>100</v>
      </c>
      <c r="I7" s="9" t="s">
        <v>29</v>
      </c>
      <c r="J7" s="6" t="s">
        <v>30</v>
      </c>
      <c r="K7" s="10"/>
    </row>
    <row r="8" s="1" customFormat="1" ht="22" customHeight="1" spans="1:11">
      <c r="A8" s="5">
        <v>5</v>
      </c>
      <c r="B8" s="5" t="s">
        <v>13</v>
      </c>
      <c r="C8" s="5" t="s">
        <v>14</v>
      </c>
      <c r="D8" s="5" t="s">
        <v>31</v>
      </c>
      <c r="E8" s="6" t="s">
        <v>32</v>
      </c>
      <c r="F8" s="5" t="str">
        <f t="shared" si="0"/>
        <v>女</v>
      </c>
      <c r="G8" s="5">
        <f ca="1" t="shared" si="1"/>
        <v>95</v>
      </c>
      <c r="H8" s="5">
        <v>100</v>
      </c>
      <c r="I8" s="9" t="s">
        <v>33</v>
      </c>
      <c r="J8" s="6" t="s">
        <v>34</v>
      </c>
      <c r="K8" s="10"/>
    </row>
    <row r="9" s="1" customFormat="1" ht="22" customHeight="1" spans="1:11">
      <c r="A9" s="5">
        <v>6</v>
      </c>
      <c r="B9" s="5" t="s">
        <v>13</v>
      </c>
      <c r="C9" s="5" t="s">
        <v>14</v>
      </c>
      <c r="D9" s="5" t="s">
        <v>31</v>
      </c>
      <c r="E9" s="6" t="s">
        <v>35</v>
      </c>
      <c r="F9" s="5" t="str">
        <f t="shared" si="0"/>
        <v>女</v>
      </c>
      <c r="G9" s="5">
        <f ca="1" t="shared" si="1"/>
        <v>99</v>
      </c>
      <c r="H9" s="5">
        <v>100</v>
      </c>
      <c r="I9" s="9" t="s">
        <v>36</v>
      </c>
      <c r="J9" s="6" t="s">
        <v>37</v>
      </c>
      <c r="K9" s="10"/>
    </row>
    <row r="10" s="1" customFormat="1" ht="22" customHeight="1" spans="1:11">
      <c r="A10" s="5">
        <v>7</v>
      </c>
      <c r="B10" s="5" t="s">
        <v>13</v>
      </c>
      <c r="C10" s="5" t="s">
        <v>14</v>
      </c>
      <c r="D10" s="5" t="s">
        <v>38</v>
      </c>
      <c r="E10" s="6" t="s">
        <v>39</v>
      </c>
      <c r="F10" s="5" t="str">
        <f t="shared" si="0"/>
        <v>女</v>
      </c>
      <c r="G10" s="5">
        <f ca="1" t="shared" si="1"/>
        <v>97</v>
      </c>
      <c r="H10" s="5">
        <v>100</v>
      </c>
      <c r="I10" s="9" t="s">
        <v>40</v>
      </c>
      <c r="J10" s="20" t="s">
        <v>41</v>
      </c>
      <c r="K10" s="10"/>
    </row>
    <row r="11" s="1" customFormat="1" ht="22" customHeight="1" spans="1:11">
      <c r="A11" s="5">
        <v>8</v>
      </c>
      <c r="B11" s="5" t="s">
        <v>13</v>
      </c>
      <c r="C11" s="5" t="s">
        <v>14</v>
      </c>
      <c r="D11" s="5" t="s">
        <v>38</v>
      </c>
      <c r="E11" s="6" t="s">
        <v>42</v>
      </c>
      <c r="F11" s="5" t="str">
        <f t="shared" si="0"/>
        <v>女</v>
      </c>
      <c r="G11" s="5">
        <f ca="1" t="shared" si="1"/>
        <v>97</v>
      </c>
      <c r="H11" s="5">
        <v>100</v>
      </c>
      <c r="I11" s="9" t="s">
        <v>43</v>
      </c>
      <c r="J11" s="6" t="s">
        <v>44</v>
      </c>
      <c r="K11" s="10"/>
    </row>
    <row r="12" s="1" customFormat="1" ht="22" customHeight="1" spans="1:11">
      <c r="A12" s="5">
        <v>9</v>
      </c>
      <c r="B12" s="5" t="s">
        <v>13</v>
      </c>
      <c r="C12" s="5" t="s">
        <v>14</v>
      </c>
      <c r="D12" s="5" t="s">
        <v>38</v>
      </c>
      <c r="E12" s="6" t="s">
        <v>45</v>
      </c>
      <c r="F12" s="5" t="str">
        <f t="shared" si="0"/>
        <v>男</v>
      </c>
      <c r="G12" s="5">
        <f ca="1" t="shared" si="1"/>
        <v>95</v>
      </c>
      <c r="H12" s="5">
        <v>100</v>
      </c>
      <c r="I12" s="9" t="s">
        <v>46</v>
      </c>
      <c r="J12" s="6" t="s">
        <v>47</v>
      </c>
      <c r="K12" s="10"/>
    </row>
    <row r="13" s="1" customFormat="1" ht="22" customHeight="1" spans="1:11">
      <c r="A13" s="5">
        <v>10</v>
      </c>
      <c r="B13" s="5" t="s">
        <v>13</v>
      </c>
      <c r="C13" s="5" t="s">
        <v>14</v>
      </c>
      <c r="D13" s="5" t="s">
        <v>48</v>
      </c>
      <c r="E13" s="6" t="s">
        <v>49</v>
      </c>
      <c r="F13" s="5" t="str">
        <f t="shared" si="0"/>
        <v>女</v>
      </c>
      <c r="G13" s="5">
        <f ca="1" t="shared" si="1"/>
        <v>100</v>
      </c>
      <c r="H13" s="5">
        <v>100</v>
      </c>
      <c r="I13" s="9" t="s">
        <v>50</v>
      </c>
      <c r="J13" s="20" t="s">
        <v>51</v>
      </c>
      <c r="K13" s="10"/>
    </row>
    <row r="14" s="1" customFormat="1" ht="22" customHeight="1" spans="1:11">
      <c r="A14" s="5">
        <v>11</v>
      </c>
      <c r="B14" s="5" t="s">
        <v>13</v>
      </c>
      <c r="C14" s="5" t="s">
        <v>14</v>
      </c>
      <c r="D14" s="5" t="s">
        <v>48</v>
      </c>
      <c r="E14" s="6" t="s">
        <v>52</v>
      </c>
      <c r="F14" s="5" t="str">
        <f t="shared" si="0"/>
        <v>男</v>
      </c>
      <c r="G14" s="5">
        <f ca="1" t="shared" si="1"/>
        <v>100</v>
      </c>
      <c r="H14" s="5">
        <v>100</v>
      </c>
      <c r="I14" s="9" t="s">
        <v>53</v>
      </c>
      <c r="J14" s="6" t="s">
        <v>54</v>
      </c>
      <c r="K14" s="10"/>
    </row>
    <row r="15" s="1" customFormat="1" ht="22" customHeight="1" spans="1:11">
      <c r="A15" s="5">
        <v>12</v>
      </c>
      <c r="B15" s="5" t="s">
        <v>13</v>
      </c>
      <c r="C15" s="5" t="s">
        <v>14</v>
      </c>
      <c r="D15" s="5" t="s">
        <v>48</v>
      </c>
      <c r="E15" s="6" t="s">
        <v>55</v>
      </c>
      <c r="F15" s="5" t="str">
        <f t="shared" si="0"/>
        <v>女</v>
      </c>
      <c r="G15" s="5">
        <f ca="1" t="shared" si="1"/>
        <v>96</v>
      </c>
      <c r="H15" s="5">
        <v>100</v>
      </c>
      <c r="I15" s="9" t="s">
        <v>56</v>
      </c>
      <c r="J15" s="6" t="s">
        <v>57</v>
      </c>
      <c r="K15" s="10"/>
    </row>
    <row r="16" s="1" customFormat="1" ht="22" customHeight="1" spans="1:11">
      <c r="A16" s="5">
        <v>13</v>
      </c>
      <c r="B16" s="5" t="s">
        <v>13</v>
      </c>
      <c r="C16" s="5" t="s">
        <v>14</v>
      </c>
      <c r="D16" s="5" t="s">
        <v>48</v>
      </c>
      <c r="E16" s="6" t="s">
        <v>58</v>
      </c>
      <c r="F16" s="5" t="str">
        <f t="shared" si="0"/>
        <v>女</v>
      </c>
      <c r="G16" s="5">
        <f ca="1" t="shared" si="1"/>
        <v>96</v>
      </c>
      <c r="H16" s="5">
        <v>100</v>
      </c>
      <c r="I16" s="9" t="s">
        <v>59</v>
      </c>
      <c r="J16" s="20" t="s">
        <v>60</v>
      </c>
      <c r="K16" s="10"/>
    </row>
    <row r="17" s="1" customFormat="1" ht="22" customHeight="1" spans="1:11">
      <c r="A17" s="5">
        <v>14</v>
      </c>
      <c r="B17" s="5" t="s">
        <v>13</v>
      </c>
      <c r="C17" s="5" t="s">
        <v>14</v>
      </c>
      <c r="D17" s="5" t="s">
        <v>48</v>
      </c>
      <c r="E17" s="6" t="s">
        <v>61</v>
      </c>
      <c r="F17" s="5" t="str">
        <f t="shared" si="0"/>
        <v>女</v>
      </c>
      <c r="G17" s="5">
        <f ca="1" t="shared" si="1"/>
        <v>98</v>
      </c>
      <c r="H17" s="5">
        <v>100</v>
      </c>
      <c r="I17" s="9" t="s">
        <v>62</v>
      </c>
      <c r="J17" s="6" t="s">
        <v>63</v>
      </c>
      <c r="K17" s="10"/>
    </row>
    <row r="18" s="1" customFormat="1" ht="22" customHeight="1" spans="1:11">
      <c r="A18" s="5">
        <v>15</v>
      </c>
      <c r="B18" s="5" t="s">
        <v>13</v>
      </c>
      <c r="C18" s="5" t="s">
        <v>14</v>
      </c>
      <c r="D18" s="5" t="s">
        <v>64</v>
      </c>
      <c r="E18" s="6" t="s">
        <v>65</v>
      </c>
      <c r="F18" s="5" t="str">
        <f t="shared" si="0"/>
        <v>女</v>
      </c>
      <c r="G18" s="5">
        <f ca="1" t="shared" si="1"/>
        <v>99</v>
      </c>
      <c r="H18" s="5">
        <v>100</v>
      </c>
      <c r="I18" s="9" t="s">
        <v>66</v>
      </c>
      <c r="J18" s="6" t="s">
        <v>67</v>
      </c>
      <c r="K18" s="10"/>
    </row>
    <row r="19" s="1" customFormat="1" ht="22" customHeight="1" spans="1:11">
      <c r="A19" s="5">
        <v>16</v>
      </c>
      <c r="B19" s="5" t="s">
        <v>13</v>
      </c>
      <c r="C19" s="5" t="s">
        <v>14</v>
      </c>
      <c r="D19" s="5" t="s">
        <v>64</v>
      </c>
      <c r="E19" s="6" t="s">
        <v>68</v>
      </c>
      <c r="F19" s="5" t="str">
        <f t="shared" si="0"/>
        <v>女</v>
      </c>
      <c r="G19" s="5">
        <f ca="1" t="shared" si="1"/>
        <v>96</v>
      </c>
      <c r="H19" s="5">
        <v>100</v>
      </c>
      <c r="I19" s="9" t="s">
        <v>69</v>
      </c>
      <c r="J19" s="6" t="s">
        <v>70</v>
      </c>
      <c r="K19" s="10"/>
    </row>
    <row r="20" s="1" customFormat="1" ht="22" customHeight="1" spans="1:11">
      <c r="A20" s="5">
        <v>17</v>
      </c>
      <c r="B20" s="5" t="s">
        <v>13</v>
      </c>
      <c r="C20" s="5" t="s">
        <v>14</v>
      </c>
      <c r="D20" s="5" t="s">
        <v>64</v>
      </c>
      <c r="E20" s="6" t="s">
        <v>71</v>
      </c>
      <c r="F20" s="5" t="str">
        <f t="shared" si="0"/>
        <v>女</v>
      </c>
      <c r="G20" s="5">
        <f ca="1" t="shared" si="1"/>
        <v>99</v>
      </c>
      <c r="H20" s="5">
        <v>100</v>
      </c>
      <c r="I20" s="9" t="s">
        <v>72</v>
      </c>
      <c r="J20" s="6" t="s">
        <v>73</v>
      </c>
      <c r="K20" s="10"/>
    </row>
    <row r="21" s="1" customFormat="1" ht="22" customHeight="1" spans="1:11">
      <c r="A21" s="5">
        <v>18</v>
      </c>
      <c r="B21" s="5" t="s">
        <v>13</v>
      </c>
      <c r="C21" s="5" t="s">
        <v>14</v>
      </c>
      <c r="D21" s="5" t="s">
        <v>19</v>
      </c>
      <c r="E21" s="6" t="s">
        <v>74</v>
      </c>
      <c r="F21" s="5" t="str">
        <f t="shared" si="0"/>
        <v>女</v>
      </c>
      <c r="G21" s="5">
        <f ca="1" t="shared" si="1"/>
        <v>96</v>
      </c>
      <c r="H21" s="5">
        <v>100</v>
      </c>
      <c r="I21" s="21" t="s">
        <v>75</v>
      </c>
      <c r="J21" s="20" t="s">
        <v>76</v>
      </c>
      <c r="K21" s="10"/>
    </row>
    <row r="22" s="1" customFormat="1" ht="22" customHeight="1" spans="1:11">
      <c r="A22" s="5">
        <v>19</v>
      </c>
      <c r="B22" s="5" t="s">
        <v>13</v>
      </c>
      <c r="C22" s="5" t="s">
        <v>14</v>
      </c>
      <c r="D22" s="5" t="s">
        <v>77</v>
      </c>
      <c r="E22" s="6" t="s">
        <v>78</v>
      </c>
      <c r="F22" s="5" t="str">
        <f t="shared" si="0"/>
        <v>女</v>
      </c>
      <c r="G22" s="5">
        <f ca="1" t="shared" si="1"/>
        <v>99</v>
      </c>
      <c r="H22" s="5">
        <v>100</v>
      </c>
      <c r="I22" s="9" t="s">
        <v>79</v>
      </c>
      <c r="J22" s="6" t="s">
        <v>80</v>
      </c>
      <c r="K22" s="10"/>
    </row>
    <row r="23" s="1" customFormat="1" ht="22" customHeight="1" spans="1:11">
      <c r="A23" s="5">
        <v>20</v>
      </c>
      <c r="B23" s="5" t="s">
        <v>13</v>
      </c>
      <c r="C23" s="5" t="s">
        <v>14</v>
      </c>
      <c r="D23" s="5" t="s">
        <v>77</v>
      </c>
      <c r="E23" s="6" t="s">
        <v>81</v>
      </c>
      <c r="F23" s="5" t="str">
        <f t="shared" si="0"/>
        <v>女</v>
      </c>
      <c r="G23" s="5">
        <f ca="1" t="shared" si="1"/>
        <v>97</v>
      </c>
      <c r="H23" s="5">
        <v>100</v>
      </c>
      <c r="I23" s="9" t="s">
        <v>82</v>
      </c>
      <c r="J23" s="6" t="s">
        <v>83</v>
      </c>
      <c r="K23" s="10"/>
    </row>
    <row r="24" s="1" customFormat="1" ht="22" customHeight="1" spans="1:11">
      <c r="A24" s="5">
        <v>21</v>
      </c>
      <c r="B24" s="5" t="s">
        <v>13</v>
      </c>
      <c r="C24" s="5" t="s">
        <v>14</v>
      </c>
      <c r="D24" s="5" t="s">
        <v>84</v>
      </c>
      <c r="E24" s="6" t="s">
        <v>85</v>
      </c>
      <c r="F24" s="5" t="str">
        <f t="shared" si="0"/>
        <v>男</v>
      </c>
      <c r="G24" s="5">
        <f ca="1" t="shared" si="1"/>
        <v>97</v>
      </c>
      <c r="H24" s="5">
        <v>100</v>
      </c>
      <c r="I24" s="9" t="s">
        <v>86</v>
      </c>
      <c r="J24" s="6" t="s">
        <v>87</v>
      </c>
      <c r="K24" s="10"/>
    </row>
    <row r="25" s="1" customFormat="1" ht="22" customHeight="1" spans="1:11">
      <c r="A25" s="5">
        <v>22</v>
      </c>
      <c r="B25" s="5" t="s">
        <v>13</v>
      </c>
      <c r="C25" s="5" t="s">
        <v>14</v>
      </c>
      <c r="D25" s="5" t="s">
        <v>84</v>
      </c>
      <c r="E25" s="6" t="s">
        <v>88</v>
      </c>
      <c r="F25" s="5" t="str">
        <f t="shared" si="0"/>
        <v>男</v>
      </c>
      <c r="G25" s="5">
        <f ca="1" t="shared" si="1"/>
        <v>99</v>
      </c>
      <c r="H25" s="5">
        <v>100</v>
      </c>
      <c r="I25" s="9" t="s">
        <v>89</v>
      </c>
      <c r="J25" s="6" t="s">
        <v>90</v>
      </c>
      <c r="K25" s="10"/>
    </row>
    <row r="26" s="1" customFormat="1" ht="22" customHeight="1" spans="1:11">
      <c r="A26" s="5">
        <v>23</v>
      </c>
      <c r="B26" s="5" t="s">
        <v>13</v>
      </c>
      <c r="C26" s="5" t="s">
        <v>14</v>
      </c>
      <c r="D26" s="5" t="s">
        <v>84</v>
      </c>
      <c r="E26" s="6" t="s">
        <v>91</v>
      </c>
      <c r="F26" s="5" t="str">
        <f t="shared" si="0"/>
        <v>女</v>
      </c>
      <c r="G26" s="5">
        <f ca="1" t="shared" si="1"/>
        <v>96</v>
      </c>
      <c r="H26" s="5">
        <v>100</v>
      </c>
      <c r="I26" s="9" t="s">
        <v>92</v>
      </c>
      <c r="J26" s="6" t="s">
        <v>93</v>
      </c>
      <c r="K26" s="10"/>
    </row>
    <row r="27" s="1" customFormat="1" ht="22" customHeight="1" spans="1:11">
      <c r="A27" s="5">
        <v>24</v>
      </c>
      <c r="B27" s="5" t="s">
        <v>13</v>
      </c>
      <c r="C27" s="5" t="s">
        <v>14</v>
      </c>
      <c r="D27" s="5" t="s">
        <v>94</v>
      </c>
      <c r="E27" s="6" t="s">
        <v>95</v>
      </c>
      <c r="F27" s="5" t="str">
        <f t="shared" si="0"/>
        <v>女</v>
      </c>
      <c r="G27" s="5">
        <f ca="1" t="shared" si="1"/>
        <v>96</v>
      </c>
      <c r="H27" s="5">
        <v>100</v>
      </c>
      <c r="I27" s="9" t="s">
        <v>96</v>
      </c>
      <c r="J27" s="6" t="s">
        <v>97</v>
      </c>
      <c r="K27" s="10"/>
    </row>
    <row r="28" s="1" customFormat="1" ht="22" customHeight="1" spans="1:11">
      <c r="A28" s="5">
        <v>25</v>
      </c>
      <c r="B28" s="5" t="s">
        <v>13</v>
      </c>
      <c r="C28" s="5" t="s">
        <v>14</v>
      </c>
      <c r="D28" s="5" t="s">
        <v>94</v>
      </c>
      <c r="E28" s="6" t="s">
        <v>98</v>
      </c>
      <c r="F28" s="5" t="str">
        <f t="shared" si="0"/>
        <v>女</v>
      </c>
      <c r="G28" s="5">
        <f ca="1" t="shared" si="1"/>
        <v>96</v>
      </c>
      <c r="H28" s="5">
        <v>100</v>
      </c>
      <c r="I28" s="9" t="s">
        <v>99</v>
      </c>
      <c r="J28" s="6" t="s">
        <v>100</v>
      </c>
      <c r="K28" s="10"/>
    </row>
    <row r="29" s="1" customFormat="1" ht="22" customHeight="1" spans="1:11">
      <c r="A29" s="5">
        <v>26</v>
      </c>
      <c r="B29" s="5" t="s">
        <v>13</v>
      </c>
      <c r="C29" s="5" t="s">
        <v>14</v>
      </c>
      <c r="D29" s="5" t="s">
        <v>94</v>
      </c>
      <c r="E29" s="6" t="s">
        <v>101</v>
      </c>
      <c r="F29" s="5" t="str">
        <f t="shared" si="0"/>
        <v>女</v>
      </c>
      <c r="G29" s="5">
        <f ca="1" t="shared" si="1"/>
        <v>96</v>
      </c>
      <c r="H29" s="5">
        <v>100</v>
      </c>
      <c r="I29" s="9" t="s">
        <v>102</v>
      </c>
      <c r="J29" s="6" t="s">
        <v>103</v>
      </c>
      <c r="K29" s="10"/>
    </row>
    <row r="30" s="1" customFormat="1" ht="22" customHeight="1" spans="1:11">
      <c r="A30" s="5">
        <v>27</v>
      </c>
      <c r="B30" s="5" t="s">
        <v>13</v>
      </c>
      <c r="C30" s="5" t="s">
        <v>14</v>
      </c>
      <c r="D30" s="5" t="s">
        <v>94</v>
      </c>
      <c r="E30" s="6" t="s">
        <v>104</v>
      </c>
      <c r="F30" s="5" t="str">
        <f t="shared" si="0"/>
        <v>女</v>
      </c>
      <c r="G30" s="5">
        <f ca="1" t="shared" si="1"/>
        <v>97</v>
      </c>
      <c r="H30" s="5">
        <v>100</v>
      </c>
      <c r="I30" s="9" t="s">
        <v>105</v>
      </c>
      <c r="J30" s="6" t="s">
        <v>106</v>
      </c>
      <c r="K30" s="10"/>
    </row>
    <row r="31" s="1" customFormat="1" ht="22" customHeight="1" spans="1:11">
      <c r="A31" s="5">
        <v>28</v>
      </c>
      <c r="B31" s="5" t="s">
        <v>13</v>
      </c>
      <c r="C31" s="5" t="s">
        <v>14</v>
      </c>
      <c r="D31" s="5" t="s">
        <v>107</v>
      </c>
      <c r="E31" s="6" t="s">
        <v>108</v>
      </c>
      <c r="F31" s="5" t="str">
        <f t="shared" si="0"/>
        <v>男</v>
      </c>
      <c r="G31" s="5">
        <f ca="1" t="shared" si="1"/>
        <v>99</v>
      </c>
      <c r="H31" s="5">
        <v>100</v>
      </c>
      <c r="I31" s="9" t="s">
        <v>109</v>
      </c>
      <c r="J31" s="6" t="s">
        <v>110</v>
      </c>
      <c r="K31" s="10"/>
    </row>
    <row r="32" s="1" customFormat="1" ht="22" customHeight="1" spans="1:11">
      <c r="A32" s="5">
        <v>29</v>
      </c>
      <c r="B32" s="5" t="s">
        <v>13</v>
      </c>
      <c r="C32" s="5" t="s">
        <v>14</v>
      </c>
      <c r="D32" s="5" t="s">
        <v>107</v>
      </c>
      <c r="E32" s="6" t="s">
        <v>111</v>
      </c>
      <c r="F32" s="5" t="str">
        <f t="shared" si="0"/>
        <v>女</v>
      </c>
      <c r="G32" s="5">
        <f ca="1" t="shared" si="1"/>
        <v>97</v>
      </c>
      <c r="H32" s="5">
        <v>100</v>
      </c>
      <c r="I32" s="9" t="s">
        <v>112</v>
      </c>
      <c r="J32" s="6" t="s">
        <v>113</v>
      </c>
      <c r="K32" s="10"/>
    </row>
    <row r="33" s="1" customFormat="1" ht="22" customHeight="1" spans="1:11">
      <c r="A33" s="5">
        <v>30</v>
      </c>
      <c r="B33" s="5" t="s">
        <v>13</v>
      </c>
      <c r="C33" s="5" t="s">
        <v>14</v>
      </c>
      <c r="D33" s="5" t="s">
        <v>114</v>
      </c>
      <c r="E33" s="6" t="s">
        <v>115</v>
      </c>
      <c r="F33" s="5" t="str">
        <f t="shared" si="0"/>
        <v>女</v>
      </c>
      <c r="G33" s="5">
        <f ca="1" t="shared" si="1"/>
        <v>99</v>
      </c>
      <c r="H33" s="5">
        <v>100</v>
      </c>
      <c r="I33" s="9" t="s">
        <v>116</v>
      </c>
      <c r="J33" s="6" t="s">
        <v>117</v>
      </c>
      <c r="K33" s="10"/>
    </row>
    <row r="34" s="1" customFormat="1" ht="22" customHeight="1" spans="1:11">
      <c r="A34" s="5">
        <v>31</v>
      </c>
      <c r="B34" s="5" t="s">
        <v>13</v>
      </c>
      <c r="C34" s="5" t="s">
        <v>14</v>
      </c>
      <c r="D34" s="5" t="s">
        <v>114</v>
      </c>
      <c r="E34" s="6" t="s">
        <v>118</v>
      </c>
      <c r="F34" s="5" t="str">
        <f t="shared" si="0"/>
        <v>女</v>
      </c>
      <c r="G34" s="5">
        <f ca="1" t="shared" si="1"/>
        <v>96</v>
      </c>
      <c r="H34" s="5">
        <v>100</v>
      </c>
      <c r="I34" s="9" t="s">
        <v>119</v>
      </c>
      <c r="J34" s="6" t="s">
        <v>120</v>
      </c>
      <c r="K34" s="10"/>
    </row>
    <row r="35" s="1" customFormat="1" ht="22" customHeight="1" spans="1:11">
      <c r="A35" s="5">
        <v>32</v>
      </c>
      <c r="B35" s="5" t="s">
        <v>13</v>
      </c>
      <c r="C35" s="5" t="s">
        <v>14</v>
      </c>
      <c r="D35" s="5" t="s">
        <v>121</v>
      </c>
      <c r="E35" s="6" t="s">
        <v>122</v>
      </c>
      <c r="F35" s="5" t="str">
        <f t="shared" si="0"/>
        <v>女</v>
      </c>
      <c r="G35" s="5">
        <f ca="1" t="shared" si="1"/>
        <v>98</v>
      </c>
      <c r="H35" s="5">
        <v>100</v>
      </c>
      <c r="I35" s="9" t="s">
        <v>123</v>
      </c>
      <c r="J35" s="6" t="s">
        <v>124</v>
      </c>
      <c r="K35" s="10"/>
    </row>
    <row r="36" s="1" customFormat="1" ht="22" customHeight="1" spans="1:11">
      <c r="A36" s="5">
        <v>33</v>
      </c>
      <c r="B36" s="5" t="s">
        <v>13</v>
      </c>
      <c r="C36" s="5" t="s">
        <v>14</v>
      </c>
      <c r="D36" s="5" t="s">
        <v>121</v>
      </c>
      <c r="E36" s="6" t="s">
        <v>125</v>
      </c>
      <c r="F36" s="5" t="str">
        <f t="shared" si="0"/>
        <v>女</v>
      </c>
      <c r="G36" s="5">
        <f ca="1" t="shared" si="1"/>
        <v>96</v>
      </c>
      <c r="H36" s="5">
        <v>100</v>
      </c>
      <c r="I36" s="9" t="s">
        <v>126</v>
      </c>
      <c r="J36" s="6" t="s">
        <v>127</v>
      </c>
      <c r="K36" s="10"/>
    </row>
    <row r="37" s="1" customFormat="1" ht="22" customHeight="1" spans="1:11">
      <c r="A37" s="5">
        <v>34</v>
      </c>
      <c r="B37" s="5" t="s">
        <v>13</v>
      </c>
      <c r="C37" s="5" t="s">
        <v>14</v>
      </c>
      <c r="D37" s="5" t="s">
        <v>121</v>
      </c>
      <c r="E37" s="6" t="s">
        <v>128</v>
      </c>
      <c r="F37" s="5" t="str">
        <f t="shared" si="0"/>
        <v>女</v>
      </c>
      <c r="G37" s="5">
        <f ca="1" t="shared" si="1"/>
        <v>96</v>
      </c>
      <c r="H37" s="5">
        <v>100</v>
      </c>
      <c r="I37" s="21" t="s">
        <v>129</v>
      </c>
      <c r="J37" s="20" t="s">
        <v>130</v>
      </c>
      <c r="K37" s="10"/>
    </row>
    <row r="38" s="1" customFormat="1" ht="22" customHeight="1" spans="1:11">
      <c r="A38" s="5">
        <v>35</v>
      </c>
      <c r="B38" s="5" t="s">
        <v>13</v>
      </c>
      <c r="C38" s="5" t="s">
        <v>14</v>
      </c>
      <c r="D38" s="5" t="s">
        <v>131</v>
      </c>
      <c r="E38" s="6" t="s">
        <v>132</v>
      </c>
      <c r="F38" s="5" t="str">
        <f t="shared" si="0"/>
        <v>男</v>
      </c>
      <c r="G38" s="5">
        <f ca="1" t="shared" si="1"/>
        <v>97</v>
      </c>
      <c r="H38" s="5">
        <v>100</v>
      </c>
      <c r="I38" s="21" t="s">
        <v>133</v>
      </c>
      <c r="J38" s="20" t="s">
        <v>134</v>
      </c>
      <c r="K38" s="10"/>
    </row>
    <row r="39" s="1" customFormat="1" ht="22" customHeight="1" spans="1:11">
      <c r="A39" s="5">
        <v>36</v>
      </c>
      <c r="B39" s="5" t="s">
        <v>13</v>
      </c>
      <c r="C39" s="5" t="s">
        <v>14</v>
      </c>
      <c r="D39" s="5" t="s">
        <v>131</v>
      </c>
      <c r="E39" s="6" t="s">
        <v>135</v>
      </c>
      <c r="F39" s="5" t="str">
        <f t="shared" si="0"/>
        <v>女</v>
      </c>
      <c r="G39" s="5">
        <f ca="1" t="shared" si="1"/>
        <v>96</v>
      </c>
      <c r="H39" s="5">
        <v>100</v>
      </c>
      <c r="I39" s="9" t="s">
        <v>136</v>
      </c>
      <c r="J39" s="6" t="s">
        <v>137</v>
      </c>
      <c r="K39" s="10"/>
    </row>
    <row r="40" s="1" customFormat="1" ht="22" customHeight="1" spans="1:11">
      <c r="A40" s="5">
        <v>37</v>
      </c>
      <c r="B40" s="5" t="s">
        <v>13</v>
      </c>
      <c r="C40" s="5" t="s">
        <v>14</v>
      </c>
      <c r="D40" s="5" t="s">
        <v>15</v>
      </c>
      <c r="E40" s="6" t="s">
        <v>138</v>
      </c>
      <c r="F40" s="5" t="str">
        <f t="shared" si="0"/>
        <v>女</v>
      </c>
      <c r="G40" s="5">
        <f ca="1" t="shared" si="1"/>
        <v>96</v>
      </c>
      <c r="H40" s="5">
        <v>100</v>
      </c>
      <c r="I40" s="9" t="s">
        <v>139</v>
      </c>
      <c r="J40" s="6" t="s">
        <v>140</v>
      </c>
      <c r="K40" s="10"/>
    </row>
    <row r="41" s="1" customFormat="1" ht="22" customHeight="1" spans="1:11">
      <c r="A41" s="5">
        <v>38</v>
      </c>
      <c r="B41" s="5" t="s">
        <v>13</v>
      </c>
      <c r="C41" s="5" t="s">
        <v>14</v>
      </c>
      <c r="D41" s="5" t="s">
        <v>15</v>
      </c>
      <c r="E41" s="6" t="s">
        <v>141</v>
      </c>
      <c r="F41" s="5" t="str">
        <f t="shared" si="0"/>
        <v>女</v>
      </c>
      <c r="G41" s="5">
        <f ca="1" t="shared" si="1"/>
        <v>95</v>
      </c>
      <c r="H41" s="5">
        <v>100</v>
      </c>
      <c r="I41" s="9" t="s">
        <v>142</v>
      </c>
      <c r="J41" s="6" t="s">
        <v>143</v>
      </c>
      <c r="K41" s="10"/>
    </row>
    <row r="42" s="1" customFormat="1" ht="22" customHeight="1" spans="1:11">
      <c r="A42" s="5">
        <v>39</v>
      </c>
      <c r="B42" s="5" t="s">
        <v>13</v>
      </c>
      <c r="C42" s="5" t="s">
        <v>14</v>
      </c>
      <c r="D42" s="5" t="s">
        <v>15</v>
      </c>
      <c r="E42" s="6" t="s">
        <v>144</v>
      </c>
      <c r="F42" s="5" t="str">
        <f t="shared" si="0"/>
        <v>男</v>
      </c>
      <c r="G42" s="5">
        <f ca="1" t="shared" si="1"/>
        <v>98</v>
      </c>
      <c r="H42" s="5">
        <v>100</v>
      </c>
      <c r="I42" s="21" t="s">
        <v>145</v>
      </c>
      <c r="J42" s="20" t="s">
        <v>146</v>
      </c>
      <c r="K42" s="10"/>
    </row>
    <row r="43" s="1" customFormat="1" ht="22" customHeight="1" spans="1:11">
      <c r="A43" s="5">
        <v>40</v>
      </c>
      <c r="B43" s="5" t="s">
        <v>13</v>
      </c>
      <c r="C43" s="5" t="s">
        <v>14</v>
      </c>
      <c r="D43" s="5" t="s">
        <v>15</v>
      </c>
      <c r="E43" s="6" t="s">
        <v>147</v>
      </c>
      <c r="F43" s="5" t="str">
        <f t="shared" si="0"/>
        <v>女</v>
      </c>
      <c r="G43" s="5">
        <f ca="1" t="shared" si="1"/>
        <v>95</v>
      </c>
      <c r="H43" s="5">
        <v>100</v>
      </c>
      <c r="I43" s="21" t="s">
        <v>148</v>
      </c>
      <c r="J43" s="20" t="s">
        <v>149</v>
      </c>
      <c r="K43" s="10"/>
    </row>
    <row r="44" s="1" customFormat="1" ht="22" customHeight="1" spans="1:11">
      <c r="A44" s="5">
        <v>41</v>
      </c>
      <c r="B44" s="5" t="s">
        <v>13</v>
      </c>
      <c r="C44" s="5" t="s">
        <v>14</v>
      </c>
      <c r="D44" s="5" t="s">
        <v>84</v>
      </c>
      <c r="E44" s="6" t="s">
        <v>150</v>
      </c>
      <c r="F44" s="5" t="str">
        <f t="shared" si="0"/>
        <v>女</v>
      </c>
      <c r="G44" s="5">
        <f ca="1" t="shared" si="1"/>
        <v>96</v>
      </c>
      <c r="H44" s="5">
        <v>100</v>
      </c>
      <c r="I44" s="9" t="s">
        <v>151</v>
      </c>
      <c r="J44" s="6" t="s">
        <v>152</v>
      </c>
      <c r="K44" s="10"/>
    </row>
    <row r="45" s="1" customFormat="1" ht="22" customHeight="1" spans="1:11">
      <c r="A45" s="5">
        <v>42</v>
      </c>
      <c r="B45" s="5" t="s">
        <v>13</v>
      </c>
      <c r="C45" s="5" t="s">
        <v>14</v>
      </c>
      <c r="D45" s="5" t="s">
        <v>153</v>
      </c>
      <c r="E45" s="6" t="s">
        <v>154</v>
      </c>
      <c r="F45" s="5" t="str">
        <f t="shared" si="0"/>
        <v>女</v>
      </c>
      <c r="G45" s="5">
        <f ca="1" t="shared" si="1"/>
        <v>96</v>
      </c>
      <c r="H45" s="5">
        <v>100</v>
      </c>
      <c r="I45" s="9" t="s">
        <v>155</v>
      </c>
      <c r="J45" s="6" t="s">
        <v>156</v>
      </c>
      <c r="K45" s="10"/>
    </row>
    <row r="46" s="1" customFormat="1" ht="22" customHeight="1" spans="1:11">
      <c r="A46" s="5">
        <v>43</v>
      </c>
      <c r="B46" s="5" t="s">
        <v>13</v>
      </c>
      <c r="C46" s="5" t="s">
        <v>14</v>
      </c>
      <c r="D46" s="5" t="s">
        <v>64</v>
      </c>
      <c r="E46" s="6" t="s">
        <v>157</v>
      </c>
      <c r="F46" s="5" t="str">
        <f t="shared" si="0"/>
        <v>女</v>
      </c>
      <c r="G46" s="5">
        <f ca="1" t="shared" si="1"/>
        <v>95</v>
      </c>
      <c r="H46" s="5">
        <v>100</v>
      </c>
      <c r="I46" s="21" t="s">
        <v>158</v>
      </c>
      <c r="J46" s="20" t="s">
        <v>159</v>
      </c>
      <c r="K46" s="10"/>
    </row>
    <row r="47" s="1" customFormat="1" ht="22" customHeight="1" spans="1:11">
      <c r="A47" s="5">
        <v>44</v>
      </c>
      <c r="B47" s="5" t="s">
        <v>13</v>
      </c>
      <c r="C47" s="5" t="s">
        <v>14</v>
      </c>
      <c r="D47" s="5" t="s">
        <v>94</v>
      </c>
      <c r="E47" s="6" t="s">
        <v>160</v>
      </c>
      <c r="F47" s="5" t="str">
        <f t="shared" si="0"/>
        <v>女</v>
      </c>
      <c r="G47" s="5">
        <f ca="1" t="shared" si="1"/>
        <v>95</v>
      </c>
      <c r="H47" s="5">
        <v>100</v>
      </c>
      <c r="I47" s="9" t="s">
        <v>161</v>
      </c>
      <c r="J47" s="20" t="s">
        <v>162</v>
      </c>
      <c r="K47" s="10"/>
    </row>
    <row r="48" s="1" customFormat="1" ht="22" customHeight="1" spans="1:11">
      <c r="A48" s="5">
        <v>45</v>
      </c>
      <c r="B48" s="5" t="s">
        <v>13</v>
      </c>
      <c r="C48" s="5" t="s">
        <v>14</v>
      </c>
      <c r="D48" s="5" t="s">
        <v>31</v>
      </c>
      <c r="E48" s="6" t="s">
        <v>163</v>
      </c>
      <c r="F48" s="5" t="str">
        <f t="shared" si="0"/>
        <v>男</v>
      </c>
      <c r="G48" s="5">
        <f ca="1" t="shared" si="1"/>
        <v>95</v>
      </c>
      <c r="H48" s="5">
        <v>100</v>
      </c>
      <c r="I48" s="21" t="s">
        <v>164</v>
      </c>
      <c r="J48" s="20" t="s">
        <v>165</v>
      </c>
      <c r="K48" s="10"/>
    </row>
    <row r="49" s="1" customFormat="1" ht="22" customHeight="1" spans="1:11">
      <c r="A49" s="5">
        <v>46</v>
      </c>
      <c r="B49" s="5" t="s">
        <v>13</v>
      </c>
      <c r="C49" s="5" t="s">
        <v>14</v>
      </c>
      <c r="D49" s="5" t="s">
        <v>38</v>
      </c>
      <c r="E49" s="6" t="s">
        <v>166</v>
      </c>
      <c r="F49" s="5" t="str">
        <f t="shared" si="0"/>
        <v>女</v>
      </c>
      <c r="G49" s="5">
        <f ca="1" t="shared" si="1"/>
        <v>95</v>
      </c>
      <c r="H49" s="5">
        <v>100</v>
      </c>
      <c r="I49" s="21" t="s">
        <v>167</v>
      </c>
      <c r="J49" s="20" t="s">
        <v>168</v>
      </c>
      <c r="K49" s="10"/>
    </row>
    <row r="50" s="1" customFormat="1" ht="22" customHeight="1" spans="1:11">
      <c r="A50" s="5">
        <v>47</v>
      </c>
      <c r="B50" s="5" t="s">
        <v>13</v>
      </c>
      <c r="C50" s="5" t="s">
        <v>14</v>
      </c>
      <c r="D50" s="5" t="s">
        <v>121</v>
      </c>
      <c r="E50" s="6" t="s">
        <v>169</v>
      </c>
      <c r="F50" s="5" t="str">
        <f t="shared" si="0"/>
        <v>女</v>
      </c>
      <c r="G50" s="5">
        <f ca="1" t="shared" si="1"/>
        <v>95</v>
      </c>
      <c r="H50" s="5">
        <v>100</v>
      </c>
      <c r="I50" s="21" t="s">
        <v>170</v>
      </c>
      <c r="J50" s="20" t="s">
        <v>171</v>
      </c>
      <c r="K50" s="10"/>
    </row>
    <row r="51" s="1" customFormat="1" ht="22" customHeight="1" spans="1:11">
      <c r="A51" s="5">
        <v>48</v>
      </c>
      <c r="B51" s="5" t="s">
        <v>13</v>
      </c>
      <c r="C51" s="5" t="s">
        <v>14</v>
      </c>
      <c r="D51" s="5" t="s">
        <v>64</v>
      </c>
      <c r="E51" s="6" t="s">
        <v>172</v>
      </c>
      <c r="F51" s="5" t="str">
        <f t="shared" si="0"/>
        <v>男</v>
      </c>
      <c r="G51" s="5">
        <f ca="1" t="shared" si="1"/>
        <v>95</v>
      </c>
      <c r="H51" s="5">
        <v>100</v>
      </c>
      <c r="I51" s="21" t="s">
        <v>173</v>
      </c>
      <c r="J51" s="20" t="s">
        <v>174</v>
      </c>
      <c r="K51" s="10"/>
    </row>
    <row r="52" s="1" customFormat="1" ht="22" customHeight="1" spans="1:11">
      <c r="A52" s="5">
        <v>49</v>
      </c>
      <c r="B52" s="5" t="s">
        <v>13</v>
      </c>
      <c r="C52" s="5" t="s">
        <v>14</v>
      </c>
      <c r="D52" s="5" t="s">
        <v>15</v>
      </c>
      <c r="E52" s="6" t="s">
        <v>175</v>
      </c>
      <c r="F52" s="5" t="str">
        <f t="shared" si="0"/>
        <v>男</v>
      </c>
      <c r="G52" s="5">
        <f ca="1" t="shared" si="1"/>
        <v>95</v>
      </c>
      <c r="H52" s="5">
        <v>100</v>
      </c>
      <c r="I52" s="21" t="s">
        <v>176</v>
      </c>
      <c r="J52" s="20" t="s">
        <v>177</v>
      </c>
      <c r="K52" s="10"/>
    </row>
    <row r="53" s="1" customFormat="1" ht="22" customHeight="1" spans="1:11">
      <c r="A53" s="5">
        <v>50</v>
      </c>
      <c r="B53" s="5" t="s">
        <v>13</v>
      </c>
      <c r="C53" s="5" t="s">
        <v>14</v>
      </c>
      <c r="D53" s="5" t="s">
        <v>64</v>
      </c>
      <c r="E53" s="6" t="s">
        <v>178</v>
      </c>
      <c r="F53" s="5" t="str">
        <f t="shared" si="0"/>
        <v>女</v>
      </c>
      <c r="G53" s="5">
        <f ca="1" t="shared" si="1"/>
        <v>94</v>
      </c>
      <c r="H53" s="5">
        <v>100</v>
      </c>
      <c r="I53" s="21" t="s">
        <v>179</v>
      </c>
      <c r="J53" s="20" t="s">
        <v>180</v>
      </c>
      <c r="K53" s="10"/>
    </row>
    <row r="54" s="1" customFormat="1" ht="22" customHeight="1" spans="1:11">
      <c r="A54" s="5">
        <v>51</v>
      </c>
      <c r="B54" s="5" t="s">
        <v>13</v>
      </c>
      <c r="C54" s="5" t="s">
        <v>14</v>
      </c>
      <c r="D54" s="5" t="s">
        <v>19</v>
      </c>
      <c r="E54" s="6" t="s">
        <v>181</v>
      </c>
      <c r="F54" s="5" t="str">
        <f t="shared" si="0"/>
        <v>女</v>
      </c>
      <c r="G54" s="5">
        <f ca="1" t="shared" si="1"/>
        <v>94</v>
      </c>
      <c r="H54" s="5">
        <v>100</v>
      </c>
      <c r="I54" s="21" t="s">
        <v>182</v>
      </c>
      <c r="J54" s="20" t="s">
        <v>183</v>
      </c>
      <c r="K54" s="10"/>
    </row>
    <row r="55" s="1" customFormat="1" ht="22" customHeight="1" spans="1:11">
      <c r="A55" s="5">
        <v>52</v>
      </c>
      <c r="B55" s="5" t="s">
        <v>13</v>
      </c>
      <c r="C55" s="5" t="s">
        <v>14</v>
      </c>
      <c r="D55" s="5" t="s">
        <v>114</v>
      </c>
      <c r="E55" s="6" t="s">
        <v>184</v>
      </c>
      <c r="F55" s="5" t="str">
        <f t="shared" si="0"/>
        <v>女</v>
      </c>
      <c r="G55" s="5">
        <f ca="1" t="shared" si="1"/>
        <v>94</v>
      </c>
      <c r="H55" s="5">
        <v>100</v>
      </c>
      <c r="I55" s="21" t="s">
        <v>185</v>
      </c>
      <c r="J55" s="20" t="s">
        <v>186</v>
      </c>
      <c r="K55" s="10"/>
    </row>
    <row r="56" s="1" customFormat="1" ht="22" customHeight="1" spans="1:11">
      <c r="A56" s="5">
        <v>53</v>
      </c>
      <c r="B56" s="5" t="s">
        <v>13</v>
      </c>
      <c r="C56" s="5" t="s">
        <v>14</v>
      </c>
      <c r="D56" s="5" t="s">
        <v>94</v>
      </c>
      <c r="E56" s="6" t="s">
        <v>187</v>
      </c>
      <c r="F56" s="5" t="str">
        <f t="shared" si="0"/>
        <v>男</v>
      </c>
      <c r="G56" s="5">
        <f ca="1" t="shared" si="1"/>
        <v>95</v>
      </c>
      <c r="H56" s="5">
        <v>100</v>
      </c>
      <c r="I56" s="21" t="s">
        <v>188</v>
      </c>
      <c r="J56" s="20" t="s">
        <v>189</v>
      </c>
      <c r="K56" s="10"/>
    </row>
    <row r="57" s="1" customFormat="1" ht="22" customHeight="1" spans="1:11">
      <c r="A57" s="5">
        <v>54</v>
      </c>
      <c r="B57" s="5" t="s">
        <v>13</v>
      </c>
      <c r="C57" s="5" t="s">
        <v>14</v>
      </c>
      <c r="D57" s="5" t="s">
        <v>64</v>
      </c>
      <c r="E57" s="6" t="s">
        <v>190</v>
      </c>
      <c r="F57" s="5" t="str">
        <f t="shared" si="0"/>
        <v>女</v>
      </c>
      <c r="G57" s="5">
        <f ca="1" t="shared" si="1"/>
        <v>94</v>
      </c>
      <c r="H57" s="5">
        <v>100</v>
      </c>
      <c r="I57" s="9" t="s">
        <v>191</v>
      </c>
      <c r="J57" s="20" t="s">
        <v>192</v>
      </c>
      <c r="K57" s="10"/>
    </row>
    <row r="58" s="1" customFormat="1" ht="22" customHeight="1" spans="1:11">
      <c r="A58" s="5">
        <v>55</v>
      </c>
      <c r="B58" s="5" t="s">
        <v>13</v>
      </c>
      <c r="C58" s="5" t="s">
        <v>14</v>
      </c>
      <c r="D58" s="5" t="s">
        <v>64</v>
      </c>
      <c r="E58" s="6" t="s">
        <v>193</v>
      </c>
      <c r="F58" s="5" t="str">
        <f t="shared" si="0"/>
        <v>女</v>
      </c>
      <c r="G58" s="5">
        <f ca="1" t="shared" si="1"/>
        <v>94</v>
      </c>
      <c r="H58" s="5">
        <v>100</v>
      </c>
      <c r="I58" s="21" t="s">
        <v>194</v>
      </c>
      <c r="J58" s="20" t="s">
        <v>195</v>
      </c>
      <c r="K58" s="10"/>
    </row>
    <row r="59" s="1" customFormat="1" ht="22" customHeight="1" spans="1:11">
      <c r="A59" s="5">
        <v>56</v>
      </c>
      <c r="B59" s="5" t="s">
        <v>13</v>
      </c>
      <c r="C59" s="5" t="s">
        <v>14</v>
      </c>
      <c r="D59" s="5" t="s">
        <v>23</v>
      </c>
      <c r="E59" s="6" t="s">
        <v>196</v>
      </c>
      <c r="F59" s="5" t="str">
        <f t="shared" si="0"/>
        <v>女</v>
      </c>
      <c r="G59" s="5">
        <f ca="1" t="shared" si="1"/>
        <v>95</v>
      </c>
      <c r="H59" s="5">
        <v>100</v>
      </c>
      <c r="I59" s="21" t="s">
        <v>197</v>
      </c>
      <c r="J59" s="20" t="s">
        <v>198</v>
      </c>
      <c r="K59" s="10"/>
    </row>
    <row r="60" s="1" customFormat="1" ht="22" customHeight="1" spans="1:11">
      <c r="A60" s="5">
        <v>57</v>
      </c>
      <c r="B60" s="5" t="s">
        <v>13</v>
      </c>
      <c r="C60" s="5" t="s">
        <v>14</v>
      </c>
      <c r="D60" s="5" t="s">
        <v>31</v>
      </c>
      <c r="E60" s="6" t="s">
        <v>199</v>
      </c>
      <c r="F60" s="5" t="str">
        <f t="shared" si="0"/>
        <v>女</v>
      </c>
      <c r="G60" s="5">
        <f ca="1" t="shared" si="1"/>
        <v>94</v>
      </c>
      <c r="H60" s="5">
        <v>100</v>
      </c>
      <c r="I60" s="21" t="s">
        <v>200</v>
      </c>
      <c r="J60" s="20" t="s">
        <v>201</v>
      </c>
      <c r="K60" s="10"/>
    </row>
    <row r="61" s="1" customFormat="1" ht="22" customHeight="1" spans="1:11">
      <c r="A61" s="5">
        <v>58</v>
      </c>
      <c r="B61" s="5" t="s">
        <v>13</v>
      </c>
      <c r="C61" s="5" t="s">
        <v>14</v>
      </c>
      <c r="D61" s="5" t="s">
        <v>48</v>
      </c>
      <c r="E61" s="6" t="s">
        <v>202</v>
      </c>
      <c r="F61" s="5" t="str">
        <f t="shared" si="0"/>
        <v>女</v>
      </c>
      <c r="G61" s="5">
        <f ca="1" t="shared" si="1"/>
        <v>94</v>
      </c>
      <c r="H61" s="5">
        <v>100</v>
      </c>
      <c r="I61" s="9" t="s">
        <v>203</v>
      </c>
      <c r="J61" s="6" t="s">
        <v>204</v>
      </c>
      <c r="K61" s="10"/>
    </row>
    <row r="62" s="1" customFormat="1" ht="22" customHeight="1" spans="1:11">
      <c r="A62" s="5">
        <v>59</v>
      </c>
      <c r="B62" s="5" t="s">
        <v>13</v>
      </c>
      <c r="C62" s="5" t="s">
        <v>14</v>
      </c>
      <c r="D62" s="5" t="s">
        <v>27</v>
      </c>
      <c r="E62" s="6" t="s">
        <v>205</v>
      </c>
      <c r="F62" s="5" t="str">
        <f t="shared" si="0"/>
        <v>女</v>
      </c>
      <c r="G62" s="5">
        <f ca="1" t="shared" si="1"/>
        <v>94</v>
      </c>
      <c r="H62" s="5">
        <v>100</v>
      </c>
      <c r="I62" s="9" t="s">
        <v>206</v>
      </c>
      <c r="J62" s="6" t="s">
        <v>207</v>
      </c>
      <c r="K62" s="10"/>
    </row>
    <row r="63" s="1" customFormat="1" ht="22" customHeight="1" spans="1:11">
      <c r="A63" s="5">
        <v>60</v>
      </c>
      <c r="B63" s="5" t="s">
        <v>13</v>
      </c>
      <c r="C63" s="5" t="s">
        <v>14</v>
      </c>
      <c r="D63" s="5" t="s">
        <v>38</v>
      </c>
      <c r="E63" s="6" t="s">
        <v>208</v>
      </c>
      <c r="F63" s="5" t="str">
        <f t="shared" si="0"/>
        <v>女</v>
      </c>
      <c r="G63" s="5">
        <f ca="1" t="shared" si="1"/>
        <v>94</v>
      </c>
      <c r="H63" s="5">
        <v>100</v>
      </c>
      <c r="I63" s="21" t="s">
        <v>209</v>
      </c>
      <c r="J63" s="20" t="s">
        <v>210</v>
      </c>
      <c r="K63" s="10"/>
    </row>
    <row r="64" s="1" customFormat="1" ht="22" customHeight="1" spans="1:11">
      <c r="A64" s="5">
        <v>61</v>
      </c>
      <c r="B64" s="5" t="s">
        <v>13</v>
      </c>
      <c r="C64" s="5" t="s">
        <v>14</v>
      </c>
      <c r="D64" s="5" t="s">
        <v>19</v>
      </c>
      <c r="E64" s="6" t="s">
        <v>211</v>
      </c>
      <c r="F64" s="5" t="str">
        <f t="shared" si="0"/>
        <v>女</v>
      </c>
      <c r="G64" s="5">
        <f ca="1" t="shared" si="1"/>
        <v>94</v>
      </c>
      <c r="H64" s="5">
        <v>100</v>
      </c>
      <c r="I64" s="21" t="s">
        <v>212</v>
      </c>
      <c r="J64" s="20" t="s">
        <v>213</v>
      </c>
      <c r="K64" s="10"/>
    </row>
    <row r="65" s="1" customFormat="1" ht="22" customHeight="1" spans="1:11">
      <c r="A65" s="5">
        <v>62</v>
      </c>
      <c r="B65" s="5" t="s">
        <v>13</v>
      </c>
      <c r="C65" s="5" t="s">
        <v>14</v>
      </c>
      <c r="D65" s="5" t="s">
        <v>64</v>
      </c>
      <c r="E65" s="6" t="s">
        <v>214</v>
      </c>
      <c r="F65" s="5" t="str">
        <f t="shared" si="0"/>
        <v>女</v>
      </c>
      <c r="G65" s="5">
        <f ca="1" t="shared" si="1"/>
        <v>94</v>
      </c>
      <c r="H65" s="5">
        <v>100</v>
      </c>
      <c r="I65" s="21" t="s">
        <v>215</v>
      </c>
      <c r="J65" s="20" t="s">
        <v>216</v>
      </c>
      <c r="K65" s="10"/>
    </row>
    <row r="66" s="1" customFormat="1" ht="22" customHeight="1" spans="1:11">
      <c r="A66" s="5">
        <v>63</v>
      </c>
      <c r="B66" s="5" t="s">
        <v>13</v>
      </c>
      <c r="C66" s="5" t="s">
        <v>14</v>
      </c>
      <c r="D66" s="5" t="s">
        <v>19</v>
      </c>
      <c r="E66" s="6" t="s">
        <v>217</v>
      </c>
      <c r="F66" s="5" t="str">
        <f t="shared" si="0"/>
        <v>女</v>
      </c>
      <c r="G66" s="5">
        <f ca="1" t="shared" si="1"/>
        <v>94</v>
      </c>
      <c r="H66" s="5">
        <v>100</v>
      </c>
      <c r="I66" s="21" t="s">
        <v>218</v>
      </c>
      <c r="J66" s="20" t="s">
        <v>219</v>
      </c>
      <c r="K66" s="10"/>
    </row>
    <row r="67" s="1" customFormat="1" ht="22" customHeight="1" spans="1:11">
      <c r="A67" s="5">
        <v>64</v>
      </c>
      <c r="B67" s="5" t="s">
        <v>13</v>
      </c>
      <c r="C67" s="5" t="s">
        <v>14</v>
      </c>
      <c r="D67" s="5" t="s">
        <v>19</v>
      </c>
      <c r="E67" s="6" t="s">
        <v>220</v>
      </c>
      <c r="F67" s="5" t="str">
        <f t="shared" si="0"/>
        <v>男</v>
      </c>
      <c r="G67" s="5">
        <f ca="1" t="shared" si="1"/>
        <v>94</v>
      </c>
      <c r="H67" s="5">
        <v>100</v>
      </c>
      <c r="I67" s="21" t="s">
        <v>221</v>
      </c>
      <c r="J67" s="20" t="s">
        <v>222</v>
      </c>
      <c r="K67" s="10"/>
    </row>
    <row r="68" s="1" customFormat="1" ht="22" customHeight="1" spans="1:11">
      <c r="A68" s="5">
        <v>65</v>
      </c>
      <c r="B68" s="5" t="s">
        <v>13</v>
      </c>
      <c r="C68" s="5" t="s">
        <v>14</v>
      </c>
      <c r="D68" s="5" t="s">
        <v>121</v>
      </c>
      <c r="E68" s="6" t="s">
        <v>223</v>
      </c>
      <c r="F68" s="5" t="str">
        <f t="shared" ref="F68:F126" si="2">IF(MOD(MID(I68,15,3),2),"男","女")</f>
        <v>女</v>
      </c>
      <c r="G68" s="5">
        <f ca="1" t="shared" ref="G68:G126" si="3">YEAR(NOW())-MID(I68,7,4)</f>
        <v>94</v>
      </c>
      <c r="H68" s="5">
        <v>100</v>
      </c>
      <c r="I68" s="21" t="s">
        <v>224</v>
      </c>
      <c r="J68" s="20" t="s">
        <v>225</v>
      </c>
      <c r="K68" s="10"/>
    </row>
    <row r="69" s="1" customFormat="1" ht="22" customHeight="1" spans="1:11">
      <c r="A69" s="5">
        <v>66</v>
      </c>
      <c r="B69" s="5" t="s">
        <v>13</v>
      </c>
      <c r="C69" s="5" t="s">
        <v>14</v>
      </c>
      <c r="D69" s="5" t="s">
        <v>114</v>
      </c>
      <c r="E69" s="6" t="s">
        <v>226</v>
      </c>
      <c r="F69" s="5" t="str">
        <f t="shared" si="2"/>
        <v>女</v>
      </c>
      <c r="G69" s="5">
        <f ca="1" t="shared" si="3"/>
        <v>93</v>
      </c>
      <c r="H69" s="5">
        <v>100</v>
      </c>
      <c r="I69" s="21" t="s">
        <v>227</v>
      </c>
      <c r="J69" s="20" t="s">
        <v>228</v>
      </c>
      <c r="K69" s="10"/>
    </row>
    <row r="70" s="1" customFormat="1" ht="22" customHeight="1" spans="1:11">
      <c r="A70" s="5">
        <v>67</v>
      </c>
      <c r="B70" s="5" t="s">
        <v>13</v>
      </c>
      <c r="C70" s="5" t="s">
        <v>14</v>
      </c>
      <c r="D70" s="5" t="s">
        <v>229</v>
      </c>
      <c r="E70" s="6" t="s">
        <v>230</v>
      </c>
      <c r="F70" s="5" t="str">
        <f t="shared" si="2"/>
        <v>女</v>
      </c>
      <c r="G70" s="5">
        <f ca="1" t="shared" si="3"/>
        <v>94</v>
      </c>
      <c r="H70" s="5">
        <v>100</v>
      </c>
      <c r="I70" s="21" t="s">
        <v>231</v>
      </c>
      <c r="J70" s="20" t="s">
        <v>232</v>
      </c>
      <c r="K70" s="10"/>
    </row>
    <row r="71" s="1" customFormat="1" ht="22" customHeight="1" spans="1:11">
      <c r="A71" s="5">
        <v>68</v>
      </c>
      <c r="B71" s="5" t="s">
        <v>13</v>
      </c>
      <c r="C71" s="5" t="s">
        <v>14</v>
      </c>
      <c r="D71" s="5" t="s">
        <v>31</v>
      </c>
      <c r="E71" s="6" t="s">
        <v>233</v>
      </c>
      <c r="F71" s="5" t="str">
        <f t="shared" si="2"/>
        <v>女</v>
      </c>
      <c r="G71" s="5">
        <f ca="1" t="shared" si="3"/>
        <v>93</v>
      </c>
      <c r="H71" s="5">
        <v>100</v>
      </c>
      <c r="I71" s="9" t="s">
        <v>234</v>
      </c>
      <c r="J71" s="6" t="s">
        <v>235</v>
      </c>
      <c r="K71" s="10"/>
    </row>
    <row r="72" s="1" customFormat="1" ht="22" customHeight="1" spans="1:11">
      <c r="A72" s="5">
        <v>69</v>
      </c>
      <c r="B72" s="5" t="s">
        <v>13</v>
      </c>
      <c r="C72" s="5" t="s">
        <v>14</v>
      </c>
      <c r="D72" s="5" t="s">
        <v>48</v>
      </c>
      <c r="E72" s="6" t="s">
        <v>236</v>
      </c>
      <c r="F72" s="5" t="str">
        <f t="shared" si="2"/>
        <v>女</v>
      </c>
      <c r="G72" s="5">
        <f ca="1" t="shared" si="3"/>
        <v>94</v>
      </c>
      <c r="H72" s="5">
        <v>100</v>
      </c>
      <c r="I72" s="21" t="s">
        <v>237</v>
      </c>
      <c r="J72" s="20" t="s">
        <v>238</v>
      </c>
      <c r="K72" s="10"/>
    </row>
    <row r="73" s="1" customFormat="1" ht="22" customHeight="1" spans="1:11">
      <c r="A73" s="5">
        <v>70</v>
      </c>
      <c r="B73" s="5" t="s">
        <v>13</v>
      </c>
      <c r="C73" s="5" t="s">
        <v>14</v>
      </c>
      <c r="D73" s="5" t="s">
        <v>48</v>
      </c>
      <c r="E73" s="6" t="s">
        <v>239</v>
      </c>
      <c r="F73" s="5" t="str">
        <f t="shared" si="2"/>
        <v>男</v>
      </c>
      <c r="G73" s="5">
        <f ca="1" t="shared" si="3"/>
        <v>93</v>
      </c>
      <c r="H73" s="5">
        <v>100</v>
      </c>
      <c r="I73" s="21" t="s">
        <v>240</v>
      </c>
      <c r="J73" s="20" t="s">
        <v>241</v>
      </c>
      <c r="K73" s="10"/>
    </row>
    <row r="74" s="1" customFormat="1" ht="22" customHeight="1" spans="1:11">
      <c r="A74" s="5">
        <v>71</v>
      </c>
      <c r="B74" s="5" t="s">
        <v>13</v>
      </c>
      <c r="C74" s="5" t="s">
        <v>14</v>
      </c>
      <c r="D74" s="5" t="s">
        <v>48</v>
      </c>
      <c r="E74" s="6" t="s">
        <v>242</v>
      </c>
      <c r="F74" s="5" t="str">
        <f t="shared" si="2"/>
        <v>女</v>
      </c>
      <c r="G74" s="5">
        <f ca="1" t="shared" si="3"/>
        <v>94</v>
      </c>
      <c r="H74" s="5">
        <v>100</v>
      </c>
      <c r="I74" s="21" t="s">
        <v>243</v>
      </c>
      <c r="J74" s="20" t="s">
        <v>244</v>
      </c>
      <c r="K74" s="10"/>
    </row>
    <row r="75" s="1" customFormat="1" ht="22" customHeight="1" spans="1:11">
      <c r="A75" s="5">
        <v>72</v>
      </c>
      <c r="B75" s="5" t="s">
        <v>13</v>
      </c>
      <c r="C75" s="5" t="s">
        <v>14</v>
      </c>
      <c r="D75" s="5" t="s">
        <v>48</v>
      </c>
      <c r="E75" s="6" t="s">
        <v>245</v>
      </c>
      <c r="F75" s="5" t="str">
        <f t="shared" si="2"/>
        <v>女</v>
      </c>
      <c r="G75" s="5">
        <f ca="1" t="shared" si="3"/>
        <v>93</v>
      </c>
      <c r="H75" s="5">
        <v>100</v>
      </c>
      <c r="I75" s="21" t="s">
        <v>246</v>
      </c>
      <c r="J75" s="20" t="s">
        <v>247</v>
      </c>
      <c r="K75" s="10"/>
    </row>
    <row r="76" s="1" customFormat="1" ht="22" customHeight="1" spans="1:11">
      <c r="A76" s="5">
        <v>73</v>
      </c>
      <c r="B76" s="5" t="s">
        <v>13</v>
      </c>
      <c r="C76" s="5" t="s">
        <v>14</v>
      </c>
      <c r="D76" s="5" t="s">
        <v>19</v>
      </c>
      <c r="E76" s="6" t="s">
        <v>248</v>
      </c>
      <c r="F76" s="5" t="str">
        <f t="shared" si="2"/>
        <v>男</v>
      </c>
      <c r="G76" s="5">
        <f ca="1" t="shared" si="3"/>
        <v>93</v>
      </c>
      <c r="H76" s="5">
        <v>100</v>
      </c>
      <c r="I76" s="21" t="s">
        <v>249</v>
      </c>
      <c r="J76" s="20" t="s">
        <v>250</v>
      </c>
      <c r="K76" s="10"/>
    </row>
    <row r="77" s="1" customFormat="1" ht="22" customHeight="1" spans="1:11">
      <c r="A77" s="5">
        <v>74</v>
      </c>
      <c r="B77" s="5" t="s">
        <v>13</v>
      </c>
      <c r="C77" s="5" t="s">
        <v>14</v>
      </c>
      <c r="D77" s="5" t="s">
        <v>229</v>
      </c>
      <c r="E77" s="6" t="s">
        <v>251</v>
      </c>
      <c r="F77" s="5" t="str">
        <f t="shared" si="2"/>
        <v>女</v>
      </c>
      <c r="G77" s="5">
        <f ca="1" t="shared" si="3"/>
        <v>93</v>
      </c>
      <c r="H77" s="5">
        <v>100</v>
      </c>
      <c r="I77" s="21" t="s">
        <v>252</v>
      </c>
      <c r="J77" s="20" t="s">
        <v>253</v>
      </c>
      <c r="K77" s="10"/>
    </row>
    <row r="78" s="1" customFormat="1" ht="22" customHeight="1" spans="1:11">
      <c r="A78" s="5">
        <v>75</v>
      </c>
      <c r="B78" s="5" t="s">
        <v>13</v>
      </c>
      <c r="C78" s="5" t="s">
        <v>14</v>
      </c>
      <c r="D78" s="5" t="s">
        <v>19</v>
      </c>
      <c r="E78" s="6" t="s">
        <v>254</v>
      </c>
      <c r="F78" s="5" t="str">
        <f t="shared" si="2"/>
        <v>女</v>
      </c>
      <c r="G78" s="5">
        <f ca="1" t="shared" si="3"/>
        <v>93</v>
      </c>
      <c r="H78" s="5">
        <v>100</v>
      </c>
      <c r="I78" s="21" t="s">
        <v>255</v>
      </c>
      <c r="J78" s="20" t="s">
        <v>256</v>
      </c>
      <c r="K78" s="10"/>
    </row>
    <row r="79" s="1" customFormat="1" ht="22" customHeight="1" spans="1:11">
      <c r="A79" s="5">
        <v>76</v>
      </c>
      <c r="B79" s="5" t="s">
        <v>13</v>
      </c>
      <c r="C79" s="5" t="s">
        <v>14</v>
      </c>
      <c r="D79" s="5" t="s">
        <v>77</v>
      </c>
      <c r="E79" s="6" t="s">
        <v>257</v>
      </c>
      <c r="F79" s="5" t="str">
        <f t="shared" si="2"/>
        <v>男</v>
      </c>
      <c r="G79" s="5">
        <f ca="1" t="shared" si="3"/>
        <v>93</v>
      </c>
      <c r="H79" s="5">
        <v>100</v>
      </c>
      <c r="I79" s="21" t="s">
        <v>258</v>
      </c>
      <c r="J79" s="20" t="s">
        <v>259</v>
      </c>
      <c r="K79" s="10"/>
    </row>
    <row r="80" s="1" customFormat="1" ht="22" customHeight="1" spans="1:11">
      <c r="A80" s="5">
        <v>77</v>
      </c>
      <c r="B80" s="5" t="s">
        <v>13</v>
      </c>
      <c r="C80" s="5" t="s">
        <v>14</v>
      </c>
      <c r="D80" s="5" t="s">
        <v>114</v>
      </c>
      <c r="E80" s="6" t="s">
        <v>260</v>
      </c>
      <c r="F80" s="5" t="str">
        <f t="shared" si="2"/>
        <v>男</v>
      </c>
      <c r="G80" s="5">
        <f ca="1" t="shared" si="3"/>
        <v>93</v>
      </c>
      <c r="H80" s="5">
        <v>100</v>
      </c>
      <c r="I80" s="21" t="s">
        <v>261</v>
      </c>
      <c r="J80" s="20" t="s">
        <v>262</v>
      </c>
      <c r="K80" s="10"/>
    </row>
    <row r="81" s="1" customFormat="1" ht="22" customHeight="1" spans="1:11">
      <c r="A81" s="5">
        <v>78</v>
      </c>
      <c r="B81" s="5" t="s">
        <v>13</v>
      </c>
      <c r="C81" s="5" t="s">
        <v>14</v>
      </c>
      <c r="D81" s="5" t="s">
        <v>48</v>
      </c>
      <c r="E81" s="6" t="s">
        <v>263</v>
      </c>
      <c r="F81" s="5" t="str">
        <f t="shared" si="2"/>
        <v>女</v>
      </c>
      <c r="G81" s="5">
        <f ca="1" t="shared" si="3"/>
        <v>93</v>
      </c>
      <c r="H81" s="5">
        <v>100</v>
      </c>
      <c r="I81" s="21" t="s">
        <v>264</v>
      </c>
      <c r="J81" s="20" t="s">
        <v>265</v>
      </c>
      <c r="K81" s="10"/>
    </row>
    <row r="82" s="1" customFormat="1" ht="22" customHeight="1" spans="1:11">
      <c r="A82" s="5">
        <v>79</v>
      </c>
      <c r="B82" s="5" t="s">
        <v>13</v>
      </c>
      <c r="C82" s="5" t="s">
        <v>14</v>
      </c>
      <c r="D82" s="5" t="s">
        <v>38</v>
      </c>
      <c r="E82" s="6" t="s">
        <v>266</v>
      </c>
      <c r="F82" s="5" t="str">
        <f t="shared" si="2"/>
        <v>女</v>
      </c>
      <c r="G82" s="5">
        <f ca="1" t="shared" si="3"/>
        <v>93</v>
      </c>
      <c r="H82" s="5">
        <v>100</v>
      </c>
      <c r="I82" s="21" t="s">
        <v>267</v>
      </c>
      <c r="J82" s="20" t="s">
        <v>268</v>
      </c>
      <c r="K82" s="10"/>
    </row>
    <row r="83" s="1" customFormat="1" ht="22" customHeight="1" spans="1:11">
      <c r="A83" s="5">
        <v>80</v>
      </c>
      <c r="B83" s="5" t="s">
        <v>13</v>
      </c>
      <c r="C83" s="5" t="s">
        <v>14</v>
      </c>
      <c r="D83" s="5" t="s">
        <v>114</v>
      </c>
      <c r="E83" s="6" t="s">
        <v>269</v>
      </c>
      <c r="F83" s="5" t="str">
        <f t="shared" si="2"/>
        <v>女</v>
      </c>
      <c r="G83" s="5">
        <f ca="1" t="shared" si="3"/>
        <v>93</v>
      </c>
      <c r="H83" s="5">
        <v>100</v>
      </c>
      <c r="I83" s="21" t="s">
        <v>270</v>
      </c>
      <c r="J83" s="20" t="s">
        <v>271</v>
      </c>
      <c r="K83" s="10"/>
    </row>
    <row r="84" s="1" customFormat="1" ht="22" customHeight="1" spans="1:11">
      <c r="A84" s="5">
        <v>81</v>
      </c>
      <c r="B84" s="5" t="s">
        <v>13</v>
      </c>
      <c r="C84" s="5" t="s">
        <v>14</v>
      </c>
      <c r="D84" s="5" t="s">
        <v>114</v>
      </c>
      <c r="E84" s="6" t="s">
        <v>272</v>
      </c>
      <c r="F84" s="5" t="str">
        <f t="shared" si="2"/>
        <v>男</v>
      </c>
      <c r="G84" s="5">
        <f ca="1" t="shared" si="3"/>
        <v>93</v>
      </c>
      <c r="H84" s="5">
        <v>100</v>
      </c>
      <c r="I84" s="21" t="s">
        <v>273</v>
      </c>
      <c r="J84" s="20" t="s">
        <v>274</v>
      </c>
      <c r="K84" s="10"/>
    </row>
    <row r="85" s="1" customFormat="1" ht="22" customHeight="1" spans="1:11">
      <c r="A85" s="5">
        <v>82</v>
      </c>
      <c r="B85" s="5" t="s">
        <v>13</v>
      </c>
      <c r="C85" s="5" t="s">
        <v>14</v>
      </c>
      <c r="D85" s="5" t="s">
        <v>107</v>
      </c>
      <c r="E85" s="6" t="s">
        <v>275</v>
      </c>
      <c r="F85" s="5" t="str">
        <f t="shared" si="2"/>
        <v>女</v>
      </c>
      <c r="G85" s="5">
        <f ca="1" t="shared" si="3"/>
        <v>93</v>
      </c>
      <c r="H85" s="5">
        <v>100</v>
      </c>
      <c r="I85" s="21" t="s">
        <v>276</v>
      </c>
      <c r="J85" s="20" t="s">
        <v>277</v>
      </c>
      <c r="K85" s="10"/>
    </row>
    <row r="86" s="1" customFormat="1" ht="22" customHeight="1" spans="1:11">
      <c r="A86" s="5">
        <v>83</v>
      </c>
      <c r="B86" s="5" t="s">
        <v>13</v>
      </c>
      <c r="C86" s="5" t="s">
        <v>14</v>
      </c>
      <c r="D86" s="5" t="s">
        <v>38</v>
      </c>
      <c r="E86" s="6" t="s">
        <v>278</v>
      </c>
      <c r="F86" s="5" t="str">
        <f t="shared" si="2"/>
        <v>女</v>
      </c>
      <c r="G86" s="5">
        <f ca="1" t="shared" si="3"/>
        <v>93</v>
      </c>
      <c r="H86" s="5">
        <v>100</v>
      </c>
      <c r="I86" s="9" t="s">
        <v>279</v>
      </c>
      <c r="J86" s="20" t="s">
        <v>280</v>
      </c>
      <c r="K86" s="10"/>
    </row>
    <row r="87" s="1" customFormat="1" ht="22" customHeight="1" spans="1:11">
      <c r="A87" s="5">
        <v>84</v>
      </c>
      <c r="B87" s="5" t="s">
        <v>13</v>
      </c>
      <c r="C87" s="5" t="s">
        <v>14</v>
      </c>
      <c r="D87" s="5" t="s">
        <v>19</v>
      </c>
      <c r="E87" s="6" t="s">
        <v>281</v>
      </c>
      <c r="F87" s="5" t="str">
        <f t="shared" si="2"/>
        <v>男</v>
      </c>
      <c r="G87" s="5">
        <f ca="1" t="shared" si="3"/>
        <v>93</v>
      </c>
      <c r="H87" s="5">
        <v>100</v>
      </c>
      <c r="I87" s="9" t="s">
        <v>282</v>
      </c>
      <c r="J87" s="20" t="s">
        <v>283</v>
      </c>
      <c r="K87" s="10"/>
    </row>
    <row r="88" s="1" customFormat="1" ht="22" customHeight="1" spans="1:11">
      <c r="A88" s="5">
        <v>85</v>
      </c>
      <c r="B88" s="5" t="s">
        <v>13</v>
      </c>
      <c r="C88" s="5" t="s">
        <v>14</v>
      </c>
      <c r="D88" s="5" t="s">
        <v>153</v>
      </c>
      <c r="E88" s="6" t="s">
        <v>284</v>
      </c>
      <c r="F88" s="5" t="str">
        <f t="shared" si="2"/>
        <v>女</v>
      </c>
      <c r="G88" s="5">
        <f ca="1" t="shared" si="3"/>
        <v>93</v>
      </c>
      <c r="H88" s="5">
        <v>100</v>
      </c>
      <c r="I88" s="21" t="s">
        <v>285</v>
      </c>
      <c r="J88" s="20" t="s">
        <v>286</v>
      </c>
      <c r="K88" s="10"/>
    </row>
    <row r="89" s="1" customFormat="1" ht="22" customHeight="1" spans="1:11">
      <c r="A89" s="5">
        <v>86</v>
      </c>
      <c r="B89" s="5" t="s">
        <v>13</v>
      </c>
      <c r="C89" s="5" t="s">
        <v>14</v>
      </c>
      <c r="D89" s="5" t="s">
        <v>19</v>
      </c>
      <c r="E89" s="6" t="s">
        <v>287</v>
      </c>
      <c r="F89" s="5" t="str">
        <f t="shared" si="2"/>
        <v>女</v>
      </c>
      <c r="G89" s="5">
        <f ca="1" t="shared" si="3"/>
        <v>93</v>
      </c>
      <c r="H89" s="5">
        <v>100</v>
      </c>
      <c r="I89" s="21" t="s">
        <v>288</v>
      </c>
      <c r="J89" s="20" t="s">
        <v>289</v>
      </c>
      <c r="K89" s="10"/>
    </row>
    <row r="90" s="1" customFormat="1" ht="22" customHeight="1" spans="1:11">
      <c r="A90" s="5">
        <v>87</v>
      </c>
      <c r="B90" s="5" t="s">
        <v>13</v>
      </c>
      <c r="C90" s="5" t="s">
        <v>14</v>
      </c>
      <c r="D90" s="5" t="s">
        <v>38</v>
      </c>
      <c r="E90" s="6" t="s">
        <v>290</v>
      </c>
      <c r="F90" s="5" t="str">
        <f t="shared" si="2"/>
        <v>男</v>
      </c>
      <c r="G90" s="5">
        <f ca="1" t="shared" si="3"/>
        <v>93</v>
      </c>
      <c r="H90" s="5">
        <v>100</v>
      </c>
      <c r="I90" s="9" t="s">
        <v>291</v>
      </c>
      <c r="J90" s="6" t="s">
        <v>292</v>
      </c>
      <c r="K90" s="10"/>
    </row>
    <row r="91" s="1" customFormat="1" ht="22" customHeight="1" spans="1:11">
      <c r="A91" s="5">
        <v>88</v>
      </c>
      <c r="B91" s="5" t="s">
        <v>13</v>
      </c>
      <c r="C91" s="5" t="s">
        <v>14</v>
      </c>
      <c r="D91" s="5" t="s">
        <v>107</v>
      </c>
      <c r="E91" s="6" t="s">
        <v>293</v>
      </c>
      <c r="F91" s="5" t="str">
        <f t="shared" si="2"/>
        <v>女</v>
      </c>
      <c r="G91" s="5">
        <f ca="1" t="shared" si="3"/>
        <v>93</v>
      </c>
      <c r="H91" s="5">
        <v>100</v>
      </c>
      <c r="I91" s="21" t="s">
        <v>294</v>
      </c>
      <c r="J91" s="20" t="s">
        <v>295</v>
      </c>
      <c r="K91" s="10"/>
    </row>
    <row r="92" s="1" customFormat="1" ht="22" customHeight="1" spans="1:11">
      <c r="A92" s="5">
        <v>89</v>
      </c>
      <c r="B92" s="5" t="s">
        <v>13</v>
      </c>
      <c r="C92" s="5" t="s">
        <v>14</v>
      </c>
      <c r="D92" s="5" t="s">
        <v>84</v>
      </c>
      <c r="E92" s="6" t="s">
        <v>296</v>
      </c>
      <c r="F92" s="5" t="str">
        <f t="shared" si="2"/>
        <v>女</v>
      </c>
      <c r="G92" s="5">
        <f ca="1" t="shared" si="3"/>
        <v>92</v>
      </c>
      <c r="H92" s="5">
        <v>100</v>
      </c>
      <c r="I92" s="21" t="s">
        <v>297</v>
      </c>
      <c r="J92" s="20" t="s">
        <v>298</v>
      </c>
      <c r="K92" s="10"/>
    </row>
    <row r="93" s="1" customFormat="1" ht="22" customHeight="1" spans="1:11">
      <c r="A93" s="5">
        <v>90</v>
      </c>
      <c r="B93" s="5" t="s">
        <v>13</v>
      </c>
      <c r="C93" s="5" t="s">
        <v>14</v>
      </c>
      <c r="D93" s="5" t="s">
        <v>19</v>
      </c>
      <c r="E93" s="6" t="s">
        <v>299</v>
      </c>
      <c r="F93" s="5" t="str">
        <f t="shared" si="2"/>
        <v>男</v>
      </c>
      <c r="G93" s="5">
        <f ca="1" t="shared" si="3"/>
        <v>92</v>
      </c>
      <c r="H93" s="5">
        <v>100</v>
      </c>
      <c r="I93" s="21" t="s">
        <v>300</v>
      </c>
      <c r="J93" s="20" t="s">
        <v>301</v>
      </c>
      <c r="K93" s="10"/>
    </row>
    <row r="94" s="1" customFormat="1" ht="22" customHeight="1" spans="1:11">
      <c r="A94" s="5">
        <v>91</v>
      </c>
      <c r="B94" s="5" t="s">
        <v>13</v>
      </c>
      <c r="C94" s="5" t="s">
        <v>14</v>
      </c>
      <c r="D94" s="5" t="s">
        <v>153</v>
      </c>
      <c r="E94" s="6" t="s">
        <v>302</v>
      </c>
      <c r="F94" s="5" t="str">
        <f t="shared" si="2"/>
        <v>男</v>
      </c>
      <c r="G94" s="5">
        <f ca="1" t="shared" si="3"/>
        <v>92</v>
      </c>
      <c r="H94" s="5">
        <v>100</v>
      </c>
      <c r="I94" s="21" t="s">
        <v>303</v>
      </c>
      <c r="J94" s="20" t="s">
        <v>304</v>
      </c>
      <c r="K94" s="10"/>
    </row>
    <row r="95" s="1" customFormat="1" ht="22" customHeight="1" spans="1:11">
      <c r="A95" s="5">
        <v>92</v>
      </c>
      <c r="B95" s="5" t="s">
        <v>13</v>
      </c>
      <c r="C95" s="5" t="s">
        <v>14</v>
      </c>
      <c r="D95" s="5" t="s">
        <v>229</v>
      </c>
      <c r="E95" s="6" t="s">
        <v>305</v>
      </c>
      <c r="F95" s="5" t="str">
        <f t="shared" si="2"/>
        <v>男</v>
      </c>
      <c r="G95" s="5">
        <f ca="1" t="shared" si="3"/>
        <v>93</v>
      </c>
      <c r="H95" s="5">
        <v>100</v>
      </c>
      <c r="I95" s="21" t="s">
        <v>306</v>
      </c>
      <c r="J95" s="20" t="s">
        <v>307</v>
      </c>
      <c r="K95" s="10"/>
    </row>
    <row r="96" s="1" customFormat="1" ht="22" customHeight="1" spans="1:11">
      <c r="A96" s="5">
        <v>93</v>
      </c>
      <c r="B96" s="5" t="s">
        <v>13</v>
      </c>
      <c r="C96" s="5" t="s">
        <v>14</v>
      </c>
      <c r="D96" s="5" t="s">
        <v>121</v>
      </c>
      <c r="E96" s="6" t="s">
        <v>308</v>
      </c>
      <c r="F96" s="5" t="str">
        <f t="shared" si="2"/>
        <v>女</v>
      </c>
      <c r="G96" s="5">
        <f ca="1" t="shared" si="3"/>
        <v>93</v>
      </c>
      <c r="H96" s="5">
        <v>100</v>
      </c>
      <c r="I96" s="21" t="s">
        <v>309</v>
      </c>
      <c r="J96" s="20" t="s">
        <v>310</v>
      </c>
      <c r="K96" s="10"/>
    </row>
    <row r="97" s="1" customFormat="1" ht="22" customHeight="1" spans="1:11">
      <c r="A97" s="5">
        <v>94</v>
      </c>
      <c r="B97" s="5" t="s">
        <v>13</v>
      </c>
      <c r="C97" s="5" t="s">
        <v>14</v>
      </c>
      <c r="D97" s="5" t="s">
        <v>121</v>
      </c>
      <c r="E97" s="6" t="s">
        <v>311</v>
      </c>
      <c r="F97" s="5" t="str">
        <f t="shared" si="2"/>
        <v>女</v>
      </c>
      <c r="G97" s="5">
        <f ca="1" t="shared" si="3"/>
        <v>93</v>
      </c>
      <c r="H97" s="5">
        <v>100</v>
      </c>
      <c r="I97" s="21" t="s">
        <v>312</v>
      </c>
      <c r="J97" s="20" t="s">
        <v>313</v>
      </c>
      <c r="K97" s="10"/>
    </row>
    <row r="98" s="1" customFormat="1" ht="22" customHeight="1" spans="1:11">
      <c r="A98" s="5">
        <v>95</v>
      </c>
      <c r="B98" s="5" t="s">
        <v>13</v>
      </c>
      <c r="C98" s="5" t="s">
        <v>14</v>
      </c>
      <c r="D98" s="5" t="s">
        <v>229</v>
      </c>
      <c r="E98" s="6" t="s">
        <v>314</v>
      </c>
      <c r="F98" s="5" t="str">
        <f t="shared" si="2"/>
        <v>女</v>
      </c>
      <c r="G98" s="5">
        <f ca="1" t="shared" si="3"/>
        <v>93</v>
      </c>
      <c r="H98" s="5">
        <v>100</v>
      </c>
      <c r="I98" s="21" t="s">
        <v>315</v>
      </c>
      <c r="J98" s="20" t="s">
        <v>316</v>
      </c>
      <c r="K98" s="10"/>
    </row>
    <row r="99" s="1" customFormat="1" ht="22" customHeight="1" spans="1:11">
      <c r="A99" s="5">
        <v>96</v>
      </c>
      <c r="B99" s="5" t="s">
        <v>13</v>
      </c>
      <c r="C99" s="5" t="s">
        <v>14</v>
      </c>
      <c r="D99" s="5" t="s">
        <v>229</v>
      </c>
      <c r="E99" s="6" t="s">
        <v>317</v>
      </c>
      <c r="F99" s="5" t="str">
        <f t="shared" si="2"/>
        <v>男</v>
      </c>
      <c r="G99" s="5">
        <f ca="1" t="shared" si="3"/>
        <v>96</v>
      </c>
      <c r="H99" s="5">
        <v>100</v>
      </c>
      <c r="I99" s="9" t="s">
        <v>318</v>
      </c>
      <c r="J99" s="20" t="s">
        <v>319</v>
      </c>
      <c r="K99" s="10"/>
    </row>
    <row r="100" s="1" customFormat="1" ht="22" customHeight="1" spans="1:11">
      <c r="A100" s="5">
        <v>97</v>
      </c>
      <c r="B100" s="5" t="s">
        <v>13</v>
      </c>
      <c r="C100" s="5" t="s">
        <v>14</v>
      </c>
      <c r="D100" s="5" t="s">
        <v>84</v>
      </c>
      <c r="E100" s="6" t="s">
        <v>320</v>
      </c>
      <c r="F100" s="5" t="str">
        <f t="shared" si="2"/>
        <v>女</v>
      </c>
      <c r="G100" s="5">
        <f ca="1" t="shared" si="3"/>
        <v>92</v>
      </c>
      <c r="H100" s="5">
        <v>100</v>
      </c>
      <c r="I100" s="21" t="s">
        <v>321</v>
      </c>
      <c r="J100" s="20" t="s">
        <v>322</v>
      </c>
      <c r="K100" s="10"/>
    </row>
    <row r="101" s="1" customFormat="1" ht="22" customHeight="1" spans="1:11">
      <c r="A101" s="5">
        <v>98</v>
      </c>
      <c r="B101" s="5" t="s">
        <v>13</v>
      </c>
      <c r="C101" s="5" t="s">
        <v>14</v>
      </c>
      <c r="D101" s="6" t="s">
        <v>19</v>
      </c>
      <c r="E101" s="6" t="s">
        <v>323</v>
      </c>
      <c r="F101" s="5" t="str">
        <f t="shared" si="2"/>
        <v>女</v>
      </c>
      <c r="G101" s="5">
        <f ca="1" t="shared" si="3"/>
        <v>95</v>
      </c>
      <c r="H101" s="11">
        <v>100</v>
      </c>
      <c r="I101" s="20" t="s">
        <v>324</v>
      </c>
      <c r="J101" s="20" t="s">
        <v>325</v>
      </c>
      <c r="K101" s="10"/>
    </row>
    <row r="102" s="1" customFormat="1" ht="22" customHeight="1" spans="1:11">
      <c r="A102" s="5">
        <v>99</v>
      </c>
      <c r="B102" s="5" t="s">
        <v>13</v>
      </c>
      <c r="C102" s="5" t="s">
        <v>14</v>
      </c>
      <c r="D102" s="12" t="s">
        <v>48</v>
      </c>
      <c r="E102" s="6" t="s">
        <v>326</v>
      </c>
      <c r="F102" s="5" t="str">
        <f t="shared" si="2"/>
        <v>女</v>
      </c>
      <c r="G102" s="5">
        <f ca="1" t="shared" si="3"/>
        <v>93</v>
      </c>
      <c r="H102" s="11">
        <v>100</v>
      </c>
      <c r="I102" s="20" t="s">
        <v>327</v>
      </c>
      <c r="J102" s="20" t="s">
        <v>328</v>
      </c>
      <c r="K102" s="10"/>
    </row>
    <row r="103" s="1" customFormat="1" ht="22" customHeight="1" spans="1:11">
      <c r="A103" s="5">
        <v>100</v>
      </c>
      <c r="B103" s="5" t="s">
        <v>13</v>
      </c>
      <c r="C103" s="5" t="s">
        <v>14</v>
      </c>
      <c r="D103" s="6" t="s">
        <v>131</v>
      </c>
      <c r="E103" s="6" t="s">
        <v>329</v>
      </c>
      <c r="F103" s="5" t="str">
        <f t="shared" si="2"/>
        <v>男</v>
      </c>
      <c r="G103" s="5">
        <f ca="1" t="shared" si="3"/>
        <v>92</v>
      </c>
      <c r="H103" s="11">
        <v>100</v>
      </c>
      <c r="I103" s="20" t="s">
        <v>330</v>
      </c>
      <c r="J103" s="20" t="s">
        <v>331</v>
      </c>
      <c r="K103" s="10"/>
    </row>
    <row r="104" s="1" customFormat="1" ht="22" customHeight="1" spans="1:11">
      <c r="A104" s="5">
        <v>101</v>
      </c>
      <c r="B104" s="5" t="s">
        <v>13</v>
      </c>
      <c r="C104" s="5" t="s">
        <v>14</v>
      </c>
      <c r="D104" s="6" t="s">
        <v>131</v>
      </c>
      <c r="E104" s="6" t="s">
        <v>332</v>
      </c>
      <c r="F104" s="5" t="str">
        <f t="shared" si="2"/>
        <v>男</v>
      </c>
      <c r="G104" s="5">
        <f ca="1" t="shared" si="3"/>
        <v>93</v>
      </c>
      <c r="H104" s="11">
        <v>100</v>
      </c>
      <c r="I104" s="20" t="s">
        <v>333</v>
      </c>
      <c r="J104" s="20" t="s">
        <v>334</v>
      </c>
      <c r="K104" s="10"/>
    </row>
    <row r="105" s="1" customFormat="1" ht="22" customHeight="1" spans="1:11">
      <c r="A105" s="5">
        <v>102</v>
      </c>
      <c r="B105" s="5" t="s">
        <v>13</v>
      </c>
      <c r="C105" s="5" t="s">
        <v>14</v>
      </c>
      <c r="D105" s="12" t="s">
        <v>23</v>
      </c>
      <c r="E105" s="6" t="s">
        <v>335</v>
      </c>
      <c r="F105" s="5" t="str">
        <f t="shared" si="2"/>
        <v>男</v>
      </c>
      <c r="G105" s="5">
        <f ca="1" t="shared" si="3"/>
        <v>93</v>
      </c>
      <c r="H105" s="11">
        <v>100</v>
      </c>
      <c r="I105" s="20" t="s">
        <v>336</v>
      </c>
      <c r="J105" s="20" t="s">
        <v>337</v>
      </c>
      <c r="K105" s="10"/>
    </row>
    <row r="106" s="1" customFormat="1" ht="22" customHeight="1" spans="1:11">
      <c r="A106" s="5">
        <v>103</v>
      </c>
      <c r="B106" s="5" t="s">
        <v>13</v>
      </c>
      <c r="C106" s="5" t="s">
        <v>14</v>
      </c>
      <c r="D106" s="6" t="s">
        <v>64</v>
      </c>
      <c r="E106" s="6" t="s">
        <v>338</v>
      </c>
      <c r="F106" s="5" t="str">
        <f t="shared" si="2"/>
        <v>女</v>
      </c>
      <c r="G106" s="5">
        <f ca="1" t="shared" si="3"/>
        <v>92</v>
      </c>
      <c r="H106" s="11">
        <v>100</v>
      </c>
      <c r="I106" s="20" t="s">
        <v>339</v>
      </c>
      <c r="J106" s="20" t="s">
        <v>340</v>
      </c>
      <c r="K106" s="10"/>
    </row>
    <row r="107" s="1" customFormat="1" ht="22" customHeight="1" spans="1:11">
      <c r="A107" s="5">
        <v>104</v>
      </c>
      <c r="B107" s="5" t="s">
        <v>13</v>
      </c>
      <c r="C107" s="5" t="s">
        <v>14</v>
      </c>
      <c r="D107" s="6" t="s">
        <v>64</v>
      </c>
      <c r="E107" s="6" t="s">
        <v>341</v>
      </c>
      <c r="F107" s="5" t="str">
        <f t="shared" si="2"/>
        <v>女</v>
      </c>
      <c r="G107" s="5">
        <f ca="1" t="shared" si="3"/>
        <v>92</v>
      </c>
      <c r="H107" s="11">
        <v>100</v>
      </c>
      <c r="I107" s="20" t="s">
        <v>342</v>
      </c>
      <c r="J107" s="20" t="s">
        <v>343</v>
      </c>
      <c r="K107" s="10"/>
    </row>
    <row r="108" s="1" customFormat="1" ht="22" customHeight="1" spans="1:11">
      <c r="A108" s="5">
        <v>105</v>
      </c>
      <c r="B108" s="5" t="s">
        <v>13</v>
      </c>
      <c r="C108" s="5" t="s">
        <v>14</v>
      </c>
      <c r="D108" s="6" t="s">
        <v>27</v>
      </c>
      <c r="E108" s="6" t="s">
        <v>344</v>
      </c>
      <c r="F108" s="5" t="str">
        <f t="shared" si="2"/>
        <v>女</v>
      </c>
      <c r="G108" s="5">
        <f ca="1" t="shared" si="3"/>
        <v>92</v>
      </c>
      <c r="H108" s="11">
        <v>100</v>
      </c>
      <c r="I108" s="20" t="s">
        <v>345</v>
      </c>
      <c r="J108" s="20" t="s">
        <v>346</v>
      </c>
      <c r="K108" s="10"/>
    </row>
    <row r="109" s="1" customFormat="1" ht="22" customHeight="1" spans="1:11">
      <c r="A109" s="5">
        <v>106</v>
      </c>
      <c r="B109" s="5" t="s">
        <v>13</v>
      </c>
      <c r="C109" s="5" t="s">
        <v>14</v>
      </c>
      <c r="D109" s="6" t="s">
        <v>229</v>
      </c>
      <c r="E109" s="6" t="s">
        <v>347</v>
      </c>
      <c r="F109" s="5" t="str">
        <f t="shared" si="2"/>
        <v>女</v>
      </c>
      <c r="G109" s="5">
        <f ca="1" t="shared" si="3"/>
        <v>92</v>
      </c>
      <c r="H109" s="11">
        <v>100</v>
      </c>
      <c r="I109" s="20" t="s">
        <v>348</v>
      </c>
      <c r="J109" s="20" t="s">
        <v>349</v>
      </c>
      <c r="K109" s="10"/>
    </row>
    <row r="110" s="1" customFormat="1" ht="22" customHeight="1" spans="1:11">
      <c r="A110" s="5">
        <v>107</v>
      </c>
      <c r="B110" s="5" t="s">
        <v>13</v>
      </c>
      <c r="C110" s="5" t="s">
        <v>14</v>
      </c>
      <c r="D110" s="6" t="s">
        <v>77</v>
      </c>
      <c r="E110" s="6" t="s">
        <v>350</v>
      </c>
      <c r="F110" s="5" t="str">
        <f t="shared" si="2"/>
        <v>女</v>
      </c>
      <c r="G110" s="5">
        <f ca="1" t="shared" si="3"/>
        <v>92</v>
      </c>
      <c r="H110" s="11">
        <v>100</v>
      </c>
      <c r="I110" s="20" t="s">
        <v>351</v>
      </c>
      <c r="J110" s="20" t="s">
        <v>352</v>
      </c>
      <c r="K110" s="10"/>
    </row>
    <row r="111" s="1" customFormat="1" ht="22" customHeight="1" spans="1:11">
      <c r="A111" s="5">
        <v>108</v>
      </c>
      <c r="B111" s="5" t="s">
        <v>13</v>
      </c>
      <c r="C111" s="5" t="s">
        <v>14</v>
      </c>
      <c r="D111" s="6" t="s">
        <v>77</v>
      </c>
      <c r="E111" s="6" t="s">
        <v>353</v>
      </c>
      <c r="F111" s="5" t="str">
        <f t="shared" si="2"/>
        <v>男</v>
      </c>
      <c r="G111" s="5">
        <f ca="1" t="shared" si="3"/>
        <v>92</v>
      </c>
      <c r="H111" s="11">
        <v>100</v>
      </c>
      <c r="I111" s="20" t="s">
        <v>354</v>
      </c>
      <c r="J111" s="20" t="s">
        <v>355</v>
      </c>
      <c r="K111" s="10"/>
    </row>
    <row r="112" s="1" customFormat="1" ht="22" customHeight="1" spans="1:11">
      <c r="A112" s="5">
        <v>109</v>
      </c>
      <c r="B112" s="5" t="s">
        <v>13</v>
      </c>
      <c r="C112" s="5" t="s">
        <v>14</v>
      </c>
      <c r="D112" s="6" t="s">
        <v>84</v>
      </c>
      <c r="E112" s="6" t="s">
        <v>356</v>
      </c>
      <c r="F112" s="5" t="str">
        <f t="shared" si="2"/>
        <v>女</v>
      </c>
      <c r="G112" s="5">
        <f ca="1" t="shared" si="3"/>
        <v>92</v>
      </c>
      <c r="H112" s="11">
        <v>100</v>
      </c>
      <c r="I112" s="20" t="s">
        <v>357</v>
      </c>
      <c r="J112" s="20" t="s">
        <v>358</v>
      </c>
      <c r="K112" s="10"/>
    </row>
    <row r="113" s="1" customFormat="1" ht="22" customHeight="1" spans="1:11">
      <c r="A113" s="5">
        <v>110</v>
      </c>
      <c r="B113" s="5" t="s">
        <v>13</v>
      </c>
      <c r="C113" s="5" t="s">
        <v>14</v>
      </c>
      <c r="D113" s="6" t="s">
        <v>27</v>
      </c>
      <c r="E113" s="6" t="s">
        <v>359</v>
      </c>
      <c r="F113" s="5" t="str">
        <f t="shared" si="2"/>
        <v>女</v>
      </c>
      <c r="G113" s="5">
        <f ca="1" t="shared" si="3"/>
        <v>92</v>
      </c>
      <c r="H113" s="11">
        <v>100</v>
      </c>
      <c r="I113" s="20" t="s">
        <v>360</v>
      </c>
      <c r="J113" s="20" t="s">
        <v>361</v>
      </c>
      <c r="K113" s="10"/>
    </row>
    <row r="114" s="1" customFormat="1" ht="22" customHeight="1" spans="1:11">
      <c r="A114" s="5">
        <v>111</v>
      </c>
      <c r="B114" s="5" t="s">
        <v>13</v>
      </c>
      <c r="C114" s="5" t="s">
        <v>14</v>
      </c>
      <c r="D114" s="6" t="s">
        <v>94</v>
      </c>
      <c r="E114" s="6" t="s">
        <v>362</v>
      </c>
      <c r="F114" s="5" t="str">
        <f t="shared" si="2"/>
        <v>女</v>
      </c>
      <c r="G114" s="5">
        <f ca="1" t="shared" si="3"/>
        <v>92</v>
      </c>
      <c r="H114" s="11">
        <v>100</v>
      </c>
      <c r="I114" s="20" t="s">
        <v>363</v>
      </c>
      <c r="J114" s="20" t="s">
        <v>364</v>
      </c>
      <c r="K114" s="10"/>
    </row>
    <row r="115" s="1" customFormat="1" ht="22" customHeight="1" spans="1:11">
      <c r="A115" s="5">
        <v>112</v>
      </c>
      <c r="B115" s="5" t="s">
        <v>13</v>
      </c>
      <c r="C115" s="5" t="s">
        <v>14</v>
      </c>
      <c r="D115" s="6" t="s">
        <v>38</v>
      </c>
      <c r="E115" s="6" t="s">
        <v>365</v>
      </c>
      <c r="F115" s="5" t="str">
        <f t="shared" si="2"/>
        <v>女</v>
      </c>
      <c r="G115" s="5">
        <f ca="1" t="shared" si="3"/>
        <v>96</v>
      </c>
      <c r="H115" s="11">
        <v>100</v>
      </c>
      <c r="I115" s="6" t="s">
        <v>366</v>
      </c>
      <c r="J115" s="6" t="s">
        <v>367</v>
      </c>
      <c r="K115" s="10"/>
    </row>
    <row r="116" s="1" customFormat="1" ht="22" customHeight="1" spans="1:11">
      <c r="A116" s="5">
        <v>113</v>
      </c>
      <c r="B116" s="5" t="s">
        <v>13</v>
      </c>
      <c r="C116" s="5" t="s">
        <v>14</v>
      </c>
      <c r="D116" s="6" t="s">
        <v>107</v>
      </c>
      <c r="E116" s="6" t="s">
        <v>368</v>
      </c>
      <c r="F116" s="5" t="str">
        <f t="shared" si="2"/>
        <v>女</v>
      </c>
      <c r="G116" s="5">
        <f ca="1" t="shared" si="3"/>
        <v>92</v>
      </c>
      <c r="H116" s="11">
        <v>100</v>
      </c>
      <c r="I116" s="20" t="s">
        <v>369</v>
      </c>
      <c r="J116" s="20" t="s">
        <v>370</v>
      </c>
      <c r="K116" s="10"/>
    </row>
    <row r="117" s="1" customFormat="1" ht="22" customHeight="1" spans="1:11">
      <c r="A117" s="5">
        <v>114</v>
      </c>
      <c r="B117" s="5" t="s">
        <v>13</v>
      </c>
      <c r="C117" s="5" t="s">
        <v>14</v>
      </c>
      <c r="D117" s="6" t="s">
        <v>94</v>
      </c>
      <c r="E117" s="6" t="s">
        <v>371</v>
      </c>
      <c r="F117" s="5" t="str">
        <f t="shared" si="2"/>
        <v>男</v>
      </c>
      <c r="G117" s="5">
        <f ca="1" t="shared" si="3"/>
        <v>92</v>
      </c>
      <c r="H117" s="11">
        <v>100</v>
      </c>
      <c r="I117" s="20" t="s">
        <v>372</v>
      </c>
      <c r="J117" s="20" t="s">
        <v>373</v>
      </c>
      <c r="K117" s="10"/>
    </row>
    <row r="118" s="1" customFormat="1" ht="22" customHeight="1" spans="1:11">
      <c r="A118" s="5">
        <v>115</v>
      </c>
      <c r="B118" s="5" t="s">
        <v>13</v>
      </c>
      <c r="C118" s="5" t="s">
        <v>14</v>
      </c>
      <c r="D118" s="6" t="s">
        <v>107</v>
      </c>
      <c r="E118" s="6" t="s">
        <v>374</v>
      </c>
      <c r="F118" s="5" t="str">
        <f t="shared" si="2"/>
        <v>男</v>
      </c>
      <c r="G118" s="5">
        <f ca="1" t="shared" si="3"/>
        <v>92</v>
      </c>
      <c r="H118" s="11">
        <v>100</v>
      </c>
      <c r="I118" s="20" t="s">
        <v>375</v>
      </c>
      <c r="J118" s="20" t="s">
        <v>376</v>
      </c>
      <c r="K118" s="10"/>
    </row>
    <row r="119" s="1" customFormat="1" ht="22" customHeight="1" spans="1:11">
      <c r="A119" s="5">
        <v>116</v>
      </c>
      <c r="B119" s="5" t="s">
        <v>13</v>
      </c>
      <c r="C119" s="5" t="s">
        <v>14</v>
      </c>
      <c r="D119" s="6" t="s">
        <v>64</v>
      </c>
      <c r="E119" s="6" t="s">
        <v>377</v>
      </c>
      <c r="F119" s="5" t="str">
        <f t="shared" si="2"/>
        <v>女</v>
      </c>
      <c r="G119" s="5">
        <f ca="1" t="shared" si="3"/>
        <v>91</v>
      </c>
      <c r="H119" s="11">
        <v>100</v>
      </c>
      <c r="I119" s="20" t="s">
        <v>378</v>
      </c>
      <c r="J119" s="20" t="s">
        <v>379</v>
      </c>
      <c r="K119" s="10"/>
    </row>
    <row r="120" s="1" customFormat="1" ht="22" customHeight="1" spans="1:11">
      <c r="A120" s="5">
        <v>117</v>
      </c>
      <c r="B120" s="5" t="s">
        <v>13</v>
      </c>
      <c r="C120" s="5" t="s">
        <v>14</v>
      </c>
      <c r="D120" s="6" t="s">
        <v>121</v>
      </c>
      <c r="E120" s="6" t="s">
        <v>380</v>
      </c>
      <c r="F120" s="5" t="str">
        <f t="shared" si="2"/>
        <v>男</v>
      </c>
      <c r="G120" s="5">
        <f ca="1" t="shared" si="3"/>
        <v>92</v>
      </c>
      <c r="H120" s="11">
        <v>100</v>
      </c>
      <c r="I120" s="20" t="s">
        <v>381</v>
      </c>
      <c r="J120" s="20" t="s">
        <v>382</v>
      </c>
      <c r="K120" s="10"/>
    </row>
    <row r="121" s="1" customFormat="1" ht="22" customHeight="1" spans="1:11">
      <c r="A121" s="5">
        <v>118</v>
      </c>
      <c r="B121" s="5" t="s">
        <v>13</v>
      </c>
      <c r="C121" s="5" t="s">
        <v>14</v>
      </c>
      <c r="D121" s="6" t="s">
        <v>64</v>
      </c>
      <c r="E121" s="6" t="s">
        <v>383</v>
      </c>
      <c r="F121" s="5" t="str">
        <f t="shared" si="2"/>
        <v>女</v>
      </c>
      <c r="G121" s="5">
        <f ca="1" t="shared" si="3"/>
        <v>92</v>
      </c>
      <c r="H121" s="11">
        <v>100</v>
      </c>
      <c r="I121" s="6" t="s">
        <v>384</v>
      </c>
      <c r="J121" s="20" t="s">
        <v>385</v>
      </c>
      <c r="K121" s="10"/>
    </row>
    <row r="122" s="1" customFormat="1" ht="22" customHeight="1" spans="1:11">
      <c r="A122" s="5">
        <v>119</v>
      </c>
      <c r="B122" s="5" t="s">
        <v>13</v>
      </c>
      <c r="C122" s="5" t="s">
        <v>14</v>
      </c>
      <c r="D122" s="6" t="s">
        <v>15</v>
      </c>
      <c r="E122" s="6" t="s">
        <v>386</v>
      </c>
      <c r="F122" s="5" t="str">
        <f t="shared" si="2"/>
        <v>女</v>
      </c>
      <c r="G122" s="5">
        <f ca="1" t="shared" si="3"/>
        <v>92</v>
      </c>
      <c r="H122" s="11">
        <v>100</v>
      </c>
      <c r="I122" s="20" t="s">
        <v>387</v>
      </c>
      <c r="J122" s="20" t="s">
        <v>388</v>
      </c>
      <c r="K122" s="10"/>
    </row>
    <row r="123" s="1" customFormat="1" ht="22" customHeight="1" spans="1:11">
      <c r="A123" s="5">
        <v>120</v>
      </c>
      <c r="B123" s="5" t="s">
        <v>13</v>
      </c>
      <c r="C123" s="5" t="s">
        <v>14</v>
      </c>
      <c r="D123" s="6" t="s">
        <v>94</v>
      </c>
      <c r="E123" s="6" t="s">
        <v>389</v>
      </c>
      <c r="F123" s="5" t="str">
        <f t="shared" si="2"/>
        <v>女</v>
      </c>
      <c r="G123" s="5">
        <f ca="1" t="shared" si="3"/>
        <v>93</v>
      </c>
      <c r="H123" s="11">
        <v>100</v>
      </c>
      <c r="I123" s="6" t="s">
        <v>390</v>
      </c>
      <c r="J123" s="20" t="s">
        <v>391</v>
      </c>
      <c r="K123" s="10"/>
    </row>
    <row r="124" s="1" customFormat="1" ht="22" customHeight="1" spans="1:11">
      <c r="A124" s="5">
        <v>121</v>
      </c>
      <c r="B124" s="5" t="s">
        <v>13</v>
      </c>
      <c r="C124" s="5" t="s">
        <v>14</v>
      </c>
      <c r="D124" s="12" t="s">
        <v>19</v>
      </c>
      <c r="E124" s="6" t="s">
        <v>392</v>
      </c>
      <c r="F124" s="5" t="str">
        <f t="shared" si="2"/>
        <v>女</v>
      </c>
      <c r="G124" s="5">
        <f ca="1" t="shared" si="3"/>
        <v>92</v>
      </c>
      <c r="H124" s="11">
        <v>100</v>
      </c>
      <c r="I124" s="22" t="s">
        <v>393</v>
      </c>
      <c r="J124" s="20" t="s">
        <v>394</v>
      </c>
      <c r="K124" s="10"/>
    </row>
    <row r="125" s="1" customFormat="1" ht="22" customHeight="1" spans="1:11">
      <c r="A125" s="5">
        <v>122</v>
      </c>
      <c r="B125" s="5" t="s">
        <v>13</v>
      </c>
      <c r="C125" s="5" t="s">
        <v>14</v>
      </c>
      <c r="D125" s="12" t="s">
        <v>23</v>
      </c>
      <c r="E125" s="6" t="s">
        <v>395</v>
      </c>
      <c r="F125" s="5" t="str">
        <f t="shared" si="2"/>
        <v>女</v>
      </c>
      <c r="G125" s="5">
        <f ca="1" t="shared" si="3"/>
        <v>92</v>
      </c>
      <c r="H125" s="11">
        <v>100</v>
      </c>
      <c r="I125" s="22" t="s">
        <v>396</v>
      </c>
      <c r="J125" s="20" t="s">
        <v>397</v>
      </c>
      <c r="K125" s="10"/>
    </row>
    <row r="126" s="1" customFormat="1" ht="22" customHeight="1" spans="1:11">
      <c r="A126" s="5">
        <v>123</v>
      </c>
      <c r="B126" s="5" t="s">
        <v>13</v>
      </c>
      <c r="C126" s="5" t="s">
        <v>14</v>
      </c>
      <c r="D126" s="12" t="s">
        <v>38</v>
      </c>
      <c r="E126" s="6" t="s">
        <v>398</v>
      </c>
      <c r="F126" s="5" t="str">
        <f t="shared" si="2"/>
        <v>男</v>
      </c>
      <c r="G126" s="5">
        <f ca="1" t="shared" si="3"/>
        <v>92</v>
      </c>
      <c r="H126" s="11">
        <v>100</v>
      </c>
      <c r="I126" s="22" t="s">
        <v>399</v>
      </c>
      <c r="J126" s="20" t="s">
        <v>400</v>
      </c>
      <c r="K126" s="10"/>
    </row>
    <row r="127" s="1" customFormat="1" ht="22" customHeight="1" spans="1:11">
      <c r="A127" s="5">
        <v>124</v>
      </c>
      <c r="B127" s="5" t="s">
        <v>13</v>
      </c>
      <c r="C127" s="5" t="s">
        <v>14</v>
      </c>
      <c r="D127" s="6" t="s">
        <v>48</v>
      </c>
      <c r="E127" s="6" t="s">
        <v>401</v>
      </c>
      <c r="F127" s="5" t="s">
        <v>402</v>
      </c>
      <c r="G127" s="5">
        <v>91</v>
      </c>
      <c r="H127" s="11">
        <v>100</v>
      </c>
      <c r="I127" s="20" t="s">
        <v>403</v>
      </c>
      <c r="J127" s="20" t="s">
        <v>404</v>
      </c>
      <c r="K127" s="13"/>
    </row>
    <row r="128" s="1" customFormat="1" ht="22" customHeight="1" spans="1:11">
      <c r="A128" s="5">
        <v>125</v>
      </c>
      <c r="B128" s="5" t="s">
        <v>13</v>
      </c>
      <c r="C128" s="5" t="s">
        <v>14</v>
      </c>
      <c r="D128" s="6" t="s">
        <v>84</v>
      </c>
      <c r="E128" s="6" t="s">
        <v>405</v>
      </c>
      <c r="F128" s="5" t="s">
        <v>402</v>
      </c>
      <c r="G128" s="5">
        <v>90</v>
      </c>
      <c r="H128" s="11">
        <v>100</v>
      </c>
      <c r="I128" s="20" t="s">
        <v>406</v>
      </c>
      <c r="J128" s="20" t="s">
        <v>407</v>
      </c>
      <c r="K128" s="13"/>
    </row>
    <row r="129" s="1" customFormat="1" ht="22" customHeight="1" spans="1:11">
      <c r="A129" s="5">
        <v>126</v>
      </c>
      <c r="B129" s="5" t="s">
        <v>13</v>
      </c>
      <c r="C129" s="5" t="s">
        <v>14</v>
      </c>
      <c r="D129" s="6" t="s">
        <v>19</v>
      </c>
      <c r="E129" s="6" t="s">
        <v>408</v>
      </c>
      <c r="F129" s="5" t="s">
        <v>409</v>
      </c>
      <c r="G129" s="5">
        <v>90</v>
      </c>
      <c r="H129" s="11">
        <v>100</v>
      </c>
      <c r="I129" s="20" t="s">
        <v>410</v>
      </c>
      <c r="J129" s="20" t="s">
        <v>411</v>
      </c>
      <c r="K129" s="13"/>
    </row>
    <row r="130" s="1" customFormat="1" ht="22" customHeight="1" spans="1:11">
      <c r="A130" s="5">
        <v>127</v>
      </c>
      <c r="B130" s="5" t="s">
        <v>13</v>
      </c>
      <c r="C130" s="5" t="s">
        <v>14</v>
      </c>
      <c r="D130" s="6" t="s">
        <v>153</v>
      </c>
      <c r="E130" s="6" t="s">
        <v>412</v>
      </c>
      <c r="F130" s="5" t="s">
        <v>402</v>
      </c>
      <c r="G130" s="5">
        <v>90</v>
      </c>
      <c r="H130" s="11">
        <v>100</v>
      </c>
      <c r="I130" s="20" t="s">
        <v>413</v>
      </c>
      <c r="J130" s="20" t="s">
        <v>414</v>
      </c>
      <c r="K130" s="13"/>
    </row>
    <row r="131" s="1" customFormat="1" ht="22" customHeight="1" spans="1:11">
      <c r="A131" s="5">
        <v>128</v>
      </c>
      <c r="B131" s="5" t="s">
        <v>13</v>
      </c>
      <c r="C131" s="5" t="s">
        <v>14</v>
      </c>
      <c r="D131" s="6" t="s">
        <v>19</v>
      </c>
      <c r="E131" s="6" t="s">
        <v>415</v>
      </c>
      <c r="F131" s="5" t="s">
        <v>402</v>
      </c>
      <c r="G131" s="5">
        <v>90</v>
      </c>
      <c r="H131" s="11">
        <v>100</v>
      </c>
      <c r="I131" s="20" t="s">
        <v>416</v>
      </c>
      <c r="J131" s="20" t="s">
        <v>417</v>
      </c>
      <c r="K131" s="13"/>
    </row>
    <row r="132" s="1" customFormat="1" ht="22" customHeight="1" spans="1:11">
      <c r="A132" s="5">
        <v>129</v>
      </c>
      <c r="B132" s="5" t="s">
        <v>13</v>
      </c>
      <c r="C132" s="5" t="s">
        <v>14</v>
      </c>
      <c r="D132" s="6" t="s">
        <v>229</v>
      </c>
      <c r="E132" s="6" t="s">
        <v>418</v>
      </c>
      <c r="F132" s="5" t="s">
        <v>402</v>
      </c>
      <c r="G132" s="5">
        <v>90</v>
      </c>
      <c r="H132" s="11">
        <v>100</v>
      </c>
      <c r="I132" s="20" t="s">
        <v>419</v>
      </c>
      <c r="J132" s="20" t="s">
        <v>420</v>
      </c>
      <c r="K132" s="13"/>
    </row>
    <row r="133" s="1" customFormat="1" ht="22" customHeight="1" spans="1:11">
      <c r="A133" s="5">
        <v>130</v>
      </c>
      <c r="B133" s="5" t="s">
        <v>13</v>
      </c>
      <c r="C133" s="5" t="s">
        <v>14</v>
      </c>
      <c r="D133" s="6" t="s">
        <v>107</v>
      </c>
      <c r="E133" s="6" t="s">
        <v>421</v>
      </c>
      <c r="F133" s="5" t="s">
        <v>402</v>
      </c>
      <c r="G133" s="5">
        <v>90</v>
      </c>
      <c r="H133" s="11">
        <v>100</v>
      </c>
      <c r="I133" s="20" t="s">
        <v>422</v>
      </c>
      <c r="J133" s="20" t="s">
        <v>423</v>
      </c>
      <c r="K133" s="13"/>
    </row>
    <row r="134" s="1" customFormat="1" ht="22" customHeight="1" spans="1:11">
      <c r="A134" s="5">
        <v>131</v>
      </c>
      <c r="B134" s="5" t="s">
        <v>13</v>
      </c>
      <c r="C134" s="5" t="s">
        <v>14</v>
      </c>
      <c r="D134" s="6" t="s">
        <v>38</v>
      </c>
      <c r="E134" s="6" t="s">
        <v>424</v>
      </c>
      <c r="F134" s="5" t="s">
        <v>402</v>
      </c>
      <c r="G134" s="5">
        <v>91</v>
      </c>
      <c r="H134" s="11">
        <v>100</v>
      </c>
      <c r="I134" s="20" t="s">
        <v>425</v>
      </c>
      <c r="J134" s="20" t="s">
        <v>426</v>
      </c>
      <c r="K134" s="13"/>
    </row>
    <row r="135" s="1" customFormat="1" ht="22" customHeight="1" spans="1:11">
      <c r="A135" s="5">
        <v>132</v>
      </c>
      <c r="B135" s="5" t="s">
        <v>13</v>
      </c>
      <c r="C135" s="5" t="s">
        <v>14</v>
      </c>
      <c r="D135" s="6" t="s">
        <v>64</v>
      </c>
      <c r="E135" s="6" t="s">
        <v>427</v>
      </c>
      <c r="F135" s="5" t="s">
        <v>402</v>
      </c>
      <c r="G135" s="5">
        <v>90</v>
      </c>
      <c r="H135" s="11">
        <v>100</v>
      </c>
      <c r="I135" s="20" t="s">
        <v>428</v>
      </c>
      <c r="J135" s="20" t="s">
        <v>429</v>
      </c>
      <c r="K135" s="13"/>
    </row>
    <row r="136" s="1" customFormat="1" ht="22" customHeight="1" spans="1:11">
      <c r="A136" s="5">
        <v>133</v>
      </c>
      <c r="B136" s="5" t="s">
        <v>13</v>
      </c>
      <c r="C136" s="5" t="s">
        <v>14</v>
      </c>
      <c r="D136" s="6" t="s">
        <v>131</v>
      </c>
      <c r="E136" s="6" t="str">
        <f>VLOOKUP(I136,[1]数据表!E$1:F$65536,2,0)</f>
        <v>袁伟优</v>
      </c>
      <c r="F136" s="5" t="str">
        <f t="shared" ref="F136:F139" si="4">IF(MOD(MID(I136,17,1),2),"男","女")</f>
        <v>女</v>
      </c>
      <c r="G136" s="5">
        <f>VLOOKUP(I136,[1]数据表!H$1:I$65536,2,0)</f>
        <v>91</v>
      </c>
      <c r="H136" s="11">
        <f>LOOKUP(G136,{80,90,100},{30,100,300})</f>
        <v>100</v>
      </c>
      <c r="I136" s="20" t="s">
        <v>430</v>
      </c>
      <c r="J136" s="20" t="s">
        <v>431</v>
      </c>
      <c r="K136" s="13"/>
    </row>
    <row r="137" s="1" customFormat="1" ht="22" customHeight="1" spans="1:11">
      <c r="A137" s="5">
        <v>134</v>
      </c>
      <c r="B137" s="5" t="s">
        <v>13</v>
      </c>
      <c r="C137" s="5" t="s">
        <v>14</v>
      </c>
      <c r="D137" s="6" t="s">
        <v>23</v>
      </c>
      <c r="E137" s="6" t="str">
        <f>VLOOKUP(I137,[1]数据表!E$1:F$65536,2,0)</f>
        <v>陈兰芳</v>
      </c>
      <c r="F137" s="5" t="str">
        <f t="shared" si="4"/>
        <v>女</v>
      </c>
      <c r="G137" s="5">
        <f>VLOOKUP(I137,[1]数据表!H$1:I$65536,2,0)</f>
        <v>90</v>
      </c>
      <c r="H137" s="11">
        <f>LOOKUP(G137,{80,90,100},{30,100,300})</f>
        <v>100</v>
      </c>
      <c r="I137" s="20" t="s">
        <v>432</v>
      </c>
      <c r="J137" s="20" t="s">
        <v>433</v>
      </c>
      <c r="K137" s="13"/>
    </row>
    <row r="138" s="1" customFormat="1" ht="22" customHeight="1" spans="1:11">
      <c r="A138" s="5">
        <v>135</v>
      </c>
      <c r="B138" s="5" t="s">
        <v>13</v>
      </c>
      <c r="C138" s="5" t="s">
        <v>14</v>
      </c>
      <c r="D138" s="6" t="s">
        <v>31</v>
      </c>
      <c r="E138" s="6" t="str">
        <f>VLOOKUP(I138,[1]数据表!E$1:F$65536,2,0)</f>
        <v>廖彩桃</v>
      </c>
      <c r="F138" s="5" t="str">
        <f t="shared" si="4"/>
        <v>女</v>
      </c>
      <c r="G138" s="5">
        <f>VLOOKUP(I138,[1]数据表!H$1:I$65536,2,0)</f>
        <v>90</v>
      </c>
      <c r="H138" s="11">
        <f>LOOKUP(G138,{80,90,100},{30,100,300})</f>
        <v>100</v>
      </c>
      <c r="I138" s="20" t="s">
        <v>434</v>
      </c>
      <c r="J138" s="20" t="s">
        <v>435</v>
      </c>
      <c r="K138" s="13"/>
    </row>
    <row r="139" s="1" customFormat="1" ht="22" customHeight="1" spans="1:11">
      <c r="A139" s="5">
        <v>136</v>
      </c>
      <c r="B139" s="5" t="s">
        <v>13</v>
      </c>
      <c r="C139" s="5" t="s">
        <v>14</v>
      </c>
      <c r="D139" s="6" t="s">
        <v>121</v>
      </c>
      <c r="E139" s="6" t="str">
        <f>VLOOKUP(I139,[1]数据表!E$1:F$65536,2,0)</f>
        <v>阮维景</v>
      </c>
      <c r="F139" s="5" t="str">
        <f t="shared" si="4"/>
        <v>男</v>
      </c>
      <c r="G139" s="5">
        <f>VLOOKUP(I139,[1]数据表!H$1:I$65536,2,0)</f>
        <v>90</v>
      </c>
      <c r="H139" s="11">
        <f>LOOKUP(G139,{80,90,100},{30,100,300})</f>
        <v>100</v>
      </c>
      <c r="I139" s="20" t="s">
        <v>436</v>
      </c>
      <c r="J139" s="20" t="s">
        <v>437</v>
      </c>
      <c r="K139" s="13"/>
    </row>
    <row r="140" s="1" customFormat="1" ht="22" customHeight="1" spans="1:11">
      <c r="A140" s="5">
        <v>137</v>
      </c>
      <c r="B140" s="5" t="s">
        <v>13</v>
      </c>
      <c r="C140" s="5" t="s">
        <v>14</v>
      </c>
      <c r="D140" s="6" t="s">
        <v>107</v>
      </c>
      <c r="E140" s="6" t="s">
        <v>438</v>
      </c>
      <c r="F140" s="5" t="s">
        <v>402</v>
      </c>
      <c r="G140" s="5">
        <v>90</v>
      </c>
      <c r="H140" s="11">
        <v>100</v>
      </c>
      <c r="I140" s="20" t="s">
        <v>439</v>
      </c>
      <c r="J140" s="20" t="s">
        <v>440</v>
      </c>
      <c r="K140" s="13"/>
    </row>
    <row r="141" s="1" customFormat="1" ht="22" customHeight="1" spans="1:11">
      <c r="A141" s="5">
        <v>138</v>
      </c>
      <c r="B141" s="5" t="s">
        <v>13</v>
      </c>
      <c r="C141" s="5" t="s">
        <v>14</v>
      </c>
      <c r="D141" s="5" t="s">
        <v>153</v>
      </c>
      <c r="E141" s="6" t="s">
        <v>441</v>
      </c>
      <c r="F141" s="5" t="s">
        <v>402</v>
      </c>
      <c r="G141" s="5">
        <v>90</v>
      </c>
      <c r="H141" s="11">
        <v>100</v>
      </c>
      <c r="I141" s="20" t="s">
        <v>442</v>
      </c>
      <c r="J141" s="20" t="s">
        <v>443</v>
      </c>
      <c r="K141" s="13"/>
    </row>
    <row r="142" s="1" customFormat="1" ht="22" customHeight="1" spans="1:11">
      <c r="A142" s="5">
        <v>139</v>
      </c>
      <c r="B142" s="5" t="s">
        <v>13</v>
      </c>
      <c r="C142" s="5" t="s">
        <v>14</v>
      </c>
      <c r="D142" s="5" t="s">
        <v>27</v>
      </c>
      <c r="E142" s="6" t="s">
        <v>444</v>
      </c>
      <c r="F142" s="5" t="s">
        <v>402</v>
      </c>
      <c r="G142" s="5">
        <v>90</v>
      </c>
      <c r="H142" s="11">
        <v>100</v>
      </c>
      <c r="I142" s="20" t="s">
        <v>445</v>
      </c>
      <c r="J142" s="20" t="s">
        <v>446</v>
      </c>
      <c r="K142" s="13"/>
    </row>
    <row r="143" s="1" customFormat="1" ht="22" customHeight="1" spans="1:11">
      <c r="A143" s="5">
        <v>140</v>
      </c>
      <c r="B143" s="5" t="s">
        <v>13</v>
      </c>
      <c r="C143" s="5" t="s">
        <v>14</v>
      </c>
      <c r="D143" s="5" t="s">
        <v>15</v>
      </c>
      <c r="E143" s="6" t="s">
        <v>447</v>
      </c>
      <c r="F143" s="5" t="s">
        <v>409</v>
      </c>
      <c r="G143" s="5">
        <v>90</v>
      </c>
      <c r="H143" s="11">
        <v>100</v>
      </c>
      <c r="I143" s="20" t="s">
        <v>448</v>
      </c>
      <c r="J143" s="20" t="s">
        <v>449</v>
      </c>
      <c r="K143" s="13"/>
    </row>
    <row r="144" s="1" customFormat="1" ht="22" customHeight="1" spans="1:11">
      <c r="A144" s="5">
        <v>141</v>
      </c>
      <c r="B144" s="5" t="s">
        <v>13</v>
      </c>
      <c r="C144" s="5" t="s">
        <v>14</v>
      </c>
      <c r="D144" s="5" t="s">
        <v>15</v>
      </c>
      <c r="E144" s="6" t="s">
        <v>450</v>
      </c>
      <c r="F144" s="5" t="s">
        <v>402</v>
      </c>
      <c r="G144" s="5">
        <v>90</v>
      </c>
      <c r="H144" s="11">
        <v>100</v>
      </c>
      <c r="I144" s="20" t="s">
        <v>451</v>
      </c>
      <c r="J144" s="20" t="s">
        <v>452</v>
      </c>
      <c r="K144" s="13"/>
    </row>
    <row r="145" s="1" customFormat="1" ht="22" customHeight="1" spans="1:11">
      <c r="A145" s="5">
        <v>142</v>
      </c>
      <c r="B145" s="5" t="s">
        <v>13</v>
      </c>
      <c r="C145" s="5" t="s">
        <v>14</v>
      </c>
      <c r="D145" s="5" t="s">
        <v>19</v>
      </c>
      <c r="E145" s="6" t="s">
        <v>453</v>
      </c>
      <c r="F145" s="5" t="s">
        <v>402</v>
      </c>
      <c r="G145" s="5">
        <v>90</v>
      </c>
      <c r="H145" s="11">
        <v>100</v>
      </c>
      <c r="I145" s="20" t="s">
        <v>454</v>
      </c>
      <c r="J145" s="20" t="s">
        <v>455</v>
      </c>
      <c r="K145" s="13"/>
    </row>
    <row r="146" s="1" customFormat="1" ht="22" customHeight="1" spans="1:11">
      <c r="A146" s="5">
        <v>143</v>
      </c>
      <c r="B146" s="5" t="s">
        <v>13</v>
      </c>
      <c r="C146" s="5" t="s">
        <v>14</v>
      </c>
      <c r="D146" s="5" t="s">
        <v>31</v>
      </c>
      <c r="E146" s="6" t="s">
        <v>456</v>
      </c>
      <c r="F146" s="5" t="s">
        <v>402</v>
      </c>
      <c r="G146" s="5">
        <v>90</v>
      </c>
      <c r="H146" s="11">
        <v>100</v>
      </c>
      <c r="I146" s="20" t="s">
        <v>457</v>
      </c>
      <c r="J146" s="20" t="s">
        <v>458</v>
      </c>
      <c r="K146" s="13"/>
    </row>
    <row r="147" s="1" customFormat="1" ht="22" customHeight="1" spans="1:11">
      <c r="A147" s="5">
        <v>144</v>
      </c>
      <c r="B147" s="5" t="s">
        <v>13</v>
      </c>
      <c r="C147" s="5" t="s">
        <v>14</v>
      </c>
      <c r="D147" s="5" t="s">
        <v>107</v>
      </c>
      <c r="E147" s="6" t="s">
        <v>459</v>
      </c>
      <c r="F147" s="5" t="s">
        <v>402</v>
      </c>
      <c r="G147" s="5">
        <v>91</v>
      </c>
      <c r="H147" s="11">
        <v>100</v>
      </c>
      <c r="I147" s="20" t="s">
        <v>460</v>
      </c>
      <c r="J147" s="20" t="s">
        <v>461</v>
      </c>
      <c r="K147" s="13"/>
    </row>
    <row r="148" s="1" customFormat="1" ht="22" customHeight="1" spans="1:11">
      <c r="A148" s="5">
        <v>145</v>
      </c>
      <c r="B148" s="5" t="s">
        <v>13</v>
      </c>
      <c r="C148" s="5" t="s">
        <v>14</v>
      </c>
      <c r="D148" s="5" t="s">
        <v>77</v>
      </c>
      <c r="E148" s="6" t="s">
        <v>462</v>
      </c>
      <c r="F148" s="5" t="s">
        <v>409</v>
      </c>
      <c r="G148" s="5">
        <v>90</v>
      </c>
      <c r="H148" s="11">
        <v>100</v>
      </c>
      <c r="I148" s="20" t="s">
        <v>463</v>
      </c>
      <c r="J148" s="20" t="s">
        <v>464</v>
      </c>
      <c r="K148" s="13"/>
    </row>
    <row r="149" s="1" customFormat="1" ht="22" customHeight="1" spans="1:11">
      <c r="A149" s="5">
        <v>146</v>
      </c>
      <c r="B149" s="5" t="s">
        <v>13</v>
      </c>
      <c r="C149" s="5" t="s">
        <v>14</v>
      </c>
      <c r="D149" s="5" t="s">
        <v>229</v>
      </c>
      <c r="E149" s="6" t="s">
        <v>465</v>
      </c>
      <c r="F149" s="5" t="s">
        <v>409</v>
      </c>
      <c r="G149" s="5">
        <v>90</v>
      </c>
      <c r="H149" s="11">
        <v>100</v>
      </c>
      <c r="I149" s="20" t="s">
        <v>466</v>
      </c>
      <c r="J149" s="20" t="s">
        <v>467</v>
      </c>
      <c r="K149" s="13"/>
    </row>
    <row r="150" s="1" customFormat="1" ht="22" customHeight="1" spans="1:11">
      <c r="A150" s="5">
        <v>147</v>
      </c>
      <c r="B150" s="5" t="s">
        <v>13</v>
      </c>
      <c r="C150" s="5" t="s">
        <v>14</v>
      </c>
      <c r="D150" s="6" t="s">
        <v>19</v>
      </c>
      <c r="E150" s="6" t="s">
        <v>468</v>
      </c>
      <c r="F150" s="5" t="str">
        <f t="shared" ref="F150:F213" si="5">IF(MOD(MID(I150,15,3),2),"男","女")</f>
        <v>男</v>
      </c>
      <c r="G150" s="5">
        <f ca="1" t="shared" ref="G150:G213" si="6">YEAR(NOW())-MID(I150,7,4)</f>
        <v>84</v>
      </c>
      <c r="H150" s="11">
        <v>30</v>
      </c>
      <c r="I150" s="20" t="s">
        <v>469</v>
      </c>
      <c r="J150" s="20" t="s">
        <v>470</v>
      </c>
      <c r="K150" s="13"/>
    </row>
    <row r="151" s="1" customFormat="1" ht="22" customHeight="1" spans="1:11">
      <c r="A151" s="5">
        <v>148</v>
      </c>
      <c r="B151" s="5" t="s">
        <v>13</v>
      </c>
      <c r="C151" s="5" t="s">
        <v>14</v>
      </c>
      <c r="D151" s="6" t="s">
        <v>19</v>
      </c>
      <c r="E151" s="6" t="s">
        <v>471</v>
      </c>
      <c r="F151" s="5" t="str">
        <f t="shared" si="5"/>
        <v>女</v>
      </c>
      <c r="G151" s="5">
        <f ca="1" t="shared" si="6"/>
        <v>85</v>
      </c>
      <c r="H151" s="11">
        <v>30</v>
      </c>
      <c r="I151" s="20" t="s">
        <v>472</v>
      </c>
      <c r="J151" s="20" t="s">
        <v>473</v>
      </c>
      <c r="K151" s="13"/>
    </row>
    <row r="152" s="1" customFormat="1" ht="22" customHeight="1" spans="1:11">
      <c r="A152" s="5">
        <v>149</v>
      </c>
      <c r="B152" s="5" t="s">
        <v>13</v>
      </c>
      <c r="C152" s="5" t="s">
        <v>14</v>
      </c>
      <c r="D152" s="6" t="s">
        <v>19</v>
      </c>
      <c r="E152" s="6" t="s">
        <v>474</v>
      </c>
      <c r="F152" s="5" t="str">
        <f t="shared" si="5"/>
        <v>女</v>
      </c>
      <c r="G152" s="5">
        <f ca="1" t="shared" si="6"/>
        <v>87</v>
      </c>
      <c r="H152" s="11">
        <v>30</v>
      </c>
      <c r="I152" s="6" t="s">
        <v>475</v>
      </c>
      <c r="J152" s="6" t="s">
        <v>476</v>
      </c>
      <c r="K152" s="13"/>
    </row>
    <row r="153" s="1" customFormat="1" ht="22" customHeight="1" spans="1:11">
      <c r="A153" s="5">
        <v>150</v>
      </c>
      <c r="B153" s="5" t="s">
        <v>13</v>
      </c>
      <c r="C153" s="5" t="s">
        <v>14</v>
      </c>
      <c r="D153" s="6" t="s">
        <v>19</v>
      </c>
      <c r="E153" s="6" t="s">
        <v>477</v>
      </c>
      <c r="F153" s="5" t="str">
        <f t="shared" si="5"/>
        <v>男</v>
      </c>
      <c r="G153" s="5">
        <f ca="1" t="shared" si="6"/>
        <v>86</v>
      </c>
      <c r="H153" s="11">
        <v>30</v>
      </c>
      <c r="I153" s="20" t="s">
        <v>478</v>
      </c>
      <c r="J153" s="20" t="s">
        <v>479</v>
      </c>
      <c r="K153" s="13"/>
    </row>
    <row r="154" s="1" customFormat="1" ht="22" customHeight="1" spans="1:11">
      <c r="A154" s="5">
        <v>151</v>
      </c>
      <c r="B154" s="5" t="s">
        <v>13</v>
      </c>
      <c r="C154" s="5" t="s">
        <v>14</v>
      </c>
      <c r="D154" s="6" t="s">
        <v>19</v>
      </c>
      <c r="E154" s="6" t="s">
        <v>480</v>
      </c>
      <c r="F154" s="5" t="str">
        <f t="shared" si="5"/>
        <v>女</v>
      </c>
      <c r="G154" s="5">
        <f ca="1" t="shared" si="6"/>
        <v>87</v>
      </c>
      <c r="H154" s="11">
        <v>30</v>
      </c>
      <c r="I154" s="6" t="s">
        <v>481</v>
      </c>
      <c r="J154" s="6" t="s">
        <v>482</v>
      </c>
      <c r="K154" s="13"/>
    </row>
    <row r="155" s="1" customFormat="1" ht="22" customHeight="1" spans="1:11">
      <c r="A155" s="5">
        <v>152</v>
      </c>
      <c r="B155" s="5" t="s">
        <v>13</v>
      </c>
      <c r="C155" s="5" t="s">
        <v>14</v>
      </c>
      <c r="D155" s="6" t="s">
        <v>19</v>
      </c>
      <c r="E155" s="6" t="s">
        <v>483</v>
      </c>
      <c r="F155" s="5" t="str">
        <f t="shared" si="5"/>
        <v>女</v>
      </c>
      <c r="G155" s="5">
        <f ca="1" t="shared" si="6"/>
        <v>85</v>
      </c>
      <c r="H155" s="11">
        <v>30</v>
      </c>
      <c r="I155" s="20" t="s">
        <v>484</v>
      </c>
      <c r="J155" s="20" t="s">
        <v>485</v>
      </c>
      <c r="K155" s="13"/>
    </row>
    <row r="156" s="1" customFormat="1" ht="22" customHeight="1" spans="1:11">
      <c r="A156" s="5">
        <v>153</v>
      </c>
      <c r="B156" s="5" t="s">
        <v>13</v>
      </c>
      <c r="C156" s="5" t="s">
        <v>14</v>
      </c>
      <c r="D156" s="6" t="s">
        <v>19</v>
      </c>
      <c r="E156" s="6" t="s">
        <v>486</v>
      </c>
      <c r="F156" s="5" t="str">
        <f t="shared" si="5"/>
        <v>女</v>
      </c>
      <c r="G156" s="5">
        <f ca="1" t="shared" si="6"/>
        <v>90</v>
      </c>
      <c r="H156" s="11">
        <v>30</v>
      </c>
      <c r="I156" s="6" t="s">
        <v>487</v>
      </c>
      <c r="J156" s="6" t="s">
        <v>488</v>
      </c>
      <c r="K156" s="13"/>
    </row>
    <row r="157" s="1" customFormat="1" ht="22" customHeight="1" spans="1:11">
      <c r="A157" s="5">
        <v>154</v>
      </c>
      <c r="B157" s="5" t="s">
        <v>13</v>
      </c>
      <c r="C157" s="5" t="s">
        <v>14</v>
      </c>
      <c r="D157" s="6" t="s">
        <v>19</v>
      </c>
      <c r="E157" s="6" t="s">
        <v>489</v>
      </c>
      <c r="F157" s="5" t="str">
        <f t="shared" si="5"/>
        <v>男</v>
      </c>
      <c r="G157" s="5">
        <f ca="1" t="shared" si="6"/>
        <v>90</v>
      </c>
      <c r="H157" s="11">
        <v>30</v>
      </c>
      <c r="I157" s="6" t="s">
        <v>490</v>
      </c>
      <c r="J157" s="6" t="s">
        <v>491</v>
      </c>
      <c r="K157" s="13"/>
    </row>
    <row r="158" s="1" customFormat="1" ht="22" customHeight="1" spans="1:11">
      <c r="A158" s="5">
        <v>155</v>
      </c>
      <c r="B158" s="5" t="s">
        <v>13</v>
      </c>
      <c r="C158" s="5" t="s">
        <v>14</v>
      </c>
      <c r="D158" s="6" t="s">
        <v>19</v>
      </c>
      <c r="E158" s="6" t="s">
        <v>492</v>
      </c>
      <c r="F158" s="5" t="str">
        <f t="shared" si="5"/>
        <v>女</v>
      </c>
      <c r="G158" s="5">
        <f ca="1" t="shared" si="6"/>
        <v>86</v>
      </c>
      <c r="H158" s="11">
        <v>30</v>
      </c>
      <c r="I158" s="20" t="s">
        <v>493</v>
      </c>
      <c r="J158" s="20" t="s">
        <v>494</v>
      </c>
      <c r="K158" s="13"/>
    </row>
    <row r="159" s="1" customFormat="1" ht="22" customHeight="1" spans="1:11">
      <c r="A159" s="5">
        <v>156</v>
      </c>
      <c r="B159" s="5" t="s">
        <v>13</v>
      </c>
      <c r="C159" s="5" t="s">
        <v>14</v>
      </c>
      <c r="D159" s="6" t="s">
        <v>19</v>
      </c>
      <c r="E159" s="6" t="s">
        <v>495</v>
      </c>
      <c r="F159" s="5" t="str">
        <f t="shared" si="5"/>
        <v>女</v>
      </c>
      <c r="G159" s="5">
        <f ca="1" t="shared" si="6"/>
        <v>85</v>
      </c>
      <c r="H159" s="11">
        <v>30</v>
      </c>
      <c r="I159" s="20" t="s">
        <v>496</v>
      </c>
      <c r="J159" s="20" t="s">
        <v>497</v>
      </c>
      <c r="K159" s="13"/>
    </row>
    <row r="160" s="1" customFormat="1" ht="22" customHeight="1" spans="1:11">
      <c r="A160" s="5">
        <v>157</v>
      </c>
      <c r="B160" s="5" t="s">
        <v>13</v>
      </c>
      <c r="C160" s="5" t="s">
        <v>14</v>
      </c>
      <c r="D160" s="6" t="s">
        <v>19</v>
      </c>
      <c r="E160" s="6" t="s">
        <v>498</v>
      </c>
      <c r="F160" s="5" t="str">
        <f t="shared" si="5"/>
        <v>女</v>
      </c>
      <c r="G160" s="5">
        <f ca="1" t="shared" si="6"/>
        <v>84</v>
      </c>
      <c r="H160" s="11">
        <v>30</v>
      </c>
      <c r="I160" s="20" t="s">
        <v>499</v>
      </c>
      <c r="J160" s="20" t="s">
        <v>500</v>
      </c>
      <c r="K160" s="13"/>
    </row>
    <row r="161" s="1" customFormat="1" ht="22" customHeight="1" spans="1:11">
      <c r="A161" s="5">
        <v>158</v>
      </c>
      <c r="B161" s="5" t="s">
        <v>13</v>
      </c>
      <c r="C161" s="5" t="s">
        <v>14</v>
      </c>
      <c r="D161" s="6" t="s">
        <v>19</v>
      </c>
      <c r="E161" s="6" t="s">
        <v>501</v>
      </c>
      <c r="F161" s="5" t="str">
        <f t="shared" si="5"/>
        <v>男</v>
      </c>
      <c r="G161" s="5">
        <f ca="1" t="shared" si="6"/>
        <v>84</v>
      </c>
      <c r="H161" s="11">
        <v>30</v>
      </c>
      <c r="I161" s="20" t="s">
        <v>502</v>
      </c>
      <c r="J161" s="20" t="s">
        <v>503</v>
      </c>
      <c r="K161" s="13"/>
    </row>
    <row r="162" s="1" customFormat="1" ht="22" customHeight="1" spans="1:11">
      <c r="A162" s="5">
        <v>159</v>
      </c>
      <c r="B162" s="5" t="s">
        <v>13</v>
      </c>
      <c r="C162" s="5" t="s">
        <v>14</v>
      </c>
      <c r="D162" s="6" t="s">
        <v>19</v>
      </c>
      <c r="E162" s="6" t="s">
        <v>504</v>
      </c>
      <c r="F162" s="5" t="str">
        <f t="shared" si="5"/>
        <v>女</v>
      </c>
      <c r="G162" s="5">
        <f ca="1" t="shared" si="6"/>
        <v>86</v>
      </c>
      <c r="H162" s="11">
        <v>30</v>
      </c>
      <c r="I162" s="20" t="s">
        <v>505</v>
      </c>
      <c r="J162" s="20" t="s">
        <v>506</v>
      </c>
      <c r="K162" s="13"/>
    </row>
    <row r="163" s="1" customFormat="1" ht="22" customHeight="1" spans="1:11">
      <c r="A163" s="5">
        <v>160</v>
      </c>
      <c r="B163" s="5" t="s">
        <v>13</v>
      </c>
      <c r="C163" s="5" t="s">
        <v>14</v>
      </c>
      <c r="D163" s="6" t="s">
        <v>19</v>
      </c>
      <c r="E163" s="6" t="s">
        <v>507</v>
      </c>
      <c r="F163" s="5" t="str">
        <f t="shared" si="5"/>
        <v>女</v>
      </c>
      <c r="G163" s="5">
        <f ca="1" t="shared" si="6"/>
        <v>84</v>
      </c>
      <c r="H163" s="11">
        <v>30</v>
      </c>
      <c r="I163" s="20" t="s">
        <v>508</v>
      </c>
      <c r="J163" s="20" t="s">
        <v>509</v>
      </c>
      <c r="K163" s="13"/>
    </row>
    <row r="164" s="1" customFormat="1" ht="22" customHeight="1" spans="1:11">
      <c r="A164" s="5">
        <v>161</v>
      </c>
      <c r="B164" s="5" t="s">
        <v>13</v>
      </c>
      <c r="C164" s="5" t="s">
        <v>14</v>
      </c>
      <c r="D164" s="6" t="s">
        <v>19</v>
      </c>
      <c r="E164" s="6" t="s">
        <v>510</v>
      </c>
      <c r="F164" s="5" t="str">
        <f t="shared" si="5"/>
        <v>女</v>
      </c>
      <c r="G164" s="5">
        <f ca="1" t="shared" si="6"/>
        <v>95</v>
      </c>
      <c r="H164" s="11">
        <v>30</v>
      </c>
      <c r="I164" s="6" t="s">
        <v>511</v>
      </c>
      <c r="J164" s="6" t="s">
        <v>512</v>
      </c>
      <c r="K164" s="13"/>
    </row>
    <row r="165" s="1" customFormat="1" ht="22" customHeight="1" spans="1:11">
      <c r="A165" s="5">
        <v>162</v>
      </c>
      <c r="B165" s="5" t="s">
        <v>13</v>
      </c>
      <c r="C165" s="5" t="s">
        <v>14</v>
      </c>
      <c r="D165" s="6" t="s">
        <v>19</v>
      </c>
      <c r="E165" s="6" t="s">
        <v>513</v>
      </c>
      <c r="F165" s="5" t="str">
        <f t="shared" si="5"/>
        <v>男</v>
      </c>
      <c r="G165" s="5">
        <f ca="1" t="shared" si="6"/>
        <v>84</v>
      </c>
      <c r="H165" s="11">
        <v>30</v>
      </c>
      <c r="I165" s="20" t="s">
        <v>514</v>
      </c>
      <c r="J165" s="20" t="s">
        <v>515</v>
      </c>
      <c r="K165" s="13"/>
    </row>
    <row r="166" s="1" customFormat="1" ht="22" customHeight="1" spans="1:11">
      <c r="A166" s="5">
        <v>163</v>
      </c>
      <c r="B166" s="5" t="s">
        <v>13</v>
      </c>
      <c r="C166" s="5" t="s">
        <v>14</v>
      </c>
      <c r="D166" s="6" t="s">
        <v>19</v>
      </c>
      <c r="E166" s="6" t="s">
        <v>516</v>
      </c>
      <c r="F166" s="5" t="str">
        <f t="shared" si="5"/>
        <v>男</v>
      </c>
      <c r="G166" s="5">
        <f ca="1" t="shared" si="6"/>
        <v>87</v>
      </c>
      <c r="H166" s="11">
        <v>30</v>
      </c>
      <c r="I166" s="20" t="s">
        <v>517</v>
      </c>
      <c r="J166" s="6" t="s">
        <v>518</v>
      </c>
      <c r="K166" s="13"/>
    </row>
    <row r="167" s="1" customFormat="1" ht="22" customHeight="1" spans="1:11">
      <c r="A167" s="5">
        <v>164</v>
      </c>
      <c r="B167" s="5" t="s">
        <v>13</v>
      </c>
      <c r="C167" s="5" t="s">
        <v>14</v>
      </c>
      <c r="D167" s="6" t="s">
        <v>19</v>
      </c>
      <c r="E167" s="6" t="s">
        <v>519</v>
      </c>
      <c r="F167" s="5" t="str">
        <f t="shared" si="5"/>
        <v>男</v>
      </c>
      <c r="G167" s="5">
        <f ca="1" t="shared" si="6"/>
        <v>84</v>
      </c>
      <c r="H167" s="11">
        <v>30</v>
      </c>
      <c r="I167" s="20" t="s">
        <v>520</v>
      </c>
      <c r="J167" s="20" t="s">
        <v>521</v>
      </c>
      <c r="K167" s="13"/>
    </row>
    <row r="168" s="1" customFormat="1" ht="22" customHeight="1" spans="1:11">
      <c r="A168" s="5">
        <v>165</v>
      </c>
      <c r="B168" s="5" t="s">
        <v>13</v>
      </c>
      <c r="C168" s="5" t="s">
        <v>14</v>
      </c>
      <c r="D168" s="6" t="s">
        <v>19</v>
      </c>
      <c r="E168" s="6" t="s">
        <v>522</v>
      </c>
      <c r="F168" s="5" t="str">
        <f t="shared" si="5"/>
        <v>女</v>
      </c>
      <c r="G168" s="5">
        <f ca="1" t="shared" si="6"/>
        <v>86</v>
      </c>
      <c r="H168" s="11">
        <v>30</v>
      </c>
      <c r="I168" s="20" t="s">
        <v>523</v>
      </c>
      <c r="J168" s="20" t="s">
        <v>524</v>
      </c>
      <c r="K168" s="13"/>
    </row>
    <row r="169" s="1" customFormat="1" ht="22" customHeight="1" spans="1:11">
      <c r="A169" s="5">
        <v>166</v>
      </c>
      <c r="B169" s="5" t="s">
        <v>13</v>
      </c>
      <c r="C169" s="5" t="s">
        <v>14</v>
      </c>
      <c r="D169" s="6" t="s">
        <v>19</v>
      </c>
      <c r="E169" s="6" t="s">
        <v>525</v>
      </c>
      <c r="F169" s="5" t="str">
        <f t="shared" si="5"/>
        <v>女</v>
      </c>
      <c r="G169" s="5">
        <f ca="1" t="shared" si="6"/>
        <v>89</v>
      </c>
      <c r="H169" s="11">
        <v>30</v>
      </c>
      <c r="I169" s="6" t="s">
        <v>526</v>
      </c>
      <c r="J169" s="6" t="s">
        <v>527</v>
      </c>
      <c r="K169" s="13"/>
    </row>
    <row r="170" s="1" customFormat="1" ht="22" customHeight="1" spans="1:11">
      <c r="A170" s="5">
        <v>167</v>
      </c>
      <c r="B170" s="5" t="s">
        <v>13</v>
      </c>
      <c r="C170" s="5" t="s">
        <v>14</v>
      </c>
      <c r="D170" s="6" t="s">
        <v>19</v>
      </c>
      <c r="E170" s="6" t="s">
        <v>528</v>
      </c>
      <c r="F170" s="5" t="str">
        <f t="shared" si="5"/>
        <v>男</v>
      </c>
      <c r="G170" s="5">
        <f ca="1" t="shared" si="6"/>
        <v>86</v>
      </c>
      <c r="H170" s="11">
        <v>30</v>
      </c>
      <c r="I170" s="20" t="s">
        <v>529</v>
      </c>
      <c r="J170" s="20" t="s">
        <v>530</v>
      </c>
      <c r="K170" s="13"/>
    </row>
    <row r="171" s="1" customFormat="1" ht="22" customHeight="1" spans="1:11">
      <c r="A171" s="5">
        <v>168</v>
      </c>
      <c r="B171" s="5" t="s">
        <v>13</v>
      </c>
      <c r="C171" s="5" t="s">
        <v>14</v>
      </c>
      <c r="D171" s="6" t="s">
        <v>19</v>
      </c>
      <c r="E171" s="6" t="s">
        <v>531</v>
      </c>
      <c r="F171" s="5" t="str">
        <f t="shared" si="5"/>
        <v>男</v>
      </c>
      <c r="G171" s="5">
        <f ca="1" t="shared" si="6"/>
        <v>88</v>
      </c>
      <c r="H171" s="11">
        <v>30</v>
      </c>
      <c r="I171" s="6" t="s">
        <v>532</v>
      </c>
      <c r="J171" s="6" t="s">
        <v>533</v>
      </c>
      <c r="K171" s="13"/>
    </row>
    <row r="172" s="1" customFormat="1" ht="22" customHeight="1" spans="1:11">
      <c r="A172" s="5">
        <v>169</v>
      </c>
      <c r="B172" s="5" t="s">
        <v>13</v>
      </c>
      <c r="C172" s="5" t="s">
        <v>14</v>
      </c>
      <c r="D172" s="6" t="s">
        <v>19</v>
      </c>
      <c r="E172" s="6" t="s">
        <v>534</v>
      </c>
      <c r="F172" s="5" t="str">
        <f t="shared" si="5"/>
        <v>女</v>
      </c>
      <c r="G172" s="5">
        <f ca="1" t="shared" si="6"/>
        <v>89</v>
      </c>
      <c r="H172" s="11">
        <v>30</v>
      </c>
      <c r="I172" s="6" t="s">
        <v>535</v>
      </c>
      <c r="J172" s="6" t="s">
        <v>536</v>
      </c>
      <c r="K172" s="13"/>
    </row>
    <row r="173" s="1" customFormat="1" ht="22" customHeight="1" spans="1:11">
      <c r="A173" s="5">
        <v>170</v>
      </c>
      <c r="B173" s="5" t="s">
        <v>13</v>
      </c>
      <c r="C173" s="5" t="s">
        <v>14</v>
      </c>
      <c r="D173" s="6" t="s">
        <v>19</v>
      </c>
      <c r="E173" s="6" t="s">
        <v>537</v>
      </c>
      <c r="F173" s="5" t="str">
        <f t="shared" si="5"/>
        <v>男</v>
      </c>
      <c r="G173" s="5">
        <f ca="1" t="shared" si="6"/>
        <v>85</v>
      </c>
      <c r="H173" s="11">
        <v>30</v>
      </c>
      <c r="I173" s="20" t="s">
        <v>538</v>
      </c>
      <c r="J173" s="20" t="s">
        <v>539</v>
      </c>
      <c r="K173" s="13"/>
    </row>
    <row r="174" s="1" customFormat="1" ht="22" customHeight="1" spans="1:11">
      <c r="A174" s="5">
        <v>171</v>
      </c>
      <c r="B174" s="5" t="s">
        <v>13</v>
      </c>
      <c r="C174" s="5" t="s">
        <v>14</v>
      </c>
      <c r="D174" s="6" t="s">
        <v>19</v>
      </c>
      <c r="E174" s="6" t="s">
        <v>540</v>
      </c>
      <c r="F174" s="5" t="str">
        <f t="shared" si="5"/>
        <v>男</v>
      </c>
      <c r="G174" s="5">
        <f ca="1" t="shared" si="6"/>
        <v>84</v>
      </c>
      <c r="H174" s="11">
        <v>30</v>
      </c>
      <c r="I174" s="20" t="s">
        <v>541</v>
      </c>
      <c r="J174" s="20" t="s">
        <v>542</v>
      </c>
      <c r="K174" s="13"/>
    </row>
    <row r="175" s="1" customFormat="1" ht="22" customHeight="1" spans="1:11">
      <c r="A175" s="5">
        <v>172</v>
      </c>
      <c r="B175" s="5" t="s">
        <v>13</v>
      </c>
      <c r="C175" s="5" t="s">
        <v>14</v>
      </c>
      <c r="D175" s="6" t="s">
        <v>19</v>
      </c>
      <c r="E175" s="6" t="s">
        <v>543</v>
      </c>
      <c r="F175" s="5" t="str">
        <f t="shared" si="5"/>
        <v>男</v>
      </c>
      <c r="G175" s="5">
        <f ca="1" t="shared" si="6"/>
        <v>87</v>
      </c>
      <c r="H175" s="11">
        <v>30</v>
      </c>
      <c r="I175" s="20" t="s">
        <v>544</v>
      </c>
      <c r="J175" s="20" t="s">
        <v>545</v>
      </c>
      <c r="K175" s="13"/>
    </row>
    <row r="176" s="1" customFormat="1" ht="22" customHeight="1" spans="1:11">
      <c r="A176" s="5">
        <v>173</v>
      </c>
      <c r="B176" s="5" t="s">
        <v>13</v>
      </c>
      <c r="C176" s="5" t="s">
        <v>14</v>
      </c>
      <c r="D176" s="6" t="s">
        <v>19</v>
      </c>
      <c r="E176" s="6" t="s">
        <v>546</v>
      </c>
      <c r="F176" s="5" t="str">
        <f t="shared" si="5"/>
        <v>男</v>
      </c>
      <c r="G176" s="5">
        <f ca="1" t="shared" si="6"/>
        <v>84</v>
      </c>
      <c r="H176" s="11">
        <v>30</v>
      </c>
      <c r="I176" s="20" t="s">
        <v>547</v>
      </c>
      <c r="J176" s="20" t="s">
        <v>548</v>
      </c>
      <c r="K176" s="13"/>
    </row>
    <row r="177" s="1" customFormat="1" ht="22" customHeight="1" spans="1:11">
      <c r="A177" s="5">
        <v>174</v>
      </c>
      <c r="B177" s="5" t="s">
        <v>13</v>
      </c>
      <c r="C177" s="5" t="s">
        <v>14</v>
      </c>
      <c r="D177" s="6" t="s">
        <v>19</v>
      </c>
      <c r="E177" s="6" t="s">
        <v>549</v>
      </c>
      <c r="F177" s="5" t="str">
        <f t="shared" si="5"/>
        <v>女</v>
      </c>
      <c r="G177" s="5">
        <f ca="1" t="shared" si="6"/>
        <v>87</v>
      </c>
      <c r="H177" s="11">
        <v>30</v>
      </c>
      <c r="I177" s="20" t="s">
        <v>550</v>
      </c>
      <c r="J177" s="20" t="s">
        <v>551</v>
      </c>
      <c r="K177" s="13"/>
    </row>
    <row r="178" s="1" customFormat="1" ht="22" customHeight="1" spans="1:11">
      <c r="A178" s="5">
        <v>175</v>
      </c>
      <c r="B178" s="5" t="s">
        <v>13</v>
      </c>
      <c r="C178" s="5" t="s">
        <v>14</v>
      </c>
      <c r="D178" s="6" t="s">
        <v>19</v>
      </c>
      <c r="E178" s="6" t="s">
        <v>552</v>
      </c>
      <c r="F178" s="5" t="str">
        <f t="shared" si="5"/>
        <v>男</v>
      </c>
      <c r="G178" s="5">
        <f ca="1" t="shared" si="6"/>
        <v>86</v>
      </c>
      <c r="H178" s="11">
        <v>30</v>
      </c>
      <c r="I178" s="20" t="s">
        <v>553</v>
      </c>
      <c r="J178" s="20" t="s">
        <v>554</v>
      </c>
      <c r="K178" s="13"/>
    </row>
    <row r="179" s="1" customFormat="1" ht="22" customHeight="1" spans="1:11">
      <c r="A179" s="5">
        <v>176</v>
      </c>
      <c r="B179" s="5" t="s">
        <v>13</v>
      </c>
      <c r="C179" s="5" t="s">
        <v>14</v>
      </c>
      <c r="D179" s="6" t="s">
        <v>19</v>
      </c>
      <c r="E179" s="6" t="s">
        <v>555</v>
      </c>
      <c r="F179" s="5" t="str">
        <f t="shared" si="5"/>
        <v>女</v>
      </c>
      <c r="G179" s="5">
        <f ca="1" t="shared" si="6"/>
        <v>86</v>
      </c>
      <c r="H179" s="11">
        <v>30</v>
      </c>
      <c r="I179" s="20" t="s">
        <v>556</v>
      </c>
      <c r="J179" s="20" t="s">
        <v>557</v>
      </c>
      <c r="K179" s="13"/>
    </row>
    <row r="180" s="1" customFormat="1" ht="22" customHeight="1" spans="1:11">
      <c r="A180" s="5">
        <v>177</v>
      </c>
      <c r="B180" s="5" t="s">
        <v>13</v>
      </c>
      <c r="C180" s="5" t="s">
        <v>14</v>
      </c>
      <c r="D180" s="6" t="s">
        <v>19</v>
      </c>
      <c r="E180" s="6" t="s">
        <v>558</v>
      </c>
      <c r="F180" s="5" t="str">
        <f t="shared" si="5"/>
        <v>男</v>
      </c>
      <c r="G180" s="5">
        <f ca="1" t="shared" si="6"/>
        <v>86</v>
      </c>
      <c r="H180" s="11">
        <v>30</v>
      </c>
      <c r="I180" s="20" t="s">
        <v>559</v>
      </c>
      <c r="J180" s="20" t="s">
        <v>560</v>
      </c>
      <c r="K180" s="13"/>
    </row>
    <row r="181" s="1" customFormat="1" ht="22" customHeight="1" spans="1:11">
      <c r="A181" s="5">
        <v>178</v>
      </c>
      <c r="B181" s="5" t="s">
        <v>13</v>
      </c>
      <c r="C181" s="5" t="s">
        <v>14</v>
      </c>
      <c r="D181" s="6" t="s">
        <v>19</v>
      </c>
      <c r="E181" s="6" t="s">
        <v>561</v>
      </c>
      <c r="F181" s="5" t="str">
        <f t="shared" si="5"/>
        <v>女</v>
      </c>
      <c r="G181" s="5">
        <f ca="1" t="shared" si="6"/>
        <v>87</v>
      </c>
      <c r="H181" s="11">
        <v>30</v>
      </c>
      <c r="I181" s="6" t="s">
        <v>562</v>
      </c>
      <c r="J181" s="6" t="s">
        <v>563</v>
      </c>
      <c r="K181" s="13"/>
    </row>
    <row r="182" s="1" customFormat="1" ht="22" customHeight="1" spans="1:11">
      <c r="A182" s="5">
        <v>179</v>
      </c>
      <c r="B182" s="5" t="s">
        <v>13</v>
      </c>
      <c r="C182" s="5" t="s">
        <v>14</v>
      </c>
      <c r="D182" s="6" t="s">
        <v>19</v>
      </c>
      <c r="E182" s="6" t="s">
        <v>564</v>
      </c>
      <c r="F182" s="5" t="str">
        <f t="shared" si="5"/>
        <v>女</v>
      </c>
      <c r="G182" s="5">
        <f ca="1" t="shared" si="6"/>
        <v>86</v>
      </c>
      <c r="H182" s="11">
        <v>30</v>
      </c>
      <c r="I182" s="20" t="s">
        <v>565</v>
      </c>
      <c r="J182" s="20" t="s">
        <v>566</v>
      </c>
      <c r="K182" s="13"/>
    </row>
    <row r="183" s="1" customFormat="1" ht="22" customHeight="1" spans="1:11">
      <c r="A183" s="5">
        <v>180</v>
      </c>
      <c r="B183" s="5" t="s">
        <v>13</v>
      </c>
      <c r="C183" s="5" t="s">
        <v>14</v>
      </c>
      <c r="D183" s="6" t="s">
        <v>19</v>
      </c>
      <c r="E183" s="6" t="s">
        <v>567</v>
      </c>
      <c r="F183" s="5" t="str">
        <f t="shared" si="5"/>
        <v>女</v>
      </c>
      <c r="G183" s="5">
        <f ca="1" t="shared" si="6"/>
        <v>87</v>
      </c>
      <c r="H183" s="11">
        <v>30</v>
      </c>
      <c r="I183" s="6" t="s">
        <v>568</v>
      </c>
      <c r="J183" s="6" t="s">
        <v>569</v>
      </c>
      <c r="K183" s="13"/>
    </row>
    <row r="184" s="1" customFormat="1" ht="22" customHeight="1" spans="1:11">
      <c r="A184" s="5">
        <v>181</v>
      </c>
      <c r="B184" s="5" t="s">
        <v>13</v>
      </c>
      <c r="C184" s="5" t="s">
        <v>14</v>
      </c>
      <c r="D184" s="6" t="s">
        <v>19</v>
      </c>
      <c r="E184" s="6" t="s">
        <v>570</v>
      </c>
      <c r="F184" s="5" t="str">
        <f t="shared" si="5"/>
        <v>女</v>
      </c>
      <c r="G184" s="5">
        <f ca="1" t="shared" si="6"/>
        <v>87</v>
      </c>
      <c r="H184" s="11">
        <v>30</v>
      </c>
      <c r="I184" s="20" t="s">
        <v>571</v>
      </c>
      <c r="J184" s="20" t="s">
        <v>572</v>
      </c>
      <c r="K184" s="13"/>
    </row>
    <row r="185" s="1" customFormat="1" ht="22" customHeight="1" spans="1:11">
      <c r="A185" s="5">
        <v>182</v>
      </c>
      <c r="B185" s="5" t="s">
        <v>13</v>
      </c>
      <c r="C185" s="5" t="s">
        <v>14</v>
      </c>
      <c r="D185" s="6" t="s">
        <v>19</v>
      </c>
      <c r="E185" s="6" t="s">
        <v>573</v>
      </c>
      <c r="F185" s="5" t="str">
        <f t="shared" si="5"/>
        <v>男</v>
      </c>
      <c r="G185" s="5">
        <f ca="1" t="shared" si="6"/>
        <v>85</v>
      </c>
      <c r="H185" s="11">
        <v>30</v>
      </c>
      <c r="I185" s="20" t="s">
        <v>574</v>
      </c>
      <c r="J185" s="20" t="s">
        <v>575</v>
      </c>
      <c r="K185" s="13"/>
    </row>
    <row r="186" s="1" customFormat="1" ht="22" customHeight="1" spans="1:11">
      <c r="A186" s="5">
        <v>183</v>
      </c>
      <c r="B186" s="5" t="s">
        <v>13</v>
      </c>
      <c r="C186" s="5" t="s">
        <v>14</v>
      </c>
      <c r="D186" s="6" t="s">
        <v>19</v>
      </c>
      <c r="E186" s="6" t="s">
        <v>576</v>
      </c>
      <c r="F186" s="5" t="str">
        <f t="shared" si="5"/>
        <v>男</v>
      </c>
      <c r="G186" s="5">
        <f ca="1" t="shared" si="6"/>
        <v>89</v>
      </c>
      <c r="H186" s="11">
        <v>30</v>
      </c>
      <c r="I186" s="6" t="s">
        <v>577</v>
      </c>
      <c r="J186" s="6" t="s">
        <v>578</v>
      </c>
      <c r="K186" s="13"/>
    </row>
    <row r="187" s="1" customFormat="1" ht="22" customHeight="1" spans="1:11">
      <c r="A187" s="5">
        <v>184</v>
      </c>
      <c r="B187" s="5" t="s">
        <v>13</v>
      </c>
      <c r="C187" s="5" t="s">
        <v>14</v>
      </c>
      <c r="D187" s="6" t="s">
        <v>19</v>
      </c>
      <c r="E187" s="6" t="s">
        <v>579</v>
      </c>
      <c r="F187" s="5" t="str">
        <f t="shared" si="5"/>
        <v>男</v>
      </c>
      <c r="G187" s="5">
        <f ca="1" t="shared" si="6"/>
        <v>88</v>
      </c>
      <c r="H187" s="11">
        <v>30</v>
      </c>
      <c r="I187" s="6" t="s">
        <v>580</v>
      </c>
      <c r="J187" s="6" t="s">
        <v>581</v>
      </c>
      <c r="K187" s="13"/>
    </row>
    <row r="188" s="1" customFormat="1" ht="22" customHeight="1" spans="1:11">
      <c r="A188" s="5">
        <v>185</v>
      </c>
      <c r="B188" s="5" t="s">
        <v>13</v>
      </c>
      <c r="C188" s="5" t="s">
        <v>14</v>
      </c>
      <c r="D188" s="6" t="s">
        <v>19</v>
      </c>
      <c r="E188" s="6" t="s">
        <v>582</v>
      </c>
      <c r="F188" s="5" t="str">
        <f t="shared" si="5"/>
        <v>男</v>
      </c>
      <c r="G188" s="5">
        <f ca="1" t="shared" si="6"/>
        <v>89</v>
      </c>
      <c r="H188" s="11">
        <v>30</v>
      </c>
      <c r="I188" s="6" t="s">
        <v>583</v>
      </c>
      <c r="J188" s="6" t="s">
        <v>584</v>
      </c>
      <c r="K188" s="13"/>
    </row>
    <row r="189" s="1" customFormat="1" ht="22" customHeight="1" spans="1:11">
      <c r="A189" s="5">
        <v>186</v>
      </c>
      <c r="B189" s="5" t="s">
        <v>13</v>
      </c>
      <c r="C189" s="5" t="s">
        <v>14</v>
      </c>
      <c r="D189" s="6" t="s">
        <v>19</v>
      </c>
      <c r="E189" s="6" t="s">
        <v>585</v>
      </c>
      <c r="F189" s="5" t="str">
        <f t="shared" si="5"/>
        <v>女</v>
      </c>
      <c r="G189" s="5">
        <f ca="1" t="shared" si="6"/>
        <v>91</v>
      </c>
      <c r="H189" s="11">
        <v>30</v>
      </c>
      <c r="I189" s="6" t="s">
        <v>586</v>
      </c>
      <c r="J189" s="6" t="s">
        <v>587</v>
      </c>
      <c r="K189" s="13"/>
    </row>
    <row r="190" s="1" customFormat="1" ht="22" customHeight="1" spans="1:11">
      <c r="A190" s="5">
        <v>187</v>
      </c>
      <c r="B190" s="5" t="s">
        <v>13</v>
      </c>
      <c r="C190" s="5" t="s">
        <v>14</v>
      </c>
      <c r="D190" s="6" t="s">
        <v>19</v>
      </c>
      <c r="E190" s="6" t="s">
        <v>588</v>
      </c>
      <c r="F190" s="5" t="str">
        <f t="shared" si="5"/>
        <v>女</v>
      </c>
      <c r="G190" s="5">
        <f ca="1" t="shared" si="6"/>
        <v>89</v>
      </c>
      <c r="H190" s="11">
        <v>30</v>
      </c>
      <c r="I190" s="6" t="s">
        <v>589</v>
      </c>
      <c r="J190" s="6" t="s">
        <v>590</v>
      </c>
      <c r="K190" s="13"/>
    </row>
    <row r="191" s="1" customFormat="1" ht="22" customHeight="1" spans="1:11">
      <c r="A191" s="5">
        <v>188</v>
      </c>
      <c r="B191" s="5" t="s">
        <v>13</v>
      </c>
      <c r="C191" s="5" t="s">
        <v>14</v>
      </c>
      <c r="D191" s="6" t="s">
        <v>19</v>
      </c>
      <c r="E191" s="6" t="s">
        <v>591</v>
      </c>
      <c r="F191" s="5" t="str">
        <f t="shared" si="5"/>
        <v>女</v>
      </c>
      <c r="G191" s="5">
        <f ca="1" t="shared" si="6"/>
        <v>91</v>
      </c>
      <c r="H191" s="11">
        <v>30</v>
      </c>
      <c r="I191" s="6" t="s">
        <v>592</v>
      </c>
      <c r="J191" s="6" t="s">
        <v>593</v>
      </c>
      <c r="K191" s="13"/>
    </row>
    <row r="192" s="1" customFormat="1" ht="22" customHeight="1" spans="1:11">
      <c r="A192" s="5">
        <v>189</v>
      </c>
      <c r="B192" s="5" t="s">
        <v>13</v>
      </c>
      <c r="C192" s="5" t="s">
        <v>14</v>
      </c>
      <c r="D192" s="6" t="s">
        <v>19</v>
      </c>
      <c r="E192" s="6" t="s">
        <v>594</v>
      </c>
      <c r="F192" s="5" t="str">
        <f t="shared" si="5"/>
        <v>女</v>
      </c>
      <c r="G192" s="5">
        <f ca="1" t="shared" si="6"/>
        <v>89</v>
      </c>
      <c r="H192" s="11">
        <v>30</v>
      </c>
      <c r="I192" s="6" t="s">
        <v>595</v>
      </c>
      <c r="J192" s="6" t="s">
        <v>596</v>
      </c>
      <c r="K192" s="13"/>
    </row>
    <row r="193" s="1" customFormat="1" ht="22" customHeight="1" spans="1:11">
      <c r="A193" s="5">
        <v>190</v>
      </c>
      <c r="B193" s="5" t="s">
        <v>13</v>
      </c>
      <c r="C193" s="5" t="s">
        <v>14</v>
      </c>
      <c r="D193" s="6" t="s">
        <v>94</v>
      </c>
      <c r="E193" s="6" t="s">
        <v>597</v>
      </c>
      <c r="F193" s="5" t="str">
        <f t="shared" si="5"/>
        <v>女</v>
      </c>
      <c r="G193" s="5">
        <f ca="1" t="shared" si="6"/>
        <v>89</v>
      </c>
      <c r="H193" s="11">
        <v>30</v>
      </c>
      <c r="I193" s="6" t="s">
        <v>598</v>
      </c>
      <c r="J193" s="6" t="s">
        <v>599</v>
      </c>
      <c r="K193" s="13"/>
    </row>
    <row r="194" s="1" customFormat="1" ht="22" customHeight="1" spans="1:11">
      <c r="A194" s="5">
        <v>191</v>
      </c>
      <c r="B194" s="5" t="s">
        <v>13</v>
      </c>
      <c r="C194" s="5" t="s">
        <v>14</v>
      </c>
      <c r="D194" s="6" t="s">
        <v>94</v>
      </c>
      <c r="E194" s="6" t="s">
        <v>600</v>
      </c>
      <c r="F194" s="5" t="str">
        <f t="shared" si="5"/>
        <v>女</v>
      </c>
      <c r="G194" s="5">
        <f ca="1" t="shared" si="6"/>
        <v>89</v>
      </c>
      <c r="H194" s="11">
        <v>30</v>
      </c>
      <c r="I194" s="6" t="s">
        <v>601</v>
      </c>
      <c r="J194" s="6" t="s">
        <v>602</v>
      </c>
      <c r="K194" s="13"/>
    </row>
    <row r="195" s="1" customFormat="1" ht="22" customHeight="1" spans="1:11">
      <c r="A195" s="5">
        <v>192</v>
      </c>
      <c r="B195" s="5" t="s">
        <v>13</v>
      </c>
      <c r="C195" s="5" t="s">
        <v>14</v>
      </c>
      <c r="D195" s="6" t="s">
        <v>94</v>
      </c>
      <c r="E195" s="6" t="s">
        <v>603</v>
      </c>
      <c r="F195" s="5" t="str">
        <f t="shared" si="5"/>
        <v>女</v>
      </c>
      <c r="G195" s="5">
        <f ca="1" t="shared" si="6"/>
        <v>86</v>
      </c>
      <c r="H195" s="11">
        <v>30</v>
      </c>
      <c r="I195" s="20" t="s">
        <v>604</v>
      </c>
      <c r="J195" s="20" t="s">
        <v>605</v>
      </c>
      <c r="K195" s="13"/>
    </row>
    <row r="196" s="1" customFormat="1" ht="22" customHeight="1" spans="1:11">
      <c r="A196" s="5">
        <v>193</v>
      </c>
      <c r="B196" s="5" t="s">
        <v>13</v>
      </c>
      <c r="C196" s="5" t="s">
        <v>14</v>
      </c>
      <c r="D196" s="6" t="s">
        <v>94</v>
      </c>
      <c r="E196" s="6" t="s">
        <v>606</v>
      </c>
      <c r="F196" s="5" t="str">
        <f t="shared" si="5"/>
        <v>男</v>
      </c>
      <c r="G196" s="5">
        <f ca="1" t="shared" si="6"/>
        <v>90</v>
      </c>
      <c r="H196" s="11">
        <v>30</v>
      </c>
      <c r="I196" s="20" t="s">
        <v>607</v>
      </c>
      <c r="J196" s="20" t="s">
        <v>608</v>
      </c>
      <c r="K196" s="13"/>
    </row>
    <row r="197" s="1" customFormat="1" ht="22" customHeight="1" spans="1:11">
      <c r="A197" s="5">
        <v>194</v>
      </c>
      <c r="B197" s="5" t="s">
        <v>13</v>
      </c>
      <c r="C197" s="5" t="s">
        <v>14</v>
      </c>
      <c r="D197" s="6" t="s">
        <v>94</v>
      </c>
      <c r="E197" s="6" t="s">
        <v>609</v>
      </c>
      <c r="F197" s="5" t="str">
        <f t="shared" si="5"/>
        <v>女</v>
      </c>
      <c r="G197" s="5">
        <f ca="1" t="shared" si="6"/>
        <v>87</v>
      </c>
      <c r="H197" s="11">
        <v>30</v>
      </c>
      <c r="I197" s="20" t="s">
        <v>610</v>
      </c>
      <c r="J197" s="20" t="s">
        <v>611</v>
      </c>
      <c r="K197" s="13"/>
    </row>
    <row r="198" s="1" customFormat="1" ht="22" customHeight="1" spans="1:11">
      <c r="A198" s="5">
        <v>195</v>
      </c>
      <c r="B198" s="5" t="s">
        <v>13</v>
      </c>
      <c r="C198" s="5" t="s">
        <v>14</v>
      </c>
      <c r="D198" s="6" t="s">
        <v>94</v>
      </c>
      <c r="E198" s="6" t="s">
        <v>612</v>
      </c>
      <c r="F198" s="5" t="str">
        <f t="shared" si="5"/>
        <v>女</v>
      </c>
      <c r="G198" s="5">
        <f ca="1" t="shared" si="6"/>
        <v>90</v>
      </c>
      <c r="H198" s="11">
        <v>30</v>
      </c>
      <c r="I198" s="6" t="s">
        <v>613</v>
      </c>
      <c r="J198" s="6" t="s">
        <v>614</v>
      </c>
      <c r="K198" s="13"/>
    </row>
    <row r="199" s="1" customFormat="1" ht="22" customHeight="1" spans="1:11">
      <c r="A199" s="5">
        <v>196</v>
      </c>
      <c r="B199" s="5" t="s">
        <v>13</v>
      </c>
      <c r="C199" s="5" t="s">
        <v>14</v>
      </c>
      <c r="D199" s="6" t="s">
        <v>94</v>
      </c>
      <c r="E199" s="6" t="s">
        <v>615</v>
      </c>
      <c r="F199" s="5" t="str">
        <f t="shared" si="5"/>
        <v>女</v>
      </c>
      <c r="G199" s="5">
        <f ca="1" t="shared" si="6"/>
        <v>88</v>
      </c>
      <c r="H199" s="11">
        <v>30</v>
      </c>
      <c r="I199" s="6" t="s">
        <v>616</v>
      </c>
      <c r="J199" s="6" t="s">
        <v>617</v>
      </c>
      <c r="K199" s="13"/>
    </row>
    <row r="200" s="1" customFormat="1" ht="22" customHeight="1" spans="1:11">
      <c r="A200" s="5">
        <v>197</v>
      </c>
      <c r="B200" s="5" t="s">
        <v>13</v>
      </c>
      <c r="C200" s="5" t="s">
        <v>14</v>
      </c>
      <c r="D200" s="6" t="s">
        <v>94</v>
      </c>
      <c r="E200" s="6" t="s">
        <v>618</v>
      </c>
      <c r="F200" s="5" t="str">
        <f t="shared" si="5"/>
        <v>女</v>
      </c>
      <c r="G200" s="5">
        <f ca="1" t="shared" si="6"/>
        <v>87</v>
      </c>
      <c r="H200" s="11">
        <v>30</v>
      </c>
      <c r="I200" s="6" t="s">
        <v>619</v>
      </c>
      <c r="J200" s="6" t="s">
        <v>620</v>
      </c>
      <c r="K200" s="13"/>
    </row>
    <row r="201" s="1" customFormat="1" ht="22" customHeight="1" spans="1:11">
      <c r="A201" s="5">
        <v>198</v>
      </c>
      <c r="B201" s="5" t="s">
        <v>13</v>
      </c>
      <c r="C201" s="5" t="s">
        <v>14</v>
      </c>
      <c r="D201" s="6" t="s">
        <v>94</v>
      </c>
      <c r="E201" s="6" t="s">
        <v>621</v>
      </c>
      <c r="F201" s="5" t="str">
        <f t="shared" si="5"/>
        <v>男</v>
      </c>
      <c r="G201" s="5">
        <f ca="1" t="shared" si="6"/>
        <v>85</v>
      </c>
      <c r="H201" s="11">
        <v>30</v>
      </c>
      <c r="I201" s="20" t="s">
        <v>622</v>
      </c>
      <c r="J201" s="20" t="s">
        <v>623</v>
      </c>
      <c r="K201" s="13"/>
    </row>
    <row r="202" s="1" customFormat="1" ht="22" customHeight="1" spans="1:11">
      <c r="A202" s="5">
        <v>199</v>
      </c>
      <c r="B202" s="5" t="s">
        <v>13</v>
      </c>
      <c r="C202" s="5" t="s">
        <v>14</v>
      </c>
      <c r="D202" s="6" t="s">
        <v>94</v>
      </c>
      <c r="E202" s="6" t="s">
        <v>624</v>
      </c>
      <c r="F202" s="5" t="str">
        <f t="shared" si="5"/>
        <v>女</v>
      </c>
      <c r="G202" s="5">
        <f ca="1" t="shared" si="6"/>
        <v>90</v>
      </c>
      <c r="H202" s="11">
        <v>30</v>
      </c>
      <c r="I202" s="20" t="s">
        <v>625</v>
      </c>
      <c r="J202" s="20" t="s">
        <v>626</v>
      </c>
      <c r="K202" s="13"/>
    </row>
    <row r="203" s="1" customFormat="1" ht="22" customHeight="1" spans="1:11">
      <c r="A203" s="5">
        <v>200</v>
      </c>
      <c r="B203" s="5" t="s">
        <v>13</v>
      </c>
      <c r="C203" s="5" t="s">
        <v>14</v>
      </c>
      <c r="D203" s="6" t="s">
        <v>94</v>
      </c>
      <c r="E203" s="6" t="s">
        <v>627</v>
      </c>
      <c r="F203" s="5" t="str">
        <f t="shared" si="5"/>
        <v>男</v>
      </c>
      <c r="G203" s="5">
        <f ca="1" t="shared" si="6"/>
        <v>87</v>
      </c>
      <c r="H203" s="11">
        <v>30</v>
      </c>
      <c r="I203" s="6" t="s">
        <v>628</v>
      </c>
      <c r="J203" s="6" t="s">
        <v>629</v>
      </c>
      <c r="K203" s="13"/>
    </row>
    <row r="204" s="1" customFormat="1" ht="22" customHeight="1" spans="1:11">
      <c r="A204" s="5">
        <v>201</v>
      </c>
      <c r="B204" s="5" t="s">
        <v>13</v>
      </c>
      <c r="C204" s="5" t="s">
        <v>14</v>
      </c>
      <c r="D204" s="6" t="s">
        <v>94</v>
      </c>
      <c r="E204" s="6" t="s">
        <v>630</v>
      </c>
      <c r="F204" s="5" t="str">
        <f t="shared" si="5"/>
        <v>男</v>
      </c>
      <c r="G204" s="5">
        <f ca="1" t="shared" si="6"/>
        <v>88</v>
      </c>
      <c r="H204" s="11">
        <v>30</v>
      </c>
      <c r="I204" s="6" t="s">
        <v>631</v>
      </c>
      <c r="J204" s="6" t="s">
        <v>632</v>
      </c>
      <c r="K204" s="13"/>
    </row>
    <row r="205" s="1" customFormat="1" ht="22" customHeight="1" spans="1:11">
      <c r="A205" s="5">
        <v>202</v>
      </c>
      <c r="B205" s="5" t="s">
        <v>13</v>
      </c>
      <c r="C205" s="5" t="s">
        <v>14</v>
      </c>
      <c r="D205" s="6" t="s">
        <v>94</v>
      </c>
      <c r="E205" s="6" t="s">
        <v>633</v>
      </c>
      <c r="F205" s="5" t="str">
        <f t="shared" si="5"/>
        <v>女</v>
      </c>
      <c r="G205" s="5">
        <f ca="1" t="shared" si="6"/>
        <v>88</v>
      </c>
      <c r="H205" s="11">
        <v>30</v>
      </c>
      <c r="I205" s="6" t="s">
        <v>634</v>
      </c>
      <c r="J205" s="6" t="s">
        <v>635</v>
      </c>
      <c r="K205" s="13"/>
    </row>
    <row r="206" s="1" customFormat="1" ht="22" customHeight="1" spans="1:11">
      <c r="A206" s="5">
        <v>203</v>
      </c>
      <c r="B206" s="5" t="s">
        <v>13</v>
      </c>
      <c r="C206" s="5" t="s">
        <v>14</v>
      </c>
      <c r="D206" s="6" t="s">
        <v>94</v>
      </c>
      <c r="E206" s="6" t="s">
        <v>636</v>
      </c>
      <c r="F206" s="5" t="str">
        <f t="shared" si="5"/>
        <v>女</v>
      </c>
      <c r="G206" s="5">
        <f ca="1" t="shared" si="6"/>
        <v>90</v>
      </c>
      <c r="H206" s="11">
        <v>30</v>
      </c>
      <c r="I206" s="20" t="s">
        <v>637</v>
      </c>
      <c r="J206" s="20" t="s">
        <v>638</v>
      </c>
      <c r="K206" s="13"/>
    </row>
    <row r="207" s="1" customFormat="1" ht="22" customHeight="1" spans="1:11">
      <c r="A207" s="5">
        <v>204</v>
      </c>
      <c r="B207" s="5" t="s">
        <v>13</v>
      </c>
      <c r="C207" s="5" t="s">
        <v>14</v>
      </c>
      <c r="D207" s="6" t="s">
        <v>31</v>
      </c>
      <c r="E207" s="6" t="s">
        <v>639</v>
      </c>
      <c r="F207" s="5" t="str">
        <f t="shared" si="5"/>
        <v>男</v>
      </c>
      <c r="G207" s="5">
        <f ca="1" t="shared" si="6"/>
        <v>90</v>
      </c>
      <c r="H207" s="11">
        <v>30</v>
      </c>
      <c r="I207" s="6" t="s">
        <v>640</v>
      </c>
      <c r="J207" s="6" t="s">
        <v>641</v>
      </c>
      <c r="K207" s="13"/>
    </row>
    <row r="208" s="1" customFormat="1" ht="22" customHeight="1" spans="1:11">
      <c r="A208" s="5">
        <v>205</v>
      </c>
      <c r="B208" s="5" t="s">
        <v>13</v>
      </c>
      <c r="C208" s="5" t="s">
        <v>14</v>
      </c>
      <c r="D208" s="6" t="s">
        <v>31</v>
      </c>
      <c r="E208" s="6" t="s">
        <v>642</v>
      </c>
      <c r="F208" s="5" t="str">
        <f t="shared" si="5"/>
        <v>男</v>
      </c>
      <c r="G208" s="5">
        <f ca="1" t="shared" si="6"/>
        <v>85</v>
      </c>
      <c r="H208" s="11">
        <v>30</v>
      </c>
      <c r="I208" s="6" t="s">
        <v>643</v>
      </c>
      <c r="J208" s="20" t="s">
        <v>644</v>
      </c>
      <c r="K208" s="13"/>
    </row>
    <row r="209" s="1" customFormat="1" ht="22" customHeight="1" spans="1:11">
      <c r="A209" s="5">
        <v>206</v>
      </c>
      <c r="B209" s="5" t="s">
        <v>13</v>
      </c>
      <c r="C209" s="5" t="s">
        <v>14</v>
      </c>
      <c r="D209" s="6" t="s">
        <v>31</v>
      </c>
      <c r="E209" s="6" t="s">
        <v>645</v>
      </c>
      <c r="F209" s="5" t="str">
        <f t="shared" si="5"/>
        <v>女</v>
      </c>
      <c r="G209" s="5">
        <f ca="1" t="shared" si="6"/>
        <v>85</v>
      </c>
      <c r="H209" s="11">
        <v>30</v>
      </c>
      <c r="I209" s="20" t="s">
        <v>646</v>
      </c>
      <c r="J209" s="20" t="s">
        <v>647</v>
      </c>
      <c r="K209" s="13"/>
    </row>
    <row r="210" s="1" customFormat="1" ht="22" customHeight="1" spans="1:11">
      <c r="A210" s="5">
        <v>207</v>
      </c>
      <c r="B210" s="5" t="s">
        <v>13</v>
      </c>
      <c r="C210" s="5" t="s">
        <v>14</v>
      </c>
      <c r="D210" s="6" t="s">
        <v>31</v>
      </c>
      <c r="E210" s="6" t="s">
        <v>648</v>
      </c>
      <c r="F210" s="5" t="str">
        <f t="shared" si="5"/>
        <v>男</v>
      </c>
      <c r="G210" s="5">
        <f ca="1" t="shared" si="6"/>
        <v>90</v>
      </c>
      <c r="H210" s="11">
        <v>30</v>
      </c>
      <c r="I210" s="6" t="s">
        <v>649</v>
      </c>
      <c r="J210" s="6" t="s">
        <v>650</v>
      </c>
      <c r="K210" s="13"/>
    </row>
    <row r="211" s="1" customFormat="1" ht="22" customHeight="1" spans="1:11">
      <c r="A211" s="5">
        <v>208</v>
      </c>
      <c r="B211" s="5" t="s">
        <v>13</v>
      </c>
      <c r="C211" s="5" t="s">
        <v>14</v>
      </c>
      <c r="D211" s="6" t="s">
        <v>31</v>
      </c>
      <c r="E211" s="6" t="s">
        <v>651</v>
      </c>
      <c r="F211" s="5" t="str">
        <f t="shared" si="5"/>
        <v>男</v>
      </c>
      <c r="G211" s="5">
        <f ca="1" t="shared" si="6"/>
        <v>90</v>
      </c>
      <c r="H211" s="11">
        <v>30</v>
      </c>
      <c r="I211" s="20" t="s">
        <v>652</v>
      </c>
      <c r="J211" s="20" t="s">
        <v>653</v>
      </c>
      <c r="K211" s="13"/>
    </row>
    <row r="212" s="1" customFormat="1" ht="22" customHeight="1" spans="1:11">
      <c r="A212" s="5">
        <v>209</v>
      </c>
      <c r="B212" s="5" t="s">
        <v>13</v>
      </c>
      <c r="C212" s="5" t="s">
        <v>14</v>
      </c>
      <c r="D212" s="6" t="s">
        <v>31</v>
      </c>
      <c r="E212" s="6" t="s">
        <v>654</v>
      </c>
      <c r="F212" s="5" t="str">
        <f t="shared" si="5"/>
        <v>男</v>
      </c>
      <c r="G212" s="5">
        <f ca="1" t="shared" si="6"/>
        <v>84</v>
      </c>
      <c r="H212" s="11">
        <v>30</v>
      </c>
      <c r="I212" s="20" t="s">
        <v>655</v>
      </c>
      <c r="J212" s="20" t="s">
        <v>656</v>
      </c>
      <c r="K212" s="13"/>
    </row>
    <row r="213" s="1" customFormat="1" ht="22" customHeight="1" spans="1:11">
      <c r="A213" s="5">
        <v>210</v>
      </c>
      <c r="B213" s="5" t="s">
        <v>13</v>
      </c>
      <c r="C213" s="5" t="s">
        <v>14</v>
      </c>
      <c r="D213" s="6" t="s">
        <v>31</v>
      </c>
      <c r="E213" s="6" t="s">
        <v>657</v>
      </c>
      <c r="F213" s="5" t="str">
        <f t="shared" si="5"/>
        <v>女</v>
      </c>
      <c r="G213" s="5">
        <f ca="1" t="shared" si="6"/>
        <v>86</v>
      </c>
      <c r="H213" s="11">
        <v>30</v>
      </c>
      <c r="I213" s="20" t="s">
        <v>658</v>
      </c>
      <c r="J213" s="20" t="s">
        <v>659</v>
      </c>
      <c r="K213" s="13"/>
    </row>
    <row r="214" s="1" customFormat="1" ht="22" customHeight="1" spans="1:11">
      <c r="A214" s="5">
        <v>211</v>
      </c>
      <c r="B214" s="5" t="s">
        <v>13</v>
      </c>
      <c r="C214" s="5" t="s">
        <v>14</v>
      </c>
      <c r="D214" s="6" t="s">
        <v>31</v>
      </c>
      <c r="E214" s="6" t="s">
        <v>660</v>
      </c>
      <c r="F214" s="5" t="str">
        <f t="shared" ref="F214:F277" si="7">IF(MOD(MID(I214,15,3),2),"男","女")</f>
        <v>女</v>
      </c>
      <c r="G214" s="5">
        <f ca="1" t="shared" ref="G214:G277" si="8">YEAR(NOW())-MID(I214,7,4)</f>
        <v>87</v>
      </c>
      <c r="H214" s="11">
        <v>30</v>
      </c>
      <c r="I214" s="6" t="s">
        <v>661</v>
      </c>
      <c r="J214" s="6" t="s">
        <v>662</v>
      </c>
      <c r="K214" s="13"/>
    </row>
    <row r="215" s="1" customFormat="1" ht="22" customHeight="1" spans="1:11">
      <c r="A215" s="5">
        <v>212</v>
      </c>
      <c r="B215" s="5" t="s">
        <v>13</v>
      </c>
      <c r="C215" s="5" t="s">
        <v>14</v>
      </c>
      <c r="D215" s="6" t="s">
        <v>31</v>
      </c>
      <c r="E215" s="6" t="s">
        <v>663</v>
      </c>
      <c r="F215" s="5" t="str">
        <f t="shared" si="7"/>
        <v>女</v>
      </c>
      <c r="G215" s="5">
        <f ca="1" t="shared" si="8"/>
        <v>87</v>
      </c>
      <c r="H215" s="11">
        <v>30</v>
      </c>
      <c r="I215" s="6" t="s">
        <v>664</v>
      </c>
      <c r="J215" s="6" t="s">
        <v>665</v>
      </c>
      <c r="K215" s="13"/>
    </row>
    <row r="216" s="1" customFormat="1" ht="22" customHeight="1" spans="1:11">
      <c r="A216" s="5">
        <v>213</v>
      </c>
      <c r="B216" s="5" t="s">
        <v>13</v>
      </c>
      <c r="C216" s="5" t="s">
        <v>14</v>
      </c>
      <c r="D216" s="6" t="s">
        <v>31</v>
      </c>
      <c r="E216" s="6" t="s">
        <v>666</v>
      </c>
      <c r="F216" s="5" t="str">
        <f t="shared" si="7"/>
        <v>女</v>
      </c>
      <c r="G216" s="5">
        <f ca="1" t="shared" si="8"/>
        <v>85</v>
      </c>
      <c r="H216" s="11">
        <v>30</v>
      </c>
      <c r="I216" s="20" t="s">
        <v>667</v>
      </c>
      <c r="J216" s="20" t="s">
        <v>668</v>
      </c>
      <c r="K216" s="13"/>
    </row>
    <row r="217" s="1" customFormat="1" ht="22" customHeight="1" spans="1:11">
      <c r="A217" s="5">
        <v>214</v>
      </c>
      <c r="B217" s="5" t="s">
        <v>13</v>
      </c>
      <c r="C217" s="5" t="s">
        <v>14</v>
      </c>
      <c r="D217" s="6" t="s">
        <v>31</v>
      </c>
      <c r="E217" s="6" t="s">
        <v>669</v>
      </c>
      <c r="F217" s="5" t="str">
        <f t="shared" si="7"/>
        <v>男</v>
      </c>
      <c r="G217" s="5">
        <f ca="1" t="shared" si="8"/>
        <v>86</v>
      </c>
      <c r="H217" s="11">
        <v>30</v>
      </c>
      <c r="I217" s="20" t="s">
        <v>670</v>
      </c>
      <c r="J217" s="20" t="s">
        <v>671</v>
      </c>
      <c r="K217" s="13"/>
    </row>
    <row r="218" s="1" customFormat="1" ht="22" customHeight="1" spans="1:11">
      <c r="A218" s="5">
        <v>215</v>
      </c>
      <c r="B218" s="5" t="s">
        <v>13</v>
      </c>
      <c r="C218" s="5" t="s">
        <v>14</v>
      </c>
      <c r="D218" s="6" t="s">
        <v>31</v>
      </c>
      <c r="E218" s="6" t="s">
        <v>672</v>
      </c>
      <c r="F218" s="5" t="str">
        <f t="shared" si="7"/>
        <v>男</v>
      </c>
      <c r="G218" s="5">
        <f ca="1" t="shared" si="8"/>
        <v>87</v>
      </c>
      <c r="H218" s="11">
        <v>30</v>
      </c>
      <c r="I218" s="6" t="s">
        <v>673</v>
      </c>
      <c r="J218" s="6" t="s">
        <v>674</v>
      </c>
      <c r="K218" s="13"/>
    </row>
    <row r="219" s="1" customFormat="1" ht="22" customHeight="1" spans="1:11">
      <c r="A219" s="5">
        <v>216</v>
      </c>
      <c r="B219" s="5" t="s">
        <v>13</v>
      </c>
      <c r="C219" s="5" t="s">
        <v>14</v>
      </c>
      <c r="D219" s="6" t="s">
        <v>31</v>
      </c>
      <c r="E219" s="6" t="s">
        <v>675</v>
      </c>
      <c r="F219" s="5" t="str">
        <f t="shared" si="7"/>
        <v>男</v>
      </c>
      <c r="G219" s="5">
        <f ca="1" t="shared" si="8"/>
        <v>85</v>
      </c>
      <c r="H219" s="11">
        <v>30</v>
      </c>
      <c r="I219" s="20" t="s">
        <v>676</v>
      </c>
      <c r="J219" s="20" t="s">
        <v>677</v>
      </c>
      <c r="K219" s="13"/>
    </row>
    <row r="220" s="1" customFormat="1" ht="22" customHeight="1" spans="1:11">
      <c r="A220" s="5">
        <v>217</v>
      </c>
      <c r="B220" s="5" t="s">
        <v>13</v>
      </c>
      <c r="C220" s="5" t="s">
        <v>14</v>
      </c>
      <c r="D220" s="6" t="s">
        <v>31</v>
      </c>
      <c r="E220" s="6" t="s">
        <v>678</v>
      </c>
      <c r="F220" s="5" t="str">
        <f t="shared" si="7"/>
        <v>男</v>
      </c>
      <c r="G220" s="5">
        <f ca="1" t="shared" si="8"/>
        <v>86</v>
      </c>
      <c r="H220" s="11">
        <v>30</v>
      </c>
      <c r="I220" s="6" t="s">
        <v>679</v>
      </c>
      <c r="J220" s="20" t="s">
        <v>680</v>
      </c>
      <c r="K220" s="13"/>
    </row>
    <row r="221" s="1" customFormat="1" ht="22" customHeight="1" spans="1:11">
      <c r="A221" s="5">
        <v>218</v>
      </c>
      <c r="B221" s="5" t="s">
        <v>13</v>
      </c>
      <c r="C221" s="5" t="s">
        <v>14</v>
      </c>
      <c r="D221" s="6" t="s">
        <v>31</v>
      </c>
      <c r="E221" s="6" t="s">
        <v>681</v>
      </c>
      <c r="F221" s="5" t="str">
        <f t="shared" si="7"/>
        <v>男</v>
      </c>
      <c r="G221" s="5">
        <f ca="1" t="shared" si="8"/>
        <v>86</v>
      </c>
      <c r="H221" s="11">
        <v>30</v>
      </c>
      <c r="I221" s="20" t="s">
        <v>682</v>
      </c>
      <c r="J221" s="20" t="s">
        <v>683</v>
      </c>
      <c r="K221" s="13"/>
    </row>
    <row r="222" s="1" customFormat="1" ht="22" customHeight="1" spans="1:11">
      <c r="A222" s="5">
        <v>219</v>
      </c>
      <c r="B222" s="5" t="s">
        <v>13</v>
      </c>
      <c r="C222" s="5" t="s">
        <v>14</v>
      </c>
      <c r="D222" s="6" t="s">
        <v>31</v>
      </c>
      <c r="E222" s="6" t="s">
        <v>684</v>
      </c>
      <c r="F222" s="5" t="str">
        <f t="shared" si="7"/>
        <v>女</v>
      </c>
      <c r="G222" s="5">
        <f ca="1" t="shared" si="8"/>
        <v>85</v>
      </c>
      <c r="H222" s="11">
        <v>30</v>
      </c>
      <c r="I222" s="6" t="s">
        <v>685</v>
      </c>
      <c r="J222" s="20" t="s">
        <v>686</v>
      </c>
      <c r="K222" s="13"/>
    </row>
    <row r="223" s="1" customFormat="1" ht="22" customHeight="1" spans="1:11">
      <c r="A223" s="5">
        <v>220</v>
      </c>
      <c r="B223" s="5" t="s">
        <v>13</v>
      </c>
      <c r="C223" s="5" t="s">
        <v>14</v>
      </c>
      <c r="D223" s="6" t="s">
        <v>31</v>
      </c>
      <c r="E223" s="6" t="s">
        <v>687</v>
      </c>
      <c r="F223" s="5" t="str">
        <f t="shared" si="7"/>
        <v>女</v>
      </c>
      <c r="G223" s="5">
        <f ca="1" t="shared" si="8"/>
        <v>88</v>
      </c>
      <c r="H223" s="11">
        <v>30</v>
      </c>
      <c r="I223" s="6" t="s">
        <v>688</v>
      </c>
      <c r="J223" s="6" t="s">
        <v>689</v>
      </c>
      <c r="K223" s="13"/>
    </row>
    <row r="224" s="1" customFormat="1" ht="22" customHeight="1" spans="1:11">
      <c r="A224" s="5">
        <v>221</v>
      </c>
      <c r="B224" s="5" t="s">
        <v>13</v>
      </c>
      <c r="C224" s="5" t="s">
        <v>14</v>
      </c>
      <c r="D224" s="6" t="s">
        <v>31</v>
      </c>
      <c r="E224" s="6" t="s">
        <v>690</v>
      </c>
      <c r="F224" s="5" t="str">
        <f t="shared" si="7"/>
        <v>女</v>
      </c>
      <c r="G224" s="5">
        <f ca="1" t="shared" si="8"/>
        <v>85</v>
      </c>
      <c r="H224" s="11">
        <v>30</v>
      </c>
      <c r="I224" s="6" t="s">
        <v>691</v>
      </c>
      <c r="J224" s="20" t="s">
        <v>692</v>
      </c>
      <c r="K224" s="13"/>
    </row>
    <row r="225" s="1" customFormat="1" ht="22" customHeight="1" spans="1:11">
      <c r="A225" s="5">
        <v>222</v>
      </c>
      <c r="B225" s="5" t="s">
        <v>13</v>
      </c>
      <c r="C225" s="5" t="s">
        <v>14</v>
      </c>
      <c r="D225" s="6" t="s">
        <v>107</v>
      </c>
      <c r="E225" s="6" t="s">
        <v>693</v>
      </c>
      <c r="F225" s="5" t="str">
        <f t="shared" si="7"/>
        <v>女</v>
      </c>
      <c r="G225" s="5">
        <f ca="1" t="shared" si="8"/>
        <v>88</v>
      </c>
      <c r="H225" s="11">
        <v>30</v>
      </c>
      <c r="I225" s="6" t="s">
        <v>694</v>
      </c>
      <c r="J225" s="6" t="s">
        <v>695</v>
      </c>
      <c r="K225" s="13"/>
    </row>
    <row r="226" s="1" customFormat="1" ht="22" customHeight="1" spans="1:11">
      <c r="A226" s="5">
        <v>223</v>
      </c>
      <c r="B226" s="5" t="s">
        <v>13</v>
      </c>
      <c r="C226" s="5" t="s">
        <v>14</v>
      </c>
      <c r="D226" s="6" t="s">
        <v>107</v>
      </c>
      <c r="E226" s="6" t="s">
        <v>696</v>
      </c>
      <c r="F226" s="5" t="str">
        <f t="shared" si="7"/>
        <v>女</v>
      </c>
      <c r="G226" s="5">
        <f ca="1" t="shared" si="8"/>
        <v>88</v>
      </c>
      <c r="H226" s="11">
        <v>30</v>
      </c>
      <c r="I226" s="6" t="s">
        <v>697</v>
      </c>
      <c r="J226" s="6" t="s">
        <v>698</v>
      </c>
      <c r="K226" s="13"/>
    </row>
    <row r="227" s="1" customFormat="1" ht="22" customHeight="1" spans="1:11">
      <c r="A227" s="5">
        <v>224</v>
      </c>
      <c r="B227" s="5" t="s">
        <v>13</v>
      </c>
      <c r="C227" s="5" t="s">
        <v>14</v>
      </c>
      <c r="D227" s="6" t="s">
        <v>107</v>
      </c>
      <c r="E227" s="6" t="s">
        <v>699</v>
      </c>
      <c r="F227" s="5" t="str">
        <f t="shared" si="7"/>
        <v>男</v>
      </c>
      <c r="G227" s="5">
        <f ca="1" t="shared" si="8"/>
        <v>88</v>
      </c>
      <c r="H227" s="11">
        <v>30</v>
      </c>
      <c r="I227" s="20" t="s">
        <v>700</v>
      </c>
      <c r="J227" s="6" t="s">
        <v>701</v>
      </c>
      <c r="K227" s="13"/>
    </row>
    <row r="228" s="1" customFormat="1" ht="22" customHeight="1" spans="1:11">
      <c r="A228" s="5">
        <v>225</v>
      </c>
      <c r="B228" s="5" t="s">
        <v>13</v>
      </c>
      <c r="C228" s="5" t="s">
        <v>14</v>
      </c>
      <c r="D228" s="6" t="s">
        <v>107</v>
      </c>
      <c r="E228" s="6" t="s">
        <v>702</v>
      </c>
      <c r="F228" s="5" t="str">
        <f t="shared" si="7"/>
        <v>女</v>
      </c>
      <c r="G228" s="5">
        <f ca="1" t="shared" si="8"/>
        <v>85</v>
      </c>
      <c r="H228" s="11">
        <v>30</v>
      </c>
      <c r="I228" s="20" t="s">
        <v>703</v>
      </c>
      <c r="J228" s="20" t="s">
        <v>704</v>
      </c>
      <c r="K228" s="13"/>
    </row>
    <row r="229" s="1" customFormat="1" ht="22" customHeight="1" spans="1:11">
      <c r="A229" s="5">
        <v>226</v>
      </c>
      <c r="B229" s="5" t="s">
        <v>13</v>
      </c>
      <c r="C229" s="5" t="s">
        <v>14</v>
      </c>
      <c r="D229" s="6" t="s">
        <v>107</v>
      </c>
      <c r="E229" s="6" t="s">
        <v>705</v>
      </c>
      <c r="F229" s="5" t="str">
        <f t="shared" si="7"/>
        <v>女</v>
      </c>
      <c r="G229" s="5">
        <f ca="1" t="shared" si="8"/>
        <v>86</v>
      </c>
      <c r="H229" s="11">
        <v>30</v>
      </c>
      <c r="I229" s="20" t="s">
        <v>706</v>
      </c>
      <c r="J229" s="20" t="s">
        <v>707</v>
      </c>
      <c r="K229" s="13"/>
    </row>
    <row r="230" s="1" customFormat="1" ht="22" customHeight="1" spans="1:11">
      <c r="A230" s="5">
        <v>227</v>
      </c>
      <c r="B230" s="5" t="s">
        <v>13</v>
      </c>
      <c r="C230" s="5" t="s">
        <v>14</v>
      </c>
      <c r="D230" s="6" t="s">
        <v>107</v>
      </c>
      <c r="E230" s="6" t="s">
        <v>708</v>
      </c>
      <c r="F230" s="5" t="str">
        <f t="shared" si="7"/>
        <v>男</v>
      </c>
      <c r="G230" s="5">
        <f ca="1" t="shared" si="8"/>
        <v>84</v>
      </c>
      <c r="H230" s="11">
        <v>30</v>
      </c>
      <c r="I230" s="20" t="s">
        <v>709</v>
      </c>
      <c r="J230" s="20" t="s">
        <v>710</v>
      </c>
      <c r="K230" s="13"/>
    </row>
    <row r="231" s="1" customFormat="1" ht="22" customHeight="1" spans="1:11">
      <c r="A231" s="5">
        <v>228</v>
      </c>
      <c r="B231" s="5" t="s">
        <v>13</v>
      </c>
      <c r="C231" s="5" t="s">
        <v>14</v>
      </c>
      <c r="D231" s="6" t="s">
        <v>107</v>
      </c>
      <c r="E231" s="6" t="s">
        <v>711</v>
      </c>
      <c r="F231" s="5" t="str">
        <f t="shared" si="7"/>
        <v>男</v>
      </c>
      <c r="G231" s="5">
        <f ca="1" t="shared" si="8"/>
        <v>84</v>
      </c>
      <c r="H231" s="11">
        <v>30</v>
      </c>
      <c r="I231" s="20" t="s">
        <v>712</v>
      </c>
      <c r="J231" s="20" t="s">
        <v>713</v>
      </c>
      <c r="K231" s="13"/>
    </row>
    <row r="232" s="1" customFormat="1" ht="22" customHeight="1" spans="1:11">
      <c r="A232" s="5">
        <v>229</v>
      </c>
      <c r="B232" s="5" t="s">
        <v>13</v>
      </c>
      <c r="C232" s="5" t="s">
        <v>14</v>
      </c>
      <c r="D232" s="6" t="s">
        <v>107</v>
      </c>
      <c r="E232" s="6" t="s">
        <v>714</v>
      </c>
      <c r="F232" s="5" t="str">
        <f t="shared" si="7"/>
        <v>女</v>
      </c>
      <c r="G232" s="5">
        <f ca="1" t="shared" si="8"/>
        <v>87</v>
      </c>
      <c r="H232" s="11">
        <v>30</v>
      </c>
      <c r="I232" s="6" t="s">
        <v>715</v>
      </c>
      <c r="J232" s="6" t="s">
        <v>716</v>
      </c>
      <c r="K232" s="13"/>
    </row>
    <row r="233" s="1" customFormat="1" ht="22" customHeight="1" spans="1:11">
      <c r="A233" s="5">
        <v>230</v>
      </c>
      <c r="B233" s="5" t="s">
        <v>13</v>
      </c>
      <c r="C233" s="5" t="s">
        <v>14</v>
      </c>
      <c r="D233" s="6" t="s">
        <v>107</v>
      </c>
      <c r="E233" s="6" t="s">
        <v>717</v>
      </c>
      <c r="F233" s="5" t="str">
        <f t="shared" si="7"/>
        <v>女</v>
      </c>
      <c r="G233" s="5">
        <f ca="1" t="shared" si="8"/>
        <v>86</v>
      </c>
      <c r="H233" s="11">
        <v>30</v>
      </c>
      <c r="I233" s="20" t="s">
        <v>718</v>
      </c>
      <c r="J233" s="20" t="s">
        <v>719</v>
      </c>
      <c r="K233" s="13"/>
    </row>
    <row r="234" s="1" customFormat="1" ht="22" customHeight="1" spans="1:11">
      <c r="A234" s="5">
        <v>231</v>
      </c>
      <c r="B234" s="5" t="s">
        <v>13</v>
      </c>
      <c r="C234" s="5" t="s">
        <v>14</v>
      </c>
      <c r="D234" s="6" t="s">
        <v>107</v>
      </c>
      <c r="E234" s="6" t="s">
        <v>720</v>
      </c>
      <c r="F234" s="5" t="str">
        <f t="shared" si="7"/>
        <v>女</v>
      </c>
      <c r="G234" s="5">
        <f ca="1" t="shared" si="8"/>
        <v>87</v>
      </c>
      <c r="H234" s="11">
        <v>30</v>
      </c>
      <c r="I234" s="20" t="s">
        <v>721</v>
      </c>
      <c r="J234" s="20" t="s">
        <v>722</v>
      </c>
      <c r="K234" s="13"/>
    </row>
    <row r="235" s="1" customFormat="1" ht="22" customHeight="1" spans="1:11">
      <c r="A235" s="5">
        <v>232</v>
      </c>
      <c r="B235" s="5" t="s">
        <v>13</v>
      </c>
      <c r="C235" s="5" t="s">
        <v>14</v>
      </c>
      <c r="D235" s="6" t="s">
        <v>107</v>
      </c>
      <c r="E235" s="6" t="s">
        <v>723</v>
      </c>
      <c r="F235" s="5" t="str">
        <f t="shared" si="7"/>
        <v>女</v>
      </c>
      <c r="G235" s="5">
        <f ca="1" t="shared" si="8"/>
        <v>89</v>
      </c>
      <c r="H235" s="11">
        <v>30</v>
      </c>
      <c r="I235" s="6" t="s">
        <v>724</v>
      </c>
      <c r="J235" s="6" t="s">
        <v>725</v>
      </c>
      <c r="K235" s="13"/>
    </row>
    <row r="236" s="1" customFormat="1" ht="22" customHeight="1" spans="1:11">
      <c r="A236" s="5">
        <v>233</v>
      </c>
      <c r="B236" s="5" t="s">
        <v>13</v>
      </c>
      <c r="C236" s="5" t="s">
        <v>14</v>
      </c>
      <c r="D236" s="6" t="s">
        <v>107</v>
      </c>
      <c r="E236" s="6" t="s">
        <v>726</v>
      </c>
      <c r="F236" s="5" t="str">
        <f t="shared" si="7"/>
        <v>女</v>
      </c>
      <c r="G236" s="5">
        <f ca="1" t="shared" si="8"/>
        <v>86</v>
      </c>
      <c r="H236" s="11">
        <v>30</v>
      </c>
      <c r="I236" s="20" t="s">
        <v>727</v>
      </c>
      <c r="J236" s="20" t="s">
        <v>728</v>
      </c>
      <c r="K236" s="13"/>
    </row>
    <row r="237" s="1" customFormat="1" ht="22" customHeight="1" spans="1:11">
      <c r="A237" s="5">
        <v>234</v>
      </c>
      <c r="B237" s="5" t="s">
        <v>13</v>
      </c>
      <c r="C237" s="5" t="s">
        <v>14</v>
      </c>
      <c r="D237" s="6" t="s">
        <v>107</v>
      </c>
      <c r="E237" s="6" t="s">
        <v>729</v>
      </c>
      <c r="F237" s="5" t="str">
        <f t="shared" si="7"/>
        <v>女</v>
      </c>
      <c r="G237" s="5">
        <f ca="1" t="shared" si="8"/>
        <v>85</v>
      </c>
      <c r="H237" s="11">
        <v>30</v>
      </c>
      <c r="I237" s="20" t="s">
        <v>730</v>
      </c>
      <c r="J237" s="20" t="s">
        <v>731</v>
      </c>
      <c r="K237" s="13"/>
    </row>
    <row r="238" s="1" customFormat="1" ht="22" customHeight="1" spans="1:11">
      <c r="A238" s="5">
        <v>235</v>
      </c>
      <c r="B238" s="5" t="s">
        <v>13</v>
      </c>
      <c r="C238" s="5" t="s">
        <v>14</v>
      </c>
      <c r="D238" s="6" t="s">
        <v>107</v>
      </c>
      <c r="E238" s="6" t="s">
        <v>732</v>
      </c>
      <c r="F238" s="5" t="str">
        <f t="shared" si="7"/>
        <v>男</v>
      </c>
      <c r="G238" s="5">
        <f ca="1" t="shared" si="8"/>
        <v>88</v>
      </c>
      <c r="H238" s="11">
        <v>30</v>
      </c>
      <c r="I238" s="6" t="s">
        <v>733</v>
      </c>
      <c r="J238" s="6" t="s">
        <v>734</v>
      </c>
      <c r="K238" s="13"/>
    </row>
    <row r="239" s="1" customFormat="1" ht="22" customHeight="1" spans="1:11">
      <c r="A239" s="5">
        <v>236</v>
      </c>
      <c r="B239" s="5" t="s">
        <v>13</v>
      </c>
      <c r="C239" s="5" t="s">
        <v>14</v>
      </c>
      <c r="D239" s="6" t="s">
        <v>107</v>
      </c>
      <c r="E239" s="6" t="s">
        <v>735</v>
      </c>
      <c r="F239" s="5" t="str">
        <f t="shared" si="7"/>
        <v>男</v>
      </c>
      <c r="G239" s="5">
        <f ca="1" t="shared" si="8"/>
        <v>86</v>
      </c>
      <c r="H239" s="11">
        <v>30</v>
      </c>
      <c r="I239" s="20" t="s">
        <v>736</v>
      </c>
      <c r="J239" s="20" t="s">
        <v>737</v>
      </c>
      <c r="K239" s="13"/>
    </row>
    <row r="240" s="1" customFormat="1" ht="22" customHeight="1" spans="1:11">
      <c r="A240" s="5">
        <v>237</v>
      </c>
      <c r="B240" s="5" t="s">
        <v>13</v>
      </c>
      <c r="C240" s="5" t="s">
        <v>14</v>
      </c>
      <c r="D240" s="6" t="s">
        <v>107</v>
      </c>
      <c r="E240" s="6" t="s">
        <v>738</v>
      </c>
      <c r="F240" s="5" t="str">
        <f t="shared" si="7"/>
        <v>女</v>
      </c>
      <c r="G240" s="5">
        <f ca="1" t="shared" si="8"/>
        <v>89</v>
      </c>
      <c r="H240" s="11">
        <v>30</v>
      </c>
      <c r="I240" s="6" t="s">
        <v>739</v>
      </c>
      <c r="J240" s="6" t="s">
        <v>740</v>
      </c>
      <c r="K240" s="13"/>
    </row>
    <row r="241" s="1" customFormat="1" ht="22" customHeight="1" spans="1:11">
      <c r="A241" s="5">
        <v>238</v>
      </c>
      <c r="B241" s="5" t="s">
        <v>13</v>
      </c>
      <c r="C241" s="5" t="s">
        <v>14</v>
      </c>
      <c r="D241" s="6" t="s">
        <v>107</v>
      </c>
      <c r="E241" s="6" t="s">
        <v>741</v>
      </c>
      <c r="F241" s="5" t="str">
        <f t="shared" si="7"/>
        <v>女</v>
      </c>
      <c r="G241" s="5">
        <f ca="1" t="shared" si="8"/>
        <v>89</v>
      </c>
      <c r="H241" s="11">
        <v>30</v>
      </c>
      <c r="I241" s="6" t="s">
        <v>742</v>
      </c>
      <c r="J241" s="20" t="s">
        <v>743</v>
      </c>
      <c r="K241" s="13"/>
    </row>
    <row r="242" s="1" customFormat="1" ht="22" customHeight="1" spans="1:11">
      <c r="A242" s="5">
        <v>239</v>
      </c>
      <c r="B242" s="5" t="s">
        <v>13</v>
      </c>
      <c r="C242" s="5" t="s">
        <v>14</v>
      </c>
      <c r="D242" s="6" t="s">
        <v>107</v>
      </c>
      <c r="E242" s="6" t="s">
        <v>744</v>
      </c>
      <c r="F242" s="5" t="str">
        <f t="shared" si="7"/>
        <v>男</v>
      </c>
      <c r="G242" s="5">
        <f ca="1" t="shared" si="8"/>
        <v>90</v>
      </c>
      <c r="H242" s="11">
        <v>30</v>
      </c>
      <c r="I242" s="6" t="s">
        <v>745</v>
      </c>
      <c r="J242" s="6" t="s">
        <v>746</v>
      </c>
      <c r="K242" s="13"/>
    </row>
    <row r="243" s="1" customFormat="1" ht="22" customHeight="1" spans="1:11">
      <c r="A243" s="5">
        <v>240</v>
      </c>
      <c r="B243" s="5" t="s">
        <v>13</v>
      </c>
      <c r="C243" s="5" t="s">
        <v>14</v>
      </c>
      <c r="D243" s="6" t="s">
        <v>107</v>
      </c>
      <c r="E243" s="6" t="s">
        <v>747</v>
      </c>
      <c r="F243" s="5" t="str">
        <f t="shared" si="7"/>
        <v>女</v>
      </c>
      <c r="G243" s="5">
        <f ca="1" t="shared" si="8"/>
        <v>85</v>
      </c>
      <c r="H243" s="11">
        <v>30</v>
      </c>
      <c r="I243" s="20" t="s">
        <v>748</v>
      </c>
      <c r="J243" s="20" t="s">
        <v>749</v>
      </c>
      <c r="K243" s="13"/>
    </row>
    <row r="244" s="1" customFormat="1" ht="22" customHeight="1" spans="1:11">
      <c r="A244" s="5">
        <v>241</v>
      </c>
      <c r="B244" s="5" t="s">
        <v>13</v>
      </c>
      <c r="C244" s="5" t="s">
        <v>14</v>
      </c>
      <c r="D244" s="6" t="s">
        <v>153</v>
      </c>
      <c r="E244" s="6" t="s">
        <v>750</v>
      </c>
      <c r="F244" s="5" t="str">
        <f t="shared" si="7"/>
        <v>男</v>
      </c>
      <c r="G244" s="5">
        <f ca="1" t="shared" si="8"/>
        <v>90</v>
      </c>
      <c r="H244" s="11">
        <v>30</v>
      </c>
      <c r="I244" s="20" t="s">
        <v>751</v>
      </c>
      <c r="J244" s="20" t="s">
        <v>752</v>
      </c>
      <c r="K244" s="13"/>
    </row>
    <row r="245" s="1" customFormat="1" ht="22" customHeight="1" spans="1:11">
      <c r="A245" s="5">
        <v>242</v>
      </c>
      <c r="B245" s="5" t="s">
        <v>13</v>
      </c>
      <c r="C245" s="5" t="s">
        <v>14</v>
      </c>
      <c r="D245" s="6" t="s">
        <v>153</v>
      </c>
      <c r="E245" s="6" t="s">
        <v>753</v>
      </c>
      <c r="F245" s="5" t="str">
        <f t="shared" si="7"/>
        <v>女</v>
      </c>
      <c r="G245" s="5">
        <f ca="1" t="shared" si="8"/>
        <v>85</v>
      </c>
      <c r="H245" s="11">
        <v>30</v>
      </c>
      <c r="I245" s="6" t="s">
        <v>754</v>
      </c>
      <c r="J245" s="20" t="s">
        <v>755</v>
      </c>
      <c r="K245" s="13"/>
    </row>
    <row r="246" s="1" customFormat="1" ht="22" customHeight="1" spans="1:11">
      <c r="A246" s="5">
        <v>243</v>
      </c>
      <c r="B246" s="5" t="s">
        <v>13</v>
      </c>
      <c r="C246" s="5" t="s">
        <v>14</v>
      </c>
      <c r="D246" s="6" t="s">
        <v>153</v>
      </c>
      <c r="E246" s="6" t="s">
        <v>756</v>
      </c>
      <c r="F246" s="5" t="str">
        <f t="shared" si="7"/>
        <v>女</v>
      </c>
      <c r="G246" s="5">
        <f ca="1" t="shared" si="8"/>
        <v>84</v>
      </c>
      <c r="H246" s="11">
        <v>30</v>
      </c>
      <c r="I246" s="20" t="s">
        <v>757</v>
      </c>
      <c r="J246" s="20" t="s">
        <v>758</v>
      </c>
      <c r="K246" s="13"/>
    </row>
    <row r="247" s="1" customFormat="1" ht="22" customHeight="1" spans="1:11">
      <c r="A247" s="5">
        <v>244</v>
      </c>
      <c r="B247" s="5" t="s">
        <v>13</v>
      </c>
      <c r="C247" s="5" t="s">
        <v>14</v>
      </c>
      <c r="D247" s="6" t="s">
        <v>153</v>
      </c>
      <c r="E247" s="6" t="s">
        <v>759</v>
      </c>
      <c r="F247" s="5" t="str">
        <f t="shared" si="7"/>
        <v>女</v>
      </c>
      <c r="G247" s="5">
        <f ca="1" t="shared" si="8"/>
        <v>85</v>
      </c>
      <c r="H247" s="11">
        <v>30</v>
      </c>
      <c r="I247" s="20" t="s">
        <v>760</v>
      </c>
      <c r="J247" s="20" t="s">
        <v>761</v>
      </c>
      <c r="K247" s="13"/>
    </row>
    <row r="248" s="1" customFormat="1" ht="22" customHeight="1" spans="1:11">
      <c r="A248" s="5">
        <v>245</v>
      </c>
      <c r="B248" s="5" t="s">
        <v>13</v>
      </c>
      <c r="C248" s="5" t="s">
        <v>14</v>
      </c>
      <c r="D248" s="6" t="s">
        <v>153</v>
      </c>
      <c r="E248" s="6" t="s">
        <v>762</v>
      </c>
      <c r="F248" s="5" t="str">
        <f t="shared" si="7"/>
        <v>女</v>
      </c>
      <c r="G248" s="5">
        <f ca="1" t="shared" si="8"/>
        <v>88</v>
      </c>
      <c r="H248" s="11">
        <v>30</v>
      </c>
      <c r="I248" s="6" t="s">
        <v>763</v>
      </c>
      <c r="J248" s="6" t="s">
        <v>764</v>
      </c>
      <c r="K248" s="13"/>
    </row>
    <row r="249" s="1" customFormat="1" ht="22" customHeight="1" spans="1:11">
      <c r="A249" s="5">
        <v>246</v>
      </c>
      <c r="B249" s="5" t="s">
        <v>13</v>
      </c>
      <c r="C249" s="5" t="s">
        <v>14</v>
      </c>
      <c r="D249" s="6" t="s">
        <v>153</v>
      </c>
      <c r="E249" s="6" t="s">
        <v>765</v>
      </c>
      <c r="F249" s="5" t="str">
        <f t="shared" si="7"/>
        <v>男</v>
      </c>
      <c r="G249" s="5">
        <f ca="1" t="shared" si="8"/>
        <v>86</v>
      </c>
      <c r="H249" s="11">
        <v>30</v>
      </c>
      <c r="I249" s="20" t="s">
        <v>766</v>
      </c>
      <c r="J249" s="20" t="s">
        <v>767</v>
      </c>
      <c r="K249" s="13"/>
    </row>
    <row r="250" s="1" customFormat="1" ht="22" customHeight="1" spans="1:11">
      <c r="A250" s="5">
        <v>247</v>
      </c>
      <c r="B250" s="5" t="s">
        <v>13</v>
      </c>
      <c r="C250" s="5" t="s">
        <v>14</v>
      </c>
      <c r="D250" s="6" t="s">
        <v>153</v>
      </c>
      <c r="E250" s="6" t="s">
        <v>768</v>
      </c>
      <c r="F250" s="5" t="str">
        <f t="shared" si="7"/>
        <v>男</v>
      </c>
      <c r="G250" s="5">
        <f ca="1" t="shared" si="8"/>
        <v>84</v>
      </c>
      <c r="H250" s="11">
        <v>30</v>
      </c>
      <c r="I250" s="20" t="s">
        <v>769</v>
      </c>
      <c r="J250" s="20" t="s">
        <v>770</v>
      </c>
      <c r="K250" s="13"/>
    </row>
    <row r="251" s="1" customFormat="1" ht="22" customHeight="1" spans="1:11">
      <c r="A251" s="5">
        <v>248</v>
      </c>
      <c r="B251" s="5" t="s">
        <v>13</v>
      </c>
      <c r="C251" s="5" t="s">
        <v>14</v>
      </c>
      <c r="D251" s="6" t="s">
        <v>153</v>
      </c>
      <c r="E251" s="6" t="s">
        <v>771</v>
      </c>
      <c r="F251" s="5" t="str">
        <f t="shared" si="7"/>
        <v>男</v>
      </c>
      <c r="G251" s="5">
        <f ca="1" t="shared" si="8"/>
        <v>85</v>
      </c>
      <c r="H251" s="11">
        <v>30</v>
      </c>
      <c r="I251" s="20" t="s">
        <v>772</v>
      </c>
      <c r="J251" s="20" t="s">
        <v>773</v>
      </c>
      <c r="K251" s="13"/>
    </row>
    <row r="252" s="1" customFormat="1" ht="22" customHeight="1" spans="1:11">
      <c r="A252" s="5">
        <v>249</v>
      </c>
      <c r="B252" s="5" t="s">
        <v>13</v>
      </c>
      <c r="C252" s="5" t="s">
        <v>14</v>
      </c>
      <c r="D252" s="6" t="s">
        <v>153</v>
      </c>
      <c r="E252" s="6" t="s">
        <v>774</v>
      </c>
      <c r="F252" s="5" t="str">
        <f t="shared" si="7"/>
        <v>女</v>
      </c>
      <c r="G252" s="5">
        <f ca="1" t="shared" si="8"/>
        <v>84</v>
      </c>
      <c r="H252" s="11">
        <v>30</v>
      </c>
      <c r="I252" s="20" t="s">
        <v>775</v>
      </c>
      <c r="J252" s="20" t="s">
        <v>776</v>
      </c>
      <c r="K252" s="13"/>
    </row>
    <row r="253" s="1" customFormat="1" ht="22" customHeight="1" spans="1:11">
      <c r="A253" s="5">
        <v>250</v>
      </c>
      <c r="B253" s="5" t="s">
        <v>13</v>
      </c>
      <c r="C253" s="5" t="s">
        <v>14</v>
      </c>
      <c r="D253" s="6" t="s">
        <v>153</v>
      </c>
      <c r="E253" s="6" t="s">
        <v>777</v>
      </c>
      <c r="F253" s="5" t="str">
        <f t="shared" si="7"/>
        <v>女</v>
      </c>
      <c r="G253" s="5">
        <f ca="1" t="shared" si="8"/>
        <v>86</v>
      </c>
      <c r="H253" s="11">
        <v>30</v>
      </c>
      <c r="I253" s="20" t="s">
        <v>778</v>
      </c>
      <c r="J253" s="20" t="s">
        <v>779</v>
      </c>
      <c r="K253" s="13"/>
    </row>
    <row r="254" s="1" customFormat="1" ht="22" customHeight="1" spans="1:11">
      <c r="A254" s="5">
        <v>251</v>
      </c>
      <c r="B254" s="5" t="s">
        <v>13</v>
      </c>
      <c r="C254" s="5" t="s">
        <v>14</v>
      </c>
      <c r="D254" s="6" t="s">
        <v>153</v>
      </c>
      <c r="E254" s="6" t="s">
        <v>780</v>
      </c>
      <c r="F254" s="5" t="str">
        <f t="shared" si="7"/>
        <v>女</v>
      </c>
      <c r="G254" s="5">
        <f ca="1" t="shared" si="8"/>
        <v>84</v>
      </c>
      <c r="H254" s="11">
        <v>30</v>
      </c>
      <c r="I254" s="20" t="s">
        <v>781</v>
      </c>
      <c r="J254" s="20" t="s">
        <v>782</v>
      </c>
      <c r="K254" s="13"/>
    </row>
    <row r="255" s="1" customFormat="1" ht="22" customHeight="1" spans="1:11">
      <c r="A255" s="5">
        <v>252</v>
      </c>
      <c r="B255" s="5" t="s">
        <v>13</v>
      </c>
      <c r="C255" s="5" t="s">
        <v>14</v>
      </c>
      <c r="D255" s="6" t="s">
        <v>153</v>
      </c>
      <c r="E255" s="6" t="s">
        <v>783</v>
      </c>
      <c r="F255" s="5" t="str">
        <f t="shared" si="7"/>
        <v>女</v>
      </c>
      <c r="G255" s="5">
        <f ca="1" t="shared" si="8"/>
        <v>87</v>
      </c>
      <c r="H255" s="11">
        <v>30</v>
      </c>
      <c r="I255" s="6" t="s">
        <v>784</v>
      </c>
      <c r="J255" s="6" t="s">
        <v>785</v>
      </c>
      <c r="K255" s="13"/>
    </row>
    <row r="256" s="1" customFormat="1" ht="22" customHeight="1" spans="1:11">
      <c r="A256" s="5">
        <v>253</v>
      </c>
      <c r="B256" s="5" t="s">
        <v>13</v>
      </c>
      <c r="C256" s="5" t="s">
        <v>14</v>
      </c>
      <c r="D256" s="6" t="s">
        <v>153</v>
      </c>
      <c r="E256" s="6" t="s">
        <v>786</v>
      </c>
      <c r="F256" s="5" t="str">
        <f t="shared" si="7"/>
        <v>女</v>
      </c>
      <c r="G256" s="5">
        <f ca="1" t="shared" si="8"/>
        <v>88</v>
      </c>
      <c r="H256" s="11">
        <v>30</v>
      </c>
      <c r="I256" s="6" t="s">
        <v>787</v>
      </c>
      <c r="J256" s="6" t="s">
        <v>788</v>
      </c>
      <c r="K256" s="13"/>
    </row>
    <row r="257" s="1" customFormat="1" ht="22" customHeight="1" spans="1:11">
      <c r="A257" s="5">
        <v>254</v>
      </c>
      <c r="B257" s="5" t="s">
        <v>13</v>
      </c>
      <c r="C257" s="5" t="s">
        <v>14</v>
      </c>
      <c r="D257" s="6" t="s">
        <v>153</v>
      </c>
      <c r="E257" s="6" t="s">
        <v>789</v>
      </c>
      <c r="F257" s="5" t="str">
        <f t="shared" si="7"/>
        <v>男</v>
      </c>
      <c r="G257" s="5">
        <f ca="1" t="shared" si="8"/>
        <v>87</v>
      </c>
      <c r="H257" s="11">
        <v>30</v>
      </c>
      <c r="I257" s="6" t="s">
        <v>790</v>
      </c>
      <c r="J257" s="6" t="s">
        <v>791</v>
      </c>
      <c r="K257" s="13"/>
    </row>
    <row r="258" s="1" customFormat="1" ht="22" customHeight="1" spans="1:11">
      <c r="A258" s="5">
        <v>255</v>
      </c>
      <c r="B258" s="5" t="s">
        <v>13</v>
      </c>
      <c r="C258" s="5" t="s">
        <v>14</v>
      </c>
      <c r="D258" s="6" t="s">
        <v>153</v>
      </c>
      <c r="E258" s="6" t="s">
        <v>792</v>
      </c>
      <c r="F258" s="5" t="str">
        <f t="shared" si="7"/>
        <v>男</v>
      </c>
      <c r="G258" s="5">
        <f ca="1" t="shared" si="8"/>
        <v>84</v>
      </c>
      <c r="H258" s="11">
        <v>30</v>
      </c>
      <c r="I258" s="20" t="s">
        <v>793</v>
      </c>
      <c r="J258" s="20" t="s">
        <v>794</v>
      </c>
      <c r="K258" s="13"/>
    </row>
    <row r="259" s="1" customFormat="1" ht="22" customHeight="1" spans="1:11">
      <c r="A259" s="5">
        <v>256</v>
      </c>
      <c r="B259" s="5" t="s">
        <v>13</v>
      </c>
      <c r="C259" s="5" t="s">
        <v>14</v>
      </c>
      <c r="D259" s="6" t="s">
        <v>153</v>
      </c>
      <c r="E259" s="6" t="s">
        <v>795</v>
      </c>
      <c r="F259" s="5" t="str">
        <f t="shared" si="7"/>
        <v>男</v>
      </c>
      <c r="G259" s="5">
        <f ca="1" t="shared" si="8"/>
        <v>84</v>
      </c>
      <c r="H259" s="11">
        <v>30</v>
      </c>
      <c r="I259" s="20" t="s">
        <v>796</v>
      </c>
      <c r="J259" s="20" t="s">
        <v>797</v>
      </c>
      <c r="K259" s="13"/>
    </row>
    <row r="260" s="1" customFormat="1" ht="22" customHeight="1" spans="1:11">
      <c r="A260" s="5">
        <v>257</v>
      </c>
      <c r="B260" s="5" t="s">
        <v>13</v>
      </c>
      <c r="C260" s="5" t="s">
        <v>14</v>
      </c>
      <c r="D260" s="6" t="s">
        <v>153</v>
      </c>
      <c r="E260" s="6" t="s">
        <v>798</v>
      </c>
      <c r="F260" s="5" t="str">
        <f t="shared" si="7"/>
        <v>女</v>
      </c>
      <c r="G260" s="5">
        <f ca="1" t="shared" si="8"/>
        <v>88</v>
      </c>
      <c r="H260" s="11">
        <v>30</v>
      </c>
      <c r="I260" s="6" t="s">
        <v>799</v>
      </c>
      <c r="J260" s="6" t="s">
        <v>800</v>
      </c>
      <c r="K260" s="13"/>
    </row>
    <row r="261" s="1" customFormat="1" ht="22" customHeight="1" spans="1:11">
      <c r="A261" s="5">
        <v>258</v>
      </c>
      <c r="B261" s="5" t="s">
        <v>13</v>
      </c>
      <c r="C261" s="5" t="s">
        <v>14</v>
      </c>
      <c r="D261" s="6" t="s">
        <v>153</v>
      </c>
      <c r="E261" s="6" t="s">
        <v>801</v>
      </c>
      <c r="F261" s="5" t="str">
        <f t="shared" si="7"/>
        <v>男</v>
      </c>
      <c r="G261" s="5">
        <f ca="1" t="shared" si="8"/>
        <v>90</v>
      </c>
      <c r="H261" s="11">
        <v>30</v>
      </c>
      <c r="I261" s="6" t="s">
        <v>802</v>
      </c>
      <c r="J261" s="6" t="s">
        <v>803</v>
      </c>
      <c r="K261" s="13"/>
    </row>
    <row r="262" s="1" customFormat="1" ht="22" customHeight="1" spans="1:11">
      <c r="A262" s="5">
        <v>259</v>
      </c>
      <c r="B262" s="5" t="s">
        <v>13</v>
      </c>
      <c r="C262" s="5" t="s">
        <v>14</v>
      </c>
      <c r="D262" s="6" t="s">
        <v>153</v>
      </c>
      <c r="E262" s="6" t="s">
        <v>804</v>
      </c>
      <c r="F262" s="5" t="str">
        <f t="shared" si="7"/>
        <v>女</v>
      </c>
      <c r="G262" s="5">
        <f ca="1" t="shared" si="8"/>
        <v>90</v>
      </c>
      <c r="H262" s="11">
        <v>30</v>
      </c>
      <c r="I262" s="6" t="s">
        <v>805</v>
      </c>
      <c r="J262" s="6" t="s">
        <v>806</v>
      </c>
      <c r="K262" s="13"/>
    </row>
    <row r="263" s="1" customFormat="1" ht="22" customHeight="1" spans="1:11">
      <c r="A263" s="5">
        <v>260</v>
      </c>
      <c r="B263" s="5" t="s">
        <v>13</v>
      </c>
      <c r="C263" s="5" t="s">
        <v>14</v>
      </c>
      <c r="D263" s="6" t="s">
        <v>153</v>
      </c>
      <c r="E263" s="6" t="s">
        <v>807</v>
      </c>
      <c r="F263" s="5" t="str">
        <f t="shared" si="7"/>
        <v>女</v>
      </c>
      <c r="G263" s="5">
        <f ca="1" t="shared" si="8"/>
        <v>88</v>
      </c>
      <c r="H263" s="11">
        <v>30</v>
      </c>
      <c r="I263" s="6" t="s">
        <v>808</v>
      </c>
      <c r="J263" s="6" t="s">
        <v>809</v>
      </c>
      <c r="K263" s="13"/>
    </row>
    <row r="264" s="1" customFormat="1" ht="22" customHeight="1" spans="1:11">
      <c r="A264" s="5">
        <v>261</v>
      </c>
      <c r="B264" s="5" t="s">
        <v>13</v>
      </c>
      <c r="C264" s="5" t="s">
        <v>14</v>
      </c>
      <c r="D264" s="6" t="s">
        <v>153</v>
      </c>
      <c r="E264" s="6" t="s">
        <v>810</v>
      </c>
      <c r="F264" s="5" t="str">
        <f t="shared" si="7"/>
        <v>女</v>
      </c>
      <c r="G264" s="5">
        <f ca="1" t="shared" si="8"/>
        <v>90</v>
      </c>
      <c r="H264" s="11">
        <v>30</v>
      </c>
      <c r="I264" s="6" t="s">
        <v>811</v>
      </c>
      <c r="J264" s="6" t="s">
        <v>812</v>
      </c>
      <c r="K264" s="13"/>
    </row>
    <row r="265" s="1" customFormat="1" ht="22" customHeight="1" spans="1:11">
      <c r="A265" s="5">
        <v>262</v>
      </c>
      <c r="B265" s="5" t="s">
        <v>13</v>
      </c>
      <c r="C265" s="5" t="s">
        <v>14</v>
      </c>
      <c r="D265" s="6" t="s">
        <v>153</v>
      </c>
      <c r="E265" s="6" t="s">
        <v>813</v>
      </c>
      <c r="F265" s="5" t="str">
        <f t="shared" si="7"/>
        <v>女</v>
      </c>
      <c r="G265" s="5">
        <f ca="1" t="shared" si="8"/>
        <v>90</v>
      </c>
      <c r="H265" s="11">
        <v>30</v>
      </c>
      <c r="I265" s="6" t="s">
        <v>814</v>
      </c>
      <c r="J265" s="6" t="s">
        <v>815</v>
      </c>
      <c r="K265" s="13"/>
    </row>
    <row r="266" s="1" customFormat="1" ht="22" customHeight="1" spans="1:11">
      <c r="A266" s="5">
        <v>263</v>
      </c>
      <c r="B266" s="5" t="s">
        <v>13</v>
      </c>
      <c r="C266" s="5" t="s">
        <v>14</v>
      </c>
      <c r="D266" s="6" t="s">
        <v>77</v>
      </c>
      <c r="E266" s="6" t="s">
        <v>816</v>
      </c>
      <c r="F266" s="5" t="str">
        <f t="shared" si="7"/>
        <v>男</v>
      </c>
      <c r="G266" s="5">
        <f ca="1" t="shared" si="8"/>
        <v>90</v>
      </c>
      <c r="H266" s="11">
        <v>30</v>
      </c>
      <c r="I266" s="20" t="s">
        <v>817</v>
      </c>
      <c r="J266" s="20" t="s">
        <v>818</v>
      </c>
      <c r="K266" s="13"/>
    </row>
    <row r="267" s="1" customFormat="1" ht="22" customHeight="1" spans="1:11">
      <c r="A267" s="5">
        <v>264</v>
      </c>
      <c r="B267" s="5" t="s">
        <v>13</v>
      </c>
      <c r="C267" s="5" t="s">
        <v>14</v>
      </c>
      <c r="D267" s="6" t="s">
        <v>77</v>
      </c>
      <c r="E267" s="6" t="s">
        <v>819</v>
      </c>
      <c r="F267" s="5" t="str">
        <f t="shared" si="7"/>
        <v>女</v>
      </c>
      <c r="G267" s="5">
        <f ca="1" t="shared" si="8"/>
        <v>86</v>
      </c>
      <c r="H267" s="11">
        <v>30</v>
      </c>
      <c r="I267" s="20" t="s">
        <v>820</v>
      </c>
      <c r="J267" s="20" t="s">
        <v>821</v>
      </c>
      <c r="K267" s="13"/>
    </row>
    <row r="268" s="1" customFormat="1" ht="22" customHeight="1" spans="1:11">
      <c r="A268" s="5">
        <v>265</v>
      </c>
      <c r="B268" s="5" t="s">
        <v>13</v>
      </c>
      <c r="C268" s="5" t="s">
        <v>14</v>
      </c>
      <c r="D268" s="6" t="s">
        <v>77</v>
      </c>
      <c r="E268" s="6" t="s">
        <v>822</v>
      </c>
      <c r="F268" s="5" t="str">
        <f t="shared" si="7"/>
        <v>女</v>
      </c>
      <c r="G268" s="5">
        <f ca="1" t="shared" si="8"/>
        <v>88</v>
      </c>
      <c r="H268" s="11">
        <v>30</v>
      </c>
      <c r="I268" s="6" t="s">
        <v>823</v>
      </c>
      <c r="J268" s="6" t="s">
        <v>824</v>
      </c>
      <c r="K268" s="13"/>
    </row>
    <row r="269" s="1" customFormat="1" ht="22" customHeight="1" spans="1:11">
      <c r="A269" s="5">
        <v>266</v>
      </c>
      <c r="B269" s="5" t="s">
        <v>13</v>
      </c>
      <c r="C269" s="5" t="s">
        <v>14</v>
      </c>
      <c r="D269" s="6" t="s">
        <v>77</v>
      </c>
      <c r="E269" s="6" t="s">
        <v>825</v>
      </c>
      <c r="F269" s="5" t="str">
        <f t="shared" si="7"/>
        <v>女</v>
      </c>
      <c r="G269" s="5">
        <f ca="1" t="shared" si="8"/>
        <v>85</v>
      </c>
      <c r="H269" s="11">
        <v>30</v>
      </c>
      <c r="I269" s="20" t="s">
        <v>826</v>
      </c>
      <c r="J269" s="20" t="s">
        <v>827</v>
      </c>
      <c r="K269" s="13"/>
    </row>
    <row r="270" s="1" customFormat="1" ht="22" customHeight="1" spans="1:11">
      <c r="A270" s="5">
        <v>267</v>
      </c>
      <c r="B270" s="5" t="s">
        <v>13</v>
      </c>
      <c r="C270" s="5" t="s">
        <v>14</v>
      </c>
      <c r="D270" s="6" t="s">
        <v>77</v>
      </c>
      <c r="E270" s="6" t="s">
        <v>828</v>
      </c>
      <c r="F270" s="5" t="str">
        <f t="shared" si="7"/>
        <v>男</v>
      </c>
      <c r="G270" s="5">
        <f ca="1" t="shared" si="8"/>
        <v>85</v>
      </c>
      <c r="H270" s="11">
        <v>30</v>
      </c>
      <c r="I270" s="6" t="s">
        <v>829</v>
      </c>
      <c r="J270" s="20" t="s">
        <v>830</v>
      </c>
      <c r="K270" s="13"/>
    </row>
    <row r="271" s="1" customFormat="1" ht="22" customHeight="1" spans="1:11">
      <c r="A271" s="5">
        <v>268</v>
      </c>
      <c r="B271" s="5" t="s">
        <v>13</v>
      </c>
      <c r="C271" s="5" t="s">
        <v>14</v>
      </c>
      <c r="D271" s="6" t="s">
        <v>77</v>
      </c>
      <c r="E271" s="6" t="s">
        <v>831</v>
      </c>
      <c r="F271" s="5" t="str">
        <f t="shared" si="7"/>
        <v>男</v>
      </c>
      <c r="G271" s="5">
        <f ca="1" t="shared" si="8"/>
        <v>84</v>
      </c>
      <c r="H271" s="11">
        <v>30</v>
      </c>
      <c r="I271" s="20" t="s">
        <v>832</v>
      </c>
      <c r="J271" s="20" t="s">
        <v>833</v>
      </c>
      <c r="K271" s="13"/>
    </row>
    <row r="272" s="1" customFormat="1" ht="22" customHeight="1" spans="1:11">
      <c r="A272" s="5">
        <v>269</v>
      </c>
      <c r="B272" s="5" t="s">
        <v>13</v>
      </c>
      <c r="C272" s="5" t="s">
        <v>14</v>
      </c>
      <c r="D272" s="6" t="s">
        <v>77</v>
      </c>
      <c r="E272" s="6" t="s">
        <v>834</v>
      </c>
      <c r="F272" s="5" t="str">
        <f t="shared" si="7"/>
        <v>男</v>
      </c>
      <c r="G272" s="5">
        <f ca="1" t="shared" si="8"/>
        <v>84</v>
      </c>
      <c r="H272" s="11">
        <v>30</v>
      </c>
      <c r="I272" s="20" t="s">
        <v>835</v>
      </c>
      <c r="J272" s="20" t="s">
        <v>836</v>
      </c>
      <c r="K272" s="13"/>
    </row>
    <row r="273" s="1" customFormat="1" ht="22" customHeight="1" spans="1:11">
      <c r="A273" s="5">
        <v>270</v>
      </c>
      <c r="B273" s="5" t="s">
        <v>13</v>
      </c>
      <c r="C273" s="5" t="s">
        <v>14</v>
      </c>
      <c r="D273" s="6" t="s">
        <v>77</v>
      </c>
      <c r="E273" s="6" t="s">
        <v>837</v>
      </c>
      <c r="F273" s="5" t="str">
        <f t="shared" si="7"/>
        <v>女</v>
      </c>
      <c r="G273" s="5">
        <f ca="1" t="shared" si="8"/>
        <v>86</v>
      </c>
      <c r="H273" s="11">
        <v>30</v>
      </c>
      <c r="I273" s="20" t="s">
        <v>838</v>
      </c>
      <c r="J273" s="20" t="s">
        <v>839</v>
      </c>
      <c r="K273" s="13"/>
    </row>
    <row r="274" s="1" customFormat="1" ht="22" customHeight="1" spans="1:11">
      <c r="A274" s="5">
        <v>271</v>
      </c>
      <c r="B274" s="5" t="s">
        <v>13</v>
      </c>
      <c r="C274" s="5" t="s">
        <v>14</v>
      </c>
      <c r="D274" s="6" t="s">
        <v>77</v>
      </c>
      <c r="E274" s="6" t="s">
        <v>840</v>
      </c>
      <c r="F274" s="5" t="str">
        <f t="shared" si="7"/>
        <v>女</v>
      </c>
      <c r="G274" s="5">
        <f ca="1" t="shared" si="8"/>
        <v>89</v>
      </c>
      <c r="H274" s="11">
        <v>30</v>
      </c>
      <c r="I274" s="6" t="s">
        <v>841</v>
      </c>
      <c r="J274" s="6" t="s">
        <v>842</v>
      </c>
      <c r="K274" s="13"/>
    </row>
    <row r="275" s="1" customFormat="1" ht="22" customHeight="1" spans="1:11">
      <c r="A275" s="5">
        <v>272</v>
      </c>
      <c r="B275" s="5" t="s">
        <v>13</v>
      </c>
      <c r="C275" s="5" t="s">
        <v>14</v>
      </c>
      <c r="D275" s="6" t="s">
        <v>77</v>
      </c>
      <c r="E275" s="6" t="s">
        <v>843</v>
      </c>
      <c r="F275" s="5" t="str">
        <f t="shared" si="7"/>
        <v>男</v>
      </c>
      <c r="G275" s="5">
        <f ca="1" t="shared" si="8"/>
        <v>90</v>
      </c>
      <c r="H275" s="11">
        <v>30</v>
      </c>
      <c r="I275" s="20" t="s">
        <v>844</v>
      </c>
      <c r="J275" s="20" t="s">
        <v>845</v>
      </c>
      <c r="K275" s="13"/>
    </row>
    <row r="276" s="1" customFormat="1" ht="22" customHeight="1" spans="1:11">
      <c r="A276" s="5">
        <v>273</v>
      </c>
      <c r="B276" s="5" t="s">
        <v>13</v>
      </c>
      <c r="C276" s="5" t="s">
        <v>14</v>
      </c>
      <c r="D276" s="6" t="s">
        <v>77</v>
      </c>
      <c r="E276" s="6" t="s">
        <v>846</v>
      </c>
      <c r="F276" s="5" t="str">
        <f t="shared" si="7"/>
        <v>男</v>
      </c>
      <c r="G276" s="5">
        <f ca="1" t="shared" si="8"/>
        <v>89</v>
      </c>
      <c r="H276" s="11">
        <v>30</v>
      </c>
      <c r="I276" s="6" t="s">
        <v>847</v>
      </c>
      <c r="J276" s="6" t="s">
        <v>848</v>
      </c>
      <c r="K276" s="13"/>
    </row>
    <row r="277" s="1" customFormat="1" ht="22" customHeight="1" spans="1:11">
      <c r="A277" s="5">
        <v>274</v>
      </c>
      <c r="B277" s="5" t="s">
        <v>13</v>
      </c>
      <c r="C277" s="5" t="s">
        <v>14</v>
      </c>
      <c r="D277" s="6" t="s">
        <v>77</v>
      </c>
      <c r="E277" s="6" t="s">
        <v>849</v>
      </c>
      <c r="F277" s="5" t="str">
        <f t="shared" si="7"/>
        <v>女</v>
      </c>
      <c r="G277" s="5">
        <f ca="1" t="shared" si="8"/>
        <v>89</v>
      </c>
      <c r="H277" s="11">
        <v>30</v>
      </c>
      <c r="I277" s="6" t="s">
        <v>850</v>
      </c>
      <c r="J277" s="6" t="s">
        <v>851</v>
      </c>
      <c r="K277" s="13"/>
    </row>
    <row r="278" s="1" customFormat="1" ht="22" customHeight="1" spans="1:11">
      <c r="A278" s="5">
        <v>275</v>
      </c>
      <c r="B278" s="5" t="s">
        <v>13</v>
      </c>
      <c r="C278" s="5" t="s">
        <v>14</v>
      </c>
      <c r="D278" s="6" t="s">
        <v>77</v>
      </c>
      <c r="E278" s="6" t="s">
        <v>852</v>
      </c>
      <c r="F278" s="5" t="str">
        <f t="shared" ref="F278:F341" si="9">IF(MOD(MID(I278,15,3),2),"男","女")</f>
        <v>女</v>
      </c>
      <c r="G278" s="5">
        <f ca="1" t="shared" ref="G278:G341" si="10">YEAR(NOW())-MID(I278,7,4)</f>
        <v>84</v>
      </c>
      <c r="H278" s="11">
        <v>30</v>
      </c>
      <c r="I278" s="20" t="s">
        <v>853</v>
      </c>
      <c r="J278" s="20" t="s">
        <v>854</v>
      </c>
      <c r="K278" s="13"/>
    </row>
    <row r="279" s="1" customFormat="1" ht="22" customHeight="1" spans="1:11">
      <c r="A279" s="5">
        <v>276</v>
      </c>
      <c r="B279" s="5" t="s">
        <v>13</v>
      </c>
      <c r="C279" s="5" t="s">
        <v>14</v>
      </c>
      <c r="D279" s="6" t="s">
        <v>77</v>
      </c>
      <c r="E279" s="6" t="s">
        <v>855</v>
      </c>
      <c r="F279" s="5" t="str">
        <f t="shared" si="9"/>
        <v>女</v>
      </c>
      <c r="G279" s="5">
        <f ca="1" t="shared" si="10"/>
        <v>85</v>
      </c>
      <c r="H279" s="11">
        <v>30</v>
      </c>
      <c r="I279" s="20" t="s">
        <v>856</v>
      </c>
      <c r="J279" s="20" t="s">
        <v>857</v>
      </c>
      <c r="K279" s="13"/>
    </row>
    <row r="280" s="1" customFormat="1" ht="22" customHeight="1" spans="1:11">
      <c r="A280" s="5">
        <v>277</v>
      </c>
      <c r="B280" s="5" t="s">
        <v>13</v>
      </c>
      <c r="C280" s="5" t="s">
        <v>14</v>
      </c>
      <c r="D280" s="6" t="s">
        <v>77</v>
      </c>
      <c r="E280" s="6" t="s">
        <v>858</v>
      </c>
      <c r="F280" s="5" t="str">
        <f t="shared" si="9"/>
        <v>女</v>
      </c>
      <c r="G280" s="5">
        <f ca="1" t="shared" si="10"/>
        <v>88</v>
      </c>
      <c r="H280" s="11">
        <v>30</v>
      </c>
      <c r="I280" s="6" t="s">
        <v>859</v>
      </c>
      <c r="J280" s="6" t="s">
        <v>860</v>
      </c>
      <c r="K280" s="13"/>
    </row>
    <row r="281" s="1" customFormat="1" ht="22" customHeight="1" spans="1:11">
      <c r="A281" s="5">
        <v>278</v>
      </c>
      <c r="B281" s="5" t="s">
        <v>13</v>
      </c>
      <c r="C281" s="5" t="s">
        <v>14</v>
      </c>
      <c r="D281" s="6" t="s">
        <v>77</v>
      </c>
      <c r="E281" s="6" t="s">
        <v>861</v>
      </c>
      <c r="F281" s="5" t="str">
        <f t="shared" si="9"/>
        <v>女</v>
      </c>
      <c r="G281" s="5">
        <f ca="1" t="shared" si="10"/>
        <v>90</v>
      </c>
      <c r="H281" s="11">
        <v>30</v>
      </c>
      <c r="I281" s="6" t="s">
        <v>862</v>
      </c>
      <c r="J281" s="6" t="s">
        <v>863</v>
      </c>
      <c r="K281" s="13"/>
    </row>
    <row r="282" s="1" customFormat="1" ht="22" customHeight="1" spans="1:11">
      <c r="A282" s="5">
        <v>279</v>
      </c>
      <c r="B282" s="5" t="s">
        <v>13</v>
      </c>
      <c r="C282" s="5" t="s">
        <v>14</v>
      </c>
      <c r="D282" s="6" t="s">
        <v>77</v>
      </c>
      <c r="E282" s="6" t="s">
        <v>864</v>
      </c>
      <c r="F282" s="5" t="str">
        <f t="shared" si="9"/>
        <v>女</v>
      </c>
      <c r="G282" s="5">
        <f ca="1" t="shared" si="10"/>
        <v>88</v>
      </c>
      <c r="H282" s="11">
        <v>30</v>
      </c>
      <c r="I282" s="20" t="s">
        <v>865</v>
      </c>
      <c r="J282" s="6" t="s">
        <v>866</v>
      </c>
      <c r="K282" s="13"/>
    </row>
    <row r="283" s="1" customFormat="1" ht="22" customHeight="1" spans="1:11">
      <c r="A283" s="5">
        <v>280</v>
      </c>
      <c r="B283" s="5" t="s">
        <v>13</v>
      </c>
      <c r="C283" s="5" t="s">
        <v>14</v>
      </c>
      <c r="D283" s="6" t="s">
        <v>77</v>
      </c>
      <c r="E283" s="6" t="s">
        <v>867</v>
      </c>
      <c r="F283" s="5" t="str">
        <f t="shared" si="9"/>
        <v>女</v>
      </c>
      <c r="G283" s="5">
        <f ca="1" t="shared" si="10"/>
        <v>85</v>
      </c>
      <c r="H283" s="11">
        <v>30</v>
      </c>
      <c r="I283" s="20" t="s">
        <v>868</v>
      </c>
      <c r="J283" s="20" t="s">
        <v>869</v>
      </c>
      <c r="K283" s="13"/>
    </row>
    <row r="284" s="1" customFormat="1" ht="22" customHeight="1" spans="1:11">
      <c r="A284" s="5">
        <v>281</v>
      </c>
      <c r="B284" s="5" t="s">
        <v>13</v>
      </c>
      <c r="C284" s="5" t="s">
        <v>14</v>
      </c>
      <c r="D284" s="6" t="s">
        <v>77</v>
      </c>
      <c r="E284" s="6" t="s">
        <v>870</v>
      </c>
      <c r="F284" s="5" t="str">
        <f t="shared" si="9"/>
        <v>女</v>
      </c>
      <c r="G284" s="5">
        <f ca="1" t="shared" si="10"/>
        <v>86</v>
      </c>
      <c r="H284" s="11">
        <v>30</v>
      </c>
      <c r="I284" s="20" t="s">
        <v>871</v>
      </c>
      <c r="J284" s="20" t="s">
        <v>872</v>
      </c>
      <c r="K284" s="13"/>
    </row>
    <row r="285" s="1" customFormat="1" ht="22" customHeight="1" spans="1:11">
      <c r="A285" s="5">
        <v>282</v>
      </c>
      <c r="B285" s="5" t="s">
        <v>13</v>
      </c>
      <c r="C285" s="5" t="s">
        <v>14</v>
      </c>
      <c r="D285" s="6" t="s">
        <v>77</v>
      </c>
      <c r="E285" s="6" t="s">
        <v>873</v>
      </c>
      <c r="F285" s="5" t="str">
        <f t="shared" si="9"/>
        <v>女</v>
      </c>
      <c r="G285" s="5">
        <f ca="1" t="shared" si="10"/>
        <v>91</v>
      </c>
      <c r="H285" s="11">
        <v>30</v>
      </c>
      <c r="I285" s="20" t="s">
        <v>874</v>
      </c>
      <c r="J285" s="6" t="s">
        <v>875</v>
      </c>
      <c r="K285" s="13"/>
    </row>
    <row r="286" s="1" customFormat="1" ht="22" customHeight="1" spans="1:11">
      <c r="A286" s="5">
        <v>283</v>
      </c>
      <c r="B286" s="5" t="s">
        <v>13</v>
      </c>
      <c r="C286" s="5" t="s">
        <v>14</v>
      </c>
      <c r="D286" s="6" t="s">
        <v>77</v>
      </c>
      <c r="E286" s="6" t="s">
        <v>876</v>
      </c>
      <c r="F286" s="5" t="str">
        <f t="shared" si="9"/>
        <v>男</v>
      </c>
      <c r="G286" s="5">
        <f ca="1" t="shared" si="10"/>
        <v>86</v>
      </c>
      <c r="H286" s="11">
        <v>30</v>
      </c>
      <c r="I286" s="20" t="s">
        <v>877</v>
      </c>
      <c r="J286" s="20" t="s">
        <v>878</v>
      </c>
      <c r="K286" s="13"/>
    </row>
    <row r="287" s="1" customFormat="1" ht="22" customHeight="1" spans="1:11">
      <c r="A287" s="5">
        <v>284</v>
      </c>
      <c r="B287" s="5" t="s">
        <v>13</v>
      </c>
      <c r="C287" s="5" t="s">
        <v>14</v>
      </c>
      <c r="D287" s="6" t="s">
        <v>77</v>
      </c>
      <c r="E287" s="6" t="s">
        <v>879</v>
      </c>
      <c r="F287" s="5" t="str">
        <f t="shared" si="9"/>
        <v>女</v>
      </c>
      <c r="G287" s="5">
        <f ca="1" t="shared" si="10"/>
        <v>84</v>
      </c>
      <c r="H287" s="11">
        <v>30</v>
      </c>
      <c r="I287" s="20" t="s">
        <v>880</v>
      </c>
      <c r="J287" s="20" t="s">
        <v>881</v>
      </c>
      <c r="K287" s="13"/>
    </row>
    <row r="288" s="1" customFormat="1" ht="22" customHeight="1" spans="1:11">
      <c r="A288" s="5">
        <v>285</v>
      </c>
      <c r="B288" s="5" t="s">
        <v>13</v>
      </c>
      <c r="C288" s="5" t="s">
        <v>14</v>
      </c>
      <c r="D288" s="6" t="s">
        <v>77</v>
      </c>
      <c r="E288" s="6" t="s">
        <v>882</v>
      </c>
      <c r="F288" s="5" t="str">
        <f t="shared" si="9"/>
        <v>女</v>
      </c>
      <c r="G288" s="5">
        <f ca="1" t="shared" si="10"/>
        <v>84</v>
      </c>
      <c r="H288" s="11">
        <v>30</v>
      </c>
      <c r="I288" s="20" t="s">
        <v>883</v>
      </c>
      <c r="J288" s="20" t="s">
        <v>884</v>
      </c>
      <c r="K288" s="13"/>
    </row>
    <row r="289" s="1" customFormat="1" ht="22" customHeight="1" spans="1:11">
      <c r="A289" s="5">
        <v>286</v>
      </c>
      <c r="B289" s="5" t="s">
        <v>13</v>
      </c>
      <c r="C289" s="5" t="s">
        <v>14</v>
      </c>
      <c r="D289" s="6" t="s">
        <v>77</v>
      </c>
      <c r="E289" s="6" t="s">
        <v>885</v>
      </c>
      <c r="F289" s="5" t="str">
        <f t="shared" si="9"/>
        <v>女</v>
      </c>
      <c r="G289" s="5">
        <f ca="1" t="shared" si="10"/>
        <v>86</v>
      </c>
      <c r="H289" s="11">
        <v>30</v>
      </c>
      <c r="I289" s="20" t="s">
        <v>886</v>
      </c>
      <c r="J289" s="20" t="s">
        <v>887</v>
      </c>
      <c r="K289" s="13"/>
    </row>
    <row r="290" s="1" customFormat="1" ht="22" customHeight="1" spans="1:11">
      <c r="A290" s="5">
        <v>287</v>
      </c>
      <c r="B290" s="5" t="s">
        <v>13</v>
      </c>
      <c r="C290" s="5" t="s">
        <v>14</v>
      </c>
      <c r="D290" s="6" t="s">
        <v>77</v>
      </c>
      <c r="E290" s="6" t="s">
        <v>888</v>
      </c>
      <c r="F290" s="5" t="str">
        <f t="shared" si="9"/>
        <v>女</v>
      </c>
      <c r="G290" s="5">
        <f ca="1" t="shared" si="10"/>
        <v>85</v>
      </c>
      <c r="H290" s="11">
        <v>30</v>
      </c>
      <c r="I290" s="20" t="s">
        <v>889</v>
      </c>
      <c r="J290" s="20" t="s">
        <v>890</v>
      </c>
      <c r="K290" s="13"/>
    </row>
    <row r="291" s="1" customFormat="1" ht="22" customHeight="1" spans="1:11">
      <c r="A291" s="5">
        <v>288</v>
      </c>
      <c r="B291" s="5" t="s">
        <v>13</v>
      </c>
      <c r="C291" s="5" t="s">
        <v>14</v>
      </c>
      <c r="D291" s="6" t="s">
        <v>77</v>
      </c>
      <c r="E291" s="6" t="s">
        <v>891</v>
      </c>
      <c r="F291" s="5" t="str">
        <f t="shared" si="9"/>
        <v>女</v>
      </c>
      <c r="G291" s="5">
        <f ca="1" t="shared" si="10"/>
        <v>85</v>
      </c>
      <c r="H291" s="11">
        <v>30</v>
      </c>
      <c r="I291" s="20" t="s">
        <v>892</v>
      </c>
      <c r="J291" s="20" t="s">
        <v>893</v>
      </c>
      <c r="K291" s="13"/>
    </row>
    <row r="292" s="1" customFormat="1" ht="22" customHeight="1" spans="1:11">
      <c r="A292" s="5">
        <v>289</v>
      </c>
      <c r="B292" s="5" t="s">
        <v>13</v>
      </c>
      <c r="C292" s="5" t="s">
        <v>14</v>
      </c>
      <c r="D292" s="6" t="s">
        <v>77</v>
      </c>
      <c r="E292" s="6" t="s">
        <v>894</v>
      </c>
      <c r="F292" s="5" t="str">
        <f t="shared" si="9"/>
        <v>女</v>
      </c>
      <c r="G292" s="5">
        <f ca="1" t="shared" si="10"/>
        <v>87</v>
      </c>
      <c r="H292" s="11">
        <v>30</v>
      </c>
      <c r="I292" s="20" t="s">
        <v>895</v>
      </c>
      <c r="J292" s="20" t="s">
        <v>896</v>
      </c>
      <c r="K292" s="13"/>
    </row>
    <row r="293" s="1" customFormat="1" ht="22" customHeight="1" spans="1:11">
      <c r="A293" s="5">
        <v>290</v>
      </c>
      <c r="B293" s="5" t="s">
        <v>13</v>
      </c>
      <c r="C293" s="5" t="s">
        <v>14</v>
      </c>
      <c r="D293" s="6" t="s">
        <v>77</v>
      </c>
      <c r="E293" s="6" t="s">
        <v>897</v>
      </c>
      <c r="F293" s="5" t="str">
        <f t="shared" si="9"/>
        <v>男</v>
      </c>
      <c r="G293" s="5">
        <f ca="1" t="shared" si="10"/>
        <v>86</v>
      </c>
      <c r="H293" s="11">
        <v>30</v>
      </c>
      <c r="I293" s="20" t="s">
        <v>898</v>
      </c>
      <c r="J293" s="20" t="s">
        <v>899</v>
      </c>
      <c r="K293" s="13"/>
    </row>
    <row r="294" s="1" customFormat="1" ht="22" customHeight="1" spans="1:11">
      <c r="A294" s="5">
        <v>291</v>
      </c>
      <c r="B294" s="5" t="s">
        <v>13</v>
      </c>
      <c r="C294" s="5" t="s">
        <v>14</v>
      </c>
      <c r="D294" s="6" t="s">
        <v>77</v>
      </c>
      <c r="E294" s="6" t="s">
        <v>900</v>
      </c>
      <c r="F294" s="5" t="str">
        <f t="shared" si="9"/>
        <v>女</v>
      </c>
      <c r="G294" s="5">
        <f ca="1" t="shared" si="10"/>
        <v>90</v>
      </c>
      <c r="H294" s="11">
        <v>30</v>
      </c>
      <c r="I294" s="6" t="s">
        <v>901</v>
      </c>
      <c r="J294" s="6" t="s">
        <v>902</v>
      </c>
      <c r="K294" s="13"/>
    </row>
    <row r="295" s="1" customFormat="1" ht="22" customHeight="1" spans="1:11">
      <c r="A295" s="5">
        <v>292</v>
      </c>
      <c r="B295" s="5" t="s">
        <v>13</v>
      </c>
      <c r="C295" s="5" t="s">
        <v>14</v>
      </c>
      <c r="D295" s="6" t="s">
        <v>77</v>
      </c>
      <c r="E295" s="6" t="s">
        <v>903</v>
      </c>
      <c r="F295" s="5" t="str">
        <f t="shared" si="9"/>
        <v>女</v>
      </c>
      <c r="G295" s="5">
        <f ca="1" t="shared" si="10"/>
        <v>89</v>
      </c>
      <c r="H295" s="11">
        <v>30</v>
      </c>
      <c r="I295" s="6" t="s">
        <v>904</v>
      </c>
      <c r="J295" s="6" t="s">
        <v>905</v>
      </c>
      <c r="K295" s="13"/>
    </row>
    <row r="296" s="1" customFormat="1" ht="22" customHeight="1" spans="1:11">
      <c r="A296" s="5">
        <v>293</v>
      </c>
      <c r="B296" s="5" t="s">
        <v>13</v>
      </c>
      <c r="C296" s="5" t="s">
        <v>14</v>
      </c>
      <c r="D296" s="6" t="s">
        <v>77</v>
      </c>
      <c r="E296" s="6" t="s">
        <v>906</v>
      </c>
      <c r="F296" s="5" t="str">
        <f t="shared" si="9"/>
        <v>男</v>
      </c>
      <c r="G296" s="5">
        <f ca="1" t="shared" si="10"/>
        <v>89</v>
      </c>
      <c r="H296" s="11">
        <v>30</v>
      </c>
      <c r="I296" s="20" t="s">
        <v>907</v>
      </c>
      <c r="J296" s="20" t="s">
        <v>908</v>
      </c>
      <c r="K296" s="13"/>
    </row>
    <row r="297" s="1" customFormat="1" ht="22" customHeight="1" spans="1:11">
      <c r="A297" s="5">
        <v>294</v>
      </c>
      <c r="B297" s="5" t="s">
        <v>13</v>
      </c>
      <c r="C297" s="5" t="s">
        <v>14</v>
      </c>
      <c r="D297" s="6" t="s">
        <v>77</v>
      </c>
      <c r="E297" s="6" t="s">
        <v>909</v>
      </c>
      <c r="F297" s="5" t="str">
        <f t="shared" si="9"/>
        <v>女</v>
      </c>
      <c r="G297" s="5">
        <f ca="1" t="shared" si="10"/>
        <v>89</v>
      </c>
      <c r="H297" s="11">
        <v>30</v>
      </c>
      <c r="I297" s="20" t="s">
        <v>910</v>
      </c>
      <c r="J297" s="20" t="s">
        <v>911</v>
      </c>
      <c r="K297" s="13"/>
    </row>
    <row r="298" s="1" customFormat="1" ht="22" customHeight="1" spans="1:11">
      <c r="A298" s="5">
        <v>295</v>
      </c>
      <c r="B298" s="5" t="s">
        <v>13</v>
      </c>
      <c r="C298" s="5" t="s">
        <v>14</v>
      </c>
      <c r="D298" s="6" t="s">
        <v>229</v>
      </c>
      <c r="E298" s="6" t="s">
        <v>912</v>
      </c>
      <c r="F298" s="5" t="str">
        <f t="shared" si="9"/>
        <v>男</v>
      </c>
      <c r="G298" s="5">
        <f ca="1" t="shared" si="10"/>
        <v>90</v>
      </c>
      <c r="H298" s="11">
        <v>30</v>
      </c>
      <c r="I298" s="20" t="s">
        <v>913</v>
      </c>
      <c r="J298" s="20" t="s">
        <v>914</v>
      </c>
      <c r="K298" s="13"/>
    </row>
    <row r="299" s="1" customFormat="1" ht="22" customHeight="1" spans="1:11">
      <c r="A299" s="5">
        <v>296</v>
      </c>
      <c r="B299" s="5" t="s">
        <v>13</v>
      </c>
      <c r="C299" s="5" t="s">
        <v>14</v>
      </c>
      <c r="D299" s="6" t="s">
        <v>229</v>
      </c>
      <c r="E299" s="6" t="s">
        <v>915</v>
      </c>
      <c r="F299" s="5" t="str">
        <f t="shared" si="9"/>
        <v>男</v>
      </c>
      <c r="G299" s="5">
        <f ca="1" t="shared" si="10"/>
        <v>87</v>
      </c>
      <c r="H299" s="11">
        <v>30</v>
      </c>
      <c r="I299" s="20" t="s">
        <v>916</v>
      </c>
      <c r="J299" s="20" t="s">
        <v>917</v>
      </c>
      <c r="K299" s="13"/>
    </row>
    <row r="300" s="1" customFormat="1" ht="22" customHeight="1" spans="1:11">
      <c r="A300" s="5">
        <v>297</v>
      </c>
      <c r="B300" s="5" t="s">
        <v>13</v>
      </c>
      <c r="C300" s="5" t="s">
        <v>14</v>
      </c>
      <c r="D300" s="6" t="s">
        <v>229</v>
      </c>
      <c r="E300" s="6" t="s">
        <v>918</v>
      </c>
      <c r="F300" s="5" t="str">
        <f t="shared" si="9"/>
        <v>男</v>
      </c>
      <c r="G300" s="5">
        <f ca="1" t="shared" si="10"/>
        <v>84</v>
      </c>
      <c r="H300" s="11">
        <v>30</v>
      </c>
      <c r="I300" s="20" t="s">
        <v>919</v>
      </c>
      <c r="J300" s="20" t="s">
        <v>920</v>
      </c>
      <c r="K300" s="13"/>
    </row>
    <row r="301" s="1" customFormat="1" ht="22" customHeight="1" spans="1:11">
      <c r="A301" s="5">
        <v>298</v>
      </c>
      <c r="B301" s="5" t="s">
        <v>13</v>
      </c>
      <c r="C301" s="5" t="s">
        <v>14</v>
      </c>
      <c r="D301" s="6" t="s">
        <v>229</v>
      </c>
      <c r="E301" s="6" t="s">
        <v>921</v>
      </c>
      <c r="F301" s="5" t="str">
        <f t="shared" si="9"/>
        <v>男</v>
      </c>
      <c r="G301" s="5">
        <f ca="1" t="shared" si="10"/>
        <v>90</v>
      </c>
      <c r="H301" s="11">
        <v>30</v>
      </c>
      <c r="I301" s="6" t="s">
        <v>922</v>
      </c>
      <c r="J301" s="6" t="s">
        <v>923</v>
      </c>
      <c r="K301" s="13"/>
    </row>
    <row r="302" s="1" customFormat="1" ht="22" customHeight="1" spans="1:11">
      <c r="A302" s="5">
        <v>299</v>
      </c>
      <c r="B302" s="5" t="s">
        <v>13</v>
      </c>
      <c r="C302" s="5" t="s">
        <v>14</v>
      </c>
      <c r="D302" s="6" t="s">
        <v>229</v>
      </c>
      <c r="E302" s="6" t="s">
        <v>924</v>
      </c>
      <c r="F302" s="5" t="str">
        <f t="shared" si="9"/>
        <v>男</v>
      </c>
      <c r="G302" s="5">
        <f ca="1" t="shared" si="10"/>
        <v>84</v>
      </c>
      <c r="H302" s="11">
        <v>30</v>
      </c>
      <c r="I302" s="20" t="s">
        <v>925</v>
      </c>
      <c r="J302" s="20" t="s">
        <v>926</v>
      </c>
      <c r="K302" s="13"/>
    </row>
    <row r="303" s="1" customFormat="1" ht="22" customHeight="1" spans="1:11">
      <c r="A303" s="5">
        <v>300</v>
      </c>
      <c r="B303" s="5" t="s">
        <v>13</v>
      </c>
      <c r="C303" s="5" t="s">
        <v>14</v>
      </c>
      <c r="D303" s="6" t="s">
        <v>229</v>
      </c>
      <c r="E303" s="6" t="s">
        <v>927</v>
      </c>
      <c r="F303" s="5" t="str">
        <f t="shared" si="9"/>
        <v>女</v>
      </c>
      <c r="G303" s="5">
        <f ca="1" t="shared" si="10"/>
        <v>84</v>
      </c>
      <c r="H303" s="11">
        <v>30</v>
      </c>
      <c r="I303" s="20" t="s">
        <v>928</v>
      </c>
      <c r="J303" s="20" t="s">
        <v>929</v>
      </c>
      <c r="K303" s="13"/>
    </row>
    <row r="304" s="1" customFormat="1" ht="22" customHeight="1" spans="1:11">
      <c r="A304" s="5">
        <v>301</v>
      </c>
      <c r="B304" s="5" t="s">
        <v>13</v>
      </c>
      <c r="C304" s="5" t="s">
        <v>14</v>
      </c>
      <c r="D304" s="6" t="s">
        <v>229</v>
      </c>
      <c r="E304" s="6" t="s">
        <v>930</v>
      </c>
      <c r="F304" s="5" t="str">
        <f t="shared" si="9"/>
        <v>女</v>
      </c>
      <c r="G304" s="5">
        <f ca="1" t="shared" si="10"/>
        <v>89</v>
      </c>
      <c r="H304" s="11">
        <v>30</v>
      </c>
      <c r="I304" s="6" t="s">
        <v>931</v>
      </c>
      <c r="J304" s="6" t="s">
        <v>932</v>
      </c>
      <c r="K304" s="13"/>
    </row>
    <row r="305" s="1" customFormat="1" ht="22" customHeight="1" spans="1:11">
      <c r="A305" s="5">
        <v>302</v>
      </c>
      <c r="B305" s="5" t="s">
        <v>13</v>
      </c>
      <c r="C305" s="5" t="s">
        <v>14</v>
      </c>
      <c r="D305" s="6" t="s">
        <v>229</v>
      </c>
      <c r="E305" s="6" t="s">
        <v>933</v>
      </c>
      <c r="F305" s="5" t="str">
        <f t="shared" si="9"/>
        <v>男</v>
      </c>
      <c r="G305" s="5">
        <f ca="1" t="shared" si="10"/>
        <v>89</v>
      </c>
      <c r="H305" s="11">
        <v>30</v>
      </c>
      <c r="I305" s="6" t="s">
        <v>934</v>
      </c>
      <c r="J305" s="6" t="s">
        <v>935</v>
      </c>
      <c r="K305" s="13"/>
    </row>
    <row r="306" s="1" customFormat="1" ht="22" customHeight="1" spans="1:11">
      <c r="A306" s="5">
        <v>303</v>
      </c>
      <c r="B306" s="5" t="s">
        <v>13</v>
      </c>
      <c r="C306" s="5" t="s">
        <v>14</v>
      </c>
      <c r="D306" s="6" t="s">
        <v>229</v>
      </c>
      <c r="E306" s="6" t="s">
        <v>936</v>
      </c>
      <c r="F306" s="5" t="str">
        <f t="shared" si="9"/>
        <v>女</v>
      </c>
      <c r="G306" s="5">
        <f ca="1" t="shared" si="10"/>
        <v>86</v>
      </c>
      <c r="H306" s="11">
        <v>30</v>
      </c>
      <c r="I306" s="20" t="s">
        <v>937</v>
      </c>
      <c r="J306" s="20" t="s">
        <v>938</v>
      </c>
      <c r="K306" s="13"/>
    </row>
    <row r="307" s="1" customFormat="1" ht="22" customHeight="1" spans="1:11">
      <c r="A307" s="5">
        <v>304</v>
      </c>
      <c r="B307" s="5" t="s">
        <v>13</v>
      </c>
      <c r="C307" s="5" t="s">
        <v>14</v>
      </c>
      <c r="D307" s="6" t="s">
        <v>229</v>
      </c>
      <c r="E307" s="6" t="s">
        <v>939</v>
      </c>
      <c r="F307" s="5" t="str">
        <f t="shared" si="9"/>
        <v>女</v>
      </c>
      <c r="G307" s="5">
        <f ca="1" t="shared" si="10"/>
        <v>85</v>
      </c>
      <c r="H307" s="11">
        <v>30</v>
      </c>
      <c r="I307" s="20" t="s">
        <v>940</v>
      </c>
      <c r="J307" s="20" t="s">
        <v>941</v>
      </c>
      <c r="K307" s="13"/>
    </row>
    <row r="308" s="1" customFormat="1" ht="22" customHeight="1" spans="1:11">
      <c r="A308" s="5">
        <v>305</v>
      </c>
      <c r="B308" s="5" t="s">
        <v>13</v>
      </c>
      <c r="C308" s="5" t="s">
        <v>14</v>
      </c>
      <c r="D308" s="6" t="s">
        <v>229</v>
      </c>
      <c r="E308" s="6" t="s">
        <v>942</v>
      </c>
      <c r="F308" s="5" t="str">
        <f t="shared" si="9"/>
        <v>男</v>
      </c>
      <c r="G308" s="5">
        <f ca="1" t="shared" si="10"/>
        <v>90</v>
      </c>
      <c r="H308" s="11">
        <v>30</v>
      </c>
      <c r="I308" s="6" t="s">
        <v>943</v>
      </c>
      <c r="J308" s="6" t="s">
        <v>944</v>
      </c>
      <c r="K308" s="13"/>
    </row>
    <row r="309" s="1" customFormat="1" ht="22" customHeight="1" spans="1:11">
      <c r="A309" s="5">
        <v>306</v>
      </c>
      <c r="B309" s="5" t="s">
        <v>13</v>
      </c>
      <c r="C309" s="5" t="s">
        <v>14</v>
      </c>
      <c r="D309" s="6" t="s">
        <v>229</v>
      </c>
      <c r="E309" s="6" t="s">
        <v>945</v>
      </c>
      <c r="F309" s="5" t="str">
        <f t="shared" si="9"/>
        <v>女</v>
      </c>
      <c r="G309" s="5">
        <f ca="1" t="shared" si="10"/>
        <v>89</v>
      </c>
      <c r="H309" s="11">
        <v>30</v>
      </c>
      <c r="I309" s="20" t="s">
        <v>946</v>
      </c>
      <c r="J309" s="20" t="s">
        <v>947</v>
      </c>
      <c r="K309" s="13"/>
    </row>
    <row r="310" s="1" customFormat="1" ht="22" customHeight="1" spans="1:11">
      <c r="A310" s="5">
        <v>307</v>
      </c>
      <c r="B310" s="5" t="s">
        <v>13</v>
      </c>
      <c r="C310" s="5" t="s">
        <v>14</v>
      </c>
      <c r="D310" s="6" t="s">
        <v>229</v>
      </c>
      <c r="E310" s="6" t="s">
        <v>948</v>
      </c>
      <c r="F310" s="5" t="str">
        <f t="shared" si="9"/>
        <v>女</v>
      </c>
      <c r="G310" s="5">
        <f ca="1" t="shared" si="10"/>
        <v>86</v>
      </c>
      <c r="H310" s="11">
        <v>30</v>
      </c>
      <c r="I310" s="20" t="s">
        <v>949</v>
      </c>
      <c r="J310" s="20" t="s">
        <v>950</v>
      </c>
      <c r="K310" s="13"/>
    </row>
    <row r="311" s="1" customFormat="1" ht="22" customHeight="1" spans="1:11">
      <c r="A311" s="5">
        <v>308</v>
      </c>
      <c r="B311" s="5" t="s">
        <v>13</v>
      </c>
      <c r="C311" s="5" t="s">
        <v>14</v>
      </c>
      <c r="D311" s="6" t="s">
        <v>229</v>
      </c>
      <c r="E311" s="6" t="s">
        <v>951</v>
      </c>
      <c r="F311" s="5" t="str">
        <f t="shared" si="9"/>
        <v>男</v>
      </c>
      <c r="G311" s="5">
        <f ca="1" t="shared" si="10"/>
        <v>88</v>
      </c>
      <c r="H311" s="11">
        <v>30</v>
      </c>
      <c r="I311" s="6" t="s">
        <v>952</v>
      </c>
      <c r="J311" s="6" t="s">
        <v>953</v>
      </c>
      <c r="K311" s="13"/>
    </row>
    <row r="312" s="1" customFormat="1" ht="22" customHeight="1" spans="1:11">
      <c r="A312" s="5">
        <v>309</v>
      </c>
      <c r="B312" s="5" t="s">
        <v>13</v>
      </c>
      <c r="C312" s="5" t="s">
        <v>14</v>
      </c>
      <c r="D312" s="6" t="s">
        <v>229</v>
      </c>
      <c r="E312" s="6" t="s">
        <v>954</v>
      </c>
      <c r="F312" s="5" t="str">
        <f t="shared" si="9"/>
        <v>男</v>
      </c>
      <c r="G312" s="5">
        <f ca="1" t="shared" si="10"/>
        <v>87</v>
      </c>
      <c r="H312" s="11">
        <v>30</v>
      </c>
      <c r="I312" s="20" t="s">
        <v>955</v>
      </c>
      <c r="J312" s="20" t="s">
        <v>956</v>
      </c>
      <c r="K312" s="13"/>
    </row>
    <row r="313" s="1" customFormat="1" ht="22" customHeight="1" spans="1:11">
      <c r="A313" s="5">
        <v>310</v>
      </c>
      <c r="B313" s="5" t="s">
        <v>13</v>
      </c>
      <c r="C313" s="5" t="s">
        <v>14</v>
      </c>
      <c r="D313" s="6" t="s">
        <v>229</v>
      </c>
      <c r="E313" s="6" t="s">
        <v>957</v>
      </c>
      <c r="F313" s="5" t="str">
        <f t="shared" si="9"/>
        <v>女</v>
      </c>
      <c r="G313" s="5">
        <f ca="1" t="shared" si="10"/>
        <v>87</v>
      </c>
      <c r="H313" s="11">
        <v>30</v>
      </c>
      <c r="I313" s="6" t="s">
        <v>958</v>
      </c>
      <c r="J313" s="6" t="s">
        <v>959</v>
      </c>
      <c r="K313" s="13"/>
    </row>
    <row r="314" s="1" customFormat="1" ht="22" customHeight="1" spans="1:11">
      <c r="A314" s="5">
        <v>311</v>
      </c>
      <c r="B314" s="5" t="s">
        <v>13</v>
      </c>
      <c r="C314" s="5" t="s">
        <v>14</v>
      </c>
      <c r="D314" s="6" t="s">
        <v>229</v>
      </c>
      <c r="E314" s="6" t="s">
        <v>960</v>
      </c>
      <c r="F314" s="5" t="str">
        <f t="shared" si="9"/>
        <v>男</v>
      </c>
      <c r="G314" s="5">
        <f ca="1" t="shared" si="10"/>
        <v>85</v>
      </c>
      <c r="H314" s="11">
        <v>30</v>
      </c>
      <c r="I314" s="20" t="s">
        <v>961</v>
      </c>
      <c r="J314" s="20" t="s">
        <v>962</v>
      </c>
      <c r="K314" s="13"/>
    </row>
    <row r="315" s="1" customFormat="1" ht="22" customHeight="1" spans="1:11">
      <c r="A315" s="5">
        <v>312</v>
      </c>
      <c r="B315" s="5" t="s">
        <v>13</v>
      </c>
      <c r="C315" s="5" t="s">
        <v>14</v>
      </c>
      <c r="D315" s="6" t="s">
        <v>229</v>
      </c>
      <c r="E315" s="6" t="s">
        <v>963</v>
      </c>
      <c r="F315" s="5" t="str">
        <f t="shared" si="9"/>
        <v>男</v>
      </c>
      <c r="G315" s="5">
        <f ca="1" t="shared" si="10"/>
        <v>87</v>
      </c>
      <c r="H315" s="11">
        <v>30</v>
      </c>
      <c r="I315" s="20" t="s">
        <v>964</v>
      </c>
      <c r="J315" s="20" t="s">
        <v>965</v>
      </c>
      <c r="K315" s="13"/>
    </row>
    <row r="316" s="1" customFormat="1" ht="22" customHeight="1" spans="1:11">
      <c r="A316" s="5">
        <v>313</v>
      </c>
      <c r="B316" s="5" t="s">
        <v>13</v>
      </c>
      <c r="C316" s="5" t="s">
        <v>14</v>
      </c>
      <c r="D316" s="6" t="s">
        <v>229</v>
      </c>
      <c r="E316" s="6" t="s">
        <v>966</v>
      </c>
      <c r="F316" s="5" t="str">
        <f t="shared" si="9"/>
        <v>男</v>
      </c>
      <c r="G316" s="5">
        <f ca="1" t="shared" si="10"/>
        <v>85</v>
      </c>
      <c r="H316" s="11">
        <v>30</v>
      </c>
      <c r="I316" s="20" t="s">
        <v>967</v>
      </c>
      <c r="J316" s="20" t="s">
        <v>968</v>
      </c>
      <c r="K316" s="13"/>
    </row>
    <row r="317" s="1" customFormat="1" ht="22" customHeight="1" spans="1:11">
      <c r="A317" s="5">
        <v>314</v>
      </c>
      <c r="B317" s="5" t="s">
        <v>13</v>
      </c>
      <c r="C317" s="5" t="s">
        <v>14</v>
      </c>
      <c r="D317" s="6" t="s">
        <v>229</v>
      </c>
      <c r="E317" s="6" t="s">
        <v>969</v>
      </c>
      <c r="F317" s="5" t="str">
        <f t="shared" si="9"/>
        <v>男</v>
      </c>
      <c r="G317" s="5">
        <f ca="1" t="shared" si="10"/>
        <v>89</v>
      </c>
      <c r="H317" s="11">
        <v>30</v>
      </c>
      <c r="I317" s="20" t="s">
        <v>970</v>
      </c>
      <c r="J317" s="6" t="s">
        <v>971</v>
      </c>
      <c r="K317" s="13"/>
    </row>
    <row r="318" s="1" customFormat="1" ht="22" customHeight="1" spans="1:11">
      <c r="A318" s="5">
        <v>315</v>
      </c>
      <c r="B318" s="5" t="s">
        <v>13</v>
      </c>
      <c r="C318" s="5" t="s">
        <v>14</v>
      </c>
      <c r="D318" s="6" t="s">
        <v>229</v>
      </c>
      <c r="E318" s="6" t="s">
        <v>972</v>
      </c>
      <c r="F318" s="5" t="str">
        <f t="shared" si="9"/>
        <v>女</v>
      </c>
      <c r="G318" s="5">
        <f ca="1" t="shared" si="10"/>
        <v>84</v>
      </c>
      <c r="H318" s="11">
        <v>30</v>
      </c>
      <c r="I318" s="20" t="s">
        <v>973</v>
      </c>
      <c r="J318" s="20" t="s">
        <v>974</v>
      </c>
      <c r="K318" s="13"/>
    </row>
    <row r="319" s="1" customFormat="1" ht="22" customHeight="1" spans="1:11">
      <c r="A319" s="5">
        <v>316</v>
      </c>
      <c r="B319" s="5" t="s">
        <v>13</v>
      </c>
      <c r="C319" s="5" t="s">
        <v>14</v>
      </c>
      <c r="D319" s="6" t="s">
        <v>229</v>
      </c>
      <c r="E319" s="6" t="s">
        <v>975</v>
      </c>
      <c r="F319" s="5" t="str">
        <f t="shared" si="9"/>
        <v>男</v>
      </c>
      <c r="G319" s="5">
        <f ca="1" t="shared" si="10"/>
        <v>90</v>
      </c>
      <c r="H319" s="11">
        <v>30</v>
      </c>
      <c r="I319" s="20" t="s">
        <v>976</v>
      </c>
      <c r="J319" s="20" t="s">
        <v>977</v>
      </c>
      <c r="K319" s="13"/>
    </row>
    <row r="320" s="1" customFormat="1" ht="22" customHeight="1" spans="1:11">
      <c r="A320" s="5">
        <v>317</v>
      </c>
      <c r="B320" s="5" t="s">
        <v>13</v>
      </c>
      <c r="C320" s="5" t="s">
        <v>14</v>
      </c>
      <c r="D320" s="6" t="s">
        <v>229</v>
      </c>
      <c r="E320" s="6" t="s">
        <v>978</v>
      </c>
      <c r="F320" s="5" t="str">
        <f t="shared" si="9"/>
        <v>女</v>
      </c>
      <c r="G320" s="5">
        <f ca="1" t="shared" si="10"/>
        <v>84</v>
      </c>
      <c r="H320" s="11">
        <v>30</v>
      </c>
      <c r="I320" s="20" t="s">
        <v>979</v>
      </c>
      <c r="J320" s="20" t="s">
        <v>980</v>
      </c>
      <c r="K320" s="13"/>
    </row>
    <row r="321" s="1" customFormat="1" ht="22" customHeight="1" spans="1:11">
      <c r="A321" s="5">
        <v>318</v>
      </c>
      <c r="B321" s="5" t="s">
        <v>13</v>
      </c>
      <c r="C321" s="5" t="s">
        <v>14</v>
      </c>
      <c r="D321" s="6" t="s">
        <v>229</v>
      </c>
      <c r="E321" s="6" t="s">
        <v>981</v>
      </c>
      <c r="F321" s="5" t="str">
        <f t="shared" si="9"/>
        <v>男</v>
      </c>
      <c r="G321" s="5">
        <f ca="1" t="shared" si="10"/>
        <v>86</v>
      </c>
      <c r="H321" s="11">
        <v>30</v>
      </c>
      <c r="I321" s="20" t="s">
        <v>982</v>
      </c>
      <c r="J321" s="20" t="s">
        <v>983</v>
      </c>
      <c r="K321" s="13"/>
    </row>
    <row r="322" s="1" customFormat="1" ht="22" customHeight="1" spans="1:11">
      <c r="A322" s="5">
        <v>319</v>
      </c>
      <c r="B322" s="5" t="s">
        <v>13</v>
      </c>
      <c r="C322" s="5" t="s">
        <v>14</v>
      </c>
      <c r="D322" s="6" t="s">
        <v>229</v>
      </c>
      <c r="E322" s="6" t="s">
        <v>984</v>
      </c>
      <c r="F322" s="5" t="str">
        <f t="shared" si="9"/>
        <v>男</v>
      </c>
      <c r="G322" s="5">
        <f ca="1" t="shared" si="10"/>
        <v>87</v>
      </c>
      <c r="H322" s="11">
        <v>30</v>
      </c>
      <c r="I322" s="6" t="s">
        <v>985</v>
      </c>
      <c r="J322" s="6" t="s">
        <v>986</v>
      </c>
      <c r="K322" s="13"/>
    </row>
    <row r="323" s="1" customFormat="1" ht="22" customHeight="1" spans="1:11">
      <c r="A323" s="5">
        <v>320</v>
      </c>
      <c r="B323" s="5" t="s">
        <v>13</v>
      </c>
      <c r="C323" s="5" t="s">
        <v>14</v>
      </c>
      <c r="D323" s="6" t="s">
        <v>229</v>
      </c>
      <c r="E323" s="6" t="s">
        <v>987</v>
      </c>
      <c r="F323" s="5" t="str">
        <f t="shared" si="9"/>
        <v>女</v>
      </c>
      <c r="G323" s="5">
        <f ca="1" t="shared" si="10"/>
        <v>86</v>
      </c>
      <c r="H323" s="11">
        <v>30</v>
      </c>
      <c r="I323" s="20" t="s">
        <v>988</v>
      </c>
      <c r="J323" s="20" t="s">
        <v>989</v>
      </c>
      <c r="K323" s="13"/>
    </row>
    <row r="324" s="1" customFormat="1" ht="22" customHeight="1" spans="1:11">
      <c r="A324" s="5">
        <v>321</v>
      </c>
      <c r="B324" s="5" t="s">
        <v>13</v>
      </c>
      <c r="C324" s="5" t="s">
        <v>14</v>
      </c>
      <c r="D324" s="6" t="s">
        <v>229</v>
      </c>
      <c r="E324" s="6" t="s">
        <v>990</v>
      </c>
      <c r="F324" s="5" t="str">
        <f t="shared" si="9"/>
        <v>男</v>
      </c>
      <c r="G324" s="5">
        <f ca="1" t="shared" si="10"/>
        <v>84</v>
      </c>
      <c r="H324" s="11">
        <v>30</v>
      </c>
      <c r="I324" s="20" t="s">
        <v>991</v>
      </c>
      <c r="J324" s="20" t="s">
        <v>992</v>
      </c>
      <c r="K324" s="13"/>
    </row>
    <row r="325" s="1" customFormat="1" ht="22" customHeight="1" spans="1:11">
      <c r="A325" s="5">
        <v>322</v>
      </c>
      <c r="B325" s="5" t="s">
        <v>13</v>
      </c>
      <c r="C325" s="5" t="s">
        <v>14</v>
      </c>
      <c r="D325" s="6" t="s">
        <v>229</v>
      </c>
      <c r="E325" s="6" t="s">
        <v>993</v>
      </c>
      <c r="F325" s="5" t="str">
        <f t="shared" si="9"/>
        <v>男</v>
      </c>
      <c r="G325" s="5">
        <f ca="1" t="shared" si="10"/>
        <v>86</v>
      </c>
      <c r="H325" s="11">
        <v>30</v>
      </c>
      <c r="I325" s="20" t="s">
        <v>994</v>
      </c>
      <c r="J325" s="20" t="s">
        <v>995</v>
      </c>
      <c r="K325" s="13"/>
    </row>
    <row r="326" s="1" customFormat="1" ht="22" customHeight="1" spans="1:11">
      <c r="A326" s="5">
        <v>323</v>
      </c>
      <c r="B326" s="5" t="s">
        <v>13</v>
      </c>
      <c r="C326" s="5" t="s">
        <v>14</v>
      </c>
      <c r="D326" s="6" t="s">
        <v>229</v>
      </c>
      <c r="E326" s="6" t="s">
        <v>996</v>
      </c>
      <c r="F326" s="5" t="str">
        <f t="shared" si="9"/>
        <v>男</v>
      </c>
      <c r="G326" s="5">
        <f ca="1" t="shared" si="10"/>
        <v>88</v>
      </c>
      <c r="H326" s="11">
        <v>30</v>
      </c>
      <c r="I326" s="6" t="s">
        <v>997</v>
      </c>
      <c r="J326" s="6" t="s">
        <v>998</v>
      </c>
      <c r="K326" s="13"/>
    </row>
    <row r="327" s="1" customFormat="1" ht="22" customHeight="1" spans="1:11">
      <c r="A327" s="5">
        <v>324</v>
      </c>
      <c r="B327" s="5" t="s">
        <v>13</v>
      </c>
      <c r="C327" s="5" t="s">
        <v>14</v>
      </c>
      <c r="D327" s="6" t="s">
        <v>229</v>
      </c>
      <c r="E327" s="6" t="s">
        <v>999</v>
      </c>
      <c r="F327" s="5" t="str">
        <f t="shared" si="9"/>
        <v>女</v>
      </c>
      <c r="G327" s="5">
        <f ca="1" t="shared" si="10"/>
        <v>88</v>
      </c>
      <c r="H327" s="11">
        <v>30</v>
      </c>
      <c r="I327" s="20" t="s">
        <v>1000</v>
      </c>
      <c r="J327" s="20" t="s">
        <v>1001</v>
      </c>
      <c r="K327" s="13"/>
    </row>
    <row r="328" s="1" customFormat="1" ht="22" customHeight="1" spans="1:11">
      <c r="A328" s="5">
        <v>325</v>
      </c>
      <c r="B328" s="5" t="s">
        <v>13</v>
      </c>
      <c r="C328" s="5" t="s">
        <v>14</v>
      </c>
      <c r="D328" s="6" t="s">
        <v>229</v>
      </c>
      <c r="E328" s="6" t="s">
        <v>1002</v>
      </c>
      <c r="F328" s="5" t="str">
        <f t="shared" si="9"/>
        <v>女</v>
      </c>
      <c r="G328" s="5">
        <f ca="1" t="shared" si="10"/>
        <v>86</v>
      </c>
      <c r="H328" s="11">
        <v>30</v>
      </c>
      <c r="I328" s="20" t="s">
        <v>1003</v>
      </c>
      <c r="J328" s="20" t="s">
        <v>1004</v>
      </c>
      <c r="K328" s="13"/>
    </row>
    <row r="329" s="1" customFormat="1" ht="22" customHeight="1" spans="1:11">
      <c r="A329" s="5">
        <v>326</v>
      </c>
      <c r="B329" s="5" t="s">
        <v>13</v>
      </c>
      <c r="C329" s="5" t="s">
        <v>14</v>
      </c>
      <c r="D329" s="6" t="s">
        <v>229</v>
      </c>
      <c r="E329" s="6" t="s">
        <v>1005</v>
      </c>
      <c r="F329" s="5" t="str">
        <f t="shared" si="9"/>
        <v>男</v>
      </c>
      <c r="G329" s="5">
        <f ca="1" t="shared" si="10"/>
        <v>84</v>
      </c>
      <c r="H329" s="11">
        <v>30</v>
      </c>
      <c r="I329" s="20" t="s">
        <v>1006</v>
      </c>
      <c r="J329" s="20" t="s">
        <v>1007</v>
      </c>
      <c r="K329" s="13"/>
    </row>
    <row r="330" s="1" customFormat="1" ht="22" customHeight="1" spans="1:11">
      <c r="A330" s="5">
        <v>327</v>
      </c>
      <c r="B330" s="5" t="s">
        <v>13</v>
      </c>
      <c r="C330" s="5" t="s">
        <v>14</v>
      </c>
      <c r="D330" s="6" t="s">
        <v>229</v>
      </c>
      <c r="E330" s="6" t="s">
        <v>1008</v>
      </c>
      <c r="F330" s="5" t="str">
        <f t="shared" si="9"/>
        <v>男</v>
      </c>
      <c r="G330" s="5">
        <f ca="1" t="shared" si="10"/>
        <v>90</v>
      </c>
      <c r="H330" s="11">
        <v>30</v>
      </c>
      <c r="I330" s="20" t="s">
        <v>1009</v>
      </c>
      <c r="J330" s="20" t="s">
        <v>1010</v>
      </c>
      <c r="K330" s="13"/>
    </row>
    <row r="331" s="1" customFormat="1" ht="22" customHeight="1" spans="1:11">
      <c r="A331" s="5">
        <v>328</v>
      </c>
      <c r="B331" s="5" t="s">
        <v>13</v>
      </c>
      <c r="C331" s="5" t="s">
        <v>14</v>
      </c>
      <c r="D331" s="6" t="s">
        <v>229</v>
      </c>
      <c r="E331" s="6" t="s">
        <v>1011</v>
      </c>
      <c r="F331" s="5" t="str">
        <f t="shared" si="9"/>
        <v>男</v>
      </c>
      <c r="G331" s="5">
        <f ca="1" t="shared" si="10"/>
        <v>86</v>
      </c>
      <c r="H331" s="11">
        <v>30</v>
      </c>
      <c r="I331" s="6" t="s">
        <v>1012</v>
      </c>
      <c r="J331" s="6" t="s">
        <v>1013</v>
      </c>
      <c r="K331" s="13"/>
    </row>
    <row r="332" s="1" customFormat="1" ht="22" customHeight="1" spans="1:11">
      <c r="A332" s="5">
        <v>329</v>
      </c>
      <c r="B332" s="5" t="s">
        <v>13</v>
      </c>
      <c r="C332" s="5" t="s">
        <v>14</v>
      </c>
      <c r="D332" s="6" t="s">
        <v>229</v>
      </c>
      <c r="E332" s="6" t="s">
        <v>1014</v>
      </c>
      <c r="F332" s="5" t="str">
        <f t="shared" si="9"/>
        <v>男</v>
      </c>
      <c r="G332" s="5">
        <f ca="1" t="shared" si="10"/>
        <v>87</v>
      </c>
      <c r="H332" s="11">
        <v>30</v>
      </c>
      <c r="I332" s="6" t="s">
        <v>1015</v>
      </c>
      <c r="J332" s="6" t="s">
        <v>1016</v>
      </c>
      <c r="K332" s="13"/>
    </row>
    <row r="333" s="1" customFormat="1" ht="22" customHeight="1" spans="1:11">
      <c r="A333" s="5">
        <v>330</v>
      </c>
      <c r="B333" s="5" t="s">
        <v>13</v>
      </c>
      <c r="C333" s="5" t="s">
        <v>14</v>
      </c>
      <c r="D333" s="6" t="s">
        <v>229</v>
      </c>
      <c r="E333" s="6" t="s">
        <v>1017</v>
      </c>
      <c r="F333" s="5" t="str">
        <f t="shared" si="9"/>
        <v>女</v>
      </c>
      <c r="G333" s="5">
        <f ca="1" t="shared" si="10"/>
        <v>86</v>
      </c>
      <c r="H333" s="11">
        <v>30</v>
      </c>
      <c r="I333" s="6" t="s">
        <v>1018</v>
      </c>
      <c r="J333" s="20" t="s">
        <v>1019</v>
      </c>
      <c r="K333" s="13"/>
    </row>
    <row r="334" s="1" customFormat="1" ht="22" customHeight="1" spans="1:11">
      <c r="A334" s="5">
        <v>331</v>
      </c>
      <c r="B334" s="5" t="s">
        <v>13</v>
      </c>
      <c r="C334" s="5" t="s">
        <v>14</v>
      </c>
      <c r="D334" s="6" t="s">
        <v>229</v>
      </c>
      <c r="E334" s="6" t="s">
        <v>1020</v>
      </c>
      <c r="F334" s="5" t="str">
        <f t="shared" si="9"/>
        <v>男</v>
      </c>
      <c r="G334" s="5">
        <f ca="1" t="shared" si="10"/>
        <v>86</v>
      </c>
      <c r="H334" s="11">
        <v>30</v>
      </c>
      <c r="I334" s="20" t="s">
        <v>1021</v>
      </c>
      <c r="J334" s="20" t="s">
        <v>1022</v>
      </c>
      <c r="K334" s="13"/>
    </row>
    <row r="335" s="1" customFormat="1" ht="22" customHeight="1" spans="1:11">
      <c r="A335" s="5">
        <v>332</v>
      </c>
      <c r="B335" s="5" t="s">
        <v>13</v>
      </c>
      <c r="C335" s="5" t="s">
        <v>14</v>
      </c>
      <c r="D335" s="6" t="s">
        <v>229</v>
      </c>
      <c r="E335" s="6" t="s">
        <v>1023</v>
      </c>
      <c r="F335" s="5" t="str">
        <f t="shared" si="9"/>
        <v>女</v>
      </c>
      <c r="G335" s="5">
        <f ca="1" t="shared" si="10"/>
        <v>85</v>
      </c>
      <c r="H335" s="11">
        <v>30</v>
      </c>
      <c r="I335" s="20" t="s">
        <v>1024</v>
      </c>
      <c r="J335" s="20" t="s">
        <v>1025</v>
      </c>
      <c r="K335" s="13"/>
    </row>
    <row r="336" s="1" customFormat="1" ht="22" customHeight="1" spans="1:11">
      <c r="A336" s="5">
        <v>333</v>
      </c>
      <c r="B336" s="5" t="s">
        <v>13</v>
      </c>
      <c r="C336" s="5" t="s">
        <v>14</v>
      </c>
      <c r="D336" s="6" t="s">
        <v>229</v>
      </c>
      <c r="E336" s="6" t="s">
        <v>1026</v>
      </c>
      <c r="F336" s="5" t="str">
        <f t="shared" si="9"/>
        <v>女</v>
      </c>
      <c r="G336" s="5">
        <f ca="1" t="shared" si="10"/>
        <v>84</v>
      </c>
      <c r="H336" s="11">
        <v>30</v>
      </c>
      <c r="I336" s="20" t="s">
        <v>1027</v>
      </c>
      <c r="J336" s="20" t="s">
        <v>1028</v>
      </c>
      <c r="K336" s="13"/>
    </row>
    <row r="337" s="1" customFormat="1" ht="22" customHeight="1" spans="1:11">
      <c r="A337" s="5">
        <v>334</v>
      </c>
      <c r="B337" s="5" t="s">
        <v>13</v>
      </c>
      <c r="C337" s="5" t="s">
        <v>14</v>
      </c>
      <c r="D337" s="6" t="s">
        <v>229</v>
      </c>
      <c r="E337" s="6" t="s">
        <v>1029</v>
      </c>
      <c r="F337" s="5" t="str">
        <f t="shared" si="9"/>
        <v>男</v>
      </c>
      <c r="G337" s="5">
        <f ca="1" t="shared" si="10"/>
        <v>86</v>
      </c>
      <c r="H337" s="11">
        <v>30</v>
      </c>
      <c r="I337" s="20" t="s">
        <v>1030</v>
      </c>
      <c r="J337" s="20" t="s">
        <v>1031</v>
      </c>
      <c r="K337" s="13"/>
    </row>
    <row r="338" s="1" customFormat="1" ht="22" customHeight="1" spans="1:11">
      <c r="A338" s="5">
        <v>335</v>
      </c>
      <c r="B338" s="5" t="s">
        <v>13</v>
      </c>
      <c r="C338" s="5" t="s">
        <v>14</v>
      </c>
      <c r="D338" s="6" t="s">
        <v>1032</v>
      </c>
      <c r="E338" s="6" t="s">
        <v>1033</v>
      </c>
      <c r="F338" s="5" t="str">
        <f t="shared" si="9"/>
        <v>男</v>
      </c>
      <c r="G338" s="5">
        <f ca="1" t="shared" si="10"/>
        <v>90</v>
      </c>
      <c r="H338" s="11">
        <v>30</v>
      </c>
      <c r="I338" s="6" t="s">
        <v>1034</v>
      </c>
      <c r="J338" s="6" t="s">
        <v>1035</v>
      </c>
      <c r="K338" s="13"/>
    </row>
    <row r="339" s="1" customFormat="1" ht="22" customHeight="1" spans="1:11">
      <c r="A339" s="5">
        <v>336</v>
      </c>
      <c r="B339" s="5" t="s">
        <v>13</v>
      </c>
      <c r="C339" s="5" t="s">
        <v>14</v>
      </c>
      <c r="D339" s="6" t="s">
        <v>1032</v>
      </c>
      <c r="E339" s="6" t="s">
        <v>1036</v>
      </c>
      <c r="F339" s="5" t="str">
        <f t="shared" si="9"/>
        <v>男</v>
      </c>
      <c r="G339" s="5">
        <f ca="1" t="shared" si="10"/>
        <v>90</v>
      </c>
      <c r="H339" s="11">
        <v>30</v>
      </c>
      <c r="I339" s="20" t="s">
        <v>1037</v>
      </c>
      <c r="J339" s="20" t="s">
        <v>1038</v>
      </c>
      <c r="K339" s="13"/>
    </row>
    <row r="340" s="1" customFormat="1" ht="22" customHeight="1" spans="1:11">
      <c r="A340" s="5">
        <v>337</v>
      </c>
      <c r="B340" s="5" t="s">
        <v>13</v>
      </c>
      <c r="C340" s="5" t="s">
        <v>14</v>
      </c>
      <c r="D340" s="6" t="s">
        <v>131</v>
      </c>
      <c r="E340" s="6" t="s">
        <v>1039</v>
      </c>
      <c r="F340" s="5" t="str">
        <f t="shared" si="9"/>
        <v>女</v>
      </c>
      <c r="G340" s="5">
        <f ca="1" t="shared" si="10"/>
        <v>91</v>
      </c>
      <c r="H340" s="11">
        <v>30</v>
      </c>
      <c r="I340" s="6" t="s">
        <v>1040</v>
      </c>
      <c r="J340" s="6" t="s">
        <v>1041</v>
      </c>
      <c r="K340" s="13"/>
    </row>
    <row r="341" s="1" customFormat="1" ht="22" customHeight="1" spans="1:11">
      <c r="A341" s="5">
        <v>338</v>
      </c>
      <c r="B341" s="5" t="s">
        <v>13</v>
      </c>
      <c r="C341" s="5" t="s">
        <v>14</v>
      </c>
      <c r="D341" s="6" t="s">
        <v>131</v>
      </c>
      <c r="E341" s="6" t="s">
        <v>1042</v>
      </c>
      <c r="F341" s="5" t="str">
        <f t="shared" si="9"/>
        <v>女</v>
      </c>
      <c r="G341" s="5">
        <f ca="1" t="shared" si="10"/>
        <v>91</v>
      </c>
      <c r="H341" s="11">
        <v>30</v>
      </c>
      <c r="I341" s="6" t="s">
        <v>1043</v>
      </c>
      <c r="J341" s="6" t="s">
        <v>1044</v>
      </c>
      <c r="K341" s="13"/>
    </row>
    <row r="342" s="1" customFormat="1" ht="22" customHeight="1" spans="1:11">
      <c r="A342" s="5">
        <v>339</v>
      </c>
      <c r="B342" s="5" t="s">
        <v>13</v>
      </c>
      <c r="C342" s="5" t="s">
        <v>14</v>
      </c>
      <c r="D342" s="6" t="s">
        <v>131</v>
      </c>
      <c r="E342" s="6" t="s">
        <v>386</v>
      </c>
      <c r="F342" s="5" t="str">
        <f t="shared" ref="F342:F405" si="11">IF(MOD(MID(I342,15,3),2),"男","女")</f>
        <v>女</v>
      </c>
      <c r="G342" s="5">
        <f ca="1" t="shared" ref="G342:G405" si="12">YEAR(NOW())-MID(I342,7,4)</f>
        <v>91</v>
      </c>
      <c r="H342" s="11">
        <v>30</v>
      </c>
      <c r="I342" s="6" t="s">
        <v>1045</v>
      </c>
      <c r="J342" s="6" t="s">
        <v>1046</v>
      </c>
      <c r="K342" s="13"/>
    </row>
    <row r="343" s="1" customFormat="1" ht="22" customHeight="1" spans="1:11">
      <c r="A343" s="5">
        <v>340</v>
      </c>
      <c r="B343" s="5" t="s">
        <v>13</v>
      </c>
      <c r="C343" s="5" t="s">
        <v>14</v>
      </c>
      <c r="D343" s="6" t="s">
        <v>131</v>
      </c>
      <c r="E343" s="6" t="s">
        <v>1047</v>
      </c>
      <c r="F343" s="5" t="str">
        <f t="shared" si="11"/>
        <v>女</v>
      </c>
      <c r="G343" s="5">
        <f ca="1" t="shared" si="12"/>
        <v>90</v>
      </c>
      <c r="H343" s="11">
        <v>30</v>
      </c>
      <c r="I343" s="6" t="s">
        <v>1048</v>
      </c>
      <c r="J343" s="6" t="s">
        <v>1049</v>
      </c>
      <c r="K343" s="13"/>
    </row>
    <row r="344" s="1" customFormat="1" ht="22" customHeight="1" spans="1:11">
      <c r="A344" s="5">
        <v>341</v>
      </c>
      <c r="B344" s="5" t="s">
        <v>13</v>
      </c>
      <c r="C344" s="5" t="s">
        <v>14</v>
      </c>
      <c r="D344" s="6" t="s">
        <v>131</v>
      </c>
      <c r="E344" s="6" t="s">
        <v>1050</v>
      </c>
      <c r="F344" s="5" t="str">
        <f t="shared" si="11"/>
        <v>女</v>
      </c>
      <c r="G344" s="5">
        <f ca="1" t="shared" si="12"/>
        <v>88</v>
      </c>
      <c r="H344" s="11">
        <v>30</v>
      </c>
      <c r="I344" s="6" t="s">
        <v>1051</v>
      </c>
      <c r="J344" s="6" t="s">
        <v>1052</v>
      </c>
      <c r="K344" s="13"/>
    </row>
    <row r="345" s="1" customFormat="1" ht="22" customHeight="1" spans="1:11">
      <c r="A345" s="5">
        <v>342</v>
      </c>
      <c r="B345" s="5" t="s">
        <v>13</v>
      </c>
      <c r="C345" s="5" t="s">
        <v>14</v>
      </c>
      <c r="D345" s="6" t="s">
        <v>131</v>
      </c>
      <c r="E345" s="6" t="s">
        <v>1053</v>
      </c>
      <c r="F345" s="5" t="str">
        <f t="shared" si="11"/>
        <v>男</v>
      </c>
      <c r="G345" s="5">
        <f ca="1" t="shared" si="12"/>
        <v>90</v>
      </c>
      <c r="H345" s="11">
        <v>30</v>
      </c>
      <c r="I345" s="6" t="s">
        <v>1054</v>
      </c>
      <c r="J345" s="6" t="s">
        <v>1055</v>
      </c>
      <c r="K345" s="13"/>
    </row>
    <row r="346" s="1" customFormat="1" ht="22" customHeight="1" spans="1:11">
      <c r="A346" s="5">
        <v>343</v>
      </c>
      <c r="B346" s="5" t="s">
        <v>13</v>
      </c>
      <c r="C346" s="5" t="s">
        <v>14</v>
      </c>
      <c r="D346" s="6" t="s">
        <v>131</v>
      </c>
      <c r="E346" s="6" t="s">
        <v>1056</v>
      </c>
      <c r="F346" s="5" t="str">
        <f t="shared" si="11"/>
        <v>男</v>
      </c>
      <c r="G346" s="5">
        <f ca="1" t="shared" si="12"/>
        <v>90</v>
      </c>
      <c r="H346" s="11">
        <v>30</v>
      </c>
      <c r="I346" s="6" t="s">
        <v>1057</v>
      </c>
      <c r="J346" s="6" t="s">
        <v>1058</v>
      </c>
      <c r="K346" s="13"/>
    </row>
    <row r="347" s="1" customFormat="1" ht="22" customHeight="1" spans="1:11">
      <c r="A347" s="5">
        <v>344</v>
      </c>
      <c r="B347" s="5" t="s">
        <v>13</v>
      </c>
      <c r="C347" s="5" t="s">
        <v>14</v>
      </c>
      <c r="D347" s="6" t="s">
        <v>131</v>
      </c>
      <c r="E347" s="6" t="s">
        <v>1059</v>
      </c>
      <c r="F347" s="5" t="str">
        <f t="shared" si="11"/>
        <v>女</v>
      </c>
      <c r="G347" s="5">
        <f ca="1" t="shared" si="12"/>
        <v>85</v>
      </c>
      <c r="H347" s="11">
        <v>30</v>
      </c>
      <c r="I347" s="20" t="s">
        <v>1060</v>
      </c>
      <c r="J347" s="20" t="s">
        <v>1061</v>
      </c>
      <c r="K347" s="13"/>
    </row>
    <row r="348" s="1" customFormat="1" ht="22" customHeight="1" spans="1:11">
      <c r="A348" s="5">
        <v>345</v>
      </c>
      <c r="B348" s="5" t="s">
        <v>13</v>
      </c>
      <c r="C348" s="5" t="s">
        <v>14</v>
      </c>
      <c r="D348" s="6" t="s">
        <v>131</v>
      </c>
      <c r="E348" s="6" t="s">
        <v>1062</v>
      </c>
      <c r="F348" s="5" t="str">
        <f t="shared" si="11"/>
        <v>男</v>
      </c>
      <c r="G348" s="5">
        <f ca="1" t="shared" si="12"/>
        <v>88</v>
      </c>
      <c r="H348" s="11">
        <v>30</v>
      </c>
      <c r="I348" s="20" t="s">
        <v>1063</v>
      </c>
      <c r="J348" s="6" t="s">
        <v>1064</v>
      </c>
      <c r="K348" s="13"/>
    </row>
    <row r="349" s="1" customFormat="1" ht="22" customHeight="1" spans="1:11">
      <c r="A349" s="5">
        <v>346</v>
      </c>
      <c r="B349" s="5" t="s">
        <v>13</v>
      </c>
      <c r="C349" s="5" t="s">
        <v>14</v>
      </c>
      <c r="D349" s="6" t="s">
        <v>131</v>
      </c>
      <c r="E349" s="6" t="s">
        <v>1065</v>
      </c>
      <c r="F349" s="5" t="str">
        <f t="shared" si="11"/>
        <v>男</v>
      </c>
      <c r="G349" s="5">
        <f ca="1" t="shared" si="12"/>
        <v>88</v>
      </c>
      <c r="H349" s="11">
        <v>30</v>
      </c>
      <c r="I349" s="6" t="s">
        <v>1066</v>
      </c>
      <c r="J349" s="6" t="s">
        <v>1067</v>
      </c>
      <c r="K349" s="13"/>
    </row>
    <row r="350" s="1" customFormat="1" ht="22" customHeight="1" spans="1:11">
      <c r="A350" s="5">
        <v>347</v>
      </c>
      <c r="B350" s="5" t="s">
        <v>13</v>
      </c>
      <c r="C350" s="5" t="s">
        <v>14</v>
      </c>
      <c r="D350" s="6" t="s">
        <v>131</v>
      </c>
      <c r="E350" s="6" t="s">
        <v>1068</v>
      </c>
      <c r="F350" s="5" t="str">
        <f t="shared" si="11"/>
        <v>女</v>
      </c>
      <c r="G350" s="5">
        <f ca="1" t="shared" si="12"/>
        <v>87</v>
      </c>
      <c r="H350" s="11">
        <v>30</v>
      </c>
      <c r="I350" s="6" t="s">
        <v>1069</v>
      </c>
      <c r="J350" s="6" t="s">
        <v>1070</v>
      </c>
      <c r="K350" s="13"/>
    </row>
    <row r="351" s="1" customFormat="1" ht="22" customHeight="1" spans="1:11">
      <c r="A351" s="5">
        <v>348</v>
      </c>
      <c r="B351" s="5" t="s">
        <v>13</v>
      </c>
      <c r="C351" s="5" t="s">
        <v>14</v>
      </c>
      <c r="D351" s="6" t="s">
        <v>131</v>
      </c>
      <c r="E351" s="6" t="s">
        <v>1071</v>
      </c>
      <c r="F351" s="5" t="str">
        <f t="shared" si="11"/>
        <v>女</v>
      </c>
      <c r="G351" s="5">
        <f ca="1" t="shared" si="12"/>
        <v>87</v>
      </c>
      <c r="H351" s="11">
        <v>30</v>
      </c>
      <c r="I351" s="20" t="s">
        <v>1072</v>
      </c>
      <c r="J351" s="6" t="s">
        <v>1073</v>
      </c>
      <c r="K351" s="13"/>
    </row>
    <row r="352" s="1" customFormat="1" ht="22" customHeight="1" spans="1:11">
      <c r="A352" s="5">
        <v>349</v>
      </c>
      <c r="B352" s="5" t="s">
        <v>13</v>
      </c>
      <c r="C352" s="5" t="s">
        <v>14</v>
      </c>
      <c r="D352" s="6" t="s">
        <v>131</v>
      </c>
      <c r="E352" s="6" t="s">
        <v>1074</v>
      </c>
      <c r="F352" s="5" t="str">
        <f t="shared" si="11"/>
        <v>女</v>
      </c>
      <c r="G352" s="5">
        <f ca="1" t="shared" si="12"/>
        <v>87</v>
      </c>
      <c r="H352" s="11">
        <v>30</v>
      </c>
      <c r="I352" s="6" t="s">
        <v>1075</v>
      </c>
      <c r="J352" s="6" t="s">
        <v>1076</v>
      </c>
      <c r="K352" s="13"/>
    </row>
    <row r="353" s="1" customFormat="1" ht="22" customHeight="1" spans="1:11">
      <c r="A353" s="5">
        <v>350</v>
      </c>
      <c r="B353" s="5" t="s">
        <v>13</v>
      </c>
      <c r="C353" s="5" t="s">
        <v>14</v>
      </c>
      <c r="D353" s="6" t="s">
        <v>131</v>
      </c>
      <c r="E353" s="6" t="s">
        <v>1077</v>
      </c>
      <c r="F353" s="5" t="str">
        <f t="shared" si="11"/>
        <v>女</v>
      </c>
      <c r="G353" s="5">
        <f ca="1" t="shared" si="12"/>
        <v>88</v>
      </c>
      <c r="H353" s="11">
        <v>30</v>
      </c>
      <c r="I353" s="6" t="s">
        <v>1078</v>
      </c>
      <c r="J353" s="6" t="s">
        <v>1079</v>
      </c>
      <c r="K353" s="13"/>
    </row>
    <row r="354" s="1" customFormat="1" ht="22" customHeight="1" spans="1:11">
      <c r="A354" s="5">
        <v>351</v>
      </c>
      <c r="B354" s="5" t="s">
        <v>13</v>
      </c>
      <c r="C354" s="5" t="s">
        <v>14</v>
      </c>
      <c r="D354" s="6" t="s">
        <v>131</v>
      </c>
      <c r="E354" s="6" t="s">
        <v>1080</v>
      </c>
      <c r="F354" s="5" t="str">
        <f t="shared" si="11"/>
        <v>男</v>
      </c>
      <c r="G354" s="5">
        <f ca="1" t="shared" si="12"/>
        <v>87</v>
      </c>
      <c r="H354" s="11">
        <v>30</v>
      </c>
      <c r="I354" s="6" t="s">
        <v>1081</v>
      </c>
      <c r="J354" s="6" t="s">
        <v>1082</v>
      </c>
      <c r="K354" s="13"/>
    </row>
    <row r="355" s="1" customFormat="1" ht="22" customHeight="1" spans="1:11">
      <c r="A355" s="5">
        <v>352</v>
      </c>
      <c r="B355" s="5" t="s">
        <v>13</v>
      </c>
      <c r="C355" s="5" t="s">
        <v>14</v>
      </c>
      <c r="D355" s="6" t="s">
        <v>131</v>
      </c>
      <c r="E355" s="6" t="s">
        <v>1083</v>
      </c>
      <c r="F355" s="5" t="str">
        <f t="shared" si="11"/>
        <v>女</v>
      </c>
      <c r="G355" s="5">
        <f ca="1" t="shared" si="12"/>
        <v>88</v>
      </c>
      <c r="H355" s="11">
        <v>30</v>
      </c>
      <c r="I355" s="6" t="s">
        <v>1084</v>
      </c>
      <c r="J355" s="6" t="s">
        <v>1085</v>
      </c>
      <c r="K355" s="13"/>
    </row>
    <row r="356" s="1" customFormat="1" ht="22" customHeight="1" spans="1:11">
      <c r="A356" s="5">
        <v>353</v>
      </c>
      <c r="B356" s="5" t="s">
        <v>13</v>
      </c>
      <c r="C356" s="5" t="s">
        <v>14</v>
      </c>
      <c r="D356" s="6" t="s">
        <v>131</v>
      </c>
      <c r="E356" s="6" t="s">
        <v>1086</v>
      </c>
      <c r="F356" s="5" t="str">
        <f t="shared" si="11"/>
        <v>女</v>
      </c>
      <c r="G356" s="5">
        <f ca="1" t="shared" si="12"/>
        <v>89</v>
      </c>
      <c r="H356" s="11">
        <v>30</v>
      </c>
      <c r="I356" s="20" t="s">
        <v>1087</v>
      </c>
      <c r="J356" s="20" t="s">
        <v>1088</v>
      </c>
      <c r="K356" s="13"/>
    </row>
    <row r="357" s="1" customFormat="1" ht="22" customHeight="1" spans="1:11">
      <c r="A357" s="5">
        <v>354</v>
      </c>
      <c r="B357" s="5" t="s">
        <v>13</v>
      </c>
      <c r="C357" s="5" t="s">
        <v>14</v>
      </c>
      <c r="D357" s="6" t="s">
        <v>131</v>
      </c>
      <c r="E357" s="6" t="s">
        <v>1089</v>
      </c>
      <c r="F357" s="5" t="str">
        <f t="shared" si="11"/>
        <v>女</v>
      </c>
      <c r="G357" s="5">
        <f ca="1" t="shared" si="12"/>
        <v>86</v>
      </c>
      <c r="H357" s="11">
        <v>30</v>
      </c>
      <c r="I357" s="20" t="s">
        <v>1090</v>
      </c>
      <c r="J357" s="20" t="s">
        <v>1091</v>
      </c>
      <c r="K357" s="13"/>
    </row>
    <row r="358" s="1" customFormat="1" ht="22" customHeight="1" spans="1:11">
      <c r="A358" s="5">
        <v>355</v>
      </c>
      <c r="B358" s="5" t="s">
        <v>13</v>
      </c>
      <c r="C358" s="5" t="s">
        <v>14</v>
      </c>
      <c r="D358" s="6" t="s">
        <v>131</v>
      </c>
      <c r="E358" s="6" t="s">
        <v>1092</v>
      </c>
      <c r="F358" s="5" t="str">
        <f t="shared" si="11"/>
        <v>女</v>
      </c>
      <c r="G358" s="5">
        <f ca="1" t="shared" si="12"/>
        <v>88</v>
      </c>
      <c r="H358" s="11">
        <v>30</v>
      </c>
      <c r="I358" s="6" t="s">
        <v>1093</v>
      </c>
      <c r="J358" s="6" t="s">
        <v>1094</v>
      </c>
      <c r="K358" s="13"/>
    </row>
    <row r="359" s="1" customFormat="1" ht="22" customHeight="1" spans="1:11">
      <c r="A359" s="5">
        <v>356</v>
      </c>
      <c r="B359" s="5" t="s">
        <v>13</v>
      </c>
      <c r="C359" s="5" t="s">
        <v>14</v>
      </c>
      <c r="D359" s="6" t="s">
        <v>131</v>
      </c>
      <c r="E359" s="6" t="s">
        <v>1095</v>
      </c>
      <c r="F359" s="5" t="str">
        <f t="shared" si="11"/>
        <v>男</v>
      </c>
      <c r="G359" s="5">
        <f ca="1" t="shared" si="12"/>
        <v>85</v>
      </c>
      <c r="H359" s="11">
        <v>30</v>
      </c>
      <c r="I359" s="20" t="s">
        <v>1096</v>
      </c>
      <c r="J359" s="20" t="s">
        <v>1097</v>
      </c>
      <c r="K359" s="13"/>
    </row>
    <row r="360" s="1" customFormat="1" ht="22" customHeight="1" spans="1:11">
      <c r="A360" s="5">
        <v>357</v>
      </c>
      <c r="B360" s="5" t="s">
        <v>13</v>
      </c>
      <c r="C360" s="5" t="s">
        <v>14</v>
      </c>
      <c r="D360" s="6" t="s">
        <v>131</v>
      </c>
      <c r="E360" s="6" t="s">
        <v>1098</v>
      </c>
      <c r="F360" s="5" t="str">
        <f t="shared" si="11"/>
        <v>女</v>
      </c>
      <c r="G360" s="5">
        <f ca="1" t="shared" si="12"/>
        <v>84</v>
      </c>
      <c r="H360" s="11">
        <v>30</v>
      </c>
      <c r="I360" s="20" t="s">
        <v>1099</v>
      </c>
      <c r="J360" s="20" t="s">
        <v>1100</v>
      </c>
      <c r="K360" s="13"/>
    </row>
    <row r="361" s="1" customFormat="1" ht="22" customHeight="1" spans="1:11">
      <c r="A361" s="5">
        <v>358</v>
      </c>
      <c r="B361" s="5" t="s">
        <v>13</v>
      </c>
      <c r="C361" s="5" t="s">
        <v>14</v>
      </c>
      <c r="D361" s="6" t="s">
        <v>131</v>
      </c>
      <c r="E361" s="6" t="s">
        <v>1101</v>
      </c>
      <c r="F361" s="5" t="str">
        <f t="shared" si="11"/>
        <v>男</v>
      </c>
      <c r="G361" s="5">
        <f ca="1" t="shared" si="12"/>
        <v>85</v>
      </c>
      <c r="H361" s="11">
        <v>30</v>
      </c>
      <c r="I361" s="20" t="s">
        <v>1102</v>
      </c>
      <c r="J361" s="20" t="s">
        <v>1103</v>
      </c>
      <c r="K361" s="13"/>
    </row>
    <row r="362" s="1" customFormat="1" ht="22" customHeight="1" spans="1:11">
      <c r="A362" s="5">
        <v>359</v>
      </c>
      <c r="B362" s="5" t="s">
        <v>13</v>
      </c>
      <c r="C362" s="5" t="s">
        <v>14</v>
      </c>
      <c r="D362" s="6" t="s">
        <v>131</v>
      </c>
      <c r="E362" s="6" t="s">
        <v>1104</v>
      </c>
      <c r="F362" s="5" t="str">
        <f t="shared" si="11"/>
        <v>男</v>
      </c>
      <c r="G362" s="5">
        <f ca="1" t="shared" si="12"/>
        <v>86</v>
      </c>
      <c r="H362" s="11">
        <v>30</v>
      </c>
      <c r="I362" s="20" t="s">
        <v>1105</v>
      </c>
      <c r="J362" s="20" t="s">
        <v>1106</v>
      </c>
      <c r="K362" s="13"/>
    </row>
    <row r="363" s="1" customFormat="1" ht="22" customHeight="1" spans="1:11">
      <c r="A363" s="5">
        <v>360</v>
      </c>
      <c r="B363" s="5" t="s">
        <v>13</v>
      </c>
      <c r="C363" s="5" t="s">
        <v>14</v>
      </c>
      <c r="D363" s="6" t="s">
        <v>131</v>
      </c>
      <c r="E363" s="6" t="s">
        <v>1107</v>
      </c>
      <c r="F363" s="5" t="str">
        <f t="shared" si="11"/>
        <v>男</v>
      </c>
      <c r="G363" s="5">
        <f ca="1" t="shared" si="12"/>
        <v>85</v>
      </c>
      <c r="H363" s="11">
        <v>30</v>
      </c>
      <c r="I363" s="20" t="s">
        <v>1108</v>
      </c>
      <c r="J363" s="20" t="s">
        <v>1109</v>
      </c>
      <c r="K363" s="13"/>
    </row>
    <row r="364" s="1" customFormat="1" ht="22" customHeight="1" spans="1:11">
      <c r="A364" s="5">
        <v>361</v>
      </c>
      <c r="B364" s="5" t="s">
        <v>13</v>
      </c>
      <c r="C364" s="5" t="s">
        <v>14</v>
      </c>
      <c r="D364" s="6" t="s">
        <v>131</v>
      </c>
      <c r="E364" s="6" t="s">
        <v>1110</v>
      </c>
      <c r="F364" s="5" t="str">
        <f t="shared" si="11"/>
        <v>男</v>
      </c>
      <c r="G364" s="5">
        <f ca="1" t="shared" si="12"/>
        <v>84</v>
      </c>
      <c r="H364" s="11">
        <v>30</v>
      </c>
      <c r="I364" s="20" t="s">
        <v>1111</v>
      </c>
      <c r="J364" s="20" t="s">
        <v>1112</v>
      </c>
      <c r="K364" s="13"/>
    </row>
    <row r="365" s="1" customFormat="1" ht="22" customHeight="1" spans="1:11">
      <c r="A365" s="5">
        <v>362</v>
      </c>
      <c r="B365" s="5" t="s">
        <v>13</v>
      </c>
      <c r="C365" s="5" t="s">
        <v>14</v>
      </c>
      <c r="D365" s="6" t="s">
        <v>131</v>
      </c>
      <c r="E365" s="6" t="s">
        <v>1113</v>
      </c>
      <c r="F365" s="5" t="str">
        <f t="shared" si="11"/>
        <v>男</v>
      </c>
      <c r="G365" s="5">
        <f ca="1" t="shared" si="12"/>
        <v>86</v>
      </c>
      <c r="H365" s="11">
        <v>30</v>
      </c>
      <c r="I365" s="20" t="s">
        <v>1114</v>
      </c>
      <c r="J365" s="20" t="s">
        <v>1115</v>
      </c>
      <c r="K365" s="13"/>
    </row>
    <row r="366" s="1" customFormat="1" ht="22" customHeight="1" spans="1:11">
      <c r="A366" s="5">
        <v>363</v>
      </c>
      <c r="B366" s="5" t="s">
        <v>13</v>
      </c>
      <c r="C366" s="5" t="s">
        <v>14</v>
      </c>
      <c r="D366" s="6" t="s">
        <v>131</v>
      </c>
      <c r="E366" s="6" t="s">
        <v>1116</v>
      </c>
      <c r="F366" s="5" t="str">
        <f t="shared" si="11"/>
        <v>女</v>
      </c>
      <c r="G366" s="5">
        <f ca="1" t="shared" si="12"/>
        <v>84</v>
      </c>
      <c r="H366" s="11">
        <v>30</v>
      </c>
      <c r="I366" s="20" t="s">
        <v>1117</v>
      </c>
      <c r="J366" s="20" t="s">
        <v>1118</v>
      </c>
      <c r="K366" s="13"/>
    </row>
    <row r="367" s="1" customFormat="1" ht="22" customHeight="1" spans="1:11">
      <c r="A367" s="5">
        <v>364</v>
      </c>
      <c r="B367" s="5" t="s">
        <v>13</v>
      </c>
      <c r="C367" s="5" t="s">
        <v>14</v>
      </c>
      <c r="D367" s="6" t="s">
        <v>131</v>
      </c>
      <c r="E367" s="6" t="s">
        <v>1119</v>
      </c>
      <c r="F367" s="5" t="str">
        <f t="shared" si="11"/>
        <v>女</v>
      </c>
      <c r="G367" s="5">
        <f ca="1" t="shared" si="12"/>
        <v>85</v>
      </c>
      <c r="H367" s="11">
        <v>30</v>
      </c>
      <c r="I367" s="20" t="s">
        <v>1120</v>
      </c>
      <c r="J367" s="20" t="s">
        <v>1121</v>
      </c>
      <c r="K367" s="13"/>
    </row>
    <row r="368" s="1" customFormat="1" ht="22" customHeight="1" spans="1:11">
      <c r="A368" s="5">
        <v>365</v>
      </c>
      <c r="B368" s="5" t="s">
        <v>13</v>
      </c>
      <c r="C368" s="5" t="s">
        <v>14</v>
      </c>
      <c r="D368" s="6" t="s">
        <v>131</v>
      </c>
      <c r="E368" s="6" t="s">
        <v>1122</v>
      </c>
      <c r="F368" s="5" t="str">
        <f t="shared" si="11"/>
        <v>男</v>
      </c>
      <c r="G368" s="5">
        <f ca="1" t="shared" si="12"/>
        <v>84</v>
      </c>
      <c r="H368" s="11">
        <v>30</v>
      </c>
      <c r="I368" s="20" t="s">
        <v>1123</v>
      </c>
      <c r="J368" s="20" t="s">
        <v>1124</v>
      </c>
      <c r="K368" s="13"/>
    </row>
    <row r="369" s="1" customFormat="1" ht="22" customHeight="1" spans="1:11">
      <c r="A369" s="5">
        <v>366</v>
      </c>
      <c r="B369" s="5" t="s">
        <v>13</v>
      </c>
      <c r="C369" s="5" t="s">
        <v>14</v>
      </c>
      <c r="D369" s="6" t="s">
        <v>131</v>
      </c>
      <c r="E369" s="6" t="s">
        <v>1125</v>
      </c>
      <c r="F369" s="5" t="str">
        <f t="shared" si="11"/>
        <v>男</v>
      </c>
      <c r="G369" s="5">
        <f ca="1" t="shared" si="12"/>
        <v>84</v>
      </c>
      <c r="H369" s="11">
        <v>30</v>
      </c>
      <c r="I369" s="20" t="s">
        <v>1126</v>
      </c>
      <c r="J369" s="20" t="s">
        <v>1127</v>
      </c>
      <c r="K369" s="13"/>
    </row>
    <row r="370" s="1" customFormat="1" ht="22" customHeight="1" spans="1:11">
      <c r="A370" s="5">
        <v>367</v>
      </c>
      <c r="B370" s="5" t="s">
        <v>13</v>
      </c>
      <c r="C370" s="5" t="s">
        <v>14</v>
      </c>
      <c r="D370" s="6" t="s">
        <v>131</v>
      </c>
      <c r="E370" s="6" t="s">
        <v>1128</v>
      </c>
      <c r="F370" s="5" t="str">
        <f t="shared" si="11"/>
        <v>女</v>
      </c>
      <c r="G370" s="5">
        <f ca="1" t="shared" si="12"/>
        <v>91</v>
      </c>
      <c r="H370" s="11">
        <v>30</v>
      </c>
      <c r="I370" s="6" t="s">
        <v>1129</v>
      </c>
      <c r="J370" s="6" t="s">
        <v>1130</v>
      </c>
      <c r="K370" s="13"/>
    </row>
    <row r="371" s="1" customFormat="1" ht="22" customHeight="1" spans="1:11">
      <c r="A371" s="5">
        <v>368</v>
      </c>
      <c r="B371" s="5" t="s">
        <v>13</v>
      </c>
      <c r="C371" s="5" t="s">
        <v>14</v>
      </c>
      <c r="D371" s="6" t="s">
        <v>27</v>
      </c>
      <c r="E371" s="6" t="s">
        <v>1131</v>
      </c>
      <c r="F371" s="5" t="str">
        <f t="shared" si="11"/>
        <v>女</v>
      </c>
      <c r="G371" s="5">
        <f ca="1" t="shared" si="12"/>
        <v>90</v>
      </c>
      <c r="H371" s="11">
        <v>30</v>
      </c>
      <c r="I371" s="6" t="s">
        <v>1132</v>
      </c>
      <c r="J371" s="6" t="s">
        <v>1133</v>
      </c>
      <c r="K371" s="13"/>
    </row>
    <row r="372" s="1" customFormat="1" ht="22" customHeight="1" spans="1:11">
      <c r="A372" s="5">
        <v>369</v>
      </c>
      <c r="B372" s="5" t="s">
        <v>13</v>
      </c>
      <c r="C372" s="5" t="s">
        <v>14</v>
      </c>
      <c r="D372" s="6" t="s">
        <v>27</v>
      </c>
      <c r="E372" s="6" t="s">
        <v>1134</v>
      </c>
      <c r="F372" s="5" t="str">
        <f t="shared" si="11"/>
        <v>女</v>
      </c>
      <c r="G372" s="5">
        <f ca="1" t="shared" si="12"/>
        <v>89</v>
      </c>
      <c r="H372" s="11">
        <v>30</v>
      </c>
      <c r="I372" s="20" t="s">
        <v>1135</v>
      </c>
      <c r="J372" s="20" t="s">
        <v>1136</v>
      </c>
      <c r="K372" s="13"/>
    </row>
    <row r="373" s="1" customFormat="1" ht="22" customHeight="1" spans="1:11">
      <c r="A373" s="5">
        <v>370</v>
      </c>
      <c r="B373" s="5" t="s">
        <v>13</v>
      </c>
      <c r="C373" s="5" t="s">
        <v>14</v>
      </c>
      <c r="D373" s="6" t="s">
        <v>27</v>
      </c>
      <c r="E373" s="6" t="s">
        <v>1137</v>
      </c>
      <c r="F373" s="5" t="str">
        <f t="shared" si="11"/>
        <v>女</v>
      </c>
      <c r="G373" s="5">
        <f ca="1" t="shared" si="12"/>
        <v>90</v>
      </c>
      <c r="H373" s="11">
        <v>30</v>
      </c>
      <c r="I373" s="6" t="s">
        <v>1138</v>
      </c>
      <c r="J373" s="6" t="s">
        <v>1139</v>
      </c>
      <c r="K373" s="13"/>
    </row>
    <row r="374" s="1" customFormat="1" ht="22" customHeight="1" spans="1:11">
      <c r="A374" s="5">
        <v>371</v>
      </c>
      <c r="B374" s="5" t="s">
        <v>13</v>
      </c>
      <c r="C374" s="5" t="s">
        <v>14</v>
      </c>
      <c r="D374" s="6" t="s">
        <v>27</v>
      </c>
      <c r="E374" s="6" t="s">
        <v>1140</v>
      </c>
      <c r="F374" s="5" t="str">
        <f t="shared" si="11"/>
        <v>女</v>
      </c>
      <c r="G374" s="5">
        <f ca="1" t="shared" si="12"/>
        <v>90</v>
      </c>
      <c r="H374" s="11">
        <v>30</v>
      </c>
      <c r="I374" s="6" t="s">
        <v>1141</v>
      </c>
      <c r="J374" s="6" t="s">
        <v>1142</v>
      </c>
      <c r="K374" s="13"/>
    </row>
    <row r="375" s="1" customFormat="1" ht="22" customHeight="1" spans="1:11">
      <c r="A375" s="5">
        <v>372</v>
      </c>
      <c r="B375" s="5" t="s">
        <v>13</v>
      </c>
      <c r="C375" s="5" t="s">
        <v>14</v>
      </c>
      <c r="D375" s="6" t="s">
        <v>27</v>
      </c>
      <c r="E375" s="6" t="s">
        <v>1143</v>
      </c>
      <c r="F375" s="5" t="str">
        <f t="shared" si="11"/>
        <v>女</v>
      </c>
      <c r="G375" s="5">
        <f ca="1" t="shared" si="12"/>
        <v>84</v>
      </c>
      <c r="H375" s="11">
        <v>30</v>
      </c>
      <c r="I375" s="20" t="s">
        <v>1144</v>
      </c>
      <c r="J375" s="20" t="s">
        <v>1145</v>
      </c>
      <c r="K375" s="13"/>
    </row>
    <row r="376" s="1" customFormat="1" ht="22" customHeight="1" spans="1:11">
      <c r="A376" s="5">
        <v>373</v>
      </c>
      <c r="B376" s="5" t="s">
        <v>13</v>
      </c>
      <c r="C376" s="5" t="s">
        <v>14</v>
      </c>
      <c r="D376" s="6" t="s">
        <v>27</v>
      </c>
      <c r="E376" s="6" t="s">
        <v>1146</v>
      </c>
      <c r="F376" s="5" t="str">
        <f t="shared" si="11"/>
        <v>女</v>
      </c>
      <c r="G376" s="5">
        <f ca="1" t="shared" si="12"/>
        <v>85</v>
      </c>
      <c r="H376" s="11">
        <v>30</v>
      </c>
      <c r="I376" s="20" t="s">
        <v>1147</v>
      </c>
      <c r="J376" s="20" t="s">
        <v>1148</v>
      </c>
      <c r="K376" s="13"/>
    </row>
    <row r="377" s="1" customFormat="1" ht="22" customHeight="1" spans="1:11">
      <c r="A377" s="5">
        <v>374</v>
      </c>
      <c r="B377" s="5" t="s">
        <v>13</v>
      </c>
      <c r="C377" s="5" t="s">
        <v>14</v>
      </c>
      <c r="D377" s="6" t="s">
        <v>27</v>
      </c>
      <c r="E377" s="6" t="s">
        <v>1149</v>
      </c>
      <c r="F377" s="5" t="str">
        <f t="shared" si="11"/>
        <v>男</v>
      </c>
      <c r="G377" s="5">
        <f ca="1" t="shared" si="12"/>
        <v>85</v>
      </c>
      <c r="H377" s="11">
        <v>30</v>
      </c>
      <c r="I377" s="6" t="s">
        <v>1150</v>
      </c>
      <c r="J377" s="20" t="s">
        <v>1151</v>
      </c>
      <c r="K377" s="13"/>
    </row>
    <row r="378" s="1" customFormat="1" ht="22" customHeight="1" spans="1:11">
      <c r="A378" s="5">
        <v>375</v>
      </c>
      <c r="B378" s="5" t="s">
        <v>13</v>
      </c>
      <c r="C378" s="5" t="s">
        <v>14</v>
      </c>
      <c r="D378" s="6" t="s">
        <v>27</v>
      </c>
      <c r="E378" s="6" t="s">
        <v>1152</v>
      </c>
      <c r="F378" s="5" t="str">
        <f t="shared" si="11"/>
        <v>男</v>
      </c>
      <c r="G378" s="5">
        <f ca="1" t="shared" si="12"/>
        <v>85</v>
      </c>
      <c r="H378" s="11">
        <v>30</v>
      </c>
      <c r="I378" s="20" t="s">
        <v>1153</v>
      </c>
      <c r="J378" s="20" t="s">
        <v>1154</v>
      </c>
      <c r="K378" s="13"/>
    </row>
    <row r="379" s="1" customFormat="1" ht="22" customHeight="1" spans="1:11">
      <c r="A379" s="5">
        <v>376</v>
      </c>
      <c r="B379" s="5" t="s">
        <v>13</v>
      </c>
      <c r="C379" s="5" t="s">
        <v>14</v>
      </c>
      <c r="D379" s="6" t="s">
        <v>27</v>
      </c>
      <c r="E379" s="6" t="s">
        <v>1155</v>
      </c>
      <c r="F379" s="5" t="str">
        <f t="shared" si="11"/>
        <v>男</v>
      </c>
      <c r="G379" s="5">
        <f ca="1" t="shared" si="12"/>
        <v>86</v>
      </c>
      <c r="H379" s="11">
        <v>30</v>
      </c>
      <c r="I379" s="20" t="s">
        <v>1156</v>
      </c>
      <c r="J379" s="20" t="s">
        <v>1157</v>
      </c>
      <c r="K379" s="13"/>
    </row>
    <row r="380" s="1" customFormat="1" ht="22" customHeight="1" spans="1:11">
      <c r="A380" s="5">
        <v>377</v>
      </c>
      <c r="B380" s="5" t="s">
        <v>13</v>
      </c>
      <c r="C380" s="5" t="s">
        <v>14</v>
      </c>
      <c r="D380" s="6" t="s">
        <v>27</v>
      </c>
      <c r="E380" s="6" t="s">
        <v>1158</v>
      </c>
      <c r="F380" s="5" t="str">
        <f t="shared" si="11"/>
        <v>女</v>
      </c>
      <c r="G380" s="5">
        <f ca="1" t="shared" si="12"/>
        <v>86</v>
      </c>
      <c r="H380" s="11">
        <v>30</v>
      </c>
      <c r="I380" s="20" t="s">
        <v>1159</v>
      </c>
      <c r="J380" s="20" t="s">
        <v>1160</v>
      </c>
      <c r="K380" s="13"/>
    </row>
    <row r="381" s="1" customFormat="1" ht="22" customHeight="1" spans="1:11">
      <c r="A381" s="5">
        <v>378</v>
      </c>
      <c r="B381" s="5" t="s">
        <v>13</v>
      </c>
      <c r="C381" s="5" t="s">
        <v>14</v>
      </c>
      <c r="D381" s="6" t="s">
        <v>27</v>
      </c>
      <c r="E381" s="6" t="s">
        <v>1161</v>
      </c>
      <c r="F381" s="5" t="str">
        <f t="shared" si="11"/>
        <v>女</v>
      </c>
      <c r="G381" s="5">
        <f ca="1" t="shared" si="12"/>
        <v>84</v>
      </c>
      <c r="H381" s="11">
        <v>30</v>
      </c>
      <c r="I381" s="20" t="s">
        <v>1162</v>
      </c>
      <c r="J381" s="20" t="s">
        <v>1163</v>
      </c>
      <c r="K381" s="13"/>
    </row>
    <row r="382" s="1" customFormat="1" ht="22" customHeight="1" spans="1:11">
      <c r="A382" s="5">
        <v>379</v>
      </c>
      <c r="B382" s="5" t="s">
        <v>13</v>
      </c>
      <c r="C382" s="5" t="s">
        <v>14</v>
      </c>
      <c r="D382" s="6" t="s">
        <v>27</v>
      </c>
      <c r="E382" s="6" t="s">
        <v>1164</v>
      </c>
      <c r="F382" s="5" t="str">
        <f t="shared" si="11"/>
        <v>女</v>
      </c>
      <c r="G382" s="5">
        <f ca="1" t="shared" si="12"/>
        <v>88</v>
      </c>
      <c r="H382" s="11">
        <v>30</v>
      </c>
      <c r="I382" s="6" t="s">
        <v>1165</v>
      </c>
      <c r="J382" s="6" t="s">
        <v>1166</v>
      </c>
      <c r="K382" s="13"/>
    </row>
    <row r="383" s="1" customFormat="1" ht="22" customHeight="1" spans="1:11">
      <c r="A383" s="5">
        <v>380</v>
      </c>
      <c r="B383" s="5" t="s">
        <v>13</v>
      </c>
      <c r="C383" s="5" t="s">
        <v>14</v>
      </c>
      <c r="D383" s="6" t="s">
        <v>27</v>
      </c>
      <c r="E383" s="6" t="s">
        <v>1167</v>
      </c>
      <c r="F383" s="5" t="str">
        <f t="shared" si="11"/>
        <v>男</v>
      </c>
      <c r="G383" s="5">
        <f ca="1" t="shared" si="12"/>
        <v>85</v>
      </c>
      <c r="H383" s="11">
        <v>30</v>
      </c>
      <c r="I383" s="20" t="s">
        <v>1168</v>
      </c>
      <c r="J383" s="20" t="s">
        <v>1169</v>
      </c>
      <c r="K383" s="13"/>
    </row>
    <row r="384" s="1" customFormat="1" ht="22" customHeight="1" spans="1:11">
      <c r="A384" s="5">
        <v>381</v>
      </c>
      <c r="B384" s="5" t="s">
        <v>13</v>
      </c>
      <c r="C384" s="5" t="s">
        <v>14</v>
      </c>
      <c r="D384" s="6" t="s">
        <v>27</v>
      </c>
      <c r="E384" s="6" t="s">
        <v>1170</v>
      </c>
      <c r="F384" s="5" t="str">
        <f t="shared" si="11"/>
        <v>女</v>
      </c>
      <c r="G384" s="5">
        <f ca="1" t="shared" si="12"/>
        <v>87</v>
      </c>
      <c r="H384" s="11">
        <v>30</v>
      </c>
      <c r="I384" s="6" t="s">
        <v>1171</v>
      </c>
      <c r="J384" s="6" t="s">
        <v>1172</v>
      </c>
      <c r="K384" s="13"/>
    </row>
    <row r="385" s="1" customFormat="1" ht="22" customHeight="1" spans="1:11">
      <c r="A385" s="5">
        <v>382</v>
      </c>
      <c r="B385" s="5" t="s">
        <v>13</v>
      </c>
      <c r="C385" s="5" t="s">
        <v>14</v>
      </c>
      <c r="D385" s="6" t="s">
        <v>27</v>
      </c>
      <c r="E385" s="6" t="s">
        <v>1173</v>
      </c>
      <c r="F385" s="5" t="str">
        <f t="shared" si="11"/>
        <v>女</v>
      </c>
      <c r="G385" s="5">
        <f ca="1" t="shared" si="12"/>
        <v>87</v>
      </c>
      <c r="H385" s="11">
        <v>30</v>
      </c>
      <c r="I385" s="6" t="s">
        <v>1174</v>
      </c>
      <c r="J385" s="6" t="s">
        <v>1175</v>
      </c>
      <c r="K385" s="13"/>
    </row>
    <row r="386" s="1" customFormat="1" ht="22" customHeight="1" spans="1:11">
      <c r="A386" s="5">
        <v>383</v>
      </c>
      <c r="B386" s="5" t="s">
        <v>13</v>
      </c>
      <c r="C386" s="5" t="s">
        <v>14</v>
      </c>
      <c r="D386" s="6" t="s">
        <v>27</v>
      </c>
      <c r="E386" s="6" t="s">
        <v>1176</v>
      </c>
      <c r="F386" s="5" t="str">
        <f t="shared" si="11"/>
        <v>女</v>
      </c>
      <c r="G386" s="5">
        <f ca="1" t="shared" si="12"/>
        <v>86</v>
      </c>
      <c r="H386" s="11">
        <v>30</v>
      </c>
      <c r="I386" s="20" t="s">
        <v>1177</v>
      </c>
      <c r="J386" s="20" t="s">
        <v>1178</v>
      </c>
      <c r="K386" s="13"/>
    </row>
    <row r="387" s="1" customFormat="1" ht="22" customHeight="1" spans="1:11">
      <c r="A387" s="5">
        <v>384</v>
      </c>
      <c r="B387" s="5" t="s">
        <v>13</v>
      </c>
      <c r="C387" s="5" t="s">
        <v>14</v>
      </c>
      <c r="D387" s="6" t="s">
        <v>27</v>
      </c>
      <c r="E387" s="6" t="s">
        <v>1179</v>
      </c>
      <c r="F387" s="5" t="str">
        <f t="shared" si="11"/>
        <v>女</v>
      </c>
      <c r="G387" s="5">
        <f ca="1" t="shared" si="12"/>
        <v>89</v>
      </c>
      <c r="H387" s="11">
        <v>30</v>
      </c>
      <c r="I387" s="6" t="s">
        <v>1180</v>
      </c>
      <c r="J387" s="6" t="s">
        <v>1181</v>
      </c>
      <c r="K387" s="13"/>
    </row>
    <row r="388" s="1" customFormat="1" ht="22" customHeight="1" spans="1:11">
      <c r="A388" s="5">
        <v>385</v>
      </c>
      <c r="B388" s="5" t="s">
        <v>13</v>
      </c>
      <c r="C388" s="5" t="s">
        <v>14</v>
      </c>
      <c r="D388" s="6" t="s">
        <v>27</v>
      </c>
      <c r="E388" s="6" t="s">
        <v>1182</v>
      </c>
      <c r="F388" s="5" t="str">
        <f t="shared" si="11"/>
        <v>女</v>
      </c>
      <c r="G388" s="5">
        <f ca="1" t="shared" si="12"/>
        <v>85</v>
      </c>
      <c r="H388" s="11">
        <v>30</v>
      </c>
      <c r="I388" s="6" t="s">
        <v>1183</v>
      </c>
      <c r="J388" s="20" t="s">
        <v>1184</v>
      </c>
      <c r="K388" s="13"/>
    </row>
    <row r="389" s="1" customFormat="1" ht="22" customHeight="1" spans="1:11">
      <c r="A389" s="5">
        <v>386</v>
      </c>
      <c r="B389" s="5" t="s">
        <v>13</v>
      </c>
      <c r="C389" s="5" t="s">
        <v>14</v>
      </c>
      <c r="D389" s="6" t="s">
        <v>27</v>
      </c>
      <c r="E389" s="6" t="s">
        <v>1185</v>
      </c>
      <c r="F389" s="5" t="str">
        <f t="shared" si="11"/>
        <v>男</v>
      </c>
      <c r="G389" s="5">
        <f ca="1" t="shared" si="12"/>
        <v>85</v>
      </c>
      <c r="H389" s="11">
        <v>30</v>
      </c>
      <c r="I389" s="20" t="s">
        <v>1186</v>
      </c>
      <c r="J389" s="20" t="s">
        <v>1187</v>
      </c>
      <c r="K389" s="13"/>
    </row>
    <row r="390" s="1" customFormat="1" ht="22" customHeight="1" spans="1:11">
      <c r="A390" s="5">
        <v>387</v>
      </c>
      <c r="B390" s="5" t="s">
        <v>13</v>
      </c>
      <c r="C390" s="5" t="s">
        <v>14</v>
      </c>
      <c r="D390" s="6" t="s">
        <v>27</v>
      </c>
      <c r="E390" s="6" t="s">
        <v>1188</v>
      </c>
      <c r="F390" s="5" t="str">
        <f t="shared" si="11"/>
        <v>女</v>
      </c>
      <c r="G390" s="5">
        <f ca="1" t="shared" si="12"/>
        <v>86</v>
      </c>
      <c r="H390" s="11">
        <v>30</v>
      </c>
      <c r="I390" s="20" t="s">
        <v>1189</v>
      </c>
      <c r="J390" s="20" t="s">
        <v>1190</v>
      </c>
      <c r="K390" s="13"/>
    </row>
    <row r="391" s="1" customFormat="1" ht="22" customHeight="1" spans="1:11">
      <c r="A391" s="5">
        <v>388</v>
      </c>
      <c r="B391" s="5" t="s">
        <v>13</v>
      </c>
      <c r="C391" s="5" t="s">
        <v>14</v>
      </c>
      <c r="D391" s="6" t="s">
        <v>27</v>
      </c>
      <c r="E391" s="6" t="s">
        <v>1191</v>
      </c>
      <c r="F391" s="5" t="str">
        <f t="shared" si="11"/>
        <v>男</v>
      </c>
      <c r="G391" s="5">
        <f ca="1" t="shared" si="12"/>
        <v>84</v>
      </c>
      <c r="H391" s="11">
        <v>30</v>
      </c>
      <c r="I391" s="20" t="s">
        <v>1192</v>
      </c>
      <c r="J391" s="20" t="s">
        <v>1193</v>
      </c>
      <c r="K391" s="13"/>
    </row>
    <row r="392" s="1" customFormat="1" ht="22" customHeight="1" spans="1:11">
      <c r="A392" s="5">
        <v>389</v>
      </c>
      <c r="B392" s="5" t="s">
        <v>13</v>
      </c>
      <c r="C392" s="5" t="s">
        <v>14</v>
      </c>
      <c r="D392" s="6" t="s">
        <v>27</v>
      </c>
      <c r="E392" s="6" t="s">
        <v>1194</v>
      </c>
      <c r="F392" s="5" t="str">
        <f t="shared" si="11"/>
        <v>女</v>
      </c>
      <c r="G392" s="5">
        <f ca="1" t="shared" si="12"/>
        <v>85</v>
      </c>
      <c r="H392" s="11">
        <v>30</v>
      </c>
      <c r="I392" s="20" t="s">
        <v>1195</v>
      </c>
      <c r="J392" s="20" t="s">
        <v>1196</v>
      </c>
      <c r="K392" s="13"/>
    </row>
    <row r="393" s="1" customFormat="1" ht="22" customHeight="1" spans="1:11">
      <c r="A393" s="5">
        <v>390</v>
      </c>
      <c r="B393" s="5" t="s">
        <v>13</v>
      </c>
      <c r="C393" s="5" t="s">
        <v>14</v>
      </c>
      <c r="D393" s="6" t="s">
        <v>114</v>
      </c>
      <c r="E393" s="6" t="s">
        <v>1197</v>
      </c>
      <c r="F393" s="5" t="str">
        <f t="shared" si="11"/>
        <v>女</v>
      </c>
      <c r="G393" s="5">
        <f ca="1" t="shared" si="12"/>
        <v>89</v>
      </c>
      <c r="H393" s="11">
        <v>30</v>
      </c>
      <c r="I393" s="6" t="s">
        <v>1198</v>
      </c>
      <c r="J393" s="6" t="s">
        <v>1199</v>
      </c>
      <c r="K393" s="13"/>
    </row>
    <row r="394" s="1" customFormat="1" ht="22" customHeight="1" spans="1:11">
      <c r="A394" s="5">
        <v>391</v>
      </c>
      <c r="B394" s="5" t="s">
        <v>13</v>
      </c>
      <c r="C394" s="5" t="s">
        <v>14</v>
      </c>
      <c r="D394" s="6" t="s">
        <v>114</v>
      </c>
      <c r="E394" s="6" t="s">
        <v>1200</v>
      </c>
      <c r="F394" s="5" t="str">
        <f t="shared" si="11"/>
        <v>女</v>
      </c>
      <c r="G394" s="5">
        <f ca="1" t="shared" si="12"/>
        <v>89</v>
      </c>
      <c r="H394" s="11">
        <v>30</v>
      </c>
      <c r="I394" s="6" t="s">
        <v>1201</v>
      </c>
      <c r="J394" s="6" t="s">
        <v>1202</v>
      </c>
      <c r="K394" s="13"/>
    </row>
    <row r="395" s="1" customFormat="1" ht="22" customHeight="1" spans="1:11">
      <c r="A395" s="5">
        <v>392</v>
      </c>
      <c r="B395" s="5" t="s">
        <v>13</v>
      </c>
      <c r="C395" s="5" t="s">
        <v>14</v>
      </c>
      <c r="D395" s="6" t="s">
        <v>114</v>
      </c>
      <c r="E395" s="6" t="s">
        <v>1203</v>
      </c>
      <c r="F395" s="5" t="str">
        <f t="shared" si="11"/>
        <v>男</v>
      </c>
      <c r="G395" s="5">
        <f ca="1" t="shared" si="12"/>
        <v>88</v>
      </c>
      <c r="H395" s="11">
        <v>30</v>
      </c>
      <c r="I395" s="6" t="s">
        <v>1204</v>
      </c>
      <c r="J395" s="6" t="s">
        <v>1205</v>
      </c>
      <c r="K395" s="13"/>
    </row>
    <row r="396" s="1" customFormat="1" ht="22" customHeight="1" spans="1:11">
      <c r="A396" s="5">
        <v>393</v>
      </c>
      <c r="B396" s="5" t="s">
        <v>13</v>
      </c>
      <c r="C396" s="5" t="s">
        <v>14</v>
      </c>
      <c r="D396" s="6" t="s">
        <v>114</v>
      </c>
      <c r="E396" s="6" t="s">
        <v>1206</v>
      </c>
      <c r="F396" s="5" t="str">
        <f t="shared" si="11"/>
        <v>男</v>
      </c>
      <c r="G396" s="5">
        <f ca="1" t="shared" si="12"/>
        <v>88</v>
      </c>
      <c r="H396" s="11">
        <v>30</v>
      </c>
      <c r="I396" s="6" t="s">
        <v>1207</v>
      </c>
      <c r="J396" s="6" t="s">
        <v>1208</v>
      </c>
      <c r="K396" s="13"/>
    </row>
    <row r="397" s="1" customFormat="1" ht="22" customHeight="1" spans="1:11">
      <c r="A397" s="5">
        <v>394</v>
      </c>
      <c r="B397" s="5" t="s">
        <v>13</v>
      </c>
      <c r="C397" s="5" t="s">
        <v>14</v>
      </c>
      <c r="D397" s="6" t="s">
        <v>114</v>
      </c>
      <c r="E397" s="6" t="s">
        <v>1209</v>
      </c>
      <c r="F397" s="5" t="str">
        <f t="shared" si="11"/>
        <v>男</v>
      </c>
      <c r="G397" s="5">
        <f ca="1" t="shared" si="12"/>
        <v>87</v>
      </c>
      <c r="H397" s="11">
        <v>30</v>
      </c>
      <c r="I397" s="20" t="s">
        <v>1210</v>
      </c>
      <c r="J397" s="20" t="s">
        <v>1211</v>
      </c>
      <c r="K397" s="13"/>
    </row>
    <row r="398" s="1" customFormat="1" ht="22" customHeight="1" spans="1:11">
      <c r="A398" s="5">
        <v>395</v>
      </c>
      <c r="B398" s="5" t="s">
        <v>13</v>
      </c>
      <c r="C398" s="5" t="s">
        <v>14</v>
      </c>
      <c r="D398" s="6" t="s">
        <v>114</v>
      </c>
      <c r="E398" s="6" t="s">
        <v>1212</v>
      </c>
      <c r="F398" s="5" t="str">
        <f t="shared" si="11"/>
        <v>男</v>
      </c>
      <c r="G398" s="5">
        <f ca="1" t="shared" si="12"/>
        <v>89</v>
      </c>
      <c r="H398" s="11">
        <v>30</v>
      </c>
      <c r="I398" s="6" t="s">
        <v>1213</v>
      </c>
      <c r="J398" s="6" t="s">
        <v>1214</v>
      </c>
      <c r="K398" s="13"/>
    </row>
    <row r="399" s="1" customFormat="1" ht="22" customHeight="1" spans="1:11">
      <c r="A399" s="5">
        <v>396</v>
      </c>
      <c r="B399" s="5" t="s">
        <v>13</v>
      </c>
      <c r="C399" s="5" t="s">
        <v>14</v>
      </c>
      <c r="D399" s="6" t="s">
        <v>114</v>
      </c>
      <c r="E399" s="6" t="s">
        <v>1215</v>
      </c>
      <c r="F399" s="5" t="str">
        <f t="shared" si="11"/>
        <v>男</v>
      </c>
      <c r="G399" s="5">
        <f ca="1" t="shared" si="12"/>
        <v>86</v>
      </c>
      <c r="H399" s="11">
        <v>30</v>
      </c>
      <c r="I399" s="20" t="s">
        <v>1216</v>
      </c>
      <c r="J399" s="20" t="s">
        <v>1217</v>
      </c>
      <c r="K399" s="13"/>
    </row>
    <row r="400" s="1" customFormat="1" ht="22" customHeight="1" spans="1:11">
      <c r="A400" s="5">
        <v>397</v>
      </c>
      <c r="B400" s="5" t="s">
        <v>13</v>
      </c>
      <c r="C400" s="5" t="s">
        <v>14</v>
      </c>
      <c r="D400" s="6" t="s">
        <v>114</v>
      </c>
      <c r="E400" s="6" t="s">
        <v>1218</v>
      </c>
      <c r="F400" s="5" t="str">
        <f t="shared" si="11"/>
        <v>女</v>
      </c>
      <c r="G400" s="5">
        <f ca="1" t="shared" si="12"/>
        <v>84</v>
      </c>
      <c r="H400" s="11">
        <v>30</v>
      </c>
      <c r="I400" s="20" t="s">
        <v>1219</v>
      </c>
      <c r="J400" s="20" t="s">
        <v>1220</v>
      </c>
      <c r="K400" s="13"/>
    </row>
    <row r="401" s="1" customFormat="1" ht="22" customHeight="1" spans="1:11">
      <c r="A401" s="5">
        <v>398</v>
      </c>
      <c r="B401" s="5" t="s">
        <v>13</v>
      </c>
      <c r="C401" s="5" t="s">
        <v>14</v>
      </c>
      <c r="D401" s="6" t="s">
        <v>114</v>
      </c>
      <c r="E401" s="6" t="s">
        <v>1221</v>
      </c>
      <c r="F401" s="5" t="str">
        <f t="shared" si="11"/>
        <v>男</v>
      </c>
      <c r="G401" s="5">
        <f ca="1" t="shared" si="12"/>
        <v>86</v>
      </c>
      <c r="H401" s="11">
        <v>30</v>
      </c>
      <c r="I401" s="20" t="s">
        <v>1222</v>
      </c>
      <c r="J401" s="20" t="s">
        <v>1223</v>
      </c>
      <c r="K401" s="13"/>
    </row>
    <row r="402" s="1" customFormat="1" ht="22" customHeight="1" spans="1:11">
      <c r="A402" s="5">
        <v>399</v>
      </c>
      <c r="B402" s="5" t="s">
        <v>13</v>
      </c>
      <c r="C402" s="5" t="s">
        <v>14</v>
      </c>
      <c r="D402" s="6" t="s">
        <v>114</v>
      </c>
      <c r="E402" s="6" t="s">
        <v>1224</v>
      </c>
      <c r="F402" s="5" t="str">
        <f t="shared" si="11"/>
        <v>女</v>
      </c>
      <c r="G402" s="5">
        <f ca="1" t="shared" si="12"/>
        <v>88</v>
      </c>
      <c r="H402" s="11">
        <v>30</v>
      </c>
      <c r="I402" s="6" t="s">
        <v>1225</v>
      </c>
      <c r="J402" s="6" t="s">
        <v>1226</v>
      </c>
      <c r="K402" s="13"/>
    </row>
    <row r="403" s="1" customFormat="1" ht="22" customHeight="1" spans="1:11">
      <c r="A403" s="5">
        <v>400</v>
      </c>
      <c r="B403" s="5" t="s">
        <v>13</v>
      </c>
      <c r="C403" s="5" t="s">
        <v>14</v>
      </c>
      <c r="D403" s="6" t="s">
        <v>114</v>
      </c>
      <c r="E403" s="6" t="s">
        <v>1227</v>
      </c>
      <c r="F403" s="5" t="str">
        <f t="shared" si="11"/>
        <v>女</v>
      </c>
      <c r="G403" s="5">
        <f ca="1" t="shared" si="12"/>
        <v>86</v>
      </c>
      <c r="H403" s="11">
        <v>30</v>
      </c>
      <c r="I403" s="20" t="s">
        <v>1228</v>
      </c>
      <c r="J403" s="20" t="s">
        <v>1229</v>
      </c>
      <c r="K403" s="13"/>
    </row>
    <row r="404" s="1" customFormat="1" ht="22" customHeight="1" spans="1:11">
      <c r="A404" s="5">
        <v>401</v>
      </c>
      <c r="B404" s="5" t="s">
        <v>13</v>
      </c>
      <c r="C404" s="5" t="s">
        <v>14</v>
      </c>
      <c r="D404" s="6" t="s">
        <v>114</v>
      </c>
      <c r="E404" s="6" t="s">
        <v>1230</v>
      </c>
      <c r="F404" s="5" t="str">
        <f t="shared" si="11"/>
        <v>男</v>
      </c>
      <c r="G404" s="5">
        <f ca="1" t="shared" si="12"/>
        <v>87</v>
      </c>
      <c r="H404" s="11">
        <v>30</v>
      </c>
      <c r="I404" s="20" t="s">
        <v>1231</v>
      </c>
      <c r="J404" s="6" t="s">
        <v>1232</v>
      </c>
      <c r="K404" s="13"/>
    </row>
    <row r="405" s="1" customFormat="1" ht="22" customHeight="1" spans="1:11">
      <c r="A405" s="5">
        <v>402</v>
      </c>
      <c r="B405" s="5" t="s">
        <v>13</v>
      </c>
      <c r="C405" s="5" t="s">
        <v>14</v>
      </c>
      <c r="D405" s="6" t="s">
        <v>114</v>
      </c>
      <c r="E405" s="6" t="s">
        <v>1233</v>
      </c>
      <c r="F405" s="5" t="str">
        <f t="shared" si="11"/>
        <v>女</v>
      </c>
      <c r="G405" s="5">
        <f ca="1" t="shared" si="12"/>
        <v>85</v>
      </c>
      <c r="H405" s="11">
        <v>30</v>
      </c>
      <c r="I405" s="20" t="s">
        <v>1234</v>
      </c>
      <c r="J405" s="20" t="s">
        <v>1235</v>
      </c>
      <c r="K405" s="13"/>
    </row>
    <row r="406" s="1" customFormat="1" ht="22" customHeight="1" spans="1:11">
      <c r="A406" s="5">
        <v>403</v>
      </c>
      <c r="B406" s="5" t="s">
        <v>13</v>
      </c>
      <c r="C406" s="5" t="s">
        <v>14</v>
      </c>
      <c r="D406" s="6" t="s">
        <v>114</v>
      </c>
      <c r="E406" s="6" t="s">
        <v>1236</v>
      </c>
      <c r="F406" s="5" t="str">
        <f t="shared" ref="F406:F469" si="13">IF(MOD(MID(I406,15,3),2),"男","女")</f>
        <v>男</v>
      </c>
      <c r="G406" s="5">
        <f ca="1" t="shared" ref="G406:G469" si="14">YEAR(NOW())-MID(I406,7,4)</f>
        <v>91</v>
      </c>
      <c r="H406" s="11">
        <v>30</v>
      </c>
      <c r="I406" s="6" t="s">
        <v>1237</v>
      </c>
      <c r="J406" s="6" t="s">
        <v>1238</v>
      </c>
      <c r="K406" s="13"/>
    </row>
    <row r="407" s="1" customFormat="1" ht="22" customHeight="1" spans="1:11">
      <c r="A407" s="5">
        <v>404</v>
      </c>
      <c r="B407" s="5" t="s">
        <v>13</v>
      </c>
      <c r="C407" s="5" t="s">
        <v>14</v>
      </c>
      <c r="D407" s="6" t="s">
        <v>15</v>
      </c>
      <c r="E407" s="6" t="s">
        <v>1239</v>
      </c>
      <c r="F407" s="5" t="str">
        <f t="shared" si="13"/>
        <v>女</v>
      </c>
      <c r="G407" s="5">
        <f ca="1" t="shared" si="14"/>
        <v>89</v>
      </c>
      <c r="H407" s="11">
        <v>30</v>
      </c>
      <c r="I407" s="6" t="s">
        <v>1240</v>
      </c>
      <c r="J407" s="6" t="s">
        <v>1241</v>
      </c>
      <c r="K407" s="13"/>
    </row>
    <row r="408" s="1" customFormat="1" ht="22" customHeight="1" spans="1:11">
      <c r="A408" s="5">
        <v>405</v>
      </c>
      <c r="B408" s="5" t="s">
        <v>13</v>
      </c>
      <c r="C408" s="5" t="s">
        <v>14</v>
      </c>
      <c r="D408" s="6" t="s">
        <v>15</v>
      </c>
      <c r="E408" s="6" t="s">
        <v>338</v>
      </c>
      <c r="F408" s="5" t="str">
        <f t="shared" si="13"/>
        <v>女</v>
      </c>
      <c r="G408" s="5">
        <f ca="1" t="shared" si="14"/>
        <v>90</v>
      </c>
      <c r="H408" s="11">
        <v>30</v>
      </c>
      <c r="I408" s="6" t="s">
        <v>1242</v>
      </c>
      <c r="J408" s="6" t="s">
        <v>1243</v>
      </c>
      <c r="K408" s="13"/>
    </row>
    <row r="409" s="1" customFormat="1" ht="22" customHeight="1" spans="1:11">
      <c r="A409" s="5">
        <v>406</v>
      </c>
      <c r="B409" s="5" t="s">
        <v>13</v>
      </c>
      <c r="C409" s="5" t="s">
        <v>14</v>
      </c>
      <c r="D409" s="6" t="s">
        <v>15</v>
      </c>
      <c r="E409" s="6" t="s">
        <v>1244</v>
      </c>
      <c r="F409" s="5" t="str">
        <f t="shared" si="13"/>
        <v>女</v>
      </c>
      <c r="G409" s="5">
        <f ca="1" t="shared" si="14"/>
        <v>89</v>
      </c>
      <c r="H409" s="11">
        <v>30</v>
      </c>
      <c r="I409" s="6" t="s">
        <v>1245</v>
      </c>
      <c r="J409" s="6" t="s">
        <v>1246</v>
      </c>
      <c r="K409" s="13"/>
    </row>
    <row r="410" s="1" customFormat="1" ht="22" customHeight="1" spans="1:11">
      <c r="A410" s="5">
        <v>407</v>
      </c>
      <c r="B410" s="5" t="s">
        <v>13</v>
      </c>
      <c r="C410" s="5" t="s">
        <v>14</v>
      </c>
      <c r="D410" s="6" t="s">
        <v>15</v>
      </c>
      <c r="E410" s="6" t="s">
        <v>1247</v>
      </c>
      <c r="F410" s="5" t="str">
        <f t="shared" si="13"/>
        <v>女</v>
      </c>
      <c r="G410" s="5">
        <f ca="1" t="shared" si="14"/>
        <v>86</v>
      </c>
      <c r="H410" s="11">
        <v>30</v>
      </c>
      <c r="I410" s="20" t="s">
        <v>1248</v>
      </c>
      <c r="J410" s="20" t="s">
        <v>1249</v>
      </c>
      <c r="K410" s="13"/>
    </row>
    <row r="411" s="1" customFormat="1" ht="22" customHeight="1" spans="1:11">
      <c r="A411" s="5">
        <v>408</v>
      </c>
      <c r="B411" s="5" t="s">
        <v>13</v>
      </c>
      <c r="C411" s="5" t="s">
        <v>14</v>
      </c>
      <c r="D411" s="6" t="s">
        <v>15</v>
      </c>
      <c r="E411" s="6" t="s">
        <v>1250</v>
      </c>
      <c r="F411" s="5" t="str">
        <f t="shared" si="13"/>
        <v>女</v>
      </c>
      <c r="G411" s="5">
        <f ca="1" t="shared" si="14"/>
        <v>84</v>
      </c>
      <c r="H411" s="11">
        <v>30</v>
      </c>
      <c r="I411" s="20" t="s">
        <v>1251</v>
      </c>
      <c r="J411" s="20" t="s">
        <v>1252</v>
      </c>
      <c r="K411" s="13"/>
    </row>
    <row r="412" s="1" customFormat="1" ht="22" customHeight="1" spans="1:11">
      <c r="A412" s="5">
        <v>409</v>
      </c>
      <c r="B412" s="5" t="s">
        <v>13</v>
      </c>
      <c r="C412" s="5" t="s">
        <v>14</v>
      </c>
      <c r="D412" s="6" t="s">
        <v>15</v>
      </c>
      <c r="E412" s="6" t="s">
        <v>1253</v>
      </c>
      <c r="F412" s="5" t="str">
        <f t="shared" si="13"/>
        <v>女</v>
      </c>
      <c r="G412" s="5">
        <f ca="1" t="shared" si="14"/>
        <v>87</v>
      </c>
      <c r="H412" s="11">
        <v>30</v>
      </c>
      <c r="I412" s="6" t="s">
        <v>1254</v>
      </c>
      <c r="J412" s="6" t="s">
        <v>1255</v>
      </c>
      <c r="K412" s="13"/>
    </row>
    <row r="413" s="1" customFormat="1" ht="22" customHeight="1" spans="1:11">
      <c r="A413" s="5">
        <v>410</v>
      </c>
      <c r="B413" s="5" t="s">
        <v>13</v>
      </c>
      <c r="C413" s="5" t="s">
        <v>14</v>
      </c>
      <c r="D413" s="6" t="s">
        <v>15</v>
      </c>
      <c r="E413" s="6" t="s">
        <v>1256</v>
      </c>
      <c r="F413" s="5" t="str">
        <f t="shared" si="13"/>
        <v>男</v>
      </c>
      <c r="G413" s="5">
        <f ca="1" t="shared" si="14"/>
        <v>88</v>
      </c>
      <c r="H413" s="11">
        <v>30</v>
      </c>
      <c r="I413" s="6" t="s">
        <v>1257</v>
      </c>
      <c r="J413" s="6" t="s">
        <v>1258</v>
      </c>
      <c r="K413" s="13"/>
    </row>
    <row r="414" s="1" customFormat="1" ht="22" customHeight="1" spans="1:11">
      <c r="A414" s="5">
        <v>411</v>
      </c>
      <c r="B414" s="5" t="s">
        <v>13</v>
      </c>
      <c r="C414" s="5" t="s">
        <v>14</v>
      </c>
      <c r="D414" s="6" t="s">
        <v>15</v>
      </c>
      <c r="E414" s="6" t="s">
        <v>1259</v>
      </c>
      <c r="F414" s="5" t="str">
        <f t="shared" si="13"/>
        <v>男</v>
      </c>
      <c r="G414" s="5">
        <f ca="1" t="shared" si="14"/>
        <v>86</v>
      </c>
      <c r="H414" s="11">
        <v>30</v>
      </c>
      <c r="I414" s="20" t="s">
        <v>1260</v>
      </c>
      <c r="J414" s="20" t="s">
        <v>1261</v>
      </c>
      <c r="K414" s="13"/>
    </row>
    <row r="415" s="1" customFormat="1" ht="22" customHeight="1" spans="1:11">
      <c r="A415" s="5">
        <v>412</v>
      </c>
      <c r="B415" s="5" t="s">
        <v>13</v>
      </c>
      <c r="C415" s="5" t="s">
        <v>14</v>
      </c>
      <c r="D415" s="6" t="s">
        <v>15</v>
      </c>
      <c r="E415" s="6" t="s">
        <v>1262</v>
      </c>
      <c r="F415" s="5" t="str">
        <f t="shared" si="13"/>
        <v>女</v>
      </c>
      <c r="G415" s="5">
        <f ca="1" t="shared" si="14"/>
        <v>87</v>
      </c>
      <c r="H415" s="11">
        <v>30</v>
      </c>
      <c r="I415" s="6" t="s">
        <v>1263</v>
      </c>
      <c r="J415" s="6" t="s">
        <v>1264</v>
      </c>
      <c r="K415" s="13"/>
    </row>
    <row r="416" s="1" customFormat="1" ht="22" customHeight="1" spans="1:11">
      <c r="A416" s="5">
        <v>413</v>
      </c>
      <c r="B416" s="5" t="s">
        <v>13</v>
      </c>
      <c r="C416" s="5" t="s">
        <v>14</v>
      </c>
      <c r="D416" s="6" t="s">
        <v>15</v>
      </c>
      <c r="E416" s="6" t="s">
        <v>1265</v>
      </c>
      <c r="F416" s="5" t="str">
        <f t="shared" si="13"/>
        <v>女</v>
      </c>
      <c r="G416" s="5">
        <f ca="1" t="shared" si="14"/>
        <v>87</v>
      </c>
      <c r="H416" s="11">
        <v>30</v>
      </c>
      <c r="I416" s="6" t="s">
        <v>1266</v>
      </c>
      <c r="J416" s="6" t="s">
        <v>1267</v>
      </c>
      <c r="K416" s="13"/>
    </row>
    <row r="417" s="1" customFormat="1" ht="22" customHeight="1" spans="1:11">
      <c r="A417" s="5">
        <v>414</v>
      </c>
      <c r="B417" s="5" t="s">
        <v>13</v>
      </c>
      <c r="C417" s="5" t="s">
        <v>14</v>
      </c>
      <c r="D417" s="6" t="s">
        <v>15</v>
      </c>
      <c r="E417" s="6" t="s">
        <v>1268</v>
      </c>
      <c r="F417" s="5" t="str">
        <f t="shared" si="13"/>
        <v>男</v>
      </c>
      <c r="G417" s="5">
        <f ca="1" t="shared" si="14"/>
        <v>85</v>
      </c>
      <c r="H417" s="11">
        <v>30</v>
      </c>
      <c r="I417" s="20" t="s">
        <v>1269</v>
      </c>
      <c r="J417" s="20" t="s">
        <v>1270</v>
      </c>
      <c r="K417" s="13"/>
    </row>
    <row r="418" s="1" customFormat="1" ht="22" customHeight="1" spans="1:11">
      <c r="A418" s="5">
        <v>415</v>
      </c>
      <c r="B418" s="5" t="s">
        <v>13</v>
      </c>
      <c r="C418" s="5" t="s">
        <v>14</v>
      </c>
      <c r="D418" s="6" t="s">
        <v>15</v>
      </c>
      <c r="E418" s="6" t="s">
        <v>1271</v>
      </c>
      <c r="F418" s="5" t="str">
        <f t="shared" si="13"/>
        <v>男</v>
      </c>
      <c r="G418" s="5">
        <f ca="1" t="shared" si="14"/>
        <v>84</v>
      </c>
      <c r="H418" s="11">
        <v>30</v>
      </c>
      <c r="I418" s="20" t="s">
        <v>1272</v>
      </c>
      <c r="J418" s="20" t="s">
        <v>1273</v>
      </c>
      <c r="K418" s="13"/>
    </row>
    <row r="419" s="1" customFormat="1" ht="22" customHeight="1" spans="1:11">
      <c r="A419" s="5">
        <v>416</v>
      </c>
      <c r="B419" s="5" t="s">
        <v>13</v>
      </c>
      <c r="C419" s="5" t="s">
        <v>14</v>
      </c>
      <c r="D419" s="6" t="s">
        <v>15</v>
      </c>
      <c r="E419" s="6" t="s">
        <v>1274</v>
      </c>
      <c r="F419" s="5" t="str">
        <f t="shared" si="13"/>
        <v>男</v>
      </c>
      <c r="G419" s="5">
        <f ca="1" t="shared" si="14"/>
        <v>86</v>
      </c>
      <c r="H419" s="11">
        <v>30</v>
      </c>
      <c r="I419" s="20" t="s">
        <v>1275</v>
      </c>
      <c r="J419" s="20" t="s">
        <v>1276</v>
      </c>
      <c r="K419" s="13"/>
    </row>
    <row r="420" s="1" customFormat="1" ht="22" customHeight="1" spans="1:11">
      <c r="A420" s="5">
        <v>417</v>
      </c>
      <c r="B420" s="5" t="s">
        <v>13</v>
      </c>
      <c r="C420" s="5" t="s">
        <v>14</v>
      </c>
      <c r="D420" s="6" t="s">
        <v>15</v>
      </c>
      <c r="E420" s="6" t="s">
        <v>1277</v>
      </c>
      <c r="F420" s="5" t="str">
        <f t="shared" si="13"/>
        <v>女</v>
      </c>
      <c r="G420" s="5">
        <f ca="1" t="shared" si="14"/>
        <v>86</v>
      </c>
      <c r="H420" s="11">
        <v>30</v>
      </c>
      <c r="I420" s="20" t="s">
        <v>1278</v>
      </c>
      <c r="J420" s="20" t="s">
        <v>1279</v>
      </c>
      <c r="K420" s="13"/>
    </row>
    <row r="421" s="1" customFormat="1" ht="22" customHeight="1" spans="1:11">
      <c r="A421" s="5">
        <v>418</v>
      </c>
      <c r="B421" s="5" t="s">
        <v>13</v>
      </c>
      <c r="C421" s="5" t="s">
        <v>14</v>
      </c>
      <c r="D421" s="6" t="s">
        <v>15</v>
      </c>
      <c r="E421" s="6" t="s">
        <v>1280</v>
      </c>
      <c r="F421" s="5" t="str">
        <f t="shared" si="13"/>
        <v>男</v>
      </c>
      <c r="G421" s="5">
        <f ca="1" t="shared" si="14"/>
        <v>84</v>
      </c>
      <c r="H421" s="11">
        <v>30</v>
      </c>
      <c r="I421" s="20" t="s">
        <v>1281</v>
      </c>
      <c r="J421" s="20" t="s">
        <v>1282</v>
      </c>
      <c r="K421" s="13"/>
    </row>
    <row r="422" s="1" customFormat="1" ht="22" customHeight="1" spans="1:11">
      <c r="A422" s="5">
        <v>419</v>
      </c>
      <c r="B422" s="5" t="s">
        <v>13</v>
      </c>
      <c r="C422" s="5" t="s">
        <v>14</v>
      </c>
      <c r="D422" s="6" t="s">
        <v>15</v>
      </c>
      <c r="E422" s="6" t="s">
        <v>1283</v>
      </c>
      <c r="F422" s="5" t="str">
        <f t="shared" si="13"/>
        <v>女</v>
      </c>
      <c r="G422" s="5">
        <f ca="1" t="shared" si="14"/>
        <v>88</v>
      </c>
      <c r="H422" s="11">
        <v>30</v>
      </c>
      <c r="I422" s="6" t="s">
        <v>1284</v>
      </c>
      <c r="J422" s="6" t="s">
        <v>1285</v>
      </c>
      <c r="K422" s="13"/>
    </row>
    <row r="423" s="1" customFormat="1" ht="22" customHeight="1" spans="1:11">
      <c r="A423" s="5">
        <v>420</v>
      </c>
      <c r="B423" s="5" t="s">
        <v>13</v>
      </c>
      <c r="C423" s="5" t="s">
        <v>14</v>
      </c>
      <c r="D423" s="6" t="s">
        <v>15</v>
      </c>
      <c r="E423" s="6" t="s">
        <v>1286</v>
      </c>
      <c r="F423" s="5" t="str">
        <f t="shared" si="13"/>
        <v>女</v>
      </c>
      <c r="G423" s="5">
        <f ca="1" t="shared" si="14"/>
        <v>88</v>
      </c>
      <c r="H423" s="11">
        <v>30</v>
      </c>
      <c r="I423" s="6" t="s">
        <v>1287</v>
      </c>
      <c r="J423" s="6" t="s">
        <v>1288</v>
      </c>
      <c r="K423" s="13"/>
    </row>
    <row r="424" s="1" customFormat="1" ht="22" customHeight="1" spans="1:11">
      <c r="A424" s="5">
        <v>421</v>
      </c>
      <c r="B424" s="5" t="s">
        <v>13</v>
      </c>
      <c r="C424" s="5" t="s">
        <v>14</v>
      </c>
      <c r="D424" s="6" t="s">
        <v>15</v>
      </c>
      <c r="E424" s="6" t="s">
        <v>1289</v>
      </c>
      <c r="F424" s="5" t="str">
        <f t="shared" si="13"/>
        <v>女</v>
      </c>
      <c r="G424" s="5">
        <f ca="1" t="shared" si="14"/>
        <v>85</v>
      </c>
      <c r="H424" s="11">
        <v>30</v>
      </c>
      <c r="I424" s="20" t="s">
        <v>1290</v>
      </c>
      <c r="J424" s="20" t="s">
        <v>1291</v>
      </c>
      <c r="K424" s="13"/>
    </row>
    <row r="425" s="1" customFormat="1" ht="22" customHeight="1" spans="1:11">
      <c r="A425" s="5">
        <v>422</v>
      </c>
      <c r="B425" s="5" t="s">
        <v>13</v>
      </c>
      <c r="C425" s="5" t="s">
        <v>14</v>
      </c>
      <c r="D425" s="6" t="s">
        <v>15</v>
      </c>
      <c r="E425" s="6" t="s">
        <v>1292</v>
      </c>
      <c r="F425" s="5" t="str">
        <f t="shared" si="13"/>
        <v>女</v>
      </c>
      <c r="G425" s="5">
        <f ca="1" t="shared" si="14"/>
        <v>85</v>
      </c>
      <c r="H425" s="11">
        <v>30</v>
      </c>
      <c r="I425" s="20" t="s">
        <v>1293</v>
      </c>
      <c r="J425" s="20" t="s">
        <v>1294</v>
      </c>
      <c r="K425" s="13"/>
    </row>
    <row r="426" s="1" customFormat="1" ht="22" customHeight="1" spans="1:11">
      <c r="A426" s="5">
        <v>423</v>
      </c>
      <c r="B426" s="5" t="s">
        <v>13</v>
      </c>
      <c r="C426" s="5" t="s">
        <v>14</v>
      </c>
      <c r="D426" s="6" t="s">
        <v>15</v>
      </c>
      <c r="E426" s="6" t="s">
        <v>1295</v>
      </c>
      <c r="F426" s="5" t="str">
        <f t="shared" si="13"/>
        <v>女</v>
      </c>
      <c r="G426" s="5">
        <f ca="1" t="shared" si="14"/>
        <v>87</v>
      </c>
      <c r="H426" s="11">
        <v>30</v>
      </c>
      <c r="I426" s="6" t="s">
        <v>1296</v>
      </c>
      <c r="J426" s="6" t="s">
        <v>1297</v>
      </c>
      <c r="K426" s="13"/>
    </row>
    <row r="427" s="1" customFormat="1" ht="22" customHeight="1" spans="1:11">
      <c r="A427" s="5">
        <v>424</v>
      </c>
      <c r="B427" s="5" t="s">
        <v>13</v>
      </c>
      <c r="C427" s="5" t="s">
        <v>14</v>
      </c>
      <c r="D427" s="6" t="s">
        <v>15</v>
      </c>
      <c r="E427" s="6" t="s">
        <v>1298</v>
      </c>
      <c r="F427" s="5" t="str">
        <f t="shared" si="13"/>
        <v>女</v>
      </c>
      <c r="G427" s="5">
        <f ca="1" t="shared" si="14"/>
        <v>86</v>
      </c>
      <c r="H427" s="11">
        <v>30</v>
      </c>
      <c r="I427" s="20" t="s">
        <v>1299</v>
      </c>
      <c r="J427" s="20" t="s">
        <v>1300</v>
      </c>
      <c r="K427" s="13"/>
    </row>
    <row r="428" s="1" customFormat="1" ht="22" customHeight="1" spans="1:11">
      <c r="A428" s="5">
        <v>425</v>
      </c>
      <c r="B428" s="5" t="s">
        <v>13</v>
      </c>
      <c r="C428" s="5" t="s">
        <v>14</v>
      </c>
      <c r="D428" s="6" t="s">
        <v>15</v>
      </c>
      <c r="E428" s="6" t="s">
        <v>1301</v>
      </c>
      <c r="F428" s="5" t="str">
        <f t="shared" si="13"/>
        <v>男</v>
      </c>
      <c r="G428" s="5">
        <f ca="1" t="shared" si="14"/>
        <v>86</v>
      </c>
      <c r="H428" s="11">
        <v>30</v>
      </c>
      <c r="I428" s="20" t="s">
        <v>1302</v>
      </c>
      <c r="J428" s="20" t="s">
        <v>1303</v>
      </c>
      <c r="K428" s="13"/>
    </row>
    <row r="429" s="1" customFormat="1" ht="22" customHeight="1" spans="1:11">
      <c r="A429" s="5">
        <v>426</v>
      </c>
      <c r="B429" s="5" t="s">
        <v>13</v>
      </c>
      <c r="C429" s="5" t="s">
        <v>14</v>
      </c>
      <c r="D429" s="6" t="s">
        <v>15</v>
      </c>
      <c r="E429" s="6" t="s">
        <v>1304</v>
      </c>
      <c r="F429" s="5" t="str">
        <f t="shared" si="13"/>
        <v>女</v>
      </c>
      <c r="G429" s="5">
        <f ca="1" t="shared" si="14"/>
        <v>84</v>
      </c>
      <c r="H429" s="11">
        <v>30</v>
      </c>
      <c r="I429" s="20" t="s">
        <v>1305</v>
      </c>
      <c r="J429" s="20" t="s">
        <v>1306</v>
      </c>
      <c r="K429" s="13"/>
    </row>
    <row r="430" s="1" customFormat="1" ht="22" customHeight="1" spans="1:11">
      <c r="A430" s="5">
        <v>427</v>
      </c>
      <c r="B430" s="5" t="s">
        <v>13</v>
      </c>
      <c r="C430" s="5" t="s">
        <v>14</v>
      </c>
      <c r="D430" s="6" t="s">
        <v>15</v>
      </c>
      <c r="E430" s="6" t="s">
        <v>1307</v>
      </c>
      <c r="F430" s="5" t="str">
        <f t="shared" si="13"/>
        <v>女</v>
      </c>
      <c r="G430" s="5">
        <f ca="1" t="shared" si="14"/>
        <v>88</v>
      </c>
      <c r="H430" s="11">
        <v>30</v>
      </c>
      <c r="I430" s="20" t="s">
        <v>1308</v>
      </c>
      <c r="J430" s="20" t="s">
        <v>1309</v>
      </c>
      <c r="K430" s="13"/>
    </row>
    <row r="431" s="1" customFormat="1" ht="22" customHeight="1" spans="1:11">
      <c r="A431" s="5">
        <v>428</v>
      </c>
      <c r="B431" s="5" t="s">
        <v>13</v>
      </c>
      <c r="C431" s="5" t="s">
        <v>14</v>
      </c>
      <c r="D431" s="6" t="s">
        <v>15</v>
      </c>
      <c r="E431" s="6" t="s">
        <v>1310</v>
      </c>
      <c r="F431" s="5" t="str">
        <f t="shared" si="13"/>
        <v>男</v>
      </c>
      <c r="G431" s="5">
        <f ca="1" t="shared" si="14"/>
        <v>85</v>
      </c>
      <c r="H431" s="11">
        <v>30</v>
      </c>
      <c r="I431" s="20" t="s">
        <v>1311</v>
      </c>
      <c r="J431" s="20" t="s">
        <v>1312</v>
      </c>
      <c r="K431" s="13"/>
    </row>
    <row r="432" s="1" customFormat="1" ht="22" customHeight="1" spans="1:11">
      <c r="A432" s="5">
        <v>429</v>
      </c>
      <c r="B432" s="5" t="s">
        <v>13</v>
      </c>
      <c r="C432" s="5" t="s">
        <v>14</v>
      </c>
      <c r="D432" s="6" t="s">
        <v>15</v>
      </c>
      <c r="E432" s="6" t="s">
        <v>1313</v>
      </c>
      <c r="F432" s="5" t="str">
        <f t="shared" si="13"/>
        <v>女</v>
      </c>
      <c r="G432" s="5">
        <f ca="1" t="shared" si="14"/>
        <v>87</v>
      </c>
      <c r="H432" s="11">
        <v>30</v>
      </c>
      <c r="I432" s="20" t="s">
        <v>1314</v>
      </c>
      <c r="J432" s="20" t="s">
        <v>1315</v>
      </c>
      <c r="K432" s="13"/>
    </row>
    <row r="433" s="1" customFormat="1" ht="22" customHeight="1" spans="1:11">
      <c r="A433" s="5">
        <v>430</v>
      </c>
      <c r="B433" s="5" t="s">
        <v>13</v>
      </c>
      <c r="C433" s="5" t="s">
        <v>14</v>
      </c>
      <c r="D433" s="6" t="s">
        <v>15</v>
      </c>
      <c r="E433" s="6" t="s">
        <v>1316</v>
      </c>
      <c r="F433" s="5" t="str">
        <f t="shared" si="13"/>
        <v>女</v>
      </c>
      <c r="G433" s="5">
        <f ca="1" t="shared" si="14"/>
        <v>90</v>
      </c>
      <c r="H433" s="11">
        <v>30</v>
      </c>
      <c r="I433" s="6" t="s">
        <v>1317</v>
      </c>
      <c r="J433" s="6" t="s">
        <v>1318</v>
      </c>
      <c r="K433" s="13"/>
    </row>
    <row r="434" s="1" customFormat="1" ht="22" customHeight="1" spans="1:11">
      <c r="A434" s="5">
        <v>431</v>
      </c>
      <c r="B434" s="5" t="s">
        <v>13</v>
      </c>
      <c r="C434" s="5" t="s">
        <v>14</v>
      </c>
      <c r="D434" s="6" t="s">
        <v>15</v>
      </c>
      <c r="E434" s="6" t="s">
        <v>1319</v>
      </c>
      <c r="F434" s="5" t="str">
        <f t="shared" si="13"/>
        <v>女</v>
      </c>
      <c r="G434" s="5">
        <f ca="1" t="shared" si="14"/>
        <v>90</v>
      </c>
      <c r="H434" s="11">
        <v>30</v>
      </c>
      <c r="I434" s="20" t="s">
        <v>1320</v>
      </c>
      <c r="J434" s="20" t="s">
        <v>1321</v>
      </c>
      <c r="K434" s="13"/>
    </row>
    <row r="435" s="1" customFormat="1" ht="22" customHeight="1" spans="1:11">
      <c r="A435" s="5">
        <v>432</v>
      </c>
      <c r="B435" s="5" t="s">
        <v>13</v>
      </c>
      <c r="C435" s="5" t="s">
        <v>14</v>
      </c>
      <c r="D435" s="6" t="s">
        <v>15</v>
      </c>
      <c r="E435" s="6" t="s">
        <v>1322</v>
      </c>
      <c r="F435" s="5" t="str">
        <f t="shared" si="13"/>
        <v>男</v>
      </c>
      <c r="G435" s="5">
        <f ca="1" t="shared" si="14"/>
        <v>89</v>
      </c>
      <c r="H435" s="11">
        <v>30</v>
      </c>
      <c r="I435" s="6" t="s">
        <v>1323</v>
      </c>
      <c r="J435" s="6" t="s">
        <v>1324</v>
      </c>
      <c r="K435" s="13"/>
    </row>
    <row r="436" s="1" customFormat="1" ht="22" customHeight="1" spans="1:11">
      <c r="A436" s="5">
        <v>433</v>
      </c>
      <c r="B436" s="5" t="s">
        <v>13</v>
      </c>
      <c r="C436" s="5" t="s">
        <v>14</v>
      </c>
      <c r="D436" s="6" t="s">
        <v>15</v>
      </c>
      <c r="E436" s="6" t="s">
        <v>1325</v>
      </c>
      <c r="F436" s="5" t="str">
        <f t="shared" si="13"/>
        <v>女</v>
      </c>
      <c r="G436" s="5">
        <f ca="1" t="shared" si="14"/>
        <v>88</v>
      </c>
      <c r="H436" s="11">
        <v>30</v>
      </c>
      <c r="I436" s="6" t="s">
        <v>1326</v>
      </c>
      <c r="J436" s="6" t="s">
        <v>1327</v>
      </c>
      <c r="K436" s="13"/>
    </row>
    <row r="437" s="1" customFormat="1" ht="22" customHeight="1" spans="1:11">
      <c r="A437" s="5">
        <v>434</v>
      </c>
      <c r="B437" s="5" t="s">
        <v>13</v>
      </c>
      <c r="C437" s="5" t="s">
        <v>14</v>
      </c>
      <c r="D437" s="6" t="s">
        <v>1328</v>
      </c>
      <c r="E437" s="6" t="s">
        <v>1329</v>
      </c>
      <c r="F437" s="5" t="str">
        <f t="shared" si="13"/>
        <v>女</v>
      </c>
      <c r="G437" s="5">
        <f ca="1" t="shared" si="14"/>
        <v>86</v>
      </c>
      <c r="H437" s="11">
        <v>30</v>
      </c>
      <c r="I437" s="20" t="s">
        <v>1330</v>
      </c>
      <c r="J437" s="20" t="s">
        <v>1331</v>
      </c>
      <c r="K437" s="13"/>
    </row>
    <row r="438" s="1" customFormat="1" ht="22" customHeight="1" spans="1:11">
      <c r="A438" s="5">
        <v>435</v>
      </c>
      <c r="B438" s="5" t="s">
        <v>13</v>
      </c>
      <c r="C438" s="5" t="s">
        <v>14</v>
      </c>
      <c r="D438" s="6" t="s">
        <v>23</v>
      </c>
      <c r="E438" s="6" t="s">
        <v>338</v>
      </c>
      <c r="F438" s="5" t="str">
        <f t="shared" si="13"/>
        <v>女</v>
      </c>
      <c r="G438" s="5">
        <f ca="1" t="shared" si="14"/>
        <v>90</v>
      </c>
      <c r="H438" s="11">
        <v>30</v>
      </c>
      <c r="I438" s="20" t="s">
        <v>1332</v>
      </c>
      <c r="J438" s="20" t="s">
        <v>1333</v>
      </c>
      <c r="K438" s="13"/>
    </row>
    <row r="439" s="1" customFormat="1" ht="22" customHeight="1" spans="1:11">
      <c r="A439" s="5">
        <v>436</v>
      </c>
      <c r="B439" s="5" t="s">
        <v>13</v>
      </c>
      <c r="C439" s="5" t="s">
        <v>14</v>
      </c>
      <c r="D439" s="6" t="s">
        <v>23</v>
      </c>
      <c r="E439" s="6" t="s">
        <v>1334</v>
      </c>
      <c r="F439" s="5" t="str">
        <f t="shared" si="13"/>
        <v>女</v>
      </c>
      <c r="G439" s="5">
        <f ca="1" t="shared" si="14"/>
        <v>90</v>
      </c>
      <c r="H439" s="11">
        <v>30</v>
      </c>
      <c r="I439" s="20" t="s">
        <v>1335</v>
      </c>
      <c r="J439" s="20" t="s">
        <v>1336</v>
      </c>
      <c r="K439" s="13"/>
    </row>
    <row r="440" s="1" customFormat="1" ht="22" customHeight="1" spans="1:11">
      <c r="A440" s="5">
        <v>437</v>
      </c>
      <c r="B440" s="5" t="s">
        <v>13</v>
      </c>
      <c r="C440" s="5" t="s">
        <v>14</v>
      </c>
      <c r="D440" s="6" t="s">
        <v>23</v>
      </c>
      <c r="E440" s="6" t="s">
        <v>1337</v>
      </c>
      <c r="F440" s="5" t="str">
        <f t="shared" si="13"/>
        <v>女</v>
      </c>
      <c r="G440" s="5">
        <f ca="1" t="shared" si="14"/>
        <v>89</v>
      </c>
      <c r="H440" s="11">
        <v>30</v>
      </c>
      <c r="I440" s="6" t="s">
        <v>1338</v>
      </c>
      <c r="J440" s="6" t="s">
        <v>1339</v>
      </c>
      <c r="K440" s="13"/>
    </row>
    <row r="441" s="1" customFormat="1" ht="22" customHeight="1" spans="1:11">
      <c r="A441" s="5">
        <v>438</v>
      </c>
      <c r="B441" s="5" t="s">
        <v>13</v>
      </c>
      <c r="C441" s="5" t="s">
        <v>14</v>
      </c>
      <c r="D441" s="6" t="s">
        <v>23</v>
      </c>
      <c r="E441" s="6" t="s">
        <v>1340</v>
      </c>
      <c r="F441" s="5" t="str">
        <f t="shared" si="13"/>
        <v>女</v>
      </c>
      <c r="G441" s="5">
        <f ca="1" t="shared" si="14"/>
        <v>88</v>
      </c>
      <c r="H441" s="11">
        <v>30</v>
      </c>
      <c r="I441" s="20" t="s">
        <v>1341</v>
      </c>
      <c r="J441" s="20" t="s">
        <v>1342</v>
      </c>
      <c r="K441" s="13"/>
    </row>
    <row r="442" s="1" customFormat="1" ht="22" customHeight="1" spans="1:11">
      <c r="A442" s="5">
        <v>439</v>
      </c>
      <c r="B442" s="5" t="s">
        <v>13</v>
      </c>
      <c r="C442" s="5" t="s">
        <v>14</v>
      </c>
      <c r="D442" s="6" t="s">
        <v>23</v>
      </c>
      <c r="E442" s="6" t="s">
        <v>1343</v>
      </c>
      <c r="F442" s="5" t="str">
        <f t="shared" si="13"/>
        <v>男</v>
      </c>
      <c r="G442" s="5">
        <f ca="1" t="shared" si="14"/>
        <v>87</v>
      </c>
      <c r="H442" s="11">
        <v>30</v>
      </c>
      <c r="I442" s="6" t="s">
        <v>1344</v>
      </c>
      <c r="J442" s="6" t="s">
        <v>1345</v>
      </c>
      <c r="K442" s="13"/>
    </row>
    <row r="443" s="1" customFormat="1" ht="22" customHeight="1" spans="1:11">
      <c r="A443" s="5">
        <v>440</v>
      </c>
      <c r="B443" s="5" t="s">
        <v>13</v>
      </c>
      <c r="C443" s="5" t="s">
        <v>14</v>
      </c>
      <c r="D443" s="6" t="s">
        <v>23</v>
      </c>
      <c r="E443" s="6" t="s">
        <v>1346</v>
      </c>
      <c r="F443" s="5" t="str">
        <f t="shared" si="13"/>
        <v>女</v>
      </c>
      <c r="G443" s="5">
        <f ca="1" t="shared" si="14"/>
        <v>87</v>
      </c>
      <c r="H443" s="11">
        <v>30</v>
      </c>
      <c r="I443" s="6" t="s">
        <v>1347</v>
      </c>
      <c r="J443" s="6" t="s">
        <v>1348</v>
      </c>
      <c r="K443" s="13"/>
    </row>
    <row r="444" s="1" customFormat="1" ht="22" customHeight="1" spans="1:11">
      <c r="A444" s="5">
        <v>441</v>
      </c>
      <c r="B444" s="5" t="s">
        <v>13</v>
      </c>
      <c r="C444" s="5" t="s">
        <v>14</v>
      </c>
      <c r="D444" s="6" t="s">
        <v>23</v>
      </c>
      <c r="E444" s="6" t="s">
        <v>1349</v>
      </c>
      <c r="F444" s="5" t="str">
        <f t="shared" si="13"/>
        <v>女</v>
      </c>
      <c r="G444" s="5">
        <f ca="1" t="shared" si="14"/>
        <v>89</v>
      </c>
      <c r="H444" s="11">
        <v>30</v>
      </c>
      <c r="I444" s="6" t="s">
        <v>1350</v>
      </c>
      <c r="J444" s="6" t="s">
        <v>1351</v>
      </c>
      <c r="K444" s="13"/>
    </row>
    <row r="445" s="1" customFormat="1" ht="22" customHeight="1" spans="1:11">
      <c r="A445" s="5">
        <v>442</v>
      </c>
      <c r="B445" s="5" t="s">
        <v>13</v>
      </c>
      <c r="C445" s="5" t="s">
        <v>14</v>
      </c>
      <c r="D445" s="6" t="s">
        <v>23</v>
      </c>
      <c r="E445" s="6" t="s">
        <v>1352</v>
      </c>
      <c r="F445" s="5" t="str">
        <f t="shared" si="13"/>
        <v>女</v>
      </c>
      <c r="G445" s="5">
        <f ca="1" t="shared" si="14"/>
        <v>88</v>
      </c>
      <c r="H445" s="11">
        <v>30</v>
      </c>
      <c r="I445" s="20" t="s">
        <v>1353</v>
      </c>
      <c r="J445" s="20" t="s">
        <v>1354</v>
      </c>
      <c r="K445" s="13"/>
    </row>
    <row r="446" s="1" customFormat="1" ht="22" customHeight="1" spans="1:11">
      <c r="A446" s="5">
        <v>443</v>
      </c>
      <c r="B446" s="5" t="s">
        <v>13</v>
      </c>
      <c r="C446" s="5" t="s">
        <v>14</v>
      </c>
      <c r="D446" s="6" t="s">
        <v>23</v>
      </c>
      <c r="E446" s="6" t="s">
        <v>1355</v>
      </c>
      <c r="F446" s="5" t="str">
        <f t="shared" si="13"/>
        <v>女</v>
      </c>
      <c r="G446" s="5">
        <f ca="1" t="shared" si="14"/>
        <v>86</v>
      </c>
      <c r="H446" s="11">
        <v>30</v>
      </c>
      <c r="I446" s="6" t="s">
        <v>1356</v>
      </c>
      <c r="J446" s="20" t="s">
        <v>1357</v>
      </c>
      <c r="K446" s="13"/>
    </row>
    <row r="447" s="1" customFormat="1" ht="22" customHeight="1" spans="1:11">
      <c r="A447" s="5">
        <v>444</v>
      </c>
      <c r="B447" s="5" t="s">
        <v>13</v>
      </c>
      <c r="C447" s="5" t="s">
        <v>14</v>
      </c>
      <c r="D447" s="6" t="s">
        <v>23</v>
      </c>
      <c r="E447" s="6" t="s">
        <v>1358</v>
      </c>
      <c r="F447" s="5" t="str">
        <f t="shared" si="13"/>
        <v>女</v>
      </c>
      <c r="G447" s="5">
        <f ca="1" t="shared" si="14"/>
        <v>85</v>
      </c>
      <c r="H447" s="11">
        <v>30</v>
      </c>
      <c r="I447" s="20" t="s">
        <v>1359</v>
      </c>
      <c r="J447" s="20" t="s">
        <v>1360</v>
      </c>
      <c r="K447" s="13"/>
    </row>
    <row r="448" s="1" customFormat="1" ht="22" customHeight="1" spans="1:11">
      <c r="A448" s="5">
        <v>445</v>
      </c>
      <c r="B448" s="5" t="s">
        <v>13</v>
      </c>
      <c r="C448" s="5" t="s">
        <v>14</v>
      </c>
      <c r="D448" s="6" t="s">
        <v>23</v>
      </c>
      <c r="E448" s="6" t="s">
        <v>1361</v>
      </c>
      <c r="F448" s="5" t="str">
        <f t="shared" si="13"/>
        <v>女</v>
      </c>
      <c r="G448" s="5">
        <f ca="1" t="shared" si="14"/>
        <v>87</v>
      </c>
      <c r="H448" s="11">
        <v>30</v>
      </c>
      <c r="I448" s="20" t="s">
        <v>1362</v>
      </c>
      <c r="J448" s="20" t="s">
        <v>1363</v>
      </c>
      <c r="K448" s="13"/>
    </row>
    <row r="449" s="1" customFormat="1" ht="22" customHeight="1" spans="1:11">
      <c r="A449" s="5">
        <v>446</v>
      </c>
      <c r="B449" s="5" t="s">
        <v>13</v>
      </c>
      <c r="C449" s="5" t="s">
        <v>14</v>
      </c>
      <c r="D449" s="6" t="s">
        <v>23</v>
      </c>
      <c r="E449" s="6" t="s">
        <v>1364</v>
      </c>
      <c r="F449" s="5" t="str">
        <f t="shared" si="13"/>
        <v>女</v>
      </c>
      <c r="G449" s="5">
        <f ca="1" t="shared" si="14"/>
        <v>84</v>
      </c>
      <c r="H449" s="11">
        <v>30</v>
      </c>
      <c r="I449" s="20" t="s">
        <v>1365</v>
      </c>
      <c r="J449" s="20" t="s">
        <v>1366</v>
      </c>
      <c r="K449" s="13"/>
    </row>
    <row r="450" s="1" customFormat="1" ht="22" customHeight="1" spans="1:11">
      <c r="A450" s="5">
        <v>447</v>
      </c>
      <c r="B450" s="5" t="s">
        <v>13</v>
      </c>
      <c r="C450" s="5" t="s">
        <v>14</v>
      </c>
      <c r="D450" s="6" t="s">
        <v>23</v>
      </c>
      <c r="E450" s="6" t="s">
        <v>1367</v>
      </c>
      <c r="F450" s="5" t="str">
        <f t="shared" si="13"/>
        <v>男</v>
      </c>
      <c r="G450" s="5">
        <f ca="1" t="shared" si="14"/>
        <v>86</v>
      </c>
      <c r="H450" s="11">
        <v>30</v>
      </c>
      <c r="I450" s="20" t="s">
        <v>1368</v>
      </c>
      <c r="J450" s="20" t="s">
        <v>1369</v>
      </c>
      <c r="K450" s="13"/>
    </row>
    <row r="451" s="1" customFormat="1" ht="22" customHeight="1" spans="1:11">
      <c r="A451" s="5">
        <v>448</v>
      </c>
      <c r="B451" s="5" t="s">
        <v>13</v>
      </c>
      <c r="C451" s="5" t="s">
        <v>14</v>
      </c>
      <c r="D451" s="6" t="s">
        <v>48</v>
      </c>
      <c r="E451" s="6" t="s">
        <v>1370</v>
      </c>
      <c r="F451" s="5" t="str">
        <f t="shared" si="13"/>
        <v>女</v>
      </c>
      <c r="G451" s="5">
        <f ca="1" t="shared" si="14"/>
        <v>91</v>
      </c>
      <c r="H451" s="11">
        <v>30</v>
      </c>
      <c r="I451" s="6" t="s">
        <v>1371</v>
      </c>
      <c r="J451" s="6" t="s">
        <v>1372</v>
      </c>
      <c r="K451" s="13"/>
    </row>
    <row r="452" s="1" customFormat="1" ht="22" customHeight="1" spans="1:11">
      <c r="A452" s="5">
        <v>449</v>
      </c>
      <c r="B452" s="5" t="s">
        <v>13</v>
      </c>
      <c r="C452" s="5" t="s">
        <v>14</v>
      </c>
      <c r="D452" s="6" t="s">
        <v>48</v>
      </c>
      <c r="E452" s="6" t="s">
        <v>1373</v>
      </c>
      <c r="F452" s="5" t="str">
        <f t="shared" si="13"/>
        <v>女</v>
      </c>
      <c r="G452" s="5">
        <f ca="1" t="shared" si="14"/>
        <v>85</v>
      </c>
      <c r="H452" s="11">
        <v>30</v>
      </c>
      <c r="I452" s="20" t="s">
        <v>1374</v>
      </c>
      <c r="J452" s="20" t="s">
        <v>1375</v>
      </c>
      <c r="K452" s="13"/>
    </row>
    <row r="453" s="1" customFormat="1" ht="22" customHeight="1" spans="1:11">
      <c r="A453" s="5">
        <v>450</v>
      </c>
      <c r="B453" s="5" t="s">
        <v>13</v>
      </c>
      <c r="C453" s="5" t="s">
        <v>14</v>
      </c>
      <c r="D453" s="6" t="s">
        <v>48</v>
      </c>
      <c r="E453" s="6" t="s">
        <v>1376</v>
      </c>
      <c r="F453" s="5" t="str">
        <f t="shared" si="13"/>
        <v>女</v>
      </c>
      <c r="G453" s="5">
        <f ca="1" t="shared" si="14"/>
        <v>87</v>
      </c>
      <c r="H453" s="11">
        <v>30</v>
      </c>
      <c r="I453" s="6" t="s">
        <v>1377</v>
      </c>
      <c r="J453" s="6" t="s">
        <v>1378</v>
      </c>
      <c r="K453" s="13"/>
    </row>
    <row r="454" s="1" customFormat="1" ht="22" customHeight="1" spans="1:11">
      <c r="A454" s="5">
        <v>451</v>
      </c>
      <c r="B454" s="5" t="s">
        <v>13</v>
      </c>
      <c r="C454" s="5" t="s">
        <v>14</v>
      </c>
      <c r="D454" s="6" t="s">
        <v>48</v>
      </c>
      <c r="E454" s="6" t="s">
        <v>1379</v>
      </c>
      <c r="F454" s="5" t="str">
        <f t="shared" si="13"/>
        <v>女</v>
      </c>
      <c r="G454" s="5">
        <f ca="1" t="shared" si="14"/>
        <v>85</v>
      </c>
      <c r="H454" s="11">
        <v>30</v>
      </c>
      <c r="I454" s="20" t="s">
        <v>1380</v>
      </c>
      <c r="J454" s="20" t="s">
        <v>1381</v>
      </c>
      <c r="K454" s="13"/>
    </row>
    <row r="455" s="1" customFormat="1" ht="22" customHeight="1" spans="1:11">
      <c r="A455" s="5">
        <v>452</v>
      </c>
      <c r="B455" s="5" t="s">
        <v>13</v>
      </c>
      <c r="C455" s="5" t="s">
        <v>14</v>
      </c>
      <c r="D455" s="6" t="s">
        <v>48</v>
      </c>
      <c r="E455" s="6" t="s">
        <v>1382</v>
      </c>
      <c r="F455" s="5" t="str">
        <f t="shared" si="13"/>
        <v>女</v>
      </c>
      <c r="G455" s="5">
        <f ca="1" t="shared" si="14"/>
        <v>86</v>
      </c>
      <c r="H455" s="11">
        <v>30</v>
      </c>
      <c r="I455" s="20" t="s">
        <v>1383</v>
      </c>
      <c r="J455" s="20" t="s">
        <v>1384</v>
      </c>
      <c r="K455" s="13"/>
    </row>
    <row r="456" s="1" customFormat="1" ht="22" customHeight="1" spans="1:11">
      <c r="A456" s="5">
        <v>453</v>
      </c>
      <c r="B456" s="5" t="s">
        <v>13</v>
      </c>
      <c r="C456" s="5" t="s">
        <v>14</v>
      </c>
      <c r="D456" s="6" t="s">
        <v>48</v>
      </c>
      <c r="E456" s="6" t="s">
        <v>1385</v>
      </c>
      <c r="F456" s="5" t="str">
        <f t="shared" si="13"/>
        <v>女</v>
      </c>
      <c r="G456" s="5">
        <f ca="1" t="shared" si="14"/>
        <v>84</v>
      </c>
      <c r="H456" s="11">
        <v>30</v>
      </c>
      <c r="I456" s="20" t="s">
        <v>1386</v>
      </c>
      <c r="J456" s="20" t="s">
        <v>1387</v>
      </c>
      <c r="K456" s="13"/>
    </row>
    <row r="457" s="1" customFormat="1" ht="22" customHeight="1" spans="1:11">
      <c r="A457" s="5">
        <v>454</v>
      </c>
      <c r="B457" s="5" t="s">
        <v>13</v>
      </c>
      <c r="C457" s="5" t="s">
        <v>14</v>
      </c>
      <c r="D457" s="6" t="s">
        <v>48</v>
      </c>
      <c r="E457" s="6" t="s">
        <v>1388</v>
      </c>
      <c r="F457" s="5" t="str">
        <f t="shared" si="13"/>
        <v>女</v>
      </c>
      <c r="G457" s="5">
        <f ca="1" t="shared" si="14"/>
        <v>85</v>
      </c>
      <c r="H457" s="11">
        <v>30</v>
      </c>
      <c r="I457" s="6" t="s">
        <v>1389</v>
      </c>
      <c r="J457" s="20" t="s">
        <v>1390</v>
      </c>
      <c r="K457" s="13"/>
    </row>
    <row r="458" s="1" customFormat="1" ht="22" customHeight="1" spans="1:11">
      <c r="A458" s="5">
        <v>455</v>
      </c>
      <c r="B458" s="5" t="s">
        <v>13</v>
      </c>
      <c r="C458" s="5" t="s">
        <v>14</v>
      </c>
      <c r="D458" s="6" t="s">
        <v>48</v>
      </c>
      <c r="E458" s="6" t="s">
        <v>1391</v>
      </c>
      <c r="F458" s="5" t="str">
        <f t="shared" si="13"/>
        <v>女</v>
      </c>
      <c r="G458" s="5">
        <f ca="1" t="shared" si="14"/>
        <v>87</v>
      </c>
      <c r="H458" s="11">
        <v>30</v>
      </c>
      <c r="I458" s="20" t="s">
        <v>1392</v>
      </c>
      <c r="J458" s="20" t="s">
        <v>1393</v>
      </c>
      <c r="K458" s="13"/>
    </row>
    <row r="459" s="1" customFormat="1" ht="22" customHeight="1" spans="1:11">
      <c r="A459" s="5">
        <v>456</v>
      </c>
      <c r="B459" s="5" t="s">
        <v>13</v>
      </c>
      <c r="C459" s="5" t="s">
        <v>14</v>
      </c>
      <c r="D459" s="6" t="s">
        <v>48</v>
      </c>
      <c r="E459" s="6" t="s">
        <v>1394</v>
      </c>
      <c r="F459" s="5" t="str">
        <f t="shared" si="13"/>
        <v>男</v>
      </c>
      <c r="G459" s="5">
        <f ca="1" t="shared" si="14"/>
        <v>86</v>
      </c>
      <c r="H459" s="11">
        <v>30</v>
      </c>
      <c r="I459" s="20" t="s">
        <v>1395</v>
      </c>
      <c r="J459" s="20" t="s">
        <v>1396</v>
      </c>
      <c r="K459" s="13"/>
    </row>
    <row r="460" s="1" customFormat="1" ht="22" customHeight="1" spans="1:11">
      <c r="A460" s="5">
        <v>457</v>
      </c>
      <c r="B460" s="5" t="s">
        <v>13</v>
      </c>
      <c r="C460" s="5" t="s">
        <v>14</v>
      </c>
      <c r="D460" s="6" t="s">
        <v>48</v>
      </c>
      <c r="E460" s="6" t="s">
        <v>1397</v>
      </c>
      <c r="F460" s="5" t="str">
        <f t="shared" si="13"/>
        <v>女</v>
      </c>
      <c r="G460" s="5">
        <f ca="1" t="shared" si="14"/>
        <v>87</v>
      </c>
      <c r="H460" s="11">
        <v>30</v>
      </c>
      <c r="I460" s="20" t="s">
        <v>1398</v>
      </c>
      <c r="J460" s="20" t="s">
        <v>1399</v>
      </c>
      <c r="K460" s="13"/>
    </row>
    <row r="461" s="1" customFormat="1" ht="22" customHeight="1" spans="1:11">
      <c r="A461" s="5">
        <v>458</v>
      </c>
      <c r="B461" s="5" t="s">
        <v>13</v>
      </c>
      <c r="C461" s="5" t="s">
        <v>14</v>
      </c>
      <c r="D461" s="6" t="s">
        <v>48</v>
      </c>
      <c r="E461" s="6" t="s">
        <v>1400</v>
      </c>
      <c r="F461" s="5" t="str">
        <f t="shared" si="13"/>
        <v>女</v>
      </c>
      <c r="G461" s="5">
        <f ca="1" t="shared" si="14"/>
        <v>86</v>
      </c>
      <c r="H461" s="11">
        <v>30</v>
      </c>
      <c r="I461" s="20" t="s">
        <v>1401</v>
      </c>
      <c r="J461" s="20" t="s">
        <v>1402</v>
      </c>
      <c r="K461" s="13"/>
    </row>
    <row r="462" s="1" customFormat="1" ht="22" customHeight="1" spans="1:11">
      <c r="A462" s="5">
        <v>459</v>
      </c>
      <c r="B462" s="5" t="s">
        <v>13</v>
      </c>
      <c r="C462" s="5" t="s">
        <v>14</v>
      </c>
      <c r="D462" s="6" t="s">
        <v>48</v>
      </c>
      <c r="E462" s="6" t="s">
        <v>1403</v>
      </c>
      <c r="F462" s="5" t="str">
        <f t="shared" si="13"/>
        <v>男</v>
      </c>
      <c r="G462" s="5">
        <f ca="1" t="shared" si="14"/>
        <v>86</v>
      </c>
      <c r="H462" s="11">
        <v>30</v>
      </c>
      <c r="I462" s="20" t="s">
        <v>1404</v>
      </c>
      <c r="J462" s="20" t="s">
        <v>1405</v>
      </c>
      <c r="K462" s="13"/>
    </row>
    <row r="463" s="1" customFormat="1" ht="22" customHeight="1" spans="1:11">
      <c r="A463" s="5">
        <v>460</v>
      </c>
      <c r="B463" s="5" t="s">
        <v>13</v>
      </c>
      <c r="C463" s="5" t="s">
        <v>14</v>
      </c>
      <c r="D463" s="6" t="s">
        <v>48</v>
      </c>
      <c r="E463" s="6" t="s">
        <v>1406</v>
      </c>
      <c r="F463" s="5" t="str">
        <f t="shared" si="13"/>
        <v>女</v>
      </c>
      <c r="G463" s="5">
        <f ca="1" t="shared" si="14"/>
        <v>89</v>
      </c>
      <c r="H463" s="11">
        <v>30</v>
      </c>
      <c r="I463" s="6" t="s">
        <v>1407</v>
      </c>
      <c r="J463" s="6" t="s">
        <v>1408</v>
      </c>
      <c r="K463" s="13"/>
    </row>
    <row r="464" s="1" customFormat="1" ht="22" customHeight="1" spans="1:11">
      <c r="A464" s="5">
        <v>461</v>
      </c>
      <c r="B464" s="5" t="s">
        <v>13</v>
      </c>
      <c r="C464" s="5" t="s">
        <v>14</v>
      </c>
      <c r="D464" s="6" t="s">
        <v>48</v>
      </c>
      <c r="E464" s="6" t="s">
        <v>1409</v>
      </c>
      <c r="F464" s="5" t="str">
        <f t="shared" si="13"/>
        <v>女</v>
      </c>
      <c r="G464" s="5">
        <f ca="1" t="shared" si="14"/>
        <v>89</v>
      </c>
      <c r="H464" s="11">
        <v>30</v>
      </c>
      <c r="I464" s="6" t="s">
        <v>1410</v>
      </c>
      <c r="J464" s="6" t="s">
        <v>1411</v>
      </c>
      <c r="K464" s="13"/>
    </row>
    <row r="465" s="1" customFormat="1" ht="22" customHeight="1" spans="1:11">
      <c r="A465" s="5">
        <v>462</v>
      </c>
      <c r="B465" s="5" t="s">
        <v>13</v>
      </c>
      <c r="C465" s="5" t="s">
        <v>14</v>
      </c>
      <c r="D465" s="6" t="s">
        <v>121</v>
      </c>
      <c r="E465" s="6" t="s">
        <v>1412</v>
      </c>
      <c r="F465" s="5" t="str">
        <f t="shared" si="13"/>
        <v>女</v>
      </c>
      <c r="G465" s="5">
        <f ca="1" t="shared" si="14"/>
        <v>89</v>
      </c>
      <c r="H465" s="11">
        <v>30</v>
      </c>
      <c r="I465" s="6" t="s">
        <v>1413</v>
      </c>
      <c r="J465" s="6" t="s">
        <v>1414</v>
      </c>
      <c r="K465" s="13"/>
    </row>
    <row r="466" s="1" customFormat="1" ht="22" customHeight="1" spans="1:11">
      <c r="A466" s="5">
        <v>463</v>
      </c>
      <c r="B466" s="5" t="s">
        <v>13</v>
      </c>
      <c r="C466" s="5" t="s">
        <v>14</v>
      </c>
      <c r="D466" s="6" t="s">
        <v>121</v>
      </c>
      <c r="E466" s="6" t="s">
        <v>1415</v>
      </c>
      <c r="F466" s="5" t="str">
        <f t="shared" si="13"/>
        <v>女</v>
      </c>
      <c r="G466" s="5">
        <f ca="1" t="shared" si="14"/>
        <v>90</v>
      </c>
      <c r="H466" s="11">
        <v>30</v>
      </c>
      <c r="I466" s="6" t="s">
        <v>1416</v>
      </c>
      <c r="J466" s="6" t="s">
        <v>1417</v>
      </c>
      <c r="K466" s="13"/>
    </row>
    <row r="467" s="1" customFormat="1" ht="22" customHeight="1" spans="1:11">
      <c r="A467" s="5">
        <v>464</v>
      </c>
      <c r="B467" s="5" t="s">
        <v>13</v>
      </c>
      <c r="C467" s="5" t="s">
        <v>14</v>
      </c>
      <c r="D467" s="6" t="s">
        <v>121</v>
      </c>
      <c r="E467" s="6" t="s">
        <v>1418</v>
      </c>
      <c r="F467" s="5" t="str">
        <f t="shared" si="13"/>
        <v>男</v>
      </c>
      <c r="G467" s="5">
        <f ca="1" t="shared" si="14"/>
        <v>89</v>
      </c>
      <c r="H467" s="11">
        <v>30</v>
      </c>
      <c r="I467" s="6" t="s">
        <v>1419</v>
      </c>
      <c r="J467" s="6" t="s">
        <v>1420</v>
      </c>
      <c r="K467" s="13"/>
    </row>
    <row r="468" s="1" customFormat="1" ht="22" customHeight="1" spans="1:11">
      <c r="A468" s="5">
        <v>465</v>
      </c>
      <c r="B468" s="5" t="s">
        <v>13</v>
      </c>
      <c r="C468" s="5" t="s">
        <v>14</v>
      </c>
      <c r="D468" s="6" t="s">
        <v>121</v>
      </c>
      <c r="E468" s="6" t="s">
        <v>1421</v>
      </c>
      <c r="F468" s="5" t="str">
        <f t="shared" si="13"/>
        <v>男</v>
      </c>
      <c r="G468" s="5">
        <f ca="1" t="shared" si="14"/>
        <v>89</v>
      </c>
      <c r="H468" s="11">
        <v>30</v>
      </c>
      <c r="I468" s="6" t="s">
        <v>1422</v>
      </c>
      <c r="J468" s="6" t="s">
        <v>1423</v>
      </c>
      <c r="K468" s="13"/>
    </row>
    <row r="469" s="1" customFormat="1" ht="22" customHeight="1" spans="1:11">
      <c r="A469" s="5">
        <v>466</v>
      </c>
      <c r="B469" s="5" t="s">
        <v>13</v>
      </c>
      <c r="C469" s="5" t="s">
        <v>14</v>
      </c>
      <c r="D469" s="6" t="s">
        <v>121</v>
      </c>
      <c r="E469" s="6" t="s">
        <v>1424</v>
      </c>
      <c r="F469" s="5" t="str">
        <f t="shared" si="13"/>
        <v>女</v>
      </c>
      <c r="G469" s="5">
        <f ca="1" t="shared" si="14"/>
        <v>91</v>
      </c>
      <c r="H469" s="11">
        <v>30</v>
      </c>
      <c r="I469" s="6" t="s">
        <v>1425</v>
      </c>
      <c r="J469" s="6" t="s">
        <v>1426</v>
      </c>
      <c r="K469" s="13"/>
    </row>
    <row r="470" s="1" customFormat="1" ht="22" customHeight="1" spans="1:11">
      <c r="A470" s="5">
        <v>467</v>
      </c>
      <c r="B470" s="5" t="s">
        <v>13</v>
      </c>
      <c r="C470" s="5" t="s">
        <v>14</v>
      </c>
      <c r="D470" s="6" t="s">
        <v>121</v>
      </c>
      <c r="E470" s="6" t="s">
        <v>1427</v>
      </c>
      <c r="F470" s="5" t="str">
        <f t="shared" ref="F470:F533" si="15">IF(MOD(MID(I470,15,3),2),"男","女")</f>
        <v>男</v>
      </c>
      <c r="G470" s="5">
        <f ca="1" t="shared" ref="G470:G533" si="16">YEAR(NOW())-MID(I470,7,4)</f>
        <v>88</v>
      </c>
      <c r="H470" s="11">
        <v>30</v>
      </c>
      <c r="I470" s="6" t="s">
        <v>1428</v>
      </c>
      <c r="J470" s="6" t="s">
        <v>1429</v>
      </c>
      <c r="K470" s="13"/>
    </row>
    <row r="471" s="1" customFormat="1" ht="22" customHeight="1" spans="1:11">
      <c r="A471" s="5">
        <v>468</v>
      </c>
      <c r="B471" s="5" t="s">
        <v>13</v>
      </c>
      <c r="C471" s="5" t="s">
        <v>14</v>
      </c>
      <c r="D471" s="6" t="s">
        <v>121</v>
      </c>
      <c r="E471" s="6" t="s">
        <v>1430</v>
      </c>
      <c r="F471" s="5" t="str">
        <f t="shared" si="15"/>
        <v>男</v>
      </c>
      <c r="G471" s="5">
        <f ca="1" t="shared" si="16"/>
        <v>90</v>
      </c>
      <c r="H471" s="11">
        <v>30</v>
      </c>
      <c r="I471" s="20" t="s">
        <v>1431</v>
      </c>
      <c r="J471" s="20" t="s">
        <v>1432</v>
      </c>
      <c r="K471" s="13"/>
    </row>
    <row r="472" s="1" customFormat="1" ht="22" customHeight="1" spans="1:11">
      <c r="A472" s="5">
        <v>469</v>
      </c>
      <c r="B472" s="5" t="s">
        <v>13</v>
      </c>
      <c r="C472" s="5" t="s">
        <v>14</v>
      </c>
      <c r="D472" s="6" t="s">
        <v>121</v>
      </c>
      <c r="E472" s="6" t="s">
        <v>1433</v>
      </c>
      <c r="F472" s="5" t="str">
        <f t="shared" si="15"/>
        <v>女</v>
      </c>
      <c r="G472" s="5">
        <f ca="1" t="shared" si="16"/>
        <v>89</v>
      </c>
      <c r="H472" s="11">
        <v>30</v>
      </c>
      <c r="I472" s="6" t="s">
        <v>1434</v>
      </c>
      <c r="J472" s="6" t="s">
        <v>1435</v>
      </c>
      <c r="K472" s="13"/>
    </row>
    <row r="473" s="1" customFormat="1" ht="22" customHeight="1" spans="1:11">
      <c r="A473" s="5">
        <v>470</v>
      </c>
      <c r="B473" s="5" t="s">
        <v>13</v>
      </c>
      <c r="C473" s="5" t="s">
        <v>14</v>
      </c>
      <c r="D473" s="6" t="s">
        <v>121</v>
      </c>
      <c r="E473" s="6" t="s">
        <v>1436</v>
      </c>
      <c r="F473" s="5" t="str">
        <f t="shared" si="15"/>
        <v>女</v>
      </c>
      <c r="G473" s="5">
        <f ca="1" t="shared" si="16"/>
        <v>90</v>
      </c>
      <c r="H473" s="11">
        <v>30</v>
      </c>
      <c r="I473" s="6" t="s">
        <v>1437</v>
      </c>
      <c r="J473" s="6" t="s">
        <v>1438</v>
      </c>
      <c r="K473" s="13"/>
    </row>
    <row r="474" s="1" customFormat="1" ht="22" customHeight="1" spans="1:11">
      <c r="A474" s="5">
        <v>471</v>
      </c>
      <c r="B474" s="5" t="s">
        <v>13</v>
      </c>
      <c r="C474" s="5" t="s">
        <v>14</v>
      </c>
      <c r="D474" s="6" t="s">
        <v>121</v>
      </c>
      <c r="E474" s="6" t="s">
        <v>1439</v>
      </c>
      <c r="F474" s="5" t="str">
        <f t="shared" si="15"/>
        <v>男</v>
      </c>
      <c r="G474" s="5">
        <f ca="1" t="shared" si="16"/>
        <v>85</v>
      </c>
      <c r="H474" s="11">
        <v>30</v>
      </c>
      <c r="I474" s="20" t="s">
        <v>1440</v>
      </c>
      <c r="J474" s="20" t="s">
        <v>1441</v>
      </c>
      <c r="K474" s="13"/>
    </row>
    <row r="475" s="1" customFormat="1" ht="22" customHeight="1" spans="1:11">
      <c r="A475" s="5">
        <v>472</v>
      </c>
      <c r="B475" s="5" t="s">
        <v>13</v>
      </c>
      <c r="C475" s="5" t="s">
        <v>14</v>
      </c>
      <c r="D475" s="6" t="s">
        <v>121</v>
      </c>
      <c r="E475" s="6" t="s">
        <v>1442</v>
      </c>
      <c r="F475" s="5" t="str">
        <f t="shared" si="15"/>
        <v>女</v>
      </c>
      <c r="G475" s="5">
        <f ca="1" t="shared" si="16"/>
        <v>89</v>
      </c>
      <c r="H475" s="11">
        <v>30</v>
      </c>
      <c r="I475" s="20" t="s">
        <v>1443</v>
      </c>
      <c r="J475" s="20" t="s">
        <v>1444</v>
      </c>
      <c r="K475" s="13"/>
    </row>
    <row r="476" s="1" customFormat="1" ht="22" customHeight="1" spans="1:11">
      <c r="A476" s="5">
        <v>473</v>
      </c>
      <c r="B476" s="5" t="s">
        <v>13</v>
      </c>
      <c r="C476" s="5" t="s">
        <v>14</v>
      </c>
      <c r="D476" s="6" t="s">
        <v>121</v>
      </c>
      <c r="E476" s="6" t="s">
        <v>1445</v>
      </c>
      <c r="F476" s="5" t="str">
        <f t="shared" si="15"/>
        <v>男</v>
      </c>
      <c r="G476" s="5">
        <f ca="1" t="shared" si="16"/>
        <v>84</v>
      </c>
      <c r="H476" s="11">
        <v>30</v>
      </c>
      <c r="I476" s="20" t="s">
        <v>1446</v>
      </c>
      <c r="J476" s="20" t="s">
        <v>1447</v>
      </c>
      <c r="K476" s="13"/>
    </row>
    <row r="477" s="1" customFormat="1" ht="22" customHeight="1" spans="1:11">
      <c r="A477" s="5">
        <v>474</v>
      </c>
      <c r="B477" s="5" t="s">
        <v>13</v>
      </c>
      <c r="C477" s="5" t="s">
        <v>14</v>
      </c>
      <c r="D477" s="6" t="s">
        <v>121</v>
      </c>
      <c r="E477" s="6" t="s">
        <v>1448</v>
      </c>
      <c r="F477" s="5" t="str">
        <f t="shared" si="15"/>
        <v>男</v>
      </c>
      <c r="G477" s="5">
        <f ca="1" t="shared" si="16"/>
        <v>87</v>
      </c>
      <c r="H477" s="11">
        <v>30</v>
      </c>
      <c r="I477" s="20" t="s">
        <v>1449</v>
      </c>
      <c r="J477" s="20" t="s">
        <v>1450</v>
      </c>
      <c r="K477" s="13"/>
    </row>
    <row r="478" s="1" customFormat="1" ht="22" customHeight="1" spans="1:11">
      <c r="A478" s="5">
        <v>475</v>
      </c>
      <c r="B478" s="5" t="s">
        <v>13</v>
      </c>
      <c r="C478" s="5" t="s">
        <v>14</v>
      </c>
      <c r="D478" s="6" t="s">
        <v>121</v>
      </c>
      <c r="E478" s="6" t="s">
        <v>1451</v>
      </c>
      <c r="F478" s="5" t="str">
        <f t="shared" si="15"/>
        <v>男</v>
      </c>
      <c r="G478" s="5">
        <f ca="1" t="shared" si="16"/>
        <v>87</v>
      </c>
      <c r="H478" s="11">
        <v>30</v>
      </c>
      <c r="I478" s="6" t="s">
        <v>1452</v>
      </c>
      <c r="J478" s="20" t="s">
        <v>1453</v>
      </c>
      <c r="K478" s="13"/>
    </row>
    <row r="479" s="1" customFormat="1" ht="22" customHeight="1" spans="1:11">
      <c r="A479" s="5">
        <v>476</v>
      </c>
      <c r="B479" s="5" t="s">
        <v>13</v>
      </c>
      <c r="C479" s="5" t="s">
        <v>14</v>
      </c>
      <c r="D479" s="6" t="s">
        <v>121</v>
      </c>
      <c r="E479" s="6" t="s">
        <v>1454</v>
      </c>
      <c r="F479" s="5" t="str">
        <f t="shared" si="15"/>
        <v>女</v>
      </c>
      <c r="G479" s="5">
        <f ca="1" t="shared" si="16"/>
        <v>86</v>
      </c>
      <c r="H479" s="11">
        <v>30</v>
      </c>
      <c r="I479" s="20" t="s">
        <v>1455</v>
      </c>
      <c r="J479" s="20" t="s">
        <v>1456</v>
      </c>
      <c r="K479" s="13"/>
    </row>
    <row r="480" s="1" customFormat="1" ht="22" customHeight="1" spans="1:11">
      <c r="A480" s="5">
        <v>477</v>
      </c>
      <c r="B480" s="5" t="s">
        <v>13</v>
      </c>
      <c r="C480" s="5" t="s">
        <v>14</v>
      </c>
      <c r="D480" s="6" t="s">
        <v>121</v>
      </c>
      <c r="E480" s="6" t="s">
        <v>1457</v>
      </c>
      <c r="F480" s="5" t="str">
        <f t="shared" si="15"/>
        <v>男</v>
      </c>
      <c r="G480" s="5">
        <f ca="1" t="shared" si="16"/>
        <v>88</v>
      </c>
      <c r="H480" s="11">
        <v>30</v>
      </c>
      <c r="I480" s="20" t="s">
        <v>1458</v>
      </c>
      <c r="J480" s="6" t="s">
        <v>1459</v>
      </c>
      <c r="K480" s="13"/>
    </row>
    <row r="481" s="1" customFormat="1" ht="22" customHeight="1" spans="1:11">
      <c r="A481" s="5">
        <v>478</v>
      </c>
      <c r="B481" s="5" t="s">
        <v>13</v>
      </c>
      <c r="C481" s="5" t="s">
        <v>14</v>
      </c>
      <c r="D481" s="6" t="s">
        <v>121</v>
      </c>
      <c r="E481" s="6" t="s">
        <v>1460</v>
      </c>
      <c r="F481" s="5" t="str">
        <f t="shared" si="15"/>
        <v>女</v>
      </c>
      <c r="G481" s="5">
        <f ca="1" t="shared" si="16"/>
        <v>84</v>
      </c>
      <c r="H481" s="11">
        <v>30</v>
      </c>
      <c r="I481" s="20" t="s">
        <v>1461</v>
      </c>
      <c r="J481" s="20" t="s">
        <v>1462</v>
      </c>
      <c r="K481" s="13"/>
    </row>
    <row r="482" s="1" customFormat="1" ht="22" customHeight="1" spans="1:11">
      <c r="A482" s="5">
        <v>479</v>
      </c>
      <c r="B482" s="5" t="s">
        <v>13</v>
      </c>
      <c r="C482" s="5" t="s">
        <v>14</v>
      </c>
      <c r="D482" s="6" t="s">
        <v>121</v>
      </c>
      <c r="E482" s="6" t="s">
        <v>1463</v>
      </c>
      <c r="F482" s="5" t="str">
        <f t="shared" si="15"/>
        <v>男</v>
      </c>
      <c r="G482" s="5">
        <f ca="1" t="shared" si="16"/>
        <v>84</v>
      </c>
      <c r="H482" s="11">
        <v>30</v>
      </c>
      <c r="I482" s="6" t="s">
        <v>1464</v>
      </c>
      <c r="J482" s="20" t="s">
        <v>1465</v>
      </c>
      <c r="K482" s="13"/>
    </row>
    <row r="483" s="1" customFormat="1" ht="22" customHeight="1" spans="1:11">
      <c r="A483" s="5">
        <v>480</v>
      </c>
      <c r="B483" s="5" t="s">
        <v>13</v>
      </c>
      <c r="C483" s="5" t="s">
        <v>14</v>
      </c>
      <c r="D483" s="6" t="s">
        <v>121</v>
      </c>
      <c r="E483" s="6" t="s">
        <v>1466</v>
      </c>
      <c r="F483" s="5" t="str">
        <f t="shared" si="15"/>
        <v>女</v>
      </c>
      <c r="G483" s="5">
        <f ca="1" t="shared" si="16"/>
        <v>84</v>
      </c>
      <c r="H483" s="11">
        <v>30</v>
      </c>
      <c r="I483" s="20" t="s">
        <v>1467</v>
      </c>
      <c r="J483" s="20" t="s">
        <v>1468</v>
      </c>
      <c r="K483" s="13"/>
    </row>
    <row r="484" s="1" customFormat="1" ht="22" customHeight="1" spans="1:11">
      <c r="A484" s="5">
        <v>481</v>
      </c>
      <c r="B484" s="5" t="s">
        <v>13</v>
      </c>
      <c r="C484" s="5" t="s">
        <v>14</v>
      </c>
      <c r="D484" s="6" t="s">
        <v>121</v>
      </c>
      <c r="E484" s="6" t="s">
        <v>1469</v>
      </c>
      <c r="F484" s="5" t="str">
        <f t="shared" si="15"/>
        <v>女</v>
      </c>
      <c r="G484" s="5">
        <f ca="1" t="shared" si="16"/>
        <v>87</v>
      </c>
      <c r="H484" s="11">
        <v>30</v>
      </c>
      <c r="I484" s="20" t="s">
        <v>1470</v>
      </c>
      <c r="J484" s="20" t="s">
        <v>1471</v>
      </c>
      <c r="K484" s="13"/>
    </row>
    <row r="485" s="1" customFormat="1" ht="22" customHeight="1" spans="1:11">
      <c r="A485" s="5">
        <v>482</v>
      </c>
      <c r="B485" s="5" t="s">
        <v>13</v>
      </c>
      <c r="C485" s="5" t="s">
        <v>14</v>
      </c>
      <c r="D485" s="6" t="s">
        <v>121</v>
      </c>
      <c r="E485" s="6" t="s">
        <v>1472</v>
      </c>
      <c r="F485" s="5" t="str">
        <f t="shared" si="15"/>
        <v>男</v>
      </c>
      <c r="G485" s="5">
        <f ca="1" t="shared" si="16"/>
        <v>85</v>
      </c>
      <c r="H485" s="11">
        <v>30</v>
      </c>
      <c r="I485" s="20" t="s">
        <v>1473</v>
      </c>
      <c r="J485" s="20" t="s">
        <v>1474</v>
      </c>
      <c r="K485" s="13"/>
    </row>
    <row r="486" s="1" customFormat="1" ht="22" customHeight="1" spans="1:11">
      <c r="A486" s="5">
        <v>483</v>
      </c>
      <c r="B486" s="5" t="s">
        <v>13</v>
      </c>
      <c r="C486" s="5" t="s">
        <v>14</v>
      </c>
      <c r="D486" s="6" t="s">
        <v>121</v>
      </c>
      <c r="E486" s="6" t="s">
        <v>1475</v>
      </c>
      <c r="F486" s="5" t="str">
        <f t="shared" si="15"/>
        <v>男</v>
      </c>
      <c r="G486" s="5">
        <f ca="1" t="shared" si="16"/>
        <v>87</v>
      </c>
      <c r="H486" s="11">
        <v>30</v>
      </c>
      <c r="I486" s="6" t="s">
        <v>1476</v>
      </c>
      <c r="J486" s="6" t="s">
        <v>1477</v>
      </c>
      <c r="K486" s="13"/>
    </row>
    <row r="487" s="1" customFormat="1" ht="22" customHeight="1" spans="1:11">
      <c r="A487" s="5">
        <v>484</v>
      </c>
      <c r="B487" s="5" t="s">
        <v>13</v>
      </c>
      <c r="C487" s="5" t="s">
        <v>14</v>
      </c>
      <c r="D487" s="6" t="s">
        <v>121</v>
      </c>
      <c r="E487" s="6" t="s">
        <v>1478</v>
      </c>
      <c r="F487" s="5" t="str">
        <f t="shared" si="15"/>
        <v>女</v>
      </c>
      <c r="G487" s="5">
        <f ca="1" t="shared" si="16"/>
        <v>85</v>
      </c>
      <c r="H487" s="11">
        <v>30</v>
      </c>
      <c r="I487" s="20" t="s">
        <v>1479</v>
      </c>
      <c r="J487" s="20" t="s">
        <v>1480</v>
      </c>
      <c r="K487" s="13"/>
    </row>
    <row r="488" s="1" customFormat="1" ht="22" customHeight="1" spans="1:11">
      <c r="A488" s="5">
        <v>485</v>
      </c>
      <c r="B488" s="5" t="s">
        <v>13</v>
      </c>
      <c r="C488" s="5" t="s">
        <v>14</v>
      </c>
      <c r="D488" s="6" t="s">
        <v>121</v>
      </c>
      <c r="E488" s="6" t="s">
        <v>1481</v>
      </c>
      <c r="F488" s="5" t="str">
        <f t="shared" si="15"/>
        <v>女</v>
      </c>
      <c r="G488" s="5">
        <f ca="1" t="shared" si="16"/>
        <v>88</v>
      </c>
      <c r="H488" s="11">
        <v>30</v>
      </c>
      <c r="I488" s="6" t="s">
        <v>1482</v>
      </c>
      <c r="J488" s="6" t="s">
        <v>1483</v>
      </c>
      <c r="K488" s="13"/>
    </row>
    <row r="489" s="1" customFormat="1" ht="22" customHeight="1" spans="1:11">
      <c r="A489" s="5">
        <v>486</v>
      </c>
      <c r="B489" s="5" t="s">
        <v>13</v>
      </c>
      <c r="C489" s="5" t="s">
        <v>14</v>
      </c>
      <c r="D489" s="6" t="s">
        <v>121</v>
      </c>
      <c r="E489" s="6" t="s">
        <v>1484</v>
      </c>
      <c r="F489" s="5" t="str">
        <f t="shared" si="15"/>
        <v>男</v>
      </c>
      <c r="G489" s="5">
        <f ca="1" t="shared" si="16"/>
        <v>84</v>
      </c>
      <c r="H489" s="11">
        <v>30</v>
      </c>
      <c r="I489" s="20" t="s">
        <v>1485</v>
      </c>
      <c r="J489" s="20" t="s">
        <v>1486</v>
      </c>
      <c r="K489" s="13"/>
    </row>
    <row r="490" s="1" customFormat="1" ht="22" customHeight="1" spans="1:11">
      <c r="A490" s="5">
        <v>487</v>
      </c>
      <c r="B490" s="5" t="s">
        <v>13</v>
      </c>
      <c r="C490" s="5" t="s">
        <v>14</v>
      </c>
      <c r="D490" s="6" t="s">
        <v>121</v>
      </c>
      <c r="E490" s="6" t="s">
        <v>1487</v>
      </c>
      <c r="F490" s="5" t="str">
        <f t="shared" si="15"/>
        <v>男</v>
      </c>
      <c r="G490" s="5">
        <f ca="1" t="shared" si="16"/>
        <v>89</v>
      </c>
      <c r="H490" s="11">
        <v>30</v>
      </c>
      <c r="I490" s="6" t="s">
        <v>1488</v>
      </c>
      <c r="J490" s="6" t="s">
        <v>1489</v>
      </c>
      <c r="K490" s="13"/>
    </row>
    <row r="491" s="1" customFormat="1" ht="22" customHeight="1" spans="1:11">
      <c r="A491" s="5">
        <v>488</v>
      </c>
      <c r="B491" s="5" t="s">
        <v>13</v>
      </c>
      <c r="C491" s="5" t="s">
        <v>14</v>
      </c>
      <c r="D491" s="6" t="s">
        <v>121</v>
      </c>
      <c r="E491" s="6" t="s">
        <v>1490</v>
      </c>
      <c r="F491" s="5" t="str">
        <f t="shared" si="15"/>
        <v>男</v>
      </c>
      <c r="G491" s="5">
        <f ca="1" t="shared" si="16"/>
        <v>86</v>
      </c>
      <c r="H491" s="11">
        <v>30</v>
      </c>
      <c r="I491" s="20" t="s">
        <v>1491</v>
      </c>
      <c r="J491" s="20" t="s">
        <v>1492</v>
      </c>
      <c r="K491" s="13"/>
    </row>
    <row r="492" s="1" customFormat="1" ht="22" customHeight="1" spans="1:11">
      <c r="A492" s="5">
        <v>489</v>
      </c>
      <c r="B492" s="5" t="s">
        <v>13</v>
      </c>
      <c r="C492" s="5" t="s">
        <v>14</v>
      </c>
      <c r="D492" s="6" t="s">
        <v>121</v>
      </c>
      <c r="E492" s="6" t="s">
        <v>1493</v>
      </c>
      <c r="F492" s="5" t="str">
        <f t="shared" si="15"/>
        <v>男</v>
      </c>
      <c r="G492" s="5">
        <f ca="1" t="shared" si="16"/>
        <v>85</v>
      </c>
      <c r="H492" s="11">
        <v>30</v>
      </c>
      <c r="I492" s="20" t="s">
        <v>1494</v>
      </c>
      <c r="J492" s="20" t="s">
        <v>1495</v>
      </c>
      <c r="K492" s="13"/>
    </row>
    <row r="493" s="1" customFormat="1" ht="22" customHeight="1" spans="1:11">
      <c r="A493" s="5">
        <v>490</v>
      </c>
      <c r="B493" s="5" t="s">
        <v>13</v>
      </c>
      <c r="C493" s="5" t="s">
        <v>14</v>
      </c>
      <c r="D493" s="6" t="s">
        <v>121</v>
      </c>
      <c r="E493" s="6" t="s">
        <v>1496</v>
      </c>
      <c r="F493" s="5" t="str">
        <f t="shared" si="15"/>
        <v>女</v>
      </c>
      <c r="G493" s="5">
        <f ca="1" t="shared" si="16"/>
        <v>87</v>
      </c>
      <c r="H493" s="11">
        <v>30</v>
      </c>
      <c r="I493" s="20" t="s">
        <v>1497</v>
      </c>
      <c r="J493" s="20" t="s">
        <v>1498</v>
      </c>
      <c r="K493" s="13"/>
    </row>
    <row r="494" s="1" customFormat="1" ht="22" customHeight="1" spans="1:11">
      <c r="A494" s="5">
        <v>491</v>
      </c>
      <c r="B494" s="5" t="s">
        <v>13</v>
      </c>
      <c r="C494" s="5" t="s">
        <v>14</v>
      </c>
      <c r="D494" s="6" t="s">
        <v>121</v>
      </c>
      <c r="E494" s="6" t="s">
        <v>1499</v>
      </c>
      <c r="F494" s="5" t="str">
        <f t="shared" si="15"/>
        <v>女</v>
      </c>
      <c r="G494" s="5">
        <f ca="1" t="shared" si="16"/>
        <v>86</v>
      </c>
      <c r="H494" s="11">
        <v>30</v>
      </c>
      <c r="I494" s="20" t="s">
        <v>1500</v>
      </c>
      <c r="J494" s="20" t="s">
        <v>1501</v>
      </c>
      <c r="K494" s="13"/>
    </row>
    <row r="495" s="1" customFormat="1" ht="22" customHeight="1" spans="1:11">
      <c r="A495" s="5">
        <v>492</v>
      </c>
      <c r="B495" s="5" t="s">
        <v>13</v>
      </c>
      <c r="C495" s="5" t="s">
        <v>14</v>
      </c>
      <c r="D495" s="6" t="s">
        <v>121</v>
      </c>
      <c r="E495" s="6" t="s">
        <v>1502</v>
      </c>
      <c r="F495" s="5" t="str">
        <f t="shared" si="15"/>
        <v>男</v>
      </c>
      <c r="G495" s="5">
        <f ca="1" t="shared" si="16"/>
        <v>84</v>
      </c>
      <c r="H495" s="11">
        <v>30</v>
      </c>
      <c r="I495" s="20" t="s">
        <v>1503</v>
      </c>
      <c r="J495" s="20" t="s">
        <v>1504</v>
      </c>
      <c r="K495" s="13"/>
    </row>
    <row r="496" s="1" customFormat="1" ht="22" customHeight="1" spans="1:11">
      <c r="A496" s="5">
        <v>493</v>
      </c>
      <c r="B496" s="5" t="s">
        <v>13</v>
      </c>
      <c r="C496" s="5" t="s">
        <v>14</v>
      </c>
      <c r="D496" s="6" t="s">
        <v>121</v>
      </c>
      <c r="E496" s="6" t="s">
        <v>1505</v>
      </c>
      <c r="F496" s="5" t="str">
        <f t="shared" si="15"/>
        <v>男</v>
      </c>
      <c r="G496" s="5">
        <f ca="1" t="shared" si="16"/>
        <v>86</v>
      </c>
      <c r="H496" s="11">
        <v>30</v>
      </c>
      <c r="I496" s="20" t="s">
        <v>1506</v>
      </c>
      <c r="J496" s="23" t="s">
        <v>1507</v>
      </c>
      <c r="K496" s="13"/>
    </row>
    <row r="497" s="1" customFormat="1" ht="22" customHeight="1" spans="1:11">
      <c r="A497" s="5">
        <v>494</v>
      </c>
      <c r="B497" s="5" t="s">
        <v>13</v>
      </c>
      <c r="C497" s="5" t="s">
        <v>14</v>
      </c>
      <c r="D497" s="6" t="s">
        <v>121</v>
      </c>
      <c r="E497" s="6" t="s">
        <v>1508</v>
      </c>
      <c r="F497" s="5" t="str">
        <f t="shared" si="15"/>
        <v>男</v>
      </c>
      <c r="G497" s="5">
        <f ca="1" t="shared" si="16"/>
        <v>89</v>
      </c>
      <c r="H497" s="11">
        <v>30</v>
      </c>
      <c r="I497" s="20" t="s">
        <v>1509</v>
      </c>
      <c r="J497" s="20" t="s">
        <v>1510</v>
      </c>
      <c r="K497" s="13"/>
    </row>
    <row r="498" s="1" customFormat="1" ht="22" customHeight="1" spans="1:11">
      <c r="A498" s="5">
        <v>495</v>
      </c>
      <c r="B498" s="5" t="s">
        <v>13</v>
      </c>
      <c r="C498" s="5" t="s">
        <v>14</v>
      </c>
      <c r="D498" s="6" t="s">
        <v>64</v>
      </c>
      <c r="E498" s="6" t="s">
        <v>1511</v>
      </c>
      <c r="F498" s="5" t="str">
        <f t="shared" si="15"/>
        <v>女</v>
      </c>
      <c r="G498" s="5">
        <f ca="1" t="shared" si="16"/>
        <v>90</v>
      </c>
      <c r="H498" s="11">
        <v>30</v>
      </c>
      <c r="I498" s="20" t="s">
        <v>1512</v>
      </c>
      <c r="J498" s="20" t="s">
        <v>1513</v>
      </c>
      <c r="K498" s="13"/>
    </row>
    <row r="499" s="1" customFormat="1" ht="22" customHeight="1" spans="1:11">
      <c r="A499" s="5">
        <v>496</v>
      </c>
      <c r="B499" s="5" t="s">
        <v>13</v>
      </c>
      <c r="C499" s="5" t="s">
        <v>14</v>
      </c>
      <c r="D499" s="6" t="s">
        <v>64</v>
      </c>
      <c r="E499" s="6" t="s">
        <v>1514</v>
      </c>
      <c r="F499" s="5" t="str">
        <f t="shared" si="15"/>
        <v>男</v>
      </c>
      <c r="G499" s="5">
        <f ca="1" t="shared" si="16"/>
        <v>89</v>
      </c>
      <c r="H499" s="11">
        <v>30</v>
      </c>
      <c r="I499" s="6" t="s">
        <v>1515</v>
      </c>
      <c r="J499" s="6" t="s">
        <v>1516</v>
      </c>
      <c r="K499" s="13"/>
    </row>
    <row r="500" s="1" customFormat="1" ht="22" customHeight="1" spans="1:11">
      <c r="A500" s="5">
        <v>497</v>
      </c>
      <c r="B500" s="5" t="s">
        <v>13</v>
      </c>
      <c r="C500" s="5" t="s">
        <v>14</v>
      </c>
      <c r="D500" s="6" t="s">
        <v>64</v>
      </c>
      <c r="E500" s="6" t="s">
        <v>1517</v>
      </c>
      <c r="F500" s="5" t="str">
        <f t="shared" si="15"/>
        <v>女</v>
      </c>
      <c r="G500" s="5">
        <f ca="1" t="shared" si="16"/>
        <v>91</v>
      </c>
      <c r="H500" s="11">
        <v>30</v>
      </c>
      <c r="I500" s="6" t="s">
        <v>1518</v>
      </c>
      <c r="J500" s="6" t="s">
        <v>1519</v>
      </c>
      <c r="K500" s="13"/>
    </row>
    <row r="501" s="1" customFormat="1" ht="22" customHeight="1" spans="1:11">
      <c r="A501" s="5">
        <v>498</v>
      </c>
      <c r="B501" s="5" t="s">
        <v>13</v>
      </c>
      <c r="C501" s="5" t="s">
        <v>14</v>
      </c>
      <c r="D501" s="6" t="s">
        <v>64</v>
      </c>
      <c r="E501" s="6" t="s">
        <v>1520</v>
      </c>
      <c r="F501" s="5" t="str">
        <f t="shared" si="15"/>
        <v>女</v>
      </c>
      <c r="G501" s="5">
        <f ca="1" t="shared" si="16"/>
        <v>89</v>
      </c>
      <c r="H501" s="11">
        <v>30</v>
      </c>
      <c r="I501" s="6" t="s">
        <v>1521</v>
      </c>
      <c r="J501" s="6" t="s">
        <v>1522</v>
      </c>
      <c r="K501" s="13"/>
    </row>
    <row r="502" s="1" customFormat="1" ht="22" customHeight="1" spans="1:11">
      <c r="A502" s="5">
        <v>499</v>
      </c>
      <c r="B502" s="5" t="s">
        <v>13</v>
      </c>
      <c r="C502" s="5" t="s">
        <v>14</v>
      </c>
      <c r="D502" s="6" t="s">
        <v>64</v>
      </c>
      <c r="E502" s="6" t="s">
        <v>1523</v>
      </c>
      <c r="F502" s="5" t="str">
        <f t="shared" si="15"/>
        <v>女</v>
      </c>
      <c r="G502" s="5">
        <f ca="1" t="shared" si="16"/>
        <v>88</v>
      </c>
      <c r="H502" s="11">
        <v>30</v>
      </c>
      <c r="I502" s="6" t="s">
        <v>1524</v>
      </c>
      <c r="J502" s="6" t="s">
        <v>1525</v>
      </c>
      <c r="K502" s="13"/>
    </row>
    <row r="503" s="1" customFormat="1" ht="22" customHeight="1" spans="1:11">
      <c r="A503" s="5">
        <v>500</v>
      </c>
      <c r="B503" s="5" t="s">
        <v>13</v>
      </c>
      <c r="C503" s="5" t="s">
        <v>14</v>
      </c>
      <c r="D503" s="6" t="s">
        <v>64</v>
      </c>
      <c r="E503" s="6" t="s">
        <v>1526</v>
      </c>
      <c r="F503" s="5" t="str">
        <f t="shared" si="15"/>
        <v>女</v>
      </c>
      <c r="G503" s="5">
        <f ca="1" t="shared" si="16"/>
        <v>88</v>
      </c>
      <c r="H503" s="11">
        <v>30</v>
      </c>
      <c r="I503" s="20" t="s">
        <v>1527</v>
      </c>
      <c r="J503" s="20" t="s">
        <v>1528</v>
      </c>
      <c r="K503" s="13"/>
    </row>
    <row r="504" s="1" customFormat="1" ht="22" customHeight="1" spans="1:11">
      <c r="A504" s="5">
        <v>501</v>
      </c>
      <c r="B504" s="5" t="s">
        <v>13</v>
      </c>
      <c r="C504" s="5" t="s">
        <v>14</v>
      </c>
      <c r="D504" s="6" t="s">
        <v>64</v>
      </c>
      <c r="E504" s="6" t="s">
        <v>1529</v>
      </c>
      <c r="F504" s="5" t="str">
        <f t="shared" si="15"/>
        <v>女</v>
      </c>
      <c r="G504" s="5">
        <f ca="1" t="shared" si="16"/>
        <v>87</v>
      </c>
      <c r="H504" s="11">
        <v>30</v>
      </c>
      <c r="I504" s="6" t="s">
        <v>1530</v>
      </c>
      <c r="J504" s="6" t="s">
        <v>1531</v>
      </c>
      <c r="K504" s="13"/>
    </row>
    <row r="505" s="1" customFormat="1" ht="22" customHeight="1" spans="1:11">
      <c r="A505" s="5">
        <v>502</v>
      </c>
      <c r="B505" s="5" t="s">
        <v>13</v>
      </c>
      <c r="C505" s="5" t="s">
        <v>14</v>
      </c>
      <c r="D505" s="6" t="s">
        <v>64</v>
      </c>
      <c r="E505" s="6" t="s">
        <v>1532</v>
      </c>
      <c r="F505" s="5" t="str">
        <f t="shared" si="15"/>
        <v>男</v>
      </c>
      <c r="G505" s="5">
        <f ca="1" t="shared" si="16"/>
        <v>84</v>
      </c>
      <c r="H505" s="11">
        <v>30</v>
      </c>
      <c r="I505" s="20" t="s">
        <v>1533</v>
      </c>
      <c r="J505" s="20" t="s">
        <v>1534</v>
      </c>
      <c r="K505" s="13"/>
    </row>
    <row r="506" s="1" customFormat="1" ht="22" customHeight="1" spans="1:11">
      <c r="A506" s="5">
        <v>503</v>
      </c>
      <c r="B506" s="5" t="s">
        <v>13</v>
      </c>
      <c r="C506" s="5" t="s">
        <v>14</v>
      </c>
      <c r="D506" s="6" t="s">
        <v>64</v>
      </c>
      <c r="E506" s="6" t="s">
        <v>1535</v>
      </c>
      <c r="F506" s="5" t="str">
        <f t="shared" si="15"/>
        <v>女</v>
      </c>
      <c r="G506" s="5">
        <f ca="1" t="shared" si="16"/>
        <v>88</v>
      </c>
      <c r="H506" s="11">
        <v>30</v>
      </c>
      <c r="I506" s="20" t="s">
        <v>1536</v>
      </c>
      <c r="J506" s="20" t="s">
        <v>1537</v>
      </c>
      <c r="K506" s="13"/>
    </row>
    <row r="507" s="1" customFormat="1" ht="22" customHeight="1" spans="1:11">
      <c r="A507" s="5">
        <v>504</v>
      </c>
      <c r="B507" s="5" t="s">
        <v>13</v>
      </c>
      <c r="C507" s="5" t="s">
        <v>14</v>
      </c>
      <c r="D507" s="6" t="s">
        <v>64</v>
      </c>
      <c r="E507" s="6" t="s">
        <v>1538</v>
      </c>
      <c r="F507" s="5" t="str">
        <f t="shared" si="15"/>
        <v>女</v>
      </c>
      <c r="G507" s="5">
        <f ca="1" t="shared" si="16"/>
        <v>85</v>
      </c>
      <c r="H507" s="11">
        <v>30</v>
      </c>
      <c r="I507" s="20" t="s">
        <v>1539</v>
      </c>
      <c r="J507" s="20" t="s">
        <v>1540</v>
      </c>
      <c r="K507" s="13"/>
    </row>
    <row r="508" s="1" customFormat="1" ht="22" customHeight="1" spans="1:11">
      <c r="A508" s="5">
        <v>505</v>
      </c>
      <c r="B508" s="5" t="s">
        <v>13</v>
      </c>
      <c r="C508" s="5" t="s">
        <v>14</v>
      </c>
      <c r="D508" s="6" t="s">
        <v>64</v>
      </c>
      <c r="E508" s="6" t="s">
        <v>1541</v>
      </c>
      <c r="F508" s="5" t="str">
        <f t="shared" si="15"/>
        <v>女</v>
      </c>
      <c r="G508" s="5">
        <f ca="1" t="shared" si="16"/>
        <v>85</v>
      </c>
      <c r="H508" s="11">
        <v>30</v>
      </c>
      <c r="I508" s="20" t="s">
        <v>1542</v>
      </c>
      <c r="J508" s="20" t="s">
        <v>1543</v>
      </c>
      <c r="K508" s="13"/>
    </row>
    <row r="509" s="1" customFormat="1" ht="22" customHeight="1" spans="1:11">
      <c r="A509" s="5">
        <v>506</v>
      </c>
      <c r="B509" s="5" t="s">
        <v>13</v>
      </c>
      <c r="C509" s="5" t="s">
        <v>14</v>
      </c>
      <c r="D509" s="6" t="s">
        <v>64</v>
      </c>
      <c r="E509" s="6" t="s">
        <v>1544</v>
      </c>
      <c r="F509" s="5" t="str">
        <f t="shared" si="15"/>
        <v>男</v>
      </c>
      <c r="G509" s="5">
        <f ca="1" t="shared" si="16"/>
        <v>86</v>
      </c>
      <c r="H509" s="11">
        <v>30</v>
      </c>
      <c r="I509" s="20" t="s">
        <v>1545</v>
      </c>
      <c r="J509" s="20" t="s">
        <v>1546</v>
      </c>
      <c r="K509" s="13"/>
    </row>
    <row r="510" s="1" customFormat="1" ht="22" customHeight="1" spans="1:11">
      <c r="A510" s="5">
        <v>507</v>
      </c>
      <c r="B510" s="5" t="s">
        <v>13</v>
      </c>
      <c r="C510" s="5" t="s">
        <v>14</v>
      </c>
      <c r="D510" s="6" t="s">
        <v>64</v>
      </c>
      <c r="E510" s="6" t="s">
        <v>1547</v>
      </c>
      <c r="F510" s="5" t="str">
        <f t="shared" si="15"/>
        <v>女</v>
      </c>
      <c r="G510" s="5">
        <f ca="1" t="shared" si="16"/>
        <v>85</v>
      </c>
      <c r="H510" s="11">
        <v>30</v>
      </c>
      <c r="I510" s="20" t="s">
        <v>1548</v>
      </c>
      <c r="J510" s="22" t="s">
        <v>1549</v>
      </c>
      <c r="K510" s="13"/>
    </row>
    <row r="511" s="1" customFormat="1" ht="22" customHeight="1" spans="1:11">
      <c r="A511" s="5">
        <v>508</v>
      </c>
      <c r="B511" s="5" t="s">
        <v>13</v>
      </c>
      <c r="C511" s="5" t="s">
        <v>14</v>
      </c>
      <c r="D511" s="6" t="s">
        <v>64</v>
      </c>
      <c r="E511" s="6" t="s">
        <v>1550</v>
      </c>
      <c r="F511" s="5" t="str">
        <f t="shared" si="15"/>
        <v>女</v>
      </c>
      <c r="G511" s="5">
        <f ca="1" t="shared" si="16"/>
        <v>84</v>
      </c>
      <c r="H511" s="11">
        <v>30</v>
      </c>
      <c r="I511" s="20" t="s">
        <v>1551</v>
      </c>
      <c r="J511" s="20" t="s">
        <v>1552</v>
      </c>
      <c r="K511" s="13"/>
    </row>
    <row r="512" s="1" customFormat="1" ht="22" customHeight="1" spans="1:11">
      <c r="A512" s="5">
        <v>509</v>
      </c>
      <c r="B512" s="5" t="s">
        <v>13</v>
      </c>
      <c r="C512" s="5" t="s">
        <v>14</v>
      </c>
      <c r="D512" s="6" t="s">
        <v>64</v>
      </c>
      <c r="E512" s="6" t="s">
        <v>1553</v>
      </c>
      <c r="F512" s="5" t="str">
        <f t="shared" si="15"/>
        <v>男</v>
      </c>
      <c r="G512" s="5">
        <f ca="1" t="shared" si="16"/>
        <v>86</v>
      </c>
      <c r="H512" s="11">
        <v>30</v>
      </c>
      <c r="I512" s="20" t="s">
        <v>1554</v>
      </c>
      <c r="J512" s="20" t="s">
        <v>1555</v>
      </c>
      <c r="K512" s="13"/>
    </row>
    <row r="513" s="1" customFormat="1" ht="22" customHeight="1" spans="1:11">
      <c r="A513" s="5">
        <v>510</v>
      </c>
      <c r="B513" s="5" t="s">
        <v>13</v>
      </c>
      <c r="C513" s="5" t="s">
        <v>14</v>
      </c>
      <c r="D513" s="6" t="s">
        <v>64</v>
      </c>
      <c r="E513" s="6" t="s">
        <v>1556</v>
      </c>
      <c r="F513" s="5" t="str">
        <f t="shared" si="15"/>
        <v>男</v>
      </c>
      <c r="G513" s="5">
        <f ca="1" t="shared" si="16"/>
        <v>86</v>
      </c>
      <c r="H513" s="11">
        <v>30</v>
      </c>
      <c r="I513" s="20" t="s">
        <v>1557</v>
      </c>
      <c r="J513" s="20" t="s">
        <v>1558</v>
      </c>
      <c r="K513" s="13"/>
    </row>
    <row r="514" s="1" customFormat="1" ht="22" customHeight="1" spans="1:11">
      <c r="A514" s="5">
        <v>511</v>
      </c>
      <c r="B514" s="5" t="s">
        <v>13</v>
      </c>
      <c r="C514" s="5" t="s">
        <v>14</v>
      </c>
      <c r="D514" s="6" t="s">
        <v>64</v>
      </c>
      <c r="E514" s="6" t="s">
        <v>1559</v>
      </c>
      <c r="F514" s="5" t="str">
        <f t="shared" si="15"/>
        <v>男</v>
      </c>
      <c r="G514" s="5">
        <f ca="1" t="shared" si="16"/>
        <v>85</v>
      </c>
      <c r="H514" s="11">
        <v>30</v>
      </c>
      <c r="I514" s="20" t="s">
        <v>1560</v>
      </c>
      <c r="J514" s="20" t="s">
        <v>1561</v>
      </c>
      <c r="K514" s="13"/>
    </row>
    <row r="515" s="1" customFormat="1" ht="22" customHeight="1" spans="1:11">
      <c r="A515" s="5">
        <v>512</v>
      </c>
      <c r="B515" s="5" t="s">
        <v>13</v>
      </c>
      <c r="C515" s="5" t="s">
        <v>14</v>
      </c>
      <c r="D515" s="6" t="s">
        <v>64</v>
      </c>
      <c r="E515" s="6" t="s">
        <v>1562</v>
      </c>
      <c r="F515" s="5" t="str">
        <f t="shared" si="15"/>
        <v>男</v>
      </c>
      <c r="G515" s="5">
        <f ca="1" t="shared" si="16"/>
        <v>87</v>
      </c>
      <c r="H515" s="11">
        <v>30</v>
      </c>
      <c r="I515" s="6" t="s">
        <v>1563</v>
      </c>
      <c r="J515" s="6" t="s">
        <v>1564</v>
      </c>
      <c r="K515" s="13"/>
    </row>
    <row r="516" s="1" customFormat="1" ht="22" customHeight="1" spans="1:11">
      <c r="A516" s="5">
        <v>513</v>
      </c>
      <c r="B516" s="5" t="s">
        <v>13</v>
      </c>
      <c r="C516" s="5" t="s">
        <v>14</v>
      </c>
      <c r="D516" s="6" t="s">
        <v>64</v>
      </c>
      <c r="E516" s="6" t="s">
        <v>1565</v>
      </c>
      <c r="F516" s="5" t="str">
        <f t="shared" si="15"/>
        <v>男</v>
      </c>
      <c r="G516" s="5">
        <f ca="1" t="shared" si="16"/>
        <v>85</v>
      </c>
      <c r="H516" s="11">
        <v>30</v>
      </c>
      <c r="I516" s="20" t="s">
        <v>1566</v>
      </c>
      <c r="J516" s="20" t="s">
        <v>1567</v>
      </c>
      <c r="K516" s="13"/>
    </row>
    <row r="517" s="1" customFormat="1" ht="22" customHeight="1" spans="1:11">
      <c r="A517" s="5">
        <v>514</v>
      </c>
      <c r="B517" s="5" t="s">
        <v>13</v>
      </c>
      <c r="C517" s="5" t="s">
        <v>14</v>
      </c>
      <c r="D517" s="6" t="s">
        <v>64</v>
      </c>
      <c r="E517" s="6" t="s">
        <v>1568</v>
      </c>
      <c r="F517" s="5" t="str">
        <f t="shared" si="15"/>
        <v>男</v>
      </c>
      <c r="G517" s="5">
        <f ca="1" t="shared" si="16"/>
        <v>88</v>
      </c>
      <c r="H517" s="11">
        <v>30</v>
      </c>
      <c r="I517" s="20" t="s">
        <v>1569</v>
      </c>
      <c r="J517" s="20" t="s">
        <v>1570</v>
      </c>
      <c r="K517" s="13"/>
    </row>
    <row r="518" s="1" customFormat="1" ht="22" customHeight="1" spans="1:11">
      <c r="A518" s="5">
        <v>515</v>
      </c>
      <c r="B518" s="5" t="s">
        <v>13</v>
      </c>
      <c r="C518" s="5" t="s">
        <v>14</v>
      </c>
      <c r="D518" s="6" t="s">
        <v>64</v>
      </c>
      <c r="E518" s="6" t="s">
        <v>1571</v>
      </c>
      <c r="F518" s="5" t="str">
        <f t="shared" si="15"/>
        <v>男</v>
      </c>
      <c r="G518" s="5">
        <f ca="1" t="shared" si="16"/>
        <v>87</v>
      </c>
      <c r="H518" s="11">
        <v>30</v>
      </c>
      <c r="I518" s="6" t="s">
        <v>1572</v>
      </c>
      <c r="J518" s="6" t="s">
        <v>1573</v>
      </c>
      <c r="K518" s="13"/>
    </row>
    <row r="519" s="1" customFormat="1" ht="22" customHeight="1" spans="1:11">
      <c r="A519" s="5">
        <v>516</v>
      </c>
      <c r="B519" s="5" t="s">
        <v>13</v>
      </c>
      <c r="C519" s="5" t="s">
        <v>14</v>
      </c>
      <c r="D519" s="6" t="s">
        <v>64</v>
      </c>
      <c r="E519" s="6" t="s">
        <v>1574</v>
      </c>
      <c r="F519" s="5" t="str">
        <f t="shared" si="15"/>
        <v>女</v>
      </c>
      <c r="G519" s="5">
        <f ca="1" t="shared" si="16"/>
        <v>84</v>
      </c>
      <c r="H519" s="11">
        <v>30</v>
      </c>
      <c r="I519" s="20" t="s">
        <v>1575</v>
      </c>
      <c r="J519" s="20" t="s">
        <v>1576</v>
      </c>
      <c r="K519" s="13"/>
    </row>
    <row r="520" s="1" customFormat="1" ht="22" customHeight="1" spans="1:11">
      <c r="A520" s="5">
        <v>517</v>
      </c>
      <c r="B520" s="5" t="s">
        <v>13</v>
      </c>
      <c r="C520" s="5" t="s">
        <v>14</v>
      </c>
      <c r="D520" s="6" t="s">
        <v>64</v>
      </c>
      <c r="E520" s="6" t="s">
        <v>1577</v>
      </c>
      <c r="F520" s="5" t="str">
        <f t="shared" si="15"/>
        <v>女</v>
      </c>
      <c r="G520" s="5">
        <f ca="1" t="shared" si="16"/>
        <v>84</v>
      </c>
      <c r="H520" s="11">
        <v>30</v>
      </c>
      <c r="I520" s="20" t="s">
        <v>1578</v>
      </c>
      <c r="J520" s="20" t="s">
        <v>1579</v>
      </c>
      <c r="K520" s="13"/>
    </row>
    <row r="521" s="1" customFormat="1" ht="22" customHeight="1" spans="1:11">
      <c r="A521" s="5">
        <v>518</v>
      </c>
      <c r="B521" s="5" t="s">
        <v>13</v>
      </c>
      <c r="C521" s="5" t="s">
        <v>14</v>
      </c>
      <c r="D521" s="6" t="s">
        <v>64</v>
      </c>
      <c r="E521" s="6" t="s">
        <v>1580</v>
      </c>
      <c r="F521" s="5" t="str">
        <f t="shared" si="15"/>
        <v>女</v>
      </c>
      <c r="G521" s="5">
        <f ca="1" t="shared" si="16"/>
        <v>88</v>
      </c>
      <c r="H521" s="11">
        <v>30</v>
      </c>
      <c r="I521" s="6" t="s">
        <v>1581</v>
      </c>
      <c r="J521" s="6" t="s">
        <v>1582</v>
      </c>
      <c r="K521" s="13"/>
    </row>
    <row r="522" s="1" customFormat="1" ht="22" customHeight="1" spans="1:11">
      <c r="A522" s="5">
        <v>519</v>
      </c>
      <c r="B522" s="5" t="s">
        <v>13</v>
      </c>
      <c r="C522" s="5" t="s">
        <v>14</v>
      </c>
      <c r="D522" s="6" t="s">
        <v>64</v>
      </c>
      <c r="E522" s="6" t="s">
        <v>1583</v>
      </c>
      <c r="F522" s="5" t="str">
        <f t="shared" si="15"/>
        <v>女</v>
      </c>
      <c r="G522" s="5">
        <f ca="1" t="shared" si="16"/>
        <v>85</v>
      </c>
      <c r="H522" s="11">
        <v>30</v>
      </c>
      <c r="I522" s="6" t="s">
        <v>1584</v>
      </c>
      <c r="J522" s="20" t="s">
        <v>1585</v>
      </c>
      <c r="K522" s="13"/>
    </row>
    <row r="523" s="1" customFormat="1" ht="22" customHeight="1" spans="1:11">
      <c r="A523" s="5">
        <v>520</v>
      </c>
      <c r="B523" s="5" t="s">
        <v>13</v>
      </c>
      <c r="C523" s="5" t="s">
        <v>14</v>
      </c>
      <c r="D523" s="6" t="s">
        <v>64</v>
      </c>
      <c r="E523" s="6" t="s">
        <v>1526</v>
      </c>
      <c r="F523" s="5" t="str">
        <f t="shared" si="15"/>
        <v>女</v>
      </c>
      <c r="G523" s="5">
        <f ca="1" t="shared" si="16"/>
        <v>88</v>
      </c>
      <c r="H523" s="11">
        <v>30</v>
      </c>
      <c r="I523" s="20" t="s">
        <v>1586</v>
      </c>
      <c r="J523" s="6" t="s">
        <v>1587</v>
      </c>
      <c r="K523" s="13"/>
    </row>
    <row r="524" s="1" customFormat="1" ht="22" customHeight="1" spans="1:11">
      <c r="A524" s="5">
        <v>521</v>
      </c>
      <c r="B524" s="5" t="s">
        <v>13</v>
      </c>
      <c r="C524" s="5" t="s">
        <v>14</v>
      </c>
      <c r="D524" s="6" t="s">
        <v>64</v>
      </c>
      <c r="E524" s="6" t="s">
        <v>1588</v>
      </c>
      <c r="F524" s="5" t="str">
        <f t="shared" si="15"/>
        <v>女</v>
      </c>
      <c r="G524" s="5">
        <f ca="1" t="shared" si="16"/>
        <v>87</v>
      </c>
      <c r="H524" s="11">
        <v>30</v>
      </c>
      <c r="I524" s="20" t="s">
        <v>1589</v>
      </c>
      <c r="J524" s="20" t="s">
        <v>1590</v>
      </c>
      <c r="K524" s="13"/>
    </row>
    <row r="525" s="1" customFormat="1" ht="22" customHeight="1" spans="1:11">
      <c r="A525" s="5">
        <v>522</v>
      </c>
      <c r="B525" s="5" t="s">
        <v>13</v>
      </c>
      <c r="C525" s="5" t="s">
        <v>14</v>
      </c>
      <c r="D525" s="6" t="s">
        <v>64</v>
      </c>
      <c r="E525" s="6" t="s">
        <v>1591</v>
      </c>
      <c r="F525" s="5" t="str">
        <f t="shared" si="15"/>
        <v>女</v>
      </c>
      <c r="G525" s="5">
        <f ca="1" t="shared" si="16"/>
        <v>85</v>
      </c>
      <c r="H525" s="11">
        <v>30</v>
      </c>
      <c r="I525" s="20" t="s">
        <v>1592</v>
      </c>
      <c r="J525" s="20" t="s">
        <v>1593</v>
      </c>
      <c r="K525" s="13"/>
    </row>
    <row r="526" s="1" customFormat="1" ht="22" customHeight="1" spans="1:11">
      <c r="A526" s="5">
        <v>523</v>
      </c>
      <c r="B526" s="5" t="s">
        <v>13</v>
      </c>
      <c r="C526" s="5" t="s">
        <v>14</v>
      </c>
      <c r="D526" s="6" t="s">
        <v>64</v>
      </c>
      <c r="E526" s="6" t="s">
        <v>1594</v>
      </c>
      <c r="F526" s="5" t="str">
        <f t="shared" si="15"/>
        <v>女</v>
      </c>
      <c r="G526" s="5">
        <f ca="1" t="shared" si="16"/>
        <v>88</v>
      </c>
      <c r="H526" s="11">
        <v>30</v>
      </c>
      <c r="I526" s="6" t="s">
        <v>1595</v>
      </c>
      <c r="J526" s="6" t="s">
        <v>1596</v>
      </c>
      <c r="K526" s="13"/>
    </row>
    <row r="527" s="1" customFormat="1" ht="22" customHeight="1" spans="1:11">
      <c r="A527" s="5">
        <v>524</v>
      </c>
      <c r="B527" s="5" t="s">
        <v>13</v>
      </c>
      <c r="C527" s="5" t="s">
        <v>14</v>
      </c>
      <c r="D527" s="6" t="s">
        <v>64</v>
      </c>
      <c r="E527" s="6" t="s">
        <v>1597</v>
      </c>
      <c r="F527" s="5" t="str">
        <f t="shared" si="15"/>
        <v>男</v>
      </c>
      <c r="G527" s="5">
        <f ca="1" t="shared" si="16"/>
        <v>85</v>
      </c>
      <c r="H527" s="11">
        <v>30</v>
      </c>
      <c r="I527" s="6" t="s">
        <v>1598</v>
      </c>
      <c r="J527" s="20" t="s">
        <v>1599</v>
      </c>
      <c r="K527" s="13"/>
    </row>
    <row r="528" s="1" customFormat="1" ht="22" customHeight="1" spans="1:11">
      <c r="A528" s="5">
        <v>525</v>
      </c>
      <c r="B528" s="5" t="s">
        <v>13</v>
      </c>
      <c r="C528" s="5" t="s">
        <v>14</v>
      </c>
      <c r="D528" s="6" t="s">
        <v>64</v>
      </c>
      <c r="E528" s="6" t="s">
        <v>1600</v>
      </c>
      <c r="F528" s="5" t="str">
        <f t="shared" si="15"/>
        <v>女</v>
      </c>
      <c r="G528" s="5">
        <f ca="1" t="shared" si="16"/>
        <v>91</v>
      </c>
      <c r="H528" s="11">
        <v>30</v>
      </c>
      <c r="I528" s="6" t="s">
        <v>1601</v>
      </c>
      <c r="J528" s="6" t="s">
        <v>1602</v>
      </c>
      <c r="K528" s="13"/>
    </row>
    <row r="529" s="1" customFormat="1" ht="22" customHeight="1" spans="1:11">
      <c r="A529" s="5">
        <v>526</v>
      </c>
      <c r="B529" s="5" t="s">
        <v>13</v>
      </c>
      <c r="C529" s="5" t="s">
        <v>14</v>
      </c>
      <c r="D529" s="6" t="s">
        <v>84</v>
      </c>
      <c r="E529" s="6" t="s">
        <v>1603</v>
      </c>
      <c r="F529" s="5" t="str">
        <f t="shared" si="15"/>
        <v>女</v>
      </c>
      <c r="G529" s="5">
        <f ca="1" t="shared" si="16"/>
        <v>89</v>
      </c>
      <c r="H529" s="11">
        <v>30</v>
      </c>
      <c r="I529" s="6" t="s">
        <v>1604</v>
      </c>
      <c r="J529" s="6" t="s">
        <v>1605</v>
      </c>
      <c r="K529" s="13"/>
    </row>
    <row r="530" s="1" customFormat="1" ht="22" customHeight="1" spans="1:11">
      <c r="A530" s="5">
        <v>527</v>
      </c>
      <c r="B530" s="5" t="s">
        <v>13</v>
      </c>
      <c r="C530" s="5" t="s">
        <v>14</v>
      </c>
      <c r="D530" s="6" t="s">
        <v>84</v>
      </c>
      <c r="E530" s="6" t="s">
        <v>1606</v>
      </c>
      <c r="F530" s="5" t="str">
        <f t="shared" si="15"/>
        <v>女</v>
      </c>
      <c r="G530" s="5">
        <f ca="1" t="shared" si="16"/>
        <v>90</v>
      </c>
      <c r="H530" s="11">
        <v>30</v>
      </c>
      <c r="I530" s="6" t="s">
        <v>1607</v>
      </c>
      <c r="J530" s="6" t="s">
        <v>1608</v>
      </c>
      <c r="K530" s="13"/>
    </row>
    <row r="531" s="1" customFormat="1" ht="22" customHeight="1" spans="1:11">
      <c r="A531" s="5">
        <v>528</v>
      </c>
      <c r="B531" s="5" t="s">
        <v>13</v>
      </c>
      <c r="C531" s="5" t="s">
        <v>14</v>
      </c>
      <c r="D531" s="6" t="s">
        <v>84</v>
      </c>
      <c r="E531" s="6" t="s">
        <v>1609</v>
      </c>
      <c r="F531" s="5" t="str">
        <f t="shared" si="15"/>
        <v>男</v>
      </c>
      <c r="G531" s="5">
        <f ca="1" t="shared" si="16"/>
        <v>90</v>
      </c>
      <c r="H531" s="11">
        <v>30</v>
      </c>
      <c r="I531" s="6" t="s">
        <v>1610</v>
      </c>
      <c r="J531" s="6" t="s">
        <v>1611</v>
      </c>
      <c r="K531" s="13"/>
    </row>
    <row r="532" s="1" customFormat="1" ht="22" customHeight="1" spans="1:11">
      <c r="A532" s="5">
        <v>529</v>
      </c>
      <c r="B532" s="5" t="s">
        <v>13</v>
      </c>
      <c r="C532" s="5" t="s">
        <v>14</v>
      </c>
      <c r="D532" s="6" t="s">
        <v>84</v>
      </c>
      <c r="E532" s="6" t="s">
        <v>1612</v>
      </c>
      <c r="F532" s="5" t="str">
        <f t="shared" si="15"/>
        <v>女</v>
      </c>
      <c r="G532" s="5">
        <f ca="1" t="shared" si="16"/>
        <v>85</v>
      </c>
      <c r="H532" s="11">
        <v>30</v>
      </c>
      <c r="I532" s="20" t="s">
        <v>1613</v>
      </c>
      <c r="J532" s="20" t="s">
        <v>1614</v>
      </c>
      <c r="K532" s="13"/>
    </row>
    <row r="533" s="1" customFormat="1" ht="22" customHeight="1" spans="1:11">
      <c r="A533" s="5">
        <v>530</v>
      </c>
      <c r="B533" s="5" t="s">
        <v>13</v>
      </c>
      <c r="C533" s="5" t="s">
        <v>14</v>
      </c>
      <c r="D533" s="6" t="s">
        <v>84</v>
      </c>
      <c r="E533" s="6" t="s">
        <v>1615</v>
      </c>
      <c r="F533" s="5" t="str">
        <f t="shared" si="15"/>
        <v>男</v>
      </c>
      <c r="G533" s="5">
        <f ca="1" t="shared" si="16"/>
        <v>89</v>
      </c>
      <c r="H533" s="11">
        <v>30</v>
      </c>
      <c r="I533" s="6" t="s">
        <v>1616</v>
      </c>
      <c r="J533" s="6" t="s">
        <v>1617</v>
      </c>
      <c r="K533" s="13"/>
    </row>
    <row r="534" s="1" customFormat="1" ht="22" customHeight="1" spans="1:11">
      <c r="A534" s="5">
        <v>531</v>
      </c>
      <c r="B534" s="5" t="s">
        <v>13</v>
      </c>
      <c r="C534" s="5" t="s">
        <v>14</v>
      </c>
      <c r="D534" s="6" t="s">
        <v>84</v>
      </c>
      <c r="E534" s="6" t="s">
        <v>1618</v>
      </c>
      <c r="F534" s="5" t="str">
        <f t="shared" ref="F534:F597" si="17">IF(MOD(MID(I534,15,3),2),"男","女")</f>
        <v>女</v>
      </c>
      <c r="G534" s="5">
        <f ca="1" t="shared" ref="G534:G597" si="18">YEAR(NOW())-MID(I534,7,4)</f>
        <v>90</v>
      </c>
      <c r="H534" s="11">
        <v>30</v>
      </c>
      <c r="I534" s="6" t="s">
        <v>1619</v>
      </c>
      <c r="J534" s="6" t="s">
        <v>1620</v>
      </c>
      <c r="K534" s="13"/>
    </row>
    <row r="535" s="1" customFormat="1" ht="22" customHeight="1" spans="1:11">
      <c r="A535" s="5">
        <v>532</v>
      </c>
      <c r="B535" s="5" t="s">
        <v>13</v>
      </c>
      <c r="C535" s="5" t="s">
        <v>14</v>
      </c>
      <c r="D535" s="6" t="s">
        <v>84</v>
      </c>
      <c r="E535" s="6" t="s">
        <v>1621</v>
      </c>
      <c r="F535" s="5" t="str">
        <f t="shared" si="17"/>
        <v>男</v>
      </c>
      <c r="G535" s="5">
        <f ca="1" t="shared" si="18"/>
        <v>87</v>
      </c>
      <c r="H535" s="11">
        <v>30</v>
      </c>
      <c r="I535" s="6" t="s">
        <v>1622</v>
      </c>
      <c r="J535" s="6" t="s">
        <v>1623</v>
      </c>
      <c r="K535" s="13"/>
    </row>
    <row r="536" s="1" customFormat="1" ht="22" customHeight="1" spans="1:11">
      <c r="A536" s="5">
        <v>533</v>
      </c>
      <c r="B536" s="5" t="s">
        <v>13</v>
      </c>
      <c r="C536" s="5" t="s">
        <v>14</v>
      </c>
      <c r="D536" s="6" t="s">
        <v>84</v>
      </c>
      <c r="E536" s="6" t="s">
        <v>1624</v>
      </c>
      <c r="F536" s="5" t="str">
        <f t="shared" si="17"/>
        <v>女</v>
      </c>
      <c r="G536" s="5">
        <f ca="1" t="shared" si="18"/>
        <v>89</v>
      </c>
      <c r="H536" s="11">
        <v>30</v>
      </c>
      <c r="I536" s="6" t="s">
        <v>1625</v>
      </c>
      <c r="J536" s="6" t="s">
        <v>1626</v>
      </c>
      <c r="K536" s="13"/>
    </row>
    <row r="537" s="1" customFormat="1" ht="22" customHeight="1" spans="1:11">
      <c r="A537" s="5">
        <v>534</v>
      </c>
      <c r="B537" s="5" t="s">
        <v>13</v>
      </c>
      <c r="C537" s="5" t="s">
        <v>14</v>
      </c>
      <c r="D537" s="6" t="s">
        <v>84</v>
      </c>
      <c r="E537" s="6" t="s">
        <v>1627</v>
      </c>
      <c r="F537" s="5" t="str">
        <f t="shared" si="17"/>
        <v>女</v>
      </c>
      <c r="G537" s="5">
        <f ca="1" t="shared" si="18"/>
        <v>87</v>
      </c>
      <c r="H537" s="11">
        <v>30</v>
      </c>
      <c r="I537" s="6" t="s">
        <v>1628</v>
      </c>
      <c r="J537" s="6" t="s">
        <v>1629</v>
      </c>
      <c r="K537" s="13"/>
    </row>
    <row r="538" s="1" customFormat="1" ht="22" customHeight="1" spans="1:11">
      <c r="A538" s="5">
        <v>535</v>
      </c>
      <c r="B538" s="5" t="s">
        <v>13</v>
      </c>
      <c r="C538" s="5" t="s">
        <v>14</v>
      </c>
      <c r="D538" s="6" t="s">
        <v>84</v>
      </c>
      <c r="E538" s="6" t="s">
        <v>1630</v>
      </c>
      <c r="F538" s="5" t="str">
        <f t="shared" si="17"/>
        <v>女</v>
      </c>
      <c r="G538" s="5">
        <f ca="1" t="shared" si="18"/>
        <v>84</v>
      </c>
      <c r="H538" s="11">
        <v>30</v>
      </c>
      <c r="I538" s="20" t="s">
        <v>1631</v>
      </c>
      <c r="J538" s="20" t="s">
        <v>1632</v>
      </c>
      <c r="K538" s="13"/>
    </row>
    <row r="539" s="1" customFormat="1" ht="22" customHeight="1" spans="1:11">
      <c r="A539" s="5">
        <v>536</v>
      </c>
      <c r="B539" s="5" t="s">
        <v>13</v>
      </c>
      <c r="C539" s="5" t="s">
        <v>14</v>
      </c>
      <c r="D539" s="6" t="s">
        <v>84</v>
      </c>
      <c r="E539" s="6" t="s">
        <v>1633</v>
      </c>
      <c r="F539" s="5" t="str">
        <f t="shared" si="17"/>
        <v>女</v>
      </c>
      <c r="G539" s="5">
        <f ca="1" t="shared" si="18"/>
        <v>87</v>
      </c>
      <c r="H539" s="11">
        <v>30</v>
      </c>
      <c r="I539" s="6" t="s">
        <v>1634</v>
      </c>
      <c r="J539" s="6" t="s">
        <v>1635</v>
      </c>
      <c r="K539" s="13"/>
    </row>
    <row r="540" s="1" customFormat="1" ht="22" customHeight="1" spans="1:11">
      <c r="A540" s="5">
        <v>537</v>
      </c>
      <c r="B540" s="5" t="s">
        <v>13</v>
      </c>
      <c r="C540" s="5" t="s">
        <v>14</v>
      </c>
      <c r="D540" s="6" t="s">
        <v>84</v>
      </c>
      <c r="E540" s="6" t="s">
        <v>1636</v>
      </c>
      <c r="F540" s="5" t="str">
        <f t="shared" si="17"/>
        <v>女</v>
      </c>
      <c r="G540" s="5">
        <f ca="1" t="shared" si="18"/>
        <v>86</v>
      </c>
      <c r="H540" s="11">
        <v>30</v>
      </c>
      <c r="I540" s="20" t="s">
        <v>1637</v>
      </c>
      <c r="J540" s="20" t="s">
        <v>1638</v>
      </c>
      <c r="K540" s="13"/>
    </row>
    <row r="541" s="1" customFormat="1" ht="22" customHeight="1" spans="1:11">
      <c r="A541" s="5">
        <v>538</v>
      </c>
      <c r="B541" s="5" t="s">
        <v>13</v>
      </c>
      <c r="C541" s="5" t="s">
        <v>14</v>
      </c>
      <c r="D541" s="6" t="s">
        <v>84</v>
      </c>
      <c r="E541" s="6" t="s">
        <v>1639</v>
      </c>
      <c r="F541" s="5" t="str">
        <f t="shared" si="17"/>
        <v>女</v>
      </c>
      <c r="G541" s="5">
        <f ca="1" t="shared" si="18"/>
        <v>86</v>
      </c>
      <c r="H541" s="11">
        <v>30</v>
      </c>
      <c r="I541" s="6" t="s">
        <v>1640</v>
      </c>
      <c r="J541" s="20" t="s">
        <v>1641</v>
      </c>
      <c r="K541" s="13"/>
    </row>
    <row r="542" s="1" customFormat="1" ht="22" customHeight="1" spans="1:11">
      <c r="A542" s="5">
        <v>539</v>
      </c>
      <c r="B542" s="5" t="s">
        <v>13</v>
      </c>
      <c r="C542" s="5" t="s">
        <v>14</v>
      </c>
      <c r="D542" s="6" t="s">
        <v>84</v>
      </c>
      <c r="E542" s="6" t="s">
        <v>1642</v>
      </c>
      <c r="F542" s="5" t="str">
        <f t="shared" si="17"/>
        <v>男</v>
      </c>
      <c r="G542" s="5">
        <f ca="1" t="shared" si="18"/>
        <v>84</v>
      </c>
      <c r="H542" s="11">
        <v>30</v>
      </c>
      <c r="I542" s="20" t="s">
        <v>1643</v>
      </c>
      <c r="J542" s="20" t="s">
        <v>1644</v>
      </c>
      <c r="K542" s="13"/>
    </row>
    <row r="543" s="1" customFormat="1" ht="22" customHeight="1" spans="1:11">
      <c r="A543" s="5">
        <v>540</v>
      </c>
      <c r="B543" s="5" t="s">
        <v>13</v>
      </c>
      <c r="C543" s="5" t="s">
        <v>14</v>
      </c>
      <c r="D543" s="6" t="s">
        <v>84</v>
      </c>
      <c r="E543" s="6" t="s">
        <v>1645</v>
      </c>
      <c r="F543" s="5" t="str">
        <f t="shared" si="17"/>
        <v>男</v>
      </c>
      <c r="G543" s="5">
        <f ca="1" t="shared" si="18"/>
        <v>84</v>
      </c>
      <c r="H543" s="11">
        <v>30</v>
      </c>
      <c r="I543" s="20" t="s">
        <v>1646</v>
      </c>
      <c r="J543" s="20" t="s">
        <v>1647</v>
      </c>
      <c r="K543" s="13"/>
    </row>
    <row r="544" s="1" customFormat="1" ht="22" customHeight="1" spans="1:11">
      <c r="A544" s="5">
        <v>541</v>
      </c>
      <c r="B544" s="5" t="s">
        <v>13</v>
      </c>
      <c r="C544" s="5" t="s">
        <v>14</v>
      </c>
      <c r="D544" s="6" t="s">
        <v>84</v>
      </c>
      <c r="E544" s="6" t="s">
        <v>1648</v>
      </c>
      <c r="F544" s="5" t="str">
        <f t="shared" si="17"/>
        <v>女</v>
      </c>
      <c r="G544" s="5">
        <f ca="1" t="shared" si="18"/>
        <v>86</v>
      </c>
      <c r="H544" s="11">
        <v>30</v>
      </c>
      <c r="I544" s="20" t="s">
        <v>1649</v>
      </c>
      <c r="J544" s="20" t="s">
        <v>1650</v>
      </c>
      <c r="K544" s="13"/>
    </row>
    <row r="545" s="1" customFormat="1" ht="22" customHeight="1" spans="1:11">
      <c r="A545" s="5">
        <v>542</v>
      </c>
      <c r="B545" s="5" t="s">
        <v>13</v>
      </c>
      <c r="C545" s="5" t="s">
        <v>14</v>
      </c>
      <c r="D545" s="6" t="s">
        <v>84</v>
      </c>
      <c r="E545" s="6" t="s">
        <v>1651</v>
      </c>
      <c r="F545" s="5" t="str">
        <f t="shared" si="17"/>
        <v>女</v>
      </c>
      <c r="G545" s="5">
        <f ca="1" t="shared" si="18"/>
        <v>87</v>
      </c>
      <c r="H545" s="11">
        <v>30</v>
      </c>
      <c r="I545" s="6" t="s">
        <v>1652</v>
      </c>
      <c r="J545" s="6" t="s">
        <v>1653</v>
      </c>
      <c r="K545" s="13"/>
    </row>
    <row r="546" s="1" customFormat="1" ht="22" customHeight="1" spans="1:11">
      <c r="A546" s="5">
        <v>543</v>
      </c>
      <c r="B546" s="5" t="s">
        <v>13</v>
      </c>
      <c r="C546" s="5" t="s">
        <v>14</v>
      </c>
      <c r="D546" s="6" t="s">
        <v>84</v>
      </c>
      <c r="E546" s="6" t="s">
        <v>1654</v>
      </c>
      <c r="F546" s="5" t="str">
        <f t="shared" si="17"/>
        <v>男</v>
      </c>
      <c r="G546" s="5">
        <f ca="1" t="shared" si="18"/>
        <v>85</v>
      </c>
      <c r="H546" s="11">
        <v>30</v>
      </c>
      <c r="I546" s="20" t="s">
        <v>1655</v>
      </c>
      <c r="J546" s="20" t="s">
        <v>1656</v>
      </c>
      <c r="K546" s="13"/>
    </row>
    <row r="547" s="1" customFormat="1" ht="22" customHeight="1" spans="1:11">
      <c r="A547" s="5">
        <v>544</v>
      </c>
      <c r="B547" s="5" t="s">
        <v>13</v>
      </c>
      <c r="C547" s="5" t="s">
        <v>14</v>
      </c>
      <c r="D547" s="6" t="s">
        <v>84</v>
      </c>
      <c r="E547" s="6" t="s">
        <v>1657</v>
      </c>
      <c r="F547" s="5" t="str">
        <f t="shared" si="17"/>
        <v>男</v>
      </c>
      <c r="G547" s="5">
        <f ca="1" t="shared" si="18"/>
        <v>85</v>
      </c>
      <c r="H547" s="11">
        <v>30</v>
      </c>
      <c r="I547" s="6" t="s">
        <v>1658</v>
      </c>
      <c r="J547" s="20" t="s">
        <v>1659</v>
      </c>
      <c r="K547" s="13"/>
    </row>
    <row r="548" s="1" customFormat="1" ht="22" customHeight="1" spans="1:11">
      <c r="A548" s="5">
        <v>545</v>
      </c>
      <c r="B548" s="5" t="s">
        <v>13</v>
      </c>
      <c r="C548" s="5" t="s">
        <v>14</v>
      </c>
      <c r="D548" s="6" t="s">
        <v>84</v>
      </c>
      <c r="E548" s="6" t="s">
        <v>1660</v>
      </c>
      <c r="F548" s="5" t="str">
        <f t="shared" si="17"/>
        <v>男</v>
      </c>
      <c r="G548" s="5">
        <f ca="1" t="shared" si="18"/>
        <v>87</v>
      </c>
      <c r="H548" s="11">
        <v>30</v>
      </c>
      <c r="I548" s="6" t="s">
        <v>1661</v>
      </c>
      <c r="J548" s="6" t="s">
        <v>1662</v>
      </c>
      <c r="K548" s="13"/>
    </row>
    <row r="549" s="1" customFormat="1" ht="22" customHeight="1" spans="1:11">
      <c r="A549" s="5">
        <v>546</v>
      </c>
      <c r="B549" s="5" t="s">
        <v>13</v>
      </c>
      <c r="C549" s="5" t="s">
        <v>14</v>
      </c>
      <c r="D549" s="6" t="s">
        <v>84</v>
      </c>
      <c r="E549" s="6" t="s">
        <v>1663</v>
      </c>
      <c r="F549" s="5" t="str">
        <f t="shared" si="17"/>
        <v>女</v>
      </c>
      <c r="G549" s="5">
        <f ca="1" t="shared" si="18"/>
        <v>86</v>
      </c>
      <c r="H549" s="11">
        <v>30</v>
      </c>
      <c r="I549" s="20" t="s">
        <v>1664</v>
      </c>
      <c r="J549" s="20" t="s">
        <v>1665</v>
      </c>
      <c r="K549" s="13"/>
    </row>
    <row r="550" s="1" customFormat="1" ht="22" customHeight="1" spans="1:11">
      <c r="A550" s="5">
        <v>547</v>
      </c>
      <c r="B550" s="5" t="s">
        <v>13</v>
      </c>
      <c r="C550" s="5" t="s">
        <v>14</v>
      </c>
      <c r="D550" s="6" t="s">
        <v>84</v>
      </c>
      <c r="E550" s="6" t="s">
        <v>1666</v>
      </c>
      <c r="F550" s="5" t="str">
        <f t="shared" si="17"/>
        <v>男</v>
      </c>
      <c r="G550" s="5">
        <f ca="1" t="shared" si="18"/>
        <v>89</v>
      </c>
      <c r="H550" s="11">
        <v>30</v>
      </c>
      <c r="I550" s="20" t="s">
        <v>1667</v>
      </c>
      <c r="J550" s="20" t="s">
        <v>1668</v>
      </c>
      <c r="K550" s="13"/>
    </row>
    <row r="551" s="1" customFormat="1" ht="22" customHeight="1" spans="1:11">
      <c r="A551" s="5">
        <v>548</v>
      </c>
      <c r="B551" s="5" t="s">
        <v>13</v>
      </c>
      <c r="C551" s="5" t="s">
        <v>14</v>
      </c>
      <c r="D551" s="6" t="s">
        <v>84</v>
      </c>
      <c r="E551" s="6" t="s">
        <v>1669</v>
      </c>
      <c r="F551" s="5" t="str">
        <f t="shared" si="17"/>
        <v>女</v>
      </c>
      <c r="G551" s="5">
        <f ca="1" t="shared" si="18"/>
        <v>84</v>
      </c>
      <c r="H551" s="11">
        <v>30</v>
      </c>
      <c r="I551" s="20" t="s">
        <v>1670</v>
      </c>
      <c r="J551" s="20" t="s">
        <v>1671</v>
      </c>
      <c r="K551" s="13"/>
    </row>
    <row r="552" s="1" customFormat="1" ht="22" customHeight="1" spans="1:11">
      <c r="A552" s="5">
        <v>549</v>
      </c>
      <c r="B552" s="5" t="s">
        <v>13</v>
      </c>
      <c r="C552" s="5" t="s">
        <v>14</v>
      </c>
      <c r="D552" s="6" t="s">
        <v>84</v>
      </c>
      <c r="E552" s="6" t="s">
        <v>1672</v>
      </c>
      <c r="F552" s="5" t="str">
        <f t="shared" si="17"/>
        <v>女</v>
      </c>
      <c r="G552" s="5">
        <f ca="1" t="shared" si="18"/>
        <v>84</v>
      </c>
      <c r="H552" s="11">
        <v>30</v>
      </c>
      <c r="I552" s="6" t="s">
        <v>1673</v>
      </c>
      <c r="J552" s="20" t="s">
        <v>1674</v>
      </c>
      <c r="K552" s="13"/>
    </row>
    <row r="553" s="1" customFormat="1" ht="22" customHeight="1" spans="1:11">
      <c r="A553" s="5">
        <v>550</v>
      </c>
      <c r="B553" s="5" t="s">
        <v>13</v>
      </c>
      <c r="C553" s="5" t="s">
        <v>14</v>
      </c>
      <c r="D553" s="6" t="s">
        <v>84</v>
      </c>
      <c r="E553" s="6" t="s">
        <v>1675</v>
      </c>
      <c r="F553" s="5" t="str">
        <f t="shared" si="17"/>
        <v>女</v>
      </c>
      <c r="G553" s="5">
        <f ca="1" t="shared" si="18"/>
        <v>85</v>
      </c>
      <c r="H553" s="11">
        <v>30</v>
      </c>
      <c r="I553" s="20" t="s">
        <v>1676</v>
      </c>
      <c r="J553" s="20" t="s">
        <v>1677</v>
      </c>
      <c r="K553" s="13"/>
    </row>
    <row r="554" s="1" customFormat="1" ht="22" customHeight="1" spans="1:11">
      <c r="A554" s="5">
        <v>551</v>
      </c>
      <c r="B554" s="5" t="s">
        <v>13</v>
      </c>
      <c r="C554" s="5" t="s">
        <v>14</v>
      </c>
      <c r="D554" s="6" t="s">
        <v>84</v>
      </c>
      <c r="E554" s="6" t="s">
        <v>1678</v>
      </c>
      <c r="F554" s="5" t="str">
        <f t="shared" si="17"/>
        <v>男</v>
      </c>
      <c r="G554" s="5">
        <f ca="1" t="shared" si="18"/>
        <v>85</v>
      </c>
      <c r="H554" s="11">
        <v>30</v>
      </c>
      <c r="I554" s="20" t="s">
        <v>1679</v>
      </c>
      <c r="J554" s="20" t="s">
        <v>1680</v>
      </c>
      <c r="K554" s="13"/>
    </row>
    <row r="555" s="1" customFormat="1" ht="22" customHeight="1" spans="1:11">
      <c r="A555" s="5">
        <v>552</v>
      </c>
      <c r="B555" s="5" t="s">
        <v>13</v>
      </c>
      <c r="C555" s="5" t="s">
        <v>14</v>
      </c>
      <c r="D555" s="6" t="s">
        <v>38</v>
      </c>
      <c r="E555" s="6" t="s">
        <v>1681</v>
      </c>
      <c r="F555" s="5" t="str">
        <f t="shared" si="17"/>
        <v>男</v>
      </c>
      <c r="G555" s="5">
        <f ca="1" t="shared" si="18"/>
        <v>88</v>
      </c>
      <c r="H555" s="11">
        <v>30</v>
      </c>
      <c r="I555" s="6" t="s">
        <v>1682</v>
      </c>
      <c r="J555" s="6" t="s">
        <v>1683</v>
      </c>
      <c r="K555" s="13"/>
    </row>
    <row r="556" s="1" customFormat="1" ht="22" customHeight="1" spans="1:11">
      <c r="A556" s="5">
        <v>553</v>
      </c>
      <c r="B556" s="5" t="s">
        <v>13</v>
      </c>
      <c r="C556" s="5" t="s">
        <v>14</v>
      </c>
      <c r="D556" s="6" t="s">
        <v>38</v>
      </c>
      <c r="E556" s="6" t="s">
        <v>1684</v>
      </c>
      <c r="F556" s="5" t="str">
        <f t="shared" si="17"/>
        <v>女</v>
      </c>
      <c r="G556" s="5">
        <f ca="1" t="shared" si="18"/>
        <v>90</v>
      </c>
      <c r="H556" s="11">
        <v>30</v>
      </c>
      <c r="I556" s="6" t="s">
        <v>1685</v>
      </c>
      <c r="J556" s="6" t="s">
        <v>1686</v>
      </c>
      <c r="K556" s="13"/>
    </row>
    <row r="557" s="1" customFormat="1" ht="22" customHeight="1" spans="1:11">
      <c r="A557" s="5">
        <v>554</v>
      </c>
      <c r="B557" s="5" t="s">
        <v>13</v>
      </c>
      <c r="C557" s="5" t="s">
        <v>14</v>
      </c>
      <c r="D557" s="6" t="s">
        <v>38</v>
      </c>
      <c r="E557" s="6" t="s">
        <v>1687</v>
      </c>
      <c r="F557" s="5" t="str">
        <f t="shared" si="17"/>
        <v>女</v>
      </c>
      <c r="G557" s="5">
        <f ca="1" t="shared" si="18"/>
        <v>88</v>
      </c>
      <c r="H557" s="11">
        <v>30</v>
      </c>
      <c r="I557" s="6" t="s">
        <v>1688</v>
      </c>
      <c r="J557" s="6" t="s">
        <v>1689</v>
      </c>
      <c r="K557" s="13"/>
    </row>
    <row r="558" s="1" customFormat="1" ht="22" customHeight="1" spans="1:11">
      <c r="A558" s="5">
        <v>555</v>
      </c>
      <c r="B558" s="5" t="s">
        <v>13</v>
      </c>
      <c r="C558" s="5" t="s">
        <v>14</v>
      </c>
      <c r="D558" s="6" t="s">
        <v>38</v>
      </c>
      <c r="E558" s="6" t="s">
        <v>1690</v>
      </c>
      <c r="F558" s="5" t="str">
        <f t="shared" si="17"/>
        <v>女</v>
      </c>
      <c r="G558" s="5">
        <f ca="1" t="shared" si="18"/>
        <v>85</v>
      </c>
      <c r="H558" s="11">
        <v>30</v>
      </c>
      <c r="I558" s="20" t="s">
        <v>1691</v>
      </c>
      <c r="J558" s="20" t="s">
        <v>1692</v>
      </c>
      <c r="K558" s="13"/>
    </row>
    <row r="559" s="1" customFormat="1" ht="22" customHeight="1" spans="1:11">
      <c r="A559" s="5">
        <v>556</v>
      </c>
      <c r="B559" s="5" t="s">
        <v>13</v>
      </c>
      <c r="C559" s="5" t="s">
        <v>14</v>
      </c>
      <c r="D559" s="6" t="s">
        <v>38</v>
      </c>
      <c r="E559" s="6" t="s">
        <v>1693</v>
      </c>
      <c r="F559" s="5" t="str">
        <f t="shared" si="17"/>
        <v>女</v>
      </c>
      <c r="G559" s="5">
        <f ca="1" t="shared" si="18"/>
        <v>86</v>
      </c>
      <c r="H559" s="11">
        <v>30</v>
      </c>
      <c r="I559" s="20" t="s">
        <v>1694</v>
      </c>
      <c r="J559" s="20" t="s">
        <v>1695</v>
      </c>
      <c r="K559" s="13"/>
    </row>
    <row r="560" s="1" customFormat="1" ht="22" customHeight="1" spans="1:11">
      <c r="A560" s="5">
        <v>557</v>
      </c>
      <c r="B560" s="5" t="s">
        <v>13</v>
      </c>
      <c r="C560" s="5" t="s">
        <v>14</v>
      </c>
      <c r="D560" s="6" t="s">
        <v>38</v>
      </c>
      <c r="E560" s="6" t="s">
        <v>1696</v>
      </c>
      <c r="F560" s="5" t="str">
        <f t="shared" si="17"/>
        <v>男</v>
      </c>
      <c r="G560" s="5">
        <f ca="1" t="shared" si="18"/>
        <v>87</v>
      </c>
      <c r="H560" s="11">
        <v>30</v>
      </c>
      <c r="I560" s="6" t="s">
        <v>1697</v>
      </c>
      <c r="J560" s="6" t="s">
        <v>1698</v>
      </c>
      <c r="K560" s="13"/>
    </row>
    <row r="561" s="1" customFormat="1" ht="22" customHeight="1" spans="1:11">
      <c r="A561" s="5">
        <v>558</v>
      </c>
      <c r="B561" s="5" t="s">
        <v>13</v>
      </c>
      <c r="C561" s="5" t="s">
        <v>14</v>
      </c>
      <c r="D561" s="6" t="s">
        <v>38</v>
      </c>
      <c r="E561" s="6" t="s">
        <v>1699</v>
      </c>
      <c r="F561" s="5" t="str">
        <f t="shared" si="17"/>
        <v>男</v>
      </c>
      <c r="G561" s="5">
        <f ca="1" t="shared" si="18"/>
        <v>85</v>
      </c>
      <c r="H561" s="11">
        <v>30</v>
      </c>
      <c r="I561" s="20" t="s">
        <v>1700</v>
      </c>
      <c r="J561" s="20" t="s">
        <v>1701</v>
      </c>
      <c r="K561" s="13"/>
    </row>
    <row r="562" s="1" customFormat="1" ht="22" customHeight="1" spans="1:11">
      <c r="A562" s="5">
        <v>559</v>
      </c>
      <c r="B562" s="5" t="s">
        <v>13</v>
      </c>
      <c r="C562" s="5" t="s">
        <v>14</v>
      </c>
      <c r="D562" s="6" t="s">
        <v>38</v>
      </c>
      <c r="E562" s="6" t="s">
        <v>1702</v>
      </c>
      <c r="F562" s="5" t="str">
        <f t="shared" si="17"/>
        <v>男</v>
      </c>
      <c r="G562" s="5">
        <f ca="1" t="shared" si="18"/>
        <v>87</v>
      </c>
      <c r="H562" s="11">
        <v>30</v>
      </c>
      <c r="I562" s="6" t="s">
        <v>1703</v>
      </c>
      <c r="J562" s="6" t="s">
        <v>1704</v>
      </c>
      <c r="K562" s="13"/>
    </row>
    <row r="563" s="1" customFormat="1" ht="22" customHeight="1" spans="1:11">
      <c r="A563" s="5">
        <v>560</v>
      </c>
      <c r="B563" s="5" t="s">
        <v>13</v>
      </c>
      <c r="C563" s="5" t="s">
        <v>14</v>
      </c>
      <c r="D563" s="6" t="s">
        <v>38</v>
      </c>
      <c r="E563" s="6" t="s">
        <v>1705</v>
      </c>
      <c r="F563" s="5" t="str">
        <f t="shared" si="17"/>
        <v>男</v>
      </c>
      <c r="G563" s="5">
        <f ca="1" t="shared" si="18"/>
        <v>87</v>
      </c>
      <c r="H563" s="11">
        <v>30</v>
      </c>
      <c r="I563" s="6" t="s">
        <v>1706</v>
      </c>
      <c r="J563" s="6" t="s">
        <v>1707</v>
      </c>
      <c r="K563" s="13"/>
    </row>
    <row r="564" s="1" customFormat="1" ht="22" customHeight="1" spans="1:11">
      <c r="A564" s="5">
        <v>561</v>
      </c>
      <c r="B564" s="5" t="s">
        <v>13</v>
      </c>
      <c r="C564" s="5" t="s">
        <v>14</v>
      </c>
      <c r="D564" s="6" t="s">
        <v>38</v>
      </c>
      <c r="E564" s="6" t="s">
        <v>1708</v>
      </c>
      <c r="F564" s="5" t="str">
        <f t="shared" si="17"/>
        <v>男</v>
      </c>
      <c r="G564" s="5">
        <f ca="1" t="shared" si="18"/>
        <v>87</v>
      </c>
      <c r="H564" s="11">
        <v>30</v>
      </c>
      <c r="I564" s="6" t="s">
        <v>1709</v>
      </c>
      <c r="J564" s="6" t="s">
        <v>1710</v>
      </c>
      <c r="K564" s="13"/>
    </row>
    <row r="565" s="1" customFormat="1" ht="22" customHeight="1" spans="1:11">
      <c r="A565" s="5">
        <v>562</v>
      </c>
      <c r="B565" s="5" t="s">
        <v>13</v>
      </c>
      <c r="C565" s="5" t="s">
        <v>14</v>
      </c>
      <c r="D565" s="6" t="s">
        <v>38</v>
      </c>
      <c r="E565" s="6" t="s">
        <v>1711</v>
      </c>
      <c r="F565" s="5" t="str">
        <f t="shared" si="17"/>
        <v>女</v>
      </c>
      <c r="G565" s="5">
        <f ca="1" t="shared" si="18"/>
        <v>86</v>
      </c>
      <c r="H565" s="11">
        <v>30</v>
      </c>
      <c r="I565" s="20" t="s">
        <v>1712</v>
      </c>
      <c r="J565" s="15" t="s">
        <v>1713</v>
      </c>
      <c r="K565" s="13"/>
    </row>
    <row r="566" s="1" customFormat="1" ht="22" customHeight="1" spans="1:11">
      <c r="A566" s="5">
        <v>563</v>
      </c>
      <c r="B566" s="5" t="s">
        <v>13</v>
      </c>
      <c r="C566" s="5" t="s">
        <v>14</v>
      </c>
      <c r="D566" s="6" t="s">
        <v>38</v>
      </c>
      <c r="E566" s="6" t="s">
        <v>1714</v>
      </c>
      <c r="F566" s="5" t="str">
        <f t="shared" si="17"/>
        <v>女</v>
      </c>
      <c r="G566" s="5">
        <f ca="1" t="shared" si="18"/>
        <v>85</v>
      </c>
      <c r="H566" s="11">
        <v>30</v>
      </c>
      <c r="I566" s="20" t="s">
        <v>1715</v>
      </c>
      <c r="J566" s="20" t="s">
        <v>1716</v>
      </c>
      <c r="K566" s="13"/>
    </row>
    <row r="567" s="1" customFormat="1" ht="22" customHeight="1" spans="1:11">
      <c r="A567" s="5">
        <v>564</v>
      </c>
      <c r="B567" s="5" t="s">
        <v>13</v>
      </c>
      <c r="C567" s="5" t="s">
        <v>14</v>
      </c>
      <c r="D567" s="6" t="s">
        <v>38</v>
      </c>
      <c r="E567" s="6" t="s">
        <v>1717</v>
      </c>
      <c r="F567" s="5" t="str">
        <f t="shared" si="17"/>
        <v>男</v>
      </c>
      <c r="G567" s="5">
        <f ca="1" t="shared" si="18"/>
        <v>86</v>
      </c>
      <c r="H567" s="11">
        <v>30</v>
      </c>
      <c r="I567" s="20" t="s">
        <v>1718</v>
      </c>
      <c r="J567" s="20" t="s">
        <v>1719</v>
      </c>
      <c r="K567" s="13"/>
    </row>
    <row r="568" s="1" customFormat="1" ht="22" customHeight="1" spans="1:11">
      <c r="A568" s="5">
        <v>565</v>
      </c>
      <c r="B568" s="5" t="s">
        <v>13</v>
      </c>
      <c r="C568" s="5" t="s">
        <v>14</v>
      </c>
      <c r="D568" s="6" t="s">
        <v>38</v>
      </c>
      <c r="E568" s="6" t="s">
        <v>1720</v>
      </c>
      <c r="F568" s="5" t="str">
        <f t="shared" si="17"/>
        <v>女</v>
      </c>
      <c r="G568" s="5">
        <f ca="1" t="shared" si="18"/>
        <v>86</v>
      </c>
      <c r="H568" s="11">
        <v>30</v>
      </c>
      <c r="I568" s="20" t="s">
        <v>1721</v>
      </c>
      <c r="J568" s="20" t="s">
        <v>1722</v>
      </c>
      <c r="K568" s="13"/>
    </row>
    <row r="569" s="1" customFormat="1" ht="22" customHeight="1" spans="1:11">
      <c r="A569" s="5">
        <v>566</v>
      </c>
      <c r="B569" s="5" t="s">
        <v>13</v>
      </c>
      <c r="C569" s="5" t="s">
        <v>14</v>
      </c>
      <c r="D569" s="6" t="s">
        <v>38</v>
      </c>
      <c r="E569" s="6" t="s">
        <v>1723</v>
      </c>
      <c r="F569" s="5" t="str">
        <f t="shared" si="17"/>
        <v>女</v>
      </c>
      <c r="G569" s="5">
        <f ca="1" t="shared" si="18"/>
        <v>86</v>
      </c>
      <c r="H569" s="11">
        <v>30</v>
      </c>
      <c r="I569" s="20" t="s">
        <v>1724</v>
      </c>
      <c r="J569" s="20" t="s">
        <v>1725</v>
      </c>
      <c r="K569" s="13"/>
    </row>
    <row r="570" s="1" customFormat="1" ht="22" customHeight="1" spans="1:11">
      <c r="A570" s="5">
        <v>567</v>
      </c>
      <c r="B570" s="5" t="s">
        <v>13</v>
      </c>
      <c r="C570" s="5" t="s">
        <v>14</v>
      </c>
      <c r="D570" s="6" t="s">
        <v>38</v>
      </c>
      <c r="E570" s="6" t="s">
        <v>1726</v>
      </c>
      <c r="F570" s="5" t="str">
        <f t="shared" si="17"/>
        <v>女</v>
      </c>
      <c r="G570" s="5">
        <f ca="1" t="shared" si="18"/>
        <v>84</v>
      </c>
      <c r="H570" s="11">
        <v>30</v>
      </c>
      <c r="I570" s="20" t="s">
        <v>1727</v>
      </c>
      <c r="J570" s="20" t="s">
        <v>1728</v>
      </c>
      <c r="K570" s="13"/>
    </row>
    <row r="571" s="1" customFormat="1" ht="22" customHeight="1" spans="1:11">
      <c r="A571" s="5">
        <v>568</v>
      </c>
      <c r="B571" s="5" t="s">
        <v>13</v>
      </c>
      <c r="C571" s="5" t="s">
        <v>14</v>
      </c>
      <c r="D571" s="6" t="s">
        <v>38</v>
      </c>
      <c r="E571" s="6" t="s">
        <v>1729</v>
      </c>
      <c r="F571" s="5" t="str">
        <f t="shared" si="17"/>
        <v>男</v>
      </c>
      <c r="G571" s="5">
        <f ca="1" t="shared" si="18"/>
        <v>85</v>
      </c>
      <c r="H571" s="11">
        <v>30</v>
      </c>
      <c r="I571" s="20" t="s">
        <v>1730</v>
      </c>
      <c r="J571" s="20" t="s">
        <v>1731</v>
      </c>
      <c r="K571" s="13"/>
    </row>
    <row r="572" s="1" customFormat="1" ht="22" customHeight="1" spans="1:11">
      <c r="A572" s="5">
        <v>569</v>
      </c>
      <c r="B572" s="5" t="s">
        <v>13</v>
      </c>
      <c r="C572" s="5" t="s">
        <v>14</v>
      </c>
      <c r="D572" s="6" t="s">
        <v>229</v>
      </c>
      <c r="E572" s="6" t="s">
        <v>1732</v>
      </c>
      <c r="F572" s="5" t="str">
        <f t="shared" si="17"/>
        <v>男</v>
      </c>
      <c r="G572" s="5">
        <f ca="1" t="shared" si="18"/>
        <v>84</v>
      </c>
      <c r="H572" s="11">
        <v>30</v>
      </c>
      <c r="I572" s="20" t="s">
        <v>1733</v>
      </c>
      <c r="J572" s="20" t="s">
        <v>1734</v>
      </c>
      <c r="K572" s="13"/>
    </row>
    <row r="573" s="1" customFormat="1" ht="22" customHeight="1" spans="1:11">
      <c r="A573" s="5">
        <v>570</v>
      </c>
      <c r="B573" s="5" t="s">
        <v>13</v>
      </c>
      <c r="C573" s="5" t="s">
        <v>14</v>
      </c>
      <c r="D573" s="6" t="s">
        <v>64</v>
      </c>
      <c r="E573" s="6" t="s">
        <v>1735</v>
      </c>
      <c r="F573" s="5" t="str">
        <f t="shared" si="17"/>
        <v>女</v>
      </c>
      <c r="G573" s="5">
        <f ca="1" t="shared" si="18"/>
        <v>83</v>
      </c>
      <c r="H573" s="11">
        <v>30</v>
      </c>
      <c r="I573" s="20" t="s">
        <v>1736</v>
      </c>
      <c r="J573" s="20" t="s">
        <v>1737</v>
      </c>
      <c r="K573" s="13"/>
    </row>
    <row r="574" s="1" customFormat="1" ht="22" customHeight="1" spans="1:11">
      <c r="A574" s="5">
        <v>571</v>
      </c>
      <c r="B574" s="5" t="s">
        <v>13</v>
      </c>
      <c r="C574" s="5" t="s">
        <v>14</v>
      </c>
      <c r="D574" s="6" t="s">
        <v>27</v>
      </c>
      <c r="E574" s="6" t="s">
        <v>1738</v>
      </c>
      <c r="F574" s="5" t="str">
        <f t="shared" si="17"/>
        <v>男</v>
      </c>
      <c r="G574" s="5">
        <f ca="1" t="shared" si="18"/>
        <v>83</v>
      </c>
      <c r="H574" s="11">
        <v>30</v>
      </c>
      <c r="I574" s="20" t="s">
        <v>1739</v>
      </c>
      <c r="J574" s="20" t="s">
        <v>1740</v>
      </c>
      <c r="K574" s="13"/>
    </row>
    <row r="575" s="1" customFormat="1" ht="22" customHeight="1" spans="1:11">
      <c r="A575" s="5">
        <v>572</v>
      </c>
      <c r="B575" s="5" t="s">
        <v>13</v>
      </c>
      <c r="C575" s="5" t="s">
        <v>14</v>
      </c>
      <c r="D575" s="6" t="s">
        <v>64</v>
      </c>
      <c r="E575" s="6" t="s">
        <v>1741</v>
      </c>
      <c r="F575" s="5" t="str">
        <f t="shared" si="17"/>
        <v>女</v>
      </c>
      <c r="G575" s="5">
        <f ca="1" t="shared" si="18"/>
        <v>83</v>
      </c>
      <c r="H575" s="11">
        <v>30</v>
      </c>
      <c r="I575" s="20" t="s">
        <v>1742</v>
      </c>
      <c r="J575" s="20" t="s">
        <v>1743</v>
      </c>
      <c r="K575" s="13"/>
    </row>
    <row r="576" s="1" customFormat="1" ht="22" customHeight="1" spans="1:11">
      <c r="A576" s="5">
        <v>573</v>
      </c>
      <c r="B576" s="5" t="s">
        <v>13</v>
      </c>
      <c r="C576" s="5" t="s">
        <v>14</v>
      </c>
      <c r="D576" s="6" t="s">
        <v>38</v>
      </c>
      <c r="E576" s="6" t="s">
        <v>1744</v>
      </c>
      <c r="F576" s="5" t="str">
        <f t="shared" si="17"/>
        <v>男</v>
      </c>
      <c r="G576" s="5">
        <f ca="1" t="shared" si="18"/>
        <v>85</v>
      </c>
      <c r="H576" s="11">
        <v>30</v>
      </c>
      <c r="I576" s="20" t="s">
        <v>1745</v>
      </c>
      <c r="J576" s="20" t="s">
        <v>1746</v>
      </c>
      <c r="K576" s="13"/>
    </row>
    <row r="577" s="1" customFormat="1" ht="22" customHeight="1" spans="1:11">
      <c r="A577" s="5">
        <v>574</v>
      </c>
      <c r="B577" s="5" t="s">
        <v>13</v>
      </c>
      <c r="C577" s="5" t="s">
        <v>14</v>
      </c>
      <c r="D577" s="6" t="s">
        <v>107</v>
      </c>
      <c r="E577" s="6" t="s">
        <v>1747</v>
      </c>
      <c r="F577" s="5" t="str">
        <f t="shared" si="17"/>
        <v>女</v>
      </c>
      <c r="G577" s="5">
        <f ca="1" t="shared" si="18"/>
        <v>84</v>
      </c>
      <c r="H577" s="11">
        <v>30</v>
      </c>
      <c r="I577" s="20" t="s">
        <v>1748</v>
      </c>
      <c r="J577" s="20" t="s">
        <v>1749</v>
      </c>
      <c r="K577" s="13"/>
    </row>
    <row r="578" s="1" customFormat="1" ht="22" customHeight="1" spans="1:11">
      <c r="A578" s="5">
        <v>575</v>
      </c>
      <c r="B578" s="5" t="s">
        <v>13</v>
      </c>
      <c r="C578" s="5" t="s">
        <v>14</v>
      </c>
      <c r="D578" s="6" t="s">
        <v>77</v>
      </c>
      <c r="E578" s="6" t="s">
        <v>1750</v>
      </c>
      <c r="F578" s="5" t="str">
        <f t="shared" si="17"/>
        <v>男</v>
      </c>
      <c r="G578" s="5">
        <f ca="1" t="shared" si="18"/>
        <v>83</v>
      </c>
      <c r="H578" s="11">
        <v>30</v>
      </c>
      <c r="I578" s="20" t="s">
        <v>1751</v>
      </c>
      <c r="J578" s="20" t="s">
        <v>1752</v>
      </c>
      <c r="K578" s="13"/>
    </row>
    <row r="579" s="1" customFormat="1" ht="22" customHeight="1" spans="1:11">
      <c r="A579" s="5">
        <v>576</v>
      </c>
      <c r="B579" s="5" t="s">
        <v>13</v>
      </c>
      <c r="C579" s="5" t="s">
        <v>14</v>
      </c>
      <c r="D579" s="6" t="s">
        <v>77</v>
      </c>
      <c r="E579" s="6" t="s">
        <v>1753</v>
      </c>
      <c r="F579" s="5" t="str">
        <f t="shared" si="17"/>
        <v>女</v>
      </c>
      <c r="G579" s="5">
        <f ca="1" t="shared" si="18"/>
        <v>84</v>
      </c>
      <c r="H579" s="11">
        <v>30</v>
      </c>
      <c r="I579" s="20" t="s">
        <v>1754</v>
      </c>
      <c r="J579" s="20" t="s">
        <v>1755</v>
      </c>
      <c r="K579" s="13"/>
    </row>
    <row r="580" s="1" customFormat="1" ht="22" customHeight="1" spans="1:11">
      <c r="A580" s="5">
        <v>577</v>
      </c>
      <c r="B580" s="5" t="s">
        <v>13</v>
      </c>
      <c r="C580" s="5" t="s">
        <v>14</v>
      </c>
      <c r="D580" s="6" t="s">
        <v>64</v>
      </c>
      <c r="E580" s="6" t="s">
        <v>1756</v>
      </c>
      <c r="F580" s="5" t="str">
        <f t="shared" si="17"/>
        <v>男</v>
      </c>
      <c r="G580" s="5">
        <f ca="1" t="shared" si="18"/>
        <v>83</v>
      </c>
      <c r="H580" s="11">
        <v>30</v>
      </c>
      <c r="I580" s="20" t="s">
        <v>1757</v>
      </c>
      <c r="J580" s="20" t="s">
        <v>1758</v>
      </c>
      <c r="K580" s="13"/>
    </row>
    <row r="581" s="1" customFormat="1" ht="22" customHeight="1" spans="1:11">
      <c r="A581" s="5">
        <v>578</v>
      </c>
      <c r="B581" s="5" t="s">
        <v>13</v>
      </c>
      <c r="C581" s="5" t="s">
        <v>14</v>
      </c>
      <c r="D581" s="6" t="s">
        <v>15</v>
      </c>
      <c r="E581" s="6" t="s">
        <v>1759</v>
      </c>
      <c r="F581" s="5" t="str">
        <f t="shared" si="17"/>
        <v>女</v>
      </c>
      <c r="G581" s="5">
        <f ca="1" t="shared" si="18"/>
        <v>83</v>
      </c>
      <c r="H581" s="11">
        <v>30</v>
      </c>
      <c r="I581" s="20" t="s">
        <v>1760</v>
      </c>
      <c r="J581" s="20" t="s">
        <v>1761</v>
      </c>
      <c r="K581" s="13"/>
    </row>
    <row r="582" s="1" customFormat="1" ht="22" customHeight="1" spans="1:11">
      <c r="A582" s="5">
        <v>579</v>
      </c>
      <c r="B582" s="5" t="s">
        <v>13</v>
      </c>
      <c r="C582" s="5" t="s">
        <v>14</v>
      </c>
      <c r="D582" s="6" t="s">
        <v>23</v>
      </c>
      <c r="E582" s="6" t="s">
        <v>1762</v>
      </c>
      <c r="F582" s="5" t="str">
        <f t="shared" si="17"/>
        <v>女</v>
      </c>
      <c r="G582" s="5">
        <f ca="1" t="shared" si="18"/>
        <v>83</v>
      </c>
      <c r="H582" s="11">
        <v>30</v>
      </c>
      <c r="I582" s="20" t="s">
        <v>1763</v>
      </c>
      <c r="J582" s="20" t="s">
        <v>1764</v>
      </c>
      <c r="K582" s="13"/>
    </row>
    <row r="583" s="1" customFormat="1" ht="22" customHeight="1" spans="1:11">
      <c r="A583" s="5">
        <v>580</v>
      </c>
      <c r="B583" s="5" t="s">
        <v>13</v>
      </c>
      <c r="C583" s="5" t="s">
        <v>14</v>
      </c>
      <c r="D583" s="6" t="s">
        <v>48</v>
      </c>
      <c r="E583" s="6" t="s">
        <v>1765</v>
      </c>
      <c r="F583" s="5" t="str">
        <f t="shared" si="17"/>
        <v>男</v>
      </c>
      <c r="G583" s="5">
        <f ca="1" t="shared" si="18"/>
        <v>84</v>
      </c>
      <c r="H583" s="11">
        <v>30</v>
      </c>
      <c r="I583" s="20" t="s">
        <v>1766</v>
      </c>
      <c r="J583" s="20" t="s">
        <v>1767</v>
      </c>
      <c r="K583" s="13"/>
    </row>
    <row r="584" s="1" customFormat="1" ht="22" customHeight="1" spans="1:11">
      <c r="A584" s="5">
        <v>581</v>
      </c>
      <c r="B584" s="5" t="s">
        <v>13</v>
      </c>
      <c r="C584" s="5" t="s">
        <v>14</v>
      </c>
      <c r="D584" s="6" t="s">
        <v>19</v>
      </c>
      <c r="E584" s="6" t="s">
        <v>1768</v>
      </c>
      <c r="F584" s="5" t="str">
        <f t="shared" si="17"/>
        <v>男</v>
      </c>
      <c r="G584" s="5">
        <f ca="1" t="shared" si="18"/>
        <v>83</v>
      </c>
      <c r="H584" s="11">
        <v>30</v>
      </c>
      <c r="I584" s="20" t="s">
        <v>1769</v>
      </c>
      <c r="J584" s="20" t="s">
        <v>1770</v>
      </c>
      <c r="K584" s="13"/>
    </row>
    <row r="585" s="1" customFormat="1" ht="22" customHeight="1" spans="1:11">
      <c r="A585" s="5">
        <v>582</v>
      </c>
      <c r="B585" s="5" t="s">
        <v>13</v>
      </c>
      <c r="C585" s="5" t="s">
        <v>14</v>
      </c>
      <c r="D585" s="6" t="s">
        <v>77</v>
      </c>
      <c r="E585" s="6" t="s">
        <v>1771</v>
      </c>
      <c r="F585" s="5" t="str">
        <f t="shared" si="17"/>
        <v>男</v>
      </c>
      <c r="G585" s="5">
        <f ca="1" t="shared" si="18"/>
        <v>83</v>
      </c>
      <c r="H585" s="11">
        <v>30</v>
      </c>
      <c r="I585" s="20" t="s">
        <v>1772</v>
      </c>
      <c r="J585" s="20" t="s">
        <v>1773</v>
      </c>
      <c r="K585" s="13"/>
    </row>
    <row r="586" s="1" customFormat="1" ht="22" customHeight="1" spans="1:11">
      <c r="A586" s="5">
        <v>583</v>
      </c>
      <c r="B586" s="5" t="s">
        <v>13</v>
      </c>
      <c r="C586" s="5" t="s">
        <v>14</v>
      </c>
      <c r="D586" s="6" t="s">
        <v>31</v>
      </c>
      <c r="E586" s="6" t="s">
        <v>1086</v>
      </c>
      <c r="F586" s="5" t="str">
        <f t="shared" si="17"/>
        <v>女</v>
      </c>
      <c r="G586" s="5">
        <f ca="1" t="shared" si="18"/>
        <v>83</v>
      </c>
      <c r="H586" s="11">
        <v>30</v>
      </c>
      <c r="I586" s="20" t="s">
        <v>1774</v>
      </c>
      <c r="J586" s="20" t="s">
        <v>1775</v>
      </c>
      <c r="K586" s="13"/>
    </row>
    <row r="587" s="1" customFormat="1" ht="22" customHeight="1" spans="1:11">
      <c r="A587" s="5">
        <v>584</v>
      </c>
      <c r="B587" s="5" t="s">
        <v>13</v>
      </c>
      <c r="C587" s="5" t="s">
        <v>14</v>
      </c>
      <c r="D587" s="6" t="s">
        <v>229</v>
      </c>
      <c r="E587" s="6" t="s">
        <v>1776</v>
      </c>
      <c r="F587" s="5" t="str">
        <f t="shared" si="17"/>
        <v>女</v>
      </c>
      <c r="G587" s="5">
        <f ca="1" t="shared" si="18"/>
        <v>83</v>
      </c>
      <c r="H587" s="11">
        <v>30</v>
      </c>
      <c r="I587" s="20" t="s">
        <v>1777</v>
      </c>
      <c r="J587" s="20" t="s">
        <v>1778</v>
      </c>
      <c r="K587" s="13"/>
    </row>
    <row r="588" s="1" customFormat="1" ht="22" customHeight="1" spans="1:11">
      <c r="A588" s="5">
        <v>585</v>
      </c>
      <c r="B588" s="5" t="s">
        <v>13</v>
      </c>
      <c r="C588" s="5" t="s">
        <v>14</v>
      </c>
      <c r="D588" s="6" t="s">
        <v>107</v>
      </c>
      <c r="E588" s="6" t="s">
        <v>1779</v>
      </c>
      <c r="F588" s="5" t="str">
        <f t="shared" si="17"/>
        <v>女</v>
      </c>
      <c r="G588" s="5">
        <f ca="1" t="shared" si="18"/>
        <v>83</v>
      </c>
      <c r="H588" s="11">
        <v>30</v>
      </c>
      <c r="I588" s="20" t="s">
        <v>1780</v>
      </c>
      <c r="J588" s="20" t="s">
        <v>1781</v>
      </c>
      <c r="K588" s="13"/>
    </row>
    <row r="589" s="1" customFormat="1" ht="22" customHeight="1" spans="1:11">
      <c r="A589" s="5">
        <v>586</v>
      </c>
      <c r="B589" s="5" t="s">
        <v>13</v>
      </c>
      <c r="C589" s="5" t="s">
        <v>14</v>
      </c>
      <c r="D589" s="12" t="s">
        <v>23</v>
      </c>
      <c r="E589" s="12" t="s">
        <v>1782</v>
      </c>
      <c r="F589" s="5" t="str">
        <f t="shared" si="17"/>
        <v>男</v>
      </c>
      <c r="G589" s="5">
        <f ca="1" t="shared" si="18"/>
        <v>83</v>
      </c>
      <c r="H589" s="11">
        <v>30</v>
      </c>
      <c r="I589" s="12" t="s">
        <v>1783</v>
      </c>
      <c r="J589" s="22" t="s">
        <v>1784</v>
      </c>
      <c r="K589" s="13"/>
    </row>
    <row r="590" s="1" customFormat="1" ht="22" customHeight="1" spans="1:11">
      <c r="A590" s="5">
        <v>587</v>
      </c>
      <c r="B590" s="5" t="s">
        <v>13</v>
      </c>
      <c r="C590" s="5" t="s">
        <v>14</v>
      </c>
      <c r="D590" s="6" t="s">
        <v>27</v>
      </c>
      <c r="E590" s="6" t="s">
        <v>1785</v>
      </c>
      <c r="F590" s="5" t="str">
        <f t="shared" si="17"/>
        <v>女</v>
      </c>
      <c r="G590" s="5">
        <f ca="1" t="shared" si="18"/>
        <v>83</v>
      </c>
      <c r="H590" s="11">
        <v>30</v>
      </c>
      <c r="I590" s="6" t="s">
        <v>1786</v>
      </c>
      <c r="J590" s="20" t="s">
        <v>1787</v>
      </c>
      <c r="K590" s="13"/>
    </row>
    <row r="591" s="1" customFormat="1" ht="22" customHeight="1" spans="1:11">
      <c r="A591" s="5">
        <v>588</v>
      </c>
      <c r="B591" s="5" t="s">
        <v>13</v>
      </c>
      <c r="C591" s="5" t="s">
        <v>14</v>
      </c>
      <c r="D591" s="6" t="s">
        <v>229</v>
      </c>
      <c r="E591" s="6" t="s">
        <v>1788</v>
      </c>
      <c r="F591" s="5" t="str">
        <f t="shared" si="17"/>
        <v>女</v>
      </c>
      <c r="G591" s="5">
        <f ca="1" t="shared" si="18"/>
        <v>83</v>
      </c>
      <c r="H591" s="11">
        <v>30</v>
      </c>
      <c r="I591" s="20" t="s">
        <v>1789</v>
      </c>
      <c r="J591" s="20" t="s">
        <v>1790</v>
      </c>
      <c r="K591" s="13"/>
    </row>
    <row r="592" s="1" customFormat="1" ht="22" customHeight="1" spans="1:11">
      <c r="A592" s="5">
        <v>589</v>
      </c>
      <c r="B592" s="5" t="s">
        <v>13</v>
      </c>
      <c r="C592" s="5" t="s">
        <v>14</v>
      </c>
      <c r="D592" s="6" t="s">
        <v>27</v>
      </c>
      <c r="E592" s="6" t="s">
        <v>1791</v>
      </c>
      <c r="F592" s="5" t="str">
        <f t="shared" si="17"/>
        <v>男</v>
      </c>
      <c r="G592" s="5">
        <f ca="1" t="shared" si="18"/>
        <v>83</v>
      </c>
      <c r="H592" s="11">
        <v>30</v>
      </c>
      <c r="I592" s="20" t="s">
        <v>1792</v>
      </c>
      <c r="J592" s="20" t="s">
        <v>1793</v>
      </c>
      <c r="K592" s="13"/>
    </row>
    <row r="593" s="1" customFormat="1" ht="22" customHeight="1" spans="1:11">
      <c r="A593" s="5">
        <v>590</v>
      </c>
      <c r="B593" s="5" t="s">
        <v>13</v>
      </c>
      <c r="C593" s="5" t="s">
        <v>14</v>
      </c>
      <c r="D593" s="12" t="s">
        <v>153</v>
      </c>
      <c r="E593" s="12" t="s">
        <v>1794</v>
      </c>
      <c r="F593" s="5" t="str">
        <f t="shared" si="17"/>
        <v>女</v>
      </c>
      <c r="G593" s="5">
        <f ca="1" t="shared" si="18"/>
        <v>83</v>
      </c>
      <c r="H593" s="11">
        <v>30</v>
      </c>
      <c r="I593" s="22" t="s">
        <v>1795</v>
      </c>
      <c r="J593" s="22" t="s">
        <v>1796</v>
      </c>
      <c r="K593" s="13"/>
    </row>
    <row r="594" s="1" customFormat="1" ht="22" customHeight="1" spans="1:11">
      <c r="A594" s="5">
        <v>591</v>
      </c>
      <c r="B594" s="5" t="s">
        <v>13</v>
      </c>
      <c r="C594" s="5" t="s">
        <v>14</v>
      </c>
      <c r="D594" s="6" t="s">
        <v>153</v>
      </c>
      <c r="E594" s="6" t="s">
        <v>1797</v>
      </c>
      <c r="F594" s="5" t="str">
        <f t="shared" si="17"/>
        <v>女</v>
      </c>
      <c r="G594" s="5">
        <f ca="1" t="shared" si="18"/>
        <v>83</v>
      </c>
      <c r="H594" s="11">
        <v>30</v>
      </c>
      <c r="I594" s="20" t="s">
        <v>1798</v>
      </c>
      <c r="J594" s="20" t="s">
        <v>1799</v>
      </c>
      <c r="K594" s="13"/>
    </row>
    <row r="595" s="1" customFormat="1" ht="22" customHeight="1" spans="1:11">
      <c r="A595" s="5">
        <v>592</v>
      </c>
      <c r="B595" s="5" t="s">
        <v>13</v>
      </c>
      <c r="C595" s="5" t="s">
        <v>14</v>
      </c>
      <c r="D595" s="6" t="s">
        <v>31</v>
      </c>
      <c r="E595" s="6" t="s">
        <v>1800</v>
      </c>
      <c r="F595" s="5" t="str">
        <f t="shared" si="17"/>
        <v>女</v>
      </c>
      <c r="G595" s="5">
        <f ca="1" t="shared" si="18"/>
        <v>83</v>
      </c>
      <c r="H595" s="11">
        <v>30</v>
      </c>
      <c r="I595" s="20" t="s">
        <v>1801</v>
      </c>
      <c r="J595" s="20" t="s">
        <v>1802</v>
      </c>
      <c r="K595" s="13"/>
    </row>
    <row r="596" s="1" customFormat="1" ht="22" customHeight="1" spans="1:11">
      <c r="A596" s="5">
        <v>593</v>
      </c>
      <c r="B596" s="5" t="s">
        <v>13</v>
      </c>
      <c r="C596" s="5" t="s">
        <v>14</v>
      </c>
      <c r="D596" s="6" t="s">
        <v>19</v>
      </c>
      <c r="E596" s="6" t="s">
        <v>1803</v>
      </c>
      <c r="F596" s="5" t="str">
        <f t="shared" si="17"/>
        <v>女</v>
      </c>
      <c r="G596" s="5">
        <f ca="1" t="shared" si="18"/>
        <v>84</v>
      </c>
      <c r="H596" s="11">
        <v>30</v>
      </c>
      <c r="I596" s="20" t="s">
        <v>1804</v>
      </c>
      <c r="J596" s="20" t="s">
        <v>1805</v>
      </c>
      <c r="K596" s="13"/>
    </row>
    <row r="597" s="1" customFormat="1" ht="22" customHeight="1" spans="1:11">
      <c r="A597" s="5">
        <v>594</v>
      </c>
      <c r="B597" s="5" t="s">
        <v>13</v>
      </c>
      <c r="C597" s="5" t="s">
        <v>14</v>
      </c>
      <c r="D597" s="6" t="s">
        <v>27</v>
      </c>
      <c r="E597" s="6" t="s">
        <v>1806</v>
      </c>
      <c r="F597" s="5" t="str">
        <f t="shared" si="17"/>
        <v>女</v>
      </c>
      <c r="G597" s="5">
        <f ca="1" t="shared" si="18"/>
        <v>83</v>
      </c>
      <c r="H597" s="11">
        <v>30</v>
      </c>
      <c r="I597" s="20" t="s">
        <v>1807</v>
      </c>
      <c r="J597" s="20" t="s">
        <v>1808</v>
      </c>
      <c r="K597" s="13"/>
    </row>
    <row r="598" s="1" customFormat="1" ht="22" customHeight="1" spans="1:11">
      <c r="A598" s="5">
        <v>595</v>
      </c>
      <c r="B598" s="5" t="s">
        <v>13</v>
      </c>
      <c r="C598" s="5" t="s">
        <v>14</v>
      </c>
      <c r="D598" s="6" t="s">
        <v>27</v>
      </c>
      <c r="E598" s="6" t="s">
        <v>1809</v>
      </c>
      <c r="F598" s="5" t="str">
        <f t="shared" ref="F598:F661" si="19">IF(MOD(MID(I598,15,3),2),"男","女")</f>
        <v>女</v>
      </c>
      <c r="G598" s="5">
        <f ca="1" t="shared" ref="G598:G661" si="20">YEAR(NOW())-MID(I598,7,4)</f>
        <v>83</v>
      </c>
      <c r="H598" s="11">
        <v>30</v>
      </c>
      <c r="I598" s="20" t="s">
        <v>1810</v>
      </c>
      <c r="J598" s="20" t="s">
        <v>1811</v>
      </c>
      <c r="K598" s="13"/>
    </row>
    <row r="599" s="1" customFormat="1" ht="22" customHeight="1" spans="1:11">
      <c r="A599" s="5">
        <v>596</v>
      </c>
      <c r="B599" s="5" t="s">
        <v>13</v>
      </c>
      <c r="C599" s="5" t="s">
        <v>14</v>
      </c>
      <c r="D599" s="6" t="s">
        <v>27</v>
      </c>
      <c r="E599" s="6" t="s">
        <v>1812</v>
      </c>
      <c r="F599" s="5" t="str">
        <f t="shared" si="19"/>
        <v>女</v>
      </c>
      <c r="G599" s="5">
        <f ca="1" t="shared" si="20"/>
        <v>83</v>
      </c>
      <c r="H599" s="11">
        <v>30</v>
      </c>
      <c r="I599" s="20" t="s">
        <v>1813</v>
      </c>
      <c r="J599" s="20" t="s">
        <v>1814</v>
      </c>
      <c r="K599" s="13"/>
    </row>
    <row r="600" s="1" customFormat="1" ht="22" customHeight="1" spans="1:11">
      <c r="A600" s="5">
        <v>597</v>
      </c>
      <c r="B600" s="5" t="s">
        <v>13</v>
      </c>
      <c r="C600" s="5" t="s">
        <v>14</v>
      </c>
      <c r="D600" s="6" t="s">
        <v>27</v>
      </c>
      <c r="E600" s="6" t="s">
        <v>1815</v>
      </c>
      <c r="F600" s="5" t="str">
        <f t="shared" si="19"/>
        <v>男</v>
      </c>
      <c r="G600" s="5">
        <f ca="1" t="shared" si="20"/>
        <v>84</v>
      </c>
      <c r="H600" s="11">
        <v>30</v>
      </c>
      <c r="I600" s="20" t="s">
        <v>1816</v>
      </c>
      <c r="J600" s="20" t="s">
        <v>1817</v>
      </c>
      <c r="K600" s="13"/>
    </row>
    <row r="601" s="1" customFormat="1" ht="22" customHeight="1" spans="1:11">
      <c r="A601" s="5">
        <v>598</v>
      </c>
      <c r="B601" s="5" t="s">
        <v>13</v>
      </c>
      <c r="C601" s="5" t="s">
        <v>14</v>
      </c>
      <c r="D601" s="6" t="s">
        <v>38</v>
      </c>
      <c r="E601" s="6" t="s">
        <v>1818</v>
      </c>
      <c r="F601" s="5" t="str">
        <f t="shared" si="19"/>
        <v>女</v>
      </c>
      <c r="G601" s="5">
        <f ca="1" t="shared" si="20"/>
        <v>83</v>
      </c>
      <c r="H601" s="11">
        <v>30</v>
      </c>
      <c r="I601" s="20" t="s">
        <v>1819</v>
      </c>
      <c r="J601" s="20" t="s">
        <v>1820</v>
      </c>
      <c r="K601" s="13"/>
    </row>
    <row r="602" s="1" customFormat="1" ht="22" customHeight="1" spans="1:11">
      <c r="A602" s="5">
        <v>599</v>
      </c>
      <c r="B602" s="5" t="s">
        <v>13</v>
      </c>
      <c r="C602" s="5" t="s">
        <v>14</v>
      </c>
      <c r="D602" s="6" t="s">
        <v>77</v>
      </c>
      <c r="E602" s="6" t="s">
        <v>1821</v>
      </c>
      <c r="F602" s="5" t="str">
        <f t="shared" si="19"/>
        <v>男</v>
      </c>
      <c r="G602" s="5">
        <f ca="1" t="shared" si="20"/>
        <v>83</v>
      </c>
      <c r="H602" s="11">
        <v>30</v>
      </c>
      <c r="I602" s="20" t="s">
        <v>1822</v>
      </c>
      <c r="J602" s="20" t="s">
        <v>1823</v>
      </c>
      <c r="K602" s="13"/>
    </row>
    <row r="603" s="1" customFormat="1" ht="22" customHeight="1" spans="1:11">
      <c r="A603" s="5">
        <v>600</v>
      </c>
      <c r="B603" s="5" t="s">
        <v>13</v>
      </c>
      <c r="C603" s="5" t="s">
        <v>14</v>
      </c>
      <c r="D603" s="6" t="s">
        <v>107</v>
      </c>
      <c r="E603" s="6" t="s">
        <v>1824</v>
      </c>
      <c r="F603" s="5" t="str">
        <f t="shared" si="19"/>
        <v>女</v>
      </c>
      <c r="G603" s="5">
        <f ca="1" t="shared" si="20"/>
        <v>83</v>
      </c>
      <c r="H603" s="11">
        <v>30</v>
      </c>
      <c r="I603" s="20" t="s">
        <v>1825</v>
      </c>
      <c r="J603" s="20" t="s">
        <v>1826</v>
      </c>
      <c r="K603" s="13"/>
    </row>
    <row r="604" s="1" customFormat="1" ht="22" customHeight="1" spans="1:11">
      <c r="A604" s="5">
        <v>601</v>
      </c>
      <c r="B604" s="5" t="s">
        <v>13</v>
      </c>
      <c r="C604" s="5" t="s">
        <v>14</v>
      </c>
      <c r="D604" s="6" t="s">
        <v>23</v>
      </c>
      <c r="E604" s="6" t="s">
        <v>1827</v>
      </c>
      <c r="F604" s="5" t="str">
        <f t="shared" si="19"/>
        <v>男</v>
      </c>
      <c r="G604" s="5">
        <f ca="1" t="shared" si="20"/>
        <v>83</v>
      </c>
      <c r="H604" s="11">
        <v>30</v>
      </c>
      <c r="I604" s="20" t="s">
        <v>1828</v>
      </c>
      <c r="J604" s="20" t="s">
        <v>1829</v>
      </c>
      <c r="K604" s="13"/>
    </row>
    <row r="605" s="1" customFormat="1" ht="22" customHeight="1" spans="1:11">
      <c r="A605" s="5">
        <v>602</v>
      </c>
      <c r="B605" s="5" t="s">
        <v>13</v>
      </c>
      <c r="C605" s="5" t="s">
        <v>14</v>
      </c>
      <c r="D605" s="6" t="s">
        <v>38</v>
      </c>
      <c r="E605" s="6" t="s">
        <v>1830</v>
      </c>
      <c r="F605" s="5" t="str">
        <f t="shared" si="19"/>
        <v>女</v>
      </c>
      <c r="G605" s="5">
        <f ca="1" t="shared" si="20"/>
        <v>83</v>
      </c>
      <c r="H605" s="11">
        <v>30</v>
      </c>
      <c r="I605" s="20" t="s">
        <v>1831</v>
      </c>
      <c r="J605" s="20" t="s">
        <v>1832</v>
      </c>
      <c r="K605" s="13"/>
    </row>
    <row r="606" s="1" customFormat="1" ht="22" customHeight="1" spans="1:11">
      <c r="A606" s="5">
        <v>603</v>
      </c>
      <c r="B606" s="5" t="s">
        <v>13</v>
      </c>
      <c r="C606" s="5" t="s">
        <v>14</v>
      </c>
      <c r="D606" s="6" t="s">
        <v>107</v>
      </c>
      <c r="E606" s="6" t="s">
        <v>1833</v>
      </c>
      <c r="F606" s="5" t="str">
        <f t="shared" si="19"/>
        <v>男</v>
      </c>
      <c r="G606" s="5">
        <f ca="1" t="shared" si="20"/>
        <v>83</v>
      </c>
      <c r="H606" s="11">
        <v>30</v>
      </c>
      <c r="I606" s="20" t="s">
        <v>1834</v>
      </c>
      <c r="J606" s="20" t="s">
        <v>1835</v>
      </c>
      <c r="K606" s="13"/>
    </row>
    <row r="607" s="1" customFormat="1" ht="22" customHeight="1" spans="1:11">
      <c r="A607" s="5">
        <v>604</v>
      </c>
      <c r="B607" s="5" t="s">
        <v>13</v>
      </c>
      <c r="C607" s="5" t="s">
        <v>14</v>
      </c>
      <c r="D607" s="6" t="s">
        <v>107</v>
      </c>
      <c r="E607" s="6" t="s">
        <v>1836</v>
      </c>
      <c r="F607" s="5" t="str">
        <f t="shared" si="19"/>
        <v>女</v>
      </c>
      <c r="G607" s="5">
        <f ca="1" t="shared" si="20"/>
        <v>85</v>
      </c>
      <c r="H607" s="11">
        <v>30</v>
      </c>
      <c r="I607" s="20" t="s">
        <v>1837</v>
      </c>
      <c r="J607" s="20" t="s">
        <v>1838</v>
      </c>
      <c r="K607" s="13"/>
    </row>
    <row r="608" s="1" customFormat="1" ht="22" customHeight="1" spans="1:11">
      <c r="A608" s="5">
        <v>605</v>
      </c>
      <c r="B608" s="5" t="s">
        <v>13</v>
      </c>
      <c r="C608" s="5" t="s">
        <v>14</v>
      </c>
      <c r="D608" s="6" t="s">
        <v>77</v>
      </c>
      <c r="E608" s="6" t="s">
        <v>1839</v>
      </c>
      <c r="F608" s="5" t="str">
        <f t="shared" si="19"/>
        <v>男</v>
      </c>
      <c r="G608" s="5">
        <f ca="1" t="shared" si="20"/>
        <v>83</v>
      </c>
      <c r="H608" s="11">
        <v>30</v>
      </c>
      <c r="I608" s="20" t="s">
        <v>1840</v>
      </c>
      <c r="J608" s="20" t="s">
        <v>1841</v>
      </c>
      <c r="K608" s="13"/>
    </row>
    <row r="609" s="1" customFormat="1" ht="22" customHeight="1" spans="1:11">
      <c r="A609" s="5">
        <v>606</v>
      </c>
      <c r="B609" s="5" t="s">
        <v>13</v>
      </c>
      <c r="C609" s="5" t="s">
        <v>14</v>
      </c>
      <c r="D609" s="6" t="s">
        <v>19</v>
      </c>
      <c r="E609" s="6" t="s">
        <v>1842</v>
      </c>
      <c r="F609" s="5" t="str">
        <f t="shared" si="19"/>
        <v>女</v>
      </c>
      <c r="G609" s="5">
        <f ca="1" t="shared" si="20"/>
        <v>83</v>
      </c>
      <c r="H609" s="11">
        <v>30</v>
      </c>
      <c r="I609" s="20" t="s">
        <v>1843</v>
      </c>
      <c r="J609" s="20" t="s">
        <v>1844</v>
      </c>
      <c r="K609" s="13"/>
    </row>
    <row r="610" s="1" customFormat="1" ht="22" customHeight="1" spans="1:11">
      <c r="A610" s="5">
        <v>607</v>
      </c>
      <c r="B610" s="5" t="s">
        <v>13</v>
      </c>
      <c r="C610" s="5" t="s">
        <v>14</v>
      </c>
      <c r="D610" s="6" t="s">
        <v>23</v>
      </c>
      <c r="E610" s="6" t="s">
        <v>1845</v>
      </c>
      <c r="F610" s="5" t="str">
        <f t="shared" si="19"/>
        <v>女</v>
      </c>
      <c r="G610" s="5">
        <f ca="1" t="shared" si="20"/>
        <v>83</v>
      </c>
      <c r="H610" s="11">
        <v>30</v>
      </c>
      <c r="I610" s="20" t="s">
        <v>1846</v>
      </c>
      <c r="J610" s="20" t="s">
        <v>1847</v>
      </c>
      <c r="K610" s="13"/>
    </row>
    <row r="611" s="1" customFormat="1" ht="22" customHeight="1" spans="1:11">
      <c r="A611" s="5">
        <v>608</v>
      </c>
      <c r="B611" s="5" t="s">
        <v>13</v>
      </c>
      <c r="C611" s="5" t="s">
        <v>14</v>
      </c>
      <c r="D611" s="6" t="s">
        <v>23</v>
      </c>
      <c r="E611" s="6" t="s">
        <v>1848</v>
      </c>
      <c r="F611" s="5" t="str">
        <f t="shared" si="19"/>
        <v>女</v>
      </c>
      <c r="G611" s="5">
        <f ca="1" t="shared" si="20"/>
        <v>85</v>
      </c>
      <c r="H611" s="11">
        <v>30</v>
      </c>
      <c r="I611" s="20" t="s">
        <v>1849</v>
      </c>
      <c r="J611" s="20" t="s">
        <v>1850</v>
      </c>
      <c r="K611" s="13"/>
    </row>
    <row r="612" s="1" customFormat="1" ht="22" customHeight="1" spans="1:11">
      <c r="A612" s="5">
        <v>609</v>
      </c>
      <c r="B612" s="5" t="s">
        <v>13</v>
      </c>
      <c r="C612" s="5" t="s">
        <v>14</v>
      </c>
      <c r="D612" s="6" t="s">
        <v>114</v>
      </c>
      <c r="E612" s="6" t="s">
        <v>1851</v>
      </c>
      <c r="F612" s="5" t="str">
        <f t="shared" si="19"/>
        <v>男</v>
      </c>
      <c r="G612" s="5">
        <f ca="1" t="shared" si="20"/>
        <v>83</v>
      </c>
      <c r="H612" s="11">
        <v>30</v>
      </c>
      <c r="I612" s="6" t="s">
        <v>1852</v>
      </c>
      <c r="J612" s="20" t="s">
        <v>1853</v>
      </c>
      <c r="K612" s="13"/>
    </row>
    <row r="613" s="1" customFormat="1" ht="22" customHeight="1" spans="1:11">
      <c r="A613" s="5">
        <v>610</v>
      </c>
      <c r="B613" s="5" t="s">
        <v>13</v>
      </c>
      <c r="C613" s="5" t="s">
        <v>14</v>
      </c>
      <c r="D613" s="6" t="s">
        <v>64</v>
      </c>
      <c r="E613" s="6" t="s">
        <v>1854</v>
      </c>
      <c r="F613" s="5" t="str">
        <f t="shared" si="19"/>
        <v>女</v>
      </c>
      <c r="G613" s="5">
        <f ca="1" t="shared" si="20"/>
        <v>83</v>
      </c>
      <c r="H613" s="11">
        <v>30</v>
      </c>
      <c r="I613" s="20" t="s">
        <v>1855</v>
      </c>
      <c r="J613" s="20" t="s">
        <v>1856</v>
      </c>
      <c r="K613" s="13"/>
    </row>
    <row r="614" s="1" customFormat="1" ht="22" customHeight="1" spans="1:11">
      <c r="A614" s="5">
        <v>611</v>
      </c>
      <c r="B614" s="5" t="s">
        <v>13</v>
      </c>
      <c r="C614" s="5" t="s">
        <v>14</v>
      </c>
      <c r="D614" s="6" t="s">
        <v>19</v>
      </c>
      <c r="E614" s="6" t="s">
        <v>1857</v>
      </c>
      <c r="F614" s="5" t="str">
        <f t="shared" si="19"/>
        <v>女</v>
      </c>
      <c r="G614" s="5">
        <f ca="1" t="shared" si="20"/>
        <v>83</v>
      </c>
      <c r="H614" s="11">
        <v>30</v>
      </c>
      <c r="I614" s="20" t="s">
        <v>1858</v>
      </c>
      <c r="J614" s="20" t="s">
        <v>1859</v>
      </c>
      <c r="K614" s="13"/>
    </row>
    <row r="615" s="1" customFormat="1" ht="22" customHeight="1" spans="1:11">
      <c r="A615" s="5">
        <v>612</v>
      </c>
      <c r="B615" s="5" t="s">
        <v>13</v>
      </c>
      <c r="C615" s="5" t="s">
        <v>14</v>
      </c>
      <c r="D615" s="12" t="s">
        <v>153</v>
      </c>
      <c r="E615" s="12" t="s">
        <v>1860</v>
      </c>
      <c r="F615" s="5" t="str">
        <f t="shared" si="19"/>
        <v>女</v>
      </c>
      <c r="G615" s="5">
        <f ca="1" t="shared" si="20"/>
        <v>83</v>
      </c>
      <c r="H615" s="11">
        <v>30</v>
      </c>
      <c r="I615" s="22" t="s">
        <v>1861</v>
      </c>
      <c r="J615" s="22" t="s">
        <v>1862</v>
      </c>
      <c r="K615" s="13"/>
    </row>
    <row r="616" s="1" customFormat="1" ht="22" customHeight="1" spans="1:11">
      <c r="A616" s="5">
        <v>613</v>
      </c>
      <c r="B616" s="5" t="s">
        <v>13</v>
      </c>
      <c r="C616" s="5" t="s">
        <v>14</v>
      </c>
      <c r="D616" s="12" t="s">
        <v>153</v>
      </c>
      <c r="E616" s="6" t="s">
        <v>1863</v>
      </c>
      <c r="F616" s="5" t="str">
        <f t="shared" si="19"/>
        <v>女</v>
      </c>
      <c r="G616" s="5">
        <f ca="1" t="shared" si="20"/>
        <v>83</v>
      </c>
      <c r="H616" s="11">
        <v>30</v>
      </c>
      <c r="I616" s="20" t="s">
        <v>1864</v>
      </c>
      <c r="J616" s="20" t="s">
        <v>1865</v>
      </c>
      <c r="K616" s="13"/>
    </row>
    <row r="617" s="1" customFormat="1" ht="22" customHeight="1" spans="1:11">
      <c r="A617" s="5">
        <v>614</v>
      </c>
      <c r="B617" s="5" t="s">
        <v>13</v>
      </c>
      <c r="C617" s="5" t="s">
        <v>14</v>
      </c>
      <c r="D617" s="6" t="s">
        <v>64</v>
      </c>
      <c r="E617" s="6" t="s">
        <v>1866</v>
      </c>
      <c r="F617" s="5" t="str">
        <f t="shared" si="19"/>
        <v>男</v>
      </c>
      <c r="G617" s="5">
        <f ca="1" t="shared" si="20"/>
        <v>83</v>
      </c>
      <c r="H617" s="11">
        <v>30</v>
      </c>
      <c r="I617" s="6" t="s">
        <v>1867</v>
      </c>
      <c r="J617" s="20" t="s">
        <v>1868</v>
      </c>
      <c r="K617" s="13"/>
    </row>
    <row r="618" s="1" customFormat="1" ht="22" customHeight="1" spans="1:11">
      <c r="A618" s="5">
        <v>615</v>
      </c>
      <c r="B618" s="5" t="s">
        <v>13</v>
      </c>
      <c r="C618" s="5" t="s">
        <v>14</v>
      </c>
      <c r="D618" s="6" t="s">
        <v>84</v>
      </c>
      <c r="E618" s="6" t="s">
        <v>1869</v>
      </c>
      <c r="F618" s="5" t="str">
        <f t="shared" si="19"/>
        <v>男</v>
      </c>
      <c r="G618" s="5">
        <f ca="1" t="shared" si="20"/>
        <v>83</v>
      </c>
      <c r="H618" s="11">
        <v>30</v>
      </c>
      <c r="I618" s="20" t="s">
        <v>1870</v>
      </c>
      <c r="J618" s="20" t="s">
        <v>1871</v>
      </c>
      <c r="K618" s="13"/>
    </row>
    <row r="619" s="1" customFormat="1" ht="22" customHeight="1" spans="1:11">
      <c r="A619" s="5">
        <v>616</v>
      </c>
      <c r="B619" s="5" t="s">
        <v>13</v>
      </c>
      <c r="C619" s="5" t="s">
        <v>14</v>
      </c>
      <c r="D619" s="6" t="s">
        <v>229</v>
      </c>
      <c r="E619" s="6" t="s">
        <v>1872</v>
      </c>
      <c r="F619" s="5" t="str">
        <f t="shared" si="19"/>
        <v>女</v>
      </c>
      <c r="G619" s="5">
        <f ca="1" t="shared" si="20"/>
        <v>83</v>
      </c>
      <c r="H619" s="11">
        <v>30</v>
      </c>
      <c r="I619" s="20" t="s">
        <v>1873</v>
      </c>
      <c r="J619" s="20" t="s">
        <v>1874</v>
      </c>
      <c r="K619" s="13"/>
    </row>
    <row r="620" s="1" customFormat="1" ht="22" customHeight="1" spans="1:11">
      <c r="A620" s="5">
        <v>617</v>
      </c>
      <c r="B620" s="5" t="s">
        <v>13</v>
      </c>
      <c r="C620" s="5" t="s">
        <v>14</v>
      </c>
      <c r="D620" s="6" t="s">
        <v>27</v>
      </c>
      <c r="E620" s="6" t="s">
        <v>1875</v>
      </c>
      <c r="F620" s="5" t="str">
        <f t="shared" si="19"/>
        <v>男</v>
      </c>
      <c r="G620" s="5">
        <f ca="1" t="shared" si="20"/>
        <v>83</v>
      </c>
      <c r="H620" s="11">
        <v>30</v>
      </c>
      <c r="I620" s="20" t="s">
        <v>1876</v>
      </c>
      <c r="J620" s="20" t="s">
        <v>1877</v>
      </c>
      <c r="K620" s="13"/>
    </row>
    <row r="621" s="1" customFormat="1" ht="22" customHeight="1" spans="1:11">
      <c r="A621" s="5">
        <v>618</v>
      </c>
      <c r="B621" s="5" t="s">
        <v>13</v>
      </c>
      <c r="C621" s="5" t="s">
        <v>14</v>
      </c>
      <c r="D621" s="6" t="s">
        <v>19</v>
      </c>
      <c r="E621" s="6" t="s">
        <v>1878</v>
      </c>
      <c r="F621" s="5" t="str">
        <f t="shared" si="19"/>
        <v>男</v>
      </c>
      <c r="G621" s="5">
        <f ca="1" t="shared" si="20"/>
        <v>83</v>
      </c>
      <c r="H621" s="11">
        <v>30</v>
      </c>
      <c r="I621" s="20" t="s">
        <v>1879</v>
      </c>
      <c r="J621" s="20" t="s">
        <v>1880</v>
      </c>
      <c r="K621" s="13"/>
    </row>
    <row r="622" s="1" customFormat="1" ht="22" customHeight="1" spans="1:11">
      <c r="A622" s="5">
        <v>619</v>
      </c>
      <c r="B622" s="5" t="s">
        <v>13</v>
      </c>
      <c r="C622" s="5" t="s">
        <v>14</v>
      </c>
      <c r="D622" s="6" t="s">
        <v>114</v>
      </c>
      <c r="E622" s="6" t="s">
        <v>1881</v>
      </c>
      <c r="F622" s="5" t="str">
        <f t="shared" si="19"/>
        <v>女</v>
      </c>
      <c r="G622" s="5">
        <f ca="1" t="shared" si="20"/>
        <v>83</v>
      </c>
      <c r="H622" s="11">
        <v>30</v>
      </c>
      <c r="I622" s="20" t="s">
        <v>1882</v>
      </c>
      <c r="J622" s="20" t="s">
        <v>1883</v>
      </c>
      <c r="K622" s="13"/>
    </row>
    <row r="623" s="1" customFormat="1" ht="22" customHeight="1" spans="1:11">
      <c r="A623" s="5">
        <v>620</v>
      </c>
      <c r="B623" s="5" t="s">
        <v>13</v>
      </c>
      <c r="C623" s="5" t="s">
        <v>14</v>
      </c>
      <c r="D623" s="6" t="s">
        <v>64</v>
      </c>
      <c r="E623" s="6" t="s">
        <v>1884</v>
      </c>
      <c r="F623" s="5" t="str">
        <f t="shared" si="19"/>
        <v>女</v>
      </c>
      <c r="G623" s="5">
        <f ca="1" t="shared" si="20"/>
        <v>83</v>
      </c>
      <c r="H623" s="11">
        <v>30</v>
      </c>
      <c r="I623" s="20" t="s">
        <v>1885</v>
      </c>
      <c r="J623" s="20" t="s">
        <v>1886</v>
      </c>
      <c r="K623" s="13"/>
    </row>
    <row r="624" s="1" customFormat="1" ht="22" customHeight="1" spans="1:11">
      <c r="A624" s="5">
        <v>621</v>
      </c>
      <c r="B624" s="5" t="s">
        <v>13</v>
      </c>
      <c r="C624" s="5" t="s">
        <v>14</v>
      </c>
      <c r="D624" s="6" t="s">
        <v>19</v>
      </c>
      <c r="E624" s="6" t="s">
        <v>1887</v>
      </c>
      <c r="F624" s="5" t="str">
        <f t="shared" si="19"/>
        <v>女</v>
      </c>
      <c r="G624" s="5">
        <f ca="1" t="shared" si="20"/>
        <v>83</v>
      </c>
      <c r="H624" s="11">
        <v>30</v>
      </c>
      <c r="I624" s="20" t="s">
        <v>1888</v>
      </c>
      <c r="J624" s="20" t="s">
        <v>1889</v>
      </c>
      <c r="K624" s="13"/>
    </row>
    <row r="625" s="1" customFormat="1" ht="22" customHeight="1" spans="1:11">
      <c r="A625" s="5">
        <v>622</v>
      </c>
      <c r="B625" s="5" t="s">
        <v>13</v>
      </c>
      <c r="C625" s="5" t="s">
        <v>14</v>
      </c>
      <c r="D625" s="12" t="s">
        <v>19</v>
      </c>
      <c r="E625" s="12" t="s">
        <v>1890</v>
      </c>
      <c r="F625" s="5" t="str">
        <f t="shared" si="19"/>
        <v>男</v>
      </c>
      <c r="G625" s="5">
        <f ca="1" t="shared" si="20"/>
        <v>83</v>
      </c>
      <c r="H625" s="11">
        <v>30</v>
      </c>
      <c r="I625" s="12" t="s">
        <v>1891</v>
      </c>
      <c r="J625" s="22" t="s">
        <v>1892</v>
      </c>
      <c r="K625" s="13"/>
    </row>
    <row r="626" s="1" customFormat="1" ht="22" customHeight="1" spans="1:11">
      <c r="A626" s="5">
        <v>623</v>
      </c>
      <c r="B626" s="5" t="s">
        <v>13</v>
      </c>
      <c r="C626" s="5" t="s">
        <v>14</v>
      </c>
      <c r="D626" s="12" t="s">
        <v>19</v>
      </c>
      <c r="E626" s="6" t="s">
        <v>1893</v>
      </c>
      <c r="F626" s="5" t="str">
        <f t="shared" si="19"/>
        <v>男</v>
      </c>
      <c r="G626" s="5">
        <f ca="1" t="shared" si="20"/>
        <v>83</v>
      </c>
      <c r="H626" s="11">
        <v>30</v>
      </c>
      <c r="I626" s="20" t="s">
        <v>1894</v>
      </c>
      <c r="J626" s="20" t="s">
        <v>1895</v>
      </c>
      <c r="K626" s="13"/>
    </row>
    <row r="627" s="1" customFormat="1" ht="22" customHeight="1" spans="1:11">
      <c r="A627" s="5">
        <v>624</v>
      </c>
      <c r="B627" s="5" t="s">
        <v>13</v>
      </c>
      <c r="C627" s="5" t="s">
        <v>14</v>
      </c>
      <c r="D627" s="12" t="s">
        <v>107</v>
      </c>
      <c r="E627" s="12" t="s">
        <v>1896</v>
      </c>
      <c r="F627" s="5" t="str">
        <f t="shared" si="19"/>
        <v>女</v>
      </c>
      <c r="G627" s="5">
        <f ca="1" t="shared" si="20"/>
        <v>83</v>
      </c>
      <c r="H627" s="11">
        <v>30</v>
      </c>
      <c r="I627" s="20" t="s">
        <v>1897</v>
      </c>
      <c r="J627" s="20" t="s">
        <v>1898</v>
      </c>
      <c r="K627" s="13"/>
    </row>
    <row r="628" s="1" customFormat="1" ht="22" customHeight="1" spans="1:11">
      <c r="A628" s="5">
        <v>625</v>
      </c>
      <c r="B628" s="5" t="s">
        <v>13</v>
      </c>
      <c r="C628" s="5" t="s">
        <v>14</v>
      </c>
      <c r="D628" s="12" t="s">
        <v>107</v>
      </c>
      <c r="E628" s="6" t="s">
        <v>1899</v>
      </c>
      <c r="F628" s="5" t="str">
        <f t="shared" si="19"/>
        <v>女</v>
      </c>
      <c r="G628" s="5">
        <f ca="1" t="shared" si="20"/>
        <v>83</v>
      </c>
      <c r="H628" s="11">
        <v>30</v>
      </c>
      <c r="I628" s="20" t="s">
        <v>1900</v>
      </c>
      <c r="J628" s="20" t="s">
        <v>1901</v>
      </c>
      <c r="K628" s="13"/>
    </row>
    <row r="629" s="1" customFormat="1" ht="22" customHeight="1" spans="1:11">
      <c r="A629" s="5">
        <v>626</v>
      </c>
      <c r="B629" s="5" t="s">
        <v>13</v>
      </c>
      <c r="C629" s="5" t="s">
        <v>14</v>
      </c>
      <c r="D629" s="12" t="s">
        <v>107</v>
      </c>
      <c r="E629" s="6" t="s">
        <v>1902</v>
      </c>
      <c r="F629" s="5" t="str">
        <f t="shared" si="19"/>
        <v>女</v>
      </c>
      <c r="G629" s="5">
        <f ca="1" t="shared" si="20"/>
        <v>83</v>
      </c>
      <c r="H629" s="11">
        <v>30</v>
      </c>
      <c r="I629" s="20" t="s">
        <v>1903</v>
      </c>
      <c r="J629" s="20" t="s">
        <v>1904</v>
      </c>
      <c r="K629" s="13"/>
    </row>
    <row r="630" s="1" customFormat="1" ht="22" customHeight="1" spans="1:11">
      <c r="A630" s="5">
        <v>627</v>
      </c>
      <c r="B630" s="5" t="s">
        <v>13</v>
      </c>
      <c r="C630" s="5" t="s">
        <v>14</v>
      </c>
      <c r="D630" s="12" t="s">
        <v>229</v>
      </c>
      <c r="E630" s="12" t="s">
        <v>1905</v>
      </c>
      <c r="F630" s="5" t="str">
        <f t="shared" si="19"/>
        <v>男</v>
      </c>
      <c r="G630" s="5">
        <f ca="1" t="shared" si="20"/>
        <v>86</v>
      </c>
      <c r="H630" s="11">
        <v>30</v>
      </c>
      <c r="I630" s="22" t="s">
        <v>1906</v>
      </c>
      <c r="J630" s="22" t="s">
        <v>1907</v>
      </c>
      <c r="K630" s="13"/>
    </row>
    <row r="631" s="1" customFormat="1" ht="22" customHeight="1" spans="1:11">
      <c r="A631" s="5">
        <v>628</v>
      </c>
      <c r="B631" s="5" t="s">
        <v>13</v>
      </c>
      <c r="C631" s="5" t="s">
        <v>14</v>
      </c>
      <c r="D631" s="12" t="s">
        <v>107</v>
      </c>
      <c r="E631" s="12" t="s">
        <v>1908</v>
      </c>
      <c r="F631" s="5" t="str">
        <f t="shared" si="19"/>
        <v>女</v>
      </c>
      <c r="G631" s="5">
        <f ca="1" t="shared" si="20"/>
        <v>83</v>
      </c>
      <c r="H631" s="11">
        <v>30</v>
      </c>
      <c r="I631" s="22" t="s">
        <v>1909</v>
      </c>
      <c r="J631" s="22" t="s">
        <v>1910</v>
      </c>
      <c r="K631" s="13"/>
    </row>
    <row r="632" s="1" customFormat="1" ht="22" customHeight="1" spans="1:11">
      <c r="A632" s="5">
        <v>629</v>
      </c>
      <c r="B632" s="5" t="s">
        <v>13</v>
      </c>
      <c r="C632" s="5" t="s">
        <v>14</v>
      </c>
      <c r="D632" s="6" t="s">
        <v>131</v>
      </c>
      <c r="E632" s="6" t="s">
        <v>1911</v>
      </c>
      <c r="F632" s="5" t="str">
        <f t="shared" si="19"/>
        <v>女</v>
      </c>
      <c r="G632" s="5">
        <f ca="1" t="shared" si="20"/>
        <v>83</v>
      </c>
      <c r="H632" s="11">
        <v>30</v>
      </c>
      <c r="I632" s="20" t="s">
        <v>1912</v>
      </c>
      <c r="J632" s="20" t="s">
        <v>1913</v>
      </c>
      <c r="K632" s="13"/>
    </row>
    <row r="633" s="1" customFormat="1" ht="22" customHeight="1" spans="1:11">
      <c r="A633" s="5">
        <v>630</v>
      </c>
      <c r="B633" s="5" t="s">
        <v>13</v>
      </c>
      <c r="C633" s="5" t="s">
        <v>14</v>
      </c>
      <c r="D633" s="6" t="s">
        <v>131</v>
      </c>
      <c r="E633" s="6" t="s">
        <v>1914</v>
      </c>
      <c r="F633" s="5" t="str">
        <f t="shared" si="19"/>
        <v>女</v>
      </c>
      <c r="G633" s="5">
        <f ca="1" t="shared" si="20"/>
        <v>85</v>
      </c>
      <c r="H633" s="11">
        <v>30</v>
      </c>
      <c r="I633" s="20" t="s">
        <v>1915</v>
      </c>
      <c r="J633" s="20" t="s">
        <v>1916</v>
      </c>
      <c r="K633" s="13"/>
    </row>
    <row r="634" s="1" customFormat="1" ht="22" customHeight="1" spans="1:11">
      <c r="A634" s="5">
        <v>631</v>
      </c>
      <c r="B634" s="5" t="s">
        <v>13</v>
      </c>
      <c r="C634" s="5" t="s">
        <v>14</v>
      </c>
      <c r="D634" s="6" t="s">
        <v>27</v>
      </c>
      <c r="E634" s="6" t="s">
        <v>1917</v>
      </c>
      <c r="F634" s="5" t="str">
        <f t="shared" si="19"/>
        <v>女</v>
      </c>
      <c r="G634" s="5">
        <f ca="1" t="shared" si="20"/>
        <v>83</v>
      </c>
      <c r="H634" s="11">
        <v>30</v>
      </c>
      <c r="I634" s="20" t="s">
        <v>1918</v>
      </c>
      <c r="J634" s="20" t="s">
        <v>1919</v>
      </c>
      <c r="K634" s="13"/>
    </row>
    <row r="635" s="1" customFormat="1" ht="22" customHeight="1" spans="1:11">
      <c r="A635" s="5">
        <v>632</v>
      </c>
      <c r="B635" s="5" t="s">
        <v>13</v>
      </c>
      <c r="C635" s="5" t="s">
        <v>14</v>
      </c>
      <c r="D635" s="6" t="s">
        <v>19</v>
      </c>
      <c r="E635" s="6" t="s">
        <v>1920</v>
      </c>
      <c r="F635" s="5" t="str">
        <f t="shared" si="19"/>
        <v>男</v>
      </c>
      <c r="G635" s="5">
        <f ca="1" t="shared" si="20"/>
        <v>83</v>
      </c>
      <c r="H635" s="11">
        <v>30</v>
      </c>
      <c r="I635" s="6" t="s">
        <v>1921</v>
      </c>
      <c r="J635" s="20" t="s">
        <v>1922</v>
      </c>
      <c r="K635" s="13"/>
    </row>
    <row r="636" s="1" customFormat="1" ht="22" customHeight="1" spans="1:11">
      <c r="A636" s="5">
        <v>633</v>
      </c>
      <c r="B636" s="5" t="s">
        <v>13</v>
      </c>
      <c r="C636" s="5" t="s">
        <v>14</v>
      </c>
      <c r="D636" s="6" t="s">
        <v>23</v>
      </c>
      <c r="E636" s="6" t="s">
        <v>1923</v>
      </c>
      <c r="F636" s="5" t="str">
        <f t="shared" si="19"/>
        <v>男</v>
      </c>
      <c r="G636" s="5">
        <f ca="1" t="shared" si="20"/>
        <v>83</v>
      </c>
      <c r="H636" s="11">
        <v>30</v>
      </c>
      <c r="I636" s="20" t="s">
        <v>1924</v>
      </c>
      <c r="J636" s="20" t="s">
        <v>1925</v>
      </c>
      <c r="K636" s="13"/>
    </row>
    <row r="637" s="1" customFormat="1" ht="22" customHeight="1" spans="1:11">
      <c r="A637" s="5">
        <v>634</v>
      </c>
      <c r="B637" s="5" t="s">
        <v>13</v>
      </c>
      <c r="C637" s="5" t="s">
        <v>14</v>
      </c>
      <c r="D637" s="6" t="s">
        <v>153</v>
      </c>
      <c r="E637" s="6" t="s">
        <v>1926</v>
      </c>
      <c r="F637" s="5" t="str">
        <f t="shared" si="19"/>
        <v>女</v>
      </c>
      <c r="G637" s="5">
        <f ca="1" t="shared" si="20"/>
        <v>83</v>
      </c>
      <c r="H637" s="11">
        <v>30</v>
      </c>
      <c r="I637" s="20" t="s">
        <v>1927</v>
      </c>
      <c r="J637" s="20" t="s">
        <v>1928</v>
      </c>
      <c r="K637" s="13"/>
    </row>
    <row r="638" s="1" customFormat="1" ht="22" customHeight="1" spans="1:11">
      <c r="A638" s="5">
        <v>635</v>
      </c>
      <c r="B638" s="5" t="s">
        <v>13</v>
      </c>
      <c r="C638" s="5" t="s">
        <v>14</v>
      </c>
      <c r="D638" s="6" t="s">
        <v>48</v>
      </c>
      <c r="E638" s="6" t="s">
        <v>1929</v>
      </c>
      <c r="F638" s="5" t="str">
        <f t="shared" si="19"/>
        <v>男</v>
      </c>
      <c r="G638" s="5">
        <f ca="1" t="shared" si="20"/>
        <v>83</v>
      </c>
      <c r="H638" s="11">
        <v>30</v>
      </c>
      <c r="I638" s="20" t="s">
        <v>1930</v>
      </c>
      <c r="J638" s="20" t="s">
        <v>1931</v>
      </c>
      <c r="K638" s="13"/>
    </row>
    <row r="639" s="1" customFormat="1" ht="22" customHeight="1" spans="1:11">
      <c r="A639" s="5">
        <v>636</v>
      </c>
      <c r="B639" s="5" t="s">
        <v>13</v>
      </c>
      <c r="C639" s="5" t="s">
        <v>14</v>
      </c>
      <c r="D639" s="12" t="s">
        <v>38</v>
      </c>
      <c r="E639" s="12" t="s">
        <v>1932</v>
      </c>
      <c r="F639" s="5" t="str">
        <f t="shared" si="19"/>
        <v>女</v>
      </c>
      <c r="G639" s="5">
        <f ca="1" t="shared" si="20"/>
        <v>83</v>
      </c>
      <c r="H639" s="11">
        <v>30</v>
      </c>
      <c r="I639" s="22" t="s">
        <v>1933</v>
      </c>
      <c r="J639" s="22" t="s">
        <v>1934</v>
      </c>
      <c r="K639" s="13"/>
    </row>
    <row r="640" s="1" customFormat="1" ht="22" customHeight="1" spans="1:11">
      <c r="A640" s="5">
        <v>637</v>
      </c>
      <c r="B640" s="5" t="s">
        <v>13</v>
      </c>
      <c r="C640" s="5" t="s">
        <v>14</v>
      </c>
      <c r="D640" s="12" t="s">
        <v>38</v>
      </c>
      <c r="E640" s="6" t="s">
        <v>1935</v>
      </c>
      <c r="F640" s="5" t="str">
        <f t="shared" si="19"/>
        <v>女</v>
      </c>
      <c r="G640" s="5">
        <f ca="1" t="shared" si="20"/>
        <v>82</v>
      </c>
      <c r="H640" s="11">
        <v>30</v>
      </c>
      <c r="I640" s="20" t="s">
        <v>1936</v>
      </c>
      <c r="J640" s="20" t="s">
        <v>1937</v>
      </c>
      <c r="K640" s="13"/>
    </row>
    <row r="641" s="1" customFormat="1" ht="22" customHeight="1" spans="1:11">
      <c r="A641" s="5">
        <v>638</v>
      </c>
      <c r="B641" s="5" t="s">
        <v>13</v>
      </c>
      <c r="C641" s="5" t="s">
        <v>14</v>
      </c>
      <c r="D641" s="12" t="s">
        <v>229</v>
      </c>
      <c r="E641" s="6" t="s">
        <v>1938</v>
      </c>
      <c r="F641" s="5" t="str">
        <f t="shared" si="19"/>
        <v>男</v>
      </c>
      <c r="G641" s="5">
        <f ca="1" t="shared" si="20"/>
        <v>83</v>
      </c>
      <c r="H641" s="11">
        <v>30</v>
      </c>
      <c r="I641" s="20" t="s">
        <v>1939</v>
      </c>
      <c r="J641" s="20" t="s">
        <v>1940</v>
      </c>
      <c r="K641" s="13"/>
    </row>
    <row r="642" s="1" customFormat="1" ht="22" customHeight="1" spans="1:11">
      <c r="A642" s="5">
        <v>639</v>
      </c>
      <c r="B642" s="5" t="s">
        <v>13</v>
      </c>
      <c r="C642" s="5" t="s">
        <v>14</v>
      </c>
      <c r="D642" s="12" t="s">
        <v>84</v>
      </c>
      <c r="E642" s="12" t="s">
        <v>1941</v>
      </c>
      <c r="F642" s="5" t="str">
        <f t="shared" si="19"/>
        <v>男</v>
      </c>
      <c r="G642" s="5">
        <f ca="1" t="shared" si="20"/>
        <v>82</v>
      </c>
      <c r="H642" s="11">
        <v>30</v>
      </c>
      <c r="I642" s="20" t="s">
        <v>1942</v>
      </c>
      <c r="J642" s="20" t="s">
        <v>1943</v>
      </c>
      <c r="K642" s="13"/>
    </row>
    <row r="643" s="1" customFormat="1" ht="22" customHeight="1" spans="1:11">
      <c r="A643" s="5">
        <v>640</v>
      </c>
      <c r="B643" s="5" t="s">
        <v>13</v>
      </c>
      <c r="C643" s="5" t="s">
        <v>14</v>
      </c>
      <c r="D643" s="12" t="s">
        <v>84</v>
      </c>
      <c r="E643" s="6" t="s">
        <v>1944</v>
      </c>
      <c r="F643" s="5" t="str">
        <f t="shared" si="19"/>
        <v>女</v>
      </c>
      <c r="G643" s="5">
        <f ca="1" t="shared" si="20"/>
        <v>82</v>
      </c>
      <c r="H643" s="11">
        <v>30</v>
      </c>
      <c r="I643" s="20" t="s">
        <v>1945</v>
      </c>
      <c r="J643" s="20" t="s">
        <v>1946</v>
      </c>
      <c r="K643" s="13"/>
    </row>
    <row r="644" s="1" customFormat="1" ht="22" customHeight="1" spans="1:11">
      <c r="A644" s="5">
        <v>641</v>
      </c>
      <c r="B644" s="5" t="s">
        <v>13</v>
      </c>
      <c r="C644" s="5" t="s">
        <v>14</v>
      </c>
      <c r="D644" s="12" t="s">
        <v>27</v>
      </c>
      <c r="E644" s="6" t="s">
        <v>1947</v>
      </c>
      <c r="F644" s="5" t="str">
        <f t="shared" si="19"/>
        <v>女</v>
      </c>
      <c r="G644" s="5">
        <f ca="1" t="shared" si="20"/>
        <v>82</v>
      </c>
      <c r="H644" s="11">
        <v>30</v>
      </c>
      <c r="I644" s="6" t="s">
        <v>1948</v>
      </c>
      <c r="J644" s="20" t="s">
        <v>1949</v>
      </c>
      <c r="K644" s="13"/>
    </row>
    <row r="645" s="1" customFormat="1" ht="22" customHeight="1" spans="1:11">
      <c r="A645" s="5">
        <v>642</v>
      </c>
      <c r="B645" s="5" t="s">
        <v>13</v>
      </c>
      <c r="C645" s="5" t="s">
        <v>14</v>
      </c>
      <c r="D645" s="12" t="s">
        <v>107</v>
      </c>
      <c r="E645" s="12" t="s">
        <v>1950</v>
      </c>
      <c r="F645" s="5" t="str">
        <f t="shared" si="19"/>
        <v>女</v>
      </c>
      <c r="G645" s="5">
        <f ca="1" t="shared" si="20"/>
        <v>83</v>
      </c>
      <c r="H645" s="11">
        <v>30</v>
      </c>
      <c r="I645" s="22" t="s">
        <v>1951</v>
      </c>
      <c r="J645" s="22" t="s">
        <v>1952</v>
      </c>
      <c r="K645" s="13"/>
    </row>
    <row r="646" s="1" customFormat="1" ht="22" customHeight="1" spans="1:11">
      <c r="A646" s="5">
        <v>643</v>
      </c>
      <c r="B646" s="5" t="s">
        <v>13</v>
      </c>
      <c r="C646" s="5" t="s">
        <v>14</v>
      </c>
      <c r="D646" s="12" t="s">
        <v>107</v>
      </c>
      <c r="E646" s="12" t="s">
        <v>1953</v>
      </c>
      <c r="F646" s="5" t="str">
        <f t="shared" si="19"/>
        <v>男</v>
      </c>
      <c r="G646" s="5">
        <f ca="1" t="shared" si="20"/>
        <v>83</v>
      </c>
      <c r="H646" s="11">
        <v>30</v>
      </c>
      <c r="I646" s="22" t="s">
        <v>1954</v>
      </c>
      <c r="J646" s="22" t="s">
        <v>1955</v>
      </c>
      <c r="K646" s="13"/>
    </row>
    <row r="647" s="1" customFormat="1" ht="22" customHeight="1" spans="1:11">
      <c r="A647" s="5">
        <v>644</v>
      </c>
      <c r="B647" s="5" t="s">
        <v>13</v>
      </c>
      <c r="C647" s="5" t="s">
        <v>14</v>
      </c>
      <c r="D647" s="6" t="s">
        <v>23</v>
      </c>
      <c r="E647" s="6" t="s">
        <v>1956</v>
      </c>
      <c r="F647" s="5" t="str">
        <f t="shared" si="19"/>
        <v>女</v>
      </c>
      <c r="G647" s="5">
        <f ca="1" t="shared" si="20"/>
        <v>83</v>
      </c>
      <c r="H647" s="11">
        <v>30</v>
      </c>
      <c r="I647" s="20" t="s">
        <v>1957</v>
      </c>
      <c r="J647" s="20" t="s">
        <v>1958</v>
      </c>
      <c r="K647" s="13"/>
    </row>
    <row r="648" s="1" customFormat="1" ht="22" customHeight="1" spans="1:11">
      <c r="A648" s="5">
        <v>645</v>
      </c>
      <c r="B648" s="5" t="s">
        <v>13</v>
      </c>
      <c r="C648" s="5" t="s">
        <v>14</v>
      </c>
      <c r="D648" s="6" t="s">
        <v>48</v>
      </c>
      <c r="E648" s="6" t="s">
        <v>1959</v>
      </c>
      <c r="F648" s="5" t="str">
        <f t="shared" si="19"/>
        <v>男</v>
      </c>
      <c r="G648" s="5">
        <f ca="1" t="shared" si="20"/>
        <v>82</v>
      </c>
      <c r="H648" s="11">
        <v>30</v>
      </c>
      <c r="I648" s="20" t="s">
        <v>1960</v>
      </c>
      <c r="J648" s="20" t="s">
        <v>1961</v>
      </c>
      <c r="K648" s="13"/>
    </row>
    <row r="649" s="1" customFormat="1" ht="22" customHeight="1" spans="1:11">
      <c r="A649" s="5">
        <v>646</v>
      </c>
      <c r="B649" s="5" t="s">
        <v>13</v>
      </c>
      <c r="C649" s="5" t="s">
        <v>14</v>
      </c>
      <c r="D649" s="6" t="s">
        <v>77</v>
      </c>
      <c r="E649" s="6" t="s">
        <v>1962</v>
      </c>
      <c r="F649" s="5" t="str">
        <f t="shared" si="19"/>
        <v>女</v>
      </c>
      <c r="G649" s="5">
        <f ca="1" t="shared" si="20"/>
        <v>83</v>
      </c>
      <c r="H649" s="11">
        <v>30</v>
      </c>
      <c r="I649" s="20" t="s">
        <v>1963</v>
      </c>
      <c r="J649" s="20" t="s">
        <v>1964</v>
      </c>
      <c r="K649" s="13"/>
    </row>
    <row r="650" s="1" customFormat="1" ht="22" customHeight="1" spans="1:11">
      <c r="A650" s="5">
        <v>647</v>
      </c>
      <c r="B650" s="5" t="s">
        <v>13</v>
      </c>
      <c r="C650" s="5" t="s">
        <v>14</v>
      </c>
      <c r="D650" s="6" t="s">
        <v>114</v>
      </c>
      <c r="E650" s="6" t="s">
        <v>1965</v>
      </c>
      <c r="F650" s="5" t="str">
        <f t="shared" si="19"/>
        <v>男</v>
      </c>
      <c r="G650" s="5">
        <f ca="1" t="shared" si="20"/>
        <v>83</v>
      </c>
      <c r="H650" s="11">
        <v>30</v>
      </c>
      <c r="I650" s="20" t="s">
        <v>1966</v>
      </c>
      <c r="J650" s="20" t="s">
        <v>1967</v>
      </c>
      <c r="K650" s="13"/>
    </row>
    <row r="651" s="1" customFormat="1" ht="22" customHeight="1" spans="1:11">
      <c r="A651" s="5">
        <v>648</v>
      </c>
      <c r="B651" s="5" t="s">
        <v>13</v>
      </c>
      <c r="C651" s="5" t="s">
        <v>14</v>
      </c>
      <c r="D651" s="6" t="s">
        <v>77</v>
      </c>
      <c r="E651" s="6" t="s">
        <v>1968</v>
      </c>
      <c r="F651" s="5" t="str">
        <f t="shared" si="19"/>
        <v>女</v>
      </c>
      <c r="G651" s="5">
        <f ca="1" t="shared" si="20"/>
        <v>82</v>
      </c>
      <c r="H651" s="11">
        <v>30</v>
      </c>
      <c r="I651" s="20" t="s">
        <v>1969</v>
      </c>
      <c r="J651" s="20" t="s">
        <v>1970</v>
      </c>
      <c r="K651" s="13"/>
    </row>
    <row r="652" s="1" customFormat="1" ht="22" customHeight="1" spans="1:11">
      <c r="A652" s="5">
        <v>649</v>
      </c>
      <c r="B652" s="5" t="s">
        <v>13</v>
      </c>
      <c r="C652" s="5" t="s">
        <v>14</v>
      </c>
      <c r="D652" s="6" t="s">
        <v>77</v>
      </c>
      <c r="E652" s="6" t="s">
        <v>1971</v>
      </c>
      <c r="F652" s="5" t="str">
        <f t="shared" si="19"/>
        <v>男</v>
      </c>
      <c r="G652" s="5">
        <f ca="1" t="shared" si="20"/>
        <v>82</v>
      </c>
      <c r="H652" s="11">
        <v>30</v>
      </c>
      <c r="I652" s="20" t="s">
        <v>1972</v>
      </c>
      <c r="J652" s="20" t="s">
        <v>1973</v>
      </c>
      <c r="K652" s="13"/>
    </row>
    <row r="653" s="1" customFormat="1" ht="22" customHeight="1" spans="1:11">
      <c r="A653" s="5">
        <v>650</v>
      </c>
      <c r="B653" s="5" t="s">
        <v>13</v>
      </c>
      <c r="C653" s="5" t="s">
        <v>14</v>
      </c>
      <c r="D653" s="12" t="s">
        <v>84</v>
      </c>
      <c r="E653" s="12" t="s">
        <v>1974</v>
      </c>
      <c r="F653" s="5" t="str">
        <f t="shared" si="19"/>
        <v>男</v>
      </c>
      <c r="G653" s="5">
        <f ca="1" t="shared" si="20"/>
        <v>82</v>
      </c>
      <c r="H653" s="11">
        <v>30</v>
      </c>
      <c r="I653" s="12" t="s">
        <v>1975</v>
      </c>
      <c r="J653" s="22" t="s">
        <v>1976</v>
      </c>
      <c r="K653" s="13"/>
    </row>
    <row r="654" s="1" customFormat="1" ht="22" customHeight="1" spans="1:11">
      <c r="A654" s="5">
        <v>651</v>
      </c>
      <c r="B654" s="5" t="s">
        <v>13</v>
      </c>
      <c r="C654" s="5" t="s">
        <v>14</v>
      </c>
      <c r="D654" s="12" t="s">
        <v>38</v>
      </c>
      <c r="E654" s="6" t="s">
        <v>1977</v>
      </c>
      <c r="F654" s="5" t="str">
        <f t="shared" si="19"/>
        <v>女</v>
      </c>
      <c r="G654" s="5">
        <f ca="1" t="shared" si="20"/>
        <v>82</v>
      </c>
      <c r="H654" s="11">
        <v>30</v>
      </c>
      <c r="I654" s="20" t="s">
        <v>1978</v>
      </c>
      <c r="J654" s="20" t="s">
        <v>1979</v>
      </c>
      <c r="K654" s="13"/>
    </row>
    <row r="655" s="1" customFormat="1" ht="22" customHeight="1" spans="1:11">
      <c r="A655" s="5">
        <v>652</v>
      </c>
      <c r="B655" s="5" t="s">
        <v>13</v>
      </c>
      <c r="C655" s="5" t="s">
        <v>14</v>
      </c>
      <c r="D655" s="12" t="s">
        <v>121</v>
      </c>
      <c r="E655" s="6" t="s">
        <v>1980</v>
      </c>
      <c r="F655" s="5" t="str">
        <f t="shared" si="19"/>
        <v>女</v>
      </c>
      <c r="G655" s="5">
        <f ca="1" t="shared" si="20"/>
        <v>83</v>
      </c>
      <c r="H655" s="11">
        <v>30</v>
      </c>
      <c r="I655" s="20" t="s">
        <v>1981</v>
      </c>
      <c r="J655" s="20" t="s">
        <v>1982</v>
      </c>
      <c r="K655" s="13"/>
    </row>
    <row r="656" s="1" customFormat="1" ht="22" customHeight="1" spans="1:11">
      <c r="A656" s="5">
        <v>653</v>
      </c>
      <c r="B656" s="5" t="s">
        <v>13</v>
      </c>
      <c r="C656" s="5" t="s">
        <v>14</v>
      </c>
      <c r="D656" s="12" t="s">
        <v>64</v>
      </c>
      <c r="E656" s="12" t="s">
        <v>1983</v>
      </c>
      <c r="F656" s="5" t="str">
        <f t="shared" si="19"/>
        <v>男</v>
      </c>
      <c r="G656" s="5">
        <f ca="1" t="shared" si="20"/>
        <v>83</v>
      </c>
      <c r="H656" s="11">
        <v>30</v>
      </c>
      <c r="I656" s="20" t="s">
        <v>1984</v>
      </c>
      <c r="J656" s="20" t="s">
        <v>1985</v>
      </c>
      <c r="K656" s="13"/>
    </row>
    <row r="657" s="1" customFormat="1" ht="22" customHeight="1" spans="1:11">
      <c r="A657" s="5">
        <v>654</v>
      </c>
      <c r="B657" s="5" t="s">
        <v>13</v>
      </c>
      <c r="C657" s="5" t="s">
        <v>14</v>
      </c>
      <c r="D657" s="12" t="s">
        <v>77</v>
      </c>
      <c r="E657" s="6" t="s">
        <v>1986</v>
      </c>
      <c r="F657" s="5" t="str">
        <f t="shared" si="19"/>
        <v>女</v>
      </c>
      <c r="G657" s="5">
        <f ca="1" t="shared" si="20"/>
        <v>82</v>
      </c>
      <c r="H657" s="11">
        <v>30</v>
      </c>
      <c r="I657" s="20" t="s">
        <v>1987</v>
      </c>
      <c r="J657" s="20" t="s">
        <v>1988</v>
      </c>
      <c r="K657" s="13"/>
    </row>
    <row r="658" s="1" customFormat="1" ht="22" customHeight="1" spans="1:11">
      <c r="A658" s="5">
        <v>655</v>
      </c>
      <c r="B658" s="5" t="s">
        <v>13</v>
      </c>
      <c r="C658" s="5" t="s">
        <v>14</v>
      </c>
      <c r="D658" s="12" t="s">
        <v>31</v>
      </c>
      <c r="E658" s="6" t="s">
        <v>1989</v>
      </c>
      <c r="F658" s="5" t="str">
        <f t="shared" si="19"/>
        <v>女</v>
      </c>
      <c r="G658" s="5">
        <f ca="1" t="shared" si="20"/>
        <v>82</v>
      </c>
      <c r="H658" s="11">
        <v>30</v>
      </c>
      <c r="I658" s="20" t="s">
        <v>1990</v>
      </c>
      <c r="J658" s="20" t="s">
        <v>1991</v>
      </c>
      <c r="K658" s="13"/>
    </row>
    <row r="659" s="1" customFormat="1" ht="22" customHeight="1" spans="1:11">
      <c r="A659" s="5">
        <v>656</v>
      </c>
      <c r="B659" s="5" t="s">
        <v>13</v>
      </c>
      <c r="C659" s="5" t="s">
        <v>14</v>
      </c>
      <c r="D659" s="12" t="s">
        <v>153</v>
      </c>
      <c r="E659" s="12" t="s">
        <v>1992</v>
      </c>
      <c r="F659" s="5" t="str">
        <f t="shared" si="19"/>
        <v>女</v>
      </c>
      <c r="G659" s="5">
        <f ca="1" t="shared" si="20"/>
        <v>82</v>
      </c>
      <c r="H659" s="11">
        <v>30</v>
      </c>
      <c r="I659" s="22" t="s">
        <v>1993</v>
      </c>
      <c r="J659" s="22" t="s">
        <v>1994</v>
      </c>
      <c r="K659" s="13"/>
    </row>
    <row r="660" s="1" customFormat="1" ht="22" customHeight="1" spans="1:11">
      <c r="A660" s="5">
        <v>657</v>
      </c>
      <c r="B660" s="5" t="s">
        <v>13</v>
      </c>
      <c r="C660" s="5" t="s">
        <v>14</v>
      </c>
      <c r="D660" s="12" t="s">
        <v>19</v>
      </c>
      <c r="E660" s="12" t="s">
        <v>1995</v>
      </c>
      <c r="F660" s="5" t="str">
        <f t="shared" si="19"/>
        <v>男</v>
      </c>
      <c r="G660" s="5">
        <f ca="1" t="shared" si="20"/>
        <v>83</v>
      </c>
      <c r="H660" s="11">
        <v>30</v>
      </c>
      <c r="I660" s="22" t="s">
        <v>1996</v>
      </c>
      <c r="J660" s="22" t="s">
        <v>1997</v>
      </c>
      <c r="K660" s="13"/>
    </row>
    <row r="661" s="1" customFormat="1" ht="22" customHeight="1" spans="1:11">
      <c r="A661" s="5">
        <v>658</v>
      </c>
      <c r="B661" s="5" t="s">
        <v>13</v>
      </c>
      <c r="C661" s="5" t="s">
        <v>14</v>
      </c>
      <c r="D661" s="12" t="s">
        <v>19</v>
      </c>
      <c r="E661" s="6" t="s">
        <v>1998</v>
      </c>
      <c r="F661" s="5" t="str">
        <f t="shared" si="19"/>
        <v>男</v>
      </c>
      <c r="G661" s="5">
        <f ca="1" t="shared" si="20"/>
        <v>83</v>
      </c>
      <c r="H661" s="11">
        <v>30</v>
      </c>
      <c r="I661" s="20" t="s">
        <v>1999</v>
      </c>
      <c r="J661" s="20" t="s">
        <v>2000</v>
      </c>
      <c r="K661" s="13"/>
    </row>
    <row r="662" s="1" customFormat="1" ht="22" customHeight="1" spans="1:11">
      <c r="A662" s="5">
        <v>659</v>
      </c>
      <c r="B662" s="5" t="s">
        <v>13</v>
      </c>
      <c r="C662" s="5" t="s">
        <v>14</v>
      </c>
      <c r="D662" s="6" t="s">
        <v>107</v>
      </c>
      <c r="E662" s="6" t="s">
        <v>2001</v>
      </c>
      <c r="F662" s="5" t="str">
        <f t="shared" ref="F662:F725" si="21">IF(MOD(MID(I662,15,3),2),"男","女")</f>
        <v>男</v>
      </c>
      <c r="G662" s="5">
        <f ca="1" t="shared" ref="G662:G725" si="22">YEAR(NOW())-MID(I662,7,4)</f>
        <v>82</v>
      </c>
      <c r="H662" s="11">
        <v>30</v>
      </c>
      <c r="I662" s="20" t="s">
        <v>2002</v>
      </c>
      <c r="J662" s="20" t="s">
        <v>2003</v>
      </c>
      <c r="K662" s="13"/>
    </row>
    <row r="663" s="1" customFormat="1" ht="22" customHeight="1" spans="1:11">
      <c r="A663" s="5">
        <v>660</v>
      </c>
      <c r="B663" s="5" t="s">
        <v>13</v>
      </c>
      <c r="C663" s="5" t="s">
        <v>14</v>
      </c>
      <c r="D663" s="6" t="s">
        <v>48</v>
      </c>
      <c r="E663" s="6" t="s">
        <v>2004</v>
      </c>
      <c r="F663" s="5" t="str">
        <f t="shared" si="21"/>
        <v>男</v>
      </c>
      <c r="G663" s="5">
        <f ca="1" t="shared" si="22"/>
        <v>83</v>
      </c>
      <c r="H663" s="11">
        <v>30</v>
      </c>
      <c r="I663" s="20" t="s">
        <v>2005</v>
      </c>
      <c r="J663" s="20" t="s">
        <v>2006</v>
      </c>
      <c r="K663" s="13"/>
    </row>
    <row r="664" s="1" customFormat="1" ht="22" customHeight="1" spans="1:11">
      <c r="A664" s="5">
        <v>661</v>
      </c>
      <c r="B664" s="5" t="s">
        <v>13</v>
      </c>
      <c r="C664" s="5" t="s">
        <v>14</v>
      </c>
      <c r="D664" s="6" t="s">
        <v>48</v>
      </c>
      <c r="E664" s="6" t="s">
        <v>2007</v>
      </c>
      <c r="F664" s="5" t="str">
        <f t="shared" si="21"/>
        <v>女</v>
      </c>
      <c r="G664" s="5">
        <f ca="1" t="shared" si="22"/>
        <v>82</v>
      </c>
      <c r="H664" s="11">
        <v>30</v>
      </c>
      <c r="I664" s="20" t="s">
        <v>2008</v>
      </c>
      <c r="J664" s="20" t="s">
        <v>2009</v>
      </c>
      <c r="K664" s="13"/>
    </row>
    <row r="665" s="1" customFormat="1" ht="22" customHeight="1" spans="1:11">
      <c r="A665" s="5">
        <v>662</v>
      </c>
      <c r="B665" s="5" t="s">
        <v>13</v>
      </c>
      <c r="C665" s="5" t="s">
        <v>14</v>
      </c>
      <c r="D665" s="6" t="s">
        <v>131</v>
      </c>
      <c r="E665" s="6" t="s">
        <v>2010</v>
      </c>
      <c r="F665" s="5" t="str">
        <f t="shared" si="21"/>
        <v>男</v>
      </c>
      <c r="G665" s="5">
        <f ca="1" t="shared" si="22"/>
        <v>82</v>
      </c>
      <c r="H665" s="11">
        <v>30</v>
      </c>
      <c r="I665" s="20" t="s">
        <v>2011</v>
      </c>
      <c r="J665" s="20" t="s">
        <v>2012</v>
      </c>
      <c r="K665" s="13"/>
    </row>
    <row r="666" s="1" customFormat="1" ht="22" customHeight="1" spans="1:11">
      <c r="A666" s="5">
        <v>663</v>
      </c>
      <c r="B666" s="5" t="s">
        <v>13</v>
      </c>
      <c r="C666" s="5" t="s">
        <v>14</v>
      </c>
      <c r="D666" s="6" t="s">
        <v>131</v>
      </c>
      <c r="E666" s="6" t="s">
        <v>2013</v>
      </c>
      <c r="F666" s="5" t="str">
        <f t="shared" si="21"/>
        <v>男</v>
      </c>
      <c r="G666" s="5">
        <f ca="1" t="shared" si="22"/>
        <v>82</v>
      </c>
      <c r="H666" s="11">
        <v>30</v>
      </c>
      <c r="I666" s="20" t="s">
        <v>2014</v>
      </c>
      <c r="J666" s="20" t="s">
        <v>2015</v>
      </c>
      <c r="K666" s="13"/>
    </row>
    <row r="667" s="1" customFormat="1" ht="22" customHeight="1" spans="1:11">
      <c r="A667" s="5">
        <v>664</v>
      </c>
      <c r="B667" s="5" t="s">
        <v>13</v>
      </c>
      <c r="C667" s="5" t="s">
        <v>14</v>
      </c>
      <c r="D667" s="6" t="s">
        <v>229</v>
      </c>
      <c r="E667" s="6" t="s">
        <v>2016</v>
      </c>
      <c r="F667" s="5" t="str">
        <f t="shared" si="21"/>
        <v>男</v>
      </c>
      <c r="G667" s="5">
        <f ca="1" t="shared" si="22"/>
        <v>82</v>
      </c>
      <c r="H667" s="11">
        <v>30</v>
      </c>
      <c r="I667" s="20" t="s">
        <v>2017</v>
      </c>
      <c r="J667" s="20" t="s">
        <v>2018</v>
      </c>
      <c r="K667" s="13"/>
    </row>
    <row r="668" s="1" customFormat="1" ht="22" customHeight="1" spans="1:11">
      <c r="A668" s="5">
        <v>665</v>
      </c>
      <c r="B668" s="5" t="s">
        <v>13</v>
      </c>
      <c r="C668" s="5" t="s">
        <v>14</v>
      </c>
      <c r="D668" s="12" t="s">
        <v>23</v>
      </c>
      <c r="E668" s="12" t="s">
        <v>2019</v>
      </c>
      <c r="F668" s="5" t="str">
        <f t="shared" si="21"/>
        <v>女</v>
      </c>
      <c r="G668" s="5">
        <f ca="1" t="shared" si="22"/>
        <v>88</v>
      </c>
      <c r="H668" s="11">
        <v>30</v>
      </c>
      <c r="I668" s="22" t="s">
        <v>2020</v>
      </c>
      <c r="J668" s="22" t="s">
        <v>2021</v>
      </c>
      <c r="K668" s="13"/>
    </row>
    <row r="669" s="1" customFormat="1" ht="22" customHeight="1" spans="1:11">
      <c r="A669" s="5">
        <v>666</v>
      </c>
      <c r="B669" s="5" t="s">
        <v>13</v>
      </c>
      <c r="C669" s="5" t="s">
        <v>14</v>
      </c>
      <c r="D669" s="12" t="s">
        <v>121</v>
      </c>
      <c r="E669" s="6" t="s">
        <v>2022</v>
      </c>
      <c r="F669" s="5" t="str">
        <f t="shared" si="21"/>
        <v>女</v>
      </c>
      <c r="G669" s="5">
        <f ca="1" t="shared" si="22"/>
        <v>82</v>
      </c>
      <c r="H669" s="11">
        <v>30</v>
      </c>
      <c r="I669" s="20" t="s">
        <v>2023</v>
      </c>
      <c r="J669" s="20" t="s">
        <v>2024</v>
      </c>
      <c r="K669" s="13"/>
    </row>
    <row r="670" s="1" customFormat="1" ht="22" customHeight="1" spans="1:11">
      <c r="A670" s="5">
        <v>667</v>
      </c>
      <c r="B670" s="5" t="s">
        <v>13</v>
      </c>
      <c r="C670" s="5" t="s">
        <v>14</v>
      </c>
      <c r="D670" s="12" t="s">
        <v>19</v>
      </c>
      <c r="E670" s="6" t="s">
        <v>2025</v>
      </c>
      <c r="F670" s="5" t="str">
        <f t="shared" si="21"/>
        <v>男</v>
      </c>
      <c r="G670" s="5">
        <f ca="1" t="shared" si="22"/>
        <v>83</v>
      </c>
      <c r="H670" s="11">
        <v>30</v>
      </c>
      <c r="I670" s="20" t="s">
        <v>2026</v>
      </c>
      <c r="J670" s="20" t="s">
        <v>2027</v>
      </c>
      <c r="K670" s="13"/>
    </row>
    <row r="671" s="1" customFormat="1" ht="22" customHeight="1" spans="1:11">
      <c r="A671" s="5">
        <v>668</v>
      </c>
      <c r="B671" s="5" t="s">
        <v>13</v>
      </c>
      <c r="C671" s="5" t="s">
        <v>14</v>
      </c>
      <c r="D671" s="12" t="s">
        <v>229</v>
      </c>
      <c r="E671" s="12" t="s">
        <v>2028</v>
      </c>
      <c r="F671" s="5" t="str">
        <f t="shared" si="21"/>
        <v>男</v>
      </c>
      <c r="G671" s="5">
        <f ca="1" t="shared" si="22"/>
        <v>84</v>
      </c>
      <c r="H671" s="11">
        <v>30</v>
      </c>
      <c r="I671" s="20" t="s">
        <v>2029</v>
      </c>
      <c r="J671" s="20" t="s">
        <v>2030</v>
      </c>
      <c r="K671" s="13"/>
    </row>
    <row r="672" s="1" customFormat="1" ht="22" customHeight="1" spans="1:11">
      <c r="A672" s="5">
        <v>669</v>
      </c>
      <c r="B672" s="5" t="s">
        <v>13</v>
      </c>
      <c r="C672" s="5" t="s">
        <v>14</v>
      </c>
      <c r="D672" s="12" t="s">
        <v>27</v>
      </c>
      <c r="E672" s="6" t="s">
        <v>2031</v>
      </c>
      <c r="F672" s="5" t="str">
        <f t="shared" si="21"/>
        <v>男</v>
      </c>
      <c r="G672" s="5">
        <f ca="1" t="shared" si="22"/>
        <v>82</v>
      </c>
      <c r="H672" s="11">
        <v>30</v>
      </c>
      <c r="I672" s="20" t="s">
        <v>2032</v>
      </c>
      <c r="J672" s="20" t="s">
        <v>2033</v>
      </c>
      <c r="K672" s="13"/>
    </row>
    <row r="673" s="1" customFormat="1" ht="22" customHeight="1" spans="1:11">
      <c r="A673" s="5">
        <v>670</v>
      </c>
      <c r="B673" s="5" t="s">
        <v>13</v>
      </c>
      <c r="C673" s="5" t="s">
        <v>14</v>
      </c>
      <c r="D673" s="12" t="s">
        <v>38</v>
      </c>
      <c r="E673" s="6" t="s">
        <v>2034</v>
      </c>
      <c r="F673" s="5" t="str">
        <f t="shared" si="21"/>
        <v>女</v>
      </c>
      <c r="G673" s="5">
        <f ca="1" t="shared" si="22"/>
        <v>83</v>
      </c>
      <c r="H673" s="11">
        <v>30</v>
      </c>
      <c r="I673" s="20" t="s">
        <v>2035</v>
      </c>
      <c r="J673" s="20" t="s">
        <v>2036</v>
      </c>
      <c r="K673" s="13"/>
    </row>
    <row r="674" s="1" customFormat="1" ht="22" customHeight="1" spans="1:11">
      <c r="A674" s="5">
        <v>671</v>
      </c>
      <c r="B674" s="5" t="s">
        <v>13</v>
      </c>
      <c r="C674" s="5" t="s">
        <v>14</v>
      </c>
      <c r="D674" s="6" t="s">
        <v>153</v>
      </c>
      <c r="E674" s="6" t="s">
        <v>2037</v>
      </c>
      <c r="F674" s="5" t="str">
        <f t="shared" si="21"/>
        <v>女</v>
      </c>
      <c r="G674" s="5">
        <f ca="1" t="shared" si="22"/>
        <v>82</v>
      </c>
      <c r="H674" s="11">
        <v>30</v>
      </c>
      <c r="I674" s="20" t="s">
        <v>2038</v>
      </c>
      <c r="J674" s="20" t="s">
        <v>2039</v>
      </c>
      <c r="K674" s="13"/>
    </row>
    <row r="675" s="1" customFormat="1" ht="22" customHeight="1" spans="1:11">
      <c r="A675" s="5">
        <v>672</v>
      </c>
      <c r="B675" s="5" t="s">
        <v>13</v>
      </c>
      <c r="C675" s="5" t="s">
        <v>14</v>
      </c>
      <c r="D675" s="6" t="s">
        <v>64</v>
      </c>
      <c r="E675" s="6" t="s">
        <v>2040</v>
      </c>
      <c r="F675" s="5" t="str">
        <f t="shared" si="21"/>
        <v>女</v>
      </c>
      <c r="G675" s="5">
        <f ca="1" t="shared" si="22"/>
        <v>82</v>
      </c>
      <c r="H675" s="11">
        <v>30</v>
      </c>
      <c r="I675" s="20" t="s">
        <v>2041</v>
      </c>
      <c r="J675" s="20" t="s">
        <v>2042</v>
      </c>
      <c r="K675" s="13"/>
    </row>
    <row r="676" s="1" customFormat="1" ht="22" customHeight="1" spans="1:11">
      <c r="A676" s="5">
        <v>673</v>
      </c>
      <c r="B676" s="5" t="s">
        <v>13</v>
      </c>
      <c r="C676" s="5" t="s">
        <v>14</v>
      </c>
      <c r="D676" s="6" t="s">
        <v>64</v>
      </c>
      <c r="E676" s="6" t="s">
        <v>2043</v>
      </c>
      <c r="F676" s="5" t="str">
        <f t="shared" si="21"/>
        <v>男</v>
      </c>
      <c r="G676" s="5">
        <f ca="1" t="shared" si="22"/>
        <v>83</v>
      </c>
      <c r="H676" s="11">
        <v>30</v>
      </c>
      <c r="I676" s="20" t="s">
        <v>2044</v>
      </c>
      <c r="J676" s="20" t="s">
        <v>2045</v>
      </c>
      <c r="K676" s="13"/>
    </row>
    <row r="677" s="1" customFormat="1" ht="22" customHeight="1" spans="1:11">
      <c r="A677" s="5">
        <v>674</v>
      </c>
      <c r="B677" s="5" t="s">
        <v>13</v>
      </c>
      <c r="C677" s="5" t="s">
        <v>14</v>
      </c>
      <c r="D677" s="6" t="s">
        <v>48</v>
      </c>
      <c r="E677" s="6" t="s">
        <v>2046</v>
      </c>
      <c r="F677" s="5" t="str">
        <f t="shared" si="21"/>
        <v>男</v>
      </c>
      <c r="G677" s="5">
        <f ca="1" t="shared" si="22"/>
        <v>82</v>
      </c>
      <c r="H677" s="11">
        <v>30</v>
      </c>
      <c r="I677" s="20" t="s">
        <v>2047</v>
      </c>
      <c r="J677" s="20" t="s">
        <v>2048</v>
      </c>
      <c r="K677" s="13"/>
    </row>
    <row r="678" s="1" customFormat="1" ht="22" customHeight="1" spans="1:11">
      <c r="A678" s="5">
        <v>675</v>
      </c>
      <c r="B678" s="5" t="s">
        <v>13</v>
      </c>
      <c r="C678" s="5" t="s">
        <v>14</v>
      </c>
      <c r="D678" s="6" t="s">
        <v>229</v>
      </c>
      <c r="E678" s="6" t="s">
        <v>2049</v>
      </c>
      <c r="F678" s="5" t="str">
        <f t="shared" si="21"/>
        <v>男</v>
      </c>
      <c r="G678" s="5">
        <f ca="1" t="shared" si="22"/>
        <v>82</v>
      </c>
      <c r="H678" s="11">
        <v>30</v>
      </c>
      <c r="I678" s="20" t="s">
        <v>2050</v>
      </c>
      <c r="J678" s="20" t="s">
        <v>2051</v>
      </c>
      <c r="K678" s="13"/>
    </row>
    <row r="679" s="1" customFormat="1" ht="22" customHeight="1" spans="1:11">
      <c r="A679" s="5">
        <v>676</v>
      </c>
      <c r="B679" s="5" t="s">
        <v>13</v>
      </c>
      <c r="C679" s="5" t="s">
        <v>14</v>
      </c>
      <c r="D679" s="12" t="s">
        <v>131</v>
      </c>
      <c r="E679" s="6" t="s">
        <v>2052</v>
      </c>
      <c r="F679" s="5" t="str">
        <f t="shared" si="21"/>
        <v>男</v>
      </c>
      <c r="G679" s="5">
        <f ca="1" t="shared" si="22"/>
        <v>82</v>
      </c>
      <c r="H679" s="11">
        <v>30</v>
      </c>
      <c r="I679" s="20" t="s">
        <v>2053</v>
      </c>
      <c r="J679" s="20" t="s">
        <v>2054</v>
      </c>
      <c r="K679" s="13"/>
    </row>
    <row r="680" s="1" customFormat="1" ht="22" customHeight="1" spans="1:11">
      <c r="A680" s="5">
        <v>677</v>
      </c>
      <c r="B680" s="5" t="s">
        <v>13</v>
      </c>
      <c r="C680" s="5" t="s">
        <v>14</v>
      </c>
      <c r="D680" s="12" t="s">
        <v>131</v>
      </c>
      <c r="E680" s="6" t="s">
        <v>2055</v>
      </c>
      <c r="F680" s="5" t="str">
        <f t="shared" si="21"/>
        <v>女</v>
      </c>
      <c r="G680" s="5">
        <f ca="1" t="shared" si="22"/>
        <v>82</v>
      </c>
      <c r="H680" s="11">
        <v>30</v>
      </c>
      <c r="I680" s="20" t="s">
        <v>2056</v>
      </c>
      <c r="J680" s="20" t="s">
        <v>2057</v>
      </c>
      <c r="K680" s="13"/>
    </row>
    <row r="681" s="1" customFormat="1" ht="22" customHeight="1" spans="1:11">
      <c r="A681" s="5">
        <v>678</v>
      </c>
      <c r="B681" s="5" t="s">
        <v>13</v>
      </c>
      <c r="C681" s="5" t="s">
        <v>14</v>
      </c>
      <c r="D681" s="12" t="s">
        <v>19</v>
      </c>
      <c r="E681" s="12" t="s">
        <v>2058</v>
      </c>
      <c r="F681" s="5" t="str">
        <f t="shared" si="21"/>
        <v>男</v>
      </c>
      <c r="G681" s="5">
        <f ca="1" t="shared" si="22"/>
        <v>82</v>
      </c>
      <c r="H681" s="11">
        <v>30</v>
      </c>
      <c r="I681" s="20" t="s">
        <v>2059</v>
      </c>
      <c r="J681" s="20" t="s">
        <v>2060</v>
      </c>
      <c r="K681" s="13"/>
    </row>
    <row r="682" s="1" customFormat="1" ht="22" customHeight="1" spans="1:11">
      <c r="A682" s="5">
        <v>679</v>
      </c>
      <c r="B682" s="5" t="s">
        <v>13</v>
      </c>
      <c r="C682" s="5" t="s">
        <v>14</v>
      </c>
      <c r="D682" s="12" t="s">
        <v>64</v>
      </c>
      <c r="E682" s="6" t="s">
        <v>2061</v>
      </c>
      <c r="F682" s="5" t="str">
        <f t="shared" si="21"/>
        <v>女</v>
      </c>
      <c r="G682" s="5">
        <f ca="1" t="shared" si="22"/>
        <v>82</v>
      </c>
      <c r="H682" s="11">
        <v>30</v>
      </c>
      <c r="I682" s="20" t="s">
        <v>2062</v>
      </c>
      <c r="J682" s="20" t="s">
        <v>2063</v>
      </c>
      <c r="K682" s="13"/>
    </row>
    <row r="683" s="1" customFormat="1" ht="22" customHeight="1" spans="1:11">
      <c r="A683" s="5">
        <v>680</v>
      </c>
      <c r="B683" s="5" t="s">
        <v>13</v>
      </c>
      <c r="C683" s="5" t="s">
        <v>14</v>
      </c>
      <c r="D683" s="12" t="s">
        <v>64</v>
      </c>
      <c r="E683" s="12" t="s">
        <v>2064</v>
      </c>
      <c r="F683" s="5" t="str">
        <f t="shared" si="21"/>
        <v>男</v>
      </c>
      <c r="G683" s="5">
        <f ca="1" t="shared" si="22"/>
        <v>82</v>
      </c>
      <c r="H683" s="11">
        <v>30</v>
      </c>
      <c r="I683" s="22" t="s">
        <v>2065</v>
      </c>
      <c r="J683" s="22" t="s">
        <v>2066</v>
      </c>
      <c r="K683" s="13"/>
    </row>
    <row r="684" s="1" customFormat="1" ht="22" customHeight="1" spans="1:11">
      <c r="A684" s="5">
        <v>681</v>
      </c>
      <c r="B684" s="5" t="s">
        <v>13</v>
      </c>
      <c r="C684" s="5" t="s">
        <v>14</v>
      </c>
      <c r="D684" s="12" t="s">
        <v>31</v>
      </c>
      <c r="E684" s="12" t="s">
        <v>2067</v>
      </c>
      <c r="F684" s="5" t="str">
        <f t="shared" si="21"/>
        <v>男</v>
      </c>
      <c r="G684" s="5">
        <f ca="1" t="shared" si="22"/>
        <v>82</v>
      </c>
      <c r="H684" s="11">
        <v>30</v>
      </c>
      <c r="I684" s="22" t="s">
        <v>2068</v>
      </c>
      <c r="J684" s="22" t="s">
        <v>2069</v>
      </c>
      <c r="K684" s="13"/>
    </row>
    <row r="685" s="1" customFormat="1" ht="22" customHeight="1" spans="1:11">
      <c r="A685" s="5">
        <v>682</v>
      </c>
      <c r="B685" s="5" t="s">
        <v>13</v>
      </c>
      <c r="C685" s="5" t="s">
        <v>14</v>
      </c>
      <c r="D685" s="12" t="s">
        <v>84</v>
      </c>
      <c r="E685" s="6" t="s">
        <v>2070</v>
      </c>
      <c r="F685" s="5" t="str">
        <f t="shared" si="21"/>
        <v>男</v>
      </c>
      <c r="G685" s="5">
        <f ca="1" t="shared" si="22"/>
        <v>82</v>
      </c>
      <c r="H685" s="11">
        <v>30</v>
      </c>
      <c r="I685" s="6" t="s">
        <v>2071</v>
      </c>
      <c r="J685" s="20" t="s">
        <v>2072</v>
      </c>
      <c r="K685" s="13"/>
    </row>
    <row r="686" s="1" customFormat="1" ht="22" customHeight="1" spans="1:11">
      <c r="A686" s="5">
        <v>683</v>
      </c>
      <c r="B686" s="5" t="s">
        <v>13</v>
      </c>
      <c r="C686" s="5" t="s">
        <v>14</v>
      </c>
      <c r="D686" s="12" t="s">
        <v>38</v>
      </c>
      <c r="E686" s="12" t="s">
        <v>2073</v>
      </c>
      <c r="F686" s="5" t="str">
        <f t="shared" si="21"/>
        <v>女</v>
      </c>
      <c r="G686" s="5">
        <f ca="1" t="shared" si="22"/>
        <v>82</v>
      </c>
      <c r="H686" s="11">
        <v>30</v>
      </c>
      <c r="I686" s="22" t="s">
        <v>2074</v>
      </c>
      <c r="J686" s="22" t="s">
        <v>2075</v>
      </c>
      <c r="K686" s="13"/>
    </row>
    <row r="687" s="1" customFormat="1" ht="22" customHeight="1" spans="1:11">
      <c r="A687" s="5">
        <v>684</v>
      </c>
      <c r="B687" s="5" t="s">
        <v>13</v>
      </c>
      <c r="C687" s="5" t="s">
        <v>14</v>
      </c>
      <c r="D687" s="12" t="s">
        <v>84</v>
      </c>
      <c r="E687" s="12" t="s">
        <v>2076</v>
      </c>
      <c r="F687" s="5" t="str">
        <f t="shared" si="21"/>
        <v>女</v>
      </c>
      <c r="G687" s="5">
        <f ca="1" t="shared" si="22"/>
        <v>82</v>
      </c>
      <c r="H687" s="11">
        <v>30</v>
      </c>
      <c r="I687" s="22" t="s">
        <v>2077</v>
      </c>
      <c r="J687" s="22" t="s">
        <v>2078</v>
      </c>
      <c r="K687" s="13"/>
    </row>
    <row r="688" s="1" customFormat="1" ht="22" customHeight="1" spans="1:11">
      <c r="A688" s="5">
        <v>685</v>
      </c>
      <c r="B688" s="5" t="s">
        <v>13</v>
      </c>
      <c r="C688" s="5" t="s">
        <v>14</v>
      </c>
      <c r="D688" s="12" t="s">
        <v>229</v>
      </c>
      <c r="E688" s="6" t="s">
        <v>2079</v>
      </c>
      <c r="F688" s="5" t="str">
        <f t="shared" si="21"/>
        <v>男</v>
      </c>
      <c r="G688" s="5">
        <f ca="1" t="shared" si="22"/>
        <v>82</v>
      </c>
      <c r="H688" s="11">
        <v>30</v>
      </c>
      <c r="I688" s="20" t="s">
        <v>2080</v>
      </c>
      <c r="J688" s="20" t="s">
        <v>2081</v>
      </c>
      <c r="K688" s="13"/>
    </row>
    <row r="689" s="1" customFormat="1" ht="22" customHeight="1" spans="1:11">
      <c r="A689" s="5">
        <v>686</v>
      </c>
      <c r="B689" s="5" t="s">
        <v>13</v>
      </c>
      <c r="C689" s="5" t="s">
        <v>14</v>
      </c>
      <c r="D689" s="12" t="s">
        <v>229</v>
      </c>
      <c r="E689" s="6" t="s">
        <v>2082</v>
      </c>
      <c r="F689" s="5" t="str">
        <f t="shared" si="21"/>
        <v>女</v>
      </c>
      <c r="G689" s="5">
        <f ca="1" t="shared" si="22"/>
        <v>82</v>
      </c>
      <c r="H689" s="11">
        <v>30</v>
      </c>
      <c r="I689" s="20" t="s">
        <v>2083</v>
      </c>
      <c r="J689" s="20" t="s">
        <v>2084</v>
      </c>
      <c r="K689" s="13"/>
    </row>
    <row r="690" s="1" customFormat="1" ht="22" customHeight="1" spans="1:11">
      <c r="A690" s="5">
        <v>687</v>
      </c>
      <c r="B690" s="5" t="s">
        <v>13</v>
      </c>
      <c r="C690" s="5" t="s">
        <v>14</v>
      </c>
      <c r="D690" s="12" t="s">
        <v>229</v>
      </c>
      <c r="E690" s="12" t="s">
        <v>2085</v>
      </c>
      <c r="F690" s="5" t="str">
        <f t="shared" si="21"/>
        <v>男</v>
      </c>
      <c r="G690" s="5">
        <f ca="1" t="shared" si="22"/>
        <v>82</v>
      </c>
      <c r="H690" s="11">
        <v>30</v>
      </c>
      <c r="I690" s="20" t="s">
        <v>2086</v>
      </c>
      <c r="J690" s="20" t="s">
        <v>2087</v>
      </c>
      <c r="K690" s="13"/>
    </row>
    <row r="691" s="1" customFormat="1" ht="22" customHeight="1" spans="1:11">
      <c r="A691" s="5">
        <v>688</v>
      </c>
      <c r="B691" s="5" t="s">
        <v>13</v>
      </c>
      <c r="C691" s="5" t="s">
        <v>14</v>
      </c>
      <c r="D691" s="12" t="s">
        <v>229</v>
      </c>
      <c r="E691" s="6" t="s">
        <v>2088</v>
      </c>
      <c r="F691" s="5" t="str">
        <f t="shared" si="21"/>
        <v>男</v>
      </c>
      <c r="G691" s="5">
        <f ca="1" t="shared" si="22"/>
        <v>82</v>
      </c>
      <c r="H691" s="11">
        <v>30</v>
      </c>
      <c r="I691" s="20" t="s">
        <v>2089</v>
      </c>
      <c r="J691" s="20" t="s">
        <v>2090</v>
      </c>
      <c r="K691" s="13"/>
    </row>
    <row r="692" s="1" customFormat="1" ht="22" customHeight="1" spans="1:11">
      <c r="A692" s="5">
        <v>689</v>
      </c>
      <c r="B692" s="5" t="s">
        <v>13</v>
      </c>
      <c r="C692" s="5" t="s">
        <v>14</v>
      </c>
      <c r="D692" s="12" t="s">
        <v>107</v>
      </c>
      <c r="E692" s="12" t="s">
        <v>2091</v>
      </c>
      <c r="F692" s="5" t="str">
        <f t="shared" si="21"/>
        <v>男</v>
      </c>
      <c r="G692" s="5">
        <f ca="1" t="shared" si="22"/>
        <v>82</v>
      </c>
      <c r="H692" s="11">
        <v>30</v>
      </c>
      <c r="I692" s="12" t="s">
        <v>2092</v>
      </c>
      <c r="J692" s="22" t="s">
        <v>2093</v>
      </c>
      <c r="K692" s="13"/>
    </row>
    <row r="693" s="1" customFormat="1" ht="22" customHeight="1" spans="1:11">
      <c r="A693" s="5">
        <v>690</v>
      </c>
      <c r="B693" s="5" t="s">
        <v>13</v>
      </c>
      <c r="C693" s="5" t="s">
        <v>14</v>
      </c>
      <c r="D693" s="12" t="s">
        <v>107</v>
      </c>
      <c r="E693" s="12" t="s">
        <v>2094</v>
      </c>
      <c r="F693" s="5" t="str">
        <f t="shared" si="21"/>
        <v>女</v>
      </c>
      <c r="G693" s="5">
        <f ca="1" t="shared" si="22"/>
        <v>86</v>
      </c>
      <c r="H693" s="11">
        <v>30</v>
      </c>
      <c r="I693" s="22" t="s">
        <v>2095</v>
      </c>
      <c r="J693" s="22" t="s">
        <v>2096</v>
      </c>
      <c r="K693" s="13"/>
    </row>
    <row r="694" s="1" customFormat="1" ht="22" customHeight="1" spans="1:11">
      <c r="A694" s="5">
        <v>691</v>
      </c>
      <c r="B694" s="5" t="s">
        <v>13</v>
      </c>
      <c r="C694" s="5" t="s">
        <v>14</v>
      </c>
      <c r="D694" s="12" t="s">
        <v>48</v>
      </c>
      <c r="E694" s="6" t="s">
        <v>2097</v>
      </c>
      <c r="F694" s="5" t="str">
        <f t="shared" si="21"/>
        <v>女</v>
      </c>
      <c r="G694" s="5">
        <f ca="1" t="shared" si="22"/>
        <v>82</v>
      </c>
      <c r="H694" s="11">
        <v>30</v>
      </c>
      <c r="I694" s="20" t="s">
        <v>2098</v>
      </c>
      <c r="J694" s="20" t="s">
        <v>2099</v>
      </c>
      <c r="K694" s="13"/>
    </row>
    <row r="695" s="1" customFormat="1" ht="22" customHeight="1" spans="1:11">
      <c r="A695" s="5">
        <v>692</v>
      </c>
      <c r="B695" s="5" t="s">
        <v>13</v>
      </c>
      <c r="C695" s="5" t="s">
        <v>14</v>
      </c>
      <c r="D695" s="12" t="s">
        <v>48</v>
      </c>
      <c r="E695" s="12" t="s">
        <v>2100</v>
      </c>
      <c r="F695" s="5" t="str">
        <f t="shared" si="21"/>
        <v>男</v>
      </c>
      <c r="G695" s="5">
        <f ca="1" t="shared" si="22"/>
        <v>82</v>
      </c>
      <c r="H695" s="11">
        <v>30</v>
      </c>
      <c r="I695" s="22" t="s">
        <v>2101</v>
      </c>
      <c r="J695" s="22" t="s">
        <v>2102</v>
      </c>
      <c r="K695" s="13"/>
    </row>
    <row r="696" s="1" customFormat="1" ht="22" customHeight="1" spans="1:11">
      <c r="A696" s="5">
        <v>693</v>
      </c>
      <c r="B696" s="5" t="s">
        <v>13</v>
      </c>
      <c r="C696" s="5" t="s">
        <v>14</v>
      </c>
      <c r="D696" s="12" t="s">
        <v>48</v>
      </c>
      <c r="E696" s="6" t="s">
        <v>2103</v>
      </c>
      <c r="F696" s="5" t="str">
        <f t="shared" si="21"/>
        <v>男</v>
      </c>
      <c r="G696" s="5">
        <f ca="1" t="shared" si="22"/>
        <v>82</v>
      </c>
      <c r="H696" s="11">
        <v>30</v>
      </c>
      <c r="I696" s="20" t="s">
        <v>2104</v>
      </c>
      <c r="J696" s="22" t="s">
        <v>2105</v>
      </c>
      <c r="K696" s="13"/>
    </row>
    <row r="697" s="1" customFormat="1" ht="22" customHeight="1" spans="1:11">
      <c r="A697" s="5">
        <v>694</v>
      </c>
      <c r="B697" s="5" t="s">
        <v>13</v>
      </c>
      <c r="C697" s="5" t="s">
        <v>14</v>
      </c>
      <c r="D697" s="12" t="s">
        <v>48</v>
      </c>
      <c r="E697" s="6" t="s">
        <v>2106</v>
      </c>
      <c r="F697" s="5" t="str">
        <f t="shared" si="21"/>
        <v>男</v>
      </c>
      <c r="G697" s="5">
        <f ca="1" t="shared" si="22"/>
        <v>83</v>
      </c>
      <c r="H697" s="11">
        <v>30</v>
      </c>
      <c r="I697" s="20" t="s">
        <v>2107</v>
      </c>
      <c r="J697" s="20" t="s">
        <v>2108</v>
      </c>
      <c r="K697" s="13"/>
    </row>
    <row r="698" s="1" customFormat="1" ht="22" customHeight="1" spans="1:11">
      <c r="A698" s="5">
        <v>695</v>
      </c>
      <c r="B698" s="5" t="s">
        <v>13</v>
      </c>
      <c r="C698" s="5" t="s">
        <v>14</v>
      </c>
      <c r="D698" s="6" t="s">
        <v>19</v>
      </c>
      <c r="E698" s="6" t="s">
        <v>2109</v>
      </c>
      <c r="F698" s="5" t="str">
        <f t="shared" si="21"/>
        <v>男</v>
      </c>
      <c r="G698" s="5">
        <f ca="1" t="shared" si="22"/>
        <v>82</v>
      </c>
      <c r="H698" s="11">
        <v>30</v>
      </c>
      <c r="I698" s="20" t="s">
        <v>2110</v>
      </c>
      <c r="J698" s="20" t="s">
        <v>2111</v>
      </c>
      <c r="K698" s="13"/>
    </row>
    <row r="699" s="1" customFormat="1" ht="22" customHeight="1" spans="1:11">
      <c r="A699" s="5">
        <v>696</v>
      </c>
      <c r="B699" s="5" t="s">
        <v>13</v>
      </c>
      <c r="C699" s="5" t="s">
        <v>14</v>
      </c>
      <c r="D699" s="12" t="s">
        <v>229</v>
      </c>
      <c r="E699" s="12" t="s">
        <v>2112</v>
      </c>
      <c r="F699" s="5" t="str">
        <f t="shared" si="21"/>
        <v>女</v>
      </c>
      <c r="G699" s="5">
        <f ca="1" t="shared" si="22"/>
        <v>82</v>
      </c>
      <c r="H699" s="11">
        <v>30</v>
      </c>
      <c r="I699" s="22" t="s">
        <v>2113</v>
      </c>
      <c r="J699" s="22" t="s">
        <v>2114</v>
      </c>
      <c r="K699" s="13"/>
    </row>
    <row r="700" s="1" customFormat="1" ht="22" customHeight="1" spans="1:11">
      <c r="A700" s="5">
        <v>697</v>
      </c>
      <c r="B700" s="5" t="s">
        <v>13</v>
      </c>
      <c r="C700" s="5" t="s">
        <v>14</v>
      </c>
      <c r="D700" s="12" t="s">
        <v>229</v>
      </c>
      <c r="E700" s="6" t="s">
        <v>2115</v>
      </c>
      <c r="F700" s="5" t="str">
        <f t="shared" si="21"/>
        <v>女</v>
      </c>
      <c r="G700" s="5">
        <f ca="1" t="shared" si="22"/>
        <v>82</v>
      </c>
      <c r="H700" s="11">
        <v>30</v>
      </c>
      <c r="I700" s="20" t="s">
        <v>2116</v>
      </c>
      <c r="J700" s="20" t="s">
        <v>2117</v>
      </c>
      <c r="K700" s="13"/>
    </row>
    <row r="701" s="1" customFormat="1" ht="22" customHeight="1" spans="1:11">
      <c r="A701" s="5">
        <v>698</v>
      </c>
      <c r="B701" s="5" t="s">
        <v>13</v>
      </c>
      <c r="C701" s="5" t="s">
        <v>14</v>
      </c>
      <c r="D701" s="12" t="s">
        <v>229</v>
      </c>
      <c r="E701" s="6" t="s">
        <v>2118</v>
      </c>
      <c r="F701" s="5" t="str">
        <f t="shared" si="21"/>
        <v>男</v>
      </c>
      <c r="G701" s="5">
        <f ca="1" t="shared" si="22"/>
        <v>82</v>
      </c>
      <c r="H701" s="11">
        <v>30</v>
      </c>
      <c r="I701" s="20" t="s">
        <v>2119</v>
      </c>
      <c r="J701" s="20" t="s">
        <v>2120</v>
      </c>
      <c r="K701" s="13"/>
    </row>
    <row r="702" s="1" customFormat="1" ht="22" customHeight="1" spans="1:11">
      <c r="A702" s="5">
        <v>699</v>
      </c>
      <c r="B702" s="5" t="s">
        <v>13</v>
      </c>
      <c r="C702" s="5" t="s">
        <v>14</v>
      </c>
      <c r="D702" s="12" t="s">
        <v>114</v>
      </c>
      <c r="E702" s="12" t="s">
        <v>2121</v>
      </c>
      <c r="F702" s="5" t="str">
        <f t="shared" si="21"/>
        <v>女</v>
      </c>
      <c r="G702" s="5">
        <f ca="1" t="shared" si="22"/>
        <v>82</v>
      </c>
      <c r="H702" s="11">
        <v>30</v>
      </c>
      <c r="I702" s="20" t="s">
        <v>2122</v>
      </c>
      <c r="J702" s="20" t="s">
        <v>2123</v>
      </c>
      <c r="K702" s="13"/>
    </row>
    <row r="703" s="1" customFormat="1" ht="22" customHeight="1" spans="1:11">
      <c r="A703" s="5">
        <v>700</v>
      </c>
      <c r="B703" s="5" t="s">
        <v>13</v>
      </c>
      <c r="C703" s="5" t="s">
        <v>14</v>
      </c>
      <c r="D703" s="12" t="s">
        <v>114</v>
      </c>
      <c r="E703" s="6" t="s">
        <v>2124</v>
      </c>
      <c r="F703" s="5" t="str">
        <f t="shared" si="21"/>
        <v>男</v>
      </c>
      <c r="G703" s="5">
        <f ca="1" t="shared" si="22"/>
        <v>83</v>
      </c>
      <c r="H703" s="11">
        <v>30</v>
      </c>
      <c r="I703" s="20" t="s">
        <v>2125</v>
      </c>
      <c r="J703" s="20" t="s">
        <v>2126</v>
      </c>
      <c r="K703" s="13"/>
    </row>
    <row r="704" s="1" customFormat="1" ht="22" customHeight="1" spans="1:11">
      <c r="A704" s="5">
        <v>701</v>
      </c>
      <c r="B704" s="5" t="s">
        <v>13</v>
      </c>
      <c r="C704" s="5" t="s">
        <v>14</v>
      </c>
      <c r="D704" s="12" t="s">
        <v>77</v>
      </c>
      <c r="E704" s="6" t="s">
        <v>2127</v>
      </c>
      <c r="F704" s="5" t="str">
        <f t="shared" si="21"/>
        <v>男</v>
      </c>
      <c r="G704" s="5">
        <f ca="1" t="shared" si="22"/>
        <v>82</v>
      </c>
      <c r="H704" s="11">
        <v>30</v>
      </c>
      <c r="I704" s="20" t="s">
        <v>2128</v>
      </c>
      <c r="J704" s="20" t="s">
        <v>2129</v>
      </c>
      <c r="K704" s="13"/>
    </row>
    <row r="705" s="1" customFormat="1" ht="22" customHeight="1" spans="1:11">
      <c r="A705" s="5">
        <v>702</v>
      </c>
      <c r="B705" s="5" t="s">
        <v>13</v>
      </c>
      <c r="C705" s="5" t="s">
        <v>14</v>
      </c>
      <c r="D705" s="12" t="s">
        <v>77</v>
      </c>
      <c r="E705" s="12" t="s">
        <v>2130</v>
      </c>
      <c r="F705" s="5" t="str">
        <f t="shared" si="21"/>
        <v>男</v>
      </c>
      <c r="G705" s="5">
        <f ca="1" t="shared" si="22"/>
        <v>82</v>
      </c>
      <c r="H705" s="11">
        <v>30</v>
      </c>
      <c r="I705" s="22" t="s">
        <v>2131</v>
      </c>
      <c r="J705" s="22" t="s">
        <v>2132</v>
      </c>
      <c r="K705" s="13"/>
    </row>
    <row r="706" s="1" customFormat="1" ht="22" customHeight="1" spans="1:11">
      <c r="A706" s="5">
        <v>703</v>
      </c>
      <c r="B706" s="5" t="s">
        <v>13</v>
      </c>
      <c r="C706" s="5" t="s">
        <v>14</v>
      </c>
      <c r="D706" s="12" t="s">
        <v>19</v>
      </c>
      <c r="E706" s="12" t="s">
        <v>2133</v>
      </c>
      <c r="F706" s="5" t="str">
        <f t="shared" si="21"/>
        <v>女</v>
      </c>
      <c r="G706" s="5">
        <f ca="1" t="shared" si="22"/>
        <v>82</v>
      </c>
      <c r="H706" s="11">
        <v>30</v>
      </c>
      <c r="I706" s="22" t="s">
        <v>2134</v>
      </c>
      <c r="J706" s="22" t="s">
        <v>2135</v>
      </c>
      <c r="K706" s="13"/>
    </row>
    <row r="707" s="1" customFormat="1" ht="22" customHeight="1" spans="1:11">
      <c r="A707" s="5">
        <v>704</v>
      </c>
      <c r="B707" s="5" t="s">
        <v>13</v>
      </c>
      <c r="C707" s="5" t="s">
        <v>14</v>
      </c>
      <c r="D707" s="12" t="s">
        <v>19</v>
      </c>
      <c r="E707" s="6" t="s">
        <v>2136</v>
      </c>
      <c r="F707" s="5" t="str">
        <f t="shared" si="21"/>
        <v>女</v>
      </c>
      <c r="G707" s="5">
        <f ca="1" t="shared" si="22"/>
        <v>82</v>
      </c>
      <c r="H707" s="11">
        <v>30</v>
      </c>
      <c r="I707" s="20" t="s">
        <v>2137</v>
      </c>
      <c r="J707" s="20" t="s">
        <v>2138</v>
      </c>
      <c r="K707" s="13"/>
    </row>
    <row r="708" s="1" customFormat="1" ht="22" customHeight="1" spans="1:11">
      <c r="A708" s="5">
        <v>705</v>
      </c>
      <c r="B708" s="5" t="s">
        <v>13</v>
      </c>
      <c r="C708" s="5" t="s">
        <v>14</v>
      </c>
      <c r="D708" s="12" t="s">
        <v>121</v>
      </c>
      <c r="E708" s="12" t="s">
        <v>2139</v>
      </c>
      <c r="F708" s="5" t="str">
        <f t="shared" si="21"/>
        <v>男</v>
      </c>
      <c r="G708" s="5">
        <f ca="1" t="shared" si="22"/>
        <v>82</v>
      </c>
      <c r="H708" s="11">
        <v>30</v>
      </c>
      <c r="I708" s="22" t="s">
        <v>2140</v>
      </c>
      <c r="J708" s="22" t="s">
        <v>2141</v>
      </c>
      <c r="K708" s="13"/>
    </row>
    <row r="709" s="1" customFormat="1" ht="22" customHeight="1" spans="1:11">
      <c r="A709" s="5">
        <v>706</v>
      </c>
      <c r="B709" s="5" t="s">
        <v>13</v>
      </c>
      <c r="C709" s="5" t="s">
        <v>14</v>
      </c>
      <c r="D709" s="6" t="s">
        <v>77</v>
      </c>
      <c r="E709" s="6" t="s">
        <v>2142</v>
      </c>
      <c r="F709" s="5" t="str">
        <f t="shared" si="21"/>
        <v>女</v>
      </c>
      <c r="G709" s="5">
        <f ca="1" t="shared" si="22"/>
        <v>89</v>
      </c>
      <c r="H709" s="11">
        <v>30</v>
      </c>
      <c r="I709" s="6" t="s">
        <v>2143</v>
      </c>
      <c r="J709" s="6" t="s">
        <v>2144</v>
      </c>
      <c r="K709" s="13"/>
    </row>
    <row r="710" s="1" customFormat="1" ht="22" customHeight="1" spans="1:11">
      <c r="A710" s="5">
        <v>707</v>
      </c>
      <c r="B710" s="5" t="s">
        <v>13</v>
      </c>
      <c r="C710" s="5" t="s">
        <v>14</v>
      </c>
      <c r="D710" s="12" t="s">
        <v>121</v>
      </c>
      <c r="E710" s="12" t="s">
        <v>2145</v>
      </c>
      <c r="F710" s="5" t="str">
        <f t="shared" si="21"/>
        <v>男</v>
      </c>
      <c r="G710" s="5">
        <f ca="1" t="shared" si="22"/>
        <v>82</v>
      </c>
      <c r="H710" s="11">
        <v>30</v>
      </c>
      <c r="I710" s="22" t="s">
        <v>2146</v>
      </c>
      <c r="J710" s="22" t="s">
        <v>2147</v>
      </c>
      <c r="K710" s="13"/>
    </row>
    <row r="711" s="1" customFormat="1" ht="22" customHeight="1" spans="1:11">
      <c r="A711" s="5">
        <v>708</v>
      </c>
      <c r="B711" s="5" t="s">
        <v>13</v>
      </c>
      <c r="C711" s="5" t="s">
        <v>14</v>
      </c>
      <c r="D711" s="12" t="s">
        <v>121</v>
      </c>
      <c r="E711" s="6" t="s">
        <v>2148</v>
      </c>
      <c r="F711" s="5" t="str">
        <f t="shared" si="21"/>
        <v>男</v>
      </c>
      <c r="G711" s="5">
        <f ca="1" t="shared" si="22"/>
        <v>82</v>
      </c>
      <c r="H711" s="11">
        <v>30</v>
      </c>
      <c r="I711" s="20" t="s">
        <v>2149</v>
      </c>
      <c r="J711" s="20" t="s">
        <v>2150</v>
      </c>
      <c r="K711" s="13"/>
    </row>
    <row r="712" s="1" customFormat="1" ht="22" customHeight="1" spans="1:11">
      <c r="A712" s="5">
        <v>709</v>
      </c>
      <c r="B712" s="5" t="s">
        <v>13</v>
      </c>
      <c r="C712" s="5" t="s">
        <v>14</v>
      </c>
      <c r="D712" s="12" t="s">
        <v>84</v>
      </c>
      <c r="E712" s="6" t="s">
        <v>2151</v>
      </c>
      <c r="F712" s="5" t="str">
        <f t="shared" si="21"/>
        <v>男</v>
      </c>
      <c r="G712" s="5">
        <f ca="1" t="shared" si="22"/>
        <v>82</v>
      </c>
      <c r="H712" s="11">
        <v>30</v>
      </c>
      <c r="I712" s="20" t="s">
        <v>2152</v>
      </c>
      <c r="J712" s="20" t="s">
        <v>2153</v>
      </c>
      <c r="K712" s="13"/>
    </row>
    <row r="713" s="1" customFormat="1" ht="22" customHeight="1" spans="1:11">
      <c r="A713" s="5">
        <v>710</v>
      </c>
      <c r="B713" s="5" t="s">
        <v>13</v>
      </c>
      <c r="C713" s="5" t="s">
        <v>14</v>
      </c>
      <c r="D713" s="12" t="s">
        <v>64</v>
      </c>
      <c r="E713" s="12" t="s">
        <v>2154</v>
      </c>
      <c r="F713" s="5" t="str">
        <f t="shared" si="21"/>
        <v>女</v>
      </c>
      <c r="G713" s="5">
        <f ca="1" t="shared" si="22"/>
        <v>82</v>
      </c>
      <c r="H713" s="11">
        <v>30</v>
      </c>
      <c r="I713" s="20" t="s">
        <v>2155</v>
      </c>
      <c r="J713" s="20" t="s">
        <v>2156</v>
      </c>
      <c r="K713" s="13"/>
    </row>
    <row r="714" s="1" customFormat="1" ht="22" customHeight="1" spans="1:11">
      <c r="A714" s="5">
        <v>711</v>
      </c>
      <c r="B714" s="5" t="s">
        <v>13</v>
      </c>
      <c r="C714" s="5" t="s">
        <v>14</v>
      </c>
      <c r="D714" s="12" t="s">
        <v>27</v>
      </c>
      <c r="E714" s="6" t="s">
        <v>1227</v>
      </c>
      <c r="F714" s="5" t="str">
        <f t="shared" si="21"/>
        <v>女</v>
      </c>
      <c r="G714" s="5">
        <f ca="1" t="shared" si="22"/>
        <v>82</v>
      </c>
      <c r="H714" s="11">
        <v>30</v>
      </c>
      <c r="I714" s="20" t="s">
        <v>2157</v>
      </c>
      <c r="J714" s="20" t="s">
        <v>2158</v>
      </c>
      <c r="K714" s="13"/>
    </row>
    <row r="715" s="1" customFormat="1" ht="22" customHeight="1" spans="1:11">
      <c r="A715" s="5">
        <v>712</v>
      </c>
      <c r="B715" s="5" t="s">
        <v>13</v>
      </c>
      <c r="C715" s="5" t="s">
        <v>14</v>
      </c>
      <c r="D715" s="12" t="s">
        <v>19</v>
      </c>
      <c r="E715" s="12" t="s">
        <v>2159</v>
      </c>
      <c r="F715" s="5" t="str">
        <f t="shared" si="21"/>
        <v>男</v>
      </c>
      <c r="G715" s="5">
        <f ca="1" t="shared" si="22"/>
        <v>82</v>
      </c>
      <c r="H715" s="11">
        <v>30</v>
      </c>
      <c r="I715" s="22" t="s">
        <v>2160</v>
      </c>
      <c r="J715" s="22" t="s">
        <v>2161</v>
      </c>
      <c r="K715" s="13"/>
    </row>
    <row r="716" s="1" customFormat="1" ht="22" customHeight="1" spans="1:11">
      <c r="A716" s="5">
        <v>713</v>
      </c>
      <c r="B716" s="5" t="s">
        <v>13</v>
      </c>
      <c r="C716" s="5" t="s">
        <v>14</v>
      </c>
      <c r="D716" s="12" t="s">
        <v>19</v>
      </c>
      <c r="E716" s="12" t="s">
        <v>2162</v>
      </c>
      <c r="F716" s="5" t="str">
        <f t="shared" si="21"/>
        <v>女</v>
      </c>
      <c r="G716" s="5">
        <f ca="1" t="shared" si="22"/>
        <v>82</v>
      </c>
      <c r="H716" s="11">
        <v>30</v>
      </c>
      <c r="I716" s="22" t="s">
        <v>2163</v>
      </c>
      <c r="J716" s="22" t="s">
        <v>2164</v>
      </c>
      <c r="K716" s="13"/>
    </row>
    <row r="717" s="1" customFormat="1" ht="22" customHeight="1" spans="1:11">
      <c r="A717" s="5">
        <v>714</v>
      </c>
      <c r="B717" s="5" t="s">
        <v>13</v>
      </c>
      <c r="C717" s="5" t="s">
        <v>14</v>
      </c>
      <c r="D717" s="12" t="s">
        <v>107</v>
      </c>
      <c r="E717" s="6" t="s">
        <v>2165</v>
      </c>
      <c r="F717" s="5" t="str">
        <f t="shared" si="21"/>
        <v>女</v>
      </c>
      <c r="G717" s="5">
        <f ca="1" t="shared" si="22"/>
        <v>82</v>
      </c>
      <c r="H717" s="11">
        <v>30</v>
      </c>
      <c r="I717" s="20" t="s">
        <v>2166</v>
      </c>
      <c r="J717" s="20" t="s">
        <v>2167</v>
      </c>
      <c r="K717" s="13"/>
    </row>
    <row r="718" s="1" customFormat="1" ht="22" customHeight="1" spans="1:11">
      <c r="A718" s="5">
        <v>715</v>
      </c>
      <c r="B718" s="5" t="s">
        <v>13</v>
      </c>
      <c r="C718" s="5" t="s">
        <v>14</v>
      </c>
      <c r="D718" s="12" t="s">
        <v>77</v>
      </c>
      <c r="E718" s="12" t="s">
        <v>2168</v>
      </c>
      <c r="F718" s="5" t="str">
        <f t="shared" si="21"/>
        <v>男</v>
      </c>
      <c r="G718" s="5">
        <f ca="1" t="shared" si="22"/>
        <v>82</v>
      </c>
      <c r="H718" s="11">
        <v>30</v>
      </c>
      <c r="I718" s="12" t="s">
        <v>2169</v>
      </c>
      <c r="J718" s="22" t="s">
        <v>2170</v>
      </c>
      <c r="K718" s="13"/>
    </row>
    <row r="719" s="1" customFormat="1" ht="22" customHeight="1" spans="1:11">
      <c r="A719" s="5">
        <v>716</v>
      </c>
      <c r="B719" s="5" t="s">
        <v>13</v>
      </c>
      <c r="C719" s="5" t="s">
        <v>14</v>
      </c>
      <c r="D719" s="6" t="s">
        <v>121</v>
      </c>
      <c r="E719" s="6" t="s">
        <v>2171</v>
      </c>
      <c r="F719" s="5" t="str">
        <f t="shared" si="21"/>
        <v>男</v>
      </c>
      <c r="G719" s="5">
        <f ca="1" t="shared" si="22"/>
        <v>82</v>
      </c>
      <c r="H719" s="11">
        <v>30</v>
      </c>
      <c r="I719" s="20" t="s">
        <v>2172</v>
      </c>
      <c r="J719" s="20" t="s">
        <v>2173</v>
      </c>
      <c r="K719" s="13"/>
    </row>
    <row r="720" s="1" customFormat="1" ht="22" customHeight="1" spans="1:11">
      <c r="A720" s="5">
        <v>717</v>
      </c>
      <c r="B720" s="5" t="s">
        <v>13</v>
      </c>
      <c r="C720" s="5" t="s">
        <v>14</v>
      </c>
      <c r="D720" s="12" t="s">
        <v>31</v>
      </c>
      <c r="E720" s="6" t="s">
        <v>2174</v>
      </c>
      <c r="F720" s="5" t="str">
        <f t="shared" si="21"/>
        <v>男</v>
      </c>
      <c r="G720" s="5">
        <f ca="1" t="shared" si="22"/>
        <v>82</v>
      </c>
      <c r="H720" s="11">
        <v>30</v>
      </c>
      <c r="I720" s="20" t="s">
        <v>2175</v>
      </c>
      <c r="J720" s="20" t="s">
        <v>2176</v>
      </c>
      <c r="K720" s="13"/>
    </row>
    <row r="721" s="1" customFormat="1" ht="22" customHeight="1" spans="1:11">
      <c r="A721" s="5">
        <v>718</v>
      </c>
      <c r="B721" s="5" t="s">
        <v>13</v>
      </c>
      <c r="C721" s="5" t="s">
        <v>14</v>
      </c>
      <c r="D721" s="6" t="s">
        <v>229</v>
      </c>
      <c r="E721" s="6" t="s">
        <v>2177</v>
      </c>
      <c r="F721" s="5" t="str">
        <f t="shared" si="21"/>
        <v>男</v>
      </c>
      <c r="G721" s="5">
        <f ca="1" t="shared" si="22"/>
        <v>85</v>
      </c>
      <c r="H721" s="11">
        <v>30</v>
      </c>
      <c r="I721" s="20" t="s">
        <v>2178</v>
      </c>
      <c r="J721" s="20" t="s">
        <v>2179</v>
      </c>
      <c r="K721" s="13"/>
    </row>
    <row r="722" s="1" customFormat="1" ht="22" customHeight="1" spans="1:11">
      <c r="A722" s="5">
        <v>719</v>
      </c>
      <c r="B722" s="5" t="s">
        <v>13</v>
      </c>
      <c r="C722" s="5" t="s">
        <v>14</v>
      </c>
      <c r="D722" s="6" t="s">
        <v>84</v>
      </c>
      <c r="E722" s="6" t="s">
        <v>2180</v>
      </c>
      <c r="F722" s="5" t="str">
        <f t="shared" si="21"/>
        <v>女</v>
      </c>
      <c r="G722" s="5">
        <f ca="1" t="shared" si="22"/>
        <v>84</v>
      </c>
      <c r="H722" s="11">
        <v>30</v>
      </c>
      <c r="I722" s="20" t="s">
        <v>2181</v>
      </c>
      <c r="J722" s="24" t="s">
        <v>2182</v>
      </c>
      <c r="K722" s="13"/>
    </row>
    <row r="723" s="1" customFormat="1" ht="22" customHeight="1" spans="1:11">
      <c r="A723" s="5">
        <v>720</v>
      </c>
      <c r="B723" s="5" t="s">
        <v>13</v>
      </c>
      <c r="C723" s="5" t="s">
        <v>14</v>
      </c>
      <c r="D723" s="6" t="s">
        <v>84</v>
      </c>
      <c r="E723" s="6" t="s">
        <v>2183</v>
      </c>
      <c r="F723" s="5" t="str">
        <f t="shared" si="21"/>
        <v>女</v>
      </c>
      <c r="G723" s="5">
        <f ca="1" t="shared" si="22"/>
        <v>84</v>
      </c>
      <c r="H723" s="11">
        <v>30</v>
      </c>
      <c r="I723" s="20" t="s">
        <v>2184</v>
      </c>
      <c r="J723" s="15" t="s">
        <v>2185</v>
      </c>
      <c r="K723" s="13"/>
    </row>
    <row r="724" s="1" customFormat="1" ht="22" customHeight="1" spans="1:11">
      <c r="A724" s="5">
        <v>721</v>
      </c>
      <c r="B724" s="5" t="s">
        <v>13</v>
      </c>
      <c r="C724" s="5" t="s">
        <v>14</v>
      </c>
      <c r="D724" s="6" t="s">
        <v>107</v>
      </c>
      <c r="E724" s="6" t="s">
        <v>2186</v>
      </c>
      <c r="F724" s="5" t="str">
        <f t="shared" si="21"/>
        <v>女</v>
      </c>
      <c r="G724" s="5">
        <f ca="1" t="shared" si="22"/>
        <v>84</v>
      </c>
      <c r="H724" s="11">
        <v>30</v>
      </c>
      <c r="I724" s="20" t="s">
        <v>2187</v>
      </c>
      <c r="J724" s="20" t="s">
        <v>2188</v>
      </c>
      <c r="K724" s="13"/>
    </row>
    <row r="725" s="1" customFormat="1" ht="22" customHeight="1" spans="1:11">
      <c r="A725" s="5">
        <v>722</v>
      </c>
      <c r="B725" s="5" t="s">
        <v>13</v>
      </c>
      <c r="C725" s="5" t="s">
        <v>14</v>
      </c>
      <c r="D725" s="11" t="s">
        <v>107</v>
      </c>
      <c r="E725" s="6" t="s">
        <v>2189</v>
      </c>
      <c r="F725" s="5" t="str">
        <f t="shared" si="21"/>
        <v>女</v>
      </c>
      <c r="G725" s="5">
        <f ca="1" t="shared" si="22"/>
        <v>84</v>
      </c>
      <c r="H725" s="11">
        <v>30</v>
      </c>
      <c r="I725" s="9" t="s">
        <v>2190</v>
      </c>
      <c r="J725" s="20" t="s">
        <v>2191</v>
      </c>
      <c r="K725" s="13"/>
    </row>
    <row r="726" s="1" customFormat="1" ht="22" customHeight="1" spans="1:11">
      <c r="A726" s="5">
        <v>723</v>
      </c>
      <c r="B726" s="5" t="s">
        <v>13</v>
      </c>
      <c r="C726" s="5" t="s">
        <v>14</v>
      </c>
      <c r="D726" s="6" t="s">
        <v>121</v>
      </c>
      <c r="E726" s="6" t="s">
        <v>2192</v>
      </c>
      <c r="F726" s="5" t="str">
        <f t="shared" ref="F726:F751" si="23">IF(MOD(MID(I726,15,3),2),"男","女")</f>
        <v>男</v>
      </c>
      <c r="G726" s="5">
        <f ca="1" t="shared" ref="G726:G751" si="24">YEAR(NOW())-MID(I726,7,4)</f>
        <v>83</v>
      </c>
      <c r="H726" s="11">
        <v>30</v>
      </c>
      <c r="I726" s="20" t="s">
        <v>2193</v>
      </c>
      <c r="J726" s="20" t="s">
        <v>2194</v>
      </c>
      <c r="K726" s="13"/>
    </row>
    <row r="727" s="1" customFormat="1" ht="22" customHeight="1" spans="1:11">
      <c r="A727" s="5">
        <v>724</v>
      </c>
      <c r="B727" s="5" t="s">
        <v>13</v>
      </c>
      <c r="C727" s="5" t="s">
        <v>14</v>
      </c>
      <c r="D727" s="6" t="s">
        <v>94</v>
      </c>
      <c r="E727" s="6" t="s">
        <v>2195</v>
      </c>
      <c r="F727" s="5" t="str">
        <f t="shared" si="23"/>
        <v>男</v>
      </c>
      <c r="G727" s="5">
        <f ca="1" t="shared" si="24"/>
        <v>83</v>
      </c>
      <c r="H727" s="11">
        <v>30</v>
      </c>
      <c r="I727" s="6" t="s">
        <v>2196</v>
      </c>
      <c r="J727" s="20" t="s">
        <v>2197</v>
      </c>
      <c r="K727" s="13"/>
    </row>
    <row r="728" s="1" customFormat="1" ht="22" customHeight="1" spans="1:11">
      <c r="A728" s="5">
        <v>725</v>
      </c>
      <c r="B728" s="5" t="s">
        <v>13</v>
      </c>
      <c r="C728" s="5" t="s">
        <v>14</v>
      </c>
      <c r="D728" s="12" t="s">
        <v>19</v>
      </c>
      <c r="E728" s="6" t="s">
        <v>2198</v>
      </c>
      <c r="F728" s="5" t="str">
        <f t="shared" si="23"/>
        <v>男</v>
      </c>
      <c r="G728" s="5">
        <f ca="1" t="shared" si="24"/>
        <v>83</v>
      </c>
      <c r="H728" s="11">
        <v>30</v>
      </c>
      <c r="I728" s="20" t="s">
        <v>2199</v>
      </c>
      <c r="J728" s="20" t="s">
        <v>2200</v>
      </c>
      <c r="K728" s="13"/>
    </row>
    <row r="729" s="1" customFormat="1" ht="22" customHeight="1" spans="1:11">
      <c r="A729" s="5">
        <v>726</v>
      </c>
      <c r="B729" s="5" t="s">
        <v>13</v>
      </c>
      <c r="C729" s="5" t="s">
        <v>14</v>
      </c>
      <c r="D729" s="6" t="s">
        <v>27</v>
      </c>
      <c r="E729" s="6" t="s">
        <v>2201</v>
      </c>
      <c r="F729" s="5" t="str">
        <f t="shared" si="23"/>
        <v>女</v>
      </c>
      <c r="G729" s="5">
        <f ca="1" t="shared" si="24"/>
        <v>84</v>
      </c>
      <c r="H729" s="11">
        <v>30</v>
      </c>
      <c r="I729" s="20" t="s">
        <v>2202</v>
      </c>
      <c r="J729" s="20" t="s">
        <v>2203</v>
      </c>
      <c r="K729" s="13"/>
    </row>
    <row r="730" s="1" customFormat="1" ht="22" customHeight="1" spans="1:11">
      <c r="A730" s="5">
        <v>727</v>
      </c>
      <c r="B730" s="5" t="s">
        <v>13</v>
      </c>
      <c r="C730" s="5" t="s">
        <v>14</v>
      </c>
      <c r="D730" s="6" t="s">
        <v>153</v>
      </c>
      <c r="E730" s="6" t="s">
        <v>2204</v>
      </c>
      <c r="F730" s="5" t="str">
        <f t="shared" si="23"/>
        <v>男</v>
      </c>
      <c r="G730" s="5">
        <f ca="1" t="shared" si="24"/>
        <v>82</v>
      </c>
      <c r="H730" s="11">
        <v>30</v>
      </c>
      <c r="I730" s="20" t="s">
        <v>2205</v>
      </c>
      <c r="J730" s="20" t="s">
        <v>2206</v>
      </c>
      <c r="K730" s="13"/>
    </row>
    <row r="731" s="1" customFormat="1" ht="22" customHeight="1" spans="1:11">
      <c r="A731" s="5">
        <v>728</v>
      </c>
      <c r="B731" s="5" t="s">
        <v>13</v>
      </c>
      <c r="C731" s="5" t="s">
        <v>14</v>
      </c>
      <c r="D731" s="6" t="s">
        <v>38</v>
      </c>
      <c r="E731" s="6" t="s">
        <v>2207</v>
      </c>
      <c r="F731" s="5" t="str">
        <f t="shared" si="23"/>
        <v>女</v>
      </c>
      <c r="G731" s="5">
        <f ca="1" t="shared" si="24"/>
        <v>82</v>
      </c>
      <c r="H731" s="11">
        <v>30</v>
      </c>
      <c r="I731" s="6" t="s">
        <v>2208</v>
      </c>
      <c r="J731" s="20" t="s">
        <v>2209</v>
      </c>
      <c r="K731" s="13"/>
    </row>
    <row r="732" s="1" customFormat="1" ht="22" customHeight="1" spans="1:11">
      <c r="A732" s="5">
        <v>729</v>
      </c>
      <c r="B732" s="5" t="s">
        <v>13</v>
      </c>
      <c r="C732" s="5" t="s">
        <v>14</v>
      </c>
      <c r="D732" s="6" t="s">
        <v>15</v>
      </c>
      <c r="E732" s="6" t="s">
        <v>612</v>
      </c>
      <c r="F732" s="5" t="str">
        <f t="shared" si="23"/>
        <v>女</v>
      </c>
      <c r="G732" s="5">
        <f ca="1" t="shared" si="24"/>
        <v>82</v>
      </c>
      <c r="H732" s="11">
        <v>30</v>
      </c>
      <c r="I732" s="20" t="s">
        <v>2210</v>
      </c>
      <c r="J732" s="20" t="s">
        <v>2211</v>
      </c>
      <c r="K732" s="13"/>
    </row>
    <row r="733" s="1" customFormat="1" ht="22" customHeight="1" spans="1:11">
      <c r="A733" s="5">
        <v>730</v>
      </c>
      <c r="B733" s="5" t="s">
        <v>13</v>
      </c>
      <c r="C733" s="5" t="s">
        <v>14</v>
      </c>
      <c r="D733" s="6" t="s">
        <v>15</v>
      </c>
      <c r="E733" s="6" t="s">
        <v>2212</v>
      </c>
      <c r="F733" s="5" t="str">
        <f t="shared" si="23"/>
        <v>男</v>
      </c>
      <c r="G733" s="5">
        <f ca="1" t="shared" si="24"/>
        <v>82</v>
      </c>
      <c r="H733" s="11">
        <v>30</v>
      </c>
      <c r="I733" s="20" t="s">
        <v>2213</v>
      </c>
      <c r="J733" s="20" t="s">
        <v>2214</v>
      </c>
      <c r="K733" s="13"/>
    </row>
    <row r="734" s="1" customFormat="1" ht="22" customHeight="1" spans="1:11">
      <c r="A734" s="5">
        <v>731</v>
      </c>
      <c r="B734" s="5" t="s">
        <v>13</v>
      </c>
      <c r="C734" s="5" t="s">
        <v>14</v>
      </c>
      <c r="D734" s="6" t="s">
        <v>64</v>
      </c>
      <c r="E734" s="6" t="s">
        <v>2215</v>
      </c>
      <c r="F734" s="5" t="str">
        <f t="shared" si="23"/>
        <v>女</v>
      </c>
      <c r="G734" s="5">
        <f ca="1" t="shared" si="24"/>
        <v>82</v>
      </c>
      <c r="H734" s="11">
        <v>30</v>
      </c>
      <c r="I734" s="20" t="s">
        <v>2216</v>
      </c>
      <c r="J734" s="20" t="s">
        <v>2217</v>
      </c>
      <c r="K734" s="13"/>
    </row>
    <row r="735" s="1" customFormat="1" ht="22" customHeight="1" spans="1:11">
      <c r="A735" s="5">
        <v>732</v>
      </c>
      <c r="B735" s="5" t="s">
        <v>13</v>
      </c>
      <c r="C735" s="5" t="s">
        <v>14</v>
      </c>
      <c r="D735" s="6" t="s">
        <v>15</v>
      </c>
      <c r="E735" s="6" t="s">
        <v>2218</v>
      </c>
      <c r="F735" s="5" t="str">
        <f t="shared" si="23"/>
        <v>男</v>
      </c>
      <c r="G735" s="5">
        <f ca="1" t="shared" si="24"/>
        <v>82</v>
      </c>
      <c r="H735" s="11">
        <v>30</v>
      </c>
      <c r="I735" s="20" t="s">
        <v>2219</v>
      </c>
      <c r="J735" s="20" t="s">
        <v>2220</v>
      </c>
      <c r="K735" s="13"/>
    </row>
    <row r="736" s="1" customFormat="1" ht="22" customHeight="1" spans="1:11">
      <c r="A736" s="5">
        <v>733</v>
      </c>
      <c r="B736" s="5" t="s">
        <v>13</v>
      </c>
      <c r="C736" s="5" t="s">
        <v>14</v>
      </c>
      <c r="D736" s="6" t="s">
        <v>15</v>
      </c>
      <c r="E736" s="6" t="s">
        <v>2221</v>
      </c>
      <c r="F736" s="5" t="str">
        <f t="shared" si="23"/>
        <v>女</v>
      </c>
      <c r="G736" s="5">
        <f ca="1" t="shared" si="24"/>
        <v>82</v>
      </c>
      <c r="H736" s="11">
        <v>30</v>
      </c>
      <c r="I736" s="20" t="s">
        <v>2222</v>
      </c>
      <c r="J736" s="20" t="s">
        <v>2223</v>
      </c>
      <c r="K736" s="13"/>
    </row>
    <row r="737" s="1" customFormat="1" ht="22" customHeight="1" spans="1:11">
      <c r="A737" s="5">
        <v>734</v>
      </c>
      <c r="B737" s="5" t="s">
        <v>13</v>
      </c>
      <c r="C737" s="5" t="s">
        <v>14</v>
      </c>
      <c r="D737" s="6" t="s">
        <v>64</v>
      </c>
      <c r="E737" s="6" t="s">
        <v>2224</v>
      </c>
      <c r="F737" s="5" t="str">
        <f t="shared" si="23"/>
        <v>男</v>
      </c>
      <c r="G737" s="5">
        <f ca="1" t="shared" si="24"/>
        <v>84</v>
      </c>
      <c r="H737" s="11">
        <v>30</v>
      </c>
      <c r="I737" s="20" t="s">
        <v>2225</v>
      </c>
      <c r="J737" s="20" t="s">
        <v>2226</v>
      </c>
      <c r="K737" s="13"/>
    </row>
    <row r="738" s="1" customFormat="1" ht="22" customHeight="1" spans="1:11">
      <c r="A738" s="5">
        <v>735</v>
      </c>
      <c r="B738" s="5" t="s">
        <v>13</v>
      </c>
      <c r="C738" s="5" t="s">
        <v>14</v>
      </c>
      <c r="D738" s="6" t="s">
        <v>114</v>
      </c>
      <c r="E738" s="6" t="s">
        <v>2227</v>
      </c>
      <c r="F738" s="5" t="str">
        <f t="shared" si="23"/>
        <v>女</v>
      </c>
      <c r="G738" s="5">
        <f ca="1" t="shared" si="24"/>
        <v>83</v>
      </c>
      <c r="H738" s="11">
        <v>30</v>
      </c>
      <c r="I738" s="20" t="s">
        <v>2228</v>
      </c>
      <c r="J738" s="20" t="s">
        <v>2229</v>
      </c>
      <c r="K738" s="13"/>
    </row>
    <row r="739" s="1" customFormat="1" ht="22" customHeight="1" spans="1:11">
      <c r="A739" s="5">
        <v>736</v>
      </c>
      <c r="B739" s="5" t="s">
        <v>13</v>
      </c>
      <c r="C739" s="5" t="s">
        <v>14</v>
      </c>
      <c r="D739" s="6" t="s">
        <v>114</v>
      </c>
      <c r="E739" s="6" t="s">
        <v>2230</v>
      </c>
      <c r="F739" s="5" t="str">
        <f t="shared" si="23"/>
        <v>女</v>
      </c>
      <c r="G739" s="5">
        <f ca="1" t="shared" si="24"/>
        <v>82</v>
      </c>
      <c r="H739" s="11">
        <v>30</v>
      </c>
      <c r="I739" s="20" t="s">
        <v>2231</v>
      </c>
      <c r="J739" s="20" t="s">
        <v>2232</v>
      </c>
      <c r="K739" s="13"/>
    </row>
    <row r="740" s="1" customFormat="1" ht="22" customHeight="1" spans="1:11">
      <c r="A740" s="5">
        <v>737</v>
      </c>
      <c r="B740" s="5" t="s">
        <v>13</v>
      </c>
      <c r="C740" s="5" t="s">
        <v>14</v>
      </c>
      <c r="D740" s="6" t="s">
        <v>64</v>
      </c>
      <c r="E740" s="6" t="s">
        <v>2233</v>
      </c>
      <c r="F740" s="5" t="str">
        <f t="shared" si="23"/>
        <v>女</v>
      </c>
      <c r="G740" s="5">
        <f ca="1" t="shared" si="24"/>
        <v>82</v>
      </c>
      <c r="H740" s="11">
        <v>30</v>
      </c>
      <c r="I740" s="20" t="s">
        <v>2234</v>
      </c>
      <c r="J740" s="20" t="s">
        <v>2235</v>
      </c>
      <c r="K740" s="13"/>
    </row>
    <row r="741" s="1" customFormat="1" ht="22" customHeight="1" spans="1:11">
      <c r="A741" s="5">
        <v>738</v>
      </c>
      <c r="B741" s="5" t="s">
        <v>13</v>
      </c>
      <c r="C741" s="5" t="s">
        <v>14</v>
      </c>
      <c r="D741" s="6" t="s">
        <v>19</v>
      </c>
      <c r="E741" s="6" t="s">
        <v>2236</v>
      </c>
      <c r="F741" s="5" t="str">
        <f t="shared" si="23"/>
        <v>男</v>
      </c>
      <c r="G741" s="5">
        <f ca="1" t="shared" si="24"/>
        <v>82</v>
      </c>
      <c r="H741" s="11">
        <v>30</v>
      </c>
      <c r="I741" s="20" t="s">
        <v>2237</v>
      </c>
      <c r="J741" s="20" t="s">
        <v>2238</v>
      </c>
      <c r="K741" s="13"/>
    </row>
    <row r="742" s="1" customFormat="1" ht="22" customHeight="1" spans="1:11">
      <c r="A742" s="5">
        <v>739</v>
      </c>
      <c r="B742" s="5" t="s">
        <v>13</v>
      </c>
      <c r="C742" s="5" t="s">
        <v>14</v>
      </c>
      <c r="D742" s="6" t="s">
        <v>229</v>
      </c>
      <c r="E742" s="6" t="s">
        <v>2239</v>
      </c>
      <c r="F742" s="5" t="str">
        <f t="shared" si="23"/>
        <v>男</v>
      </c>
      <c r="G742" s="5">
        <f ca="1" t="shared" si="24"/>
        <v>82</v>
      </c>
      <c r="H742" s="11">
        <v>30</v>
      </c>
      <c r="I742" s="20" t="s">
        <v>2240</v>
      </c>
      <c r="J742" s="20" t="s">
        <v>2241</v>
      </c>
      <c r="K742" s="13"/>
    </row>
    <row r="743" s="1" customFormat="1" ht="22" customHeight="1" spans="1:11">
      <c r="A743" s="5">
        <v>740</v>
      </c>
      <c r="B743" s="5" t="s">
        <v>13</v>
      </c>
      <c r="C743" s="5" t="s">
        <v>14</v>
      </c>
      <c r="D743" s="6" t="s">
        <v>229</v>
      </c>
      <c r="E743" s="6" t="s">
        <v>2242</v>
      </c>
      <c r="F743" s="5" t="str">
        <f t="shared" si="23"/>
        <v>女</v>
      </c>
      <c r="G743" s="5">
        <f ca="1" t="shared" si="24"/>
        <v>82</v>
      </c>
      <c r="H743" s="11">
        <v>30</v>
      </c>
      <c r="I743" s="20" t="s">
        <v>2243</v>
      </c>
      <c r="J743" s="20" t="s">
        <v>2244</v>
      </c>
      <c r="K743" s="13"/>
    </row>
    <row r="744" s="1" customFormat="1" ht="22" customHeight="1" spans="1:11">
      <c r="A744" s="5">
        <v>741</v>
      </c>
      <c r="B744" s="5" t="s">
        <v>13</v>
      </c>
      <c r="C744" s="5" t="s">
        <v>14</v>
      </c>
      <c r="D744" s="6" t="s">
        <v>19</v>
      </c>
      <c r="E744" s="6" t="s">
        <v>2245</v>
      </c>
      <c r="F744" s="5" t="str">
        <f t="shared" si="23"/>
        <v>女</v>
      </c>
      <c r="G744" s="5">
        <f ca="1" t="shared" si="24"/>
        <v>82</v>
      </c>
      <c r="H744" s="11">
        <v>30</v>
      </c>
      <c r="I744" s="20" t="s">
        <v>2246</v>
      </c>
      <c r="J744" s="20" t="s">
        <v>2247</v>
      </c>
      <c r="K744" s="13"/>
    </row>
    <row r="745" s="1" customFormat="1" ht="22" customHeight="1" spans="1:11">
      <c r="A745" s="5">
        <v>742</v>
      </c>
      <c r="B745" s="5" t="s">
        <v>13</v>
      </c>
      <c r="C745" s="5" t="s">
        <v>14</v>
      </c>
      <c r="D745" s="6" t="s">
        <v>31</v>
      </c>
      <c r="E745" s="6" t="s">
        <v>2248</v>
      </c>
      <c r="F745" s="5" t="str">
        <f t="shared" si="23"/>
        <v>男</v>
      </c>
      <c r="G745" s="5">
        <f ca="1" t="shared" si="24"/>
        <v>81</v>
      </c>
      <c r="H745" s="11">
        <v>30</v>
      </c>
      <c r="I745" s="20" t="s">
        <v>2249</v>
      </c>
      <c r="J745" s="20" t="s">
        <v>2250</v>
      </c>
      <c r="K745" s="13"/>
    </row>
    <row r="746" s="1" customFormat="1" ht="22" customHeight="1" spans="1:11">
      <c r="A746" s="5">
        <v>743</v>
      </c>
      <c r="B746" s="5" t="s">
        <v>13</v>
      </c>
      <c r="C746" s="5" t="s">
        <v>14</v>
      </c>
      <c r="D746" s="6" t="s">
        <v>229</v>
      </c>
      <c r="E746" s="6" t="s">
        <v>2251</v>
      </c>
      <c r="F746" s="5" t="str">
        <f t="shared" si="23"/>
        <v>男</v>
      </c>
      <c r="G746" s="5">
        <f ca="1" t="shared" si="24"/>
        <v>83</v>
      </c>
      <c r="H746" s="11">
        <v>30</v>
      </c>
      <c r="I746" s="20" t="s">
        <v>2252</v>
      </c>
      <c r="J746" s="20" t="s">
        <v>2253</v>
      </c>
      <c r="K746" s="13"/>
    </row>
    <row r="747" s="1" customFormat="1" ht="22" customHeight="1" spans="1:11">
      <c r="A747" s="5">
        <v>744</v>
      </c>
      <c r="B747" s="5" t="s">
        <v>13</v>
      </c>
      <c r="C747" s="5" t="s">
        <v>14</v>
      </c>
      <c r="D747" s="6" t="s">
        <v>229</v>
      </c>
      <c r="E747" s="6" t="s">
        <v>2254</v>
      </c>
      <c r="F747" s="5" t="str">
        <f t="shared" si="23"/>
        <v>女</v>
      </c>
      <c r="G747" s="5">
        <f ca="1" t="shared" si="24"/>
        <v>82</v>
      </c>
      <c r="H747" s="11">
        <v>30</v>
      </c>
      <c r="I747" s="6" t="s">
        <v>2255</v>
      </c>
      <c r="J747" s="20" t="s">
        <v>2256</v>
      </c>
      <c r="K747" s="13"/>
    </row>
    <row r="748" s="1" customFormat="1" ht="22" customHeight="1" spans="1:11">
      <c r="A748" s="5">
        <v>745</v>
      </c>
      <c r="B748" s="5" t="s">
        <v>13</v>
      </c>
      <c r="C748" s="5" t="s">
        <v>14</v>
      </c>
      <c r="D748" s="6" t="s">
        <v>229</v>
      </c>
      <c r="E748" s="6" t="s">
        <v>2257</v>
      </c>
      <c r="F748" s="5" t="str">
        <f t="shared" si="23"/>
        <v>女</v>
      </c>
      <c r="G748" s="5">
        <f ca="1" t="shared" si="24"/>
        <v>82</v>
      </c>
      <c r="H748" s="11">
        <v>30</v>
      </c>
      <c r="I748" s="20" t="s">
        <v>2258</v>
      </c>
      <c r="J748" s="20" t="s">
        <v>2259</v>
      </c>
      <c r="K748" s="13"/>
    </row>
    <row r="749" s="1" customFormat="1" ht="22" customHeight="1" spans="1:11">
      <c r="A749" s="5">
        <v>746</v>
      </c>
      <c r="B749" s="5" t="s">
        <v>13</v>
      </c>
      <c r="C749" s="5" t="s">
        <v>14</v>
      </c>
      <c r="D749" s="6" t="s">
        <v>121</v>
      </c>
      <c r="E749" s="6" t="s">
        <v>2260</v>
      </c>
      <c r="F749" s="5" t="str">
        <f t="shared" si="23"/>
        <v>女</v>
      </c>
      <c r="G749" s="5">
        <f ca="1" t="shared" si="24"/>
        <v>82</v>
      </c>
      <c r="H749" s="11">
        <v>30</v>
      </c>
      <c r="I749" s="20" t="s">
        <v>2261</v>
      </c>
      <c r="J749" s="20" t="s">
        <v>2262</v>
      </c>
      <c r="K749" s="13"/>
    </row>
    <row r="750" s="1" customFormat="1" ht="22" customHeight="1" spans="1:11">
      <c r="A750" s="5">
        <v>747</v>
      </c>
      <c r="B750" s="5" t="s">
        <v>13</v>
      </c>
      <c r="C750" s="5" t="s">
        <v>14</v>
      </c>
      <c r="D750" s="6" t="s">
        <v>19</v>
      </c>
      <c r="E750" s="6" t="s">
        <v>2263</v>
      </c>
      <c r="F750" s="5" t="str">
        <f t="shared" si="23"/>
        <v>女</v>
      </c>
      <c r="G750" s="5">
        <f ca="1" t="shared" si="24"/>
        <v>82</v>
      </c>
      <c r="H750" s="11">
        <v>30</v>
      </c>
      <c r="I750" s="6" t="s">
        <v>2264</v>
      </c>
      <c r="J750" s="20" t="s">
        <v>2265</v>
      </c>
      <c r="K750" s="13"/>
    </row>
    <row r="751" s="1" customFormat="1" ht="22" customHeight="1" spans="1:11">
      <c r="A751" s="5">
        <v>748</v>
      </c>
      <c r="B751" s="5" t="s">
        <v>13</v>
      </c>
      <c r="C751" s="5" t="s">
        <v>14</v>
      </c>
      <c r="D751" s="6" t="s">
        <v>131</v>
      </c>
      <c r="E751" s="6" t="s">
        <v>2266</v>
      </c>
      <c r="F751" s="5" t="str">
        <f t="shared" si="23"/>
        <v>男</v>
      </c>
      <c r="G751" s="5">
        <f ca="1" t="shared" si="24"/>
        <v>82</v>
      </c>
      <c r="H751" s="11">
        <v>30</v>
      </c>
      <c r="I751" s="20" t="s">
        <v>2267</v>
      </c>
      <c r="J751" s="20" t="s">
        <v>2268</v>
      </c>
      <c r="K751" s="13"/>
    </row>
    <row r="752" s="1" customFormat="1" ht="22" customHeight="1" spans="1:11">
      <c r="A752" s="5">
        <v>749</v>
      </c>
      <c r="B752" s="5" t="s">
        <v>13</v>
      </c>
      <c r="C752" s="5" t="s">
        <v>14</v>
      </c>
      <c r="D752" s="6" t="s">
        <v>229</v>
      </c>
      <c r="E752" s="6" t="s">
        <v>2269</v>
      </c>
      <c r="F752" s="6" t="s">
        <v>402</v>
      </c>
      <c r="G752" s="6">
        <v>80</v>
      </c>
      <c r="H752" s="11">
        <v>30</v>
      </c>
      <c r="I752" s="20" t="s">
        <v>2270</v>
      </c>
      <c r="J752" s="6" t="s">
        <v>2271</v>
      </c>
      <c r="K752" s="13"/>
    </row>
    <row r="753" s="1" customFormat="1" ht="22" customHeight="1" spans="1:11">
      <c r="A753" s="5">
        <v>750</v>
      </c>
      <c r="B753" s="5" t="s">
        <v>13</v>
      </c>
      <c r="C753" s="5" t="s">
        <v>14</v>
      </c>
      <c r="D753" s="6" t="s">
        <v>64</v>
      </c>
      <c r="E753" s="6" t="s">
        <v>2272</v>
      </c>
      <c r="F753" s="5" t="s">
        <v>402</v>
      </c>
      <c r="G753" s="5">
        <v>80</v>
      </c>
      <c r="H753" s="11">
        <v>30</v>
      </c>
      <c r="I753" s="6" t="s">
        <v>2273</v>
      </c>
      <c r="J753" s="20" t="s">
        <v>2274</v>
      </c>
      <c r="K753" s="13"/>
    </row>
    <row r="754" s="1" customFormat="1" ht="22" customHeight="1" spans="1:11">
      <c r="A754" s="5">
        <v>751</v>
      </c>
      <c r="B754" s="5" t="s">
        <v>13</v>
      </c>
      <c r="C754" s="5" t="s">
        <v>14</v>
      </c>
      <c r="D754" s="6" t="s">
        <v>77</v>
      </c>
      <c r="E754" s="6" t="s">
        <v>2275</v>
      </c>
      <c r="F754" s="5" t="s">
        <v>409</v>
      </c>
      <c r="G754" s="5">
        <v>80</v>
      </c>
      <c r="H754" s="11">
        <v>30</v>
      </c>
      <c r="I754" s="20" t="s">
        <v>2276</v>
      </c>
      <c r="J754" s="20" t="s">
        <v>2277</v>
      </c>
      <c r="K754" s="13"/>
    </row>
    <row r="755" s="1" customFormat="1" ht="22" customHeight="1" spans="1:11">
      <c r="A755" s="5">
        <v>752</v>
      </c>
      <c r="B755" s="5" t="s">
        <v>13</v>
      </c>
      <c r="C755" s="5" t="s">
        <v>14</v>
      </c>
      <c r="D755" s="6" t="s">
        <v>77</v>
      </c>
      <c r="E755" s="6" t="s">
        <v>2278</v>
      </c>
      <c r="F755" s="5" t="s">
        <v>409</v>
      </c>
      <c r="G755" s="5">
        <v>80</v>
      </c>
      <c r="H755" s="11">
        <v>30</v>
      </c>
      <c r="I755" s="20" t="s">
        <v>2279</v>
      </c>
      <c r="J755" s="20" t="s">
        <v>2280</v>
      </c>
      <c r="K755" s="13"/>
    </row>
    <row r="756" s="1" customFormat="1" ht="22" customHeight="1" spans="1:11">
      <c r="A756" s="5">
        <v>753</v>
      </c>
      <c r="B756" s="5" t="s">
        <v>13</v>
      </c>
      <c r="C756" s="5" t="s">
        <v>14</v>
      </c>
      <c r="D756" s="6" t="s">
        <v>64</v>
      </c>
      <c r="E756" s="6" t="s">
        <v>2281</v>
      </c>
      <c r="F756" s="5" t="s">
        <v>409</v>
      </c>
      <c r="G756" s="5">
        <v>81</v>
      </c>
      <c r="H756" s="11">
        <v>30</v>
      </c>
      <c r="I756" s="6" t="s">
        <v>2282</v>
      </c>
      <c r="J756" s="20" t="s">
        <v>2283</v>
      </c>
      <c r="K756" s="13"/>
    </row>
    <row r="757" s="1" customFormat="1" ht="22" customHeight="1" spans="1:11">
      <c r="A757" s="5">
        <v>754</v>
      </c>
      <c r="B757" s="5" t="s">
        <v>13</v>
      </c>
      <c r="C757" s="5" t="s">
        <v>14</v>
      </c>
      <c r="D757" s="6" t="s">
        <v>27</v>
      </c>
      <c r="E757" s="6" t="s">
        <v>2284</v>
      </c>
      <c r="F757" s="5" t="s">
        <v>409</v>
      </c>
      <c r="G757" s="5">
        <v>80</v>
      </c>
      <c r="H757" s="11">
        <v>30</v>
      </c>
      <c r="I757" s="20" t="s">
        <v>2285</v>
      </c>
      <c r="J757" s="20" t="s">
        <v>2286</v>
      </c>
      <c r="K757" s="13"/>
    </row>
    <row r="758" s="1" customFormat="1" ht="22" customHeight="1" spans="1:11">
      <c r="A758" s="5">
        <v>755</v>
      </c>
      <c r="B758" s="5" t="s">
        <v>13</v>
      </c>
      <c r="C758" s="5" t="s">
        <v>14</v>
      </c>
      <c r="D758" s="6" t="s">
        <v>31</v>
      </c>
      <c r="E758" s="6" t="s">
        <v>2287</v>
      </c>
      <c r="F758" s="5" t="s">
        <v>402</v>
      </c>
      <c r="G758" s="5">
        <v>80</v>
      </c>
      <c r="H758" s="11">
        <v>30</v>
      </c>
      <c r="I758" s="20" t="s">
        <v>2288</v>
      </c>
      <c r="J758" s="20" t="s">
        <v>2289</v>
      </c>
      <c r="K758" s="13"/>
    </row>
    <row r="759" s="1" customFormat="1" ht="22" customHeight="1" spans="1:11">
      <c r="A759" s="5">
        <v>756</v>
      </c>
      <c r="B759" s="5" t="s">
        <v>13</v>
      </c>
      <c r="C759" s="5" t="s">
        <v>14</v>
      </c>
      <c r="D759" s="6" t="s">
        <v>229</v>
      </c>
      <c r="E759" s="6" t="s">
        <v>2290</v>
      </c>
      <c r="F759" s="5" t="s">
        <v>409</v>
      </c>
      <c r="G759" s="5">
        <v>84</v>
      </c>
      <c r="H759" s="11">
        <v>30</v>
      </c>
      <c r="I759" s="20" t="s">
        <v>2291</v>
      </c>
      <c r="J759" s="20" t="s">
        <v>2292</v>
      </c>
      <c r="K759" s="13"/>
    </row>
    <row r="760" s="1" customFormat="1" ht="22" customHeight="1" spans="1:11">
      <c r="A760" s="5">
        <v>757</v>
      </c>
      <c r="B760" s="5" t="s">
        <v>13</v>
      </c>
      <c r="C760" s="5" t="s">
        <v>14</v>
      </c>
      <c r="D760" s="6" t="s">
        <v>48</v>
      </c>
      <c r="E760" s="6" t="s">
        <v>2293</v>
      </c>
      <c r="F760" s="5" t="s">
        <v>409</v>
      </c>
      <c r="G760" s="5">
        <v>81</v>
      </c>
      <c r="H760" s="11">
        <v>30</v>
      </c>
      <c r="I760" s="20" t="s">
        <v>2294</v>
      </c>
      <c r="J760" s="20" t="s">
        <v>2295</v>
      </c>
      <c r="K760" s="13"/>
    </row>
    <row r="761" s="1" customFormat="1" ht="22" customHeight="1" spans="1:11">
      <c r="A761" s="5">
        <v>758</v>
      </c>
      <c r="B761" s="5" t="s">
        <v>13</v>
      </c>
      <c r="C761" s="5" t="s">
        <v>14</v>
      </c>
      <c r="D761" s="6" t="s">
        <v>64</v>
      </c>
      <c r="E761" s="6" t="s">
        <v>2296</v>
      </c>
      <c r="F761" s="5" t="s">
        <v>402</v>
      </c>
      <c r="G761" s="5">
        <v>81</v>
      </c>
      <c r="H761" s="11">
        <v>30</v>
      </c>
      <c r="I761" s="20" t="s">
        <v>2297</v>
      </c>
      <c r="J761" s="20" t="s">
        <v>2298</v>
      </c>
      <c r="K761" s="13"/>
    </row>
    <row r="762" s="1" customFormat="1" ht="22" customHeight="1" spans="1:11">
      <c r="A762" s="5">
        <v>759</v>
      </c>
      <c r="B762" s="5" t="s">
        <v>13</v>
      </c>
      <c r="C762" s="5" t="s">
        <v>14</v>
      </c>
      <c r="D762" s="6" t="s">
        <v>121</v>
      </c>
      <c r="E762" s="6" t="s">
        <v>2299</v>
      </c>
      <c r="F762" s="5" t="s">
        <v>402</v>
      </c>
      <c r="G762" s="5">
        <v>81</v>
      </c>
      <c r="H762" s="11">
        <v>30</v>
      </c>
      <c r="I762" s="20" t="s">
        <v>2300</v>
      </c>
      <c r="J762" s="20" t="s">
        <v>2301</v>
      </c>
      <c r="K762" s="13"/>
    </row>
    <row r="763" s="1" customFormat="1" ht="22" customHeight="1" spans="1:11">
      <c r="A763" s="5">
        <v>760</v>
      </c>
      <c r="B763" s="5" t="s">
        <v>13</v>
      </c>
      <c r="C763" s="5" t="s">
        <v>14</v>
      </c>
      <c r="D763" s="6" t="s">
        <v>64</v>
      </c>
      <c r="E763" s="6" t="s">
        <v>2302</v>
      </c>
      <c r="F763" s="5" t="s">
        <v>402</v>
      </c>
      <c r="G763" s="5">
        <v>80</v>
      </c>
      <c r="H763" s="11">
        <v>30</v>
      </c>
      <c r="I763" s="20" t="s">
        <v>2303</v>
      </c>
      <c r="J763" s="20" t="s">
        <v>2304</v>
      </c>
      <c r="K763" s="13"/>
    </row>
    <row r="764" s="1" customFormat="1" ht="22" customHeight="1" spans="1:11">
      <c r="A764" s="5">
        <v>761</v>
      </c>
      <c r="B764" s="5" t="s">
        <v>13</v>
      </c>
      <c r="C764" s="5" t="s">
        <v>14</v>
      </c>
      <c r="D764" s="6" t="s">
        <v>114</v>
      </c>
      <c r="E764" s="6" t="s">
        <v>2305</v>
      </c>
      <c r="F764" s="5" t="s">
        <v>409</v>
      </c>
      <c r="G764" s="5">
        <v>83</v>
      </c>
      <c r="H764" s="11">
        <v>30</v>
      </c>
      <c r="I764" s="20" t="s">
        <v>2306</v>
      </c>
      <c r="J764" s="20" t="s">
        <v>2307</v>
      </c>
      <c r="K764" s="13"/>
    </row>
    <row r="765" s="1" customFormat="1" ht="22" customHeight="1" spans="1:11">
      <c r="A765" s="5">
        <v>762</v>
      </c>
      <c r="B765" s="5" t="s">
        <v>13</v>
      </c>
      <c r="C765" s="5" t="s">
        <v>14</v>
      </c>
      <c r="D765" s="6" t="s">
        <v>77</v>
      </c>
      <c r="E765" s="6" t="s">
        <v>2308</v>
      </c>
      <c r="F765" s="5" t="s">
        <v>409</v>
      </c>
      <c r="G765" s="5">
        <v>80</v>
      </c>
      <c r="H765" s="11">
        <v>30</v>
      </c>
      <c r="I765" s="20" t="s">
        <v>2309</v>
      </c>
      <c r="J765" s="20" t="s">
        <v>2310</v>
      </c>
      <c r="K765" s="13"/>
    </row>
    <row r="766" s="1" customFormat="1" ht="22" customHeight="1" spans="1:11">
      <c r="A766" s="5">
        <v>763</v>
      </c>
      <c r="B766" s="5" t="s">
        <v>13</v>
      </c>
      <c r="C766" s="5" t="s">
        <v>14</v>
      </c>
      <c r="D766" s="6" t="s">
        <v>27</v>
      </c>
      <c r="E766" s="6" t="s">
        <v>2311</v>
      </c>
      <c r="F766" s="5" t="s">
        <v>409</v>
      </c>
      <c r="G766" s="5">
        <v>80</v>
      </c>
      <c r="H766" s="11">
        <v>30</v>
      </c>
      <c r="I766" s="20" t="s">
        <v>2312</v>
      </c>
      <c r="J766" s="20" t="s">
        <v>2313</v>
      </c>
      <c r="K766" s="13"/>
    </row>
    <row r="767" s="1" customFormat="1" ht="22" customHeight="1" spans="1:11">
      <c r="A767" s="5">
        <v>764</v>
      </c>
      <c r="B767" s="5" t="s">
        <v>13</v>
      </c>
      <c r="C767" s="5" t="s">
        <v>14</v>
      </c>
      <c r="D767" s="6" t="s">
        <v>19</v>
      </c>
      <c r="E767" s="6" t="s">
        <v>2314</v>
      </c>
      <c r="F767" s="5" t="s">
        <v>402</v>
      </c>
      <c r="G767" s="5">
        <v>80</v>
      </c>
      <c r="H767" s="11">
        <v>30</v>
      </c>
      <c r="I767" s="20" t="s">
        <v>2315</v>
      </c>
      <c r="J767" s="20" t="s">
        <v>2316</v>
      </c>
      <c r="K767" s="13"/>
    </row>
    <row r="768" s="1" customFormat="1" ht="22" customHeight="1" spans="1:11">
      <c r="A768" s="5">
        <v>765</v>
      </c>
      <c r="B768" s="5" t="s">
        <v>13</v>
      </c>
      <c r="C768" s="5" t="s">
        <v>14</v>
      </c>
      <c r="D768" s="6" t="s">
        <v>19</v>
      </c>
      <c r="E768" s="6" t="s">
        <v>2317</v>
      </c>
      <c r="F768" s="5" t="s">
        <v>409</v>
      </c>
      <c r="G768" s="5">
        <v>81</v>
      </c>
      <c r="H768" s="11">
        <v>30</v>
      </c>
      <c r="I768" s="20" t="s">
        <v>2318</v>
      </c>
      <c r="J768" s="20" t="s">
        <v>2319</v>
      </c>
      <c r="K768" s="13"/>
    </row>
    <row r="769" s="1" customFormat="1" ht="22" customHeight="1" spans="1:11">
      <c r="A769" s="5">
        <v>766</v>
      </c>
      <c r="B769" s="5" t="s">
        <v>13</v>
      </c>
      <c r="C769" s="5" t="s">
        <v>14</v>
      </c>
      <c r="D769" s="6" t="s">
        <v>121</v>
      </c>
      <c r="E769" s="6" t="s">
        <v>2320</v>
      </c>
      <c r="F769" s="5" t="s">
        <v>409</v>
      </c>
      <c r="G769" s="5">
        <v>81</v>
      </c>
      <c r="H769" s="11">
        <v>30</v>
      </c>
      <c r="I769" s="20" t="s">
        <v>2321</v>
      </c>
      <c r="J769" s="20" t="s">
        <v>2322</v>
      </c>
      <c r="K769" s="13"/>
    </row>
    <row r="770" s="1" customFormat="1" ht="22" customHeight="1" spans="1:11">
      <c r="A770" s="5">
        <v>767</v>
      </c>
      <c r="B770" s="5" t="s">
        <v>13</v>
      </c>
      <c r="C770" s="5" t="s">
        <v>14</v>
      </c>
      <c r="D770" s="6" t="s">
        <v>77</v>
      </c>
      <c r="E770" s="6" t="s">
        <v>2323</v>
      </c>
      <c r="F770" s="5" t="s">
        <v>402</v>
      </c>
      <c r="G770" s="5">
        <v>84</v>
      </c>
      <c r="H770" s="11">
        <v>30</v>
      </c>
      <c r="I770" s="20" t="s">
        <v>2324</v>
      </c>
      <c r="J770" s="20" t="s">
        <v>2325</v>
      </c>
      <c r="K770" s="13"/>
    </row>
    <row r="771" s="1" customFormat="1" ht="22" customHeight="1" spans="1:11">
      <c r="A771" s="5">
        <v>768</v>
      </c>
      <c r="B771" s="5" t="s">
        <v>13</v>
      </c>
      <c r="C771" s="5" t="s">
        <v>14</v>
      </c>
      <c r="D771" s="6" t="s">
        <v>77</v>
      </c>
      <c r="E771" s="6" t="s">
        <v>2326</v>
      </c>
      <c r="F771" s="5" t="s">
        <v>402</v>
      </c>
      <c r="G771" s="5">
        <v>80</v>
      </c>
      <c r="H771" s="11">
        <v>30</v>
      </c>
      <c r="I771" s="20" t="s">
        <v>2327</v>
      </c>
      <c r="J771" s="20" t="s">
        <v>2328</v>
      </c>
      <c r="K771" s="13"/>
    </row>
    <row r="772" s="1" customFormat="1" ht="22" customHeight="1" spans="1:11">
      <c r="A772" s="5">
        <v>769</v>
      </c>
      <c r="B772" s="5" t="s">
        <v>13</v>
      </c>
      <c r="C772" s="5" t="s">
        <v>14</v>
      </c>
      <c r="D772" s="6" t="s">
        <v>27</v>
      </c>
      <c r="E772" s="6" t="s">
        <v>2329</v>
      </c>
      <c r="F772" s="5" t="s">
        <v>402</v>
      </c>
      <c r="G772" s="5">
        <v>80</v>
      </c>
      <c r="H772" s="11">
        <v>30</v>
      </c>
      <c r="I772" s="20" t="s">
        <v>2330</v>
      </c>
      <c r="J772" s="20" t="s">
        <v>2331</v>
      </c>
      <c r="K772" s="13"/>
    </row>
    <row r="773" s="1" customFormat="1" ht="22" customHeight="1" spans="1:11">
      <c r="A773" s="5">
        <v>770</v>
      </c>
      <c r="B773" s="5" t="s">
        <v>13</v>
      </c>
      <c r="C773" s="5" t="s">
        <v>14</v>
      </c>
      <c r="D773" s="6" t="s">
        <v>121</v>
      </c>
      <c r="E773" s="6" t="s">
        <v>2332</v>
      </c>
      <c r="F773" s="5" t="s">
        <v>409</v>
      </c>
      <c r="G773" s="5">
        <v>80</v>
      </c>
      <c r="H773" s="11">
        <v>30</v>
      </c>
      <c r="I773" s="20" t="s">
        <v>2333</v>
      </c>
      <c r="J773" s="20" t="s">
        <v>2334</v>
      </c>
      <c r="K773" s="13"/>
    </row>
    <row r="774" s="1" customFormat="1" ht="22" customHeight="1" spans="1:11">
      <c r="A774" s="5">
        <v>771</v>
      </c>
      <c r="B774" s="5" t="s">
        <v>13</v>
      </c>
      <c r="C774" s="5" t="s">
        <v>14</v>
      </c>
      <c r="D774" s="6" t="s">
        <v>84</v>
      </c>
      <c r="E774" s="6" t="s">
        <v>2335</v>
      </c>
      <c r="F774" s="5" t="s">
        <v>402</v>
      </c>
      <c r="G774" s="5">
        <v>88</v>
      </c>
      <c r="H774" s="11">
        <v>30</v>
      </c>
      <c r="I774" s="6" t="s">
        <v>2336</v>
      </c>
      <c r="J774" s="20" t="s">
        <v>2337</v>
      </c>
      <c r="K774" s="13"/>
    </row>
    <row r="775" s="1" customFormat="1" ht="22" customHeight="1" spans="1:11">
      <c r="A775" s="5">
        <v>772</v>
      </c>
      <c r="B775" s="5" t="s">
        <v>13</v>
      </c>
      <c r="C775" s="5" t="s">
        <v>14</v>
      </c>
      <c r="D775" s="6" t="s">
        <v>64</v>
      </c>
      <c r="E775" s="6" t="s">
        <v>2338</v>
      </c>
      <c r="F775" s="5" t="s">
        <v>402</v>
      </c>
      <c r="G775" s="5">
        <v>80</v>
      </c>
      <c r="H775" s="11">
        <v>30</v>
      </c>
      <c r="I775" s="20" t="s">
        <v>2339</v>
      </c>
      <c r="J775" s="20" t="s">
        <v>2340</v>
      </c>
      <c r="K775" s="13"/>
    </row>
    <row r="776" s="1" customFormat="1" ht="22" customHeight="1" spans="1:11">
      <c r="A776" s="5">
        <v>773</v>
      </c>
      <c r="B776" s="5" t="s">
        <v>13</v>
      </c>
      <c r="C776" s="5" t="s">
        <v>14</v>
      </c>
      <c r="D776" s="6" t="s">
        <v>64</v>
      </c>
      <c r="E776" s="6" t="s">
        <v>2341</v>
      </c>
      <c r="F776" s="5" t="s">
        <v>409</v>
      </c>
      <c r="G776" s="5">
        <v>80</v>
      </c>
      <c r="H776" s="11">
        <v>30</v>
      </c>
      <c r="I776" s="20" t="s">
        <v>2342</v>
      </c>
      <c r="J776" s="20" t="s">
        <v>2343</v>
      </c>
      <c r="K776" s="13"/>
    </row>
    <row r="777" s="1" customFormat="1" ht="22" customHeight="1" spans="1:11">
      <c r="A777" s="5">
        <v>774</v>
      </c>
      <c r="B777" s="5" t="s">
        <v>13</v>
      </c>
      <c r="C777" s="5" t="s">
        <v>14</v>
      </c>
      <c r="D777" s="6" t="s">
        <v>153</v>
      </c>
      <c r="E777" s="6" t="s">
        <v>2344</v>
      </c>
      <c r="F777" s="5" t="s">
        <v>409</v>
      </c>
      <c r="G777" s="5">
        <v>80</v>
      </c>
      <c r="H777" s="11">
        <v>30</v>
      </c>
      <c r="I777" s="6" t="s">
        <v>2345</v>
      </c>
      <c r="J777" s="20" t="s">
        <v>2346</v>
      </c>
      <c r="K777" s="13"/>
    </row>
    <row r="778" s="1" customFormat="1" ht="22" customHeight="1" spans="1:11">
      <c r="A778" s="5">
        <v>775</v>
      </c>
      <c r="B778" s="5" t="s">
        <v>13</v>
      </c>
      <c r="C778" s="5" t="s">
        <v>14</v>
      </c>
      <c r="D778" s="6" t="s">
        <v>121</v>
      </c>
      <c r="E778" s="6" t="s">
        <v>2347</v>
      </c>
      <c r="F778" s="5" t="s">
        <v>402</v>
      </c>
      <c r="G778" s="5">
        <v>80</v>
      </c>
      <c r="H778" s="11">
        <v>30</v>
      </c>
      <c r="I778" s="20" t="s">
        <v>2348</v>
      </c>
      <c r="J778" s="20" t="s">
        <v>2349</v>
      </c>
      <c r="K778" s="13"/>
    </row>
    <row r="779" s="1" customFormat="1" ht="22" customHeight="1" spans="1:11">
      <c r="A779" s="5">
        <v>776</v>
      </c>
      <c r="B779" s="5" t="s">
        <v>13</v>
      </c>
      <c r="C779" s="5" t="s">
        <v>14</v>
      </c>
      <c r="D779" s="6" t="s">
        <v>38</v>
      </c>
      <c r="E779" s="6" t="str">
        <f>VLOOKUP(I779,[1]数据表!E$1:F$65536,2,0)</f>
        <v>陈莲鸟</v>
      </c>
      <c r="F779" s="5" t="str">
        <f t="shared" ref="F779:F791" si="25">IF(MOD(MID(I779,17,1),2),"男","女")</f>
        <v>女</v>
      </c>
      <c r="G779" s="5">
        <f>VLOOKUP(I779,[1]数据表!H$1:I$65536,2,0)</f>
        <v>80</v>
      </c>
      <c r="H779" s="11">
        <f>LOOKUP(G779,{80,90,100},{30,100,300})</f>
        <v>30</v>
      </c>
      <c r="I779" s="20" t="s">
        <v>2350</v>
      </c>
      <c r="J779" s="20" t="s">
        <v>2351</v>
      </c>
      <c r="K779" s="13"/>
    </row>
    <row r="780" s="1" customFormat="1" ht="22" customHeight="1" spans="1:11">
      <c r="A780" s="5">
        <v>777</v>
      </c>
      <c r="B780" s="5" t="s">
        <v>13</v>
      </c>
      <c r="C780" s="5" t="s">
        <v>14</v>
      </c>
      <c r="D780" s="6" t="s">
        <v>131</v>
      </c>
      <c r="E780" s="6" t="str">
        <f>VLOOKUP(I780,[1]数据表!E$1:F$65536,2,0)</f>
        <v>廖耀希</v>
      </c>
      <c r="F780" s="5" t="str">
        <f t="shared" si="25"/>
        <v>男</v>
      </c>
      <c r="G780" s="5">
        <f>VLOOKUP(I780,[1]数据表!H$1:I$65536,2,0)</f>
        <v>81</v>
      </c>
      <c r="H780" s="11">
        <f>LOOKUP(G780,{80,90,100},{30,100,300})</f>
        <v>30</v>
      </c>
      <c r="I780" s="20" t="s">
        <v>2352</v>
      </c>
      <c r="J780" s="20" t="s">
        <v>2353</v>
      </c>
      <c r="K780" s="13"/>
    </row>
    <row r="781" s="1" customFormat="1" ht="22" customHeight="1" spans="1:11">
      <c r="A781" s="5">
        <v>778</v>
      </c>
      <c r="B781" s="5" t="s">
        <v>13</v>
      </c>
      <c r="C781" s="5" t="s">
        <v>14</v>
      </c>
      <c r="D781" s="6" t="s">
        <v>31</v>
      </c>
      <c r="E781" s="6" t="str">
        <f>VLOOKUP(I781,[1]数据表!E$1:F$65536,2,0)</f>
        <v>陈秋德</v>
      </c>
      <c r="F781" s="5" t="str">
        <f t="shared" si="25"/>
        <v>男</v>
      </c>
      <c r="G781" s="5">
        <f>VLOOKUP(I781,[1]数据表!H$1:I$65536,2,0)</f>
        <v>80</v>
      </c>
      <c r="H781" s="11">
        <f>LOOKUP(G781,{80,90,100},{30,100,300})</f>
        <v>30</v>
      </c>
      <c r="I781" s="20" t="s">
        <v>2354</v>
      </c>
      <c r="J781" s="20" t="s">
        <v>2355</v>
      </c>
      <c r="K781" s="13"/>
    </row>
    <row r="782" s="1" customFormat="1" ht="22" customHeight="1" spans="1:11">
      <c r="A782" s="5">
        <v>779</v>
      </c>
      <c r="B782" s="5" t="s">
        <v>13</v>
      </c>
      <c r="C782" s="5" t="s">
        <v>14</v>
      </c>
      <c r="D782" s="6" t="s">
        <v>229</v>
      </c>
      <c r="E782" s="6" t="str">
        <f>VLOOKUP(I782,[1]数据表!E$1:F$65536,2,0)</f>
        <v>李柳香</v>
      </c>
      <c r="F782" s="5" t="str">
        <f t="shared" si="25"/>
        <v>女</v>
      </c>
      <c r="G782" s="5">
        <f>VLOOKUP(I782,[1]数据表!H$1:I$65536,2,0)</f>
        <v>84</v>
      </c>
      <c r="H782" s="11">
        <f>LOOKUP(G782,{80,90,100},{30,100,300})</f>
        <v>30</v>
      </c>
      <c r="I782" s="20" t="s">
        <v>2356</v>
      </c>
      <c r="J782" s="20" t="s">
        <v>2357</v>
      </c>
      <c r="K782" s="13"/>
    </row>
    <row r="783" s="1" customFormat="1" ht="22" customHeight="1" spans="1:11">
      <c r="A783" s="5">
        <v>780</v>
      </c>
      <c r="B783" s="5" t="s">
        <v>13</v>
      </c>
      <c r="C783" s="5" t="s">
        <v>14</v>
      </c>
      <c r="D783" s="6" t="s">
        <v>229</v>
      </c>
      <c r="E783" s="6" t="str">
        <f>VLOOKUP(I783,[1]数据表!E$1:F$65536,2,0)</f>
        <v>李平新</v>
      </c>
      <c r="F783" s="5" t="str">
        <f t="shared" si="25"/>
        <v>男</v>
      </c>
      <c r="G783" s="5">
        <f>VLOOKUP(I783,[1]数据表!H$1:I$65536,2,0)</f>
        <v>80</v>
      </c>
      <c r="H783" s="11">
        <f>LOOKUP(G783,{80,90,100},{30,100,300})</f>
        <v>30</v>
      </c>
      <c r="I783" s="20" t="s">
        <v>2358</v>
      </c>
      <c r="J783" s="20" t="s">
        <v>2359</v>
      </c>
      <c r="K783" s="13"/>
    </row>
    <row r="784" s="1" customFormat="1" ht="22" customHeight="1" spans="1:11">
      <c r="A784" s="5">
        <v>781</v>
      </c>
      <c r="B784" s="5" t="s">
        <v>13</v>
      </c>
      <c r="C784" s="5" t="s">
        <v>14</v>
      </c>
      <c r="D784" s="6" t="s">
        <v>31</v>
      </c>
      <c r="E784" s="6" t="str">
        <f>VLOOKUP(I784,[1]数据表!E$1:F$65536,2,0)</f>
        <v>陈昔权</v>
      </c>
      <c r="F784" s="5" t="str">
        <f t="shared" si="25"/>
        <v>男</v>
      </c>
      <c r="G784" s="5">
        <f>VLOOKUP(I784,[1]数据表!H$1:I$65536,2,0)</f>
        <v>80</v>
      </c>
      <c r="H784" s="11">
        <f>LOOKUP(G784,{80,90,100},{30,100,300})</f>
        <v>30</v>
      </c>
      <c r="I784" s="20" t="s">
        <v>2360</v>
      </c>
      <c r="J784" s="20" t="s">
        <v>2361</v>
      </c>
      <c r="K784" s="13"/>
    </row>
    <row r="785" s="1" customFormat="1" ht="22" customHeight="1" spans="1:11">
      <c r="A785" s="5">
        <v>782</v>
      </c>
      <c r="B785" s="5" t="s">
        <v>13</v>
      </c>
      <c r="C785" s="5" t="s">
        <v>14</v>
      </c>
      <c r="D785" s="6" t="s">
        <v>27</v>
      </c>
      <c r="E785" s="6" t="str">
        <f>VLOOKUP(I785,[1]数据表!E$1:F$65536,2,0)</f>
        <v>黎泽权</v>
      </c>
      <c r="F785" s="5" t="str">
        <f t="shared" si="25"/>
        <v>男</v>
      </c>
      <c r="G785" s="5">
        <f>VLOOKUP(I785,[1]数据表!H$1:I$65536,2,0)</f>
        <v>80</v>
      </c>
      <c r="H785" s="11">
        <f>LOOKUP(G785,{80,90,100},{30,100,300})</f>
        <v>30</v>
      </c>
      <c r="I785" s="6" t="s">
        <v>2362</v>
      </c>
      <c r="J785" s="20" t="s">
        <v>2363</v>
      </c>
      <c r="K785" s="13"/>
    </row>
    <row r="786" s="1" customFormat="1" ht="22" customHeight="1" spans="1:11">
      <c r="A786" s="5">
        <v>783</v>
      </c>
      <c r="B786" s="5" t="s">
        <v>13</v>
      </c>
      <c r="C786" s="5" t="s">
        <v>14</v>
      </c>
      <c r="D786" s="6" t="s">
        <v>27</v>
      </c>
      <c r="E786" s="6" t="str">
        <f>VLOOKUP(I786,[1]数据表!E$1:F$65536,2,0)</f>
        <v>伍秋娣</v>
      </c>
      <c r="F786" s="5" t="str">
        <f t="shared" si="25"/>
        <v>女</v>
      </c>
      <c r="G786" s="5">
        <f>VLOOKUP(I786,[1]数据表!H$1:I$65536,2,0)</f>
        <v>80</v>
      </c>
      <c r="H786" s="11">
        <f>LOOKUP(G786,{80,90,100},{30,100,300})</f>
        <v>30</v>
      </c>
      <c r="I786" s="20" t="s">
        <v>2364</v>
      </c>
      <c r="J786" s="20" t="s">
        <v>2365</v>
      </c>
      <c r="K786" s="13"/>
    </row>
    <row r="787" s="1" customFormat="1" ht="22" customHeight="1" spans="1:11">
      <c r="A787" s="5">
        <v>784</v>
      </c>
      <c r="B787" s="5" t="s">
        <v>13</v>
      </c>
      <c r="C787" s="5" t="s">
        <v>14</v>
      </c>
      <c r="D787" s="6" t="s">
        <v>153</v>
      </c>
      <c r="E787" s="6" t="str">
        <f>VLOOKUP(I787,[1]数据表!E$1:F$65536,2,0)</f>
        <v>刘成发</v>
      </c>
      <c r="F787" s="5" t="str">
        <f t="shared" si="25"/>
        <v>男</v>
      </c>
      <c r="G787" s="5">
        <f>VLOOKUP(I787,[1]数据表!H$1:I$65536,2,0)</f>
        <v>80</v>
      </c>
      <c r="H787" s="11">
        <f>LOOKUP(G787,{80,90,100},{30,100,300})</f>
        <v>30</v>
      </c>
      <c r="I787" s="20" t="s">
        <v>2366</v>
      </c>
      <c r="J787" s="20" t="s">
        <v>2367</v>
      </c>
      <c r="K787" s="13"/>
    </row>
    <row r="788" s="1" customFormat="1" ht="22" customHeight="1" spans="1:11">
      <c r="A788" s="5">
        <v>785</v>
      </c>
      <c r="B788" s="5" t="s">
        <v>13</v>
      </c>
      <c r="C788" s="5" t="s">
        <v>14</v>
      </c>
      <c r="D788" s="6" t="s">
        <v>114</v>
      </c>
      <c r="E788" s="6" t="str">
        <f>VLOOKUP(I788,[1]数据表!E$1:F$65536,2,0)</f>
        <v>李惠现</v>
      </c>
      <c r="F788" s="5" t="str">
        <f t="shared" si="25"/>
        <v>女</v>
      </c>
      <c r="G788" s="5">
        <f>VLOOKUP(I788,[1]数据表!H$1:I$65536,2,0)</f>
        <v>81</v>
      </c>
      <c r="H788" s="11">
        <f>LOOKUP(G788,{80,90,100},{30,100,300})</f>
        <v>30</v>
      </c>
      <c r="I788" s="20" t="s">
        <v>2368</v>
      </c>
      <c r="J788" s="20" t="s">
        <v>2369</v>
      </c>
      <c r="K788" s="13"/>
    </row>
    <row r="789" s="1" customFormat="1" ht="22" customHeight="1" spans="1:11">
      <c r="A789" s="5">
        <v>786</v>
      </c>
      <c r="B789" s="5" t="s">
        <v>13</v>
      </c>
      <c r="C789" s="5" t="s">
        <v>14</v>
      </c>
      <c r="D789" s="6" t="s">
        <v>31</v>
      </c>
      <c r="E789" s="6" t="str">
        <f>VLOOKUP(I789,[1]数据表!E$1:F$65536,2,0)</f>
        <v>陈雁婵</v>
      </c>
      <c r="F789" s="5" t="str">
        <f t="shared" si="25"/>
        <v>女</v>
      </c>
      <c r="G789" s="5">
        <f>VLOOKUP(I789,[1]数据表!H$1:I$65536,2,0)</f>
        <v>80</v>
      </c>
      <c r="H789" s="11">
        <f>LOOKUP(G789,{80,90,100},{30,100,300})</f>
        <v>30</v>
      </c>
      <c r="I789" s="20" t="s">
        <v>2370</v>
      </c>
      <c r="J789" s="20" t="s">
        <v>2371</v>
      </c>
      <c r="K789" s="13"/>
    </row>
    <row r="790" s="1" customFormat="1" ht="22" customHeight="1" spans="1:11">
      <c r="A790" s="5">
        <v>787</v>
      </c>
      <c r="B790" s="5" t="s">
        <v>13</v>
      </c>
      <c r="C790" s="5" t="s">
        <v>14</v>
      </c>
      <c r="D790" s="6" t="s">
        <v>23</v>
      </c>
      <c r="E790" s="6" t="str">
        <f>VLOOKUP(I790,[1]数据表!E$1:F$65536,2,0)</f>
        <v>黄叶女</v>
      </c>
      <c r="F790" s="5" t="str">
        <f t="shared" si="25"/>
        <v>女</v>
      </c>
      <c r="G790" s="5">
        <f>VLOOKUP(I790,[1]数据表!H$1:I$65536,2,0)</f>
        <v>80</v>
      </c>
      <c r="H790" s="11">
        <f>LOOKUP(G790,{80,90,100},{30,100,300})</f>
        <v>30</v>
      </c>
      <c r="I790" s="20" t="s">
        <v>2372</v>
      </c>
      <c r="J790" s="20" t="s">
        <v>2373</v>
      </c>
      <c r="K790" s="13"/>
    </row>
    <row r="791" s="1" customFormat="1" ht="22" customHeight="1" spans="1:11">
      <c r="A791" s="5">
        <v>788</v>
      </c>
      <c r="B791" s="5" t="s">
        <v>13</v>
      </c>
      <c r="C791" s="5" t="s">
        <v>14</v>
      </c>
      <c r="D791" s="6" t="s">
        <v>229</v>
      </c>
      <c r="E791" s="6" t="str">
        <f>VLOOKUP(I791,[1]数据表!E$1:F$65536,2,0)</f>
        <v>李新美</v>
      </c>
      <c r="F791" s="5" t="str">
        <f t="shared" si="25"/>
        <v>女</v>
      </c>
      <c r="G791" s="5">
        <f>VLOOKUP(I791,[1]数据表!H$1:I$65536,2,0)</f>
        <v>80</v>
      </c>
      <c r="H791" s="11">
        <f>LOOKUP(G791,{80,90,100},{30,100,300})</f>
        <v>30</v>
      </c>
      <c r="I791" s="20" t="s">
        <v>2374</v>
      </c>
      <c r="J791" s="20" t="s">
        <v>2375</v>
      </c>
      <c r="K791" s="13"/>
    </row>
    <row r="792" s="1" customFormat="1" ht="22" customHeight="1" spans="1:11">
      <c r="A792" s="5">
        <v>789</v>
      </c>
      <c r="B792" s="5" t="s">
        <v>13</v>
      </c>
      <c r="C792" s="5" t="s">
        <v>14</v>
      </c>
      <c r="D792" s="6" t="s">
        <v>23</v>
      </c>
      <c r="E792" s="6" t="s">
        <v>2376</v>
      </c>
      <c r="F792" s="5" t="s">
        <v>409</v>
      </c>
      <c r="G792" s="5">
        <v>80</v>
      </c>
      <c r="H792" s="11">
        <v>30</v>
      </c>
      <c r="I792" s="20" t="s">
        <v>2377</v>
      </c>
      <c r="J792" s="20" t="s">
        <v>2378</v>
      </c>
      <c r="K792" s="13"/>
    </row>
    <row r="793" s="1" customFormat="1" ht="22" customHeight="1" spans="1:11">
      <c r="A793" s="5">
        <v>790</v>
      </c>
      <c r="B793" s="5" t="s">
        <v>13</v>
      </c>
      <c r="C793" s="5" t="s">
        <v>14</v>
      </c>
      <c r="D793" s="6" t="s">
        <v>15</v>
      </c>
      <c r="E793" s="6" t="s">
        <v>2379</v>
      </c>
      <c r="F793" s="5" t="s">
        <v>402</v>
      </c>
      <c r="G793" s="5">
        <v>81</v>
      </c>
      <c r="H793" s="11">
        <v>30</v>
      </c>
      <c r="I793" s="20" t="s">
        <v>2380</v>
      </c>
      <c r="J793" s="20" t="s">
        <v>2381</v>
      </c>
      <c r="K793" s="13"/>
    </row>
    <row r="794" s="1" customFormat="1" ht="22" customHeight="1" spans="1:11">
      <c r="A794" s="5">
        <v>791</v>
      </c>
      <c r="B794" s="5" t="s">
        <v>13</v>
      </c>
      <c r="C794" s="5" t="s">
        <v>14</v>
      </c>
      <c r="D794" s="6" t="s">
        <v>15</v>
      </c>
      <c r="E794" s="6" t="s">
        <v>2382</v>
      </c>
      <c r="F794" s="5" t="s">
        <v>402</v>
      </c>
      <c r="G794" s="5">
        <v>81</v>
      </c>
      <c r="H794" s="11">
        <v>30</v>
      </c>
      <c r="I794" s="20" t="s">
        <v>2383</v>
      </c>
      <c r="J794" s="20" t="s">
        <v>2384</v>
      </c>
      <c r="K794" s="13"/>
    </row>
    <row r="795" s="1" customFormat="1" ht="22" customHeight="1" spans="1:11">
      <c r="A795" s="5">
        <v>792</v>
      </c>
      <c r="B795" s="5" t="s">
        <v>13</v>
      </c>
      <c r="C795" s="5" t="s">
        <v>14</v>
      </c>
      <c r="D795" s="6" t="s">
        <v>19</v>
      </c>
      <c r="E795" s="6" t="s">
        <v>2385</v>
      </c>
      <c r="F795" s="5" t="s">
        <v>409</v>
      </c>
      <c r="G795" s="5">
        <v>80</v>
      </c>
      <c r="H795" s="11">
        <v>30</v>
      </c>
      <c r="I795" s="20" t="s">
        <v>2386</v>
      </c>
      <c r="J795" s="20" t="s">
        <v>2387</v>
      </c>
      <c r="K795" s="13"/>
    </row>
    <row r="796" s="1" customFormat="1" ht="22" customHeight="1" spans="1:11">
      <c r="A796" s="5">
        <v>793</v>
      </c>
      <c r="B796" s="5" t="s">
        <v>13</v>
      </c>
      <c r="C796" s="5" t="s">
        <v>14</v>
      </c>
      <c r="D796" s="6" t="s">
        <v>84</v>
      </c>
      <c r="E796" s="6" t="s">
        <v>2388</v>
      </c>
      <c r="F796" s="5" t="s">
        <v>409</v>
      </c>
      <c r="G796" s="5">
        <v>80</v>
      </c>
      <c r="H796" s="11">
        <v>30</v>
      </c>
      <c r="I796" s="20" t="s">
        <v>2389</v>
      </c>
      <c r="J796" s="20" t="s">
        <v>2390</v>
      </c>
      <c r="K796" s="13"/>
    </row>
    <row r="797" s="1" customFormat="1" ht="22" customHeight="1" spans="1:11">
      <c r="A797" s="5">
        <v>794</v>
      </c>
      <c r="B797" s="5" t="s">
        <v>13</v>
      </c>
      <c r="C797" s="5" t="s">
        <v>14</v>
      </c>
      <c r="D797" s="6" t="s">
        <v>19</v>
      </c>
      <c r="E797" s="6" t="s">
        <v>2391</v>
      </c>
      <c r="F797" s="5" t="s">
        <v>402</v>
      </c>
      <c r="G797" s="5">
        <v>80</v>
      </c>
      <c r="H797" s="11">
        <v>30</v>
      </c>
      <c r="I797" s="20" t="s">
        <v>2392</v>
      </c>
      <c r="J797" s="20" t="s">
        <v>2393</v>
      </c>
      <c r="K797" s="13"/>
    </row>
    <row r="798" s="1" customFormat="1" ht="22" customHeight="1" spans="1:11">
      <c r="A798" s="5">
        <v>795</v>
      </c>
      <c r="B798" s="5" t="s">
        <v>13</v>
      </c>
      <c r="C798" s="5" t="s">
        <v>14</v>
      </c>
      <c r="D798" s="6" t="s">
        <v>153</v>
      </c>
      <c r="E798" s="6" t="s">
        <v>2394</v>
      </c>
      <c r="F798" s="5" t="s">
        <v>402</v>
      </c>
      <c r="G798" s="5">
        <v>80</v>
      </c>
      <c r="H798" s="11">
        <v>30</v>
      </c>
      <c r="I798" s="20" t="s">
        <v>2395</v>
      </c>
      <c r="J798" s="20" t="s">
        <v>2396</v>
      </c>
      <c r="K798" s="13"/>
    </row>
    <row r="799" s="1" customFormat="1" ht="22" customHeight="1" spans="1:11">
      <c r="A799" s="5">
        <v>796</v>
      </c>
      <c r="B799" s="5" t="s">
        <v>13</v>
      </c>
      <c r="C799" s="5" t="s">
        <v>14</v>
      </c>
      <c r="D799" s="6" t="s">
        <v>121</v>
      </c>
      <c r="E799" s="6" t="s">
        <v>2397</v>
      </c>
      <c r="F799" s="5" t="s">
        <v>409</v>
      </c>
      <c r="G799" s="5">
        <v>80</v>
      </c>
      <c r="H799" s="11">
        <v>30</v>
      </c>
      <c r="I799" s="20" t="s">
        <v>2398</v>
      </c>
      <c r="J799" s="20" t="s">
        <v>2399</v>
      </c>
      <c r="K799" s="13"/>
    </row>
    <row r="800" s="1" customFormat="1" ht="22" customHeight="1" spans="1:11">
      <c r="A800" s="5">
        <v>797</v>
      </c>
      <c r="B800" s="5" t="s">
        <v>13</v>
      </c>
      <c r="C800" s="5" t="s">
        <v>14</v>
      </c>
      <c r="D800" s="6" t="s">
        <v>229</v>
      </c>
      <c r="E800" s="6" t="s">
        <v>2400</v>
      </c>
      <c r="F800" s="5" t="s">
        <v>402</v>
      </c>
      <c r="G800" s="5">
        <v>80</v>
      </c>
      <c r="H800" s="11">
        <v>30</v>
      </c>
      <c r="I800" s="20" t="s">
        <v>2401</v>
      </c>
      <c r="J800" s="20" t="s">
        <v>2402</v>
      </c>
      <c r="K800" s="13"/>
    </row>
    <row r="801" s="1" customFormat="1" ht="22" customHeight="1" spans="1:11">
      <c r="A801" s="5">
        <v>798</v>
      </c>
      <c r="B801" s="5" t="s">
        <v>13</v>
      </c>
      <c r="C801" s="5" t="s">
        <v>14</v>
      </c>
      <c r="D801" s="6" t="s">
        <v>77</v>
      </c>
      <c r="E801" s="6" t="s">
        <v>2403</v>
      </c>
      <c r="F801" s="5" t="s">
        <v>402</v>
      </c>
      <c r="G801" s="5">
        <v>80</v>
      </c>
      <c r="H801" s="11">
        <v>30</v>
      </c>
      <c r="I801" s="20" t="s">
        <v>2404</v>
      </c>
      <c r="J801" s="20" t="s">
        <v>2405</v>
      </c>
      <c r="K801" s="13"/>
    </row>
    <row r="802" s="1" customFormat="1" ht="22" customHeight="1" spans="1:11">
      <c r="A802" s="5">
        <v>799</v>
      </c>
      <c r="B802" s="5" t="s">
        <v>13</v>
      </c>
      <c r="C802" s="5" t="s">
        <v>14</v>
      </c>
      <c r="D802" s="6" t="s">
        <v>64</v>
      </c>
      <c r="E802" s="6" t="s">
        <v>2406</v>
      </c>
      <c r="F802" s="5" t="s">
        <v>409</v>
      </c>
      <c r="G802" s="5">
        <v>80</v>
      </c>
      <c r="H802" s="11">
        <v>30</v>
      </c>
      <c r="I802" s="20" t="s">
        <v>2407</v>
      </c>
      <c r="J802" s="20" t="s">
        <v>2408</v>
      </c>
      <c r="K802" s="13"/>
    </row>
    <row r="803" s="1" customFormat="1" ht="22" customHeight="1" spans="1:11">
      <c r="A803" s="5">
        <v>800</v>
      </c>
      <c r="B803" s="5" t="s">
        <v>13</v>
      </c>
      <c r="C803" s="5" t="s">
        <v>14</v>
      </c>
      <c r="D803" s="6" t="s">
        <v>23</v>
      </c>
      <c r="E803" s="6" t="s">
        <v>2409</v>
      </c>
      <c r="F803" s="5" t="s">
        <v>402</v>
      </c>
      <c r="G803" s="5">
        <v>80</v>
      </c>
      <c r="H803" s="11">
        <v>30</v>
      </c>
      <c r="I803" s="20" t="s">
        <v>2410</v>
      </c>
      <c r="J803" s="20" t="s">
        <v>2411</v>
      </c>
      <c r="K803" s="13"/>
    </row>
    <row r="804" s="1" customFormat="1" ht="22" customHeight="1" spans="1:11">
      <c r="A804" s="5">
        <v>801</v>
      </c>
      <c r="B804" s="5" t="s">
        <v>13</v>
      </c>
      <c r="C804" s="5" t="s">
        <v>14</v>
      </c>
      <c r="D804" s="5" t="s">
        <v>121</v>
      </c>
      <c r="E804" s="6" t="s">
        <v>2412</v>
      </c>
      <c r="F804" s="5" t="s">
        <v>409</v>
      </c>
      <c r="G804" s="5">
        <v>80</v>
      </c>
      <c r="H804" s="11">
        <v>30</v>
      </c>
      <c r="I804" s="20" t="s">
        <v>2413</v>
      </c>
      <c r="J804" s="20" t="s">
        <v>2414</v>
      </c>
      <c r="K804" s="13"/>
    </row>
    <row r="805" s="1" customFormat="1" ht="22" customHeight="1" spans="1:11">
      <c r="A805" s="5">
        <v>802</v>
      </c>
      <c r="B805" s="5" t="s">
        <v>13</v>
      </c>
      <c r="C805" s="5" t="s">
        <v>14</v>
      </c>
      <c r="D805" s="5" t="s">
        <v>31</v>
      </c>
      <c r="E805" s="6" t="s">
        <v>2415</v>
      </c>
      <c r="F805" s="5" t="s">
        <v>409</v>
      </c>
      <c r="G805" s="5">
        <v>80</v>
      </c>
      <c r="H805" s="11">
        <v>30</v>
      </c>
      <c r="I805" s="20" t="s">
        <v>2416</v>
      </c>
      <c r="J805" s="20" t="s">
        <v>2417</v>
      </c>
      <c r="K805" s="13"/>
    </row>
    <row r="806" s="1" customFormat="1" ht="22" customHeight="1" spans="1:11">
      <c r="A806" s="5">
        <v>803</v>
      </c>
      <c r="B806" s="5" t="s">
        <v>13</v>
      </c>
      <c r="C806" s="5" t="s">
        <v>14</v>
      </c>
      <c r="D806" s="5" t="s">
        <v>27</v>
      </c>
      <c r="E806" s="6" t="s">
        <v>2418</v>
      </c>
      <c r="F806" s="5" t="s">
        <v>409</v>
      </c>
      <c r="G806" s="5">
        <v>82</v>
      </c>
      <c r="H806" s="11">
        <v>30</v>
      </c>
      <c r="I806" s="20" t="s">
        <v>2419</v>
      </c>
      <c r="J806" s="20" t="s">
        <v>2420</v>
      </c>
      <c r="K806" s="13"/>
    </row>
    <row r="807" s="1" customFormat="1" ht="22" customHeight="1" spans="1:11">
      <c r="A807" s="5">
        <v>804</v>
      </c>
      <c r="B807" s="5" t="s">
        <v>13</v>
      </c>
      <c r="C807" s="5" t="s">
        <v>14</v>
      </c>
      <c r="D807" s="5" t="s">
        <v>153</v>
      </c>
      <c r="E807" s="6" t="s">
        <v>2421</v>
      </c>
      <c r="F807" s="5" t="s">
        <v>402</v>
      </c>
      <c r="G807" s="5">
        <v>80</v>
      </c>
      <c r="H807" s="11">
        <v>30</v>
      </c>
      <c r="I807" s="20" t="s">
        <v>2422</v>
      </c>
      <c r="J807" s="20" t="s">
        <v>2423</v>
      </c>
      <c r="K807" s="13"/>
    </row>
    <row r="808" s="1" customFormat="1" ht="22" customHeight="1" spans="1:11">
      <c r="A808" s="5">
        <v>805</v>
      </c>
      <c r="B808" s="5" t="s">
        <v>13</v>
      </c>
      <c r="C808" s="5" t="s">
        <v>14</v>
      </c>
      <c r="D808" s="5" t="s">
        <v>64</v>
      </c>
      <c r="E808" s="6" t="s">
        <v>2424</v>
      </c>
      <c r="F808" s="5" t="s">
        <v>402</v>
      </c>
      <c r="G808" s="5">
        <v>80</v>
      </c>
      <c r="H808" s="11">
        <v>30</v>
      </c>
      <c r="I808" s="20" t="s">
        <v>2425</v>
      </c>
      <c r="J808" s="20" t="s">
        <v>2426</v>
      </c>
      <c r="K808" s="13"/>
    </row>
    <row r="809" s="1" customFormat="1" ht="22" customHeight="1" spans="1:11">
      <c r="A809" s="5">
        <v>806</v>
      </c>
      <c r="B809" s="5" t="s">
        <v>13</v>
      </c>
      <c r="C809" s="5" t="s">
        <v>14</v>
      </c>
      <c r="D809" s="5" t="s">
        <v>64</v>
      </c>
      <c r="E809" s="6" t="s">
        <v>2427</v>
      </c>
      <c r="F809" s="5" t="s">
        <v>402</v>
      </c>
      <c r="G809" s="5">
        <v>80</v>
      </c>
      <c r="H809" s="11">
        <v>30</v>
      </c>
      <c r="I809" s="20" t="s">
        <v>2428</v>
      </c>
      <c r="J809" s="20" t="s">
        <v>2429</v>
      </c>
      <c r="K809" s="13"/>
    </row>
    <row r="810" s="1" customFormat="1" ht="22" customHeight="1" spans="1:11">
      <c r="A810" s="5">
        <v>807</v>
      </c>
      <c r="B810" s="5" t="s">
        <v>13</v>
      </c>
      <c r="C810" s="5" t="s">
        <v>14</v>
      </c>
      <c r="D810" s="5" t="s">
        <v>31</v>
      </c>
      <c r="E810" s="6" t="s">
        <v>2430</v>
      </c>
      <c r="F810" s="5" t="s">
        <v>402</v>
      </c>
      <c r="G810" s="5">
        <v>80</v>
      </c>
      <c r="H810" s="11">
        <v>30</v>
      </c>
      <c r="I810" s="20" t="s">
        <v>2431</v>
      </c>
      <c r="J810" s="20" t="s">
        <v>2432</v>
      </c>
      <c r="K810" s="13"/>
    </row>
    <row r="811" s="1" customFormat="1" ht="22" customHeight="1" spans="1:11">
      <c r="A811" s="5">
        <v>808</v>
      </c>
      <c r="B811" s="5" t="s">
        <v>13</v>
      </c>
      <c r="C811" s="5" t="s">
        <v>14</v>
      </c>
      <c r="D811" s="5" t="s">
        <v>77</v>
      </c>
      <c r="E811" s="6" t="s">
        <v>2433</v>
      </c>
      <c r="F811" s="5" t="s">
        <v>402</v>
      </c>
      <c r="G811" s="5">
        <v>87</v>
      </c>
      <c r="H811" s="11">
        <v>30</v>
      </c>
      <c r="I811" s="20" t="s">
        <v>2434</v>
      </c>
      <c r="J811" s="6" t="s">
        <v>2435</v>
      </c>
      <c r="K811" s="13"/>
    </row>
    <row r="812" s="1" customFormat="1" ht="22" customHeight="1" spans="1:11">
      <c r="A812" s="5">
        <v>809</v>
      </c>
      <c r="B812" s="5" t="s">
        <v>13</v>
      </c>
      <c r="C812" s="5" t="s">
        <v>14</v>
      </c>
      <c r="D812" s="5" t="s">
        <v>94</v>
      </c>
      <c r="E812" s="6" t="s">
        <v>2436</v>
      </c>
      <c r="F812" s="5" t="s">
        <v>402</v>
      </c>
      <c r="G812" s="5">
        <v>80</v>
      </c>
      <c r="H812" s="11">
        <v>30</v>
      </c>
      <c r="I812" s="20" t="s">
        <v>2437</v>
      </c>
      <c r="J812" s="20" t="s">
        <v>2438</v>
      </c>
      <c r="K812" s="13"/>
    </row>
    <row r="813" s="1" customFormat="1" ht="22" customHeight="1" spans="1:11">
      <c r="A813" s="5">
        <v>810</v>
      </c>
      <c r="B813" s="5" t="s">
        <v>13</v>
      </c>
      <c r="C813" s="5" t="s">
        <v>14</v>
      </c>
      <c r="D813" s="5" t="s">
        <v>77</v>
      </c>
      <c r="E813" s="6" t="s">
        <v>2439</v>
      </c>
      <c r="F813" s="5" t="s">
        <v>402</v>
      </c>
      <c r="G813" s="5">
        <v>80</v>
      </c>
      <c r="H813" s="11">
        <v>30</v>
      </c>
      <c r="I813" s="20" t="s">
        <v>2440</v>
      </c>
      <c r="J813" s="20" t="s">
        <v>2441</v>
      </c>
      <c r="K813" s="13"/>
    </row>
    <row r="814" s="1" customFormat="1" ht="22" customHeight="1" spans="1:11">
      <c r="A814" s="5">
        <v>811</v>
      </c>
      <c r="B814" s="5" t="s">
        <v>13</v>
      </c>
      <c r="C814" s="5" t="s">
        <v>14</v>
      </c>
      <c r="D814" s="5" t="s">
        <v>64</v>
      </c>
      <c r="E814" s="6" t="s">
        <v>2442</v>
      </c>
      <c r="F814" s="5" t="s">
        <v>402</v>
      </c>
      <c r="G814" s="5">
        <v>80</v>
      </c>
      <c r="H814" s="11">
        <v>30</v>
      </c>
      <c r="I814" s="20" t="s">
        <v>2443</v>
      </c>
      <c r="J814" s="20" t="s">
        <v>2444</v>
      </c>
      <c r="K814" s="13"/>
    </row>
    <row r="815" s="1" customFormat="1" ht="22" customHeight="1" spans="1:11">
      <c r="A815" s="5">
        <v>812</v>
      </c>
      <c r="B815" s="5" t="s">
        <v>13</v>
      </c>
      <c r="C815" s="5" t="s">
        <v>14</v>
      </c>
      <c r="D815" s="5" t="s">
        <v>19</v>
      </c>
      <c r="E815" s="6" t="s">
        <v>2445</v>
      </c>
      <c r="F815" s="5" t="s">
        <v>402</v>
      </c>
      <c r="G815" s="5">
        <v>80</v>
      </c>
      <c r="H815" s="11">
        <v>30</v>
      </c>
      <c r="I815" s="20" t="s">
        <v>2446</v>
      </c>
      <c r="J815" s="20" t="s">
        <v>2447</v>
      </c>
      <c r="K815" s="13"/>
    </row>
    <row r="816" s="1" customFormat="1" ht="22" customHeight="1" spans="1:11">
      <c r="A816" s="5">
        <v>813</v>
      </c>
      <c r="B816" s="5" t="s">
        <v>13</v>
      </c>
      <c r="C816" s="5" t="s">
        <v>14</v>
      </c>
      <c r="D816" s="5" t="s">
        <v>94</v>
      </c>
      <c r="E816" s="6" t="s">
        <v>2448</v>
      </c>
      <c r="F816" s="5" t="s">
        <v>409</v>
      </c>
      <c r="G816" s="5">
        <v>80</v>
      </c>
      <c r="H816" s="11">
        <v>30</v>
      </c>
      <c r="I816" s="20" t="s">
        <v>2449</v>
      </c>
      <c r="J816" s="20" t="s">
        <v>2450</v>
      </c>
      <c r="K816" s="13"/>
    </row>
    <row r="817" s="1" customFormat="1" ht="22" customHeight="1" spans="1:11">
      <c r="A817" s="5">
        <v>814</v>
      </c>
      <c r="B817" s="5" t="s">
        <v>13</v>
      </c>
      <c r="C817" s="5" t="s">
        <v>14</v>
      </c>
      <c r="D817" s="5" t="s">
        <v>229</v>
      </c>
      <c r="E817" s="6" t="s">
        <v>2451</v>
      </c>
      <c r="F817" s="5" t="s">
        <v>409</v>
      </c>
      <c r="G817" s="5">
        <v>80</v>
      </c>
      <c r="H817" s="11">
        <v>30</v>
      </c>
      <c r="I817" s="20" t="s">
        <v>2452</v>
      </c>
      <c r="J817" s="20" t="s">
        <v>2453</v>
      </c>
      <c r="K817" s="13"/>
    </row>
    <row r="818" s="1" customFormat="1" ht="22" customHeight="1" spans="1:11">
      <c r="A818" s="5">
        <v>815</v>
      </c>
      <c r="B818" s="5" t="s">
        <v>13</v>
      </c>
      <c r="C818" s="5" t="s">
        <v>14</v>
      </c>
      <c r="D818" s="5" t="s">
        <v>84</v>
      </c>
      <c r="E818" s="6" t="s">
        <v>2454</v>
      </c>
      <c r="F818" s="5" t="s">
        <v>402</v>
      </c>
      <c r="G818" s="5">
        <v>80</v>
      </c>
      <c r="H818" s="11">
        <v>30</v>
      </c>
      <c r="I818" s="20" t="s">
        <v>2455</v>
      </c>
      <c r="J818" s="20" t="s">
        <v>2456</v>
      </c>
      <c r="K818" s="13"/>
    </row>
    <row r="819" s="1" customFormat="1" ht="22" customHeight="1" spans="1:11">
      <c r="A819" s="5">
        <v>816</v>
      </c>
      <c r="B819" s="5" t="s">
        <v>13</v>
      </c>
      <c r="C819" s="5" t="s">
        <v>14</v>
      </c>
      <c r="D819" s="5" t="s">
        <v>229</v>
      </c>
      <c r="E819" s="6" t="s">
        <v>2457</v>
      </c>
      <c r="F819" s="5" t="s">
        <v>402</v>
      </c>
      <c r="G819" s="5">
        <v>80</v>
      </c>
      <c r="H819" s="11">
        <v>30</v>
      </c>
      <c r="I819" s="20" t="s">
        <v>2458</v>
      </c>
      <c r="J819" s="20" t="s">
        <v>2459</v>
      </c>
      <c r="K819" s="13"/>
    </row>
    <row r="820" s="1" customFormat="1" ht="22" customHeight="1" spans="1:11">
      <c r="A820" s="5">
        <v>817</v>
      </c>
      <c r="B820" s="5" t="s">
        <v>13</v>
      </c>
      <c r="C820" s="5" t="s">
        <v>14</v>
      </c>
      <c r="D820" s="5" t="s">
        <v>229</v>
      </c>
      <c r="E820" s="6" t="s">
        <v>2460</v>
      </c>
      <c r="F820" s="5" t="s">
        <v>402</v>
      </c>
      <c r="G820" s="5">
        <v>80</v>
      </c>
      <c r="H820" s="11">
        <v>30</v>
      </c>
      <c r="I820" s="20" t="s">
        <v>2461</v>
      </c>
      <c r="J820" s="20" t="s">
        <v>2462</v>
      </c>
      <c r="K820" s="13"/>
    </row>
    <row r="821" s="1" customFormat="1" ht="22" customHeight="1" spans="1:11">
      <c r="A821" s="5">
        <v>818</v>
      </c>
      <c r="B821" s="5" t="s">
        <v>13</v>
      </c>
      <c r="C821" s="5" t="s">
        <v>14</v>
      </c>
      <c r="D821" s="5" t="s">
        <v>77</v>
      </c>
      <c r="E821" s="6" t="s">
        <v>2463</v>
      </c>
      <c r="F821" s="5" t="s">
        <v>409</v>
      </c>
      <c r="G821" s="5">
        <v>80</v>
      </c>
      <c r="H821" s="11">
        <v>30</v>
      </c>
      <c r="I821" s="20" t="s">
        <v>2464</v>
      </c>
      <c r="J821" s="20" t="s">
        <v>2465</v>
      </c>
      <c r="K821" s="13"/>
    </row>
    <row r="822" s="1" customFormat="1" ht="22" customHeight="1" spans="1:11">
      <c r="A822" s="5">
        <v>819</v>
      </c>
      <c r="B822" s="5" t="s">
        <v>13</v>
      </c>
      <c r="C822" s="5" t="s">
        <v>14</v>
      </c>
      <c r="D822" s="5" t="s">
        <v>107</v>
      </c>
      <c r="E822" s="6" t="s">
        <v>2466</v>
      </c>
      <c r="F822" s="5" t="s">
        <v>402</v>
      </c>
      <c r="G822" s="5">
        <v>80</v>
      </c>
      <c r="H822" s="11">
        <v>30</v>
      </c>
      <c r="I822" s="6" t="s">
        <v>2467</v>
      </c>
      <c r="J822" s="20" t="s">
        <v>2468</v>
      </c>
      <c r="K822" s="13"/>
    </row>
    <row r="823" s="1" customFormat="1" ht="22" customHeight="1" spans="1:11">
      <c r="A823" s="5">
        <v>820</v>
      </c>
      <c r="B823" s="5" t="s">
        <v>13</v>
      </c>
      <c r="C823" s="5" t="s">
        <v>14</v>
      </c>
      <c r="D823" s="5" t="s">
        <v>121</v>
      </c>
      <c r="E823" s="6" t="s">
        <v>2469</v>
      </c>
      <c r="F823" s="5" t="s">
        <v>402</v>
      </c>
      <c r="G823" s="5">
        <v>80</v>
      </c>
      <c r="H823" s="11">
        <v>30</v>
      </c>
      <c r="I823" s="6" t="s">
        <v>2470</v>
      </c>
      <c r="J823" s="20" t="s">
        <v>2471</v>
      </c>
      <c r="K823" s="13"/>
    </row>
    <row r="824" s="1" customFormat="1" ht="22" customHeight="1" spans="1:11">
      <c r="A824" s="5">
        <v>821</v>
      </c>
      <c r="B824" s="5" t="s">
        <v>13</v>
      </c>
      <c r="C824" s="5" t="s">
        <v>14</v>
      </c>
      <c r="D824" s="5" t="s">
        <v>64</v>
      </c>
      <c r="E824" s="6" t="s">
        <v>2472</v>
      </c>
      <c r="F824" s="5" t="s">
        <v>402</v>
      </c>
      <c r="G824" s="5">
        <v>81</v>
      </c>
      <c r="H824" s="11">
        <v>30</v>
      </c>
      <c r="I824" s="20" t="s">
        <v>2473</v>
      </c>
      <c r="J824" s="20" t="s">
        <v>2474</v>
      </c>
      <c r="K824" s="13"/>
    </row>
    <row r="825" s="1" customFormat="1" ht="22" customHeight="1" spans="1:11">
      <c r="A825" s="5">
        <v>822</v>
      </c>
      <c r="B825" s="5" t="s">
        <v>13</v>
      </c>
      <c r="C825" s="5" t="s">
        <v>14</v>
      </c>
      <c r="D825" s="5" t="s">
        <v>64</v>
      </c>
      <c r="E825" s="6" t="s">
        <v>2475</v>
      </c>
      <c r="F825" s="5" t="s">
        <v>409</v>
      </c>
      <c r="G825" s="5">
        <v>80</v>
      </c>
      <c r="H825" s="11">
        <v>30</v>
      </c>
      <c r="I825" s="20" t="s">
        <v>2476</v>
      </c>
      <c r="J825" s="20" t="s">
        <v>2477</v>
      </c>
      <c r="K825" s="13"/>
    </row>
    <row r="826" s="1" customFormat="1" ht="22" customHeight="1" spans="1:11">
      <c r="A826" s="5">
        <v>823</v>
      </c>
      <c r="B826" s="5" t="s">
        <v>13</v>
      </c>
      <c r="C826" s="5" t="s">
        <v>14</v>
      </c>
      <c r="D826" s="5" t="s">
        <v>38</v>
      </c>
      <c r="E826" s="6" t="s">
        <v>2478</v>
      </c>
      <c r="F826" s="5" t="s">
        <v>402</v>
      </c>
      <c r="G826" s="5">
        <v>83</v>
      </c>
      <c r="H826" s="11">
        <v>30</v>
      </c>
      <c r="I826" s="20" t="s">
        <v>2479</v>
      </c>
      <c r="J826" s="20" t="s">
        <v>2480</v>
      </c>
      <c r="K826" s="13"/>
    </row>
    <row r="827" s="1" customFormat="1" ht="22" customHeight="1" spans="1:11">
      <c r="A827" s="5">
        <v>824</v>
      </c>
      <c r="B827" s="5" t="s">
        <v>13</v>
      </c>
      <c r="C827" s="5" t="s">
        <v>14</v>
      </c>
      <c r="D827" s="5" t="s">
        <v>19</v>
      </c>
      <c r="E827" s="6" t="s">
        <v>2481</v>
      </c>
      <c r="F827" s="5" t="s">
        <v>409</v>
      </c>
      <c r="G827" s="5">
        <v>80</v>
      </c>
      <c r="H827" s="11">
        <v>30</v>
      </c>
      <c r="I827" s="20" t="s">
        <v>2482</v>
      </c>
      <c r="J827" s="20" t="s">
        <v>2483</v>
      </c>
      <c r="K827" s="13"/>
    </row>
    <row r="828" s="1" customFormat="1" ht="22" customHeight="1" spans="1:11">
      <c r="A828" s="5">
        <v>825</v>
      </c>
      <c r="B828" s="5" t="s">
        <v>13</v>
      </c>
      <c r="C828" s="5" t="s">
        <v>14</v>
      </c>
      <c r="D828" s="5" t="s">
        <v>229</v>
      </c>
      <c r="E828" s="6" t="s">
        <v>2484</v>
      </c>
      <c r="F828" s="5" t="s">
        <v>409</v>
      </c>
      <c r="G828" s="5">
        <v>80</v>
      </c>
      <c r="H828" s="11">
        <v>30</v>
      </c>
      <c r="I828" s="20" t="s">
        <v>2485</v>
      </c>
      <c r="J828" s="20" t="s">
        <v>2486</v>
      </c>
      <c r="K828" s="13"/>
    </row>
    <row r="829" s="1" customFormat="1" ht="22" customHeight="1" spans="1:11">
      <c r="A829" s="5">
        <v>826</v>
      </c>
      <c r="B829" s="5" t="s">
        <v>13</v>
      </c>
      <c r="C829" s="5" t="s">
        <v>14</v>
      </c>
      <c r="D829" s="5" t="s">
        <v>229</v>
      </c>
      <c r="E829" s="6" t="s">
        <v>2487</v>
      </c>
      <c r="F829" s="5" t="s">
        <v>409</v>
      </c>
      <c r="G829" s="5">
        <v>81</v>
      </c>
      <c r="H829" s="11">
        <v>30</v>
      </c>
      <c r="I829" s="20" t="s">
        <v>2488</v>
      </c>
      <c r="J829" s="20" t="s">
        <v>2489</v>
      </c>
      <c r="K829" s="13"/>
    </row>
    <row r="830" s="1" customFormat="1" ht="22" customHeight="1" spans="1:11">
      <c r="A830" s="5">
        <v>827</v>
      </c>
      <c r="B830" s="5" t="s">
        <v>13</v>
      </c>
      <c r="C830" s="5" t="s">
        <v>14</v>
      </c>
      <c r="D830" s="5" t="s">
        <v>229</v>
      </c>
      <c r="E830" s="6" t="s">
        <v>2490</v>
      </c>
      <c r="F830" s="5" t="s">
        <v>409</v>
      </c>
      <c r="G830" s="5">
        <v>80</v>
      </c>
      <c r="H830" s="11">
        <v>30</v>
      </c>
      <c r="I830" s="20" t="s">
        <v>2491</v>
      </c>
      <c r="J830" s="20" t="s">
        <v>2492</v>
      </c>
      <c r="K830" s="13"/>
    </row>
    <row r="831" s="1" customFormat="1" ht="22" customHeight="1" spans="1:11">
      <c r="A831" s="5">
        <v>828</v>
      </c>
      <c r="B831" s="5" t="s">
        <v>13</v>
      </c>
      <c r="C831" s="5" t="s">
        <v>14</v>
      </c>
      <c r="D831" s="5" t="s">
        <v>229</v>
      </c>
      <c r="E831" s="6" t="s">
        <v>2493</v>
      </c>
      <c r="F831" s="5" t="s">
        <v>402</v>
      </c>
      <c r="G831" s="5">
        <v>80</v>
      </c>
      <c r="H831" s="11">
        <v>30</v>
      </c>
      <c r="I831" s="20" t="s">
        <v>2494</v>
      </c>
      <c r="J831" s="20" t="s">
        <v>2495</v>
      </c>
      <c r="K831" s="13"/>
    </row>
    <row r="832" s="1" customFormat="1" ht="22" customHeight="1" spans="1:11">
      <c r="A832" s="5">
        <v>829</v>
      </c>
      <c r="B832" s="5" t="s">
        <v>13</v>
      </c>
      <c r="C832" s="5" t="s">
        <v>14</v>
      </c>
      <c r="D832" s="5" t="s">
        <v>229</v>
      </c>
      <c r="E832" s="6" t="s">
        <v>2496</v>
      </c>
      <c r="F832" s="5" t="s">
        <v>402</v>
      </c>
      <c r="G832" s="5">
        <v>80</v>
      </c>
      <c r="H832" s="11">
        <v>30</v>
      </c>
      <c r="I832" s="20" t="s">
        <v>2497</v>
      </c>
      <c r="J832" s="20" t="s">
        <v>2498</v>
      </c>
      <c r="K832" s="13"/>
    </row>
    <row r="833" s="1" customFormat="1" ht="22" customHeight="1" spans="1:11">
      <c r="A833" s="5">
        <v>830</v>
      </c>
      <c r="B833" s="5" t="s">
        <v>13</v>
      </c>
      <c r="C833" s="5" t="s">
        <v>14</v>
      </c>
      <c r="D833" s="5" t="s">
        <v>77</v>
      </c>
      <c r="E833" s="6" t="s">
        <v>2499</v>
      </c>
      <c r="F833" s="5" t="s">
        <v>402</v>
      </c>
      <c r="G833" s="5">
        <v>90</v>
      </c>
      <c r="H833" s="11">
        <v>100</v>
      </c>
      <c r="I833" s="20" t="s">
        <v>2500</v>
      </c>
      <c r="J833" s="20" t="s">
        <v>2501</v>
      </c>
      <c r="K833" s="13"/>
    </row>
    <row r="834" s="1" customFormat="1" ht="22" customHeight="1" spans="1:11">
      <c r="A834" s="5">
        <v>831</v>
      </c>
      <c r="B834" s="5" t="s">
        <v>13</v>
      </c>
      <c r="C834" s="5" t="s">
        <v>14</v>
      </c>
      <c r="D834" s="5" t="s">
        <v>19</v>
      </c>
      <c r="E834" s="6" t="s">
        <v>2502</v>
      </c>
      <c r="F834" s="5" t="s">
        <v>402</v>
      </c>
      <c r="G834" s="5">
        <v>90</v>
      </c>
      <c r="H834" s="11">
        <v>100</v>
      </c>
      <c r="I834" s="20" t="s">
        <v>2503</v>
      </c>
      <c r="J834" s="20" t="s">
        <v>2504</v>
      </c>
      <c r="K834" s="13"/>
    </row>
    <row r="835" s="1" customFormat="1" ht="22" customHeight="1" spans="1:11">
      <c r="A835" s="5">
        <v>832</v>
      </c>
      <c r="B835" s="5" t="s">
        <v>13</v>
      </c>
      <c r="C835" s="5" t="s">
        <v>14</v>
      </c>
      <c r="D835" s="5" t="s">
        <v>19</v>
      </c>
      <c r="E835" s="6" t="s">
        <v>2505</v>
      </c>
      <c r="F835" s="5" t="s">
        <v>402</v>
      </c>
      <c r="G835" s="5">
        <v>90</v>
      </c>
      <c r="H835" s="11">
        <v>100</v>
      </c>
      <c r="I835" s="20" t="s">
        <v>2506</v>
      </c>
      <c r="J835" s="20" t="s">
        <v>2507</v>
      </c>
      <c r="K835" s="13"/>
    </row>
    <row r="836" s="1" customFormat="1" ht="22" customHeight="1" spans="1:11">
      <c r="A836" s="5">
        <v>833</v>
      </c>
      <c r="B836" s="5" t="s">
        <v>13</v>
      </c>
      <c r="C836" s="5" t="s">
        <v>14</v>
      </c>
      <c r="D836" s="5" t="s">
        <v>19</v>
      </c>
      <c r="E836" s="6" t="s">
        <v>2508</v>
      </c>
      <c r="F836" s="5" t="s">
        <v>409</v>
      </c>
      <c r="G836" s="5">
        <v>90</v>
      </c>
      <c r="H836" s="11">
        <v>100</v>
      </c>
      <c r="I836" s="20" t="s">
        <v>2509</v>
      </c>
      <c r="J836" s="20" t="s">
        <v>2510</v>
      </c>
      <c r="K836" s="13"/>
    </row>
    <row r="837" s="1" customFormat="1" ht="22" customHeight="1" spans="1:11">
      <c r="A837" s="5">
        <v>834</v>
      </c>
      <c r="B837" s="5" t="s">
        <v>13</v>
      </c>
      <c r="C837" s="5" t="s">
        <v>14</v>
      </c>
      <c r="D837" s="5" t="s">
        <v>229</v>
      </c>
      <c r="E837" s="6" t="s">
        <v>2511</v>
      </c>
      <c r="F837" s="5" t="s">
        <v>409</v>
      </c>
      <c r="G837" s="5">
        <v>90</v>
      </c>
      <c r="H837" s="11">
        <v>100</v>
      </c>
      <c r="I837" s="6" t="s">
        <v>2512</v>
      </c>
      <c r="J837" s="20" t="s">
        <v>2513</v>
      </c>
      <c r="K837" s="13"/>
    </row>
    <row r="838" s="1" customFormat="1" ht="22" customHeight="1" spans="1:11">
      <c r="A838" s="5">
        <v>835</v>
      </c>
      <c r="B838" s="5" t="s">
        <v>13</v>
      </c>
      <c r="C838" s="5" t="s">
        <v>14</v>
      </c>
      <c r="D838" s="5" t="s">
        <v>229</v>
      </c>
      <c r="E838" s="6" t="s">
        <v>2514</v>
      </c>
      <c r="F838" s="5" t="s">
        <v>409</v>
      </c>
      <c r="G838" s="5">
        <v>90</v>
      </c>
      <c r="H838" s="11">
        <v>100</v>
      </c>
      <c r="I838" s="20" t="s">
        <v>2515</v>
      </c>
      <c r="J838" s="20" t="s">
        <v>2516</v>
      </c>
      <c r="K838" s="13"/>
    </row>
    <row r="839" s="1" customFormat="1" ht="22" customHeight="1" spans="1:11">
      <c r="A839" s="5">
        <v>836</v>
      </c>
      <c r="B839" s="5" t="s">
        <v>13</v>
      </c>
      <c r="C839" s="5" t="s">
        <v>14</v>
      </c>
      <c r="D839" s="5" t="s">
        <v>48</v>
      </c>
      <c r="E839" s="6" t="s">
        <v>2517</v>
      </c>
      <c r="F839" s="5" t="s">
        <v>402</v>
      </c>
      <c r="G839" s="5">
        <v>90</v>
      </c>
      <c r="H839" s="11">
        <v>100</v>
      </c>
      <c r="I839" s="20" t="s">
        <v>2518</v>
      </c>
      <c r="J839" s="20" t="s">
        <v>2519</v>
      </c>
      <c r="K839" s="13"/>
    </row>
    <row r="840" s="1" customFormat="1" ht="22" customHeight="1" spans="1:11">
      <c r="A840" s="5">
        <v>837</v>
      </c>
      <c r="B840" s="5" t="s">
        <v>13</v>
      </c>
      <c r="C840" s="5" t="s">
        <v>14</v>
      </c>
      <c r="D840" s="5" t="s">
        <v>48</v>
      </c>
      <c r="E840" s="6" t="s">
        <v>2520</v>
      </c>
      <c r="F840" s="5" t="s">
        <v>402</v>
      </c>
      <c r="G840" s="5">
        <v>90</v>
      </c>
      <c r="H840" s="11">
        <v>100</v>
      </c>
      <c r="I840" s="20" t="s">
        <v>2521</v>
      </c>
      <c r="J840" s="20" t="s">
        <v>2522</v>
      </c>
      <c r="K840" s="13"/>
    </row>
    <row r="841" s="1" customFormat="1" ht="22" customHeight="1" spans="1:11">
      <c r="A841" s="5">
        <v>838</v>
      </c>
      <c r="B841" s="5" t="s">
        <v>13</v>
      </c>
      <c r="C841" s="5" t="s">
        <v>14</v>
      </c>
      <c r="D841" s="5" t="s">
        <v>107</v>
      </c>
      <c r="E841" s="6" t="s">
        <v>2523</v>
      </c>
      <c r="F841" s="5" t="s">
        <v>409</v>
      </c>
      <c r="G841" s="5">
        <v>90</v>
      </c>
      <c r="H841" s="11">
        <v>100</v>
      </c>
      <c r="I841" s="20" t="s">
        <v>2524</v>
      </c>
      <c r="J841" s="20" t="s">
        <v>2525</v>
      </c>
      <c r="K841" s="13"/>
    </row>
    <row r="842" ht="55" customHeight="1" spans="1:11">
      <c r="A842" s="17" t="s">
        <v>2526</v>
      </c>
      <c r="B842" s="18"/>
      <c r="C842" s="18"/>
      <c r="D842" s="18"/>
      <c r="E842" s="18"/>
      <c r="F842" s="18"/>
      <c r="G842" s="19"/>
      <c r="H842" s="17">
        <f>SUM(H4:H841)</f>
        <v>36590</v>
      </c>
      <c r="I842" s="18"/>
      <c r="J842" s="18"/>
      <c r="K842" s="19"/>
    </row>
    <row r="843" ht="24" customHeight="1" spans="2:8">
      <c r="B843" t="s">
        <v>2527</v>
      </c>
      <c r="H843" t="s">
        <v>2528</v>
      </c>
    </row>
  </sheetData>
  <mergeCells count="4">
    <mergeCell ref="A1:B1"/>
    <mergeCell ref="A2:K2"/>
    <mergeCell ref="A842:G842"/>
    <mergeCell ref="H842:K842"/>
  </mergeCells>
  <conditionalFormatting sqref="E126">
    <cfRule type="expression" dxfId="0" priority="169">
      <formula>AND(SUMPRODUCT(IFERROR(1*(($E$126&amp;"x")=(E126&amp;"x")),0))&gt;1,NOT(ISBLANK(E126)))</formula>
    </cfRule>
  </conditionalFormatting>
  <conditionalFormatting sqref="E127">
    <cfRule type="expression" dxfId="0" priority="168">
      <formula>AND(SUMPRODUCT(IFERROR(1*(($E$127&amp;"x")=(E127&amp;"x")),0))&gt;1,NOT(ISBLANK(E127)))</formula>
    </cfRule>
  </conditionalFormatting>
  <conditionalFormatting sqref="E128">
    <cfRule type="expression" dxfId="0" priority="167">
      <formula>AND(SUMPRODUCT(IFERROR(1*(($E$128&amp;"x")=(E128&amp;"x")),0))&gt;1,NOT(ISBLANK(E128)))</formula>
    </cfRule>
  </conditionalFormatting>
  <conditionalFormatting sqref="E129">
    <cfRule type="expression" dxfId="0" priority="166">
      <formula>AND(SUMPRODUCT(IFERROR(1*(($E$129&amp;"x")=(E129&amp;"x")),0))&gt;1,NOT(ISBLANK(E129)))</formula>
    </cfRule>
  </conditionalFormatting>
  <conditionalFormatting sqref="E130">
    <cfRule type="expression" dxfId="0" priority="165">
      <formula>AND(SUMPRODUCT(IFERROR(1*(($E$130&amp;"x")=(E130&amp;"x")),0))&gt;1,NOT(ISBLANK(E130)))</formula>
    </cfRule>
  </conditionalFormatting>
  <conditionalFormatting sqref="E131">
    <cfRule type="expression" dxfId="0" priority="164">
      <formula>AND(SUMPRODUCT(IFERROR(1*(($E$131&amp;"x")=(E131&amp;"x")),0))&gt;1,NOT(ISBLANK(E131)))</formula>
    </cfRule>
  </conditionalFormatting>
  <conditionalFormatting sqref="E132">
    <cfRule type="expression" dxfId="0" priority="163">
      <formula>AND(SUMPRODUCT(IFERROR(1*(($E$132&amp;"x")=(E132&amp;"x")),0))&gt;1,NOT(ISBLANK(E132)))</formula>
    </cfRule>
  </conditionalFormatting>
  <conditionalFormatting sqref="E133">
    <cfRule type="expression" dxfId="0" priority="162">
      <formula>AND(SUMPRODUCT(IFERROR(1*(($E$133&amp;"x")=(E133&amp;"x")),0))&gt;1,NOT(ISBLANK(E133)))</formula>
    </cfRule>
  </conditionalFormatting>
  <conditionalFormatting sqref="E134">
    <cfRule type="expression" dxfId="0" priority="161">
      <formula>AND(SUMPRODUCT(IFERROR(1*(($E$134&amp;"x")=(E134&amp;"x")),0))&gt;1,NOT(ISBLANK(E134)))</formula>
    </cfRule>
  </conditionalFormatting>
  <conditionalFormatting sqref="E135">
    <cfRule type="expression" dxfId="0" priority="160">
      <formula>AND(SUMPRODUCT(IFERROR(1*(($E$135&amp;"x")=(E135&amp;"x")),0))&gt;1,NOT(ISBLANK(E135)))</formula>
    </cfRule>
  </conditionalFormatting>
  <conditionalFormatting sqref="E136">
    <cfRule type="expression" dxfId="0" priority="159">
      <formula>AND(SUMPRODUCT(IFERROR(1*(($E$136&amp;"x")=(E136&amp;"x")),0))&gt;1,NOT(ISBLANK(E136)))</formula>
    </cfRule>
  </conditionalFormatting>
  <conditionalFormatting sqref="E137">
    <cfRule type="expression" dxfId="0" priority="158">
      <formula>AND(SUMPRODUCT(IFERROR(1*(($E$137&amp;"x")=(E137&amp;"x")),0))&gt;1,NOT(ISBLANK(E137)))</formula>
    </cfRule>
  </conditionalFormatting>
  <conditionalFormatting sqref="E138">
    <cfRule type="expression" dxfId="0" priority="157">
      <formula>AND(SUMPRODUCT(IFERROR(1*(($E$138&amp;"x")=(E138&amp;"x")),0))&gt;1,NOT(ISBLANK(E138)))</formula>
    </cfRule>
  </conditionalFormatting>
  <conditionalFormatting sqref="E139">
    <cfRule type="expression" dxfId="0" priority="156">
      <formula>AND(SUMPRODUCT(IFERROR(1*(($E$139&amp;"x")=(E139&amp;"x")),0))&gt;1,NOT(ISBLANK(E139)))</formula>
    </cfRule>
  </conditionalFormatting>
  <conditionalFormatting sqref="E140">
    <cfRule type="expression" dxfId="0" priority="155">
      <formula>AND(SUMPRODUCT(IFERROR(1*(($E$140&amp;"x")=(E140&amp;"x")),0))&gt;1,NOT(ISBLANK(E140)))</formula>
    </cfRule>
  </conditionalFormatting>
  <conditionalFormatting sqref="E141">
    <cfRule type="expression" dxfId="0" priority="154">
      <formula>AND(SUMPRODUCT(IFERROR(1*(($E$141&amp;"x")=(E141&amp;"x")),0))&gt;1,NOT(ISBLANK(E141)))</formula>
    </cfRule>
  </conditionalFormatting>
  <conditionalFormatting sqref="E142">
    <cfRule type="expression" dxfId="0" priority="153">
      <formula>AND(SUMPRODUCT(IFERROR(1*(($E$142&amp;"x")=(E142&amp;"x")),0))&gt;1,NOT(ISBLANK(E142)))</formula>
    </cfRule>
  </conditionalFormatting>
  <conditionalFormatting sqref="E143">
    <cfRule type="expression" dxfId="0" priority="152">
      <formula>AND(SUMPRODUCT(IFERROR(1*(($E$143&amp;"x")=(E143&amp;"x")),0))&gt;1,NOT(ISBLANK(E143)))</formula>
    </cfRule>
  </conditionalFormatting>
  <conditionalFormatting sqref="E144">
    <cfRule type="expression" dxfId="0" priority="151">
      <formula>AND(SUMPRODUCT(IFERROR(1*(($E$144&amp;"x")=(E144&amp;"x")),0))&gt;1,NOT(ISBLANK(E144)))</formula>
    </cfRule>
  </conditionalFormatting>
  <conditionalFormatting sqref="E145">
    <cfRule type="expression" dxfId="0" priority="150">
      <formula>AND(SUMPRODUCT(IFERROR(1*(($E$145&amp;"x")=(E145&amp;"x")),0))&gt;1,NOT(ISBLANK(E145)))</formula>
    </cfRule>
  </conditionalFormatting>
  <conditionalFormatting sqref="E146">
    <cfRule type="expression" dxfId="0" priority="149">
      <formula>AND(SUMPRODUCT(IFERROR(1*(($E$146&amp;"x")=(E146&amp;"x")),0))&gt;1,NOT(ISBLANK(E146)))</formula>
    </cfRule>
  </conditionalFormatting>
  <conditionalFormatting sqref="E147">
    <cfRule type="expression" dxfId="0" priority="148">
      <formula>AND(SUMPRODUCT(IFERROR(1*(($E$147&amp;"x")=(E147&amp;"x")),0))&gt;1,NOT(ISBLANK(E147)))</formula>
    </cfRule>
  </conditionalFormatting>
  <conditionalFormatting sqref="E148">
    <cfRule type="expression" dxfId="0" priority="147">
      <formula>AND(SUMPRODUCT(IFERROR(1*(($E$148&amp;"x")=(E148&amp;"x")),0))&gt;1,NOT(ISBLANK(E148)))</formula>
    </cfRule>
  </conditionalFormatting>
  <conditionalFormatting sqref="E149">
    <cfRule type="expression" dxfId="0" priority="146">
      <formula>AND(SUMPRODUCT(IFERROR(1*(($E$149&amp;"x")=(E149&amp;"x")),0))&gt;1,NOT(ISBLANK(E149)))</formula>
    </cfRule>
  </conditionalFormatting>
  <conditionalFormatting sqref="E150">
    <cfRule type="expression" dxfId="0" priority="145">
      <formula>AND(SUMPRODUCT(IFERROR(1*(($E$150&amp;"x")=(E150&amp;"x")),0))&gt;1,NOT(ISBLANK(E150)))</formula>
    </cfRule>
  </conditionalFormatting>
  <conditionalFormatting sqref="E151">
    <cfRule type="expression" dxfId="0" priority="144">
      <formula>AND(SUMPRODUCT(IFERROR(1*(($E$151&amp;"x")=(E151&amp;"x")),0))&gt;1,NOT(ISBLANK(E151)))</formula>
    </cfRule>
  </conditionalFormatting>
  <conditionalFormatting sqref="E152">
    <cfRule type="expression" dxfId="0" priority="143">
      <formula>AND(SUMPRODUCT(IFERROR(1*(($E$152&amp;"x")=(E152&amp;"x")),0))&gt;1,NOT(ISBLANK(E152)))</formula>
    </cfRule>
  </conditionalFormatting>
  <conditionalFormatting sqref="E700">
    <cfRule type="expression" dxfId="0" priority="142">
      <formula>AND(SUMPRODUCT(IFERROR(1*(($E$700&amp;"x")=(E700&amp;"x")),0))&gt;1,NOT(ISBLANK(E700)))</formula>
    </cfRule>
  </conditionalFormatting>
  <conditionalFormatting sqref="E701">
    <cfRule type="expression" dxfId="0" priority="141">
      <formula>AND(SUMPRODUCT(IFERROR(1*(($E$701&amp;"x")=(E701&amp;"x")),0))&gt;1,NOT(ISBLANK(E701)))</formula>
    </cfRule>
  </conditionalFormatting>
  <conditionalFormatting sqref="E702">
    <cfRule type="expression" dxfId="0" priority="140">
      <formula>AND(SUMPRODUCT(IFERROR(1*(($E$702&amp;"x")=(E702&amp;"x")),0))&gt;1,NOT(ISBLANK(E702)))</formula>
    </cfRule>
  </conditionalFormatting>
  <conditionalFormatting sqref="E703">
    <cfRule type="expression" dxfId="0" priority="139">
      <formula>AND(SUMPRODUCT(IFERROR(1*(($E$703&amp;"x")=(E703&amp;"x")),0))&gt;1,NOT(ISBLANK(E703)))</formula>
    </cfRule>
  </conditionalFormatting>
  <conditionalFormatting sqref="E704">
    <cfRule type="expression" dxfId="0" priority="138">
      <formula>AND(SUMPRODUCT(IFERROR(1*(($E$704&amp;"x")=(E704&amp;"x")),0))&gt;1,NOT(ISBLANK(E704)))</formula>
    </cfRule>
  </conditionalFormatting>
  <conditionalFormatting sqref="E705">
    <cfRule type="expression" dxfId="0" priority="137">
      <formula>AND(SUMPRODUCT(IFERROR(1*(($E$705&amp;"x")=(E705&amp;"x")),0))&gt;1,NOT(ISBLANK(E705)))</formula>
    </cfRule>
  </conditionalFormatting>
  <conditionalFormatting sqref="E706">
    <cfRule type="expression" dxfId="0" priority="136">
      <formula>AND(SUMPRODUCT(IFERROR(1*(($E$706&amp;"x")=(E706&amp;"x")),0))&gt;1,NOT(ISBLANK(E706)))</formula>
    </cfRule>
  </conditionalFormatting>
  <conditionalFormatting sqref="E707">
    <cfRule type="expression" dxfId="0" priority="135">
      <formula>AND(SUMPRODUCT(IFERROR(1*(($E$707&amp;"x")=(E707&amp;"x")),0))&gt;1,NOT(ISBLANK(E707)))</formula>
    </cfRule>
  </conditionalFormatting>
  <conditionalFormatting sqref="E708">
    <cfRule type="expression" dxfId="0" priority="134">
      <formula>AND(SUMPRODUCT(IFERROR(1*(($E$708&amp;"x")=(E708&amp;"x")),0))&gt;1,NOT(ISBLANK(E708)))</formula>
    </cfRule>
  </conditionalFormatting>
  <conditionalFormatting sqref="E709">
    <cfRule type="expression" dxfId="0" priority="133">
      <formula>AND(SUMPRODUCT(IFERROR(1*(($E$709&amp;"x")=(E709&amp;"x")),0))&gt;1,NOT(ISBLANK(E709)))</formula>
    </cfRule>
  </conditionalFormatting>
  <conditionalFormatting sqref="E710">
    <cfRule type="expression" dxfId="0" priority="132">
      <formula>AND(SUMPRODUCT(IFERROR(1*(($E$710&amp;"x")=(E710&amp;"x")),0))&gt;1,NOT(ISBLANK(E710)))</formula>
    </cfRule>
  </conditionalFormatting>
  <conditionalFormatting sqref="E711">
    <cfRule type="expression" dxfId="0" priority="131">
      <formula>AND(SUMPRODUCT(IFERROR(1*(($E$711&amp;"x")=(E711&amp;"x")),0))&gt;1,NOT(ISBLANK(E711)))</formula>
    </cfRule>
  </conditionalFormatting>
  <conditionalFormatting sqref="E712">
    <cfRule type="expression" dxfId="0" priority="130">
      <formula>AND(SUMPRODUCT(IFERROR(1*(($E$712&amp;"x")=(E712&amp;"x")),0))&gt;1,NOT(ISBLANK(E712)))</formula>
    </cfRule>
  </conditionalFormatting>
  <conditionalFormatting sqref="E713">
    <cfRule type="expression" dxfId="0" priority="129">
      <formula>AND(SUMPRODUCT(IFERROR(1*(($E$713&amp;"x")=(E713&amp;"x")),0))&gt;1,NOT(ISBLANK(E713)))</formula>
    </cfRule>
  </conditionalFormatting>
  <conditionalFormatting sqref="E714">
    <cfRule type="expression" dxfId="0" priority="128">
      <formula>AND(SUMPRODUCT(IFERROR(1*(($E$714&amp;"x")=(E714&amp;"x")),0))&gt;1,NOT(ISBLANK(E714)))</formula>
    </cfRule>
  </conditionalFormatting>
  <conditionalFormatting sqref="E715">
    <cfRule type="expression" dxfId="0" priority="127">
      <formula>AND(SUMPRODUCT(IFERROR(1*(($E$715&amp;"x")=(E715&amp;"x")),0))&gt;1,NOT(ISBLANK(E715)))</formula>
    </cfRule>
  </conditionalFormatting>
  <conditionalFormatting sqref="E716">
    <cfRule type="expression" dxfId="0" priority="126">
      <formula>AND(SUMPRODUCT(IFERROR(1*(($E$716&amp;"x")=(E716&amp;"x")),0))&gt;1,NOT(ISBLANK(E716)))</formula>
    </cfRule>
  </conditionalFormatting>
  <conditionalFormatting sqref="E717">
    <cfRule type="expression" dxfId="0" priority="125">
      <formula>AND(SUMPRODUCT(IFERROR(1*(($E$717&amp;"x")=(E717&amp;"x")),0))&gt;1,NOT(ISBLANK(E717)))</formula>
    </cfRule>
  </conditionalFormatting>
  <conditionalFormatting sqref="E718">
    <cfRule type="expression" dxfId="0" priority="124">
      <formula>AND(SUMPRODUCT(IFERROR(1*(($E$718&amp;"x")=(E718&amp;"x")),0))&gt;1,NOT(ISBLANK(E718)))</formula>
    </cfRule>
  </conditionalFormatting>
  <conditionalFormatting sqref="E719">
    <cfRule type="expression" dxfId="0" priority="123">
      <formula>AND(SUMPRODUCT(IFERROR(1*(($E$719&amp;"x")=(E719&amp;"x")),0))&gt;1,NOT(ISBLANK(E719)))</formula>
    </cfRule>
  </conditionalFormatting>
  <conditionalFormatting sqref="E720">
    <cfRule type="expression" dxfId="0" priority="122">
      <formula>AND(SUMPRODUCT(IFERROR(1*(($E$720&amp;"x")=(E720&amp;"x")),0))&gt;1,NOT(ISBLANK(E720)))</formula>
    </cfRule>
  </conditionalFormatting>
  <conditionalFormatting sqref="E721">
    <cfRule type="expression" dxfId="0" priority="121">
      <formula>AND(SUMPRODUCT(IFERROR(1*(($E$721&amp;"x")=(E721&amp;"x")),0))&gt;1,NOT(ISBLANK(E721)))</formula>
    </cfRule>
  </conditionalFormatting>
  <conditionalFormatting sqref="E722">
    <cfRule type="expression" dxfId="0" priority="120">
      <formula>AND(SUMPRODUCT(IFERROR(1*(($E$722&amp;"x")=(E722&amp;"x")),0))&gt;1,NOT(ISBLANK(E722)))</formula>
    </cfRule>
  </conditionalFormatting>
  <conditionalFormatting sqref="E723">
    <cfRule type="expression" dxfId="0" priority="119">
      <formula>AND(SUMPRODUCT(IFERROR(1*(($E$723&amp;"x")=(E723&amp;"x")),0))&gt;1,NOT(ISBLANK(E723)))</formula>
    </cfRule>
  </conditionalFormatting>
  <conditionalFormatting sqref="E724">
    <cfRule type="expression" dxfId="0" priority="118">
      <formula>AND(SUMPRODUCT(IFERROR(1*(($E$724&amp;"x")=(E724&amp;"x")),0))&gt;1,NOT(ISBLANK(E724)))</formula>
    </cfRule>
  </conditionalFormatting>
  <conditionalFormatting sqref="E725">
    <cfRule type="expression" dxfId="0" priority="117">
      <formula>AND(SUMPRODUCT(IFERROR(1*(($E$725&amp;"x")=(E725&amp;"x")),0))&gt;1,NOT(ISBLANK(E725)))</formula>
    </cfRule>
  </conditionalFormatting>
  <conditionalFormatting sqref="E726">
    <cfRule type="expression" dxfId="0" priority="116">
      <formula>AND(SUMPRODUCT(IFERROR(1*(($E$726&amp;"x")=(E726&amp;"x")),0))&gt;1,NOT(ISBLANK(E726)))</formula>
    </cfRule>
  </conditionalFormatting>
  <conditionalFormatting sqref="E727">
    <cfRule type="expression" dxfId="0" priority="115">
      <formula>AND(SUMPRODUCT(IFERROR(1*(($E$727&amp;"x")=(E727&amp;"x")),0))&gt;1,NOT(ISBLANK(E727)))</formula>
    </cfRule>
  </conditionalFormatting>
  <conditionalFormatting sqref="E728">
    <cfRule type="expression" dxfId="0" priority="114">
      <formula>AND(SUMPRODUCT(IFERROR(1*(($E$728&amp;"x")=(E728&amp;"x")),0))&gt;1,NOT(ISBLANK(E728)))</formula>
    </cfRule>
  </conditionalFormatting>
  <conditionalFormatting sqref="E729">
    <cfRule type="expression" dxfId="0" priority="113">
      <formula>AND(SUMPRODUCT(IFERROR(1*(($E$729&amp;"x")=(E729&amp;"x")),0))&gt;1,NOT(ISBLANK(E729)))</formula>
    </cfRule>
  </conditionalFormatting>
  <conditionalFormatting sqref="E730">
    <cfRule type="expression" dxfId="0" priority="112">
      <formula>AND(SUMPRODUCT(IFERROR(1*(($E$730&amp;"x")=(E730&amp;"x")),0))&gt;1,NOT(ISBLANK(E730)))</formula>
    </cfRule>
  </conditionalFormatting>
  <conditionalFormatting sqref="E731">
    <cfRule type="expression" dxfId="0" priority="111">
      <formula>AND(SUMPRODUCT(IFERROR(1*(($E$731&amp;"x")=(E731&amp;"x")),0))&gt;1,NOT(ISBLANK(E731)))</formula>
    </cfRule>
  </conditionalFormatting>
  <conditionalFormatting sqref="E732">
    <cfRule type="expression" dxfId="0" priority="110">
      <formula>AND(SUMPRODUCT(IFERROR(1*(($E$732&amp;"x")=(E732&amp;"x")),0))&gt;1,NOT(ISBLANK(E732)))</formula>
    </cfRule>
  </conditionalFormatting>
  <conditionalFormatting sqref="E733">
    <cfRule type="expression" dxfId="0" priority="109">
      <formula>AND(SUMPRODUCT(IFERROR(1*(($E$733&amp;"x")=(E733&amp;"x")),0))&gt;1,NOT(ISBLANK(E733)))</formula>
    </cfRule>
  </conditionalFormatting>
  <conditionalFormatting sqref="E734">
    <cfRule type="expression" dxfId="0" priority="108">
      <formula>AND(SUMPRODUCT(IFERROR(1*(($E$734&amp;"x")=(E734&amp;"x")),0))&gt;1,NOT(ISBLANK(E734)))</formula>
    </cfRule>
  </conditionalFormatting>
  <conditionalFormatting sqref="E735">
    <cfRule type="expression" dxfId="0" priority="107">
      <formula>AND(SUMPRODUCT(IFERROR(1*(($E$735&amp;"x")=(E735&amp;"x")),0))&gt;1,NOT(ISBLANK(E735)))</formula>
    </cfRule>
  </conditionalFormatting>
  <conditionalFormatting sqref="E736">
    <cfRule type="expression" dxfId="0" priority="106">
      <formula>AND(SUMPRODUCT(IFERROR(1*(($E$736&amp;"x")=(E736&amp;"x")),0))&gt;1,NOT(ISBLANK(E736)))</formula>
    </cfRule>
  </conditionalFormatting>
  <conditionalFormatting sqref="E737">
    <cfRule type="expression" dxfId="0" priority="105">
      <formula>AND(SUMPRODUCT(IFERROR(1*(($E$737&amp;"x")=(E737&amp;"x")),0))&gt;1,NOT(ISBLANK(E737)))</formula>
    </cfRule>
  </conditionalFormatting>
  <conditionalFormatting sqref="E738">
    <cfRule type="expression" dxfId="0" priority="104">
      <formula>AND(SUMPRODUCT(IFERROR(1*(($E$738&amp;"x")=(E738&amp;"x")),0))&gt;1,NOT(ISBLANK(E738)))</formula>
    </cfRule>
  </conditionalFormatting>
  <conditionalFormatting sqref="E739">
    <cfRule type="expression" dxfId="0" priority="103">
      <formula>AND(SUMPRODUCT(IFERROR(1*(($E$739&amp;"x")=(E739&amp;"x")),0))&gt;1,NOT(ISBLANK(E739)))</formula>
    </cfRule>
  </conditionalFormatting>
  <conditionalFormatting sqref="E740">
    <cfRule type="expression" dxfId="0" priority="102">
      <formula>AND(SUMPRODUCT(IFERROR(1*(($E$740&amp;"x")=(E740&amp;"x")),0))&gt;1,NOT(ISBLANK(E740)))</formula>
    </cfRule>
  </conditionalFormatting>
  <conditionalFormatting sqref="E741">
    <cfRule type="expression" dxfId="0" priority="101">
      <formula>AND(SUMPRODUCT(IFERROR(1*(($E$741&amp;"x")=(E741&amp;"x")),0))&gt;1,NOT(ISBLANK(E741)))</formula>
    </cfRule>
  </conditionalFormatting>
  <conditionalFormatting sqref="E742">
    <cfRule type="expression" dxfId="0" priority="100">
      <formula>AND(SUMPRODUCT(IFERROR(1*(($E$742&amp;"x")=(E742&amp;"x")),0))&gt;1,NOT(ISBLANK(E742)))</formula>
    </cfRule>
  </conditionalFormatting>
  <conditionalFormatting sqref="E743">
    <cfRule type="expression" dxfId="0" priority="99">
      <formula>AND(SUMPRODUCT(IFERROR(1*(($E$743&amp;"x")=(E743&amp;"x")),0))&gt;1,NOT(ISBLANK(E743)))</formula>
    </cfRule>
  </conditionalFormatting>
  <conditionalFormatting sqref="E744">
    <cfRule type="expression" dxfId="0" priority="98">
      <formula>AND(SUMPRODUCT(IFERROR(1*(($E$744&amp;"x")=(E744&amp;"x")),0))&gt;1,NOT(ISBLANK(E744)))</formula>
    </cfRule>
  </conditionalFormatting>
  <conditionalFormatting sqref="E745">
    <cfRule type="expression" dxfId="0" priority="97">
      <formula>AND(SUMPRODUCT(IFERROR(1*(($E$745&amp;"x")=(E745&amp;"x")),0))&gt;1,NOT(ISBLANK(E745)))</formula>
    </cfRule>
  </conditionalFormatting>
  <conditionalFormatting sqref="E746">
    <cfRule type="expression" dxfId="0" priority="96">
      <formula>AND(SUMPRODUCT(IFERROR(1*(($E$746&amp;"x")=(E746&amp;"x")),0))&gt;1,NOT(ISBLANK(E746)))</formula>
    </cfRule>
  </conditionalFormatting>
  <conditionalFormatting sqref="E747">
    <cfRule type="expression" dxfId="0" priority="95">
      <formula>AND(SUMPRODUCT(IFERROR(1*(($E$747&amp;"x")=(E747&amp;"x")),0))&gt;1,NOT(ISBLANK(E747)))</formula>
    </cfRule>
  </conditionalFormatting>
  <conditionalFormatting sqref="E748">
    <cfRule type="expression" dxfId="0" priority="94">
      <formula>AND(SUMPRODUCT(IFERROR(1*(($E$748&amp;"x")=(E748&amp;"x")),0))&gt;1,NOT(ISBLANK(E748)))</formula>
    </cfRule>
  </conditionalFormatting>
  <conditionalFormatting sqref="E749">
    <cfRule type="expression" dxfId="0" priority="93">
      <formula>AND(SUMPRODUCT(IFERROR(1*(($E$749&amp;"x")=(E749&amp;"x")),0))&gt;1,NOT(ISBLANK(E749)))</formula>
    </cfRule>
  </conditionalFormatting>
  <conditionalFormatting sqref="E750">
    <cfRule type="expression" dxfId="0" priority="92">
      <formula>AND(SUMPRODUCT(IFERROR(1*(($E$750&amp;"x")=(E750&amp;"x")),0))&gt;1,NOT(ISBLANK(E750)))</formula>
    </cfRule>
  </conditionalFormatting>
  <conditionalFormatting sqref="E751">
    <cfRule type="expression" dxfId="0" priority="91">
      <formula>AND(SUMPRODUCT(IFERROR(1*(($E$751&amp;"x")=(E751&amp;"x")),0))&gt;1,NOT(ISBLANK(E751)))</formula>
    </cfRule>
  </conditionalFormatting>
  <conditionalFormatting sqref="E752">
    <cfRule type="expression" dxfId="0" priority="90">
      <formula>AND(SUMPRODUCT(IFERROR(1*(($E$752&amp;"x")=(E752&amp;"x")),0))&gt;1,NOT(ISBLANK(E752)))</formula>
    </cfRule>
  </conditionalFormatting>
  <conditionalFormatting sqref="E753">
    <cfRule type="expression" dxfId="0" priority="89">
      <formula>AND(SUMPRODUCT(IFERROR(1*(($E$753&amp;"x")=(E753&amp;"x")),0))&gt;1,NOT(ISBLANK(E753)))</formula>
    </cfRule>
  </conditionalFormatting>
  <conditionalFormatting sqref="E754">
    <cfRule type="expression" dxfId="0" priority="88">
      <formula>AND(SUMPRODUCT(IFERROR(1*(($E$754&amp;"x")=(E754&amp;"x")),0))&gt;1,NOT(ISBLANK(E754)))</formula>
    </cfRule>
  </conditionalFormatting>
  <conditionalFormatting sqref="E755">
    <cfRule type="expression" dxfId="0" priority="87">
      <formula>AND(SUMPRODUCT(IFERROR(1*(($E$755&amp;"x")=(E755&amp;"x")),0))&gt;1,NOT(ISBLANK(E755)))</formula>
    </cfRule>
  </conditionalFormatting>
  <conditionalFormatting sqref="E756">
    <cfRule type="expression" dxfId="0" priority="86">
      <formula>AND(SUMPRODUCT(IFERROR(1*(($E$756&amp;"x")=(E756&amp;"x")),0))&gt;1,NOT(ISBLANK(E756)))</formula>
    </cfRule>
  </conditionalFormatting>
  <conditionalFormatting sqref="E757">
    <cfRule type="expression" dxfId="0" priority="85">
      <formula>AND(SUMPRODUCT(IFERROR(1*(($E$757&amp;"x")=(E757&amp;"x")),0))&gt;1,NOT(ISBLANK(E757)))</formula>
    </cfRule>
  </conditionalFormatting>
  <conditionalFormatting sqref="E758">
    <cfRule type="expression" dxfId="0" priority="84">
      <formula>AND(SUMPRODUCT(IFERROR(1*(($E$758&amp;"x")=(E758&amp;"x")),0))&gt;1,NOT(ISBLANK(E758)))</formula>
    </cfRule>
  </conditionalFormatting>
  <conditionalFormatting sqref="E759">
    <cfRule type="expression" dxfId="0" priority="83">
      <formula>AND(SUMPRODUCT(IFERROR(1*(($E$759&amp;"x")=(E759&amp;"x")),0))&gt;1,NOT(ISBLANK(E759)))</formula>
    </cfRule>
  </conditionalFormatting>
  <conditionalFormatting sqref="E760">
    <cfRule type="expression" dxfId="0" priority="82">
      <formula>AND(SUMPRODUCT(IFERROR(1*(($E$760&amp;"x")=(E760&amp;"x")),0))&gt;1,NOT(ISBLANK(E760)))</formula>
    </cfRule>
  </conditionalFormatting>
  <conditionalFormatting sqref="E761">
    <cfRule type="expression" dxfId="0" priority="81">
      <formula>AND(SUMPRODUCT(IFERROR(1*(($E$761&amp;"x")=(E761&amp;"x")),0))&gt;1,NOT(ISBLANK(E761)))</formula>
    </cfRule>
  </conditionalFormatting>
  <conditionalFormatting sqref="E762">
    <cfRule type="expression" dxfId="0" priority="80">
      <formula>AND(SUMPRODUCT(IFERROR(1*(($E$762&amp;"x")=(E762&amp;"x")),0))&gt;1,NOT(ISBLANK(E762)))</formula>
    </cfRule>
  </conditionalFormatting>
  <conditionalFormatting sqref="E763">
    <cfRule type="expression" dxfId="0" priority="79">
      <formula>AND(SUMPRODUCT(IFERROR(1*(($E$763&amp;"x")=(E763&amp;"x")),0))&gt;1,NOT(ISBLANK(E763)))</formula>
    </cfRule>
  </conditionalFormatting>
  <conditionalFormatting sqref="E764">
    <cfRule type="expression" dxfId="0" priority="78">
      <formula>AND(SUMPRODUCT(IFERROR(1*(($E$764&amp;"x")=(E764&amp;"x")),0))&gt;1,NOT(ISBLANK(E764)))</formula>
    </cfRule>
  </conditionalFormatting>
  <conditionalFormatting sqref="E765">
    <cfRule type="expression" dxfId="0" priority="77">
      <formula>AND(SUMPRODUCT(IFERROR(1*(($E$765&amp;"x")=(E765&amp;"x")),0))&gt;1,NOT(ISBLANK(E765)))</formula>
    </cfRule>
  </conditionalFormatting>
  <conditionalFormatting sqref="E766">
    <cfRule type="expression" dxfId="0" priority="76">
      <formula>AND(SUMPRODUCT(IFERROR(1*(($E$766&amp;"x")=(E766&amp;"x")),0))&gt;1,NOT(ISBLANK(E766)))</formula>
    </cfRule>
  </conditionalFormatting>
  <conditionalFormatting sqref="E767">
    <cfRule type="expression" dxfId="0" priority="75">
      <formula>AND(SUMPRODUCT(IFERROR(1*(($E$767&amp;"x")=(E767&amp;"x")),0))&gt;1,NOT(ISBLANK(E767)))</formula>
    </cfRule>
  </conditionalFormatting>
  <conditionalFormatting sqref="E768">
    <cfRule type="expression" dxfId="0" priority="74">
      <formula>AND(SUMPRODUCT(IFERROR(1*(($E$768&amp;"x")=(E768&amp;"x")),0))&gt;1,NOT(ISBLANK(E768)))</formula>
    </cfRule>
  </conditionalFormatting>
  <conditionalFormatting sqref="E769">
    <cfRule type="expression" dxfId="0" priority="73">
      <formula>AND(SUMPRODUCT(IFERROR(1*(($E$769&amp;"x")=(E769&amp;"x")),0))&gt;1,NOT(ISBLANK(E769)))</formula>
    </cfRule>
  </conditionalFormatting>
  <conditionalFormatting sqref="E770">
    <cfRule type="expression" dxfId="0" priority="72">
      <formula>AND(SUMPRODUCT(IFERROR(1*(($E$770&amp;"x")=(E770&amp;"x")),0))&gt;1,NOT(ISBLANK(E770)))</formula>
    </cfRule>
  </conditionalFormatting>
  <conditionalFormatting sqref="E771">
    <cfRule type="expression" dxfId="0" priority="71">
      <formula>AND(SUMPRODUCT(IFERROR(1*(($E$771&amp;"x")=(E771&amp;"x")),0))&gt;1,NOT(ISBLANK(E771)))</formula>
    </cfRule>
  </conditionalFormatting>
  <conditionalFormatting sqref="E772">
    <cfRule type="expression" dxfId="0" priority="70">
      <formula>AND(SUMPRODUCT(IFERROR(1*(($E$772&amp;"x")=(E772&amp;"x")),0))&gt;1,NOT(ISBLANK(E772)))</formula>
    </cfRule>
  </conditionalFormatting>
  <conditionalFormatting sqref="E773">
    <cfRule type="expression" dxfId="0" priority="69">
      <formula>AND(SUMPRODUCT(IFERROR(1*(($E$773&amp;"x")=(E773&amp;"x")),0))&gt;1,NOT(ISBLANK(E773)))</formula>
    </cfRule>
  </conditionalFormatting>
  <conditionalFormatting sqref="E774">
    <cfRule type="expression" dxfId="0" priority="68">
      <formula>AND(SUMPRODUCT(IFERROR(1*(($E$774&amp;"x")=(E774&amp;"x")),0))&gt;1,NOT(ISBLANK(E774)))</formula>
    </cfRule>
  </conditionalFormatting>
  <conditionalFormatting sqref="E775">
    <cfRule type="expression" dxfId="0" priority="67">
      <formula>AND(SUMPRODUCT(IFERROR(1*(($E$775&amp;"x")=(E775&amp;"x")),0))&gt;1,NOT(ISBLANK(E775)))</formula>
    </cfRule>
  </conditionalFormatting>
  <conditionalFormatting sqref="E776">
    <cfRule type="expression" dxfId="0" priority="66">
      <formula>AND(SUMPRODUCT(IFERROR(1*(($E$776&amp;"x")=(E776&amp;"x")),0))&gt;1,NOT(ISBLANK(E776)))</formula>
    </cfRule>
  </conditionalFormatting>
  <conditionalFormatting sqref="E777">
    <cfRule type="expression" dxfId="0" priority="65">
      <formula>AND(SUMPRODUCT(IFERROR(1*(($E$777&amp;"x")=(E777&amp;"x")),0))&gt;1,NOT(ISBLANK(E777)))</formula>
    </cfRule>
  </conditionalFormatting>
  <conditionalFormatting sqref="E778">
    <cfRule type="expression" dxfId="0" priority="64">
      <formula>AND(SUMPRODUCT(IFERROR(1*(($E$778&amp;"x")=(E778&amp;"x")),0))&gt;1,NOT(ISBLANK(E778)))</formula>
    </cfRule>
  </conditionalFormatting>
  <conditionalFormatting sqref="E779">
    <cfRule type="expression" dxfId="0" priority="63">
      <formula>AND(SUMPRODUCT(IFERROR(1*(($E$779&amp;"x")=(E779&amp;"x")),0))&gt;1,NOT(ISBLANK(E779)))</formula>
    </cfRule>
  </conditionalFormatting>
  <conditionalFormatting sqref="E780">
    <cfRule type="expression" dxfId="0" priority="62">
      <formula>AND(SUMPRODUCT(IFERROR(1*(($E$780&amp;"x")=(E780&amp;"x")),0))&gt;1,NOT(ISBLANK(E780)))</formula>
    </cfRule>
  </conditionalFormatting>
  <conditionalFormatting sqref="E781">
    <cfRule type="expression" dxfId="0" priority="61">
      <formula>AND(SUMPRODUCT(IFERROR(1*(($E$781&amp;"x")=(E781&amp;"x")),0))&gt;1,NOT(ISBLANK(E781)))</formula>
    </cfRule>
  </conditionalFormatting>
  <conditionalFormatting sqref="E782">
    <cfRule type="expression" dxfId="0" priority="60">
      <formula>AND(SUMPRODUCT(IFERROR(1*(($E$782&amp;"x")=(E782&amp;"x")),0))&gt;1,NOT(ISBLANK(E782)))</formula>
    </cfRule>
  </conditionalFormatting>
  <conditionalFormatting sqref="E783">
    <cfRule type="expression" dxfId="0" priority="59">
      <formula>AND(SUMPRODUCT(IFERROR(1*(($E$783&amp;"x")=(E783&amp;"x")),0))&gt;1,NOT(ISBLANK(E783)))</formula>
    </cfRule>
  </conditionalFormatting>
  <conditionalFormatting sqref="E784">
    <cfRule type="expression" dxfId="0" priority="58">
      <formula>AND(SUMPRODUCT(IFERROR(1*(($E$784&amp;"x")=(E784&amp;"x")),0))&gt;1,NOT(ISBLANK(E784)))</formula>
    </cfRule>
  </conditionalFormatting>
  <conditionalFormatting sqref="E785">
    <cfRule type="expression" dxfId="0" priority="57">
      <formula>AND(SUMPRODUCT(IFERROR(1*(($E$785&amp;"x")=(E785&amp;"x")),0))&gt;1,NOT(ISBLANK(E785)))</formula>
    </cfRule>
  </conditionalFormatting>
  <conditionalFormatting sqref="E786">
    <cfRule type="expression" dxfId="0" priority="56">
      <formula>AND(SUMPRODUCT(IFERROR(1*(($E$786&amp;"x")=(E786&amp;"x")),0))&gt;1,NOT(ISBLANK(E786)))</formula>
    </cfRule>
  </conditionalFormatting>
  <conditionalFormatting sqref="E787">
    <cfRule type="expression" dxfId="0" priority="55">
      <formula>AND(SUMPRODUCT(IFERROR(1*(($E$787&amp;"x")=(E787&amp;"x")),0))&gt;1,NOT(ISBLANK(E787)))</formula>
    </cfRule>
  </conditionalFormatting>
  <conditionalFormatting sqref="E788">
    <cfRule type="expression" dxfId="0" priority="54">
      <formula>AND(SUMPRODUCT(IFERROR(1*(($E$788&amp;"x")=(E788&amp;"x")),0))&gt;1,NOT(ISBLANK(E788)))</formula>
    </cfRule>
  </conditionalFormatting>
  <conditionalFormatting sqref="E789">
    <cfRule type="expression" dxfId="0" priority="53">
      <formula>AND(SUMPRODUCT(IFERROR(1*(($E$789&amp;"x")=(E789&amp;"x")),0))&gt;1,NOT(ISBLANK(E789)))</formula>
    </cfRule>
  </conditionalFormatting>
  <conditionalFormatting sqref="E790">
    <cfRule type="expression" dxfId="0" priority="52">
      <formula>AND(SUMPRODUCT(IFERROR(1*(($E$790&amp;"x")=(E790&amp;"x")),0))&gt;1,NOT(ISBLANK(E790)))</formula>
    </cfRule>
  </conditionalFormatting>
  <conditionalFormatting sqref="E791">
    <cfRule type="expression" dxfId="0" priority="51">
      <formula>AND(SUMPRODUCT(IFERROR(1*(($E$791&amp;"x")=(E791&amp;"x")),0))&gt;1,NOT(ISBLANK(E791)))</formula>
    </cfRule>
  </conditionalFormatting>
  <conditionalFormatting sqref="E792">
    <cfRule type="expression" dxfId="0" priority="50">
      <formula>AND(SUMPRODUCT(IFERROR(1*(($E$792&amp;"x")=(E792&amp;"x")),0))&gt;1,NOT(ISBLANK(E792)))</formula>
    </cfRule>
  </conditionalFormatting>
  <conditionalFormatting sqref="E793">
    <cfRule type="expression" dxfId="0" priority="49">
      <formula>AND(SUMPRODUCT(IFERROR(1*(($E$793&amp;"x")=(E793&amp;"x")),0))&gt;1,NOT(ISBLANK(E793)))</formula>
    </cfRule>
  </conditionalFormatting>
  <conditionalFormatting sqref="E794">
    <cfRule type="expression" dxfId="0" priority="48">
      <formula>AND(SUMPRODUCT(IFERROR(1*(($E$794&amp;"x")=(E794&amp;"x")),0))&gt;1,NOT(ISBLANK(E794)))</formula>
    </cfRule>
  </conditionalFormatting>
  <conditionalFormatting sqref="E795">
    <cfRule type="expression" dxfId="0" priority="47">
      <formula>AND(SUMPRODUCT(IFERROR(1*(($E$795&amp;"x")=(E795&amp;"x")),0))&gt;1,NOT(ISBLANK(E795)))</formula>
    </cfRule>
  </conditionalFormatting>
  <conditionalFormatting sqref="E796">
    <cfRule type="expression" dxfId="0" priority="46">
      <formula>AND(SUMPRODUCT(IFERROR(1*(($E$796&amp;"x")=(E796&amp;"x")),0))&gt;1,NOT(ISBLANK(E796)))</formula>
    </cfRule>
  </conditionalFormatting>
  <conditionalFormatting sqref="E797">
    <cfRule type="expression" dxfId="0" priority="45">
      <formula>AND(SUMPRODUCT(IFERROR(1*(($E$797&amp;"x")=(E797&amp;"x")),0))&gt;1,NOT(ISBLANK(E797)))</formula>
    </cfRule>
  </conditionalFormatting>
  <conditionalFormatting sqref="E798">
    <cfRule type="expression" dxfId="0" priority="44">
      <formula>AND(SUMPRODUCT(IFERROR(1*(($E$798&amp;"x")=(E798&amp;"x")),0))&gt;1,NOT(ISBLANK(E798)))</formula>
    </cfRule>
  </conditionalFormatting>
  <conditionalFormatting sqref="E799">
    <cfRule type="expression" dxfId="0" priority="43">
      <formula>AND(SUMPRODUCT(IFERROR(1*(($E$799&amp;"x")=(E799&amp;"x")),0))&gt;1,NOT(ISBLANK(E799)))</formula>
    </cfRule>
  </conditionalFormatting>
  <conditionalFormatting sqref="E800">
    <cfRule type="expression" dxfId="0" priority="42">
      <formula>AND(SUMPRODUCT(IFERROR(1*(($E$800&amp;"x")=(E800&amp;"x")),0))&gt;1,NOT(ISBLANK(E800)))</formula>
    </cfRule>
  </conditionalFormatting>
  <conditionalFormatting sqref="E801">
    <cfRule type="expression" dxfId="0" priority="41">
      <formula>AND(SUMPRODUCT(IFERROR(1*(($E$801&amp;"x")=(E801&amp;"x")),0))&gt;1,NOT(ISBLANK(E801)))</formula>
    </cfRule>
  </conditionalFormatting>
  <conditionalFormatting sqref="E802">
    <cfRule type="expression" dxfId="0" priority="40">
      <formula>AND(SUMPRODUCT(IFERROR(1*(($E$802&amp;"x")=(E802&amp;"x")),0))&gt;1,NOT(ISBLANK(E802)))</formula>
    </cfRule>
  </conditionalFormatting>
  <conditionalFormatting sqref="E803">
    <cfRule type="expression" dxfId="0" priority="39">
      <formula>AND(SUMPRODUCT(IFERROR(1*(($E$803&amp;"x")=(E803&amp;"x")),0))&gt;1,NOT(ISBLANK(E803)))</formula>
    </cfRule>
  </conditionalFormatting>
  <conditionalFormatting sqref="E804">
    <cfRule type="expression" dxfId="0" priority="38">
      <formula>AND(SUMPRODUCT(IFERROR(1*(($E$804&amp;"x")=(E804&amp;"x")),0))&gt;1,NOT(ISBLANK(E804)))</formula>
    </cfRule>
  </conditionalFormatting>
  <conditionalFormatting sqref="E805">
    <cfRule type="expression" dxfId="0" priority="37">
      <formula>AND(SUMPRODUCT(IFERROR(1*(($E$805&amp;"x")=(E805&amp;"x")),0))&gt;1,NOT(ISBLANK(E805)))</formula>
    </cfRule>
  </conditionalFormatting>
  <conditionalFormatting sqref="E806">
    <cfRule type="expression" dxfId="0" priority="36">
      <formula>AND(SUMPRODUCT(IFERROR(1*(($E$806&amp;"x")=(E806&amp;"x")),0))&gt;1,NOT(ISBLANK(E806)))</formula>
    </cfRule>
  </conditionalFormatting>
  <conditionalFormatting sqref="E807">
    <cfRule type="expression" dxfId="0" priority="35">
      <formula>AND(SUMPRODUCT(IFERROR(1*(($E$807&amp;"x")=(E807&amp;"x")),0))&gt;1,NOT(ISBLANK(E807)))</formula>
    </cfRule>
  </conditionalFormatting>
  <conditionalFormatting sqref="E808">
    <cfRule type="expression" dxfId="0" priority="34">
      <formula>AND(SUMPRODUCT(IFERROR(1*(($E$808&amp;"x")=(E808&amp;"x")),0))&gt;1,NOT(ISBLANK(E808)))</formula>
    </cfRule>
  </conditionalFormatting>
  <conditionalFormatting sqref="E809">
    <cfRule type="expression" dxfId="0" priority="33">
      <formula>AND(SUMPRODUCT(IFERROR(1*(($E$809&amp;"x")=(E809&amp;"x")),0))&gt;1,NOT(ISBLANK(E809)))</formula>
    </cfRule>
  </conditionalFormatting>
  <conditionalFormatting sqref="E810">
    <cfRule type="expression" dxfId="0" priority="32">
      <formula>AND(SUMPRODUCT(IFERROR(1*(($E$810&amp;"x")=(E810&amp;"x")),0))&gt;1,NOT(ISBLANK(E810)))</formula>
    </cfRule>
  </conditionalFormatting>
  <conditionalFormatting sqref="E811">
    <cfRule type="expression" dxfId="0" priority="31">
      <formula>AND(SUMPRODUCT(IFERROR(1*(($E$811&amp;"x")=(E811&amp;"x")),0))&gt;1,NOT(ISBLANK(E811)))</formula>
    </cfRule>
  </conditionalFormatting>
  <conditionalFormatting sqref="E812">
    <cfRule type="expression" dxfId="0" priority="30">
      <formula>AND(SUMPRODUCT(IFERROR(1*(($E$812&amp;"x")=(E812&amp;"x")),0))&gt;1,NOT(ISBLANK(E812)))</formula>
    </cfRule>
  </conditionalFormatting>
  <conditionalFormatting sqref="E813">
    <cfRule type="expression" dxfId="0" priority="29">
      <formula>AND(SUMPRODUCT(IFERROR(1*(($E$813&amp;"x")=(E813&amp;"x")),0))&gt;1,NOT(ISBLANK(E813)))</formula>
    </cfRule>
  </conditionalFormatting>
  <conditionalFormatting sqref="E814">
    <cfRule type="expression" dxfId="0" priority="28">
      <formula>AND(SUMPRODUCT(IFERROR(1*(($E$814&amp;"x")=(E814&amp;"x")),0))&gt;1,NOT(ISBLANK(E814)))</formula>
    </cfRule>
  </conditionalFormatting>
  <conditionalFormatting sqref="E815">
    <cfRule type="expression" dxfId="0" priority="27">
      <formula>AND(SUMPRODUCT(IFERROR(1*(($E$815&amp;"x")=(E815&amp;"x")),0))&gt;1,NOT(ISBLANK(E815)))</formula>
    </cfRule>
  </conditionalFormatting>
  <conditionalFormatting sqref="E816">
    <cfRule type="expression" dxfId="0" priority="26">
      <formula>AND(SUMPRODUCT(IFERROR(1*(($E$816&amp;"x")=(E816&amp;"x")),0))&gt;1,NOT(ISBLANK(E816)))</formula>
    </cfRule>
  </conditionalFormatting>
  <conditionalFormatting sqref="E817">
    <cfRule type="expression" dxfId="0" priority="25">
      <formula>AND(SUMPRODUCT(IFERROR(1*(($E$817&amp;"x")=(E817&amp;"x")),0))&gt;1,NOT(ISBLANK(E817)))</formula>
    </cfRule>
  </conditionalFormatting>
  <conditionalFormatting sqref="E818">
    <cfRule type="expression" dxfId="0" priority="24">
      <formula>AND(SUMPRODUCT(IFERROR(1*(($E$818&amp;"x")=(E818&amp;"x")),0))&gt;1,NOT(ISBLANK(E818)))</formula>
    </cfRule>
  </conditionalFormatting>
  <conditionalFormatting sqref="E819">
    <cfRule type="expression" dxfId="0" priority="23">
      <formula>AND(SUMPRODUCT(IFERROR(1*(($E$819&amp;"x")=(E819&amp;"x")),0))&gt;1,NOT(ISBLANK(E819)))</formula>
    </cfRule>
  </conditionalFormatting>
  <conditionalFormatting sqref="E820">
    <cfRule type="expression" dxfId="0" priority="22">
      <formula>AND(SUMPRODUCT(IFERROR(1*(($E$820&amp;"x")=(E820&amp;"x")),0))&gt;1,NOT(ISBLANK(E820)))</formula>
    </cfRule>
  </conditionalFormatting>
  <conditionalFormatting sqref="E821">
    <cfRule type="expression" dxfId="0" priority="21">
      <formula>AND(SUMPRODUCT(IFERROR(1*(($E$821&amp;"x")=(E821&amp;"x")),0))&gt;1,NOT(ISBLANK(E821)))</formula>
    </cfRule>
  </conditionalFormatting>
  <conditionalFormatting sqref="E822">
    <cfRule type="expression" dxfId="0" priority="20">
      <formula>AND(SUMPRODUCT(IFERROR(1*(($E$822&amp;"x")=(E822&amp;"x")),0))&gt;1,NOT(ISBLANK(E822)))</formula>
    </cfRule>
  </conditionalFormatting>
  <conditionalFormatting sqref="E823">
    <cfRule type="expression" dxfId="0" priority="19">
      <formula>AND(SUMPRODUCT(IFERROR(1*(($E$823&amp;"x")=(E823&amp;"x")),0))&gt;1,NOT(ISBLANK(E823)))</formula>
    </cfRule>
  </conditionalFormatting>
  <conditionalFormatting sqref="E824">
    <cfRule type="expression" dxfId="0" priority="18">
      <formula>AND(SUMPRODUCT(IFERROR(1*(($E$824&amp;"x")=(E824&amp;"x")),0))&gt;1,NOT(ISBLANK(E824)))</formula>
    </cfRule>
  </conditionalFormatting>
  <conditionalFormatting sqref="E825">
    <cfRule type="expression" dxfId="0" priority="17">
      <formula>AND(SUMPRODUCT(IFERROR(1*(($E$825&amp;"x")=(E825&amp;"x")),0))&gt;1,NOT(ISBLANK(E825)))</formula>
    </cfRule>
  </conditionalFormatting>
  <conditionalFormatting sqref="E826">
    <cfRule type="expression" dxfId="0" priority="16">
      <formula>AND(SUMPRODUCT(IFERROR(1*(($E$826&amp;"x")=(E826&amp;"x")),0))&gt;1,NOT(ISBLANK(E826)))</formula>
    </cfRule>
  </conditionalFormatting>
  <conditionalFormatting sqref="E827">
    <cfRule type="expression" dxfId="0" priority="15">
      <formula>AND(SUMPRODUCT(IFERROR(1*(($E$827&amp;"x")=(E827&amp;"x")),0))&gt;1,NOT(ISBLANK(E827)))</formula>
    </cfRule>
  </conditionalFormatting>
  <conditionalFormatting sqref="E828">
    <cfRule type="expression" dxfId="0" priority="14">
      <formula>AND(SUMPRODUCT(IFERROR(1*(($E$828&amp;"x")=(E828&amp;"x")),0))&gt;1,NOT(ISBLANK(E828)))</formula>
    </cfRule>
  </conditionalFormatting>
  <conditionalFormatting sqref="E829">
    <cfRule type="expression" dxfId="0" priority="13">
      <formula>AND(SUMPRODUCT(IFERROR(1*(($E$829&amp;"x")=(E829&amp;"x")),0))&gt;1,NOT(ISBLANK(E829)))</formula>
    </cfRule>
  </conditionalFormatting>
  <conditionalFormatting sqref="E830">
    <cfRule type="expression" dxfId="0" priority="12">
      <formula>AND(SUMPRODUCT(IFERROR(1*(($E$830&amp;"x")=(E830&amp;"x")),0))&gt;1,NOT(ISBLANK(E830)))</formula>
    </cfRule>
  </conditionalFormatting>
  <conditionalFormatting sqref="E831">
    <cfRule type="expression" dxfId="0" priority="11">
      <formula>AND(SUMPRODUCT(IFERROR(1*(($E$831&amp;"x")=(E831&amp;"x")),0))&gt;1,NOT(ISBLANK(E831)))</formula>
    </cfRule>
  </conditionalFormatting>
  <conditionalFormatting sqref="E832">
    <cfRule type="expression" dxfId="0" priority="10">
      <formula>AND(SUMPRODUCT(IFERROR(1*(($E$832&amp;"x")=(E832&amp;"x")),0))&gt;1,NOT(ISBLANK(E832)))</formula>
    </cfRule>
  </conditionalFormatting>
  <conditionalFormatting sqref="E833">
    <cfRule type="expression" dxfId="0" priority="9">
      <formula>AND(SUMPRODUCT(IFERROR(1*(($E$833&amp;"x")=(E833&amp;"x")),0))&gt;1,NOT(ISBLANK(E833)))</formula>
    </cfRule>
  </conditionalFormatting>
  <conditionalFormatting sqref="E834">
    <cfRule type="expression" dxfId="0" priority="8">
      <formula>AND(SUMPRODUCT(IFERROR(1*(($E$834&amp;"x")=(E834&amp;"x")),0))&gt;1,NOT(ISBLANK(E834)))</formula>
    </cfRule>
  </conditionalFormatting>
  <conditionalFormatting sqref="E835">
    <cfRule type="expression" dxfId="0" priority="7">
      <formula>AND(SUMPRODUCT(IFERROR(1*(($E$835&amp;"x")=(E835&amp;"x")),0))&gt;1,NOT(ISBLANK(E835)))</formula>
    </cfRule>
  </conditionalFormatting>
  <conditionalFormatting sqref="E836">
    <cfRule type="expression" dxfId="0" priority="6">
      <formula>AND(SUMPRODUCT(IFERROR(1*(($E$836&amp;"x")=(E836&amp;"x")),0))&gt;1,NOT(ISBLANK(E836)))</formula>
    </cfRule>
  </conditionalFormatting>
  <conditionalFormatting sqref="E837">
    <cfRule type="expression" dxfId="0" priority="5">
      <formula>AND(SUMPRODUCT(IFERROR(1*(($E$837&amp;"x")=(E837&amp;"x")),0))&gt;1,NOT(ISBLANK(E837)))</formula>
    </cfRule>
  </conditionalFormatting>
  <conditionalFormatting sqref="E838">
    <cfRule type="expression" dxfId="0" priority="4">
      <formula>AND(SUMPRODUCT(IFERROR(1*(($E$838&amp;"x")=(E838&amp;"x")),0))&gt;1,NOT(ISBLANK(E838)))</formula>
    </cfRule>
  </conditionalFormatting>
  <conditionalFormatting sqref="E839">
    <cfRule type="expression" dxfId="0" priority="3">
      <formula>AND(SUMPRODUCT(IFERROR(1*(($E$839&amp;"x")=(E839&amp;"x")),0))&gt;1,NOT(ISBLANK(E839)))</formula>
    </cfRule>
  </conditionalFormatting>
  <conditionalFormatting sqref="E840">
    <cfRule type="expression" dxfId="0" priority="2">
      <formula>AND(SUMPRODUCT(IFERROR(1*(($E$840&amp;"x")=(E840&amp;"x")),0))&gt;1,NOT(ISBLANK(E840)))</formula>
    </cfRule>
  </conditionalFormatting>
  <conditionalFormatting sqref="E841">
    <cfRule type="expression" dxfId="0" priority="1">
      <formula>AND(SUMPRODUCT(IFERROR(1*(($E$841&amp;"x")=(E841&amp;"x")),0))&gt;1,NOT(ISBLANK(E841)))</formula>
    </cfRule>
  </conditionalFormatting>
  <conditionalFormatting sqref="I4:I841">
    <cfRule type="expression" dxfId="0" priority="172">
      <formula>AND(SUMPRODUCT(IFERROR(1*(($I$4:$I$841&amp;"x")=(I4&amp;"x")),0))&gt;1,NOT(ISBLANK(I4)))</formula>
    </cfRule>
  </conditionalFormatting>
  <conditionalFormatting sqref="J4:J841">
    <cfRule type="expression" dxfId="0" priority="171">
      <formula>AND(SUMPRODUCT(IFERROR(1*(($J$4:$J$841&amp;"x")=(J4&amp;"x")),0))&gt;1,NOT(ISBLANK(J4)))</formula>
    </cfRule>
  </conditionalFormatting>
  <conditionalFormatting sqref="E125 E153:E699">
    <cfRule type="expression" dxfId="0" priority="170">
      <formula>AND(COUNTIF($E$124,E125)+COUNTIF($E$152:$E$698,E125)&gt;1,NOT(ISBLANK(E125)))</formula>
    </cfRule>
  </conditionalFormatting>
  <pageMargins left="0.590277777777778" right="0.590277777777778" top="0.708333333333333" bottom="0.747916666666667" header="0.5" footer="0.5"/>
  <pageSetup paperSize="9" scale="65" fitToHeight="0" orientation="portrait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826"/>
  <sheetViews>
    <sheetView workbookViewId="0">
      <selection activeCell="O11" sqref="O11"/>
    </sheetView>
  </sheetViews>
  <sheetFormatPr defaultColWidth="9" defaultRowHeight="13.5"/>
  <cols>
    <col min="1" max="1" width="7" customWidth="1"/>
    <col min="3" max="3" width="9.125" customWidth="1"/>
    <col min="4" max="4" width="19" customWidth="1"/>
    <col min="5" max="5" width="11.2833333333333" customWidth="1"/>
    <col min="9" max="9" width="23.275" customWidth="1"/>
    <col min="10" max="10" width="22.05" customWidth="1"/>
    <col min="11" max="11" width="12.625" customWidth="1"/>
    <col min="12" max="12" width="12.625"/>
  </cols>
  <sheetData>
    <row r="1" ht="20.25" spans="1:2">
      <c r="A1" s="2" t="s">
        <v>0</v>
      </c>
      <c r="B1" s="2"/>
    </row>
    <row r="2" ht="37" customHeight="1" spans="1:11">
      <c r="A2" s="3" t="s">
        <v>2529</v>
      </c>
      <c r="B2" s="3"/>
      <c r="C2" s="3"/>
      <c r="D2" s="3"/>
      <c r="E2" s="3"/>
      <c r="F2" s="3"/>
      <c r="G2" s="3"/>
      <c r="H2" s="3"/>
      <c r="I2" s="3"/>
      <c r="J2" s="3"/>
      <c r="K2" s="3"/>
    </row>
    <row r="3" ht="56.25" spans="1:11">
      <c r="A3" s="4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4" t="s">
        <v>7</v>
      </c>
      <c r="G3" s="4" t="s">
        <v>8</v>
      </c>
      <c r="H3" s="4" t="s">
        <v>9</v>
      </c>
      <c r="I3" s="7" t="s">
        <v>10</v>
      </c>
      <c r="J3" s="4" t="s">
        <v>11</v>
      </c>
      <c r="K3" s="8" t="s">
        <v>12</v>
      </c>
    </row>
    <row r="4" s="1" customFormat="1" ht="22" customHeight="1" spans="1:11">
      <c r="A4" s="5">
        <v>1</v>
      </c>
      <c r="B4" s="5" t="s">
        <v>13</v>
      </c>
      <c r="C4" s="5" t="s">
        <v>14</v>
      </c>
      <c r="D4" s="5" t="s">
        <v>15</v>
      </c>
      <c r="E4" s="6" t="s">
        <v>16</v>
      </c>
      <c r="F4" s="5" t="str">
        <f t="shared" ref="F4:F67" si="0">IF(MOD(MID(I4,15,3),2),"男","女")</f>
        <v>女</v>
      </c>
      <c r="G4" s="5">
        <f ca="1" t="shared" ref="G4:G67" si="1">YEAR(NOW())-MID(I4,7,4)</f>
        <v>108</v>
      </c>
      <c r="H4" s="5">
        <v>300</v>
      </c>
      <c r="I4" s="9" t="s">
        <v>17</v>
      </c>
      <c r="J4" s="6" t="s">
        <v>18</v>
      </c>
      <c r="K4" s="10"/>
    </row>
    <row r="5" s="1" customFormat="1" ht="22" customHeight="1" spans="1:11">
      <c r="A5" s="5">
        <v>2</v>
      </c>
      <c r="B5" s="5" t="s">
        <v>13</v>
      </c>
      <c r="C5" s="5" t="s">
        <v>14</v>
      </c>
      <c r="D5" s="5" t="s">
        <v>19</v>
      </c>
      <c r="E5" s="6" t="s">
        <v>20</v>
      </c>
      <c r="F5" s="5" t="str">
        <f t="shared" si="0"/>
        <v>男</v>
      </c>
      <c r="G5" s="5">
        <f ca="1" t="shared" si="1"/>
        <v>102</v>
      </c>
      <c r="H5" s="5">
        <v>300</v>
      </c>
      <c r="I5" s="9" t="s">
        <v>21</v>
      </c>
      <c r="J5" s="20" t="s">
        <v>22</v>
      </c>
      <c r="K5" s="10"/>
    </row>
    <row r="6" s="1" customFormat="1" ht="22" customHeight="1" spans="1:11">
      <c r="A6" s="5">
        <v>3</v>
      </c>
      <c r="B6" s="5" t="s">
        <v>13</v>
      </c>
      <c r="C6" s="5" t="s">
        <v>14</v>
      </c>
      <c r="D6" s="5" t="s">
        <v>23</v>
      </c>
      <c r="E6" s="6" t="s">
        <v>24</v>
      </c>
      <c r="F6" s="5" t="str">
        <f t="shared" si="0"/>
        <v>女</v>
      </c>
      <c r="G6" s="5">
        <f ca="1" t="shared" si="1"/>
        <v>102</v>
      </c>
      <c r="H6" s="5">
        <v>300</v>
      </c>
      <c r="I6" s="9" t="s">
        <v>25</v>
      </c>
      <c r="J6" s="20" t="s">
        <v>26</v>
      </c>
      <c r="K6" s="10"/>
    </row>
    <row r="7" s="1" customFormat="1" ht="22" customHeight="1" spans="1:11">
      <c r="A7" s="5">
        <v>4</v>
      </c>
      <c r="B7" s="5" t="s">
        <v>13</v>
      </c>
      <c r="C7" s="5" t="s">
        <v>14</v>
      </c>
      <c r="D7" s="5" t="s">
        <v>27</v>
      </c>
      <c r="E7" s="6" t="s">
        <v>28</v>
      </c>
      <c r="F7" s="5" t="str">
        <f t="shared" si="0"/>
        <v>女</v>
      </c>
      <c r="G7" s="5">
        <f ca="1" t="shared" si="1"/>
        <v>99</v>
      </c>
      <c r="H7" s="5">
        <v>100</v>
      </c>
      <c r="I7" s="9" t="s">
        <v>29</v>
      </c>
      <c r="J7" s="6" t="s">
        <v>30</v>
      </c>
      <c r="K7" s="10"/>
    </row>
    <row r="8" s="1" customFormat="1" ht="22" customHeight="1" spans="1:11">
      <c r="A8" s="5">
        <v>5</v>
      </c>
      <c r="B8" s="5" t="s">
        <v>13</v>
      </c>
      <c r="C8" s="5" t="s">
        <v>14</v>
      </c>
      <c r="D8" s="5" t="s">
        <v>31</v>
      </c>
      <c r="E8" s="6" t="s">
        <v>32</v>
      </c>
      <c r="F8" s="5" t="str">
        <f t="shared" si="0"/>
        <v>女</v>
      </c>
      <c r="G8" s="5">
        <f ca="1" t="shared" si="1"/>
        <v>95</v>
      </c>
      <c r="H8" s="5">
        <v>100</v>
      </c>
      <c r="I8" s="9" t="s">
        <v>33</v>
      </c>
      <c r="J8" s="6" t="s">
        <v>34</v>
      </c>
      <c r="K8" s="10"/>
    </row>
    <row r="9" s="1" customFormat="1" ht="22" customHeight="1" spans="1:11">
      <c r="A9" s="5">
        <v>6</v>
      </c>
      <c r="B9" s="5" t="s">
        <v>13</v>
      </c>
      <c r="C9" s="5" t="s">
        <v>14</v>
      </c>
      <c r="D9" s="5" t="s">
        <v>31</v>
      </c>
      <c r="E9" s="6" t="s">
        <v>35</v>
      </c>
      <c r="F9" s="5" t="str">
        <f t="shared" si="0"/>
        <v>女</v>
      </c>
      <c r="G9" s="5">
        <f ca="1" t="shared" si="1"/>
        <v>99</v>
      </c>
      <c r="H9" s="5">
        <v>100</v>
      </c>
      <c r="I9" s="9" t="s">
        <v>36</v>
      </c>
      <c r="J9" s="6" t="s">
        <v>37</v>
      </c>
      <c r="K9" s="10"/>
    </row>
    <row r="10" s="1" customFormat="1" ht="22" customHeight="1" spans="1:11">
      <c r="A10" s="5">
        <v>7</v>
      </c>
      <c r="B10" s="5" t="s">
        <v>13</v>
      </c>
      <c r="C10" s="5" t="s">
        <v>14</v>
      </c>
      <c r="D10" s="5" t="s">
        <v>38</v>
      </c>
      <c r="E10" s="6" t="s">
        <v>39</v>
      </c>
      <c r="F10" s="5" t="str">
        <f t="shared" si="0"/>
        <v>女</v>
      </c>
      <c r="G10" s="5">
        <f ca="1" t="shared" si="1"/>
        <v>97</v>
      </c>
      <c r="H10" s="5">
        <v>100</v>
      </c>
      <c r="I10" s="9" t="s">
        <v>40</v>
      </c>
      <c r="J10" s="20" t="s">
        <v>41</v>
      </c>
      <c r="K10" s="10"/>
    </row>
    <row r="11" s="1" customFormat="1" ht="22" customHeight="1" spans="1:11">
      <c r="A11" s="5">
        <v>8</v>
      </c>
      <c r="B11" s="5" t="s">
        <v>13</v>
      </c>
      <c r="C11" s="5" t="s">
        <v>14</v>
      </c>
      <c r="D11" s="5" t="s">
        <v>38</v>
      </c>
      <c r="E11" s="6" t="s">
        <v>45</v>
      </c>
      <c r="F11" s="5" t="str">
        <f t="shared" si="0"/>
        <v>男</v>
      </c>
      <c r="G11" s="5">
        <f ca="1" t="shared" si="1"/>
        <v>95</v>
      </c>
      <c r="H11" s="5">
        <v>100</v>
      </c>
      <c r="I11" s="9" t="s">
        <v>46</v>
      </c>
      <c r="J11" s="6" t="s">
        <v>47</v>
      </c>
      <c r="K11" s="10"/>
    </row>
    <row r="12" s="1" customFormat="1" ht="22" customHeight="1" spans="1:11">
      <c r="A12" s="5">
        <v>9</v>
      </c>
      <c r="B12" s="5" t="s">
        <v>13</v>
      </c>
      <c r="C12" s="5" t="s">
        <v>14</v>
      </c>
      <c r="D12" s="5" t="s">
        <v>48</v>
      </c>
      <c r="E12" s="6" t="s">
        <v>49</v>
      </c>
      <c r="F12" s="5" t="str">
        <f t="shared" si="0"/>
        <v>女</v>
      </c>
      <c r="G12" s="5">
        <f ca="1" t="shared" si="1"/>
        <v>100</v>
      </c>
      <c r="H12" s="5">
        <v>100</v>
      </c>
      <c r="I12" s="9" t="s">
        <v>50</v>
      </c>
      <c r="J12" s="20" t="s">
        <v>51</v>
      </c>
      <c r="K12" s="10"/>
    </row>
    <row r="13" s="1" customFormat="1" ht="22" customHeight="1" spans="1:11">
      <c r="A13" s="5">
        <v>10</v>
      </c>
      <c r="B13" s="5" t="s">
        <v>13</v>
      </c>
      <c r="C13" s="5" t="s">
        <v>14</v>
      </c>
      <c r="D13" s="5" t="s">
        <v>48</v>
      </c>
      <c r="E13" s="6" t="s">
        <v>52</v>
      </c>
      <c r="F13" s="5" t="str">
        <f t="shared" si="0"/>
        <v>男</v>
      </c>
      <c r="G13" s="5">
        <f ca="1" t="shared" si="1"/>
        <v>100</v>
      </c>
      <c r="H13" s="5">
        <v>100</v>
      </c>
      <c r="I13" s="9" t="s">
        <v>53</v>
      </c>
      <c r="J13" s="6" t="s">
        <v>54</v>
      </c>
      <c r="K13" s="10"/>
    </row>
    <row r="14" s="1" customFormat="1" ht="22" customHeight="1" spans="1:11">
      <c r="A14" s="5">
        <v>11</v>
      </c>
      <c r="B14" s="5" t="s">
        <v>13</v>
      </c>
      <c r="C14" s="5" t="s">
        <v>14</v>
      </c>
      <c r="D14" s="5" t="s">
        <v>48</v>
      </c>
      <c r="E14" s="6" t="s">
        <v>55</v>
      </c>
      <c r="F14" s="5" t="str">
        <f t="shared" si="0"/>
        <v>女</v>
      </c>
      <c r="G14" s="5">
        <f ca="1" t="shared" si="1"/>
        <v>96</v>
      </c>
      <c r="H14" s="5">
        <v>100</v>
      </c>
      <c r="I14" s="9" t="s">
        <v>56</v>
      </c>
      <c r="J14" s="6" t="s">
        <v>57</v>
      </c>
      <c r="K14" s="10"/>
    </row>
    <row r="15" s="1" customFormat="1" ht="22" customHeight="1" spans="1:11">
      <c r="A15" s="5">
        <v>12</v>
      </c>
      <c r="B15" s="5" t="s">
        <v>13</v>
      </c>
      <c r="C15" s="5" t="s">
        <v>14</v>
      </c>
      <c r="D15" s="5" t="s">
        <v>48</v>
      </c>
      <c r="E15" s="6" t="s">
        <v>58</v>
      </c>
      <c r="F15" s="5" t="str">
        <f t="shared" si="0"/>
        <v>女</v>
      </c>
      <c r="G15" s="5">
        <f ca="1" t="shared" si="1"/>
        <v>96</v>
      </c>
      <c r="H15" s="5">
        <v>100</v>
      </c>
      <c r="I15" s="9" t="s">
        <v>59</v>
      </c>
      <c r="J15" s="20" t="s">
        <v>60</v>
      </c>
      <c r="K15" s="10"/>
    </row>
    <row r="16" s="1" customFormat="1" ht="22" customHeight="1" spans="1:11">
      <c r="A16" s="5">
        <v>13</v>
      </c>
      <c r="B16" s="5" t="s">
        <v>13</v>
      </c>
      <c r="C16" s="5" t="s">
        <v>14</v>
      </c>
      <c r="D16" s="5" t="s">
        <v>48</v>
      </c>
      <c r="E16" s="6" t="s">
        <v>61</v>
      </c>
      <c r="F16" s="5" t="str">
        <f t="shared" si="0"/>
        <v>女</v>
      </c>
      <c r="G16" s="5">
        <f ca="1" t="shared" si="1"/>
        <v>98</v>
      </c>
      <c r="H16" s="5">
        <v>100</v>
      </c>
      <c r="I16" s="9" t="s">
        <v>62</v>
      </c>
      <c r="J16" s="6" t="s">
        <v>63</v>
      </c>
      <c r="K16" s="10"/>
    </row>
    <row r="17" s="1" customFormat="1" ht="22" customHeight="1" spans="1:11">
      <c r="A17" s="5">
        <v>14</v>
      </c>
      <c r="B17" s="5" t="s">
        <v>13</v>
      </c>
      <c r="C17" s="5" t="s">
        <v>14</v>
      </c>
      <c r="D17" s="5" t="s">
        <v>64</v>
      </c>
      <c r="E17" s="6" t="s">
        <v>65</v>
      </c>
      <c r="F17" s="5" t="str">
        <f t="shared" si="0"/>
        <v>女</v>
      </c>
      <c r="G17" s="5">
        <f ca="1" t="shared" si="1"/>
        <v>99</v>
      </c>
      <c r="H17" s="5">
        <v>100</v>
      </c>
      <c r="I17" s="9" t="s">
        <v>66</v>
      </c>
      <c r="J17" s="6" t="s">
        <v>67</v>
      </c>
      <c r="K17" s="10"/>
    </row>
    <row r="18" s="1" customFormat="1" ht="22" customHeight="1" spans="1:11">
      <c r="A18" s="5">
        <v>15</v>
      </c>
      <c r="B18" s="5" t="s">
        <v>13</v>
      </c>
      <c r="C18" s="5" t="s">
        <v>14</v>
      </c>
      <c r="D18" s="5" t="s">
        <v>64</v>
      </c>
      <c r="E18" s="6" t="s">
        <v>68</v>
      </c>
      <c r="F18" s="5" t="str">
        <f t="shared" si="0"/>
        <v>女</v>
      </c>
      <c r="G18" s="5">
        <f ca="1" t="shared" si="1"/>
        <v>96</v>
      </c>
      <c r="H18" s="5">
        <v>100</v>
      </c>
      <c r="I18" s="9" t="s">
        <v>69</v>
      </c>
      <c r="J18" s="6" t="s">
        <v>70</v>
      </c>
      <c r="K18" s="10"/>
    </row>
    <row r="19" s="1" customFormat="1" ht="22" customHeight="1" spans="1:11">
      <c r="A19" s="5">
        <v>16</v>
      </c>
      <c r="B19" s="5" t="s">
        <v>13</v>
      </c>
      <c r="C19" s="5" t="s">
        <v>14</v>
      </c>
      <c r="D19" s="5" t="s">
        <v>64</v>
      </c>
      <c r="E19" s="6" t="s">
        <v>71</v>
      </c>
      <c r="F19" s="5" t="str">
        <f t="shared" si="0"/>
        <v>女</v>
      </c>
      <c r="G19" s="5">
        <f ca="1" t="shared" si="1"/>
        <v>99</v>
      </c>
      <c r="H19" s="5">
        <v>100</v>
      </c>
      <c r="I19" s="9" t="s">
        <v>72</v>
      </c>
      <c r="J19" s="6" t="s">
        <v>73</v>
      </c>
      <c r="K19" s="10"/>
    </row>
    <row r="20" s="1" customFormat="1" ht="22" customHeight="1" spans="1:11">
      <c r="A20" s="5">
        <v>17</v>
      </c>
      <c r="B20" s="5" t="s">
        <v>13</v>
      </c>
      <c r="C20" s="5" t="s">
        <v>14</v>
      </c>
      <c r="D20" s="5" t="s">
        <v>19</v>
      </c>
      <c r="E20" s="6" t="s">
        <v>74</v>
      </c>
      <c r="F20" s="5" t="str">
        <f t="shared" si="0"/>
        <v>女</v>
      </c>
      <c r="G20" s="5">
        <f ca="1" t="shared" si="1"/>
        <v>96</v>
      </c>
      <c r="H20" s="5">
        <v>100</v>
      </c>
      <c r="I20" s="21" t="s">
        <v>75</v>
      </c>
      <c r="J20" s="20" t="s">
        <v>76</v>
      </c>
      <c r="K20" s="10"/>
    </row>
    <row r="21" s="1" customFormat="1" ht="22" customHeight="1" spans="1:11">
      <c r="A21" s="5">
        <v>18</v>
      </c>
      <c r="B21" s="5" t="s">
        <v>13</v>
      </c>
      <c r="C21" s="5" t="s">
        <v>14</v>
      </c>
      <c r="D21" s="5" t="s">
        <v>77</v>
      </c>
      <c r="E21" s="6" t="s">
        <v>78</v>
      </c>
      <c r="F21" s="5" t="str">
        <f t="shared" si="0"/>
        <v>女</v>
      </c>
      <c r="G21" s="5">
        <f ca="1" t="shared" si="1"/>
        <v>99</v>
      </c>
      <c r="H21" s="5">
        <v>100</v>
      </c>
      <c r="I21" s="9" t="s">
        <v>79</v>
      </c>
      <c r="J21" s="6" t="s">
        <v>80</v>
      </c>
      <c r="K21" s="10"/>
    </row>
    <row r="22" s="1" customFormat="1" ht="22" customHeight="1" spans="1:11">
      <c r="A22" s="5">
        <v>19</v>
      </c>
      <c r="B22" s="5" t="s">
        <v>13</v>
      </c>
      <c r="C22" s="5" t="s">
        <v>14</v>
      </c>
      <c r="D22" s="5" t="s">
        <v>77</v>
      </c>
      <c r="E22" s="6" t="s">
        <v>81</v>
      </c>
      <c r="F22" s="5" t="str">
        <f t="shared" si="0"/>
        <v>女</v>
      </c>
      <c r="G22" s="5">
        <f ca="1" t="shared" si="1"/>
        <v>97</v>
      </c>
      <c r="H22" s="5">
        <v>100</v>
      </c>
      <c r="I22" s="9" t="s">
        <v>82</v>
      </c>
      <c r="J22" s="6" t="s">
        <v>83</v>
      </c>
      <c r="K22" s="10"/>
    </row>
    <row r="23" s="1" customFormat="1" ht="22" customHeight="1" spans="1:11">
      <c r="A23" s="5">
        <v>20</v>
      </c>
      <c r="B23" s="5" t="s">
        <v>13</v>
      </c>
      <c r="C23" s="5" t="s">
        <v>14</v>
      </c>
      <c r="D23" s="5" t="s">
        <v>84</v>
      </c>
      <c r="E23" s="6" t="s">
        <v>85</v>
      </c>
      <c r="F23" s="5" t="str">
        <f t="shared" si="0"/>
        <v>男</v>
      </c>
      <c r="G23" s="5">
        <f ca="1" t="shared" si="1"/>
        <v>97</v>
      </c>
      <c r="H23" s="5">
        <v>100</v>
      </c>
      <c r="I23" s="9" t="s">
        <v>86</v>
      </c>
      <c r="J23" s="6" t="s">
        <v>87</v>
      </c>
      <c r="K23" s="10"/>
    </row>
    <row r="24" s="1" customFormat="1" ht="22" customHeight="1" spans="1:11">
      <c r="A24" s="5">
        <v>21</v>
      </c>
      <c r="B24" s="5" t="s">
        <v>13</v>
      </c>
      <c r="C24" s="5" t="s">
        <v>14</v>
      </c>
      <c r="D24" s="5" t="s">
        <v>84</v>
      </c>
      <c r="E24" s="6" t="s">
        <v>88</v>
      </c>
      <c r="F24" s="5" t="str">
        <f t="shared" si="0"/>
        <v>男</v>
      </c>
      <c r="G24" s="5">
        <f ca="1" t="shared" si="1"/>
        <v>99</v>
      </c>
      <c r="H24" s="5">
        <v>100</v>
      </c>
      <c r="I24" s="9" t="s">
        <v>89</v>
      </c>
      <c r="J24" s="6" t="s">
        <v>90</v>
      </c>
      <c r="K24" s="10"/>
    </row>
    <row r="25" s="1" customFormat="1" ht="22" customHeight="1" spans="1:11">
      <c r="A25" s="5">
        <v>22</v>
      </c>
      <c r="B25" s="5" t="s">
        <v>13</v>
      </c>
      <c r="C25" s="5" t="s">
        <v>14</v>
      </c>
      <c r="D25" s="5" t="s">
        <v>84</v>
      </c>
      <c r="E25" s="6" t="s">
        <v>91</v>
      </c>
      <c r="F25" s="5" t="str">
        <f t="shared" si="0"/>
        <v>女</v>
      </c>
      <c r="G25" s="5">
        <f ca="1" t="shared" si="1"/>
        <v>96</v>
      </c>
      <c r="H25" s="5">
        <v>100</v>
      </c>
      <c r="I25" s="9" t="s">
        <v>92</v>
      </c>
      <c r="J25" s="6" t="s">
        <v>93</v>
      </c>
      <c r="K25" s="10"/>
    </row>
    <row r="26" s="1" customFormat="1" ht="22" customHeight="1" spans="1:11">
      <c r="A26" s="5">
        <v>23</v>
      </c>
      <c r="B26" s="5" t="s">
        <v>13</v>
      </c>
      <c r="C26" s="5" t="s">
        <v>14</v>
      </c>
      <c r="D26" s="5" t="s">
        <v>94</v>
      </c>
      <c r="E26" s="6" t="s">
        <v>95</v>
      </c>
      <c r="F26" s="5" t="str">
        <f t="shared" si="0"/>
        <v>女</v>
      </c>
      <c r="G26" s="5">
        <f ca="1" t="shared" si="1"/>
        <v>96</v>
      </c>
      <c r="H26" s="5">
        <v>100</v>
      </c>
      <c r="I26" s="9" t="s">
        <v>96</v>
      </c>
      <c r="J26" s="6" t="s">
        <v>97</v>
      </c>
      <c r="K26" s="10"/>
    </row>
    <row r="27" s="1" customFormat="1" ht="22" customHeight="1" spans="1:11">
      <c r="A27" s="5">
        <v>24</v>
      </c>
      <c r="B27" s="5" t="s">
        <v>13</v>
      </c>
      <c r="C27" s="5" t="s">
        <v>14</v>
      </c>
      <c r="D27" s="5" t="s">
        <v>94</v>
      </c>
      <c r="E27" s="6" t="s">
        <v>98</v>
      </c>
      <c r="F27" s="5" t="str">
        <f t="shared" si="0"/>
        <v>女</v>
      </c>
      <c r="G27" s="5">
        <f ca="1" t="shared" si="1"/>
        <v>96</v>
      </c>
      <c r="H27" s="5">
        <v>100</v>
      </c>
      <c r="I27" s="9" t="s">
        <v>99</v>
      </c>
      <c r="J27" s="6" t="s">
        <v>100</v>
      </c>
      <c r="K27" s="10"/>
    </row>
    <row r="28" s="1" customFormat="1" ht="22" customHeight="1" spans="1:11">
      <c r="A28" s="5">
        <v>25</v>
      </c>
      <c r="B28" s="5" t="s">
        <v>13</v>
      </c>
      <c r="C28" s="5" t="s">
        <v>14</v>
      </c>
      <c r="D28" s="5" t="s">
        <v>94</v>
      </c>
      <c r="E28" s="6" t="s">
        <v>104</v>
      </c>
      <c r="F28" s="5" t="str">
        <f t="shared" si="0"/>
        <v>女</v>
      </c>
      <c r="G28" s="5">
        <f ca="1" t="shared" si="1"/>
        <v>97</v>
      </c>
      <c r="H28" s="5">
        <v>100</v>
      </c>
      <c r="I28" s="9" t="s">
        <v>105</v>
      </c>
      <c r="J28" s="6" t="s">
        <v>106</v>
      </c>
      <c r="K28" s="10"/>
    </row>
    <row r="29" s="1" customFormat="1" ht="22" customHeight="1" spans="1:11">
      <c r="A29" s="5">
        <v>26</v>
      </c>
      <c r="B29" s="5" t="s">
        <v>13</v>
      </c>
      <c r="C29" s="5" t="s">
        <v>14</v>
      </c>
      <c r="D29" s="5" t="s">
        <v>107</v>
      </c>
      <c r="E29" s="6" t="s">
        <v>108</v>
      </c>
      <c r="F29" s="5" t="str">
        <f t="shared" si="0"/>
        <v>男</v>
      </c>
      <c r="G29" s="5">
        <f ca="1" t="shared" si="1"/>
        <v>99</v>
      </c>
      <c r="H29" s="5">
        <v>100</v>
      </c>
      <c r="I29" s="9" t="s">
        <v>109</v>
      </c>
      <c r="J29" s="6" t="s">
        <v>110</v>
      </c>
      <c r="K29" s="10"/>
    </row>
    <row r="30" s="1" customFormat="1" ht="22" customHeight="1" spans="1:11">
      <c r="A30" s="5">
        <v>27</v>
      </c>
      <c r="B30" s="5" t="s">
        <v>13</v>
      </c>
      <c r="C30" s="5" t="s">
        <v>14</v>
      </c>
      <c r="D30" s="5" t="s">
        <v>107</v>
      </c>
      <c r="E30" s="6" t="s">
        <v>111</v>
      </c>
      <c r="F30" s="5" t="str">
        <f t="shared" si="0"/>
        <v>女</v>
      </c>
      <c r="G30" s="5">
        <f ca="1" t="shared" si="1"/>
        <v>97</v>
      </c>
      <c r="H30" s="5">
        <v>100</v>
      </c>
      <c r="I30" s="9" t="s">
        <v>112</v>
      </c>
      <c r="J30" s="6" t="s">
        <v>113</v>
      </c>
      <c r="K30" s="10"/>
    </row>
    <row r="31" s="1" customFormat="1" ht="22" customHeight="1" spans="1:11">
      <c r="A31" s="5">
        <v>28</v>
      </c>
      <c r="B31" s="5" t="s">
        <v>13</v>
      </c>
      <c r="C31" s="5" t="s">
        <v>14</v>
      </c>
      <c r="D31" s="5" t="s">
        <v>114</v>
      </c>
      <c r="E31" s="6" t="s">
        <v>115</v>
      </c>
      <c r="F31" s="5" t="str">
        <f t="shared" si="0"/>
        <v>女</v>
      </c>
      <c r="G31" s="5">
        <f ca="1" t="shared" si="1"/>
        <v>99</v>
      </c>
      <c r="H31" s="5">
        <v>100</v>
      </c>
      <c r="I31" s="9" t="s">
        <v>116</v>
      </c>
      <c r="J31" s="6" t="s">
        <v>117</v>
      </c>
      <c r="K31" s="10"/>
    </row>
    <row r="32" s="1" customFormat="1" ht="22" customHeight="1" spans="1:11">
      <c r="A32" s="5">
        <v>29</v>
      </c>
      <c r="B32" s="5" t="s">
        <v>13</v>
      </c>
      <c r="C32" s="5" t="s">
        <v>14</v>
      </c>
      <c r="D32" s="5" t="s">
        <v>114</v>
      </c>
      <c r="E32" s="6" t="s">
        <v>118</v>
      </c>
      <c r="F32" s="5" t="str">
        <f t="shared" si="0"/>
        <v>女</v>
      </c>
      <c r="G32" s="5">
        <f ca="1" t="shared" si="1"/>
        <v>96</v>
      </c>
      <c r="H32" s="5">
        <v>100</v>
      </c>
      <c r="I32" s="9" t="s">
        <v>119</v>
      </c>
      <c r="J32" s="6" t="s">
        <v>120</v>
      </c>
      <c r="K32" s="10"/>
    </row>
    <row r="33" s="1" customFormat="1" ht="22" customHeight="1" spans="1:11">
      <c r="A33" s="5">
        <v>30</v>
      </c>
      <c r="B33" s="5" t="s">
        <v>13</v>
      </c>
      <c r="C33" s="5" t="s">
        <v>14</v>
      </c>
      <c r="D33" s="5" t="s">
        <v>121</v>
      </c>
      <c r="E33" s="6" t="s">
        <v>122</v>
      </c>
      <c r="F33" s="5" t="str">
        <f t="shared" si="0"/>
        <v>女</v>
      </c>
      <c r="G33" s="5">
        <f ca="1" t="shared" si="1"/>
        <v>98</v>
      </c>
      <c r="H33" s="5">
        <v>100</v>
      </c>
      <c r="I33" s="9" t="s">
        <v>123</v>
      </c>
      <c r="J33" s="6" t="s">
        <v>124</v>
      </c>
      <c r="K33" s="10"/>
    </row>
    <row r="34" s="1" customFormat="1" ht="22" customHeight="1" spans="1:11">
      <c r="A34" s="5">
        <v>31</v>
      </c>
      <c r="B34" s="5" t="s">
        <v>13</v>
      </c>
      <c r="C34" s="5" t="s">
        <v>14</v>
      </c>
      <c r="D34" s="5" t="s">
        <v>121</v>
      </c>
      <c r="E34" s="6" t="s">
        <v>125</v>
      </c>
      <c r="F34" s="5" t="str">
        <f t="shared" si="0"/>
        <v>女</v>
      </c>
      <c r="G34" s="5">
        <f ca="1" t="shared" si="1"/>
        <v>96</v>
      </c>
      <c r="H34" s="5">
        <v>100</v>
      </c>
      <c r="I34" s="9" t="s">
        <v>126</v>
      </c>
      <c r="J34" s="6" t="s">
        <v>127</v>
      </c>
      <c r="K34" s="10"/>
    </row>
    <row r="35" s="1" customFormat="1" ht="22" customHeight="1" spans="1:11">
      <c r="A35" s="5">
        <v>32</v>
      </c>
      <c r="B35" s="5" t="s">
        <v>13</v>
      </c>
      <c r="C35" s="5" t="s">
        <v>14</v>
      </c>
      <c r="D35" s="5" t="s">
        <v>131</v>
      </c>
      <c r="E35" s="6" t="s">
        <v>132</v>
      </c>
      <c r="F35" s="5" t="str">
        <f t="shared" si="0"/>
        <v>男</v>
      </c>
      <c r="G35" s="5">
        <f ca="1" t="shared" si="1"/>
        <v>97</v>
      </c>
      <c r="H35" s="5">
        <v>100</v>
      </c>
      <c r="I35" s="21" t="s">
        <v>133</v>
      </c>
      <c r="J35" s="20" t="s">
        <v>134</v>
      </c>
      <c r="K35" s="10"/>
    </row>
    <row r="36" s="1" customFormat="1" ht="22" customHeight="1" spans="1:11">
      <c r="A36" s="5">
        <v>33</v>
      </c>
      <c r="B36" s="5" t="s">
        <v>13</v>
      </c>
      <c r="C36" s="5" t="s">
        <v>14</v>
      </c>
      <c r="D36" s="5" t="s">
        <v>131</v>
      </c>
      <c r="E36" s="6" t="s">
        <v>135</v>
      </c>
      <c r="F36" s="5" t="str">
        <f t="shared" si="0"/>
        <v>女</v>
      </c>
      <c r="G36" s="5">
        <f ca="1" t="shared" si="1"/>
        <v>96</v>
      </c>
      <c r="H36" s="5">
        <v>100</v>
      </c>
      <c r="I36" s="9" t="s">
        <v>136</v>
      </c>
      <c r="J36" s="6" t="s">
        <v>137</v>
      </c>
      <c r="K36" s="10"/>
    </row>
    <row r="37" s="1" customFormat="1" ht="22" customHeight="1" spans="1:11">
      <c r="A37" s="5">
        <v>34</v>
      </c>
      <c r="B37" s="5" t="s">
        <v>13</v>
      </c>
      <c r="C37" s="5" t="s">
        <v>14</v>
      </c>
      <c r="D37" s="5" t="s">
        <v>15</v>
      </c>
      <c r="E37" s="6" t="s">
        <v>138</v>
      </c>
      <c r="F37" s="5" t="str">
        <f t="shared" si="0"/>
        <v>女</v>
      </c>
      <c r="G37" s="5">
        <f ca="1" t="shared" si="1"/>
        <v>96</v>
      </c>
      <c r="H37" s="5">
        <v>100</v>
      </c>
      <c r="I37" s="9" t="s">
        <v>139</v>
      </c>
      <c r="J37" s="6" t="s">
        <v>140</v>
      </c>
      <c r="K37" s="10"/>
    </row>
    <row r="38" s="1" customFormat="1" ht="22" customHeight="1" spans="1:11">
      <c r="A38" s="5">
        <v>35</v>
      </c>
      <c r="B38" s="5" t="s">
        <v>13</v>
      </c>
      <c r="C38" s="5" t="s">
        <v>14</v>
      </c>
      <c r="D38" s="5" t="s">
        <v>15</v>
      </c>
      <c r="E38" s="6" t="s">
        <v>141</v>
      </c>
      <c r="F38" s="5" t="str">
        <f t="shared" si="0"/>
        <v>女</v>
      </c>
      <c r="G38" s="5">
        <f ca="1" t="shared" si="1"/>
        <v>95</v>
      </c>
      <c r="H38" s="5">
        <v>100</v>
      </c>
      <c r="I38" s="9" t="s">
        <v>142</v>
      </c>
      <c r="J38" s="6" t="s">
        <v>143</v>
      </c>
      <c r="K38" s="10"/>
    </row>
    <row r="39" s="1" customFormat="1" ht="22" customHeight="1" spans="1:11">
      <c r="A39" s="5">
        <v>36</v>
      </c>
      <c r="B39" s="5" t="s">
        <v>13</v>
      </c>
      <c r="C39" s="5" t="s">
        <v>14</v>
      </c>
      <c r="D39" s="5" t="s">
        <v>15</v>
      </c>
      <c r="E39" s="6" t="s">
        <v>144</v>
      </c>
      <c r="F39" s="5" t="str">
        <f t="shared" si="0"/>
        <v>男</v>
      </c>
      <c r="G39" s="5">
        <f ca="1" t="shared" si="1"/>
        <v>98</v>
      </c>
      <c r="H39" s="5">
        <v>100</v>
      </c>
      <c r="I39" s="21" t="s">
        <v>145</v>
      </c>
      <c r="J39" s="20" t="s">
        <v>146</v>
      </c>
      <c r="K39" s="10"/>
    </row>
    <row r="40" s="1" customFormat="1" ht="22" customHeight="1" spans="1:11">
      <c r="A40" s="5">
        <v>37</v>
      </c>
      <c r="B40" s="5" t="s">
        <v>13</v>
      </c>
      <c r="C40" s="5" t="s">
        <v>14</v>
      </c>
      <c r="D40" s="5" t="s">
        <v>15</v>
      </c>
      <c r="E40" s="6" t="s">
        <v>147</v>
      </c>
      <c r="F40" s="5" t="str">
        <f t="shared" si="0"/>
        <v>女</v>
      </c>
      <c r="G40" s="5">
        <f ca="1" t="shared" si="1"/>
        <v>95</v>
      </c>
      <c r="H40" s="5">
        <v>100</v>
      </c>
      <c r="I40" s="21" t="s">
        <v>148</v>
      </c>
      <c r="J40" s="20" t="s">
        <v>149</v>
      </c>
      <c r="K40" s="10"/>
    </row>
    <row r="41" s="1" customFormat="1" ht="22" customHeight="1" spans="1:11">
      <c r="A41" s="5">
        <v>38</v>
      </c>
      <c r="B41" s="5" t="s">
        <v>13</v>
      </c>
      <c r="C41" s="5" t="s">
        <v>14</v>
      </c>
      <c r="D41" s="5" t="s">
        <v>84</v>
      </c>
      <c r="E41" s="6" t="s">
        <v>150</v>
      </c>
      <c r="F41" s="5" t="str">
        <f t="shared" si="0"/>
        <v>女</v>
      </c>
      <c r="G41" s="5">
        <f ca="1" t="shared" si="1"/>
        <v>96</v>
      </c>
      <c r="H41" s="5">
        <v>100</v>
      </c>
      <c r="I41" s="9" t="s">
        <v>151</v>
      </c>
      <c r="J41" s="6" t="s">
        <v>152</v>
      </c>
      <c r="K41" s="10"/>
    </row>
    <row r="42" s="1" customFormat="1" ht="22" customHeight="1" spans="1:11">
      <c r="A42" s="5">
        <v>39</v>
      </c>
      <c r="B42" s="5" t="s">
        <v>13</v>
      </c>
      <c r="C42" s="5" t="s">
        <v>14</v>
      </c>
      <c r="D42" s="5" t="s">
        <v>153</v>
      </c>
      <c r="E42" s="6" t="s">
        <v>154</v>
      </c>
      <c r="F42" s="5" t="str">
        <f t="shared" si="0"/>
        <v>女</v>
      </c>
      <c r="G42" s="5">
        <f ca="1" t="shared" si="1"/>
        <v>96</v>
      </c>
      <c r="H42" s="5">
        <v>100</v>
      </c>
      <c r="I42" s="9" t="s">
        <v>155</v>
      </c>
      <c r="J42" s="6" t="s">
        <v>156</v>
      </c>
      <c r="K42" s="10"/>
    </row>
    <row r="43" s="1" customFormat="1" ht="22" customHeight="1" spans="1:11">
      <c r="A43" s="5">
        <v>40</v>
      </c>
      <c r="B43" s="5" t="s">
        <v>13</v>
      </c>
      <c r="C43" s="5" t="s">
        <v>14</v>
      </c>
      <c r="D43" s="5" t="s">
        <v>64</v>
      </c>
      <c r="E43" s="6" t="s">
        <v>157</v>
      </c>
      <c r="F43" s="5" t="str">
        <f t="shared" si="0"/>
        <v>女</v>
      </c>
      <c r="G43" s="5">
        <f ca="1" t="shared" si="1"/>
        <v>95</v>
      </c>
      <c r="H43" s="5">
        <v>100</v>
      </c>
      <c r="I43" s="21" t="s">
        <v>158</v>
      </c>
      <c r="J43" s="20" t="s">
        <v>159</v>
      </c>
      <c r="K43" s="10"/>
    </row>
    <row r="44" s="1" customFormat="1" ht="22" customHeight="1" spans="1:11">
      <c r="A44" s="5">
        <v>41</v>
      </c>
      <c r="B44" s="5" t="s">
        <v>13</v>
      </c>
      <c r="C44" s="5" t="s">
        <v>14</v>
      </c>
      <c r="D44" s="5" t="s">
        <v>94</v>
      </c>
      <c r="E44" s="6" t="s">
        <v>160</v>
      </c>
      <c r="F44" s="5" t="str">
        <f t="shared" si="0"/>
        <v>女</v>
      </c>
      <c r="G44" s="5">
        <f ca="1" t="shared" si="1"/>
        <v>95</v>
      </c>
      <c r="H44" s="5">
        <v>100</v>
      </c>
      <c r="I44" s="9" t="s">
        <v>161</v>
      </c>
      <c r="J44" s="20" t="s">
        <v>162</v>
      </c>
      <c r="K44" s="10"/>
    </row>
    <row r="45" s="1" customFormat="1" ht="22" customHeight="1" spans="1:11">
      <c r="A45" s="5">
        <v>42</v>
      </c>
      <c r="B45" s="5" t="s">
        <v>13</v>
      </c>
      <c r="C45" s="5" t="s">
        <v>14</v>
      </c>
      <c r="D45" s="5" t="s">
        <v>38</v>
      </c>
      <c r="E45" s="6" t="s">
        <v>166</v>
      </c>
      <c r="F45" s="5" t="str">
        <f t="shared" si="0"/>
        <v>女</v>
      </c>
      <c r="G45" s="5">
        <f ca="1" t="shared" si="1"/>
        <v>95</v>
      </c>
      <c r="H45" s="5">
        <v>100</v>
      </c>
      <c r="I45" s="21" t="s">
        <v>167</v>
      </c>
      <c r="J45" s="20" t="s">
        <v>168</v>
      </c>
      <c r="K45" s="10"/>
    </row>
    <row r="46" s="1" customFormat="1" ht="22" customHeight="1" spans="1:11">
      <c r="A46" s="5">
        <v>43</v>
      </c>
      <c r="B46" s="5" t="s">
        <v>13</v>
      </c>
      <c r="C46" s="5" t="s">
        <v>14</v>
      </c>
      <c r="D46" s="5" t="s">
        <v>121</v>
      </c>
      <c r="E46" s="6" t="s">
        <v>169</v>
      </c>
      <c r="F46" s="5" t="str">
        <f t="shared" si="0"/>
        <v>女</v>
      </c>
      <c r="G46" s="5">
        <f ca="1" t="shared" si="1"/>
        <v>95</v>
      </c>
      <c r="H46" s="5">
        <v>100</v>
      </c>
      <c r="I46" s="21" t="s">
        <v>170</v>
      </c>
      <c r="J46" s="20" t="s">
        <v>171</v>
      </c>
      <c r="K46" s="10"/>
    </row>
    <row r="47" s="1" customFormat="1" ht="22" customHeight="1" spans="1:11">
      <c r="A47" s="5">
        <v>44</v>
      </c>
      <c r="B47" s="5" t="s">
        <v>13</v>
      </c>
      <c r="C47" s="5" t="s">
        <v>14</v>
      </c>
      <c r="D47" s="5" t="s">
        <v>64</v>
      </c>
      <c r="E47" s="6" t="s">
        <v>172</v>
      </c>
      <c r="F47" s="5" t="str">
        <f t="shared" si="0"/>
        <v>男</v>
      </c>
      <c r="G47" s="5">
        <f ca="1" t="shared" si="1"/>
        <v>95</v>
      </c>
      <c r="H47" s="5">
        <v>100</v>
      </c>
      <c r="I47" s="21" t="s">
        <v>173</v>
      </c>
      <c r="J47" s="20" t="s">
        <v>174</v>
      </c>
      <c r="K47" s="10"/>
    </row>
    <row r="48" s="1" customFormat="1" ht="22" customHeight="1" spans="1:11">
      <c r="A48" s="5">
        <v>45</v>
      </c>
      <c r="B48" s="5" t="s">
        <v>13</v>
      </c>
      <c r="C48" s="5" t="s">
        <v>14</v>
      </c>
      <c r="D48" s="5" t="s">
        <v>15</v>
      </c>
      <c r="E48" s="6" t="s">
        <v>175</v>
      </c>
      <c r="F48" s="5" t="str">
        <f t="shared" si="0"/>
        <v>男</v>
      </c>
      <c r="G48" s="5">
        <f ca="1" t="shared" si="1"/>
        <v>95</v>
      </c>
      <c r="H48" s="5">
        <v>100</v>
      </c>
      <c r="I48" s="21" t="s">
        <v>176</v>
      </c>
      <c r="J48" s="20" t="s">
        <v>177</v>
      </c>
      <c r="K48" s="10"/>
    </row>
    <row r="49" s="1" customFormat="1" ht="22" customHeight="1" spans="1:11">
      <c r="A49" s="5">
        <v>46</v>
      </c>
      <c r="B49" s="5" t="s">
        <v>13</v>
      </c>
      <c r="C49" s="5" t="s">
        <v>14</v>
      </c>
      <c r="D49" s="5" t="s">
        <v>19</v>
      </c>
      <c r="E49" s="6" t="s">
        <v>181</v>
      </c>
      <c r="F49" s="5" t="str">
        <f t="shared" si="0"/>
        <v>女</v>
      </c>
      <c r="G49" s="5">
        <f ca="1" t="shared" si="1"/>
        <v>94</v>
      </c>
      <c r="H49" s="5">
        <v>100</v>
      </c>
      <c r="I49" s="21" t="s">
        <v>182</v>
      </c>
      <c r="J49" s="20" t="s">
        <v>183</v>
      </c>
      <c r="K49" s="10"/>
    </row>
    <row r="50" s="1" customFormat="1" ht="22" customHeight="1" spans="1:11">
      <c r="A50" s="5">
        <v>47</v>
      </c>
      <c r="B50" s="5" t="s">
        <v>13</v>
      </c>
      <c r="C50" s="5" t="s">
        <v>14</v>
      </c>
      <c r="D50" s="5" t="s">
        <v>114</v>
      </c>
      <c r="E50" s="6" t="s">
        <v>184</v>
      </c>
      <c r="F50" s="5" t="str">
        <f t="shared" si="0"/>
        <v>女</v>
      </c>
      <c r="G50" s="5">
        <f ca="1" t="shared" si="1"/>
        <v>94</v>
      </c>
      <c r="H50" s="5">
        <v>100</v>
      </c>
      <c r="I50" s="21" t="s">
        <v>185</v>
      </c>
      <c r="J50" s="20" t="s">
        <v>186</v>
      </c>
      <c r="K50" s="10"/>
    </row>
    <row r="51" s="1" customFormat="1" ht="22" customHeight="1" spans="1:11">
      <c r="A51" s="5">
        <v>48</v>
      </c>
      <c r="B51" s="5" t="s">
        <v>13</v>
      </c>
      <c r="C51" s="5" t="s">
        <v>14</v>
      </c>
      <c r="D51" s="5" t="s">
        <v>94</v>
      </c>
      <c r="E51" s="6" t="s">
        <v>187</v>
      </c>
      <c r="F51" s="5" t="str">
        <f t="shared" si="0"/>
        <v>男</v>
      </c>
      <c r="G51" s="5">
        <f ca="1" t="shared" si="1"/>
        <v>95</v>
      </c>
      <c r="H51" s="5">
        <v>100</v>
      </c>
      <c r="I51" s="21" t="s">
        <v>188</v>
      </c>
      <c r="J51" s="20" t="s">
        <v>189</v>
      </c>
      <c r="K51" s="10"/>
    </row>
    <row r="52" s="1" customFormat="1" ht="22" customHeight="1" spans="1:11">
      <c r="A52" s="5">
        <v>49</v>
      </c>
      <c r="B52" s="5" t="s">
        <v>13</v>
      </c>
      <c r="C52" s="5" t="s">
        <v>14</v>
      </c>
      <c r="D52" s="5" t="s">
        <v>64</v>
      </c>
      <c r="E52" s="6" t="s">
        <v>190</v>
      </c>
      <c r="F52" s="5" t="str">
        <f t="shared" si="0"/>
        <v>女</v>
      </c>
      <c r="G52" s="5">
        <f ca="1" t="shared" si="1"/>
        <v>94</v>
      </c>
      <c r="H52" s="5">
        <v>100</v>
      </c>
      <c r="I52" s="9" t="s">
        <v>191</v>
      </c>
      <c r="J52" s="20" t="s">
        <v>192</v>
      </c>
      <c r="K52" s="10"/>
    </row>
    <row r="53" s="1" customFormat="1" ht="22" customHeight="1" spans="1:11">
      <c r="A53" s="5">
        <v>50</v>
      </c>
      <c r="B53" s="5" t="s">
        <v>13</v>
      </c>
      <c r="C53" s="5" t="s">
        <v>14</v>
      </c>
      <c r="D53" s="5" t="s">
        <v>64</v>
      </c>
      <c r="E53" s="6" t="s">
        <v>193</v>
      </c>
      <c r="F53" s="5" t="str">
        <f t="shared" si="0"/>
        <v>女</v>
      </c>
      <c r="G53" s="5">
        <f ca="1" t="shared" si="1"/>
        <v>94</v>
      </c>
      <c r="H53" s="5">
        <v>100</v>
      </c>
      <c r="I53" s="21" t="s">
        <v>194</v>
      </c>
      <c r="J53" s="20" t="s">
        <v>195</v>
      </c>
      <c r="K53" s="10"/>
    </row>
    <row r="54" s="1" customFormat="1" ht="22" customHeight="1" spans="1:11">
      <c r="A54" s="5">
        <v>51</v>
      </c>
      <c r="B54" s="5" t="s">
        <v>13</v>
      </c>
      <c r="C54" s="5" t="s">
        <v>14</v>
      </c>
      <c r="D54" s="5" t="s">
        <v>23</v>
      </c>
      <c r="E54" s="6" t="s">
        <v>196</v>
      </c>
      <c r="F54" s="5" t="str">
        <f t="shared" si="0"/>
        <v>女</v>
      </c>
      <c r="G54" s="5">
        <f ca="1" t="shared" si="1"/>
        <v>95</v>
      </c>
      <c r="H54" s="5">
        <v>100</v>
      </c>
      <c r="I54" s="21" t="s">
        <v>197</v>
      </c>
      <c r="J54" s="20" t="s">
        <v>198</v>
      </c>
      <c r="K54" s="10"/>
    </row>
    <row r="55" s="1" customFormat="1" ht="22" customHeight="1" spans="1:11">
      <c r="A55" s="5">
        <v>52</v>
      </c>
      <c r="B55" s="5" t="s">
        <v>13</v>
      </c>
      <c r="C55" s="5" t="s">
        <v>14</v>
      </c>
      <c r="D55" s="5" t="s">
        <v>31</v>
      </c>
      <c r="E55" s="6" t="s">
        <v>199</v>
      </c>
      <c r="F55" s="5" t="str">
        <f t="shared" si="0"/>
        <v>女</v>
      </c>
      <c r="G55" s="5">
        <f ca="1" t="shared" si="1"/>
        <v>94</v>
      </c>
      <c r="H55" s="5">
        <v>100</v>
      </c>
      <c r="I55" s="21" t="s">
        <v>200</v>
      </c>
      <c r="J55" s="20" t="s">
        <v>201</v>
      </c>
      <c r="K55" s="10"/>
    </row>
    <row r="56" s="1" customFormat="1" ht="22" customHeight="1" spans="1:11">
      <c r="A56" s="5">
        <v>53</v>
      </c>
      <c r="B56" s="5" t="s">
        <v>13</v>
      </c>
      <c r="C56" s="5" t="s">
        <v>14</v>
      </c>
      <c r="D56" s="5" t="s">
        <v>48</v>
      </c>
      <c r="E56" s="6" t="s">
        <v>202</v>
      </c>
      <c r="F56" s="5" t="str">
        <f t="shared" si="0"/>
        <v>女</v>
      </c>
      <c r="G56" s="5">
        <f ca="1" t="shared" si="1"/>
        <v>94</v>
      </c>
      <c r="H56" s="5">
        <v>100</v>
      </c>
      <c r="I56" s="9" t="s">
        <v>203</v>
      </c>
      <c r="J56" s="6" t="s">
        <v>204</v>
      </c>
      <c r="K56" s="10"/>
    </row>
    <row r="57" s="1" customFormat="1" ht="22" customHeight="1" spans="1:11">
      <c r="A57" s="5">
        <v>54</v>
      </c>
      <c r="B57" s="5" t="s">
        <v>13</v>
      </c>
      <c r="C57" s="5" t="s">
        <v>14</v>
      </c>
      <c r="D57" s="5" t="s">
        <v>38</v>
      </c>
      <c r="E57" s="6" t="s">
        <v>208</v>
      </c>
      <c r="F57" s="5" t="str">
        <f t="shared" si="0"/>
        <v>女</v>
      </c>
      <c r="G57" s="5">
        <f ca="1" t="shared" si="1"/>
        <v>94</v>
      </c>
      <c r="H57" s="5">
        <v>100</v>
      </c>
      <c r="I57" s="21" t="s">
        <v>209</v>
      </c>
      <c r="J57" s="20" t="s">
        <v>210</v>
      </c>
      <c r="K57" s="10"/>
    </row>
    <row r="58" s="1" customFormat="1" ht="22" customHeight="1" spans="1:11">
      <c r="A58" s="5">
        <v>55</v>
      </c>
      <c r="B58" s="5" t="s">
        <v>13</v>
      </c>
      <c r="C58" s="5" t="s">
        <v>14</v>
      </c>
      <c r="D58" s="5" t="s">
        <v>64</v>
      </c>
      <c r="E58" s="6" t="s">
        <v>214</v>
      </c>
      <c r="F58" s="5" t="str">
        <f t="shared" si="0"/>
        <v>女</v>
      </c>
      <c r="G58" s="5">
        <f ca="1" t="shared" si="1"/>
        <v>94</v>
      </c>
      <c r="H58" s="5">
        <v>100</v>
      </c>
      <c r="I58" s="21" t="s">
        <v>215</v>
      </c>
      <c r="J58" s="20" t="s">
        <v>216</v>
      </c>
      <c r="K58" s="10"/>
    </row>
    <row r="59" s="1" customFormat="1" ht="22" customHeight="1" spans="1:11">
      <c r="A59" s="5">
        <v>56</v>
      </c>
      <c r="B59" s="5" t="s">
        <v>13</v>
      </c>
      <c r="C59" s="5" t="s">
        <v>14</v>
      </c>
      <c r="D59" s="5" t="s">
        <v>19</v>
      </c>
      <c r="E59" s="6" t="s">
        <v>217</v>
      </c>
      <c r="F59" s="5" t="str">
        <f t="shared" si="0"/>
        <v>女</v>
      </c>
      <c r="G59" s="5">
        <f ca="1" t="shared" si="1"/>
        <v>94</v>
      </c>
      <c r="H59" s="5">
        <v>100</v>
      </c>
      <c r="I59" s="21" t="s">
        <v>218</v>
      </c>
      <c r="J59" s="20" t="s">
        <v>219</v>
      </c>
      <c r="K59" s="10"/>
    </row>
    <row r="60" s="1" customFormat="1" ht="22" customHeight="1" spans="1:11">
      <c r="A60" s="5">
        <v>57</v>
      </c>
      <c r="B60" s="5" t="s">
        <v>13</v>
      </c>
      <c r="C60" s="5" t="s">
        <v>14</v>
      </c>
      <c r="D60" s="5" t="s">
        <v>19</v>
      </c>
      <c r="E60" s="6" t="s">
        <v>220</v>
      </c>
      <c r="F60" s="5" t="str">
        <f t="shared" si="0"/>
        <v>男</v>
      </c>
      <c r="G60" s="5">
        <f ca="1" t="shared" si="1"/>
        <v>94</v>
      </c>
      <c r="H60" s="5">
        <v>100</v>
      </c>
      <c r="I60" s="21" t="s">
        <v>221</v>
      </c>
      <c r="J60" s="20" t="s">
        <v>222</v>
      </c>
      <c r="K60" s="10"/>
    </row>
    <row r="61" s="1" customFormat="1" ht="22" customHeight="1" spans="1:11">
      <c r="A61" s="5">
        <v>58</v>
      </c>
      <c r="B61" s="5" t="s">
        <v>13</v>
      </c>
      <c r="C61" s="5" t="s">
        <v>14</v>
      </c>
      <c r="D61" s="5" t="s">
        <v>121</v>
      </c>
      <c r="E61" s="6" t="s">
        <v>223</v>
      </c>
      <c r="F61" s="5" t="str">
        <f t="shared" si="0"/>
        <v>女</v>
      </c>
      <c r="G61" s="5">
        <f ca="1" t="shared" si="1"/>
        <v>94</v>
      </c>
      <c r="H61" s="5">
        <v>100</v>
      </c>
      <c r="I61" s="21" t="s">
        <v>224</v>
      </c>
      <c r="J61" s="20" t="s">
        <v>225</v>
      </c>
      <c r="K61" s="10"/>
    </row>
    <row r="62" s="1" customFormat="1" ht="22" customHeight="1" spans="1:11">
      <c r="A62" s="5">
        <v>59</v>
      </c>
      <c r="B62" s="5" t="s">
        <v>13</v>
      </c>
      <c r="C62" s="5" t="s">
        <v>14</v>
      </c>
      <c r="D62" s="5" t="s">
        <v>114</v>
      </c>
      <c r="E62" s="6" t="s">
        <v>226</v>
      </c>
      <c r="F62" s="5" t="str">
        <f t="shared" si="0"/>
        <v>女</v>
      </c>
      <c r="G62" s="5">
        <f ca="1" t="shared" si="1"/>
        <v>93</v>
      </c>
      <c r="H62" s="5">
        <v>100</v>
      </c>
      <c r="I62" s="21" t="s">
        <v>227</v>
      </c>
      <c r="J62" s="20" t="s">
        <v>228</v>
      </c>
      <c r="K62" s="10"/>
    </row>
    <row r="63" s="1" customFormat="1" ht="22" customHeight="1" spans="1:11">
      <c r="A63" s="5">
        <v>60</v>
      </c>
      <c r="B63" s="5" t="s">
        <v>13</v>
      </c>
      <c r="C63" s="5" t="s">
        <v>14</v>
      </c>
      <c r="D63" s="5" t="s">
        <v>229</v>
      </c>
      <c r="E63" s="6" t="s">
        <v>230</v>
      </c>
      <c r="F63" s="5" t="str">
        <f t="shared" si="0"/>
        <v>女</v>
      </c>
      <c r="G63" s="5">
        <f ca="1" t="shared" si="1"/>
        <v>94</v>
      </c>
      <c r="H63" s="5">
        <v>100</v>
      </c>
      <c r="I63" s="21" t="s">
        <v>231</v>
      </c>
      <c r="J63" s="20" t="s">
        <v>232</v>
      </c>
      <c r="K63" s="10"/>
    </row>
    <row r="64" s="1" customFormat="1" ht="22" customHeight="1" spans="1:11">
      <c r="A64" s="5">
        <v>61</v>
      </c>
      <c r="B64" s="5" t="s">
        <v>13</v>
      </c>
      <c r="C64" s="5" t="s">
        <v>14</v>
      </c>
      <c r="D64" s="5" t="s">
        <v>31</v>
      </c>
      <c r="E64" s="6" t="s">
        <v>233</v>
      </c>
      <c r="F64" s="5" t="str">
        <f t="shared" si="0"/>
        <v>女</v>
      </c>
      <c r="G64" s="5">
        <f ca="1" t="shared" si="1"/>
        <v>93</v>
      </c>
      <c r="H64" s="5">
        <v>100</v>
      </c>
      <c r="I64" s="9" t="s">
        <v>234</v>
      </c>
      <c r="J64" s="6" t="s">
        <v>235</v>
      </c>
      <c r="K64" s="10"/>
    </row>
    <row r="65" s="1" customFormat="1" ht="22" customHeight="1" spans="1:11">
      <c r="A65" s="5">
        <v>62</v>
      </c>
      <c r="B65" s="5" t="s">
        <v>13</v>
      </c>
      <c r="C65" s="5" t="s">
        <v>14</v>
      </c>
      <c r="D65" s="5" t="s">
        <v>48</v>
      </c>
      <c r="E65" s="6" t="s">
        <v>236</v>
      </c>
      <c r="F65" s="5" t="str">
        <f t="shared" si="0"/>
        <v>女</v>
      </c>
      <c r="G65" s="5">
        <f ca="1" t="shared" si="1"/>
        <v>94</v>
      </c>
      <c r="H65" s="5">
        <v>100</v>
      </c>
      <c r="I65" s="21" t="s">
        <v>237</v>
      </c>
      <c r="J65" s="20" t="s">
        <v>238</v>
      </c>
      <c r="K65" s="10"/>
    </row>
    <row r="66" s="1" customFormat="1" ht="22" customHeight="1" spans="1:11">
      <c r="A66" s="5">
        <v>63</v>
      </c>
      <c r="B66" s="5" t="s">
        <v>13</v>
      </c>
      <c r="C66" s="5" t="s">
        <v>14</v>
      </c>
      <c r="D66" s="5" t="s">
        <v>48</v>
      </c>
      <c r="E66" s="6" t="s">
        <v>239</v>
      </c>
      <c r="F66" s="5" t="str">
        <f t="shared" si="0"/>
        <v>男</v>
      </c>
      <c r="G66" s="5">
        <f ca="1" t="shared" si="1"/>
        <v>93</v>
      </c>
      <c r="H66" s="5">
        <v>100</v>
      </c>
      <c r="I66" s="21" t="s">
        <v>240</v>
      </c>
      <c r="J66" s="20" t="s">
        <v>241</v>
      </c>
      <c r="K66" s="10"/>
    </row>
    <row r="67" s="1" customFormat="1" ht="22" customHeight="1" spans="1:11">
      <c r="A67" s="5">
        <v>64</v>
      </c>
      <c r="B67" s="5" t="s">
        <v>13</v>
      </c>
      <c r="C67" s="5" t="s">
        <v>14</v>
      </c>
      <c r="D67" s="5" t="s">
        <v>48</v>
      </c>
      <c r="E67" s="6" t="s">
        <v>242</v>
      </c>
      <c r="F67" s="5" t="str">
        <f t="shared" si="0"/>
        <v>女</v>
      </c>
      <c r="G67" s="5">
        <f ca="1" t="shared" si="1"/>
        <v>94</v>
      </c>
      <c r="H67" s="5">
        <v>100</v>
      </c>
      <c r="I67" s="21" t="s">
        <v>243</v>
      </c>
      <c r="J67" s="20" t="s">
        <v>244</v>
      </c>
      <c r="K67" s="10"/>
    </row>
    <row r="68" s="1" customFormat="1" ht="22" customHeight="1" spans="1:11">
      <c r="A68" s="5">
        <v>65</v>
      </c>
      <c r="B68" s="5" t="s">
        <v>13</v>
      </c>
      <c r="C68" s="5" t="s">
        <v>14</v>
      </c>
      <c r="D68" s="5" t="s">
        <v>48</v>
      </c>
      <c r="E68" s="6" t="s">
        <v>245</v>
      </c>
      <c r="F68" s="5" t="str">
        <f t="shared" ref="F68:F117" si="2">IF(MOD(MID(I68,15,3),2),"男","女")</f>
        <v>女</v>
      </c>
      <c r="G68" s="5">
        <f ca="1" t="shared" ref="G68:G117" si="3">YEAR(NOW())-MID(I68,7,4)</f>
        <v>93</v>
      </c>
      <c r="H68" s="5">
        <v>100</v>
      </c>
      <c r="I68" s="21" t="s">
        <v>246</v>
      </c>
      <c r="J68" s="20" t="s">
        <v>247</v>
      </c>
      <c r="K68" s="10"/>
    </row>
    <row r="69" s="1" customFormat="1" ht="22" customHeight="1" spans="1:11">
      <c r="A69" s="5">
        <v>66</v>
      </c>
      <c r="B69" s="5" t="s">
        <v>13</v>
      </c>
      <c r="C69" s="5" t="s">
        <v>14</v>
      </c>
      <c r="D69" s="5" t="s">
        <v>19</v>
      </c>
      <c r="E69" s="6" t="s">
        <v>248</v>
      </c>
      <c r="F69" s="5" t="str">
        <f t="shared" si="2"/>
        <v>男</v>
      </c>
      <c r="G69" s="5">
        <f ca="1" t="shared" si="3"/>
        <v>93</v>
      </c>
      <c r="H69" s="5">
        <v>100</v>
      </c>
      <c r="I69" s="21" t="s">
        <v>249</v>
      </c>
      <c r="J69" s="20" t="s">
        <v>250</v>
      </c>
      <c r="K69" s="10"/>
    </row>
    <row r="70" s="1" customFormat="1" ht="22" customHeight="1" spans="1:11">
      <c r="A70" s="5">
        <v>67</v>
      </c>
      <c r="B70" s="5" t="s">
        <v>13</v>
      </c>
      <c r="C70" s="5" t="s">
        <v>14</v>
      </c>
      <c r="D70" s="5" t="s">
        <v>229</v>
      </c>
      <c r="E70" s="6" t="s">
        <v>251</v>
      </c>
      <c r="F70" s="5" t="str">
        <f t="shared" si="2"/>
        <v>女</v>
      </c>
      <c r="G70" s="5">
        <f ca="1" t="shared" si="3"/>
        <v>93</v>
      </c>
      <c r="H70" s="5">
        <v>100</v>
      </c>
      <c r="I70" s="21" t="s">
        <v>252</v>
      </c>
      <c r="J70" s="20" t="s">
        <v>253</v>
      </c>
      <c r="K70" s="10"/>
    </row>
    <row r="71" s="1" customFormat="1" ht="22" customHeight="1" spans="1:11">
      <c r="A71" s="5">
        <v>68</v>
      </c>
      <c r="B71" s="5" t="s">
        <v>13</v>
      </c>
      <c r="C71" s="5" t="s">
        <v>14</v>
      </c>
      <c r="D71" s="5" t="s">
        <v>19</v>
      </c>
      <c r="E71" s="6" t="s">
        <v>254</v>
      </c>
      <c r="F71" s="5" t="str">
        <f t="shared" si="2"/>
        <v>女</v>
      </c>
      <c r="G71" s="5">
        <f ca="1" t="shared" si="3"/>
        <v>93</v>
      </c>
      <c r="H71" s="5">
        <v>100</v>
      </c>
      <c r="I71" s="21" t="s">
        <v>255</v>
      </c>
      <c r="J71" s="20" t="s">
        <v>256</v>
      </c>
      <c r="K71" s="10"/>
    </row>
    <row r="72" s="1" customFormat="1" ht="22" customHeight="1" spans="1:11">
      <c r="A72" s="5">
        <v>69</v>
      </c>
      <c r="B72" s="5" t="s">
        <v>13</v>
      </c>
      <c r="C72" s="5" t="s">
        <v>14</v>
      </c>
      <c r="D72" s="5" t="s">
        <v>77</v>
      </c>
      <c r="E72" s="6" t="s">
        <v>257</v>
      </c>
      <c r="F72" s="5" t="str">
        <f t="shared" si="2"/>
        <v>男</v>
      </c>
      <c r="G72" s="5">
        <f ca="1" t="shared" si="3"/>
        <v>93</v>
      </c>
      <c r="H72" s="5">
        <v>100</v>
      </c>
      <c r="I72" s="21" t="s">
        <v>258</v>
      </c>
      <c r="J72" s="20" t="s">
        <v>259</v>
      </c>
      <c r="K72" s="10"/>
    </row>
    <row r="73" s="1" customFormat="1" ht="22" customHeight="1" spans="1:11">
      <c r="A73" s="5">
        <v>70</v>
      </c>
      <c r="B73" s="5" t="s">
        <v>13</v>
      </c>
      <c r="C73" s="5" t="s">
        <v>14</v>
      </c>
      <c r="D73" s="5" t="s">
        <v>114</v>
      </c>
      <c r="E73" s="6" t="s">
        <v>260</v>
      </c>
      <c r="F73" s="5" t="str">
        <f t="shared" si="2"/>
        <v>男</v>
      </c>
      <c r="G73" s="5">
        <f ca="1" t="shared" si="3"/>
        <v>93</v>
      </c>
      <c r="H73" s="5">
        <v>100</v>
      </c>
      <c r="I73" s="21" t="s">
        <v>261</v>
      </c>
      <c r="J73" s="20" t="s">
        <v>262</v>
      </c>
      <c r="K73" s="10"/>
    </row>
    <row r="74" s="1" customFormat="1" ht="22" customHeight="1" spans="1:11">
      <c r="A74" s="5">
        <v>71</v>
      </c>
      <c r="B74" s="5" t="s">
        <v>13</v>
      </c>
      <c r="C74" s="5" t="s">
        <v>14</v>
      </c>
      <c r="D74" s="5" t="s">
        <v>38</v>
      </c>
      <c r="E74" s="6" t="s">
        <v>266</v>
      </c>
      <c r="F74" s="5" t="str">
        <f t="shared" si="2"/>
        <v>女</v>
      </c>
      <c r="G74" s="5">
        <f ca="1" t="shared" si="3"/>
        <v>93</v>
      </c>
      <c r="H74" s="5">
        <v>100</v>
      </c>
      <c r="I74" s="21" t="s">
        <v>267</v>
      </c>
      <c r="J74" s="20" t="s">
        <v>268</v>
      </c>
      <c r="K74" s="10"/>
    </row>
    <row r="75" s="1" customFormat="1" ht="22" customHeight="1" spans="1:11">
      <c r="A75" s="5">
        <v>72</v>
      </c>
      <c r="B75" s="5" t="s">
        <v>13</v>
      </c>
      <c r="C75" s="5" t="s">
        <v>14</v>
      </c>
      <c r="D75" s="5" t="s">
        <v>114</v>
      </c>
      <c r="E75" s="6" t="s">
        <v>269</v>
      </c>
      <c r="F75" s="5" t="str">
        <f t="shared" si="2"/>
        <v>女</v>
      </c>
      <c r="G75" s="5">
        <f ca="1" t="shared" si="3"/>
        <v>93</v>
      </c>
      <c r="H75" s="5">
        <v>100</v>
      </c>
      <c r="I75" s="21" t="s">
        <v>270</v>
      </c>
      <c r="J75" s="20" t="s">
        <v>271</v>
      </c>
      <c r="K75" s="10"/>
    </row>
    <row r="76" s="1" customFormat="1" ht="22" customHeight="1" spans="1:11">
      <c r="A76" s="5">
        <v>73</v>
      </c>
      <c r="B76" s="5" t="s">
        <v>13</v>
      </c>
      <c r="C76" s="5" t="s">
        <v>14</v>
      </c>
      <c r="D76" s="5" t="s">
        <v>114</v>
      </c>
      <c r="E76" s="6" t="s">
        <v>272</v>
      </c>
      <c r="F76" s="5" t="str">
        <f t="shared" si="2"/>
        <v>男</v>
      </c>
      <c r="G76" s="5">
        <f ca="1" t="shared" si="3"/>
        <v>93</v>
      </c>
      <c r="H76" s="5">
        <v>100</v>
      </c>
      <c r="I76" s="21" t="s">
        <v>273</v>
      </c>
      <c r="J76" s="20" t="s">
        <v>274</v>
      </c>
      <c r="K76" s="10"/>
    </row>
    <row r="77" s="1" customFormat="1" ht="22" customHeight="1" spans="1:11">
      <c r="A77" s="5">
        <v>74</v>
      </c>
      <c r="B77" s="5" t="s">
        <v>13</v>
      </c>
      <c r="C77" s="5" t="s">
        <v>14</v>
      </c>
      <c r="D77" s="5" t="s">
        <v>107</v>
      </c>
      <c r="E77" s="6" t="s">
        <v>275</v>
      </c>
      <c r="F77" s="5" t="str">
        <f t="shared" si="2"/>
        <v>女</v>
      </c>
      <c r="G77" s="5">
        <f ca="1" t="shared" si="3"/>
        <v>93</v>
      </c>
      <c r="H77" s="5">
        <v>100</v>
      </c>
      <c r="I77" s="21" t="s">
        <v>276</v>
      </c>
      <c r="J77" s="20" t="s">
        <v>277</v>
      </c>
      <c r="K77" s="10"/>
    </row>
    <row r="78" s="1" customFormat="1" ht="22" customHeight="1" spans="1:11">
      <c r="A78" s="5">
        <v>75</v>
      </c>
      <c r="B78" s="5" t="s">
        <v>13</v>
      </c>
      <c r="C78" s="5" t="s">
        <v>14</v>
      </c>
      <c r="D78" s="5" t="s">
        <v>38</v>
      </c>
      <c r="E78" s="6" t="s">
        <v>278</v>
      </c>
      <c r="F78" s="5" t="str">
        <f t="shared" si="2"/>
        <v>女</v>
      </c>
      <c r="G78" s="5">
        <f ca="1" t="shared" si="3"/>
        <v>93</v>
      </c>
      <c r="H78" s="5">
        <v>100</v>
      </c>
      <c r="I78" s="9" t="s">
        <v>279</v>
      </c>
      <c r="J78" s="20" t="s">
        <v>280</v>
      </c>
      <c r="K78" s="10"/>
    </row>
    <row r="79" s="1" customFormat="1" ht="22" customHeight="1" spans="1:11">
      <c r="A79" s="5">
        <v>76</v>
      </c>
      <c r="B79" s="5" t="s">
        <v>13</v>
      </c>
      <c r="C79" s="5" t="s">
        <v>14</v>
      </c>
      <c r="D79" s="5" t="s">
        <v>19</v>
      </c>
      <c r="E79" s="6" t="s">
        <v>281</v>
      </c>
      <c r="F79" s="5" t="str">
        <f t="shared" si="2"/>
        <v>男</v>
      </c>
      <c r="G79" s="5">
        <f ca="1" t="shared" si="3"/>
        <v>93</v>
      </c>
      <c r="H79" s="5">
        <v>100</v>
      </c>
      <c r="I79" s="9" t="s">
        <v>282</v>
      </c>
      <c r="J79" s="20" t="s">
        <v>283</v>
      </c>
      <c r="K79" s="10"/>
    </row>
    <row r="80" s="1" customFormat="1" ht="22" customHeight="1" spans="1:11">
      <c r="A80" s="5">
        <v>77</v>
      </c>
      <c r="B80" s="5" t="s">
        <v>13</v>
      </c>
      <c r="C80" s="5" t="s">
        <v>14</v>
      </c>
      <c r="D80" s="5" t="s">
        <v>153</v>
      </c>
      <c r="E80" s="6" t="s">
        <v>284</v>
      </c>
      <c r="F80" s="5" t="str">
        <f t="shared" si="2"/>
        <v>女</v>
      </c>
      <c r="G80" s="5">
        <f ca="1" t="shared" si="3"/>
        <v>93</v>
      </c>
      <c r="H80" s="5">
        <v>100</v>
      </c>
      <c r="I80" s="21" t="s">
        <v>285</v>
      </c>
      <c r="J80" s="20" t="s">
        <v>286</v>
      </c>
      <c r="K80" s="10"/>
    </row>
    <row r="81" s="1" customFormat="1" ht="22" customHeight="1" spans="1:11">
      <c r="A81" s="5">
        <v>78</v>
      </c>
      <c r="B81" s="5" t="s">
        <v>13</v>
      </c>
      <c r="C81" s="5" t="s">
        <v>14</v>
      </c>
      <c r="D81" s="5" t="s">
        <v>19</v>
      </c>
      <c r="E81" s="6" t="s">
        <v>287</v>
      </c>
      <c r="F81" s="5" t="str">
        <f t="shared" si="2"/>
        <v>女</v>
      </c>
      <c r="G81" s="5">
        <f ca="1" t="shared" si="3"/>
        <v>93</v>
      </c>
      <c r="H81" s="5">
        <v>100</v>
      </c>
      <c r="I81" s="21" t="s">
        <v>288</v>
      </c>
      <c r="J81" s="20" t="s">
        <v>289</v>
      </c>
      <c r="K81" s="10"/>
    </row>
    <row r="82" s="1" customFormat="1" ht="22" customHeight="1" spans="1:11">
      <c r="A82" s="5">
        <v>79</v>
      </c>
      <c r="B82" s="5" t="s">
        <v>13</v>
      </c>
      <c r="C82" s="5" t="s">
        <v>14</v>
      </c>
      <c r="D82" s="5" t="s">
        <v>38</v>
      </c>
      <c r="E82" s="6" t="s">
        <v>290</v>
      </c>
      <c r="F82" s="5" t="str">
        <f t="shared" si="2"/>
        <v>男</v>
      </c>
      <c r="G82" s="5">
        <f ca="1" t="shared" si="3"/>
        <v>93</v>
      </c>
      <c r="H82" s="5">
        <v>100</v>
      </c>
      <c r="I82" s="9" t="s">
        <v>291</v>
      </c>
      <c r="J82" s="6" t="s">
        <v>292</v>
      </c>
      <c r="K82" s="10"/>
    </row>
    <row r="83" s="1" customFormat="1" ht="22" customHeight="1" spans="1:11">
      <c r="A83" s="5">
        <v>80</v>
      </c>
      <c r="B83" s="5" t="s">
        <v>13</v>
      </c>
      <c r="C83" s="5" t="s">
        <v>14</v>
      </c>
      <c r="D83" s="5" t="s">
        <v>107</v>
      </c>
      <c r="E83" s="6" t="s">
        <v>293</v>
      </c>
      <c r="F83" s="5" t="str">
        <f t="shared" si="2"/>
        <v>女</v>
      </c>
      <c r="G83" s="5">
        <f ca="1" t="shared" si="3"/>
        <v>93</v>
      </c>
      <c r="H83" s="5">
        <v>100</v>
      </c>
      <c r="I83" s="21" t="s">
        <v>294</v>
      </c>
      <c r="J83" s="20" t="s">
        <v>295</v>
      </c>
      <c r="K83" s="10"/>
    </row>
    <row r="84" s="1" customFormat="1" ht="22" customHeight="1" spans="1:11">
      <c r="A84" s="5">
        <v>81</v>
      </c>
      <c r="B84" s="5" t="s">
        <v>13</v>
      </c>
      <c r="C84" s="5" t="s">
        <v>14</v>
      </c>
      <c r="D84" s="5" t="s">
        <v>84</v>
      </c>
      <c r="E84" s="6" t="s">
        <v>296</v>
      </c>
      <c r="F84" s="5" t="str">
        <f t="shared" si="2"/>
        <v>女</v>
      </c>
      <c r="G84" s="5">
        <f ca="1" t="shared" si="3"/>
        <v>92</v>
      </c>
      <c r="H84" s="5">
        <v>100</v>
      </c>
      <c r="I84" s="21" t="s">
        <v>297</v>
      </c>
      <c r="J84" s="20" t="s">
        <v>298</v>
      </c>
      <c r="K84" s="10"/>
    </row>
    <row r="85" s="1" customFormat="1" ht="22" customHeight="1" spans="1:11">
      <c r="A85" s="5">
        <v>82</v>
      </c>
      <c r="B85" s="5" t="s">
        <v>13</v>
      </c>
      <c r="C85" s="5" t="s">
        <v>14</v>
      </c>
      <c r="D85" s="5" t="s">
        <v>19</v>
      </c>
      <c r="E85" s="6" t="s">
        <v>299</v>
      </c>
      <c r="F85" s="5" t="str">
        <f t="shared" si="2"/>
        <v>男</v>
      </c>
      <c r="G85" s="5">
        <f ca="1" t="shared" si="3"/>
        <v>92</v>
      </c>
      <c r="H85" s="5">
        <v>100</v>
      </c>
      <c r="I85" s="21" t="s">
        <v>300</v>
      </c>
      <c r="J85" s="20" t="s">
        <v>301</v>
      </c>
      <c r="K85" s="10"/>
    </row>
    <row r="86" s="1" customFormat="1" ht="22" customHeight="1" spans="1:11">
      <c r="A86" s="5">
        <v>83</v>
      </c>
      <c r="B86" s="5" t="s">
        <v>13</v>
      </c>
      <c r="C86" s="5" t="s">
        <v>14</v>
      </c>
      <c r="D86" s="5" t="s">
        <v>153</v>
      </c>
      <c r="E86" s="6" t="s">
        <v>302</v>
      </c>
      <c r="F86" s="5" t="str">
        <f t="shared" si="2"/>
        <v>男</v>
      </c>
      <c r="G86" s="5">
        <f ca="1" t="shared" si="3"/>
        <v>92</v>
      </c>
      <c r="H86" s="5">
        <v>100</v>
      </c>
      <c r="I86" s="21" t="s">
        <v>303</v>
      </c>
      <c r="J86" s="20" t="s">
        <v>304</v>
      </c>
      <c r="K86" s="10"/>
    </row>
    <row r="87" s="1" customFormat="1" ht="22" customHeight="1" spans="1:11">
      <c r="A87" s="5">
        <v>84</v>
      </c>
      <c r="B87" s="5" t="s">
        <v>13</v>
      </c>
      <c r="C87" s="5" t="s">
        <v>14</v>
      </c>
      <c r="D87" s="5" t="s">
        <v>229</v>
      </c>
      <c r="E87" s="6" t="s">
        <v>305</v>
      </c>
      <c r="F87" s="5" t="str">
        <f t="shared" si="2"/>
        <v>男</v>
      </c>
      <c r="G87" s="5">
        <f ca="1" t="shared" si="3"/>
        <v>93</v>
      </c>
      <c r="H87" s="5">
        <v>100</v>
      </c>
      <c r="I87" s="21" t="s">
        <v>306</v>
      </c>
      <c r="J87" s="20" t="s">
        <v>307</v>
      </c>
      <c r="K87" s="10"/>
    </row>
    <row r="88" s="1" customFormat="1" ht="22" customHeight="1" spans="1:11">
      <c r="A88" s="5">
        <v>85</v>
      </c>
      <c r="B88" s="5" t="s">
        <v>13</v>
      </c>
      <c r="C88" s="5" t="s">
        <v>14</v>
      </c>
      <c r="D88" s="5" t="s">
        <v>121</v>
      </c>
      <c r="E88" s="6" t="s">
        <v>308</v>
      </c>
      <c r="F88" s="5" t="str">
        <f t="shared" si="2"/>
        <v>女</v>
      </c>
      <c r="G88" s="5">
        <f ca="1" t="shared" si="3"/>
        <v>93</v>
      </c>
      <c r="H88" s="5">
        <v>100</v>
      </c>
      <c r="I88" s="21" t="s">
        <v>309</v>
      </c>
      <c r="J88" s="20" t="s">
        <v>310</v>
      </c>
      <c r="K88" s="10"/>
    </row>
    <row r="89" s="1" customFormat="1" ht="22" customHeight="1" spans="1:11">
      <c r="A89" s="5">
        <v>86</v>
      </c>
      <c r="B89" s="5" t="s">
        <v>13</v>
      </c>
      <c r="C89" s="5" t="s">
        <v>14</v>
      </c>
      <c r="D89" s="5" t="s">
        <v>121</v>
      </c>
      <c r="E89" s="6" t="s">
        <v>311</v>
      </c>
      <c r="F89" s="5" t="str">
        <f t="shared" si="2"/>
        <v>女</v>
      </c>
      <c r="G89" s="5">
        <f ca="1" t="shared" si="3"/>
        <v>93</v>
      </c>
      <c r="H89" s="5">
        <v>100</v>
      </c>
      <c r="I89" s="21" t="s">
        <v>312</v>
      </c>
      <c r="J89" s="20" t="s">
        <v>313</v>
      </c>
      <c r="K89" s="10"/>
    </row>
    <row r="90" s="1" customFormat="1" ht="22" customHeight="1" spans="1:11">
      <c r="A90" s="5">
        <v>87</v>
      </c>
      <c r="B90" s="5" t="s">
        <v>13</v>
      </c>
      <c r="C90" s="5" t="s">
        <v>14</v>
      </c>
      <c r="D90" s="5" t="s">
        <v>229</v>
      </c>
      <c r="E90" s="6" t="s">
        <v>314</v>
      </c>
      <c r="F90" s="5" t="str">
        <f t="shared" si="2"/>
        <v>女</v>
      </c>
      <c r="G90" s="5">
        <f ca="1" t="shared" si="3"/>
        <v>93</v>
      </c>
      <c r="H90" s="5">
        <v>100</v>
      </c>
      <c r="I90" s="21" t="s">
        <v>315</v>
      </c>
      <c r="J90" s="20" t="s">
        <v>316</v>
      </c>
      <c r="K90" s="10"/>
    </row>
    <row r="91" s="1" customFormat="1" ht="22" customHeight="1" spans="1:11">
      <c r="A91" s="5">
        <v>88</v>
      </c>
      <c r="B91" s="5" t="s">
        <v>13</v>
      </c>
      <c r="C91" s="5" t="s">
        <v>14</v>
      </c>
      <c r="D91" s="5" t="s">
        <v>229</v>
      </c>
      <c r="E91" s="6" t="s">
        <v>317</v>
      </c>
      <c r="F91" s="5" t="str">
        <f t="shared" si="2"/>
        <v>男</v>
      </c>
      <c r="G91" s="5">
        <f ca="1" t="shared" si="3"/>
        <v>96</v>
      </c>
      <c r="H91" s="5">
        <v>100</v>
      </c>
      <c r="I91" s="9" t="s">
        <v>318</v>
      </c>
      <c r="J91" s="20" t="s">
        <v>319</v>
      </c>
      <c r="K91" s="10"/>
    </row>
    <row r="92" s="1" customFormat="1" ht="22" customHeight="1" spans="1:11">
      <c r="A92" s="5">
        <v>89</v>
      </c>
      <c r="B92" s="5" t="s">
        <v>13</v>
      </c>
      <c r="C92" s="5" t="s">
        <v>14</v>
      </c>
      <c r="D92" s="5" t="s">
        <v>84</v>
      </c>
      <c r="E92" s="6" t="s">
        <v>320</v>
      </c>
      <c r="F92" s="5" t="str">
        <f t="shared" si="2"/>
        <v>女</v>
      </c>
      <c r="G92" s="5">
        <f ca="1" t="shared" si="3"/>
        <v>92</v>
      </c>
      <c r="H92" s="5">
        <v>100</v>
      </c>
      <c r="I92" s="21" t="s">
        <v>321</v>
      </c>
      <c r="J92" s="20" t="s">
        <v>322</v>
      </c>
      <c r="K92" s="10"/>
    </row>
    <row r="93" s="1" customFormat="1" ht="22" customHeight="1" spans="1:11">
      <c r="A93" s="5">
        <v>90</v>
      </c>
      <c r="B93" s="5" t="s">
        <v>13</v>
      </c>
      <c r="C93" s="5" t="s">
        <v>14</v>
      </c>
      <c r="D93" s="6" t="s">
        <v>19</v>
      </c>
      <c r="E93" s="6" t="s">
        <v>323</v>
      </c>
      <c r="F93" s="5" t="str">
        <f t="shared" si="2"/>
        <v>女</v>
      </c>
      <c r="G93" s="5">
        <f ca="1" t="shared" si="3"/>
        <v>95</v>
      </c>
      <c r="H93" s="11">
        <v>100</v>
      </c>
      <c r="I93" s="20" t="s">
        <v>324</v>
      </c>
      <c r="J93" s="20" t="s">
        <v>325</v>
      </c>
      <c r="K93" s="10"/>
    </row>
    <row r="94" s="1" customFormat="1" ht="22" customHeight="1" spans="1:11">
      <c r="A94" s="5">
        <v>91</v>
      </c>
      <c r="B94" s="5" t="s">
        <v>13</v>
      </c>
      <c r="C94" s="5" t="s">
        <v>14</v>
      </c>
      <c r="D94" s="12" t="s">
        <v>48</v>
      </c>
      <c r="E94" s="6" t="s">
        <v>326</v>
      </c>
      <c r="F94" s="5" t="str">
        <f t="shared" si="2"/>
        <v>女</v>
      </c>
      <c r="G94" s="5">
        <f ca="1" t="shared" si="3"/>
        <v>93</v>
      </c>
      <c r="H94" s="11">
        <v>100</v>
      </c>
      <c r="I94" s="20" t="s">
        <v>327</v>
      </c>
      <c r="J94" s="20" t="s">
        <v>328</v>
      </c>
      <c r="K94" s="10"/>
    </row>
    <row r="95" s="1" customFormat="1" ht="22" customHeight="1" spans="1:11">
      <c r="A95" s="5">
        <v>92</v>
      </c>
      <c r="B95" s="5" t="s">
        <v>13</v>
      </c>
      <c r="C95" s="5" t="s">
        <v>14</v>
      </c>
      <c r="D95" s="6" t="s">
        <v>131</v>
      </c>
      <c r="E95" s="6" t="s">
        <v>329</v>
      </c>
      <c r="F95" s="5" t="str">
        <f t="shared" si="2"/>
        <v>男</v>
      </c>
      <c r="G95" s="5">
        <f ca="1" t="shared" si="3"/>
        <v>92</v>
      </c>
      <c r="H95" s="11">
        <v>100</v>
      </c>
      <c r="I95" s="20" t="s">
        <v>330</v>
      </c>
      <c r="J95" s="20" t="s">
        <v>331</v>
      </c>
      <c r="K95" s="10"/>
    </row>
    <row r="96" s="1" customFormat="1" ht="22" customHeight="1" spans="1:11">
      <c r="A96" s="5">
        <v>93</v>
      </c>
      <c r="B96" s="5" t="s">
        <v>13</v>
      </c>
      <c r="C96" s="5" t="s">
        <v>14</v>
      </c>
      <c r="D96" s="12" t="s">
        <v>23</v>
      </c>
      <c r="E96" s="6" t="s">
        <v>335</v>
      </c>
      <c r="F96" s="5" t="str">
        <f t="shared" si="2"/>
        <v>男</v>
      </c>
      <c r="G96" s="5">
        <f ca="1" t="shared" si="3"/>
        <v>93</v>
      </c>
      <c r="H96" s="11">
        <v>100</v>
      </c>
      <c r="I96" s="20" t="s">
        <v>336</v>
      </c>
      <c r="J96" s="20" t="s">
        <v>337</v>
      </c>
      <c r="K96" s="10"/>
    </row>
    <row r="97" s="1" customFormat="1" ht="22" customHeight="1" spans="1:11">
      <c r="A97" s="5">
        <v>94</v>
      </c>
      <c r="B97" s="5" t="s">
        <v>13</v>
      </c>
      <c r="C97" s="5" t="s">
        <v>14</v>
      </c>
      <c r="D97" s="6" t="s">
        <v>64</v>
      </c>
      <c r="E97" s="6" t="s">
        <v>338</v>
      </c>
      <c r="F97" s="5" t="str">
        <f t="shared" si="2"/>
        <v>女</v>
      </c>
      <c r="G97" s="5">
        <f ca="1" t="shared" si="3"/>
        <v>92</v>
      </c>
      <c r="H97" s="11">
        <v>100</v>
      </c>
      <c r="I97" s="20" t="s">
        <v>339</v>
      </c>
      <c r="J97" s="20" t="s">
        <v>340</v>
      </c>
      <c r="K97" s="10"/>
    </row>
    <row r="98" s="1" customFormat="1" ht="22" customHeight="1" spans="1:11">
      <c r="A98" s="5">
        <v>95</v>
      </c>
      <c r="B98" s="5" t="s">
        <v>13</v>
      </c>
      <c r="C98" s="5" t="s">
        <v>14</v>
      </c>
      <c r="D98" s="6" t="s">
        <v>64</v>
      </c>
      <c r="E98" s="6" t="s">
        <v>341</v>
      </c>
      <c r="F98" s="5" t="str">
        <f t="shared" si="2"/>
        <v>女</v>
      </c>
      <c r="G98" s="5">
        <f ca="1" t="shared" si="3"/>
        <v>92</v>
      </c>
      <c r="H98" s="11">
        <v>100</v>
      </c>
      <c r="I98" s="20" t="s">
        <v>342</v>
      </c>
      <c r="J98" s="20" t="s">
        <v>343</v>
      </c>
      <c r="K98" s="10"/>
    </row>
    <row r="99" s="1" customFormat="1" ht="22" customHeight="1" spans="1:11">
      <c r="A99" s="5">
        <v>96</v>
      </c>
      <c r="B99" s="5" t="s">
        <v>13</v>
      </c>
      <c r="C99" s="5" t="s">
        <v>14</v>
      </c>
      <c r="D99" s="6" t="s">
        <v>27</v>
      </c>
      <c r="E99" s="6" t="s">
        <v>344</v>
      </c>
      <c r="F99" s="5" t="str">
        <f t="shared" si="2"/>
        <v>女</v>
      </c>
      <c r="G99" s="5">
        <f ca="1" t="shared" si="3"/>
        <v>92</v>
      </c>
      <c r="H99" s="11">
        <v>100</v>
      </c>
      <c r="I99" s="20" t="s">
        <v>345</v>
      </c>
      <c r="J99" s="20" t="s">
        <v>346</v>
      </c>
      <c r="K99" s="10"/>
    </row>
    <row r="100" s="1" customFormat="1" ht="22" customHeight="1" spans="1:11">
      <c r="A100" s="5">
        <v>97</v>
      </c>
      <c r="B100" s="5" t="s">
        <v>13</v>
      </c>
      <c r="C100" s="5" t="s">
        <v>14</v>
      </c>
      <c r="D100" s="6" t="s">
        <v>229</v>
      </c>
      <c r="E100" s="6" t="s">
        <v>347</v>
      </c>
      <c r="F100" s="5" t="str">
        <f t="shared" si="2"/>
        <v>女</v>
      </c>
      <c r="G100" s="5">
        <f ca="1" t="shared" si="3"/>
        <v>92</v>
      </c>
      <c r="H100" s="11">
        <v>100</v>
      </c>
      <c r="I100" s="20" t="s">
        <v>348</v>
      </c>
      <c r="J100" s="20" t="s">
        <v>349</v>
      </c>
      <c r="K100" s="10"/>
    </row>
    <row r="101" s="1" customFormat="1" ht="22" customHeight="1" spans="1:11">
      <c r="A101" s="5">
        <v>98</v>
      </c>
      <c r="B101" s="5" t="s">
        <v>13</v>
      </c>
      <c r="C101" s="5" t="s">
        <v>14</v>
      </c>
      <c r="D101" s="6" t="s">
        <v>77</v>
      </c>
      <c r="E101" s="6" t="s">
        <v>350</v>
      </c>
      <c r="F101" s="5" t="str">
        <f t="shared" si="2"/>
        <v>女</v>
      </c>
      <c r="G101" s="5">
        <f ca="1" t="shared" si="3"/>
        <v>92</v>
      </c>
      <c r="H101" s="11">
        <v>100</v>
      </c>
      <c r="I101" s="20" t="s">
        <v>351</v>
      </c>
      <c r="J101" s="20" t="s">
        <v>352</v>
      </c>
      <c r="K101" s="10"/>
    </row>
    <row r="102" s="1" customFormat="1" ht="22" customHeight="1" spans="1:11">
      <c r="A102" s="5">
        <v>99</v>
      </c>
      <c r="B102" s="5" t="s">
        <v>13</v>
      </c>
      <c r="C102" s="5" t="s">
        <v>14</v>
      </c>
      <c r="D102" s="6" t="s">
        <v>77</v>
      </c>
      <c r="E102" s="6" t="s">
        <v>353</v>
      </c>
      <c r="F102" s="5" t="str">
        <f t="shared" si="2"/>
        <v>男</v>
      </c>
      <c r="G102" s="5">
        <f ca="1" t="shared" si="3"/>
        <v>92</v>
      </c>
      <c r="H102" s="11">
        <v>100</v>
      </c>
      <c r="I102" s="20" t="s">
        <v>354</v>
      </c>
      <c r="J102" s="20" t="s">
        <v>355</v>
      </c>
      <c r="K102" s="10"/>
    </row>
    <row r="103" s="1" customFormat="1" ht="22" customHeight="1" spans="1:11">
      <c r="A103" s="5">
        <v>100</v>
      </c>
      <c r="B103" s="5" t="s">
        <v>13</v>
      </c>
      <c r="C103" s="5" t="s">
        <v>14</v>
      </c>
      <c r="D103" s="6" t="s">
        <v>84</v>
      </c>
      <c r="E103" s="6" t="s">
        <v>356</v>
      </c>
      <c r="F103" s="5" t="str">
        <f t="shared" si="2"/>
        <v>女</v>
      </c>
      <c r="G103" s="5">
        <f ca="1" t="shared" si="3"/>
        <v>92</v>
      </c>
      <c r="H103" s="11">
        <v>100</v>
      </c>
      <c r="I103" s="20" t="s">
        <v>357</v>
      </c>
      <c r="J103" s="20" t="s">
        <v>358</v>
      </c>
      <c r="K103" s="10"/>
    </row>
    <row r="104" s="1" customFormat="1" ht="22" customHeight="1" spans="1:11">
      <c r="A104" s="5">
        <v>101</v>
      </c>
      <c r="B104" s="5" t="s">
        <v>13</v>
      </c>
      <c r="C104" s="5" t="s">
        <v>14</v>
      </c>
      <c r="D104" s="6" t="s">
        <v>27</v>
      </c>
      <c r="E104" s="6" t="s">
        <v>359</v>
      </c>
      <c r="F104" s="5" t="str">
        <f t="shared" si="2"/>
        <v>女</v>
      </c>
      <c r="G104" s="5">
        <f ca="1" t="shared" si="3"/>
        <v>92</v>
      </c>
      <c r="H104" s="11">
        <v>100</v>
      </c>
      <c r="I104" s="20" t="s">
        <v>360</v>
      </c>
      <c r="J104" s="20" t="s">
        <v>361</v>
      </c>
      <c r="K104" s="10"/>
    </row>
    <row r="105" s="1" customFormat="1" ht="22" customHeight="1" spans="1:11">
      <c r="A105" s="5">
        <v>102</v>
      </c>
      <c r="B105" s="5" t="s">
        <v>13</v>
      </c>
      <c r="C105" s="5" t="s">
        <v>14</v>
      </c>
      <c r="D105" s="6" t="s">
        <v>94</v>
      </c>
      <c r="E105" s="6" t="s">
        <v>362</v>
      </c>
      <c r="F105" s="5" t="str">
        <f t="shared" si="2"/>
        <v>女</v>
      </c>
      <c r="G105" s="5">
        <f ca="1" t="shared" si="3"/>
        <v>92</v>
      </c>
      <c r="H105" s="11">
        <v>100</v>
      </c>
      <c r="I105" s="20" t="s">
        <v>363</v>
      </c>
      <c r="J105" s="20" t="s">
        <v>364</v>
      </c>
      <c r="K105" s="10"/>
    </row>
    <row r="106" s="1" customFormat="1" ht="22" customHeight="1" spans="1:11">
      <c r="A106" s="5">
        <v>103</v>
      </c>
      <c r="B106" s="5" t="s">
        <v>13</v>
      </c>
      <c r="C106" s="5" t="s">
        <v>14</v>
      </c>
      <c r="D106" s="6" t="s">
        <v>38</v>
      </c>
      <c r="E106" s="6" t="s">
        <v>365</v>
      </c>
      <c r="F106" s="5" t="str">
        <f t="shared" si="2"/>
        <v>女</v>
      </c>
      <c r="G106" s="5">
        <f ca="1" t="shared" si="3"/>
        <v>96</v>
      </c>
      <c r="H106" s="11">
        <v>100</v>
      </c>
      <c r="I106" s="6" t="s">
        <v>366</v>
      </c>
      <c r="J106" s="6" t="s">
        <v>367</v>
      </c>
      <c r="K106" s="10"/>
    </row>
    <row r="107" s="1" customFormat="1" ht="22" customHeight="1" spans="1:11">
      <c r="A107" s="5">
        <v>104</v>
      </c>
      <c r="B107" s="5" t="s">
        <v>13</v>
      </c>
      <c r="C107" s="5" t="s">
        <v>14</v>
      </c>
      <c r="D107" s="6" t="s">
        <v>107</v>
      </c>
      <c r="E107" s="6" t="s">
        <v>368</v>
      </c>
      <c r="F107" s="5" t="str">
        <f t="shared" si="2"/>
        <v>女</v>
      </c>
      <c r="G107" s="5">
        <f ca="1" t="shared" si="3"/>
        <v>92</v>
      </c>
      <c r="H107" s="11">
        <v>100</v>
      </c>
      <c r="I107" s="20" t="s">
        <v>369</v>
      </c>
      <c r="J107" s="20" t="s">
        <v>370</v>
      </c>
      <c r="K107" s="10"/>
    </row>
    <row r="108" s="1" customFormat="1" ht="22" customHeight="1" spans="1:11">
      <c r="A108" s="5">
        <v>105</v>
      </c>
      <c r="B108" s="5" t="s">
        <v>13</v>
      </c>
      <c r="C108" s="5" t="s">
        <v>14</v>
      </c>
      <c r="D108" s="6" t="s">
        <v>94</v>
      </c>
      <c r="E108" s="6" t="s">
        <v>371</v>
      </c>
      <c r="F108" s="5" t="str">
        <f t="shared" si="2"/>
        <v>男</v>
      </c>
      <c r="G108" s="5">
        <f ca="1" t="shared" si="3"/>
        <v>92</v>
      </c>
      <c r="H108" s="11">
        <v>100</v>
      </c>
      <c r="I108" s="20" t="s">
        <v>372</v>
      </c>
      <c r="J108" s="20" t="s">
        <v>373</v>
      </c>
      <c r="K108" s="10"/>
    </row>
    <row r="109" s="1" customFormat="1" ht="22" customHeight="1" spans="1:11">
      <c r="A109" s="5">
        <v>106</v>
      </c>
      <c r="B109" s="5" t="s">
        <v>13</v>
      </c>
      <c r="C109" s="5" t="s">
        <v>14</v>
      </c>
      <c r="D109" s="6" t="s">
        <v>107</v>
      </c>
      <c r="E109" s="6" t="s">
        <v>374</v>
      </c>
      <c r="F109" s="5" t="str">
        <f t="shared" si="2"/>
        <v>男</v>
      </c>
      <c r="G109" s="5">
        <f ca="1" t="shared" si="3"/>
        <v>92</v>
      </c>
      <c r="H109" s="11">
        <v>100</v>
      </c>
      <c r="I109" s="20" t="s">
        <v>375</v>
      </c>
      <c r="J109" s="20" t="s">
        <v>376</v>
      </c>
      <c r="K109" s="10"/>
    </row>
    <row r="110" s="1" customFormat="1" ht="22" customHeight="1" spans="1:11">
      <c r="A110" s="5">
        <v>107</v>
      </c>
      <c r="B110" s="5" t="s">
        <v>13</v>
      </c>
      <c r="C110" s="5" t="s">
        <v>14</v>
      </c>
      <c r="D110" s="6" t="s">
        <v>64</v>
      </c>
      <c r="E110" s="6" t="s">
        <v>377</v>
      </c>
      <c r="F110" s="5" t="str">
        <f t="shared" si="2"/>
        <v>女</v>
      </c>
      <c r="G110" s="5">
        <f ca="1" t="shared" si="3"/>
        <v>91</v>
      </c>
      <c r="H110" s="11">
        <v>100</v>
      </c>
      <c r="I110" s="20" t="s">
        <v>378</v>
      </c>
      <c r="J110" s="20" t="s">
        <v>379</v>
      </c>
      <c r="K110" s="10"/>
    </row>
    <row r="111" s="1" customFormat="1" ht="22" customHeight="1" spans="1:11">
      <c r="A111" s="5">
        <v>108</v>
      </c>
      <c r="B111" s="5" t="s">
        <v>13</v>
      </c>
      <c r="C111" s="5" t="s">
        <v>14</v>
      </c>
      <c r="D111" s="6" t="s">
        <v>121</v>
      </c>
      <c r="E111" s="6" t="s">
        <v>380</v>
      </c>
      <c r="F111" s="5" t="str">
        <f t="shared" si="2"/>
        <v>男</v>
      </c>
      <c r="G111" s="5">
        <f ca="1" t="shared" si="3"/>
        <v>92</v>
      </c>
      <c r="H111" s="11">
        <v>100</v>
      </c>
      <c r="I111" s="20" t="s">
        <v>381</v>
      </c>
      <c r="J111" s="20" t="s">
        <v>382</v>
      </c>
      <c r="K111" s="10"/>
    </row>
    <row r="112" s="1" customFormat="1" ht="22" customHeight="1" spans="1:11">
      <c r="A112" s="5">
        <v>109</v>
      </c>
      <c r="B112" s="5" t="s">
        <v>13</v>
      </c>
      <c r="C112" s="5" t="s">
        <v>14</v>
      </c>
      <c r="D112" s="6" t="s">
        <v>64</v>
      </c>
      <c r="E112" s="6" t="s">
        <v>383</v>
      </c>
      <c r="F112" s="5" t="str">
        <f t="shared" si="2"/>
        <v>女</v>
      </c>
      <c r="G112" s="5">
        <f ca="1" t="shared" si="3"/>
        <v>92</v>
      </c>
      <c r="H112" s="11">
        <v>100</v>
      </c>
      <c r="I112" s="6" t="s">
        <v>384</v>
      </c>
      <c r="J112" s="20" t="s">
        <v>385</v>
      </c>
      <c r="K112" s="10"/>
    </row>
    <row r="113" s="1" customFormat="1" ht="22" customHeight="1" spans="1:11">
      <c r="A113" s="5">
        <v>110</v>
      </c>
      <c r="B113" s="5" t="s">
        <v>13</v>
      </c>
      <c r="C113" s="5" t="s">
        <v>14</v>
      </c>
      <c r="D113" s="6" t="s">
        <v>15</v>
      </c>
      <c r="E113" s="6" t="s">
        <v>386</v>
      </c>
      <c r="F113" s="5" t="str">
        <f t="shared" si="2"/>
        <v>女</v>
      </c>
      <c r="G113" s="5">
        <f ca="1" t="shared" si="3"/>
        <v>92</v>
      </c>
      <c r="H113" s="11">
        <v>100</v>
      </c>
      <c r="I113" s="20" t="s">
        <v>387</v>
      </c>
      <c r="J113" s="20" t="s">
        <v>388</v>
      </c>
      <c r="K113" s="10"/>
    </row>
    <row r="114" s="1" customFormat="1" ht="22" customHeight="1" spans="1:11">
      <c r="A114" s="5">
        <v>111</v>
      </c>
      <c r="B114" s="5" t="s">
        <v>13</v>
      </c>
      <c r="C114" s="5" t="s">
        <v>14</v>
      </c>
      <c r="D114" s="6" t="s">
        <v>94</v>
      </c>
      <c r="E114" s="6" t="s">
        <v>389</v>
      </c>
      <c r="F114" s="5" t="str">
        <f t="shared" si="2"/>
        <v>女</v>
      </c>
      <c r="G114" s="5">
        <f ca="1" t="shared" si="3"/>
        <v>93</v>
      </c>
      <c r="H114" s="11">
        <v>100</v>
      </c>
      <c r="I114" s="6" t="s">
        <v>390</v>
      </c>
      <c r="J114" s="20" t="s">
        <v>391</v>
      </c>
      <c r="K114" s="10"/>
    </row>
    <row r="115" s="1" customFormat="1" ht="22" customHeight="1" spans="1:11">
      <c r="A115" s="5">
        <v>112</v>
      </c>
      <c r="B115" s="5" t="s">
        <v>13</v>
      </c>
      <c r="C115" s="5" t="s">
        <v>14</v>
      </c>
      <c r="D115" s="12" t="s">
        <v>19</v>
      </c>
      <c r="E115" s="6" t="s">
        <v>392</v>
      </c>
      <c r="F115" s="5" t="str">
        <f t="shared" si="2"/>
        <v>女</v>
      </c>
      <c r="G115" s="5">
        <f ca="1" t="shared" si="3"/>
        <v>92</v>
      </c>
      <c r="H115" s="11">
        <v>100</v>
      </c>
      <c r="I115" s="22" t="s">
        <v>393</v>
      </c>
      <c r="J115" s="20" t="s">
        <v>394</v>
      </c>
      <c r="K115" s="10"/>
    </row>
    <row r="116" s="1" customFormat="1" ht="22" customHeight="1" spans="1:11">
      <c r="A116" s="5">
        <v>113</v>
      </c>
      <c r="B116" s="5" t="s">
        <v>13</v>
      </c>
      <c r="C116" s="5" t="s">
        <v>14</v>
      </c>
      <c r="D116" s="12" t="s">
        <v>23</v>
      </c>
      <c r="E116" s="6" t="s">
        <v>395</v>
      </c>
      <c r="F116" s="5" t="str">
        <f t="shared" si="2"/>
        <v>女</v>
      </c>
      <c r="G116" s="5">
        <f ca="1" t="shared" si="3"/>
        <v>92</v>
      </c>
      <c r="H116" s="11">
        <v>100</v>
      </c>
      <c r="I116" s="22" t="s">
        <v>396</v>
      </c>
      <c r="J116" s="20" t="s">
        <v>397</v>
      </c>
      <c r="K116" s="10"/>
    </row>
    <row r="117" s="1" customFormat="1" ht="22" customHeight="1" spans="1:11">
      <c r="A117" s="5">
        <v>114</v>
      </c>
      <c r="B117" s="5" t="s">
        <v>13</v>
      </c>
      <c r="C117" s="5" t="s">
        <v>14</v>
      </c>
      <c r="D117" s="12" t="s">
        <v>38</v>
      </c>
      <c r="E117" s="6" t="s">
        <v>398</v>
      </c>
      <c r="F117" s="5" t="str">
        <f t="shared" si="2"/>
        <v>男</v>
      </c>
      <c r="G117" s="5">
        <f ca="1" t="shared" si="3"/>
        <v>92</v>
      </c>
      <c r="H117" s="11">
        <v>100</v>
      </c>
      <c r="I117" s="22" t="s">
        <v>399</v>
      </c>
      <c r="J117" s="20" t="s">
        <v>400</v>
      </c>
      <c r="K117" s="10"/>
    </row>
    <row r="118" s="1" customFormat="1" ht="22" customHeight="1" spans="1:11">
      <c r="A118" s="5">
        <v>115</v>
      </c>
      <c r="B118" s="5" t="s">
        <v>13</v>
      </c>
      <c r="C118" s="5" t="s">
        <v>14</v>
      </c>
      <c r="D118" s="6" t="s">
        <v>48</v>
      </c>
      <c r="E118" s="6" t="s">
        <v>401</v>
      </c>
      <c r="F118" s="5" t="s">
        <v>402</v>
      </c>
      <c r="G118" s="5">
        <v>91</v>
      </c>
      <c r="H118" s="11">
        <v>100</v>
      </c>
      <c r="I118" s="20" t="s">
        <v>403</v>
      </c>
      <c r="J118" s="20" t="s">
        <v>404</v>
      </c>
      <c r="K118" s="13"/>
    </row>
    <row r="119" s="1" customFormat="1" ht="22" customHeight="1" spans="1:11">
      <c r="A119" s="5">
        <v>116</v>
      </c>
      <c r="B119" s="5" t="s">
        <v>13</v>
      </c>
      <c r="C119" s="5" t="s">
        <v>14</v>
      </c>
      <c r="D119" s="6" t="s">
        <v>84</v>
      </c>
      <c r="E119" s="6" t="s">
        <v>405</v>
      </c>
      <c r="F119" s="5" t="s">
        <v>402</v>
      </c>
      <c r="G119" s="5">
        <v>90</v>
      </c>
      <c r="H119" s="11">
        <v>100</v>
      </c>
      <c r="I119" s="20" t="s">
        <v>406</v>
      </c>
      <c r="J119" s="20" t="s">
        <v>407</v>
      </c>
      <c r="K119" s="13"/>
    </row>
    <row r="120" s="1" customFormat="1" ht="22" customHeight="1" spans="1:11">
      <c r="A120" s="5">
        <v>117</v>
      </c>
      <c r="B120" s="5" t="s">
        <v>13</v>
      </c>
      <c r="C120" s="5" t="s">
        <v>14</v>
      </c>
      <c r="D120" s="6" t="s">
        <v>19</v>
      </c>
      <c r="E120" s="6" t="s">
        <v>408</v>
      </c>
      <c r="F120" s="5" t="s">
        <v>409</v>
      </c>
      <c r="G120" s="5">
        <v>90</v>
      </c>
      <c r="H120" s="11">
        <v>100</v>
      </c>
      <c r="I120" s="20" t="s">
        <v>410</v>
      </c>
      <c r="J120" s="20" t="s">
        <v>411</v>
      </c>
      <c r="K120" s="13"/>
    </row>
    <row r="121" s="1" customFormat="1" ht="22" customHeight="1" spans="1:11">
      <c r="A121" s="5">
        <v>118</v>
      </c>
      <c r="B121" s="5" t="s">
        <v>13</v>
      </c>
      <c r="C121" s="5" t="s">
        <v>14</v>
      </c>
      <c r="D121" s="6" t="s">
        <v>153</v>
      </c>
      <c r="E121" s="6" t="s">
        <v>412</v>
      </c>
      <c r="F121" s="5" t="s">
        <v>402</v>
      </c>
      <c r="G121" s="5">
        <v>90</v>
      </c>
      <c r="H121" s="11">
        <v>100</v>
      </c>
      <c r="I121" s="20" t="s">
        <v>413</v>
      </c>
      <c r="J121" s="20" t="s">
        <v>414</v>
      </c>
      <c r="K121" s="13"/>
    </row>
    <row r="122" s="1" customFormat="1" ht="22" customHeight="1" spans="1:11">
      <c r="A122" s="5">
        <v>119</v>
      </c>
      <c r="B122" s="5" t="s">
        <v>13</v>
      </c>
      <c r="C122" s="5" t="s">
        <v>14</v>
      </c>
      <c r="D122" s="6" t="s">
        <v>19</v>
      </c>
      <c r="E122" s="6" t="s">
        <v>415</v>
      </c>
      <c r="F122" s="5" t="s">
        <v>402</v>
      </c>
      <c r="G122" s="5">
        <v>90</v>
      </c>
      <c r="H122" s="11">
        <v>100</v>
      </c>
      <c r="I122" s="20" t="s">
        <v>416</v>
      </c>
      <c r="J122" s="20" t="s">
        <v>417</v>
      </c>
      <c r="K122" s="13"/>
    </row>
    <row r="123" s="1" customFormat="1" ht="22" customHeight="1" spans="1:11">
      <c r="A123" s="5">
        <v>120</v>
      </c>
      <c r="B123" s="5" t="s">
        <v>13</v>
      </c>
      <c r="C123" s="5" t="s">
        <v>14</v>
      </c>
      <c r="D123" s="6" t="s">
        <v>229</v>
      </c>
      <c r="E123" s="6" t="s">
        <v>418</v>
      </c>
      <c r="F123" s="5" t="s">
        <v>402</v>
      </c>
      <c r="G123" s="5">
        <v>90</v>
      </c>
      <c r="H123" s="11">
        <v>100</v>
      </c>
      <c r="I123" s="20" t="s">
        <v>419</v>
      </c>
      <c r="J123" s="20" t="s">
        <v>420</v>
      </c>
      <c r="K123" s="13"/>
    </row>
    <row r="124" s="1" customFormat="1" ht="22" customHeight="1" spans="1:11">
      <c r="A124" s="5">
        <v>121</v>
      </c>
      <c r="B124" s="5" t="s">
        <v>13</v>
      </c>
      <c r="C124" s="5" t="s">
        <v>14</v>
      </c>
      <c r="D124" s="6" t="s">
        <v>107</v>
      </c>
      <c r="E124" s="6" t="s">
        <v>421</v>
      </c>
      <c r="F124" s="5" t="s">
        <v>402</v>
      </c>
      <c r="G124" s="5">
        <v>90</v>
      </c>
      <c r="H124" s="11">
        <v>100</v>
      </c>
      <c r="I124" s="20" t="s">
        <v>422</v>
      </c>
      <c r="J124" s="20" t="s">
        <v>423</v>
      </c>
      <c r="K124" s="13"/>
    </row>
    <row r="125" s="1" customFormat="1" ht="22" customHeight="1" spans="1:11">
      <c r="A125" s="5">
        <v>122</v>
      </c>
      <c r="B125" s="5" t="s">
        <v>13</v>
      </c>
      <c r="C125" s="5" t="s">
        <v>14</v>
      </c>
      <c r="D125" s="6" t="s">
        <v>38</v>
      </c>
      <c r="E125" s="6" t="s">
        <v>424</v>
      </c>
      <c r="F125" s="5" t="s">
        <v>402</v>
      </c>
      <c r="G125" s="5">
        <v>91</v>
      </c>
      <c r="H125" s="11">
        <v>100</v>
      </c>
      <c r="I125" s="20" t="s">
        <v>425</v>
      </c>
      <c r="J125" s="20" t="s">
        <v>426</v>
      </c>
      <c r="K125" s="13"/>
    </row>
    <row r="126" s="1" customFormat="1" ht="22" customHeight="1" spans="1:11">
      <c r="A126" s="5">
        <v>123</v>
      </c>
      <c r="B126" s="5" t="s">
        <v>13</v>
      </c>
      <c r="C126" s="5" t="s">
        <v>14</v>
      </c>
      <c r="D126" s="6" t="s">
        <v>64</v>
      </c>
      <c r="E126" s="6" t="s">
        <v>427</v>
      </c>
      <c r="F126" s="5" t="s">
        <v>402</v>
      </c>
      <c r="G126" s="5">
        <v>90</v>
      </c>
      <c r="H126" s="11">
        <v>100</v>
      </c>
      <c r="I126" s="20" t="s">
        <v>428</v>
      </c>
      <c r="J126" s="20" t="s">
        <v>2530</v>
      </c>
      <c r="K126" s="13"/>
    </row>
    <row r="127" s="1" customFormat="1" ht="22" customHeight="1" spans="1:11">
      <c r="A127" s="5">
        <v>124</v>
      </c>
      <c r="B127" s="5" t="s">
        <v>13</v>
      </c>
      <c r="C127" s="5" t="s">
        <v>14</v>
      </c>
      <c r="D127" s="6" t="s">
        <v>131</v>
      </c>
      <c r="E127" s="6" t="str">
        <f>VLOOKUP(I127,[1]数据表!E$1:F$65536,2,0)</f>
        <v>袁伟优</v>
      </c>
      <c r="F127" s="5" t="str">
        <f t="shared" ref="F127:F130" si="4">IF(MOD(MID(I127,17,1),2),"男","女")</f>
        <v>女</v>
      </c>
      <c r="G127" s="5">
        <f>VLOOKUP(I127,[1]数据表!H$1:I$65536,2,0)</f>
        <v>91</v>
      </c>
      <c r="H127" s="11">
        <f>LOOKUP(G127,{80,90,100},{30,100,300})</f>
        <v>100</v>
      </c>
      <c r="I127" s="20" t="s">
        <v>430</v>
      </c>
      <c r="J127" s="20" t="s">
        <v>431</v>
      </c>
      <c r="K127" s="13"/>
    </row>
    <row r="128" s="1" customFormat="1" ht="22" customHeight="1" spans="1:11">
      <c r="A128" s="5">
        <v>125</v>
      </c>
      <c r="B128" s="5" t="s">
        <v>13</v>
      </c>
      <c r="C128" s="5" t="s">
        <v>14</v>
      </c>
      <c r="D128" s="6" t="s">
        <v>23</v>
      </c>
      <c r="E128" s="6" t="str">
        <f>VLOOKUP(I128,[1]数据表!E$1:F$65536,2,0)</f>
        <v>陈兰芳</v>
      </c>
      <c r="F128" s="5" t="str">
        <f t="shared" si="4"/>
        <v>女</v>
      </c>
      <c r="G128" s="5">
        <f>VLOOKUP(I128,[1]数据表!H$1:I$65536,2,0)</f>
        <v>90</v>
      </c>
      <c r="H128" s="11">
        <f>LOOKUP(G128,{80,90,100},{30,100,300})</f>
        <v>100</v>
      </c>
      <c r="I128" s="20" t="s">
        <v>432</v>
      </c>
      <c r="J128" s="20" t="s">
        <v>433</v>
      </c>
      <c r="K128" s="13"/>
    </row>
    <row r="129" s="1" customFormat="1" ht="22" customHeight="1" spans="1:11">
      <c r="A129" s="5">
        <v>126</v>
      </c>
      <c r="B129" s="5" t="s">
        <v>13</v>
      </c>
      <c r="C129" s="5" t="s">
        <v>14</v>
      </c>
      <c r="D129" s="6" t="s">
        <v>31</v>
      </c>
      <c r="E129" s="6" t="str">
        <f>VLOOKUP(I129,[1]数据表!E$1:F$65536,2,0)</f>
        <v>廖彩桃</v>
      </c>
      <c r="F129" s="5" t="str">
        <f t="shared" si="4"/>
        <v>女</v>
      </c>
      <c r="G129" s="5">
        <f>VLOOKUP(I129,[1]数据表!H$1:I$65536,2,0)</f>
        <v>90</v>
      </c>
      <c r="H129" s="11">
        <f>LOOKUP(G129,{80,90,100},{30,100,300})</f>
        <v>100</v>
      </c>
      <c r="I129" s="20" t="s">
        <v>434</v>
      </c>
      <c r="J129" s="20" t="s">
        <v>435</v>
      </c>
      <c r="K129" s="13"/>
    </row>
    <row r="130" s="1" customFormat="1" ht="22" customHeight="1" spans="1:11">
      <c r="A130" s="5">
        <v>127</v>
      </c>
      <c r="B130" s="5" t="s">
        <v>13</v>
      </c>
      <c r="C130" s="5" t="s">
        <v>14</v>
      </c>
      <c r="D130" s="6" t="s">
        <v>121</v>
      </c>
      <c r="E130" s="6" t="str">
        <f>VLOOKUP(I130,[1]数据表!E$1:F$65536,2,0)</f>
        <v>阮维景</v>
      </c>
      <c r="F130" s="5" t="str">
        <f t="shared" si="4"/>
        <v>男</v>
      </c>
      <c r="G130" s="5">
        <f>VLOOKUP(I130,[1]数据表!H$1:I$65536,2,0)</f>
        <v>90</v>
      </c>
      <c r="H130" s="11">
        <f>LOOKUP(G130,{80,90,100},{30,100,300})</f>
        <v>100</v>
      </c>
      <c r="I130" s="20" t="s">
        <v>436</v>
      </c>
      <c r="J130" s="20" t="s">
        <v>437</v>
      </c>
      <c r="K130" s="13"/>
    </row>
    <row r="131" s="1" customFormat="1" ht="22" customHeight="1" spans="1:11">
      <c r="A131" s="5">
        <v>128</v>
      </c>
      <c r="B131" s="5" t="s">
        <v>13</v>
      </c>
      <c r="C131" s="5" t="s">
        <v>14</v>
      </c>
      <c r="D131" s="6" t="s">
        <v>107</v>
      </c>
      <c r="E131" s="6" t="s">
        <v>438</v>
      </c>
      <c r="F131" s="5" t="s">
        <v>402</v>
      </c>
      <c r="G131" s="5">
        <v>90</v>
      </c>
      <c r="H131" s="11">
        <v>100</v>
      </c>
      <c r="I131" s="20" t="s">
        <v>439</v>
      </c>
      <c r="J131" s="20" t="s">
        <v>440</v>
      </c>
      <c r="K131" s="13"/>
    </row>
    <row r="132" s="1" customFormat="1" ht="22" customHeight="1" spans="1:11">
      <c r="A132" s="5">
        <v>129</v>
      </c>
      <c r="B132" s="5" t="s">
        <v>13</v>
      </c>
      <c r="C132" s="5" t="s">
        <v>14</v>
      </c>
      <c r="D132" s="5" t="s">
        <v>153</v>
      </c>
      <c r="E132" s="6" t="s">
        <v>441</v>
      </c>
      <c r="F132" s="5" t="s">
        <v>402</v>
      </c>
      <c r="G132" s="5">
        <v>90</v>
      </c>
      <c r="H132" s="11">
        <v>100</v>
      </c>
      <c r="I132" s="20" t="s">
        <v>442</v>
      </c>
      <c r="J132" s="20" t="s">
        <v>443</v>
      </c>
      <c r="K132" s="13"/>
    </row>
    <row r="133" s="1" customFormat="1" ht="22" customHeight="1" spans="1:11">
      <c r="A133" s="5">
        <v>130</v>
      </c>
      <c r="B133" s="5" t="s">
        <v>13</v>
      </c>
      <c r="C133" s="5" t="s">
        <v>14</v>
      </c>
      <c r="D133" s="5" t="s">
        <v>27</v>
      </c>
      <c r="E133" s="6" t="s">
        <v>444</v>
      </c>
      <c r="F133" s="5" t="s">
        <v>402</v>
      </c>
      <c r="G133" s="5">
        <v>90</v>
      </c>
      <c r="H133" s="11">
        <v>100</v>
      </c>
      <c r="I133" s="20" t="s">
        <v>445</v>
      </c>
      <c r="J133" s="20" t="s">
        <v>446</v>
      </c>
      <c r="K133" s="13"/>
    </row>
    <row r="134" s="1" customFormat="1" ht="22" customHeight="1" spans="1:11">
      <c r="A134" s="5">
        <v>131</v>
      </c>
      <c r="B134" s="5" t="s">
        <v>13</v>
      </c>
      <c r="C134" s="5" t="s">
        <v>14</v>
      </c>
      <c r="D134" s="5" t="s">
        <v>15</v>
      </c>
      <c r="E134" s="6" t="s">
        <v>447</v>
      </c>
      <c r="F134" s="5" t="s">
        <v>409</v>
      </c>
      <c r="G134" s="5">
        <v>90</v>
      </c>
      <c r="H134" s="11">
        <v>100</v>
      </c>
      <c r="I134" s="20" t="s">
        <v>448</v>
      </c>
      <c r="J134" s="20" t="s">
        <v>449</v>
      </c>
      <c r="K134" s="13"/>
    </row>
    <row r="135" s="1" customFormat="1" ht="22" customHeight="1" spans="1:11">
      <c r="A135" s="5">
        <v>132</v>
      </c>
      <c r="B135" s="5" t="s">
        <v>13</v>
      </c>
      <c r="C135" s="5" t="s">
        <v>14</v>
      </c>
      <c r="D135" s="5" t="s">
        <v>15</v>
      </c>
      <c r="E135" s="6" t="s">
        <v>450</v>
      </c>
      <c r="F135" s="5" t="s">
        <v>402</v>
      </c>
      <c r="G135" s="5">
        <v>90</v>
      </c>
      <c r="H135" s="11">
        <v>100</v>
      </c>
      <c r="I135" s="20" t="s">
        <v>451</v>
      </c>
      <c r="J135" s="20" t="s">
        <v>452</v>
      </c>
      <c r="K135" s="13"/>
    </row>
    <row r="136" s="1" customFormat="1" ht="22" customHeight="1" spans="1:11">
      <c r="A136" s="5">
        <v>133</v>
      </c>
      <c r="B136" s="5" t="s">
        <v>13</v>
      </c>
      <c r="C136" s="5" t="s">
        <v>14</v>
      </c>
      <c r="D136" s="5" t="s">
        <v>19</v>
      </c>
      <c r="E136" s="6" t="s">
        <v>453</v>
      </c>
      <c r="F136" s="5" t="s">
        <v>402</v>
      </c>
      <c r="G136" s="5">
        <v>90</v>
      </c>
      <c r="H136" s="11">
        <v>100</v>
      </c>
      <c r="I136" s="20" t="s">
        <v>454</v>
      </c>
      <c r="J136" s="20" t="s">
        <v>455</v>
      </c>
      <c r="K136" s="13"/>
    </row>
    <row r="137" s="1" customFormat="1" ht="22" customHeight="1" spans="1:11">
      <c r="A137" s="5">
        <v>134</v>
      </c>
      <c r="B137" s="5" t="s">
        <v>13</v>
      </c>
      <c r="C137" s="5" t="s">
        <v>14</v>
      </c>
      <c r="D137" s="5" t="s">
        <v>31</v>
      </c>
      <c r="E137" s="6" t="s">
        <v>456</v>
      </c>
      <c r="F137" s="5" t="s">
        <v>402</v>
      </c>
      <c r="G137" s="5">
        <v>90</v>
      </c>
      <c r="H137" s="11">
        <v>100</v>
      </c>
      <c r="I137" s="20" t="s">
        <v>457</v>
      </c>
      <c r="J137" s="20" t="s">
        <v>458</v>
      </c>
      <c r="K137" s="13"/>
    </row>
    <row r="138" s="1" customFormat="1" ht="22" customHeight="1" spans="1:11">
      <c r="A138" s="5">
        <v>135</v>
      </c>
      <c r="B138" s="5" t="s">
        <v>13</v>
      </c>
      <c r="C138" s="5" t="s">
        <v>14</v>
      </c>
      <c r="D138" s="5" t="s">
        <v>107</v>
      </c>
      <c r="E138" s="6" t="s">
        <v>459</v>
      </c>
      <c r="F138" s="5" t="s">
        <v>402</v>
      </c>
      <c r="G138" s="5">
        <v>91</v>
      </c>
      <c r="H138" s="11">
        <v>100</v>
      </c>
      <c r="I138" s="20" t="s">
        <v>460</v>
      </c>
      <c r="J138" s="20" t="s">
        <v>461</v>
      </c>
      <c r="K138" s="13"/>
    </row>
    <row r="139" s="1" customFormat="1" ht="22" customHeight="1" spans="1:11">
      <c r="A139" s="5">
        <v>136</v>
      </c>
      <c r="B139" s="5" t="s">
        <v>13</v>
      </c>
      <c r="C139" s="5" t="s">
        <v>14</v>
      </c>
      <c r="D139" s="5" t="s">
        <v>77</v>
      </c>
      <c r="E139" s="6" t="s">
        <v>462</v>
      </c>
      <c r="F139" s="5" t="s">
        <v>409</v>
      </c>
      <c r="G139" s="5">
        <v>90</v>
      </c>
      <c r="H139" s="11">
        <v>100</v>
      </c>
      <c r="I139" s="20" t="s">
        <v>463</v>
      </c>
      <c r="J139" s="20" t="s">
        <v>464</v>
      </c>
      <c r="K139" s="13"/>
    </row>
    <row r="140" s="1" customFormat="1" ht="22" customHeight="1" spans="1:11">
      <c r="A140" s="5">
        <v>137</v>
      </c>
      <c r="B140" s="5" t="s">
        <v>13</v>
      </c>
      <c r="C140" s="5" t="s">
        <v>14</v>
      </c>
      <c r="D140" s="5" t="s">
        <v>229</v>
      </c>
      <c r="E140" s="6" t="s">
        <v>465</v>
      </c>
      <c r="F140" s="5" t="s">
        <v>409</v>
      </c>
      <c r="G140" s="5">
        <v>90</v>
      </c>
      <c r="H140" s="11">
        <v>100</v>
      </c>
      <c r="I140" s="20" t="s">
        <v>466</v>
      </c>
      <c r="J140" s="20" t="s">
        <v>467</v>
      </c>
      <c r="K140" s="13"/>
    </row>
    <row r="141" s="1" customFormat="1" ht="22" customHeight="1" spans="1:11">
      <c r="A141" s="5">
        <v>138</v>
      </c>
      <c r="B141" s="5" t="s">
        <v>13</v>
      </c>
      <c r="C141" s="5" t="s">
        <v>14</v>
      </c>
      <c r="D141" s="6" t="s">
        <v>19</v>
      </c>
      <c r="E141" s="6" t="s">
        <v>468</v>
      </c>
      <c r="F141" s="5" t="str">
        <f t="shared" ref="F141:F204" si="5">IF(MOD(MID(I141,15,3),2),"男","女")</f>
        <v>男</v>
      </c>
      <c r="G141" s="5">
        <f ca="1" t="shared" ref="G141:G204" si="6">YEAR(NOW())-MID(I141,7,4)</f>
        <v>84</v>
      </c>
      <c r="H141" s="11">
        <v>30</v>
      </c>
      <c r="I141" s="20" t="s">
        <v>469</v>
      </c>
      <c r="J141" s="20" t="s">
        <v>470</v>
      </c>
      <c r="K141" s="13"/>
    </row>
    <row r="142" s="1" customFormat="1" ht="22" customHeight="1" spans="1:11">
      <c r="A142" s="5">
        <v>139</v>
      </c>
      <c r="B142" s="5" t="s">
        <v>13</v>
      </c>
      <c r="C142" s="5" t="s">
        <v>14</v>
      </c>
      <c r="D142" s="6" t="s">
        <v>19</v>
      </c>
      <c r="E142" s="6" t="s">
        <v>471</v>
      </c>
      <c r="F142" s="5" t="str">
        <f t="shared" si="5"/>
        <v>女</v>
      </c>
      <c r="G142" s="5">
        <f ca="1" t="shared" si="6"/>
        <v>85</v>
      </c>
      <c r="H142" s="11">
        <v>30</v>
      </c>
      <c r="I142" s="20" t="s">
        <v>472</v>
      </c>
      <c r="J142" s="20" t="s">
        <v>473</v>
      </c>
      <c r="K142" s="13"/>
    </row>
    <row r="143" s="1" customFormat="1" ht="22" customHeight="1" spans="1:11">
      <c r="A143" s="5">
        <v>140</v>
      </c>
      <c r="B143" s="5" t="s">
        <v>13</v>
      </c>
      <c r="C143" s="5" t="s">
        <v>14</v>
      </c>
      <c r="D143" s="6" t="s">
        <v>19</v>
      </c>
      <c r="E143" s="6" t="s">
        <v>474</v>
      </c>
      <c r="F143" s="5" t="str">
        <f t="shared" si="5"/>
        <v>女</v>
      </c>
      <c r="G143" s="5">
        <f ca="1" t="shared" si="6"/>
        <v>87</v>
      </c>
      <c r="H143" s="11">
        <v>30</v>
      </c>
      <c r="I143" s="6" t="s">
        <v>475</v>
      </c>
      <c r="J143" s="6" t="s">
        <v>476</v>
      </c>
      <c r="K143" s="13"/>
    </row>
    <row r="144" s="1" customFormat="1" ht="22" customHeight="1" spans="1:11">
      <c r="A144" s="5">
        <v>141</v>
      </c>
      <c r="B144" s="5" t="s">
        <v>13</v>
      </c>
      <c r="C144" s="5" t="s">
        <v>14</v>
      </c>
      <c r="D144" s="6" t="s">
        <v>19</v>
      </c>
      <c r="E144" s="6" t="s">
        <v>477</v>
      </c>
      <c r="F144" s="5" t="str">
        <f t="shared" si="5"/>
        <v>男</v>
      </c>
      <c r="G144" s="5">
        <f ca="1" t="shared" si="6"/>
        <v>86</v>
      </c>
      <c r="H144" s="11">
        <v>30</v>
      </c>
      <c r="I144" s="20" t="s">
        <v>478</v>
      </c>
      <c r="J144" s="20" t="s">
        <v>479</v>
      </c>
      <c r="K144" s="13"/>
    </row>
    <row r="145" s="1" customFormat="1" ht="22" customHeight="1" spans="1:11">
      <c r="A145" s="5">
        <v>142</v>
      </c>
      <c r="B145" s="5" t="s">
        <v>13</v>
      </c>
      <c r="C145" s="5" t="s">
        <v>14</v>
      </c>
      <c r="D145" s="6" t="s">
        <v>19</v>
      </c>
      <c r="E145" s="6" t="s">
        <v>480</v>
      </c>
      <c r="F145" s="5" t="str">
        <f t="shared" si="5"/>
        <v>女</v>
      </c>
      <c r="G145" s="5">
        <f ca="1" t="shared" si="6"/>
        <v>87</v>
      </c>
      <c r="H145" s="11">
        <v>30</v>
      </c>
      <c r="I145" s="6" t="s">
        <v>481</v>
      </c>
      <c r="J145" s="6" t="s">
        <v>482</v>
      </c>
      <c r="K145" s="13"/>
    </row>
    <row r="146" s="1" customFormat="1" ht="22" customHeight="1" spans="1:11">
      <c r="A146" s="5">
        <v>143</v>
      </c>
      <c r="B146" s="5" t="s">
        <v>13</v>
      </c>
      <c r="C146" s="5" t="s">
        <v>14</v>
      </c>
      <c r="D146" s="6" t="s">
        <v>19</v>
      </c>
      <c r="E146" s="6" t="s">
        <v>483</v>
      </c>
      <c r="F146" s="5" t="str">
        <f t="shared" si="5"/>
        <v>女</v>
      </c>
      <c r="G146" s="5">
        <f ca="1" t="shared" si="6"/>
        <v>85</v>
      </c>
      <c r="H146" s="11">
        <v>30</v>
      </c>
      <c r="I146" s="20" t="s">
        <v>484</v>
      </c>
      <c r="J146" s="20" t="s">
        <v>485</v>
      </c>
      <c r="K146" s="13"/>
    </row>
    <row r="147" s="1" customFormat="1" ht="22" customHeight="1" spans="1:11">
      <c r="A147" s="5">
        <v>144</v>
      </c>
      <c r="B147" s="5" t="s">
        <v>13</v>
      </c>
      <c r="C147" s="5" t="s">
        <v>14</v>
      </c>
      <c r="D147" s="6" t="s">
        <v>19</v>
      </c>
      <c r="E147" s="6" t="s">
        <v>486</v>
      </c>
      <c r="F147" s="5" t="str">
        <f t="shared" si="5"/>
        <v>女</v>
      </c>
      <c r="G147" s="5">
        <f ca="1" t="shared" si="6"/>
        <v>90</v>
      </c>
      <c r="H147" s="11">
        <v>30</v>
      </c>
      <c r="I147" s="6" t="s">
        <v>487</v>
      </c>
      <c r="J147" s="6" t="s">
        <v>488</v>
      </c>
      <c r="K147" s="13"/>
    </row>
    <row r="148" s="1" customFormat="1" ht="22" customHeight="1" spans="1:11">
      <c r="A148" s="5">
        <v>145</v>
      </c>
      <c r="B148" s="5" t="s">
        <v>13</v>
      </c>
      <c r="C148" s="5" t="s">
        <v>14</v>
      </c>
      <c r="D148" s="6" t="s">
        <v>19</v>
      </c>
      <c r="E148" s="6" t="s">
        <v>489</v>
      </c>
      <c r="F148" s="5" t="str">
        <f t="shared" si="5"/>
        <v>男</v>
      </c>
      <c r="G148" s="5">
        <f ca="1" t="shared" si="6"/>
        <v>90</v>
      </c>
      <c r="H148" s="11">
        <v>30</v>
      </c>
      <c r="I148" s="6" t="s">
        <v>490</v>
      </c>
      <c r="J148" s="6" t="s">
        <v>491</v>
      </c>
      <c r="K148" s="13"/>
    </row>
    <row r="149" s="1" customFormat="1" ht="22" customHeight="1" spans="1:11">
      <c r="A149" s="5">
        <v>146</v>
      </c>
      <c r="B149" s="5" t="s">
        <v>13</v>
      </c>
      <c r="C149" s="5" t="s">
        <v>14</v>
      </c>
      <c r="D149" s="6" t="s">
        <v>19</v>
      </c>
      <c r="E149" s="6" t="s">
        <v>492</v>
      </c>
      <c r="F149" s="5" t="str">
        <f t="shared" si="5"/>
        <v>女</v>
      </c>
      <c r="G149" s="5">
        <f ca="1" t="shared" si="6"/>
        <v>86</v>
      </c>
      <c r="H149" s="11">
        <v>30</v>
      </c>
      <c r="I149" s="20" t="s">
        <v>493</v>
      </c>
      <c r="J149" s="20" t="s">
        <v>494</v>
      </c>
      <c r="K149" s="13"/>
    </row>
    <row r="150" s="1" customFormat="1" ht="22" customHeight="1" spans="1:11">
      <c r="A150" s="5">
        <v>147</v>
      </c>
      <c r="B150" s="5" t="s">
        <v>13</v>
      </c>
      <c r="C150" s="5" t="s">
        <v>14</v>
      </c>
      <c r="D150" s="6" t="s">
        <v>19</v>
      </c>
      <c r="E150" s="6" t="s">
        <v>495</v>
      </c>
      <c r="F150" s="5" t="str">
        <f t="shared" si="5"/>
        <v>女</v>
      </c>
      <c r="G150" s="5">
        <f ca="1" t="shared" si="6"/>
        <v>85</v>
      </c>
      <c r="H150" s="11">
        <v>30</v>
      </c>
      <c r="I150" s="20" t="s">
        <v>496</v>
      </c>
      <c r="J150" s="20" t="s">
        <v>497</v>
      </c>
      <c r="K150" s="13"/>
    </row>
    <row r="151" s="1" customFormat="1" ht="22" customHeight="1" spans="1:11">
      <c r="A151" s="5">
        <v>148</v>
      </c>
      <c r="B151" s="5" t="s">
        <v>13</v>
      </c>
      <c r="C151" s="5" t="s">
        <v>14</v>
      </c>
      <c r="D151" s="6" t="s">
        <v>19</v>
      </c>
      <c r="E151" s="6" t="s">
        <v>498</v>
      </c>
      <c r="F151" s="5" t="str">
        <f t="shared" si="5"/>
        <v>女</v>
      </c>
      <c r="G151" s="5">
        <f ca="1" t="shared" si="6"/>
        <v>84</v>
      </c>
      <c r="H151" s="11">
        <v>30</v>
      </c>
      <c r="I151" s="20" t="s">
        <v>499</v>
      </c>
      <c r="J151" s="20" t="s">
        <v>500</v>
      </c>
      <c r="K151" s="13"/>
    </row>
    <row r="152" s="1" customFormat="1" ht="22" customHeight="1" spans="1:11">
      <c r="A152" s="5">
        <v>149</v>
      </c>
      <c r="B152" s="5" t="s">
        <v>13</v>
      </c>
      <c r="C152" s="5" t="s">
        <v>14</v>
      </c>
      <c r="D152" s="6" t="s">
        <v>19</v>
      </c>
      <c r="E152" s="6" t="s">
        <v>501</v>
      </c>
      <c r="F152" s="5" t="str">
        <f t="shared" si="5"/>
        <v>男</v>
      </c>
      <c r="G152" s="5">
        <f ca="1" t="shared" si="6"/>
        <v>84</v>
      </c>
      <c r="H152" s="11">
        <v>30</v>
      </c>
      <c r="I152" s="20" t="s">
        <v>502</v>
      </c>
      <c r="J152" s="20" t="s">
        <v>503</v>
      </c>
      <c r="K152" s="13"/>
    </row>
    <row r="153" s="1" customFormat="1" ht="22" customHeight="1" spans="1:11">
      <c r="A153" s="5">
        <v>150</v>
      </c>
      <c r="B153" s="5" t="s">
        <v>13</v>
      </c>
      <c r="C153" s="5" t="s">
        <v>14</v>
      </c>
      <c r="D153" s="6" t="s">
        <v>19</v>
      </c>
      <c r="E153" s="6" t="s">
        <v>504</v>
      </c>
      <c r="F153" s="5" t="str">
        <f t="shared" si="5"/>
        <v>女</v>
      </c>
      <c r="G153" s="5">
        <f ca="1" t="shared" si="6"/>
        <v>86</v>
      </c>
      <c r="H153" s="11">
        <v>30</v>
      </c>
      <c r="I153" s="20" t="s">
        <v>505</v>
      </c>
      <c r="J153" s="20" t="s">
        <v>506</v>
      </c>
      <c r="K153" s="13"/>
    </row>
    <row r="154" s="1" customFormat="1" ht="22" customHeight="1" spans="1:11">
      <c r="A154" s="5">
        <v>151</v>
      </c>
      <c r="B154" s="5" t="s">
        <v>13</v>
      </c>
      <c r="C154" s="5" t="s">
        <v>14</v>
      </c>
      <c r="D154" s="6" t="s">
        <v>19</v>
      </c>
      <c r="E154" s="6" t="s">
        <v>507</v>
      </c>
      <c r="F154" s="5" t="str">
        <f t="shared" si="5"/>
        <v>女</v>
      </c>
      <c r="G154" s="5">
        <f ca="1" t="shared" si="6"/>
        <v>84</v>
      </c>
      <c r="H154" s="11">
        <v>30</v>
      </c>
      <c r="I154" s="20" t="s">
        <v>508</v>
      </c>
      <c r="J154" s="20" t="s">
        <v>509</v>
      </c>
      <c r="K154" s="13"/>
    </row>
    <row r="155" s="1" customFormat="1" ht="22" customHeight="1" spans="1:11">
      <c r="A155" s="5">
        <v>152</v>
      </c>
      <c r="B155" s="5" t="s">
        <v>13</v>
      </c>
      <c r="C155" s="5" t="s">
        <v>14</v>
      </c>
      <c r="D155" s="6" t="s">
        <v>19</v>
      </c>
      <c r="E155" s="6" t="s">
        <v>510</v>
      </c>
      <c r="F155" s="5" t="str">
        <f t="shared" si="5"/>
        <v>女</v>
      </c>
      <c r="G155" s="5">
        <f ca="1" t="shared" si="6"/>
        <v>95</v>
      </c>
      <c r="H155" s="11">
        <v>30</v>
      </c>
      <c r="I155" s="6" t="s">
        <v>511</v>
      </c>
      <c r="J155" s="6" t="s">
        <v>512</v>
      </c>
      <c r="K155" s="13"/>
    </row>
    <row r="156" s="1" customFormat="1" ht="22" customHeight="1" spans="1:11">
      <c r="A156" s="5">
        <v>153</v>
      </c>
      <c r="B156" s="5" t="s">
        <v>13</v>
      </c>
      <c r="C156" s="5" t="s">
        <v>14</v>
      </c>
      <c r="D156" s="6" t="s">
        <v>19</v>
      </c>
      <c r="E156" s="6" t="s">
        <v>513</v>
      </c>
      <c r="F156" s="5" t="str">
        <f t="shared" si="5"/>
        <v>男</v>
      </c>
      <c r="G156" s="5">
        <f ca="1" t="shared" si="6"/>
        <v>84</v>
      </c>
      <c r="H156" s="11">
        <v>30</v>
      </c>
      <c r="I156" s="20" t="s">
        <v>514</v>
      </c>
      <c r="J156" s="20" t="s">
        <v>515</v>
      </c>
      <c r="K156" s="13"/>
    </row>
    <row r="157" s="1" customFormat="1" ht="22" customHeight="1" spans="1:11">
      <c r="A157" s="5">
        <v>154</v>
      </c>
      <c r="B157" s="5" t="s">
        <v>13</v>
      </c>
      <c r="C157" s="5" t="s">
        <v>14</v>
      </c>
      <c r="D157" s="6" t="s">
        <v>19</v>
      </c>
      <c r="E157" s="6" t="s">
        <v>516</v>
      </c>
      <c r="F157" s="5" t="str">
        <f t="shared" si="5"/>
        <v>男</v>
      </c>
      <c r="G157" s="5">
        <f ca="1" t="shared" si="6"/>
        <v>87</v>
      </c>
      <c r="H157" s="11">
        <v>30</v>
      </c>
      <c r="I157" s="20" t="s">
        <v>517</v>
      </c>
      <c r="J157" s="6" t="s">
        <v>518</v>
      </c>
      <c r="K157" s="13"/>
    </row>
    <row r="158" s="1" customFormat="1" ht="22" customHeight="1" spans="1:11">
      <c r="A158" s="5">
        <v>155</v>
      </c>
      <c r="B158" s="5" t="s">
        <v>13</v>
      </c>
      <c r="C158" s="5" t="s">
        <v>14</v>
      </c>
      <c r="D158" s="6" t="s">
        <v>19</v>
      </c>
      <c r="E158" s="6" t="s">
        <v>519</v>
      </c>
      <c r="F158" s="5" t="str">
        <f t="shared" si="5"/>
        <v>男</v>
      </c>
      <c r="G158" s="5">
        <f ca="1" t="shared" si="6"/>
        <v>84</v>
      </c>
      <c r="H158" s="11">
        <v>30</v>
      </c>
      <c r="I158" s="20" t="s">
        <v>520</v>
      </c>
      <c r="J158" s="20" t="s">
        <v>521</v>
      </c>
      <c r="K158" s="13"/>
    </row>
    <row r="159" s="1" customFormat="1" ht="22" customHeight="1" spans="1:11">
      <c r="A159" s="5">
        <v>156</v>
      </c>
      <c r="B159" s="5" t="s">
        <v>13</v>
      </c>
      <c r="C159" s="5" t="s">
        <v>14</v>
      </c>
      <c r="D159" s="6" t="s">
        <v>19</v>
      </c>
      <c r="E159" s="6" t="s">
        <v>522</v>
      </c>
      <c r="F159" s="5" t="str">
        <f t="shared" si="5"/>
        <v>女</v>
      </c>
      <c r="G159" s="5">
        <f ca="1" t="shared" si="6"/>
        <v>86</v>
      </c>
      <c r="H159" s="11">
        <v>30</v>
      </c>
      <c r="I159" s="20" t="s">
        <v>523</v>
      </c>
      <c r="J159" s="20" t="s">
        <v>524</v>
      </c>
      <c r="K159" s="13"/>
    </row>
    <row r="160" s="1" customFormat="1" ht="22" customHeight="1" spans="1:11">
      <c r="A160" s="5">
        <v>157</v>
      </c>
      <c r="B160" s="5" t="s">
        <v>13</v>
      </c>
      <c r="C160" s="5" t="s">
        <v>14</v>
      </c>
      <c r="D160" s="6" t="s">
        <v>19</v>
      </c>
      <c r="E160" s="6" t="s">
        <v>525</v>
      </c>
      <c r="F160" s="5" t="str">
        <f t="shared" si="5"/>
        <v>女</v>
      </c>
      <c r="G160" s="5">
        <f ca="1" t="shared" si="6"/>
        <v>89</v>
      </c>
      <c r="H160" s="11">
        <v>30</v>
      </c>
      <c r="I160" s="6" t="s">
        <v>526</v>
      </c>
      <c r="J160" s="6" t="s">
        <v>527</v>
      </c>
      <c r="K160" s="13"/>
    </row>
    <row r="161" s="1" customFormat="1" ht="22" customHeight="1" spans="1:11">
      <c r="A161" s="5">
        <v>158</v>
      </c>
      <c r="B161" s="5" t="s">
        <v>13</v>
      </c>
      <c r="C161" s="5" t="s">
        <v>14</v>
      </c>
      <c r="D161" s="6" t="s">
        <v>19</v>
      </c>
      <c r="E161" s="6" t="s">
        <v>528</v>
      </c>
      <c r="F161" s="5" t="str">
        <f t="shared" si="5"/>
        <v>男</v>
      </c>
      <c r="G161" s="5">
        <f ca="1" t="shared" si="6"/>
        <v>86</v>
      </c>
      <c r="H161" s="11">
        <v>30</v>
      </c>
      <c r="I161" s="20" t="s">
        <v>529</v>
      </c>
      <c r="J161" s="20" t="s">
        <v>530</v>
      </c>
      <c r="K161" s="13"/>
    </row>
    <row r="162" s="1" customFormat="1" ht="22" customHeight="1" spans="1:11">
      <c r="A162" s="5">
        <v>159</v>
      </c>
      <c r="B162" s="5" t="s">
        <v>13</v>
      </c>
      <c r="C162" s="5" t="s">
        <v>14</v>
      </c>
      <c r="D162" s="6" t="s">
        <v>19</v>
      </c>
      <c r="E162" s="6" t="s">
        <v>531</v>
      </c>
      <c r="F162" s="5" t="str">
        <f t="shared" si="5"/>
        <v>男</v>
      </c>
      <c r="G162" s="5">
        <f ca="1" t="shared" si="6"/>
        <v>88</v>
      </c>
      <c r="H162" s="11">
        <v>30</v>
      </c>
      <c r="I162" s="6" t="s">
        <v>532</v>
      </c>
      <c r="J162" s="6" t="s">
        <v>533</v>
      </c>
      <c r="K162" s="13"/>
    </row>
    <row r="163" s="1" customFormat="1" ht="22" customHeight="1" spans="1:11">
      <c r="A163" s="5">
        <v>160</v>
      </c>
      <c r="B163" s="5" t="s">
        <v>13</v>
      </c>
      <c r="C163" s="5" t="s">
        <v>14</v>
      </c>
      <c r="D163" s="6" t="s">
        <v>19</v>
      </c>
      <c r="E163" s="6" t="s">
        <v>534</v>
      </c>
      <c r="F163" s="5" t="str">
        <f t="shared" si="5"/>
        <v>女</v>
      </c>
      <c r="G163" s="5">
        <f ca="1" t="shared" si="6"/>
        <v>89</v>
      </c>
      <c r="H163" s="11">
        <v>30</v>
      </c>
      <c r="I163" s="6" t="s">
        <v>535</v>
      </c>
      <c r="J163" s="6" t="s">
        <v>536</v>
      </c>
      <c r="K163" s="13"/>
    </row>
    <row r="164" s="1" customFormat="1" ht="22" customHeight="1" spans="1:11">
      <c r="A164" s="5">
        <v>161</v>
      </c>
      <c r="B164" s="5" t="s">
        <v>13</v>
      </c>
      <c r="C164" s="5" t="s">
        <v>14</v>
      </c>
      <c r="D164" s="6" t="s">
        <v>19</v>
      </c>
      <c r="E164" s="6" t="s">
        <v>537</v>
      </c>
      <c r="F164" s="5" t="str">
        <f t="shared" si="5"/>
        <v>男</v>
      </c>
      <c r="G164" s="5">
        <f ca="1" t="shared" si="6"/>
        <v>85</v>
      </c>
      <c r="H164" s="11">
        <v>30</v>
      </c>
      <c r="I164" s="20" t="s">
        <v>538</v>
      </c>
      <c r="J164" s="20" t="s">
        <v>539</v>
      </c>
      <c r="K164" s="13"/>
    </row>
    <row r="165" s="1" customFormat="1" ht="22" customHeight="1" spans="1:11">
      <c r="A165" s="5">
        <v>162</v>
      </c>
      <c r="B165" s="5" t="s">
        <v>13</v>
      </c>
      <c r="C165" s="5" t="s">
        <v>14</v>
      </c>
      <c r="D165" s="6" t="s">
        <v>19</v>
      </c>
      <c r="E165" s="6" t="s">
        <v>540</v>
      </c>
      <c r="F165" s="5" t="str">
        <f t="shared" si="5"/>
        <v>男</v>
      </c>
      <c r="G165" s="5">
        <f ca="1" t="shared" si="6"/>
        <v>84</v>
      </c>
      <c r="H165" s="11">
        <v>30</v>
      </c>
      <c r="I165" s="20" t="s">
        <v>541</v>
      </c>
      <c r="J165" s="20" t="s">
        <v>542</v>
      </c>
      <c r="K165" s="13"/>
    </row>
    <row r="166" s="1" customFormat="1" ht="22" customHeight="1" spans="1:11">
      <c r="A166" s="5">
        <v>163</v>
      </c>
      <c r="B166" s="5" t="s">
        <v>13</v>
      </c>
      <c r="C166" s="5" t="s">
        <v>14</v>
      </c>
      <c r="D166" s="6" t="s">
        <v>19</v>
      </c>
      <c r="E166" s="6" t="s">
        <v>543</v>
      </c>
      <c r="F166" s="5" t="str">
        <f t="shared" si="5"/>
        <v>男</v>
      </c>
      <c r="G166" s="5">
        <f ca="1" t="shared" si="6"/>
        <v>87</v>
      </c>
      <c r="H166" s="11">
        <v>30</v>
      </c>
      <c r="I166" s="20" t="s">
        <v>544</v>
      </c>
      <c r="J166" s="20" t="s">
        <v>545</v>
      </c>
      <c r="K166" s="13"/>
    </row>
    <row r="167" s="1" customFormat="1" ht="22" customHeight="1" spans="1:11">
      <c r="A167" s="5">
        <v>164</v>
      </c>
      <c r="B167" s="5" t="s">
        <v>13</v>
      </c>
      <c r="C167" s="5" t="s">
        <v>14</v>
      </c>
      <c r="D167" s="6" t="s">
        <v>19</v>
      </c>
      <c r="E167" s="6" t="s">
        <v>546</v>
      </c>
      <c r="F167" s="5" t="str">
        <f t="shared" si="5"/>
        <v>男</v>
      </c>
      <c r="G167" s="5">
        <f ca="1" t="shared" si="6"/>
        <v>84</v>
      </c>
      <c r="H167" s="11">
        <v>30</v>
      </c>
      <c r="I167" s="20" t="s">
        <v>547</v>
      </c>
      <c r="J167" s="20" t="s">
        <v>548</v>
      </c>
      <c r="K167" s="13"/>
    </row>
    <row r="168" s="1" customFormat="1" ht="22" customHeight="1" spans="1:11">
      <c r="A168" s="5">
        <v>165</v>
      </c>
      <c r="B168" s="5" t="s">
        <v>13</v>
      </c>
      <c r="C168" s="5" t="s">
        <v>14</v>
      </c>
      <c r="D168" s="6" t="s">
        <v>19</v>
      </c>
      <c r="E168" s="6" t="s">
        <v>549</v>
      </c>
      <c r="F168" s="5" t="str">
        <f t="shared" si="5"/>
        <v>女</v>
      </c>
      <c r="G168" s="5">
        <f ca="1" t="shared" si="6"/>
        <v>87</v>
      </c>
      <c r="H168" s="11">
        <v>30</v>
      </c>
      <c r="I168" s="20" t="s">
        <v>550</v>
      </c>
      <c r="J168" s="20" t="s">
        <v>551</v>
      </c>
      <c r="K168" s="13"/>
    </row>
    <row r="169" s="1" customFormat="1" ht="22" customHeight="1" spans="1:11">
      <c r="A169" s="5">
        <v>166</v>
      </c>
      <c r="B169" s="5" t="s">
        <v>13</v>
      </c>
      <c r="C169" s="5" t="s">
        <v>14</v>
      </c>
      <c r="D169" s="6" t="s">
        <v>19</v>
      </c>
      <c r="E169" s="6" t="s">
        <v>552</v>
      </c>
      <c r="F169" s="5" t="str">
        <f t="shared" si="5"/>
        <v>男</v>
      </c>
      <c r="G169" s="5">
        <f ca="1" t="shared" si="6"/>
        <v>86</v>
      </c>
      <c r="H169" s="11">
        <v>30</v>
      </c>
      <c r="I169" s="20" t="s">
        <v>553</v>
      </c>
      <c r="J169" s="20" t="s">
        <v>554</v>
      </c>
      <c r="K169" s="13"/>
    </row>
    <row r="170" s="1" customFormat="1" ht="22" customHeight="1" spans="1:11">
      <c r="A170" s="5">
        <v>167</v>
      </c>
      <c r="B170" s="5" t="s">
        <v>13</v>
      </c>
      <c r="C170" s="5" t="s">
        <v>14</v>
      </c>
      <c r="D170" s="6" t="s">
        <v>19</v>
      </c>
      <c r="E170" s="6" t="s">
        <v>555</v>
      </c>
      <c r="F170" s="5" t="str">
        <f t="shared" si="5"/>
        <v>女</v>
      </c>
      <c r="G170" s="5">
        <f ca="1" t="shared" si="6"/>
        <v>86</v>
      </c>
      <c r="H170" s="11">
        <v>30</v>
      </c>
      <c r="I170" s="20" t="s">
        <v>556</v>
      </c>
      <c r="J170" s="20" t="s">
        <v>557</v>
      </c>
      <c r="K170" s="13"/>
    </row>
    <row r="171" s="1" customFormat="1" ht="22" customHeight="1" spans="1:11">
      <c r="A171" s="5">
        <v>168</v>
      </c>
      <c r="B171" s="5" t="s">
        <v>13</v>
      </c>
      <c r="C171" s="5" t="s">
        <v>14</v>
      </c>
      <c r="D171" s="6" t="s">
        <v>19</v>
      </c>
      <c r="E171" s="6" t="s">
        <v>558</v>
      </c>
      <c r="F171" s="5" t="str">
        <f t="shared" si="5"/>
        <v>男</v>
      </c>
      <c r="G171" s="5">
        <f ca="1" t="shared" si="6"/>
        <v>86</v>
      </c>
      <c r="H171" s="11">
        <v>30</v>
      </c>
      <c r="I171" s="20" t="s">
        <v>559</v>
      </c>
      <c r="J171" s="20" t="s">
        <v>560</v>
      </c>
      <c r="K171" s="13"/>
    </row>
    <row r="172" s="1" customFormat="1" ht="22" customHeight="1" spans="1:11">
      <c r="A172" s="5">
        <v>169</v>
      </c>
      <c r="B172" s="5" t="s">
        <v>13</v>
      </c>
      <c r="C172" s="5" t="s">
        <v>14</v>
      </c>
      <c r="D172" s="6" t="s">
        <v>19</v>
      </c>
      <c r="E172" s="6" t="s">
        <v>561</v>
      </c>
      <c r="F172" s="5" t="str">
        <f t="shared" si="5"/>
        <v>女</v>
      </c>
      <c r="G172" s="5">
        <f ca="1" t="shared" si="6"/>
        <v>87</v>
      </c>
      <c r="H172" s="11">
        <v>30</v>
      </c>
      <c r="I172" s="6" t="s">
        <v>562</v>
      </c>
      <c r="J172" s="6" t="s">
        <v>563</v>
      </c>
      <c r="K172" s="13"/>
    </row>
    <row r="173" s="1" customFormat="1" ht="22" customHeight="1" spans="1:11">
      <c r="A173" s="5">
        <v>170</v>
      </c>
      <c r="B173" s="5" t="s">
        <v>13</v>
      </c>
      <c r="C173" s="5" t="s">
        <v>14</v>
      </c>
      <c r="D173" s="6" t="s">
        <v>19</v>
      </c>
      <c r="E173" s="6" t="s">
        <v>564</v>
      </c>
      <c r="F173" s="5" t="str">
        <f t="shared" si="5"/>
        <v>女</v>
      </c>
      <c r="G173" s="5">
        <f ca="1" t="shared" si="6"/>
        <v>86</v>
      </c>
      <c r="H173" s="11">
        <v>30</v>
      </c>
      <c r="I173" s="20" t="s">
        <v>565</v>
      </c>
      <c r="J173" s="20" t="s">
        <v>566</v>
      </c>
      <c r="K173" s="13"/>
    </row>
    <row r="174" s="1" customFormat="1" ht="22" customHeight="1" spans="1:11">
      <c r="A174" s="5">
        <v>171</v>
      </c>
      <c r="B174" s="5" t="s">
        <v>13</v>
      </c>
      <c r="C174" s="5" t="s">
        <v>14</v>
      </c>
      <c r="D174" s="6" t="s">
        <v>19</v>
      </c>
      <c r="E174" s="6" t="s">
        <v>567</v>
      </c>
      <c r="F174" s="5" t="str">
        <f t="shared" si="5"/>
        <v>女</v>
      </c>
      <c r="G174" s="5">
        <f ca="1" t="shared" si="6"/>
        <v>87</v>
      </c>
      <c r="H174" s="11">
        <v>30</v>
      </c>
      <c r="I174" s="6" t="s">
        <v>568</v>
      </c>
      <c r="J174" s="6" t="s">
        <v>569</v>
      </c>
      <c r="K174" s="13"/>
    </row>
    <row r="175" s="1" customFormat="1" ht="22" customHeight="1" spans="1:11">
      <c r="A175" s="5">
        <v>172</v>
      </c>
      <c r="B175" s="5" t="s">
        <v>13</v>
      </c>
      <c r="C175" s="5" t="s">
        <v>14</v>
      </c>
      <c r="D175" s="6" t="s">
        <v>19</v>
      </c>
      <c r="E175" s="6" t="s">
        <v>570</v>
      </c>
      <c r="F175" s="5" t="str">
        <f t="shared" si="5"/>
        <v>女</v>
      </c>
      <c r="G175" s="5">
        <f ca="1" t="shared" si="6"/>
        <v>87</v>
      </c>
      <c r="H175" s="11">
        <v>30</v>
      </c>
      <c r="I175" s="20" t="s">
        <v>571</v>
      </c>
      <c r="J175" s="20" t="s">
        <v>572</v>
      </c>
      <c r="K175" s="13"/>
    </row>
    <row r="176" s="1" customFormat="1" ht="22" customHeight="1" spans="1:11">
      <c r="A176" s="5">
        <v>173</v>
      </c>
      <c r="B176" s="5" t="s">
        <v>13</v>
      </c>
      <c r="C176" s="5" t="s">
        <v>14</v>
      </c>
      <c r="D176" s="6" t="s">
        <v>19</v>
      </c>
      <c r="E176" s="6" t="s">
        <v>573</v>
      </c>
      <c r="F176" s="5" t="str">
        <f t="shared" si="5"/>
        <v>男</v>
      </c>
      <c r="G176" s="5">
        <f ca="1" t="shared" si="6"/>
        <v>85</v>
      </c>
      <c r="H176" s="11">
        <v>30</v>
      </c>
      <c r="I176" s="20" t="s">
        <v>574</v>
      </c>
      <c r="J176" s="20" t="s">
        <v>575</v>
      </c>
      <c r="K176" s="13"/>
    </row>
    <row r="177" s="1" customFormat="1" ht="22" customHeight="1" spans="1:11">
      <c r="A177" s="5">
        <v>174</v>
      </c>
      <c r="B177" s="5" t="s">
        <v>13</v>
      </c>
      <c r="C177" s="5" t="s">
        <v>14</v>
      </c>
      <c r="D177" s="6" t="s">
        <v>19</v>
      </c>
      <c r="E177" s="6" t="s">
        <v>576</v>
      </c>
      <c r="F177" s="5" t="str">
        <f t="shared" si="5"/>
        <v>男</v>
      </c>
      <c r="G177" s="5">
        <f ca="1" t="shared" si="6"/>
        <v>89</v>
      </c>
      <c r="H177" s="11">
        <v>30</v>
      </c>
      <c r="I177" s="6" t="s">
        <v>577</v>
      </c>
      <c r="J177" s="6" t="s">
        <v>578</v>
      </c>
      <c r="K177" s="13"/>
    </row>
    <row r="178" s="1" customFormat="1" ht="22" customHeight="1" spans="1:11">
      <c r="A178" s="5">
        <v>175</v>
      </c>
      <c r="B178" s="5" t="s">
        <v>13</v>
      </c>
      <c r="C178" s="5" t="s">
        <v>14</v>
      </c>
      <c r="D178" s="6" t="s">
        <v>19</v>
      </c>
      <c r="E178" s="6" t="s">
        <v>579</v>
      </c>
      <c r="F178" s="5" t="str">
        <f t="shared" si="5"/>
        <v>男</v>
      </c>
      <c r="G178" s="5">
        <f ca="1" t="shared" si="6"/>
        <v>88</v>
      </c>
      <c r="H178" s="11">
        <v>30</v>
      </c>
      <c r="I178" s="6" t="s">
        <v>580</v>
      </c>
      <c r="J178" s="6" t="s">
        <v>581</v>
      </c>
      <c r="K178" s="13"/>
    </row>
    <row r="179" s="1" customFormat="1" ht="22" customHeight="1" spans="1:11">
      <c r="A179" s="5">
        <v>176</v>
      </c>
      <c r="B179" s="5" t="s">
        <v>13</v>
      </c>
      <c r="C179" s="5" t="s">
        <v>14</v>
      </c>
      <c r="D179" s="6" t="s">
        <v>19</v>
      </c>
      <c r="E179" s="6" t="s">
        <v>582</v>
      </c>
      <c r="F179" s="5" t="str">
        <f t="shared" si="5"/>
        <v>男</v>
      </c>
      <c r="G179" s="5">
        <f ca="1" t="shared" si="6"/>
        <v>89</v>
      </c>
      <c r="H179" s="11">
        <v>30</v>
      </c>
      <c r="I179" s="6" t="s">
        <v>583</v>
      </c>
      <c r="J179" s="6" t="s">
        <v>584</v>
      </c>
      <c r="K179" s="13"/>
    </row>
    <row r="180" s="1" customFormat="1" ht="22" customHeight="1" spans="1:11">
      <c r="A180" s="5">
        <v>177</v>
      </c>
      <c r="B180" s="5" t="s">
        <v>13</v>
      </c>
      <c r="C180" s="5" t="s">
        <v>14</v>
      </c>
      <c r="D180" s="6" t="s">
        <v>19</v>
      </c>
      <c r="E180" s="6" t="s">
        <v>588</v>
      </c>
      <c r="F180" s="5" t="str">
        <f t="shared" si="5"/>
        <v>女</v>
      </c>
      <c r="G180" s="5">
        <f ca="1" t="shared" si="6"/>
        <v>89</v>
      </c>
      <c r="H180" s="11">
        <v>30</v>
      </c>
      <c r="I180" s="6" t="s">
        <v>589</v>
      </c>
      <c r="J180" s="6" t="s">
        <v>590</v>
      </c>
      <c r="K180" s="13"/>
    </row>
    <row r="181" s="1" customFormat="1" ht="22" customHeight="1" spans="1:11">
      <c r="A181" s="5">
        <v>178</v>
      </c>
      <c r="B181" s="5" t="s">
        <v>13</v>
      </c>
      <c r="C181" s="5" t="s">
        <v>14</v>
      </c>
      <c r="D181" s="6" t="s">
        <v>19</v>
      </c>
      <c r="E181" s="6" t="s">
        <v>594</v>
      </c>
      <c r="F181" s="5" t="str">
        <f t="shared" si="5"/>
        <v>女</v>
      </c>
      <c r="G181" s="5">
        <f ca="1" t="shared" si="6"/>
        <v>89</v>
      </c>
      <c r="H181" s="11">
        <v>30</v>
      </c>
      <c r="I181" s="6" t="s">
        <v>595</v>
      </c>
      <c r="J181" s="6" t="s">
        <v>596</v>
      </c>
      <c r="K181" s="13"/>
    </row>
    <row r="182" s="1" customFormat="1" ht="22" customHeight="1" spans="1:11">
      <c r="A182" s="5">
        <v>179</v>
      </c>
      <c r="B182" s="5" t="s">
        <v>13</v>
      </c>
      <c r="C182" s="5" t="s">
        <v>14</v>
      </c>
      <c r="D182" s="6" t="s">
        <v>94</v>
      </c>
      <c r="E182" s="6" t="s">
        <v>597</v>
      </c>
      <c r="F182" s="5" t="str">
        <f t="shared" si="5"/>
        <v>女</v>
      </c>
      <c r="G182" s="5">
        <f ca="1" t="shared" si="6"/>
        <v>89</v>
      </c>
      <c r="H182" s="11">
        <v>30</v>
      </c>
      <c r="I182" s="6" t="s">
        <v>598</v>
      </c>
      <c r="J182" s="6" t="s">
        <v>599</v>
      </c>
      <c r="K182" s="13"/>
    </row>
    <row r="183" s="1" customFormat="1" ht="22" customHeight="1" spans="1:11">
      <c r="A183" s="5">
        <v>180</v>
      </c>
      <c r="B183" s="5" t="s">
        <v>13</v>
      </c>
      <c r="C183" s="5" t="s">
        <v>14</v>
      </c>
      <c r="D183" s="6" t="s">
        <v>94</v>
      </c>
      <c r="E183" s="6" t="s">
        <v>603</v>
      </c>
      <c r="F183" s="5" t="str">
        <f t="shared" si="5"/>
        <v>女</v>
      </c>
      <c r="G183" s="5">
        <f ca="1" t="shared" si="6"/>
        <v>86</v>
      </c>
      <c r="H183" s="11">
        <v>30</v>
      </c>
      <c r="I183" s="20" t="s">
        <v>604</v>
      </c>
      <c r="J183" s="20" t="s">
        <v>605</v>
      </c>
      <c r="K183" s="13"/>
    </row>
    <row r="184" s="1" customFormat="1" ht="22" customHeight="1" spans="1:11">
      <c r="A184" s="5">
        <v>181</v>
      </c>
      <c r="B184" s="5" t="s">
        <v>13</v>
      </c>
      <c r="C184" s="5" t="s">
        <v>14</v>
      </c>
      <c r="D184" s="6" t="s">
        <v>94</v>
      </c>
      <c r="E184" s="6" t="s">
        <v>606</v>
      </c>
      <c r="F184" s="5" t="str">
        <f t="shared" si="5"/>
        <v>男</v>
      </c>
      <c r="G184" s="5">
        <f ca="1" t="shared" si="6"/>
        <v>90</v>
      </c>
      <c r="H184" s="11">
        <v>30</v>
      </c>
      <c r="I184" s="20" t="s">
        <v>607</v>
      </c>
      <c r="J184" s="20" t="s">
        <v>608</v>
      </c>
      <c r="K184" s="13"/>
    </row>
    <row r="185" s="1" customFormat="1" ht="22" customHeight="1" spans="1:11">
      <c r="A185" s="5">
        <v>182</v>
      </c>
      <c r="B185" s="5" t="s">
        <v>13</v>
      </c>
      <c r="C185" s="5" t="s">
        <v>14</v>
      </c>
      <c r="D185" s="6" t="s">
        <v>94</v>
      </c>
      <c r="E185" s="6" t="s">
        <v>609</v>
      </c>
      <c r="F185" s="5" t="str">
        <f t="shared" si="5"/>
        <v>女</v>
      </c>
      <c r="G185" s="5">
        <f ca="1" t="shared" si="6"/>
        <v>87</v>
      </c>
      <c r="H185" s="11">
        <v>30</v>
      </c>
      <c r="I185" s="20" t="s">
        <v>610</v>
      </c>
      <c r="J185" s="20" t="s">
        <v>611</v>
      </c>
      <c r="K185" s="13"/>
    </row>
    <row r="186" s="1" customFormat="1" ht="22" customHeight="1" spans="1:11">
      <c r="A186" s="5">
        <v>183</v>
      </c>
      <c r="B186" s="5" t="s">
        <v>13</v>
      </c>
      <c r="C186" s="5" t="s">
        <v>14</v>
      </c>
      <c r="D186" s="6" t="s">
        <v>94</v>
      </c>
      <c r="E186" s="6" t="s">
        <v>612</v>
      </c>
      <c r="F186" s="5" t="str">
        <f t="shared" si="5"/>
        <v>女</v>
      </c>
      <c r="G186" s="5">
        <f ca="1" t="shared" si="6"/>
        <v>90</v>
      </c>
      <c r="H186" s="11">
        <v>30</v>
      </c>
      <c r="I186" s="6" t="s">
        <v>613</v>
      </c>
      <c r="J186" s="6" t="s">
        <v>614</v>
      </c>
      <c r="K186" s="13"/>
    </row>
    <row r="187" s="1" customFormat="1" ht="22" customHeight="1" spans="1:11">
      <c r="A187" s="5">
        <v>184</v>
      </c>
      <c r="B187" s="5" t="s">
        <v>13</v>
      </c>
      <c r="C187" s="5" t="s">
        <v>14</v>
      </c>
      <c r="D187" s="6" t="s">
        <v>94</v>
      </c>
      <c r="E187" s="6" t="s">
        <v>615</v>
      </c>
      <c r="F187" s="5" t="str">
        <f t="shared" si="5"/>
        <v>女</v>
      </c>
      <c r="G187" s="5">
        <f ca="1" t="shared" si="6"/>
        <v>88</v>
      </c>
      <c r="H187" s="11">
        <v>30</v>
      </c>
      <c r="I187" s="6" t="s">
        <v>616</v>
      </c>
      <c r="J187" s="6" t="s">
        <v>617</v>
      </c>
      <c r="K187" s="13"/>
    </row>
    <row r="188" s="1" customFormat="1" ht="22" customHeight="1" spans="1:11">
      <c r="A188" s="5">
        <v>185</v>
      </c>
      <c r="B188" s="5" t="s">
        <v>13</v>
      </c>
      <c r="C188" s="5" t="s">
        <v>14</v>
      </c>
      <c r="D188" s="6" t="s">
        <v>94</v>
      </c>
      <c r="E188" s="6" t="s">
        <v>618</v>
      </c>
      <c r="F188" s="5" t="str">
        <f t="shared" si="5"/>
        <v>女</v>
      </c>
      <c r="G188" s="5">
        <f ca="1" t="shared" si="6"/>
        <v>87</v>
      </c>
      <c r="H188" s="11">
        <v>30</v>
      </c>
      <c r="I188" s="6" t="s">
        <v>619</v>
      </c>
      <c r="J188" s="6" t="s">
        <v>620</v>
      </c>
      <c r="K188" s="13"/>
    </row>
    <row r="189" s="1" customFormat="1" ht="22" customHeight="1" spans="1:11">
      <c r="A189" s="5">
        <v>186</v>
      </c>
      <c r="B189" s="5" t="s">
        <v>13</v>
      </c>
      <c r="C189" s="5" t="s">
        <v>14</v>
      </c>
      <c r="D189" s="6" t="s">
        <v>94</v>
      </c>
      <c r="E189" s="6" t="s">
        <v>621</v>
      </c>
      <c r="F189" s="5" t="str">
        <f t="shared" si="5"/>
        <v>男</v>
      </c>
      <c r="G189" s="5">
        <f ca="1" t="shared" si="6"/>
        <v>85</v>
      </c>
      <c r="H189" s="11">
        <v>30</v>
      </c>
      <c r="I189" s="20" t="s">
        <v>622</v>
      </c>
      <c r="J189" s="20" t="s">
        <v>623</v>
      </c>
      <c r="K189" s="13"/>
    </row>
    <row r="190" s="1" customFormat="1" ht="22" customHeight="1" spans="1:11">
      <c r="A190" s="5">
        <v>187</v>
      </c>
      <c r="B190" s="5" t="s">
        <v>13</v>
      </c>
      <c r="C190" s="5" t="s">
        <v>14</v>
      </c>
      <c r="D190" s="6" t="s">
        <v>94</v>
      </c>
      <c r="E190" s="6" t="s">
        <v>624</v>
      </c>
      <c r="F190" s="5" t="str">
        <f t="shared" si="5"/>
        <v>女</v>
      </c>
      <c r="G190" s="5">
        <f ca="1" t="shared" si="6"/>
        <v>90</v>
      </c>
      <c r="H190" s="11">
        <v>30</v>
      </c>
      <c r="I190" s="20" t="s">
        <v>625</v>
      </c>
      <c r="J190" s="20" t="s">
        <v>626</v>
      </c>
      <c r="K190" s="13"/>
    </row>
    <row r="191" s="1" customFormat="1" ht="22" customHeight="1" spans="1:11">
      <c r="A191" s="5">
        <v>188</v>
      </c>
      <c r="B191" s="5" t="s">
        <v>13</v>
      </c>
      <c r="C191" s="5" t="s">
        <v>14</v>
      </c>
      <c r="D191" s="6" t="s">
        <v>94</v>
      </c>
      <c r="E191" s="6" t="s">
        <v>627</v>
      </c>
      <c r="F191" s="5" t="str">
        <f t="shared" si="5"/>
        <v>男</v>
      </c>
      <c r="G191" s="5">
        <f ca="1" t="shared" si="6"/>
        <v>87</v>
      </c>
      <c r="H191" s="11">
        <v>30</v>
      </c>
      <c r="I191" s="6" t="s">
        <v>628</v>
      </c>
      <c r="J191" s="6" t="s">
        <v>629</v>
      </c>
      <c r="K191" s="13"/>
    </row>
    <row r="192" s="1" customFormat="1" ht="22" customHeight="1" spans="1:11">
      <c r="A192" s="5">
        <v>189</v>
      </c>
      <c r="B192" s="5" t="s">
        <v>13</v>
      </c>
      <c r="C192" s="5" t="s">
        <v>14</v>
      </c>
      <c r="D192" s="6" t="s">
        <v>94</v>
      </c>
      <c r="E192" s="6" t="s">
        <v>630</v>
      </c>
      <c r="F192" s="5" t="str">
        <f t="shared" si="5"/>
        <v>男</v>
      </c>
      <c r="G192" s="5">
        <f ca="1" t="shared" si="6"/>
        <v>88</v>
      </c>
      <c r="H192" s="11">
        <v>30</v>
      </c>
      <c r="I192" s="6" t="s">
        <v>631</v>
      </c>
      <c r="J192" s="6" t="s">
        <v>632</v>
      </c>
      <c r="K192" s="13"/>
    </row>
    <row r="193" s="1" customFormat="1" ht="22" customHeight="1" spans="1:11">
      <c r="A193" s="5">
        <v>190</v>
      </c>
      <c r="B193" s="5" t="s">
        <v>13</v>
      </c>
      <c r="C193" s="5" t="s">
        <v>14</v>
      </c>
      <c r="D193" s="6" t="s">
        <v>94</v>
      </c>
      <c r="E193" s="6" t="s">
        <v>633</v>
      </c>
      <c r="F193" s="5" t="str">
        <f t="shared" si="5"/>
        <v>女</v>
      </c>
      <c r="G193" s="5">
        <f ca="1" t="shared" si="6"/>
        <v>88</v>
      </c>
      <c r="H193" s="11">
        <v>30</v>
      </c>
      <c r="I193" s="6" t="s">
        <v>634</v>
      </c>
      <c r="J193" s="6" t="s">
        <v>635</v>
      </c>
      <c r="K193" s="13"/>
    </row>
    <row r="194" s="1" customFormat="1" ht="22" customHeight="1" spans="1:11">
      <c r="A194" s="5">
        <v>191</v>
      </c>
      <c r="B194" s="5" t="s">
        <v>13</v>
      </c>
      <c r="C194" s="5" t="s">
        <v>14</v>
      </c>
      <c r="D194" s="6" t="s">
        <v>94</v>
      </c>
      <c r="E194" s="6" t="s">
        <v>636</v>
      </c>
      <c r="F194" s="5" t="str">
        <f t="shared" si="5"/>
        <v>女</v>
      </c>
      <c r="G194" s="5">
        <f ca="1" t="shared" si="6"/>
        <v>90</v>
      </c>
      <c r="H194" s="11">
        <v>30</v>
      </c>
      <c r="I194" s="20" t="s">
        <v>637</v>
      </c>
      <c r="J194" s="20" t="s">
        <v>638</v>
      </c>
      <c r="K194" s="13"/>
    </row>
    <row r="195" s="1" customFormat="1" ht="22" customHeight="1" spans="1:11">
      <c r="A195" s="5">
        <v>192</v>
      </c>
      <c r="B195" s="5" t="s">
        <v>13</v>
      </c>
      <c r="C195" s="5" t="s">
        <v>14</v>
      </c>
      <c r="D195" s="6" t="s">
        <v>31</v>
      </c>
      <c r="E195" s="6" t="s">
        <v>639</v>
      </c>
      <c r="F195" s="5" t="str">
        <f t="shared" si="5"/>
        <v>男</v>
      </c>
      <c r="G195" s="5">
        <f ca="1" t="shared" si="6"/>
        <v>90</v>
      </c>
      <c r="H195" s="11">
        <v>30</v>
      </c>
      <c r="I195" s="6" t="s">
        <v>640</v>
      </c>
      <c r="J195" s="6" t="s">
        <v>641</v>
      </c>
      <c r="K195" s="13"/>
    </row>
    <row r="196" s="1" customFormat="1" ht="22" customHeight="1" spans="1:11">
      <c r="A196" s="5">
        <v>193</v>
      </c>
      <c r="B196" s="5" t="s">
        <v>13</v>
      </c>
      <c r="C196" s="5" t="s">
        <v>14</v>
      </c>
      <c r="D196" s="6" t="s">
        <v>31</v>
      </c>
      <c r="E196" s="6" t="s">
        <v>642</v>
      </c>
      <c r="F196" s="5" t="str">
        <f t="shared" si="5"/>
        <v>男</v>
      </c>
      <c r="G196" s="5">
        <f ca="1" t="shared" si="6"/>
        <v>85</v>
      </c>
      <c r="H196" s="11">
        <v>30</v>
      </c>
      <c r="I196" s="6" t="s">
        <v>643</v>
      </c>
      <c r="J196" s="20" t="s">
        <v>644</v>
      </c>
      <c r="K196" s="13"/>
    </row>
    <row r="197" s="1" customFormat="1" ht="22" customHeight="1" spans="1:11">
      <c r="A197" s="5">
        <v>194</v>
      </c>
      <c r="B197" s="5" t="s">
        <v>13</v>
      </c>
      <c r="C197" s="5" t="s">
        <v>14</v>
      </c>
      <c r="D197" s="6" t="s">
        <v>31</v>
      </c>
      <c r="E197" s="6" t="s">
        <v>645</v>
      </c>
      <c r="F197" s="5" t="str">
        <f t="shared" si="5"/>
        <v>女</v>
      </c>
      <c r="G197" s="5">
        <f ca="1" t="shared" si="6"/>
        <v>85</v>
      </c>
      <c r="H197" s="11">
        <v>30</v>
      </c>
      <c r="I197" s="20" t="s">
        <v>646</v>
      </c>
      <c r="J197" s="20" t="s">
        <v>647</v>
      </c>
      <c r="K197" s="13"/>
    </row>
    <row r="198" s="1" customFormat="1" ht="22" customHeight="1" spans="1:11">
      <c r="A198" s="5">
        <v>195</v>
      </c>
      <c r="B198" s="5" t="s">
        <v>13</v>
      </c>
      <c r="C198" s="5" t="s">
        <v>14</v>
      </c>
      <c r="D198" s="6" t="s">
        <v>31</v>
      </c>
      <c r="E198" s="6" t="s">
        <v>648</v>
      </c>
      <c r="F198" s="5" t="str">
        <f t="shared" si="5"/>
        <v>男</v>
      </c>
      <c r="G198" s="5">
        <f ca="1" t="shared" si="6"/>
        <v>90</v>
      </c>
      <c r="H198" s="11">
        <v>30</v>
      </c>
      <c r="I198" s="6" t="s">
        <v>649</v>
      </c>
      <c r="J198" s="6" t="s">
        <v>650</v>
      </c>
      <c r="K198" s="13"/>
    </row>
    <row r="199" s="1" customFormat="1" ht="22" customHeight="1" spans="1:11">
      <c r="A199" s="5">
        <v>196</v>
      </c>
      <c r="B199" s="5" t="s">
        <v>13</v>
      </c>
      <c r="C199" s="5" t="s">
        <v>14</v>
      </c>
      <c r="D199" s="6" t="s">
        <v>31</v>
      </c>
      <c r="E199" s="6" t="s">
        <v>651</v>
      </c>
      <c r="F199" s="5" t="str">
        <f t="shared" si="5"/>
        <v>男</v>
      </c>
      <c r="G199" s="5">
        <f ca="1" t="shared" si="6"/>
        <v>90</v>
      </c>
      <c r="H199" s="11">
        <v>30</v>
      </c>
      <c r="I199" s="20" t="s">
        <v>652</v>
      </c>
      <c r="J199" s="20" t="s">
        <v>653</v>
      </c>
      <c r="K199" s="13"/>
    </row>
    <row r="200" s="1" customFormat="1" ht="22" customHeight="1" spans="1:11">
      <c r="A200" s="5">
        <v>197</v>
      </c>
      <c r="B200" s="5" t="s">
        <v>13</v>
      </c>
      <c r="C200" s="5" t="s">
        <v>14</v>
      </c>
      <c r="D200" s="6" t="s">
        <v>31</v>
      </c>
      <c r="E200" s="6" t="s">
        <v>654</v>
      </c>
      <c r="F200" s="5" t="str">
        <f t="shared" si="5"/>
        <v>男</v>
      </c>
      <c r="G200" s="5">
        <f ca="1" t="shared" si="6"/>
        <v>84</v>
      </c>
      <c r="H200" s="11">
        <v>30</v>
      </c>
      <c r="I200" s="20" t="s">
        <v>655</v>
      </c>
      <c r="J200" s="20" t="s">
        <v>656</v>
      </c>
      <c r="K200" s="13"/>
    </row>
    <row r="201" s="1" customFormat="1" ht="22" customHeight="1" spans="1:11">
      <c r="A201" s="5">
        <v>198</v>
      </c>
      <c r="B201" s="5" t="s">
        <v>13</v>
      </c>
      <c r="C201" s="5" t="s">
        <v>14</v>
      </c>
      <c r="D201" s="6" t="s">
        <v>31</v>
      </c>
      <c r="E201" s="6" t="s">
        <v>657</v>
      </c>
      <c r="F201" s="5" t="str">
        <f t="shared" si="5"/>
        <v>女</v>
      </c>
      <c r="G201" s="5">
        <f ca="1" t="shared" si="6"/>
        <v>86</v>
      </c>
      <c r="H201" s="11">
        <v>30</v>
      </c>
      <c r="I201" s="20" t="s">
        <v>658</v>
      </c>
      <c r="J201" s="20" t="s">
        <v>659</v>
      </c>
      <c r="K201" s="13"/>
    </row>
    <row r="202" s="1" customFormat="1" ht="22" customHeight="1" spans="1:11">
      <c r="A202" s="5">
        <v>199</v>
      </c>
      <c r="B202" s="5" t="s">
        <v>13</v>
      </c>
      <c r="C202" s="5" t="s">
        <v>14</v>
      </c>
      <c r="D202" s="6" t="s">
        <v>31</v>
      </c>
      <c r="E202" s="6" t="s">
        <v>660</v>
      </c>
      <c r="F202" s="5" t="str">
        <f t="shared" si="5"/>
        <v>女</v>
      </c>
      <c r="G202" s="5">
        <f ca="1" t="shared" si="6"/>
        <v>87</v>
      </c>
      <c r="H202" s="11">
        <v>30</v>
      </c>
      <c r="I202" s="6" t="s">
        <v>661</v>
      </c>
      <c r="J202" s="6" t="s">
        <v>662</v>
      </c>
      <c r="K202" s="13"/>
    </row>
    <row r="203" s="1" customFormat="1" ht="22" customHeight="1" spans="1:11">
      <c r="A203" s="5">
        <v>200</v>
      </c>
      <c r="B203" s="5" t="s">
        <v>13</v>
      </c>
      <c r="C203" s="5" t="s">
        <v>14</v>
      </c>
      <c r="D203" s="6" t="s">
        <v>31</v>
      </c>
      <c r="E203" s="6" t="s">
        <v>663</v>
      </c>
      <c r="F203" s="5" t="str">
        <f t="shared" si="5"/>
        <v>女</v>
      </c>
      <c r="G203" s="5">
        <f ca="1" t="shared" si="6"/>
        <v>87</v>
      </c>
      <c r="H203" s="11">
        <v>30</v>
      </c>
      <c r="I203" s="6" t="s">
        <v>664</v>
      </c>
      <c r="J203" s="6" t="s">
        <v>665</v>
      </c>
      <c r="K203" s="13"/>
    </row>
    <row r="204" s="1" customFormat="1" ht="22" customHeight="1" spans="1:11">
      <c r="A204" s="5">
        <v>201</v>
      </c>
      <c r="B204" s="5" t="s">
        <v>13</v>
      </c>
      <c r="C204" s="5" t="s">
        <v>14</v>
      </c>
      <c r="D204" s="6" t="s">
        <v>31</v>
      </c>
      <c r="E204" s="6" t="s">
        <v>666</v>
      </c>
      <c r="F204" s="5" t="str">
        <f t="shared" si="5"/>
        <v>女</v>
      </c>
      <c r="G204" s="5">
        <f ca="1" t="shared" si="6"/>
        <v>85</v>
      </c>
      <c r="H204" s="11">
        <v>30</v>
      </c>
      <c r="I204" s="20" t="s">
        <v>667</v>
      </c>
      <c r="J204" s="20" t="s">
        <v>668</v>
      </c>
      <c r="K204" s="13"/>
    </row>
    <row r="205" s="1" customFormat="1" ht="22" customHeight="1" spans="1:11">
      <c r="A205" s="5">
        <v>202</v>
      </c>
      <c r="B205" s="5" t="s">
        <v>13</v>
      </c>
      <c r="C205" s="5" t="s">
        <v>14</v>
      </c>
      <c r="D205" s="6" t="s">
        <v>31</v>
      </c>
      <c r="E205" s="6" t="s">
        <v>669</v>
      </c>
      <c r="F205" s="5" t="str">
        <f t="shared" ref="F205:F268" si="7">IF(MOD(MID(I205,15,3),2),"男","女")</f>
        <v>男</v>
      </c>
      <c r="G205" s="5">
        <f ca="1" t="shared" ref="G205:G268" si="8">YEAR(NOW())-MID(I205,7,4)</f>
        <v>86</v>
      </c>
      <c r="H205" s="11">
        <v>30</v>
      </c>
      <c r="I205" s="20" t="s">
        <v>670</v>
      </c>
      <c r="J205" s="20" t="s">
        <v>671</v>
      </c>
      <c r="K205" s="13"/>
    </row>
    <row r="206" s="1" customFormat="1" ht="22" customHeight="1" spans="1:11">
      <c r="A206" s="5">
        <v>203</v>
      </c>
      <c r="B206" s="5" t="s">
        <v>13</v>
      </c>
      <c r="C206" s="5" t="s">
        <v>14</v>
      </c>
      <c r="D206" s="6" t="s">
        <v>31</v>
      </c>
      <c r="E206" s="6" t="s">
        <v>672</v>
      </c>
      <c r="F206" s="5" t="str">
        <f t="shared" si="7"/>
        <v>男</v>
      </c>
      <c r="G206" s="5">
        <f ca="1" t="shared" si="8"/>
        <v>87</v>
      </c>
      <c r="H206" s="11">
        <v>30</v>
      </c>
      <c r="I206" s="6" t="s">
        <v>673</v>
      </c>
      <c r="J206" s="6" t="s">
        <v>674</v>
      </c>
      <c r="K206" s="13"/>
    </row>
    <row r="207" s="1" customFormat="1" ht="22" customHeight="1" spans="1:11">
      <c r="A207" s="5">
        <v>204</v>
      </c>
      <c r="B207" s="5" t="s">
        <v>13</v>
      </c>
      <c r="C207" s="5" t="s">
        <v>14</v>
      </c>
      <c r="D207" s="6" t="s">
        <v>31</v>
      </c>
      <c r="E207" s="6" t="s">
        <v>675</v>
      </c>
      <c r="F207" s="5" t="str">
        <f t="shared" si="7"/>
        <v>男</v>
      </c>
      <c r="G207" s="5">
        <f ca="1" t="shared" si="8"/>
        <v>85</v>
      </c>
      <c r="H207" s="11">
        <v>30</v>
      </c>
      <c r="I207" s="20" t="s">
        <v>676</v>
      </c>
      <c r="J207" s="20" t="s">
        <v>677</v>
      </c>
      <c r="K207" s="13"/>
    </row>
    <row r="208" s="1" customFormat="1" ht="22" customHeight="1" spans="1:11">
      <c r="A208" s="5">
        <v>205</v>
      </c>
      <c r="B208" s="5" t="s">
        <v>13</v>
      </c>
      <c r="C208" s="5" t="s">
        <v>14</v>
      </c>
      <c r="D208" s="6" t="s">
        <v>31</v>
      </c>
      <c r="E208" s="6" t="s">
        <v>678</v>
      </c>
      <c r="F208" s="5" t="str">
        <f t="shared" si="7"/>
        <v>男</v>
      </c>
      <c r="G208" s="5">
        <f ca="1" t="shared" si="8"/>
        <v>86</v>
      </c>
      <c r="H208" s="11">
        <v>30</v>
      </c>
      <c r="I208" s="6" t="s">
        <v>679</v>
      </c>
      <c r="J208" s="20" t="s">
        <v>680</v>
      </c>
      <c r="K208" s="13"/>
    </row>
    <row r="209" s="1" customFormat="1" ht="22" customHeight="1" spans="1:11">
      <c r="A209" s="5">
        <v>206</v>
      </c>
      <c r="B209" s="5" t="s">
        <v>13</v>
      </c>
      <c r="C209" s="5" t="s">
        <v>14</v>
      </c>
      <c r="D209" s="6" t="s">
        <v>31</v>
      </c>
      <c r="E209" s="6" t="s">
        <v>681</v>
      </c>
      <c r="F209" s="5" t="str">
        <f t="shared" si="7"/>
        <v>男</v>
      </c>
      <c r="G209" s="5">
        <f ca="1" t="shared" si="8"/>
        <v>86</v>
      </c>
      <c r="H209" s="11">
        <v>30</v>
      </c>
      <c r="I209" s="20" t="s">
        <v>682</v>
      </c>
      <c r="J209" s="20" t="s">
        <v>683</v>
      </c>
      <c r="K209" s="13"/>
    </row>
    <row r="210" s="1" customFormat="1" ht="22" customHeight="1" spans="1:11">
      <c r="A210" s="5">
        <v>207</v>
      </c>
      <c r="B210" s="5" t="s">
        <v>13</v>
      </c>
      <c r="C210" s="5" t="s">
        <v>14</v>
      </c>
      <c r="D210" s="6" t="s">
        <v>31</v>
      </c>
      <c r="E210" s="6" t="s">
        <v>684</v>
      </c>
      <c r="F210" s="5" t="str">
        <f t="shared" si="7"/>
        <v>女</v>
      </c>
      <c r="G210" s="5">
        <f ca="1" t="shared" si="8"/>
        <v>85</v>
      </c>
      <c r="H210" s="11">
        <v>30</v>
      </c>
      <c r="I210" s="6" t="s">
        <v>685</v>
      </c>
      <c r="J210" s="20" t="s">
        <v>686</v>
      </c>
      <c r="K210" s="13"/>
    </row>
    <row r="211" s="1" customFormat="1" ht="22" customHeight="1" spans="1:11">
      <c r="A211" s="5">
        <v>208</v>
      </c>
      <c r="B211" s="5" t="s">
        <v>13</v>
      </c>
      <c r="C211" s="5" t="s">
        <v>14</v>
      </c>
      <c r="D211" s="6" t="s">
        <v>31</v>
      </c>
      <c r="E211" s="6" t="s">
        <v>687</v>
      </c>
      <c r="F211" s="5" t="str">
        <f t="shared" si="7"/>
        <v>女</v>
      </c>
      <c r="G211" s="5">
        <f ca="1" t="shared" si="8"/>
        <v>88</v>
      </c>
      <c r="H211" s="11">
        <v>30</v>
      </c>
      <c r="I211" s="6" t="s">
        <v>688</v>
      </c>
      <c r="J211" s="6" t="s">
        <v>689</v>
      </c>
      <c r="K211" s="13"/>
    </row>
    <row r="212" s="1" customFormat="1" ht="22" customHeight="1" spans="1:11">
      <c r="A212" s="5">
        <v>209</v>
      </c>
      <c r="B212" s="5" t="s">
        <v>13</v>
      </c>
      <c r="C212" s="5" t="s">
        <v>14</v>
      </c>
      <c r="D212" s="6" t="s">
        <v>31</v>
      </c>
      <c r="E212" s="6" t="s">
        <v>690</v>
      </c>
      <c r="F212" s="5" t="str">
        <f t="shared" si="7"/>
        <v>女</v>
      </c>
      <c r="G212" s="5">
        <f ca="1" t="shared" si="8"/>
        <v>85</v>
      </c>
      <c r="H212" s="11">
        <v>30</v>
      </c>
      <c r="I212" s="6" t="s">
        <v>691</v>
      </c>
      <c r="J212" s="20" t="s">
        <v>692</v>
      </c>
      <c r="K212" s="13"/>
    </row>
    <row r="213" s="1" customFormat="1" ht="22" customHeight="1" spans="1:11">
      <c r="A213" s="5">
        <v>210</v>
      </c>
      <c r="B213" s="5" t="s">
        <v>13</v>
      </c>
      <c r="C213" s="5" t="s">
        <v>14</v>
      </c>
      <c r="D213" s="6" t="s">
        <v>107</v>
      </c>
      <c r="E213" s="6" t="s">
        <v>693</v>
      </c>
      <c r="F213" s="5" t="str">
        <f t="shared" si="7"/>
        <v>女</v>
      </c>
      <c r="G213" s="5">
        <f ca="1" t="shared" si="8"/>
        <v>88</v>
      </c>
      <c r="H213" s="11">
        <v>30</v>
      </c>
      <c r="I213" s="6" t="s">
        <v>694</v>
      </c>
      <c r="J213" s="6" t="s">
        <v>695</v>
      </c>
      <c r="K213" s="13"/>
    </row>
    <row r="214" s="1" customFormat="1" ht="22" customHeight="1" spans="1:11">
      <c r="A214" s="5">
        <v>211</v>
      </c>
      <c r="B214" s="5" t="s">
        <v>13</v>
      </c>
      <c r="C214" s="5" t="s">
        <v>14</v>
      </c>
      <c r="D214" s="6" t="s">
        <v>107</v>
      </c>
      <c r="E214" s="6" t="s">
        <v>696</v>
      </c>
      <c r="F214" s="5" t="str">
        <f t="shared" si="7"/>
        <v>女</v>
      </c>
      <c r="G214" s="5">
        <f ca="1" t="shared" si="8"/>
        <v>88</v>
      </c>
      <c r="H214" s="11">
        <v>30</v>
      </c>
      <c r="I214" s="6" t="s">
        <v>697</v>
      </c>
      <c r="J214" s="6" t="s">
        <v>698</v>
      </c>
      <c r="K214" s="13"/>
    </row>
    <row r="215" s="1" customFormat="1" ht="22" customHeight="1" spans="1:11">
      <c r="A215" s="5">
        <v>212</v>
      </c>
      <c r="B215" s="5" t="s">
        <v>13</v>
      </c>
      <c r="C215" s="5" t="s">
        <v>14</v>
      </c>
      <c r="D215" s="6" t="s">
        <v>107</v>
      </c>
      <c r="E215" s="6" t="s">
        <v>699</v>
      </c>
      <c r="F215" s="5" t="str">
        <f t="shared" si="7"/>
        <v>男</v>
      </c>
      <c r="G215" s="5">
        <f ca="1" t="shared" si="8"/>
        <v>88</v>
      </c>
      <c r="H215" s="11">
        <v>30</v>
      </c>
      <c r="I215" s="20" t="s">
        <v>700</v>
      </c>
      <c r="J215" s="6" t="s">
        <v>701</v>
      </c>
      <c r="K215" s="13"/>
    </row>
    <row r="216" s="1" customFormat="1" ht="22" customHeight="1" spans="1:11">
      <c r="A216" s="5">
        <v>213</v>
      </c>
      <c r="B216" s="5" t="s">
        <v>13</v>
      </c>
      <c r="C216" s="5" t="s">
        <v>14</v>
      </c>
      <c r="D216" s="6" t="s">
        <v>107</v>
      </c>
      <c r="E216" s="6" t="s">
        <v>702</v>
      </c>
      <c r="F216" s="5" t="str">
        <f t="shared" si="7"/>
        <v>女</v>
      </c>
      <c r="G216" s="5">
        <f ca="1" t="shared" si="8"/>
        <v>85</v>
      </c>
      <c r="H216" s="11">
        <v>30</v>
      </c>
      <c r="I216" s="20" t="s">
        <v>703</v>
      </c>
      <c r="J216" s="20" t="s">
        <v>704</v>
      </c>
      <c r="K216" s="13"/>
    </row>
    <row r="217" s="1" customFormat="1" ht="22" customHeight="1" spans="1:11">
      <c r="A217" s="5">
        <v>214</v>
      </c>
      <c r="B217" s="5" t="s">
        <v>13</v>
      </c>
      <c r="C217" s="5" t="s">
        <v>14</v>
      </c>
      <c r="D217" s="6" t="s">
        <v>107</v>
      </c>
      <c r="E217" s="6" t="s">
        <v>705</v>
      </c>
      <c r="F217" s="5" t="str">
        <f t="shared" si="7"/>
        <v>女</v>
      </c>
      <c r="G217" s="5">
        <f ca="1" t="shared" si="8"/>
        <v>86</v>
      </c>
      <c r="H217" s="11">
        <v>30</v>
      </c>
      <c r="I217" s="20" t="s">
        <v>706</v>
      </c>
      <c r="J217" s="20" t="s">
        <v>707</v>
      </c>
      <c r="K217" s="13"/>
    </row>
    <row r="218" s="1" customFormat="1" ht="22" customHeight="1" spans="1:11">
      <c r="A218" s="5">
        <v>215</v>
      </c>
      <c r="B218" s="5" t="s">
        <v>13</v>
      </c>
      <c r="C218" s="5" t="s">
        <v>14</v>
      </c>
      <c r="D218" s="6" t="s">
        <v>107</v>
      </c>
      <c r="E218" s="6" t="s">
        <v>708</v>
      </c>
      <c r="F218" s="5" t="str">
        <f t="shared" si="7"/>
        <v>男</v>
      </c>
      <c r="G218" s="5">
        <f ca="1" t="shared" si="8"/>
        <v>84</v>
      </c>
      <c r="H218" s="11">
        <v>30</v>
      </c>
      <c r="I218" s="20" t="s">
        <v>709</v>
      </c>
      <c r="J218" s="20" t="s">
        <v>710</v>
      </c>
      <c r="K218" s="13"/>
    </row>
    <row r="219" s="1" customFormat="1" ht="22" customHeight="1" spans="1:11">
      <c r="A219" s="5">
        <v>216</v>
      </c>
      <c r="B219" s="5" t="s">
        <v>13</v>
      </c>
      <c r="C219" s="5" t="s">
        <v>14</v>
      </c>
      <c r="D219" s="6" t="s">
        <v>107</v>
      </c>
      <c r="E219" s="6" t="s">
        <v>711</v>
      </c>
      <c r="F219" s="5" t="str">
        <f t="shared" si="7"/>
        <v>男</v>
      </c>
      <c r="G219" s="5">
        <f ca="1" t="shared" si="8"/>
        <v>84</v>
      </c>
      <c r="H219" s="11">
        <v>30</v>
      </c>
      <c r="I219" s="20" t="s">
        <v>712</v>
      </c>
      <c r="J219" s="20" t="s">
        <v>713</v>
      </c>
      <c r="K219" s="13"/>
    </row>
    <row r="220" s="1" customFormat="1" ht="22" customHeight="1" spans="1:11">
      <c r="A220" s="5">
        <v>217</v>
      </c>
      <c r="B220" s="5" t="s">
        <v>13</v>
      </c>
      <c r="C220" s="5" t="s">
        <v>14</v>
      </c>
      <c r="D220" s="6" t="s">
        <v>107</v>
      </c>
      <c r="E220" s="6" t="s">
        <v>714</v>
      </c>
      <c r="F220" s="5" t="str">
        <f t="shared" si="7"/>
        <v>女</v>
      </c>
      <c r="G220" s="5">
        <f ca="1" t="shared" si="8"/>
        <v>87</v>
      </c>
      <c r="H220" s="11">
        <v>30</v>
      </c>
      <c r="I220" s="6" t="s">
        <v>715</v>
      </c>
      <c r="J220" s="6" t="s">
        <v>716</v>
      </c>
      <c r="K220" s="13"/>
    </row>
    <row r="221" s="1" customFormat="1" ht="22" customHeight="1" spans="1:11">
      <c r="A221" s="5">
        <v>218</v>
      </c>
      <c r="B221" s="5" t="s">
        <v>13</v>
      </c>
      <c r="C221" s="5" t="s">
        <v>14</v>
      </c>
      <c r="D221" s="6" t="s">
        <v>107</v>
      </c>
      <c r="E221" s="6" t="s">
        <v>717</v>
      </c>
      <c r="F221" s="5" t="str">
        <f t="shared" si="7"/>
        <v>女</v>
      </c>
      <c r="G221" s="5">
        <f ca="1" t="shared" si="8"/>
        <v>86</v>
      </c>
      <c r="H221" s="11">
        <v>30</v>
      </c>
      <c r="I221" s="20" t="s">
        <v>718</v>
      </c>
      <c r="J221" s="20" t="s">
        <v>719</v>
      </c>
      <c r="K221" s="13"/>
    </row>
    <row r="222" s="1" customFormat="1" ht="22" customHeight="1" spans="1:11">
      <c r="A222" s="5">
        <v>219</v>
      </c>
      <c r="B222" s="5" t="s">
        <v>13</v>
      </c>
      <c r="C222" s="5" t="s">
        <v>14</v>
      </c>
      <c r="D222" s="6" t="s">
        <v>107</v>
      </c>
      <c r="E222" s="6" t="s">
        <v>720</v>
      </c>
      <c r="F222" s="5" t="str">
        <f t="shared" si="7"/>
        <v>女</v>
      </c>
      <c r="G222" s="5">
        <f ca="1" t="shared" si="8"/>
        <v>87</v>
      </c>
      <c r="H222" s="11">
        <v>30</v>
      </c>
      <c r="I222" s="20" t="s">
        <v>721</v>
      </c>
      <c r="J222" s="20" t="s">
        <v>722</v>
      </c>
      <c r="K222" s="13"/>
    </row>
    <row r="223" s="1" customFormat="1" ht="22" customHeight="1" spans="1:11">
      <c r="A223" s="5">
        <v>220</v>
      </c>
      <c r="B223" s="5" t="s">
        <v>13</v>
      </c>
      <c r="C223" s="5" t="s">
        <v>14</v>
      </c>
      <c r="D223" s="6" t="s">
        <v>107</v>
      </c>
      <c r="E223" s="6" t="s">
        <v>723</v>
      </c>
      <c r="F223" s="5" t="str">
        <f t="shared" si="7"/>
        <v>女</v>
      </c>
      <c r="G223" s="5">
        <f ca="1" t="shared" si="8"/>
        <v>89</v>
      </c>
      <c r="H223" s="11">
        <v>30</v>
      </c>
      <c r="I223" s="6" t="s">
        <v>724</v>
      </c>
      <c r="J223" s="6" t="s">
        <v>725</v>
      </c>
      <c r="K223" s="13"/>
    </row>
    <row r="224" s="1" customFormat="1" ht="22" customHeight="1" spans="1:11">
      <c r="A224" s="5">
        <v>221</v>
      </c>
      <c r="B224" s="5" t="s">
        <v>13</v>
      </c>
      <c r="C224" s="5" t="s">
        <v>14</v>
      </c>
      <c r="D224" s="6" t="s">
        <v>107</v>
      </c>
      <c r="E224" s="6" t="s">
        <v>726</v>
      </c>
      <c r="F224" s="5" t="str">
        <f t="shared" si="7"/>
        <v>女</v>
      </c>
      <c r="G224" s="5">
        <f ca="1" t="shared" si="8"/>
        <v>86</v>
      </c>
      <c r="H224" s="11">
        <v>30</v>
      </c>
      <c r="I224" s="20" t="s">
        <v>727</v>
      </c>
      <c r="J224" s="20" t="s">
        <v>728</v>
      </c>
      <c r="K224" s="13"/>
    </row>
    <row r="225" s="1" customFormat="1" ht="22" customHeight="1" spans="1:11">
      <c r="A225" s="5">
        <v>222</v>
      </c>
      <c r="B225" s="5" t="s">
        <v>13</v>
      </c>
      <c r="C225" s="5" t="s">
        <v>14</v>
      </c>
      <c r="D225" s="6" t="s">
        <v>107</v>
      </c>
      <c r="E225" s="6" t="s">
        <v>729</v>
      </c>
      <c r="F225" s="5" t="str">
        <f t="shared" si="7"/>
        <v>女</v>
      </c>
      <c r="G225" s="5">
        <f ca="1" t="shared" si="8"/>
        <v>85</v>
      </c>
      <c r="H225" s="11">
        <v>30</v>
      </c>
      <c r="I225" s="20" t="s">
        <v>730</v>
      </c>
      <c r="J225" s="20" t="s">
        <v>731</v>
      </c>
      <c r="K225" s="13"/>
    </row>
    <row r="226" s="1" customFormat="1" ht="22" customHeight="1" spans="1:11">
      <c r="A226" s="5">
        <v>223</v>
      </c>
      <c r="B226" s="5" t="s">
        <v>13</v>
      </c>
      <c r="C226" s="5" t="s">
        <v>14</v>
      </c>
      <c r="D226" s="6" t="s">
        <v>107</v>
      </c>
      <c r="E226" s="6" t="s">
        <v>732</v>
      </c>
      <c r="F226" s="5" t="str">
        <f t="shared" si="7"/>
        <v>男</v>
      </c>
      <c r="G226" s="5">
        <f ca="1" t="shared" si="8"/>
        <v>88</v>
      </c>
      <c r="H226" s="11">
        <v>30</v>
      </c>
      <c r="I226" s="6" t="s">
        <v>733</v>
      </c>
      <c r="J226" s="6" t="s">
        <v>734</v>
      </c>
      <c r="K226" s="13"/>
    </row>
    <row r="227" s="1" customFormat="1" ht="22" customHeight="1" spans="1:11">
      <c r="A227" s="5">
        <v>224</v>
      </c>
      <c r="B227" s="5" t="s">
        <v>13</v>
      </c>
      <c r="C227" s="5" t="s">
        <v>14</v>
      </c>
      <c r="D227" s="6" t="s">
        <v>107</v>
      </c>
      <c r="E227" s="6" t="s">
        <v>735</v>
      </c>
      <c r="F227" s="5" t="str">
        <f t="shared" si="7"/>
        <v>男</v>
      </c>
      <c r="G227" s="5">
        <f ca="1" t="shared" si="8"/>
        <v>86</v>
      </c>
      <c r="H227" s="11">
        <v>30</v>
      </c>
      <c r="I227" s="20" t="s">
        <v>736</v>
      </c>
      <c r="J227" s="20" t="s">
        <v>737</v>
      </c>
      <c r="K227" s="13"/>
    </row>
    <row r="228" s="1" customFormat="1" ht="22" customHeight="1" spans="1:11">
      <c r="A228" s="5">
        <v>225</v>
      </c>
      <c r="B228" s="5" t="s">
        <v>13</v>
      </c>
      <c r="C228" s="5" t="s">
        <v>14</v>
      </c>
      <c r="D228" s="6" t="s">
        <v>107</v>
      </c>
      <c r="E228" s="6" t="s">
        <v>738</v>
      </c>
      <c r="F228" s="5" t="str">
        <f t="shared" si="7"/>
        <v>女</v>
      </c>
      <c r="G228" s="5">
        <f ca="1" t="shared" si="8"/>
        <v>89</v>
      </c>
      <c r="H228" s="11">
        <v>30</v>
      </c>
      <c r="I228" s="6" t="s">
        <v>739</v>
      </c>
      <c r="J228" s="6" t="s">
        <v>740</v>
      </c>
      <c r="K228" s="13"/>
    </row>
    <row r="229" s="1" customFormat="1" ht="22" customHeight="1" spans="1:11">
      <c r="A229" s="5">
        <v>226</v>
      </c>
      <c r="B229" s="5" t="s">
        <v>13</v>
      </c>
      <c r="C229" s="5" t="s">
        <v>14</v>
      </c>
      <c r="D229" s="6" t="s">
        <v>107</v>
      </c>
      <c r="E229" s="6" t="s">
        <v>741</v>
      </c>
      <c r="F229" s="5" t="str">
        <f t="shared" si="7"/>
        <v>女</v>
      </c>
      <c r="G229" s="5">
        <f ca="1" t="shared" si="8"/>
        <v>89</v>
      </c>
      <c r="H229" s="11">
        <v>30</v>
      </c>
      <c r="I229" s="6" t="s">
        <v>742</v>
      </c>
      <c r="J229" s="20" t="s">
        <v>743</v>
      </c>
      <c r="K229" s="13"/>
    </row>
    <row r="230" s="1" customFormat="1" ht="22" customHeight="1" spans="1:11">
      <c r="A230" s="5">
        <v>227</v>
      </c>
      <c r="B230" s="5" t="s">
        <v>13</v>
      </c>
      <c r="C230" s="5" t="s">
        <v>14</v>
      </c>
      <c r="D230" s="6" t="s">
        <v>107</v>
      </c>
      <c r="E230" s="6" t="s">
        <v>744</v>
      </c>
      <c r="F230" s="5" t="str">
        <f t="shared" si="7"/>
        <v>男</v>
      </c>
      <c r="G230" s="5">
        <f ca="1" t="shared" si="8"/>
        <v>90</v>
      </c>
      <c r="H230" s="11">
        <v>30</v>
      </c>
      <c r="I230" s="6" t="s">
        <v>745</v>
      </c>
      <c r="J230" s="6" t="s">
        <v>746</v>
      </c>
      <c r="K230" s="13"/>
    </row>
    <row r="231" s="1" customFormat="1" ht="22" customHeight="1" spans="1:11">
      <c r="A231" s="5">
        <v>228</v>
      </c>
      <c r="B231" s="5" t="s">
        <v>13</v>
      </c>
      <c r="C231" s="5" t="s">
        <v>14</v>
      </c>
      <c r="D231" s="6" t="s">
        <v>107</v>
      </c>
      <c r="E231" s="6" t="s">
        <v>747</v>
      </c>
      <c r="F231" s="5" t="str">
        <f t="shared" si="7"/>
        <v>女</v>
      </c>
      <c r="G231" s="5">
        <f ca="1" t="shared" si="8"/>
        <v>85</v>
      </c>
      <c r="H231" s="11">
        <v>30</v>
      </c>
      <c r="I231" s="20" t="s">
        <v>748</v>
      </c>
      <c r="J231" s="20" t="s">
        <v>749</v>
      </c>
      <c r="K231" s="13"/>
    </row>
    <row r="232" s="1" customFormat="1" ht="22" customHeight="1" spans="1:11">
      <c r="A232" s="5">
        <v>229</v>
      </c>
      <c r="B232" s="5" t="s">
        <v>13</v>
      </c>
      <c r="C232" s="5" t="s">
        <v>14</v>
      </c>
      <c r="D232" s="6" t="s">
        <v>153</v>
      </c>
      <c r="E232" s="6" t="s">
        <v>750</v>
      </c>
      <c r="F232" s="5" t="str">
        <f t="shared" si="7"/>
        <v>男</v>
      </c>
      <c r="G232" s="5">
        <f ca="1" t="shared" si="8"/>
        <v>90</v>
      </c>
      <c r="H232" s="11">
        <v>30</v>
      </c>
      <c r="I232" s="20" t="s">
        <v>751</v>
      </c>
      <c r="J232" s="20" t="s">
        <v>752</v>
      </c>
      <c r="K232" s="13"/>
    </row>
    <row r="233" s="1" customFormat="1" ht="22" customHeight="1" spans="1:11">
      <c r="A233" s="5">
        <v>230</v>
      </c>
      <c r="B233" s="5" t="s">
        <v>13</v>
      </c>
      <c r="C233" s="5" t="s">
        <v>14</v>
      </c>
      <c r="D233" s="6" t="s">
        <v>153</v>
      </c>
      <c r="E233" s="6" t="s">
        <v>753</v>
      </c>
      <c r="F233" s="5" t="str">
        <f t="shared" si="7"/>
        <v>女</v>
      </c>
      <c r="G233" s="5">
        <f ca="1" t="shared" si="8"/>
        <v>85</v>
      </c>
      <c r="H233" s="11">
        <v>30</v>
      </c>
      <c r="I233" s="6" t="s">
        <v>754</v>
      </c>
      <c r="J233" s="20" t="s">
        <v>755</v>
      </c>
      <c r="K233" s="13"/>
    </row>
    <row r="234" s="1" customFormat="1" ht="22" customHeight="1" spans="1:11">
      <c r="A234" s="5">
        <v>231</v>
      </c>
      <c r="B234" s="5" t="s">
        <v>13</v>
      </c>
      <c r="C234" s="5" t="s">
        <v>14</v>
      </c>
      <c r="D234" s="6" t="s">
        <v>153</v>
      </c>
      <c r="E234" s="6" t="s">
        <v>756</v>
      </c>
      <c r="F234" s="5" t="str">
        <f t="shared" si="7"/>
        <v>女</v>
      </c>
      <c r="G234" s="5">
        <f ca="1" t="shared" si="8"/>
        <v>84</v>
      </c>
      <c r="H234" s="11">
        <v>30</v>
      </c>
      <c r="I234" s="20" t="s">
        <v>757</v>
      </c>
      <c r="J234" s="20" t="s">
        <v>758</v>
      </c>
      <c r="K234" s="13"/>
    </row>
    <row r="235" s="1" customFormat="1" ht="22" customHeight="1" spans="1:11">
      <c r="A235" s="5">
        <v>232</v>
      </c>
      <c r="B235" s="5" t="s">
        <v>13</v>
      </c>
      <c r="C235" s="5" t="s">
        <v>14</v>
      </c>
      <c r="D235" s="6" t="s">
        <v>153</v>
      </c>
      <c r="E235" s="6" t="s">
        <v>759</v>
      </c>
      <c r="F235" s="5" t="str">
        <f t="shared" si="7"/>
        <v>女</v>
      </c>
      <c r="G235" s="5">
        <f ca="1" t="shared" si="8"/>
        <v>85</v>
      </c>
      <c r="H235" s="11">
        <v>30</v>
      </c>
      <c r="I235" s="20" t="s">
        <v>760</v>
      </c>
      <c r="J235" s="20" t="s">
        <v>761</v>
      </c>
      <c r="K235" s="13"/>
    </row>
    <row r="236" s="1" customFormat="1" ht="22" customHeight="1" spans="1:11">
      <c r="A236" s="5">
        <v>233</v>
      </c>
      <c r="B236" s="5" t="s">
        <v>13</v>
      </c>
      <c r="C236" s="5" t="s">
        <v>14</v>
      </c>
      <c r="D236" s="6" t="s">
        <v>153</v>
      </c>
      <c r="E236" s="6" t="s">
        <v>762</v>
      </c>
      <c r="F236" s="5" t="str">
        <f t="shared" si="7"/>
        <v>女</v>
      </c>
      <c r="G236" s="5">
        <f ca="1" t="shared" si="8"/>
        <v>88</v>
      </c>
      <c r="H236" s="11">
        <v>30</v>
      </c>
      <c r="I236" s="6" t="s">
        <v>763</v>
      </c>
      <c r="J236" s="6" t="s">
        <v>764</v>
      </c>
      <c r="K236" s="13"/>
    </row>
    <row r="237" s="1" customFormat="1" ht="22" customHeight="1" spans="1:11">
      <c r="A237" s="5">
        <v>234</v>
      </c>
      <c r="B237" s="5" t="s">
        <v>13</v>
      </c>
      <c r="C237" s="5" t="s">
        <v>14</v>
      </c>
      <c r="D237" s="6" t="s">
        <v>153</v>
      </c>
      <c r="E237" s="6" t="s">
        <v>765</v>
      </c>
      <c r="F237" s="5" t="str">
        <f t="shared" si="7"/>
        <v>男</v>
      </c>
      <c r="G237" s="5">
        <f ca="1" t="shared" si="8"/>
        <v>86</v>
      </c>
      <c r="H237" s="11">
        <v>30</v>
      </c>
      <c r="I237" s="20" t="s">
        <v>766</v>
      </c>
      <c r="J237" s="20" t="s">
        <v>767</v>
      </c>
      <c r="K237" s="13"/>
    </row>
    <row r="238" s="1" customFormat="1" ht="22" customHeight="1" spans="1:11">
      <c r="A238" s="5">
        <v>235</v>
      </c>
      <c r="B238" s="5" t="s">
        <v>13</v>
      </c>
      <c r="C238" s="5" t="s">
        <v>14</v>
      </c>
      <c r="D238" s="6" t="s">
        <v>153</v>
      </c>
      <c r="E238" s="6" t="s">
        <v>768</v>
      </c>
      <c r="F238" s="5" t="str">
        <f t="shared" si="7"/>
        <v>男</v>
      </c>
      <c r="G238" s="5">
        <f ca="1" t="shared" si="8"/>
        <v>84</v>
      </c>
      <c r="H238" s="11">
        <v>30</v>
      </c>
      <c r="I238" s="20" t="s">
        <v>769</v>
      </c>
      <c r="J238" s="20" t="s">
        <v>770</v>
      </c>
      <c r="K238" s="13"/>
    </row>
    <row r="239" s="1" customFormat="1" ht="22" customHeight="1" spans="1:11">
      <c r="A239" s="5">
        <v>236</v>
      </c>
      <c r="B239" s="5" t="s">
        <v>13</v>
      </c>
      <c r="C239" s="5" t="s">
        <v>14</v>
      </c>
      <c r="D239" s="6" t="s">
        <v>153</v>
      </c>
      <c r="E239" s="6" t="s">
        <v>771</v>
      </c>
      <c r="F239" s="5" t="str">
        <f t="shared" si="7"/>
        <v>男</v>
      </c>
      <c r="G239" s="5">
        <f ca="1" t="shared" si="8"/>
        <v>85</v>
      </c>
      <c r="H239" s="11">
        <v>30</v>
      </c>
      <c r="I239" s="20" t="s">
        <v>772</v>
      </c>
      <c r="J239" s="20" t="s">
        <v>773</v>
      </c>
      <c r="K239" s="13"/>
    </row>
    <row r="240" s="1" customFormat="1" ht="22" customHeight="1" spans="1:11">
      <c r="A240" s="5">
        <v>237</v>
      </c>
      <c r="B240" s="5" t="s">
        <v>13</v>
      </c>
      <c r="C240" s="5" t="s">
        <v>14</v>
      </c>
      <c r="D240" s="6" t="s">
        <v>153</v>
      </c>
      <c r="E240" s="6" t="s">
        <v>774</v>
      </c>
      <c r="F240" s="5" t="str">
        <f t="shared" si="7"/>
        <v>女</v>
      </c>
      <c r="G240" s="5">
        <f ca="1" t="shared" si="8"/>
        <v>84</v>
      </c>
      <c r="H240" s="11">
        <v>30</v>
      </c>
      <c r="I240" s="20" t="s">
        <v>775</v>
      </c>
      <c r="J240" s="20" t="s">
        <v>776</v>
      </c>
      <c r="K240" s="13"/>
    </row>
    <row r="241" s="1" customFormat="1" ht="22" customHeight="1" spans="1:11">
      <c r="A241" s="5">
        <v>238</v>
      </c>
      <c r="B241" s="5" t="s">
        <v>13</v>
      </c>
      <c r="C241" s="5" t="s">
        <v>14</v>
      </c>
      <c r="D241" s="6" t="s">
        <v>153</v>
      </c>
      <c r="E241" s="6" t="s">
        <v>777</v>
      </c>
      <c r="F241" s="5" t="str">
        <f t="shared" si="7"/>
        <v>女</v>
      </c>
      <c r="G241" s="5">
        <f ca="1" t="shared" si="8"/>
        <v>86</v>
      </c>
      <c r="H241" s="11">
        <v>30</v>
      </c>
      <c r="I241" s="20" t="s">
        <v>778</v>
      </c>
      <c r="J241" s="20" t="s">
        <v>779</v>
      </c>
      <c r="K241" s="13"/>
    </row>
    <row r="242" s="1" customFormat="1" ht="22" customHeight="1" spans="1:11">
      <c r="A242" s="5">
        <v>239</v>
      </c>
      <c r="B242" s="5" t="s">
        <v>13</v>
      </c>
      <c r="C242" s="5" t="s">
        <v>14</v>
      </c>
      <c r="D242" s="6" t="s">
        <v>153</v>
      </c>
      <c r="E242" s="6" t="s">
        <v>780</v>
      </c>
      <c r="F242" s="5" t="str">
        <f t="shared" si="7"/>
        <v>女</v>
      </c>
      <c r="G242" s="5">
        <f ca="1" t="shared" si="8"/>
        <v>84</v>
      </c>
      <c r="H242" s="11">
        <v>30</v>
      </c>
      <c r="I242" s="20" t="s">
        <v>781</v>
      </c>
      <c r="J242" s="20" t="s">
        <v>782</v>
      </c>
      <c r="K242" s="13"/>
    </row>
    <row r="243" s="1" customFormat="1" ht="22" customHeight="1" spans="1:11">
      <c r="A243" s="5">
        <v>240</v>
      </c>
      <c r="B243" s="5" t="s">
        <v>13</v>
      </c>
      <c r="C243" s="5" t="s">
        <v>14</v>
      </c>
      <c r="D243" s="6" t="s">
        <v>153</v>
      </c>
      <c r="E243" s="6" t="s">
        <v>783</v>
      </c>
      <c r="F243" s="5" t="str">
        <f t="shared" si="7"/>
        <v>女</v>
      </c>
      <c r="G243" s="5">
        <f ca="1" t="shared" si="8"/>
        <v>87</v>
      </c>
      <c r="H243" s="11">
        <v>30</v>
      </c>
      <c r="I243" s="6" t="s">
        <v>784</v>
      </c>
      <c r="J243" s="6" t="s">
        <v>785</v>
      </c>
      <c r="K243" s="13"/>
    </row>
    <row r="244" s="1" customFormat="1" ht="22" customHeight="1" spans="1:11">
      <c r="A244" s="5">
        <v>241</v>
      </c>
      <c r="B244" s="5" t="s">
        <v>13</v>
      </c>
      <c r="C244" s="5" t="s">
        <v>14</v>
      </c>
      <c r="D244" s="6" t="s">
        <v>153</v>
      </c>
      <c r="E244" s="6" t="s">
        <v>786</v>
      </c>
      <c r="F244" s="5" t="str">
        <f t="shared" si="7"/>
        <v>女</v>
      </c>
      <c r="G244" s="5">
        <f ca="1" t="shared" si="8"/>
        <v>88</v>
      </c>
      <c r="H244" s="11">
        <v>30</v>
      </c>
      <c r="I244" s="6" t="s">
        <v>787</v>
      </c>
      <c r="J244" s="6" t="s">
        <v>788</v>
      </c>
      <c r="K244" s="13"/>
    </row>
    <row r="245" s="1" customFormat="1" ht="22" customHeight="1" spans="1:11">
      <c r="A245" s="5">
        <v>242</v>
      </c>
      <c r="B245" s="5" t="s">
        <v>13</v>
      </c>
      <c r="C245" s="5" t="s">
        <v>14</v>
      </c>
      <c r="D245" s="6" t="s">
        <v>153</v>
      </c>
      <c r="E245" s="6" t="s">
        <v>789</v>
      </c>
      <c r="F245" s="5" t="str">
        <f t="shared" si="7"/>
        <v>男</v>
      </c>
      <c r="G245" s="5">
        <f ca="1" t="shared" si="8"/>
        <v>87</v>
      </c>
      <c r="H245" s="11">
        <v>30</v>
      </c>
      <c r="I245" s="6" t="s">
        <v>790</v>
      </c>
      <c r="J245" s="6" t="s">
        <v>791</v>
      </c>
      <c r="K245" s="13"/>
    </row>
    <row r="246" s="1" customFormat="1" ht="22" customHeight="1" spans="1:11">
      <c r="A246" s="5">
        <v>243</v>
      </c>
      <c r="B246" s="5" t="s">
        <v>13</v>
      </c>
      <c r="C246" s="5" t="s">
        <v>14</v>
      </c>
      <c r="D246" s="6" t="s">
        <v>153</v>
      </c>
      <c r="E246" s="6" t="s">
        <v>792</v>
      </c>
      <c r="F246" s="5" t="str">
        <f t="shared" si="7"/>
        <v>男</v>
      </c>
      <c r="G246" s="5">
        <f ca="1" t="shared" si="8"/>
        <v>84</v>
      </c>
      <c r="H246" s="11">
        <v>30</v>
      </c>
      <c r="I246" s="20" t="s">
        <v>793</v>
      </c>
      <c r="J246" s="20" t="s">
        <v>794</v>
      </c>
      <c r="K246" s="13"/>
    </row>
    <row r="247" s="1" customFormat="1" ht="22" customHeight="1" spans="1:11">
      <c r="A247" s="5">
        <v>244</v>
      </c>
      <c r="B247" s="5" t="s">
        <v>13</v>
      </c>
      <c r="C247" s="5" t="s">
        <v>14</v>
      </c>
      <c r="D247" s="6" t="s">
        <v>153</v>
      </c>
      <c r="E247" s="6" t="s">
        <v>795</v>
      </c>
      <c r="F247" s="5" t="str">
        <f t="shared" si="7"/>
        <v>男</v>
      </c>
      <c r="G247" s="5">
        <f ca="1" t="shared" si="8"/>
        <v>84</v>
      </c>
      <c r="H247" s="11">
        <v>30</v>
      </c>
      <c r="I247" s="20" t="s">
        <v>796</v>
      </c>
      <c r="J247" s="20" t="s">
        <v>797</v>
      </c>
      <c r="K247" s="13"/>
    </row>
    <row r="248" s="1" customFormat="1" ht="22" customHeight="1" spans="1:11">
      <c r="A248" s="5">
        <v>245</v>
      </c>
      <c r="B248" s="5" t="s">
        <v>13</v>
      </c>
      <c r="C248" s="5" t="s">
        <v>14</v>
      </c>
      <c r="D248" s="6" t="s">
        <v>153</v>
      </c>
      <c r="E248" s="6" t="s">
        <v>798</v>
      </c>
      <c r="F248" s="5" t="str">
        <f t="shared" si="7"/>
        <v>女</v>
      </c>
      <c r="G248" s="5">
        <f ca="1" t="shared" si="8"/>
        <v>88</v>
      </c>
      <c r="H248" s="11">
        <v>30</v>
      </c>
      <c r="I248" s="6" t="s">
        <v>799</v>
      </c>
      <c r="J248" s="6" t="s">
        <v>800</v>
      </c>
      <c r="K248" s="13"/>
    </row>
    <row r="249" s="1" customFormat="1" ht="22" customHeight="1" spans="1:11">
      <c r="A249" s="5">
        <v>246</v>
      </c>
      <c r="B249" s="5" t="s">
        <v>13</v>
      </c>
      <c r="C249" s="5" t="s">
        <v>14</v>
      </c>
      <c r="D249" s="6" t="s">
        <v>153</v>
      </c>
      <c r="E249" s="6" t="s">
        <v>801</v>
      </c>
      <c r="F249" s="5" t="str">
        <f t="shared" si="7"/>
        <v>男</v>
      </c>
      <c r="G249" s="5">
        <f ca="1" t="shared" si="8"/>
        <v>90</v>
      </c>
      <c r="H249" s="11">
        <v>30</v>
      </c>
      <c r="I249" s="6" t="s">
        <v>802</v>
      </c>
      <c r="J249" s="6" t="s">
        <v>803</v>
      </c>
      <c r="K249" s="13"/>
    </row>
    <row r="250" s="1" customFormat="1" ht="22" customHeight="1" spans="1:11">
      <c r="A250" s="5">
        <v>247</v>
      </c>
      <c r="B250" s="5" t="s">
        <v>13</v>
      </c>
      <c r="C250" s="5" t="s">
        <v>14</v>
      </c>
      <c r="D250" s="6" t="s">
        <v>153</v>
      </c>
      <c r="E250" s="6" t="s">
        <v>804</v>
      </c>
      <c r="F250" s="5" t="str">
        <f t="shared" si="7"/>
        <v>女</v>
      </c>
      <c r="G250" s="5">
        <f ca="1" t="shared" si="8"/>
        <v>90</v>
      </c>
      <c r="H250" s="11">
        <v>30</v>
      </c>
      <c r="I250" s="6" t="s">
        <v>805</v>
      </c>
      <c r="J250" s="6" t="s">
        <v>806</v>
      </c>
      <c r="K250" s="13"/>
    </row>
    <row r="251" s="1" customFormat="1" ht="22" customHeight="1" spans="1:11">
      <c r="A251" s="5">
        <v>248</v>
      </c>
      <c r="B251" s="5" t="s">
        <v>13</v>
      </c>
      <c r="C251" s="5" t="s">
        <v>14</v>
      </c>
      <c r="D251" s="6" t="s">
        <v>153</v>
      </c>
      <c r="E251" s="6" t="s">
        <v>807</v>
      </c>
      <c r="F251" s="5" t="str">
        <f t="shared" si="7"/>
        <v>女</v>
      </c>
      <c r="G251" s="5">
        <f ca="1" t="shared" si="8"/>
        <v>88</v>
      </c>
      <c r="H251" s="11">
        <v>30</v>
      </c>
      <c r="I251" s="6" t="s">
        <v>808</v>
      </c>
      <c r="J251" s="6" t="s">
        <v>809</v>
      </c>
      <c r="K251" s="13"/>
    </row>
    <row r="252" s="1" customFormat="1" ht="22" customHeight="1" spans="1:11">
      <c r="A252" s="5">
        <v>249</v>
      </c>
      <c r="B252" s="5" t="s">
        <v>13</v>
      </c>
      <c r="C252" s="5" t="s">
        <v>14</v>
      </c>
      <c r="D252" s="6" t="s">
        <v>153</v>
      </c>
      <c r="E252" s="6" t="s">
        <v>810</v>
      </c>
      <c r="F252" s="5" t="str">
        <f t="shared" si="7"/>
        <v>女</v>
      </c>
      <c r="G252" s="5">
        <f ca="1" t="shared" si="8"/>
        <v>90</v>
      </c>
      <c r="H252" s="11">
        <v>30</v>
      </c>
      <c r="I252" s="6" t="s">
        <v>811</v>
      </c>
      <c r="J252" s="6" t="s">
        <v>812</v>
      </c>
      <c r="K252" s="13"/>
    </row>
    <row r="253" s="1" customFormat="1" ht="22" customHeight="1" spans="1:11">
      <c r="A253" s="5">
        <v>250</v>
      </c>
      <c r="B253" s="5" t="s">
        <v>13</v>
      </c>
      <c r="C253" s="5" t="s">
        <v>14</v>
      </c>
      <c r="D253" s="6" t="s">
        <v>153</v>
      </c>
      <c r="E253" s="6" t="s">
        <v>813</v>
      </c>
      <c r="F253" s="5" t="str">
        <f t="shared" si="7"/>
        <v>女</v>
      </c>
      <c r="G253" s="5">
        <f ca="1" t="shared" si="8"/>
        <v>90</v>
      </c>
      <c r="H253" s="11">
        <v>30</v>
      </c>
      <c r="I253" s="6" t="s">
        <v>814</v>
      </c>
      <c r="J253" s="6" t="s">
        <v>815</v>
      </c>
      <c r="K253" s="13"/>
    </row>
    <row r="254" s="1" customFormat="1" ht="22" customHeight="1" spans="1:11">
      <c r="A254" s="5">
        <v>251</v>
      </c>
      <c r="B254" s="5" t="s">
        <v>13</v>
      </c>
      <c r="C254" s="5" t="s">
        <v>14</v>
      </c>
      <c r="D254" s="6" t="s">
        <v>77</v>
      </c>
      <c r="E254" s="6" t="s">
        <v>816</v>
      </c>
      <c r="F254" s="5" t="str">
        <f t="shared" si="7"/>
        <v>男</v>
      </c>
      <c r="G254" s="5">
        <f ca="1" t="shared" si="8"/>
        <v>90</v>
      </c>
      <c r="H254" s="11">
        <v>30</v>
      </c>
      <c r="I254" s="20" t="s">
        <v>817</v>
      </c>
      <c r="J254" s="20" t="s">
        <v>818</v>
      </c>
      <c r="K254" s="13"/>
    </row>
    <row r="255" s="1" customFormat="1" ht="22" customHeight="1" spans="1:11">
      <c r="A255" s="5">
        <v>252</v>
      </c>
      <c r="B255" s="5" t="s">
        <v>13</v>
      </c>
      <c r="C255" s="5" t="s">
        <v>14</v>
      </c>
      <c r="D255" s="6" t="s">
        <v>77</v>
      </c>
      <c r="E255" s="6" t="s">
        <v>819</v>
      </c>
      <c r="F255" s="5" t="str">
        <f t="shared" si="7"/>
        <v>女</v>
      </c>
      <c r="G255" s="5">
        <f ca="1" t="shared" si="8"/>
        <v>86</v>
      </c>
      <c r="H255" s="11">
        <v>30</v>
      </c>
      <c r="I255" s="20" t="s">
        <v>820</v>
      </c>
      <c r="J255" s="20" t="s">
        <v>821</v>
      </c>
      <c r="K255" s="13"/>
    </row>
    <row r="256" s="1" customFormat="1" ht="22" customHeight="1" spans="1:11">
      <c r="A256" s="5">
        <v>253</v>
      </c>
      <c r="B256" s="5" t="s">
        <v>13</v>
      </c>
      <c r="C256" s="5" t="s">
        <v>14</v>
      </c>
      <c r="D256" s="6" t="s">
        <v>77</v>
      </c>
      <c r="E256" s="6" t="s">
        <v>822</v>
      </c>
      <c r="F256" s="5" t="str">
        <f t="shared" si="7"/>
        <v>女</v>
      </c>
      <c r="G256" s="5">
        <f ca="1" t="shared" si="8"/>
        <v>88</v>
      </c>
      <c r="H256" s="11">
        <v>30</v>
      </c>
      <c r="I256" s="6" t="s">
        <v>823</v>
      </c>
      <c r="J256" s="6" t="s">
        <v>824</v>
      </c>
      <c r="K256" s="13"/>
    </row>
    <row r="257" s="1" customFormat="1" ht="22" customHeight="1" spans="1:11">
      <c r="A257" s="5">
        <v>254</v>
      </c>
      <c r="B257" s="5" t="s">
        <v>13</v>
      </c>
      <c r="C257" s="5" t="s">
        <v>14</v>
      </c>
      <c r="D257" s="6" t="s">
        <v>77</v>
      </c>
      <c r="E257" s="6" t="s">
        <v>825</v>
      </c>
      <c r="F257" s="5" t="str">
        <f t="shared" si="7"/>
        <v>女</v>
      </c>
      <c r="G257" s="5">
        <f ca="1" t="shared" si="8"/>
        <v>85</v>
      </c>
      <c r="H257" s="11">
        <v>30</v>
      </c>
      <c r="I257" s="20" t="s">
        <v>826</v>
      </c>
      <c r="J257" s="20" t="s">
        <v>827</v>
      </c>
      <c r="K257" s="13"/>
    </row>
    <row r="258" s="1" customFormat="1" ht="22" customHeight="1" spans="1:11">
      <c r="A258" s="5">
        <v>255</v>
      </c>
      <c r="B258" s="5" t="s">
        <v>13</v>
      </c>
      <c r="C258" s="5" t="s">
        <v>14</v>
      </c>
      <c r="D258" s="6" t="s">
        <v>77</v>
      </c>
      <c r="E258" s="6" t="s">
        <v>828</v>
      </c>
      <c r="F258" s="5" t="str">
        <f t="shared" si="7"/>
        <v>男</v>
      </c>
      <c r="G258" s="5">
        <f ca="1" t="shared" si="8"/>
        <v>85</v>
      </c>
      <c r="H258" s="11">
        <v>30</v>
      </c>
      <c r="I258" s="6" t="s">
        <v>829</v>
      </c>
      <c r="J258" s="20" t="s">
        <v>830</v>
      </c>
      <c r="K258" s="13"/>
    </row>
    <row r="259" s="1" customFormat="1" ht="22" customHeight="1" spans="1:11">
      <c r="A259" s="5">
        <v>256</v>
      </c>
      <c r="B259" s="5" t="s">
        <v>13</v>
      </c>
      <c r="C259" s="5" t="s">
        <v>14</v>
      </c>
      <c r="D259" s="6" t="s">
        <v>77</v>
      </c>
      <c r="E259" s="6" t="s">
        <v>831</v>
      </c>
      <c r="F259" s="5" t="str">
        <f t="shared" si="7"/>
        <v>男</v>
      </c>
      <c r="G259" s="5">
        <f ca="1" t="shared" si="8"/>
        <v>84</v>
      </c>
      <c r="H259" s="11">
        <v>30</v>
      </c>
      <c r="I259" s="20" t="s">
        <v>832</v>
      </c>
      <c r="J259" s="20" t="s">
        <v>833</v>
      </c>
      <c r="K259" s="13"/>
    </row>
    <row r="260" s="1" customFormat="1" ht="22" customHeight="1" spans="1:11">
      <c r="A260" s="5">
        <v>257</v>
      </c>
      <c r="B260" s="5" t="s">
        <v>13</v>
      </c>
      <c r="C260" s="5" t="s">
        <v>14</v>
      </c>
      <c r="D260" s="6" t="s">
        <v>77</v>
      </c>
      <c r="E260" s="6" t="s">
        <v>834</v>
      </c>
      <c r="F260" s="5" t="str">
        <f t="shared" si="7"/>
        <v>男</v>
      </c>
      <c r="G260" s="5">
        <f ca="1" t="shared" si="8"/>
        <v>84</v>
      </c>
      <c r="H260" s="11">
        <v>30</v>
      </c>
      <c r="I260" s="20" t="s">
        <v>835</v>
      </c>
      <c r="J260" s="20" t="s">
        <v>836</v>
      </c>
      <c r="K260" s="13"/>
    </row>
    <row r="261" s="1" customFormat="1" ht="22" customHeight="1" spans="1:11">
      <c r="A261" s="5">
        <v>258</v>
      </c>
      <c r="B261" s="5" t="s">
        <v>13</v>
      </c>
      <c r="C261" s="5" t="s">
        <v>14</v>
      </c>
      <c r="D261" s="6" t="s">
        <v>77</v>
      </c>
      <c r="E261" s="6" t="s">
        <v>837</v>
      </c>
      <c r="F261" s="5" t="str">
        <f t="shared" si="7"/>
        <v>女</v>
      </c>
      <c r="G261" s="5">
        <f ca="1" t="shared" si="8"/>
        <v>86</v>
      </c>
      <c r="H261" s="11">
        <v>30</v>
      </c>
      <c r="I261" s="20" t="s">
        <v>838</v>
      </c>
      <c r="J261" s="20" t="s">
        <v>839</v>
      </c>
      <c r="K261" s="13"/>
    </row>
    <row r="262" s="1" customFormat="1" ht="22" customHeight="1" spans="1:11">
      <c r="A262" s="5">
        <v>259</v>
      </c>
      <c r="B262" s="5" t="s">
        <v>13</v>
      </c>
      <c r="C262" s="5" t="s">
        <v>14</v>
      </c>
      <c r="D262" s="6" t="s">
        <v>77</v>
      </c>
      <c r="E262" s="6" t="s">
        <v>840</v>
      </c>
      <c r="F262" s="5" t="str">
        <f t="shared" si="7"/>
        <v>女</v>
      </c>
      <c r="G262" s="5">
        <f ca="1" t="shared" si="8"/>
        <v>89</v>
      </c>
      <c r="H262" s="11">
        <v>30</v>
      </c>
      <c r="I262" s="6" t="s">
        <v>841</v>
      </c>
      <c r="J262" s="6" t="s">
        <v>842</v>
      </c>
      <c r="K262" s="13"/>
    </row>
    <row r="263" s="1" customFormat="1" ht="22" customHeight="1" spans="1:11">
      <c r="A263" s="5">
        <v>260</v>
      </c>
      <c r="B263" s="5" t="s">
        <v>13</v>
      </c>
      <c r="C263" s="5" t="s">
        <v>14</v>
      </c>
      <c r="D263" s="6" t="s">
        <v>77</v>
      </c>
      <c r="E263" s="6" t="s">
        <v>843</v>
      </c>
      <c r="F263" s="5" t="str">
        <f t="shared" si="7"/>
        <v>男</v>
      </c>
      <c r="G263" s="5">
        <f ca="1" t="shared" si="8"/>
        <v>90</v>
      </c>
      <c r="H263" s="11">
        <v>30</v>
      </c>
      <c r="I263" s="20" t="s">
        <v>844</v>
      </c>
      <c r="J263" s="20" t="s">
        <v>845</v>
      </c>
      <c r="K263" s="13"/>
    </row>
    <row r="264" s="1" customFormat="1" ht="22" customHeight="1" spans="1:11">
      <c r="A264" s="5">
        <v>261</v>
      </c>
      <c r="B264" s="5" t="s">
        <v>13</v>
      </c>
      <c r="C264" s="5" t="s">
        <v>14</v>
      </c>
      <c r="D264" s="6" t="s">
        <v>77</v>
      </c>
      <c r="E264" s="6" t="s">
        <v>846</v>
      </c>
      <c r="F264" s="5" t="str">
        <f t="shared" si="7"/>
        <v>男</v>
      </c>
      <c r="G264" s="5">
        <f ca="1" t="shared" si="8"/>
        <v>89</v>
      </c>
      <c r="H264" s="11">
        <v>30</v>
      </c>
      <c r="I264" s="6" t="s">
        <v>847</v>
      </c>
      <c r="J264" s="6" t="s">
        <v>848</v>
      </c>
      <c r="K264" s="13"/>
    </row>
    <row r="265" s="1" customFormat="1" ht="22" customHeight="1" spans="1:11">
      <c r="A265" s="5">
        <v>262</v>
      </c>
      <c r="B265" s="5" t="s">
        <v>13</v>
      </c>
      <c r="C265" s="5" t="s">
        <v>14</v>
      </c>
      <c r="D265" s="6" t="s">
        <v>77</v>
      </c>
      <c r="E265" s="6" t="s">
        <v>849</v>
      </c>
      <c r="F265" s="5" t="str">
        <f t="shared" si="7"/>
        <v>女</v>
      </c>
      <c r="G265" s="5">
        <f ca="1" t="shared" si="8"/>
        <v>89</v>
      </c>
      <c r="H265" s="11">
        <v>30</v>
      </c>
      <c r="I265" s="6" t="s">
        <v>850</v>
      </c>
      <c r="J265" s="6" t="s">
        <v>851</v>
      </c>
      <c r="K265" s="13"/>
    </row>
    <row r="266" s="1" customFormat="1" ht="22" customHeight="1" spans="1:11">
      <c r="A266" s="5">
        <v>263</v>
      </c>
      <c r="B266" s="5" t="s">
        <v>13</v>
      </c>
      <c r="C266" s="5" t="s">
        <v>14</v>
      </c>
      <c r="D266" s="6" t="s">
        <v>77</v>
      </c>
      <c r="E266" s="6" t="s">
        <v>852</v>
      </c>
      <c r="F266" s="5" t="str">
        <f t="shared" si="7"/>
        <v>女</v>
      </c>
      <c r="G266" s="5">
        <f ca="1" t="shared" si="8"/>
        <v>84</v>
      </c>
      <c r="H266" s="11">
        <v>30</v>
      </c>
      <c r="I266" s="20" t="s">
        <v>853</v>
      </c>
      <c r="J266" s="20" t="s">
        <v>854</v>
      </c>
      <c r="K266" s="13"/>
    </row>
    <row r="267" s="1" customFormat="1" ht="22" customHeight="1" spans="1:11">
      <c r="A267" s="5">
        <v>264</v>
      </c>
      <c r="B267" s="5" t="s">
        <v>13</v>
      </c>
      <c r="C267" s="5" t="s">
        <v>14</v>
      </c>
      <c r="D267" s="6" t="s">
        <v>77</v>
      </c>
      <c r="E267" s="6" t="s">
        <v>855</v>
      </c>
      <c r="F267" s="5" t="str">
        <f t="shared" si="7"/>
        <v>女</v>
      </c>
      <c r="G267" s="5">
        <f ca="1" t="shared" si="8"/>
        <v>85</v>
      </c>
      <c r="H267" s="11">
        <v>30</v>
      </c>
      <c r="I267" s="20" t="s">
        <v>856</v>
      </c>
      <c r="J267" s="20" t="s">
        <v>857</v>
      </c>
      <c r="K267" s="13"/>
    </row>
    <row r="268" s="1" customFormat="1" ht="22" customHeight="1" spans="1:11">
      <c r="A268" s="5">
        <v>265</v>
      </c>
      <c r="B268" s="5" t="s">
        <v>13</v>
      </c>
      <c r="C268" s="5" t="s">
        <v>14</v>
      </c>
      <c r="D268" s="6" t="s">
        <v>77</v>
      </c>
      <c r="E268" s="6" t="s">
        <v>858</v>
      </c>
      <c r="F268" s="5" t="str">
        <f t="shared" si="7"/>
        <v>女</v>
      </c>
      <c r="G268" s="5">
        <f ca="1" t="shared" si="8"/>
        <v>88</v>
      </c>
      <c r="H268" s="11">
        <v>30</v>
      </c>
      <c r="I268" s="6" t="s">
        <v>859</v>
      </c>
      <c r="J268" s="6" t="s">
        <v>860</v>
      </c>
      <c r="K268" s="13"/>
    </row>
    <row r="269" s="1" customFormat="1" ht="22" customHeight="1" spans="1:11">
      <c r="A269" s="5">
        <v>266</v>
      </c>
      <c r="B269" s="5" t="s">
        <v>13</v>
      </c>
      <c r="C269" s="5" t="s">
        <v>14</v>
      </c>
      <c r="D269" s="6" t="s">
        <v>77</v>
      </c>
      <c r="E269" s="6" t="s">
        <v>861</v>
      </c>
      <c r="F269" s="5" t="str">
        <f t="shared" ref="F269:F332" si="9">IF(MOD(MID(I269,15,3),2),"男","女")</f>
        <v>女</v>
      </c>
      <c r="G269" s="5">
        <f ca="1" t="shared" ref="G269:G332" si="10">YEAR(NOW())-MID(I269,7,4)</f>
        <v>90</v>
      </c>
      <c r="H269" s="11">
        <v>30</v>
      </c>
      <c r="I269" s="6" t="s">
        <v>862</v>
      </c>
      <c r="J269" s="6" t="s">
        <v>863</v>
      </c>
      <c r="K269" s="13"/>
    </row>
    <row r="270" s="1" customFormat="1" ht="22" customHeight="1" spans="1:11">
      <c r="A270" s="5">
        <v>267</v>
      </c>
      <c r="B270" s="5" t="s">
        <v>13</v>
      </c>
      <c r="C270" s="5" t="s">
        <v>14</v>
      </c>
      <c r="D270" s="6" t="s">
        <v>77</v>
      </c>
      <c r="E270" s="6" t="s">
        <v>864</v>
      </c>
      <c r="F270" s="5" t="str">
        <f t="shared" si="9"/>
        <v>女</v>
      </c>
      <c r="G270" s="5">
        <f ca="1" t="shared" si="10"/>
        <v>88</v>
      </c>
      <c r="H270" s="11">
        <v>30</v>
      </c>
      <c r="I270" s="20" t="s">
        <v>865</v>
      </c>
      <c r="J270" s="6" t="s">
        <v>866</v>
      </c>
      <c r="K270" s="13"/>
    </row>
    <row r="271" s="1" customFormat="1" ht="22" customHeight="1" spans="1:11">
      <c r="A271" s="5">
        <v>268</v>
      </c>
      <c r="B271" s="5" t="s">
        <v>13</v>
      </c>
      <c r="C271" s="5" t="s">
        <v>14</v>
      </c>
      <c r="D271" s="6" t="s">
        <v>77</v>
      </c>
      <c r="E271" s="6" t="s">
        <v>867</v>
      </c>
      <c r="F271" s="5" t="str">
        <f t="shared" si="9"/>
        <v>女</v>
      </c>
      <c r="G271" s="5">
        <f ca="1" t="shared" si="10"/>
        <v>85</v>
      </c>
      <c r="H271" s="11">
        <v>30</v>
      </c>
      <c r="I271" s="20" t="s">
        <v>868</v>
      </c>
      <c r="J271" s="20" t="s">
        <v>869</v>
      </c>
      <c r="K271" s="13"/>
    </row>
    <row r="272" s="1" customFormat="1" ht="22" customHeight="1" spans="1:11">
      <c r="A272" s="5">
        <v>269</v>
      </c>
      <c r="B272" s="5" t="s">
        <v>13</v>
      </c>
      <c r="C272" s="5" t="s">
        <v>14</v>
      </c>
      <c r="D272" s="6" t="s">
        <v>77</v>
      </c>
      <c r="E272" s="6" t="s">
        <v>870</v>
      </c>
      <c r="F272" s="5" t="str">
        <f t="shared" si="9"/>
        <v>女</v>
      </c>
      <c r="G272" s="5">
        <f ca="1" t="shared" si="10"/>
        <v>86</v>
      </c>
      <c r="H272" s="11">
        <v>30</v>
      </c>
      <c r="I272" s="20" t="s">
        <v>871</v>
      </c>
      <c r="J272" s="20" t="s">
        <v>872</v>
      </c>
      <c r="K272" s="13"/>
    </row>
    <row r="273" s="1" customFormat="1" ht="22" customHeight="1" spans="1:11">
      <c r="A273" s="5">
        <v>270</v>
      </c>
      <c r="B273" s="5" t="s">
        <v>13</v>
      </c>
      <c r="C273" s="5" t="s">
        <v>14</v>
      </c>
      <c r="D273" s="6" t="s">
        <v>77</v>
      </c>
      <c r="E273" s="6" t="s">
        <v>873</v>
      </c>
      <c r="F273" s="5" t="str">
        <f t="shared" si="9"/>
        <v>女</v>
      </c>
      <c r="G273" s="5">
        <f ca="1" t="shared" si="10"/>
        <v>91</v>
      </c>
      <c r="H273" s="11">
        <v>30</v>
      </c>
      <c r="I273" s="20" t="s">
        <v>874</v>
      </c>
      <c r="J273" s="6" t="s">
        <v>875</v>
      </c>
      <c r="K273" s="13"/>
    </row>
    <row r="274" s="1" customFormat="1" ht="22" customHeight="1" spans="1:11">
      <c r="A274" s="5">
        <v>271</v>
      </c>
      <c r="B274" s="5" t="s">
        <v>13</v>
      </c>
      <c r="C274" s="5" t="s">
        <v>14</v>
      </c>
      <c r="D274" s="6" t="s">
        <v>77</v>
      </c>
      <c r="E274" s="6" t="s">
        <v>876</v>
      </c>
      <c r="F274" s="5" t="str">
        <f t="shared" si="9"/>
        <v>男</v>
      </c>
      <c r="G274" s="5">
        <f ca="1" t="shared" si="10"/>
        <v>86</v>
      </c>
      <c r="H274" s="11">
        <v>30</v>
      </c>
      <c r="I274" s="20" t="s">
        <v>877</v>
      </c>
      <c r="J274" s="20" t="s">
        <v>878</v>
      </c>
      <c r="K274" s="13"/>
    </row>
    <row r="275" s="1" customFormat="1" ht="22" customHeight="1" spans="1:11">
      <c r="A275" s="5">
        <v>272</v>
      </c>
      <c r="B275" s="5" t="s">
        <v>13</v>
      </c>
      <c r="C275" s="5" t="s">
        <v>14</v>
      </c>
      <c r="D275" s="6" t="s">
        <v>77</v>
      </c>
      <c r="E275" s="6" t="s">
        <v>879</v>
      </c>
      <c r="F275" s="5" t="str">
        <f t="shared" si="9"/>
        <v>女</v>
      </c>
      <c r="G275" s="5">
        <f ca="1" t="shared" si="10"/>
        <v>84</v>
      </c>
      <c r="H275" s="11">
        <v>30</v>
      </c>
      <c r="I275" s="20" t="s">
        <v>880</v>
      </c>
      <c r="J275" s="20" t="s">
        <v>881</v>
      </c>
      <c r="K275" s="13"/>
    </row>
    <row r="276" s="1" customFormat="1" ht="22" customHeight="1" spans="1:11">
      <c r="A276" s="5">
        <v>273</v>
      </c>
      <c r="B276" s="5" t="s">
        <v>13</v>
      </c>
      <c r="C276" s="5" t="s">
        <v>14</v>
      </c>
      <c r="D276" s="6" t="s">
        <v>77</v>
      </c>
      <c r="E276" s="6" t="s">
        <v>882</v>
      </c>
      <c r="F276" s="5" t="str">
        <f t="shared" si="9"/>
        <v>女</v>
      </c>
      <c r="G276" s="5">
        <f ca="1" t="shared" si="10"/>
        <v>84</v>
      </c>
      <c r="H276" s="11">
        <v>30</v>
      </c>
      <c r="I276" s="20" t="s">
        <v>883</v>
      </c>
      <c r="J276" s="20" t="s">
        <v>884</v>
      </c>
      <c r="K276" s="13"/>
    </row>
    <row r="277" s="1" customFormat="1" ht="22" customHeight="1" spans="1:11">
      <c r="A277" s="5">
        <v>274</v>
      </c>
      <c r="B277" s="5" t="s">
        <v>13</v>
      </c>
      <c r="C277" s="5" t="s">
        <v>14</v>
      </c>
      <c r="D277" s="6" t="s">
        <v>77</v>
      </c>
      <c r="E277" s="6" t="s">
        <v>885</v>
      </c>
      <c r="F277" s="5" t="str">
        <f t="shared" si="9"/>
        <v>女</v>
      </c>
      <c r="G277" s="5">
        <f ca="1" t="shared" si="10"/>
        <v>86</v>
      </c>
      <c r="H277" s="11">
        <v>30</v>
      </c>
      <c r="I277" s="20" t="s">
        <v>886</v>
      </c>
      <c r="J277" s="20" t="s">
        <v>887</v>
      </c>
      <c r="K277" s="13"/>
    </row>
    <row r="278" s="1" customFormat="1" ht="22" customHeight="1" spans="1:11">
      <c r="A278" s="5">
        <v>275</v>
      </c>
      <c r="B278" s="5" t="s">
        <v>13</v>
      </c>
      <c r="C278" s="5" t="s">
        <v>14</v>
      </c>
      <c r="D278" s="6" t="s">
        <v>77</v>
      </c>
      <c r="E278" s="6" t="s">
        <v>888</v>
      </c>
      <c r="F278" s="5" t="str">
        <f t="shared" si="9"/>
        <v>女</v>
      </c>
      <c r="G278" s="5">
        <f ca="1" t="shared" si="10"/>
        <v>85</v>
      </c>
      <c r="H278" s="11">
        <v>30</v>
      </c>
      <c r="I278" s="20" t="s">
        <v>889</v>
      </c>
      <c r="J278" s="20" t="s">
        <v>890</v>
      </c>
      <c r="K278" s="13"/>
    </row>
    <row r="279" s="1" customFormat="1" ht="22" customHeight="1" spans="1:11">
      <c r="A279" s="5">
        <v>276</v>
      </c>
      <c r="B279" s="5" t="s">
        <v>13</v>
      </c>
      <c r="C279" s="5" t="s">
        <v>14</v>
      </c>
      <c r="D279" s="6" t="s">
        <v>77</v>
      </c>
      <c r="E279" s="6" t="s">
        <v>891</v>
      </c>
      <c r="F279" s="5" t="str">
        <f t="shared" si="9"/>
        <v>女</v>
      </c>
      <c r="G279" s="5">
        <f ca="1" t="shared" si="10"/>
        <v>85</v>
      </c>
      <c r="H279" s="11">
        <v>30</v>
      </c>
      <c r="I279" s="20" t="s">
        <v>892</v>
      </c>
      <c r="J279" s="20" t="s">
        <v>893</v>
      </c>
      <c r="K279" s="13"/>
    </row>
    <row r="280" s="1" customFormat="1" ht="22" customHeight="1" spans="1:11">
      <c r="A280" s="5">
        <v>277</v>
      </c>
      <c r="B280" s="5" t="s">
        <v>13</v>
      </c>
      <c r="C280" s="5" t="s">
        <v>14</v>
      </c>
      <c r="D280" s="6" t="s">
        <v>77</v>
      </c>
      <c r="E280" s="6" t="s">
        <v>894</v>
      </c>
      <c r="F280" s="5" t="str">
        <f t="shared" si="9"/>
        <v>女</v>
      </c>
      <c r="G280" s="5">
        <f ca="1" t="shared" si="10"/>
        <v>87</v>
      </c>
      <c r="H280" s="11">
        <v>30</v>
      </c>
      <c r="I280" s="20" t="s">
        <v>895</v>
      </c>
      <c r="J280" s="20" t="s">
        <v>896</v>
      </c>
      <c r="K280" s="13"/>
    </row>
    <row r="281" s="1" customFormat="1" ht="22" customHeight="1" spans="1:11">
      <c r="A281" s="5">
        <v>278</v>
      </c>
      <c r="B281" s="5" t="s">
        <v>13</v>
      </c>
      <c r="C281" s="5" t="s">
        <v>14</v>
      </c>
      <c r="D281" s="6" t="s">
        <v>77</v>
      </c>
      <c r="E281" s="6" t="s">
        <v>897</v>
      </c>
      <c r="F281" s="5" t="str">
        <f t="shared" si="9"/>
        <v>男</v>
      </c>
      <c r="G281" s="5">
        <f ca="1" t="shared" si="10"/>
        <v>86</v>
      </c>
      <c r="H281" s="11">
        <v>30</v>
      </c>
      <c r="I281" s="20" t="s">
        <v>898</v>
      </c>
      <c r="J281" s="20" t="s">
        <v>899</v>
      </c>
      <c r="K281" s="13"/>
    </row>
    <row r="282" s="1" customFormat="1" ht="22" customHeight="1" spans="1:11">
      <c r="A282" s="5">
        <v>279</v>
      </c>
      <c r="B282" s="5" t="s">
        <v>13</v>
      </c>
      <c r="C282" s="5" t="s">
        <v>14</v>
      </c>
      <c r="D282" s="6" t="s">
        <v>77</v>
      </c>
      <c r="E282" s="6" t="s">
        <v>900</v>
      </c>
      <c r="F282" s="5" t="str">
        <f t="shared" si="9"/>
        <v>女</v>
      </c>
      <c r="G282" s="5">
        <f ca="1" t="shared" si="10"/>
        <v>90</v>
      </c>
      <c r="H282" s="11">
        <v>30</v>
      </c>
      <c r="I282" s="6" t="s">
        <v>901</v>
      </c>
      <c r="J282" s="6" t="s">
        <v>902</v>
      </c>
      <c r="K282" s="13"/>
    </row>
    <row r="283" s="1" customFormat="1" ht="22" customHeight="1" spans="1:11">
      <c r="A283" s="5">
        <v>280</v>
      </c>
      <c r="B283" s="5" t="s">
        <v>13</v>
      </c>
      <c r="C283" s="5" t="s">
        <v>14</v>
      </c>
      <c r="D283" s="6" t="s">
        <v>77</v>
      </c>
      <c r="E283" s="6" t="s">
        <v>903</v>
      </c>
      <c r="F283" s="5" t="str">
        <f t="shared" si="9"/>
        <v>女</v>
      </c>
      <c r="G283" s="5">
        <f ca="1" t="shared" si="10"/>
        <v>89</v>
      </c>
      <c r="H283" s="11">
        <v>30</v>
      </c>
      <c r="I283" s="6" t="s">
        <v>904</v>
      </c>
      <c r="J283" s="6" t="s">
        <v>905</v>
      </c>
      <c r="K283" s="13"/>
    </row>
    <row r="284" s="1" customFormat="1" ht="22" customHeight="1" spans="1:11">
      <c r="A284" s="5">
        <v>281</v>
      </c>
      <c r="B284" s="5" t="s">
        <v>13</v>
      </c>
      <c r="C284" s="5" t="s">
        <v>14</v>
      </c>
      <c r="D284" s="6" t="s">
        <v>77</v>
      </c>
      <c r="E284" s="6" t="s">
        <v>906</v>
      </c>
      <c r="F284" s="5" t="str">
        <f t="shared" si="9"/>
        <v>男</v>
      </c>
      <c r="G284" s="5">
        <f ca="1" t="shared" si="10"/>
        <v>89</v>
      </c>
      <c r="H284" s="11">
        <v>30</v>
      </c>
      <c r="I284" s="20" t="s">
        <v>907</v>
      </c>
      <c r="J284" s="20" t="s">
        <v>908</v>
      </c>
      <c r="K284" s="13"/>
    </row>
    <row r="285" s="1" customFormat="1" ht="22" customHeight="1" spans="1:11">
      <c r="A285" s="5">
        <v>282</v>
      </c>
      <c r="B285" s="5" t="s">
        <v>13</v>
      </c>
      <c r="C285" s="5" t="s">
        <v>14</v>
      </c>
      <c r="D285" s="6" t="s">
        <v>77</v>
      </c>
      <c r="E285" s="6" t="s">
        <v>909</v>
      </c>
      <c r="F285" s="5" t="str">
        <f t="shared" si="9"/>
        <v>女</v>
      </c>
      <c r="G285" s="5">
        <f ca="1" t="shared" si="10"/>
        <v>89</v>
      </c>
      <c r="H285" s="11">
        <v>30</v>
      </c>
      <c r="I285" s="20" t="s">
        <v>910</v>
      </c>
      <c r="J285" s="20" t="s">
        <v>911</v>
      </c>
      <c r="K285" s="13"/>
    </row>
    <row r="286" s="1" customFormat="1" ht="22" customHeight="1" spans="1:11">
      <c r="A286" s="5">
        <v>283</v>
      </c>
      <c r="B286" s="5" t="s">
        <v>13</v>
      </c>
      <c r="C286" s="5" t="s">
        <v>14</v>
      </c>
      <c r="D286" s="6" t="s">
        <v>229</v>
      </c>
      <c r="E286" s="6" t="s">
        <v>912</v>
      </c>
      <c r="F286" s="5" t="str">
        <f t="shared" si="9"/>
        <v>男</v>
      </c>
      <c r="G286" s="5">
        <f ca="1" t="shared" si="10"/>
        <v>90</v>
      </c>
      <c r="H286" s="11">
        <v>30</v>
      </c>
      <c r="I286" s="20" t="s">
        <v>913</v>
      </c>
      <c r="J286" s="20" t="s">
        <v>914</v>
      </c>
      <c r="K286" s="13"/>
    </row>
    <row r="287" s="1" customFormat="1" ht="22" customHeight="1" spans="1:11">
      <c r="A287" s="5">
        <v>284</v>
      </c>
      <c r="B287" s="5" t="s">
        <v>13</v>
      </c>
      <c r="C287" s="5" t="s">
        <v>14</v>
      </c>
      <c r="D287" s="6" t="s">
        <v>229</v>
      </c>
      <c r="E287" s="6" t="s">
        <v>915</v>
      </c>
      <c r="F287" s="5" t="str">
        <f t="shared" si="9"/>
        <v>男</v>
      </c>
      <c r="G287" s="5">
        <f ca="1" t="shared" si="10"/>
        <v>87</v>
      </c>
      <c r="H287" s="11">
        <v>30</v>
      </c>
      <c r="I287" s="20" t="s">
        <v>916</v>
      </c>
      <c r="J287" s="20" t="s">
        <v>917</v>
      </c>
      <c r="K287" s="13"/>
    </row>
    <row r="288" s="1" customFormat="1" ht="22" customHeight="1" spans="1:11">
      <c r="A288" s="5">
        <v>285</v>
      </c>
      <c r="B288" s="5" t="s">
        <v>13</v>
      </c>
      <c r="C288" s="5" t="s">
        <v>14</v>
      </c>
      <c r="D288" s="6" t="s">
        <v>229</v>
      </c>
      <c r="E288" s="6" t="s">
        <v>918</v>
      </c>
      <c r="F288" s="5" t="str">
        <f t="shared" si="9"/>
        <v>男</v>
      </c>
      <c r="G288" s="5">
        <f ca="1" t="shared" si="10"/>
        <v>84</v>
      </c>
      <c r="H288" s="11">
        <v>30</v>
      </c>
      <c r="I288" s="20" t="s">
        <v>919</v>
      </c>
      <c r="J288" s="20" t="s">
        <v>920</v>
      </c>
      <c r="K288" s="13"/>
    </row>
    <row r="289" s="1" customFormat="1" ht="22" customHeight="1" spans="1:11">
      <c r="A289" s="5">
        <v>286</v>
      </c>
      <c r="B289" s="5" t="s">
        <v>13</v>
      </c>
      <c r="C289" s="5" t="s">
        <v>14</v>
      </c>
      <c r="D289" s="6" t="s">
        <v>229</v>
      </c>
      <c r="E289" s="6" t="s">
        <v>921</v>
      </c>
      <c r="F289" s="5" t="str">
        <f t="shared" si="9"/>
        <v>男</v>
      </c>
      <c r="G289" s="5">
        <f ca="1" t="shared" si="10"/>
        <v>90</v>
      </c>
      <c r="H289" s="11">
        <v>30</v>
      </c>
      <c r="I289" s="6" t="s">
        <v>922</v>
      </c>
      <c r="J289" s="6" t="s">
        <v>923</v>
      </c>
      <c r="K289" s="13"/>
    </row>
    <row r="290" s="1" customFormat="1" ht="22" customHeight="1" spans="1:11">
      <c r="A290" s="5">
        <v>287</v>
      </c>
      <c r="B290" s="5" t="s">
        <v>13</v>
      </c>
      <c r="C290" s="5" t="s">
        <v>14</v>
      </c>
      <c r="D290" s="6" t="s">
        <v>229</v>
      </c>
      <c r="E290" s="6" t="s">
        <v>924</v>
      </c>
      <c r="F290" s="5" t="str">
        <f t="shared" si="9"/>
        <v>男</v>
      </c>
      <c r="G290" s="5">
        <f ca="1" t="shared" si="10"/>
        <v>84</v>
      </c>
      <c r="H290" s="11">
        <v>30</v>
      </c>
      <c r="I290" s="20" t="s">
        <v>925</v>
      </c>
      <c r="J290" s="20" t="s">
        <v>926</v>
      </c>
      <c r="K290" s="13"/>
    </row>
    <row r="291" s="1" customFormat="1" ht="22" customHeight="1" spans="1:11">
      <c r="A291" s="5">
        <v>288</v>
      </c>
      <c r="B291" s="5" t="s">
        <v>13</v>
      </c>
      <c r="C291" s="5" t="s">
        <v>14</v>
      </c>
      <c r="D291" s="6" t="s">
        <v>229</v>
      </c>
      <c r="E291" s="6" t="s">
        <v>927</v>
      </c>
      <c r="F291" s="5" t="str">
        <f t="shared" si="9"/>
        <v>女</v>
      </c>
      <c r="G291" s="5">
        <f ca="1" t="shared" si="10"/>
        <v>84</v>
      </c>
      <c r="H291" s="11">
        <v>30</v>
      </c>
      <c r="I291" s="20" t="s">
        <v>928</v>
      </c>
      <c r="J291" s="20" t="s">
        <v>929</v>
      </c>
      <c r="K291" s="13"/>
    </row>
    <row r="292" s="1" customFormat="1" ht="22" customHeight="1" spans="1:11">
      <c r="A292" s="5">
        <v>289</v>
      </c>
      <c r="B292" s="5" t="s">
        <v>13</v>
      </c>
      <c r="C292" s="5" t="s">
        <v>14</v>
      </c>
      <c r="D292" s="6" t="s">
        <v>229</v>
      </c>
      <c r="E292" s="6" t="s">
        <v>930</v>
      </c>
      <c r="F292" s="5" t="str">
        <f t="shared" si="9"/>
        <v>女</v>
      </c>
      <c r="G292" s="5">
        <f ca="1" t="shared" si="10"/>
        <v>89</v>
      </c>
      <c r="H292" s="11">
        <v>30</v>
      </c>
      <c r="I292" s="6" t="s">
        <v>931</v>
      </c>
      <c r="J292" s="6" t="s">
        <v>932</v>
      </c>
      <c r="K292" s="13"/>
    </row>
    <row r="293" s="1" customFormat="1" ht="22" customHeight="1" spans="1:11">
      <c r="A293" s="5">
        <v>290</v>
      </c>
      <c r="B293" s="5" t="s">
        <v>13</v>
      </c>
      <c r="C293" s="5" t="s">
        <v>14</v>
      </c>
      <c r="D293" s="6" t="s">
        <v>229</v>
      </c>
      <c r="E293" s="6" t="s">
        <v>933</v>
      </c>
      <c r="F293" s="5" t="str">
        <f t="shared" si="9"/>
        <v>男</v>
      </c>
      <c r="G293" s="5">
        <f ca="1" t="shared" si="10"/>
        <v>89</v>
      </c>
      <c r="H293" s="11">
        <v>30</v>
      </c>
      <c r="I293" s="6" t="s">
        <v>934</v>
      </c>
      <c r="J293" s="6" t="s">
        <v>935</v>
      </c>
      <c r="K293" s="13"/>
    </row>
    <row r="294" s="1" customFormat="1" ht="22" customHeight="1" spans="1:11">
      <c r="A294" s="5">
        <v>291</v>
      </c>
      <c r="B294" s="5" t="s">
        <v>13</v>
      </c>
      <c r="C294" s="5" t="s">
        <v>14</v>
      </c>
      <c r="D294" s="6" t="s">
        <v>229</v>
      </c>
      <c r="E294" s="6" t="s">
        <v>936</v>
      </c>
      <c r="F294" s="5" t="str">
        <f t="shared" si="9"/>
        <v>女</v>
      </c>
      <c r="G294" s="5">
        <f ca="1" t="shared" si="10"/>
        <v>86</v>
      </c>
      <c r="H294" s="11">
        <v>30</v>
      </c>
      <c r="I294" s="20" t="s">
        <v>937</v>
      </c>
      <c r="J294" s="20" t="s">
        <v>938</v>
      </c>
      <c r="K294" s="13"/>
    </row>
    <row r="295" s="1" customFormat="1" ht="22" customHeight="1" spans="1:11">
      <c r="A295" s="5">
        <v>292</v>
      </c>
      <c r="B295" s="5" t="s">
        <v>13</v>
      </c>
      <c r="C295" s="5" t="s">
        <v>14</v>
      </c>
      <c r="D295" s="6" t="s">
        <v>229</v>
      </c>
      <c r="E295" s="6" t="s">
        <v>939</v>
      </c>
      <c r="F295" s="5" t="str">
        <f t="shared" si="9"/>
        <v>女</v>
      </c>
      <c r="G295" s="5">
        <f ca="1" t="shared" si="10"/>
        <v>85</v>
      </c>
      <c r="H295" s="11">
        <v>30</v>
      </c>
      <c r="I295" s="20" t="s">
        <v>940</v>
      </c>
      <c r="J295" s="20" t="s">
        <v>941</v>
      </c>
      <c r="K295" s="13"/>
    </row>
    <row r="296" s="1" customFormat="1" ht="22" customHeight="1" spans="1:11">
      <c r="A296" s="5">
        <v>293</v>
      </c>
      <c r="B296" s="5" t="s">
        <v>13</v>
      </c>
      <c r="C296" s="5" t="s">
        <v>14</v>
      </c>
      <c r="D296" s="6" t="s">
        <v>229</v>
      </c>
      <c r="E296" s="6" t="s">
        <v>942</v>
      </c>
      <c r="F296" s="5" t="str">
        <f t="shared" si="9"/>
        <v>男</v>
      </c>
      <c r="G296" s="5">
        <f ca="1" t="shared" si="10"/>
        <v>90</v>
      </c>
      <c r="H296" s="11">
        <v>30</v>
      </c>
      <c r="I296" s="6" t="s">
        <v>943</v>
      </c>
      <c r="J296" s="6" t="s">
        <v>944</v>
      </c>
      <c r="K296" s="13"/>
    </row>
    <row r="297" s="1" customFormat="1" ht="22" customHeight="1" spans="1:11">
      <c r="A297" s="5">
        <v>294</v>
      </c>
      <c r="B297" s="5" t="s">
        <v>13</v>
      </c>
      <c r="C297" s="5" t="s">
        <v>14</v>
      </c>
      <c r="D297" s="6" t="s">
        <v>229</v>
      </c>
      <c r="E297" s="6" t="s">
        <v>945</v>
      </c>
      <c r="F297" s="5" t="str">
        <f t="shared" si="9"/>
        <v>女</v>
      </c>
      <c r="G297" s="5">
        <f ca="1" t="shared" si="10"/>
        <v>89</v>
      </c>
      <c r="H297" s="11">
        <v>30</v>
      </c>
      <c r="I297" s="20" t="s">
        <v>946</v>
      </c>
      <c r="J297" s="20" t="s">
        <v>947</v>
      </c>
      <c r="K297" s="13"/>
    </row>
    <row r="298" s="1" customFormat="1" ht="22" customHeight="1" spans="1:11">
      <c r="A298" s="5">
        <v>295</v>
      </c>
      <c r="B298" s="5" t="s">
        <v>13</v>
      </c>
      <c r="C298" s="5" t="s">
        <v>14</v>
      </c>
      <c r="D298" s="6" t="s">
        <v>229</v>
      </c>
      <c r="E298" s="6" t="s">
        <v>948</v>
      </c>
      <c r="F298" s="5" t="str">
        <f t="shared" si="9"/>
        <v>女</v>
      </c>
      <c r="G298" s="5">
        <f ca="1" t="shared" si="10"/>
        <v>86</v>
      </c>
      <c r="H298" s="11">
        <v>30</v>
      </c>
      <c r="I298" s="20" t="s">
        <v>949</v>
      </c>
      <c r="J298" s="20" t="s">
        <v>950</v>
      </c>
      <c r="K298" s="13"/>
    </row>
    <row r="299" s="1" customFormat="1" ht="22" customHeight="1" spans="1:11">
      <c r="A299" s="5">
        <v>296</v>
      </c>
      <c r="B299" s="5" t="s">
        <v>13</v>
      </c>
      <c r="C299" s="5" t="s">
        <v>14</v>
      </c>
      <c r="D299" s="6" t="s">
        <v>229</v>
      </c>
      <c r="E299" s="6" t="s">
        <v>951</v>
      </c>
      <c r="F299" s="5" t="str">
        <f t="shared" si="9"/>
        <v>男</v>
      </c>
      <c r="G299" s="5">
        <f ca="1" t="shared" si="10"/>
        <v>88</v>
      </c>
      <c r="H299" s="11">
        <v>30</v>
      </c>
      <c r="I299" s="6" t="s">
        <v>952</v>
      </c>
      <c r="J299" s="6" t="s">
        <v>953</v>
      </c>
      <c r="K299" s="13"/>
    </row>
    <row r="300" s="1" customFormat="1" ht="22" customHeight="1" spans="1:11">
      <c r="A300" s="5">
        <v>297</v>
      </c>
      <c r="B300" s="5" t="s">
        <v>13</v>
      </c>
      <c r="C300" s="5" t="s">
        <v>14</v>
      </c>
      <c r="D300" s="6" t="s">
        <v>229</v>
      </c>
      <c r="E300" s="6" t="s">
        <v>954</v>
      </c>
      <c r="F300" s="5" t="str">
        <f t="shared" si="9"/>
        <v>男</v>
      </c>
      <c r="G300" s="5">
        <f ca="1" t="shared" si="10"/>
        <v>87</v>
      </c>
      <c r="H300" s="11">
        <v>30</v>
      </c>
      <c r="I300" s="20" t="s">
        <v>955</v>
      </c>
      <c r="J300" s="20" t="s">
        <v>956</v>
      </c>
      <c r="K300" s="13"/>
    </row>
    <row r="301" s="1" customFormat="1" ht="22" customHeight="1" spans="1:11">
      <c r="A301" s="5">
        <v>298</v>
      </c>
      <c r="B301" s="5" t="s">
        <v>13</v>
      </c>
      <c r="C301" s="5" t="s">
        <v>14</v>
      </c>
      <c r="D301" s="6" t="s">
        <v>229</v>
      </c>
      <c r="E301" s="6" t="s">
        <v>957</v>
      </c>
      <c r="F301" s="5" t="str">
        <f t="shared" si="9"/>
        <v>女</v>
      </c>
      <c r="G301" s="5">
        <f ca="1" t="shared" si="10"/>
        <v>87</v>
      </c>
      <c r="H301" s="11">
        <v>30</v>
      </c>
      <c r="I301" s="6" t="s">
        <v>958</v>
      </c>
      <c r="J301" s="6" t="s">
        <v>959</v>
      </c>
      <c r="K301" s="13"/>
    </row>
    <row r="302" s="1" customFormat="1" ht="22" customHeight="1" spans="1:11">
      <c r="A302" s="5">
        <v>299</v>
      </c>
      <c r="B302" s="5" t="s">
        <v>13</v>
      </c>
      <c r="C302" s="5" t="s">
        <v>14</v>
      </c>
      <c r="D302" s="6" t="s">
        <v>229</v>
      </c>
      <c r="E302" s="6" t="s">
        <v>960</v>
      </c>
      <c r="F302" s="5" t="str">
        <f t="shared" si="9"/>
        <v>男</v>
      </c>
      <c r="G302" s="5">
        <f ca="1" t="shared" si="10"/>
        <v>85</v>
      </c>
      <c r="H302" s="11">
        <v>30</v>
      </c>
      <c r="I302" s="20" t="s">
        <v>961</v>
      </c>
      <c r="J302" s="20" t="s">
        <v>962</v>
      </c>
      <c r="K302" s="13"/>
    </row>
    <row r="303" s="1" customFormat="1" ht="22" customHeight="1" spans="1:11">
      <c r="A303" s="5">
        <v>300</v>
      </c>
      <c r="B303" s="5" t="s">
        <v>13</v>
      </c>
      <c r="C303" s="5" t="s">
        <v>14</v>
      </c>
      <c r="D303" s="6" t="s">
        <v>229</v>
      </c>
      <c r="E303" s="6" t="s">
        <v>966</v>
      </c>
      <c r="F303" s="5" t="str">
        <f t="shared" si="9"/>
        <v>男</v>
      </c>
      <c r="G303" s="5">
        <f ca="1" t="shared" si="10"/>
        <v>85</v>
      </c>
      <c r="H303" s="11">
        <v>30</v>
      </c>
      <c r="I303" s="20" t="s">
        <v>967</v>
      </c>
      <c r="J303" s="20" t="s">
        <v>968</v>
      </c>
      <c r="K303" s="13"/>
    </row>
    <row r="304" s="1" customFormat="1" ht="22" customHeight="1" spans="1:11">
      <c r="A304" s="5">
        <v>301</v>
      </c>
      <c r="B304" s="5" t="s">
        <v>13</v>
      </c>
      <c r="C304" s="5" t="s">
        <v>14</v>
      </c>
      <c r="D304" s="6" t="s">
        <v>229</v>
      </c>
      <c r="E304" s="6" t="s">
        <v>969</v>
      </c>
      <c r="F304" s="5" t="str">
        <f t="shared" si="9"/>
        <v>男</v>
      </c>
      <c r="G304" s="5">
        <f ca="1" t="shared" si="10"/>
        <v>89</v>
      </c>
      <c r="H304" s="11">
        <v>30</v>
      </c>
      <c r="I304" s="20" t="s">
        <v>970</v>
      </c>
      <c r="J304" s="6" t="s">
        <v>971</v>
      </c>
      <c r="K304" s="13"/>
    </row>
    <row r="305" s="1" customFormat="1" ht="22" customHeight="1" spans="1:11">
      <c r="A305" s="5">
        <v>302</v>
      </c>
      <c r="B305" s="5" t="s">
        <v>13</v>
      </c>
      <c r="C305" s="5" t="s">
        <v>14</v>
      </c>
      <c r="D305" s="6" t="s">
        <v>229</v>
      </c>
      <c r="E305" s="6" t="s">
        <v>972</v>
      </c>
      <c r="F305" s="5" t="str">
        <f t="shared" si="9"/>
        <v>女</v>
      </c>
      <c r="G305" s="5">
        <f ca="1" t="shared" si="10"/>
        <v>84</v>
      </c>
      <c r="H305" s="11">
        <v>30</v>
      </c>
      <c r="I305" s="20" t="s">
        <v>973</v>
      </c>
      <c r="J305" s="20" t="s">
        <v>974</v>
      </c>
      <c r="K305" s="13"/>
    </row>
    <row r="306" s="1" customFormat="1" ht="22" customHeight="1" spans="1:11">
      <c r="A306" s="5">
        <v>303</v>
      </c>
      <c r="B306" s="5" t="s">
        <v>13</v>
      </c>
      <c r="C306" s="5" t="s">
        <v>14</v>
      </c>
      <c r="D306" s="6" t="s">
        <v>229</v>
      </c>
      <c r="E306" s="6" t="s">
        <v>975</v>
      </c>
      <c r="F306" s="5" t="str">
        <f t="shared" si="9"/>
        <v>男</v>
      </c>
      <c r="G306" s="5">
        <f ca="1" t="shared" si="10"/>
        <v>90</v>
      </c>
      <c r="H306" s="11">
        <v>30</v>
      </c>
      <c r="I306" s="20" t="s">
        <v>976</v>
      </c>
      <c r="J306" s="20" t="s">
        <v>977</v>
      </c>
      <c r="K306" s="13"/>
    </row>
    <row r="307" s="1" customFormat="1" ht="22" customHeight="1" spans="1:11">
      <c r="A307" s="5">
        <v>304</v>
      </c>
      <c r="B307" s="5" t="s">
        <v>13</v>
      </c>
      <c r="C307" s="5" t="s">
        <v>14</v>
      </c>
      <c r="D307" s="6" t="s">
        <v>229</v>
      </c>
      <c r="E307" s="6" t="s">
        <v>978</v>
      </c>
      <c r="F307" s="5" t="str">
        <f t="shared" si="9"/>
        <v>女</v>
      </c>
      <c r="G307" s="5">
        <f ca="1" t="shared" si="10"/>
        <v>84</v>
      </c>
      <c r="H307" s="11">
        <v>30</v>
      </c>
      <c r="I307" s="20" t="s">
        <v>979</v>
      </c>
      <c r="J307" s="20" t="s">
        <v>980</v>
      </c>
      <c r="K307" s="13"/>
    </row>
    <row r="308" s="1" customFormat="1" ht="22" customHeight="1" spans="1:11">
      <c r="A308" s="5">
        <v>305</v>
      </c>
      <c r="B308" s="5" t="s">
        <v>13</v>
      </c>
      <c r="C308" s="5" t="s">
        <v>14</v>
      </c>
      <c r="D308" s="6" t="s">
        <v>229</v>
      </c>
      <c r="E308" s="6" t="s">
        <v>981</v>
      </c>
      <c r="F308" s="5" t="str">
        <f t="shared" si="9"/>
        <v>男</v>
      </c>
      <c r="G308" s="5">
        <f ca="1" t="shared" si="10"/>
        <v>86</v>
      </c>
      <c r="H308" s="11">
        <v>30</v>
      </c>
      <c r="I308" s="20" t="s">
        <v>982</v>
      </c>
      <c r="J308" s="20" t="s">
        <v>983</v>
      </c>
      <c r="K308" s="13"/>
    </row>
    <row r="309" s="1" customFormat="1" ht="22" customHeight="1" spans="1:11">
      <c r="A309" s="5">
        <v>306</v>
      </c>
      <c r="B309" s="5" t="s">
        <v>13</v>
      </c>
      <c r="C309" s="5" t="s">
        <v>14</v>
      </c>
      <c r="D309" s="6" t="s">
        <v>229</v>
      </c>
      <c r="E309" s="6" t="s">
        <v>984</v>
      </c>
      <c r="F309" s="5" t="str">
        <f t="shared" si="9"/>
        <v>男</v>
      </c>
      <c r="G309" s="5">
        <f ca="1" t="shared" si="10"/>
        <v>87</v>
      </c>
      <c r="H309" s="11">
        <v>30</v>
      </c>
      <c r="I309" s="6" t="s">
        <v>985</v>
      </c>
      <c r="J309" s="6" t="s">
        <v>986</v>
      </c>
      <c r="K309" s="13"/>
    </row>
    <row r="310" s="1" customFormat="1" ht="22" customHeight="1" spans="1:11">
      <c r="A310" s="5">
        <v>307</v>
      </c>
      <c r="B310" s="5" t="s">
        <v>13</v>
      </c>
      <c r="C310" s="5" t="s">
        <v>14</v>
      </c>
      <c r="D310" s="6" t="s">
        <v>229</v>
      </c>
      <c r="E310" s="6" t="s">
        <v>987</v>
      </c>
      <c r="F310" s="5" t="str">
        <f t="shared" si="9"/>
        <v>女</v>
      </c>
      <c r="G310" s="5">
        <f ca="1" t="shared" si="10"/>
        <v>86</v>
      </c>
      <c r="H310" s="11">
        <v>30</v>
      </c>
      <c r="I310" s="20" t="s">
        <v>988</v>
      </c>
      <c r="J310" s="20" t="s">
        <v>989</v>
      </c>
      <c r="K310" s="13"/>
    </row>
    <row r="311" s="1" customFormat="1" ht="22" customHeight="1" spans="1:11">
      <c r="A311" s="5">
        <v>308</v>
      </c>
      <c r="B311" s="5" t="s">
        <v>13</v>
      </c>
      <c r="C311" s="5" t="s">
        <v>14</v>
      </c>
      <c r="D311" s="6" t="s">
        <v>229</v>
      </c>
      <c r="E311" s="6" t="s">
        <v>990</v>
      </c>
      <c r="F311" s="5" t="str">
        <f t="shared" si="9"/>
        <v>男</v>
      </c>
      <c r="G311" s="5">
        <f ca="1" t="shared" si="10"/>
        <v>84</v>
      </c>
      <c r="H311" s="11">
        <v>30</v>
      </c>
      <c r="I311" s="20" t="s">
        <v>991</v>
      </c>
      <c r="J311" s="20" t="s">
        <v>992</v>
      </c>
      <c r="K311" s="13"/>
    </row>
    <row r="312" s="1" customFormat="1" ht="22" customHeight="1" spans="1:11">
      <c r="A312" s="5">
        <v>309</v>
      </c>
      <c r="B312" s="5" t="s">
        <v>13</v>
      </c>
      <c r="C312" s="5" t="s">
        <v>14</v>
      </c>
      <c r="D312" s="6" t="s">
        <v>229</v>
      </c>
      <c r="E312" s="6" t="s">
        <v>993</v>
      </c>
      <c r="F312" s="5" t="str">
        <f t="shared" si="9"/>
        <v>男</v>
      </c>
      <c r="G312" s="5">
        <f ca="1" t="shared" si="10"/>
        <v>86</v>
      </c>
      <c r="H312" s="11">
        <v>30</v>
      </c>
      <c r="I312" s="20" t="s">
        <v>994</v>
      </c>
      <c r="J312" s="20" t="s">
        <v>995</v>
      </c>
      <c r="K312" s="13"/>
    </row>
    <row r="313" s="1" customFormat="1" ht="22" customHeight="1" spans="1:11">
      <c r="A313" s="5">
        <v>310</v>
      </c>
      <c r="B313" s="5" t="s">
        <v>13</v>
      </c>
      <c r="C313" s="5" t="s">
        <v>14</v>
      </c>
      <c r="D313" s="6" t="s">
        <v>229</v>
      </c>
      <c r="E313" s="6" t="s">
        <v>996</v>
      </c>
      <c r="F313" s="5" t="str">
        <f t="shared" si="9"/>
        <v>男</v>
      </c>
      <c r="G313" s="5">
        <f ca="1" t="shared" si="10"/>
        <v>88</v>
      </c>
      <c r="H313" s="11">
        <v>30</v>
      </c>
      <c r="I313" s="6" t="s">
        <v>997</v>
      </c>
      <c r="J313" s="6" t="s">
        <v>998</v>
      </c>
      <c r="K313" s="13"/>
    </row>
    <row r="314" s="1" customFormat="1" ht="22" customHeight="1" spans="1:11">
      <c r="A314" s="5">
        <v>311</v>
      </c>
      <c r="B314" s="5" t="s">
        <v>13</v>
      </c>
      <c r="C314" s="5" t="s">
        <v>14</v>
      </c>
      <c r="D314" s="6" t="s">
        <v>229</v>
      </c>
      <c r="E314" s="6" t="s">
        <v>999</v>
      </c>
      <c r="F314" s="5" t="str">
        <f t="shared" si="9"/>
        <v>女</v>
      </c>
      <c r="G314" s="5">
        <f ca="1" t="shared" si="10"/>
        <v>88</v>
      </c>
      <c r="H314" s="11">
        <v>30</v>
      </c>
      <c r="I314" s="20" t="s">
        <v>1000</v>
      </c>
      <c r="J314" s="20" t="s">
        <v>1001</v>
      </c>
      <c r="K314" s="13"/>
    </row>
    <row r="315" s="1" customFormat="1" ht="22" customHeight="1" spans="1:11">
      <c r="A315" s="5">
        <v>312</v>
      </c>
      <c r="B315" s="5" t="s">
        <v>13</v>
      </c>
      <c r="C315" s="5" t="s">
        <v>14</v>
      </c>
      <c r="D315" s="6" t="s">
        <v>229</v>
      </c>
      <c r="E315" s="6" t="s">
        <v>1002</v>
      </c>
      <c r="F315" s="5" t="str">
        <f t="shared" si="9"/>
        <v>女</v>
      </c>
      <c r="G315" s="5">
        <f ca="1" t="shared" si="10"/>
        <v>86</v>
      </c>
      <c r="H315" s="11">
        <v>30</v>
      </c>
      <c r="I315" s="20" t="s">
        <v>1003</v>
      </c>
      <c r="J315" s="20" t="s">
        <v>1004</v>
      </c>
      <c r="K315" s="13"/>
    </row>
    <row r="316" s="1" customFormat="1" ht="22" customHeight="1" spans="1:11">
      <c r="A316" s="5">
        <v>313</v>
      </c>
      <c r="B316" s="5" t="s">
        <v>13</v>
      </c>
      <c r="C316" s="5" t="s">
        <v>14</v>
      </c>
      <c r="D316" s="6" t="s">
        <v>229</v>
      </c>
      <c r="E316" s="6" t="s">
        <v>1005</v>
      </c>
      <c r="F316" s="5" t="str">
        <f t="shared" si="9"/>
        <v>男</v>
      </c>
      <c r="G316" s="5">
        <f ca="1" t="shared" si="10"/>
        <v>84</v>
      </c>
      <c r="H316" s="11">
        <v>30</v>
      </c>
      <c r="I316" s="20" t="s">
        <v>1006</v>
      </c>
      <c r="J316" s="20" t="s">
        <v>1007</v>
      </c>
      <c r="K316" s="13"/>
    </row>
    <row r="317" s="1" customFormat="1" ht="22" customHeight="1" spans="1:11">
      <c r="A317" s="5">
        <v>314</v>
      </c>
      <c r="B317" s="5" t="s">
        <v>13</v>
      </c>
      <c r="C317" s="5" t="s">
        <v>14</v>
      </c>
      <c r="D317" s="6" t="s">
        <v>229</v>
      </c>
      <c r="E317" s="6" t="s">
        <v>1008</v>
      </c>
      <c r="F317" s="5" t="str">
        <f t="shared" si="9"/>
        <v>男</v>
      </c>
      <c r="G317" s="5">
        <f ca="1" t="shared" si="10"/>
        <v>90</v>
      </c>
      <c r="H317" s="11">
        <v>30</v>
      </c>
      <c r="I317" s="20" t="s">
        <v>1009</v>
      </c>
      <c r="J317" s="20" t="s">
        <v>1010</v>
      </c>
      <c r="K317" s="13"/>
    </row>
    <row r="318" s="1" customFormat="1" ht="22" customHeight="1" spans="1:11">
      <c r="A318" s="5">
        <v>315</v>
      </c>
      <c r="B318" s="5" t="s">
        <v>13</v>
      </c>
      <c r="C318" s="5" t="s">
        <v>14</v>
      </c>
      <c r="D318" s="6" t="s">
        <v>229</v>
      </c>
      <c r="E318" s="6" t="s">
        <v>1011</v>
      </c>
      <c r="F318" s="5" t="str">
        <f t="shared" si="9"/>
        <v>男</v>
      </c>
      <c r="G318" s="5">
        <f ca="1" t="shared" si="10"/>
        <v>86</v>
      </c>
      <c r="H318" s="11">
        <v>30</v>
      </c>
      <c r="I318" s="6" t="s">
        <v>1012</v>
      </c>
      <c r="J318" s="6" t="s">
        <v>1013</v>
      </c>
      <c r="K318" s="13"/>
    </row>
    <row r="319" s="1" customFormat="1" ht="22" customHeight="1" spans="1:11">
      <c r="A319" s="5">
        <v>316</v>
      </c>
      <c r="B319" s="5" t="s">
        <v>13</v>
      </c>
      <c r="C319" s="5" t="s">
        <v>14</v>
      </c>
      <c r="D319" s="6" t="s">
        <v>229</v>
      </c>
      <c r="E319" s="6" t="s">
        <v>1014</v>
      </c>
      <c r="F319" s="5" t="str">
        <f t="shared" si="9"/>
        <v>男</v>
      </c>
      <c r="G319" s="5">
        <f ca="1" t="shared" si="10"/>
        <v>87</v>
      </c>
      <c r="H319" s="11">
        <v>30</v>
      </c>
      <c r="I319" s="6" t="s">
        <v>1015</v>
      </c>
      <c r="J319" s="6" t="s">
        <v>1016</v>
      </c>
      <c r="K319" s="13"/>
    </row>
    <row r="320" s="1" customFormat="1" ht="22" customHeight="1" spans="1:11">
      <c r="A320" s="5">
        <v>317</v>
      </c>
      <c r="B320" s="5" t="s">
        <v>13</v>
      </c>
      <c r="C320" s="5" t="s">
        <v>14</v>
      </c>
      <c r="D320" s="6" t="s">
        <v>229</v>
      </c>
      <c r="E320" s="6" t="s">
        <v>1017</v>
      </c>
      <c r="F320" s="5" t="str">
        <f t="shared" si="9"/>
        <v>女</v>
      </c>
      <c r="G320" s="5">
        <f ca="1" t="shared" si="10"/>
        <v>86</v>
      </c>
      <c r="H320" s="11">
        <v>30</v>
      </c>
      <c r="I320" s="6" t="s">
        <v>1018</v>
      </c>
      <c r="J320" s="20" t="s">
        <v>1019</v>
      </c>
      <c r="K320" s="13"/>
    </row>
    <row r="321" s="1" customFormat="1" ht="22" customHeight="1" spans="1:11">
      <c r="A321" s="5">
        <v>318</v>
      </c>
      <c r="B321" s="5" t="s">
        <v>13</v>
      </c>
      <c r="C321" s="5" t="s">
        <v>14</v>
      </c>
      <c r="D321" s="6" t="s">
        <v>229</v>
      </c>
      <c r="E321" s="6" t="s">
        <v>1020</v>
      </c>
      <c r="F321" s="5" t="str">
        <f t="shared" si="9"/>
        <v>男</v>
      </c>
      <c r="G321" s="5">
        <f ca="1" t="shared" si="10"/>
        <v>86</v>
      </c>
      <c r="H321" s="11">
        <v>30</v>
      </c>
      <c r="I321" s="20" t="s">
        <v>1021</v>
      </c>
      <c r="J321" s="20" t="s">
        <v>1022</v>
      </c>
      <c r="K321" s="13"/>
    </row>
    <row r="322" s="1" customFormat="1" ht="22" customHeight="1" spans="1:11">
      <c r="A322" s="5">
        <v>319</v>
      </c>
      <c r="B322" s="5" t="s">
        <v>13</v>
      </c>
      <c r="C322" s="5" t="s">
        <v>14</v>
      </c>
      <c r="D322" s="6" t="s">
        <v>229</v>
      </c>
      <c r="E322" s="6" t="s">
        <v>1023</v>
      </c>
      <c r="F322" s="5" t="str">
        <f t="shared" si="9"/>
        <v>女</v>
      </c>
      <c r="G322" s="5">
        <f ca="1" t="shared" si="10"/>
        <v>85</v>
      </c>
      <c r="H322" s="11">
        <v>30</v>
      </c>
      <c r="I322" s="20" t="s">
        <v>1024</v>
      </c>
      <c r="J322" s="20" t="s">
        <v>1025</v>
      </c>
      <c r="K322" s="13"/>
    </row>
    <row r="323" s="1" customFormat="1" ht="22" customHeight="1" spans="1:11">
      <c r="A323" s="5">
        <v>320</v>
      </c>
      <c r="B323" s="5" t="s">
        <v>13</v>
      </c>
      <c r="C323" s="5" t="s">
        <v>14</v>
      </c>
      <c r="D323" s="6" t="s">
        <v>229</v>
      </c>
      <c r="E323" s="6" t="s">
        <v>1026</v>
      </c>
      <c r="F323" s="5" t="str">
        <f t="shared" si="9"/>
        <v>女</v>
      </c>
      <c r="G323" s="5">
        <f ca="1" t="shared" si="10"/>
        <v>84</v>
      </c>
      <c r="H323" s="11">
        <v>30</v>
      </c>
      <c r="I323" s="20" t="s">
        <v>1027</v>
      </c>
      <c r="J323" s="20" t="s">
        <v>1028</v>
      </c>
      <c r="K323" s="13"/>
    </row>
    <row r="324" s="1" customFormat="1" ht="22" customHeight="1" spans="1:11">
      <c r="A324" s="5">
        <v>321</v>
      </c>
      <c r="B324" s="5" t="s">
        <v>13</v>
      </c>
      <c r="C324" s="5" t="s">
        <v>14</v>
      </c>
      <c r="D324" s="6" t="s">
        <v>229</v>
      </c>
      <c r="E324" s="6" t="s">
        <v>1029</v>
      </c>
      <c r="F324" s="5" t="str">
        <f t="shared" si="9"/>
        <v>男</v>
      </c>
      <c r="G324" s="5">
        <f ca="1" t="shared" si="10"/>
        <v>86</v>
      </c>
      <c r="H324" s="11">
        <v>30</v>
      </c>
      <c r="I324" s="20" t="s">
        <v>1030</v>
      </c>
      <c r="J324" s="20" t="s">
        <v>1031</v>
      </c>
      <c r="K324" s="13"/>
    </row>
    <row r="325" s="1" customFormat="1" ht="22" customHeight="1" spans="1:11">
      <c r="A325" s="5">
        <v>322</v>
      </c>
      <c r="B325" s="5" t="s">
        <v>13</v>
      </c>
      <c r="C325" s="5" t="s">
        <v>14</v>
      </c>
      <c r="D325" s="6" t="s">
        <v>1032</v>
      </c>
      <c r="E325" s="6" t="s">
        <v>1033</v>
      </c>
      <c r="F325" s="5" t="str">
        <f t="shared" si="9"/>
        <v>男</v>
      </c>
      <c r="G325" s="5">
        <f ca="1" t="shared" si="10"/>
        <v>90</v>
      </c>
      <c r="H325" s="11">
        <v>30</v>
      </c>
      <c r="I325" s="6" t="s">
        <v>1034</v>
      </c>
      <c r="J325" s="6" t="s">
        <v>1035</v>
      </c>
      <c r="K325" s="13"/>
    </row>
    <row r="326" s="1" customFormat="1" ht="22" customHeight="1" spans="1:11">
      <c r="A326" s="5">
        <v>323</v>
      </c>
      <c r="B326" s="5" t="s">
        <v>13</v>
      </c>
      <c r="C326" s="5" t="s">
        <v>14</v>
      </c>
      <c r="D326" s="6" t="s">
        <v>1032</v>
      </c>
      <c r="E326" s="6" t="s">
        <v>1036</v>
      </c>
      <c r="F326" s="5" t="str">
        <f t="shared" si="9"/>
        <v>男</v>
      </c>
      <c r="G326" s="5">
        <f ca="1" t="shared" si="10"/>
        <v>90</v>
      </c>
      <c r="H326" s="11">
        <v>30</v>
      </c>
      <c r="I326" s="20" t="s">
        <v>1037</v>
      </c>
      <c r="J326" s="20" t="s">
        <v>1038</v>
      </c>
      <c r="K326" s="13"/>
    </row>
    <row r="327" s="1" customFormat="1" ht="22" customHeight="1" spans="1:11">
      <c r="A327" s="5">
        <v>324</v>
      </c>
      <c r="B327" s="5" t="s">
        <v>13</v>
      </c>
      <c r="C327" s="5" t="s">
        <v>14</v>
      </c>
      <c r="D327" s="6" t="s">
        <v>131</v>
      </c>
      <c r="E327" s="6" t="s">
        <v>1039</v>
      </c>
      <c r="F327" s="5" t="str">
        <f t="shared" si="9"/>
        <v>女</v>
      </c>
      <c r="G327" s="5">
        <f ca="1" t="shared" si="10"/>
        <v>91</v>
      </c>
      <c r="H327" s="11">
        <v>30</v>
      </c>
      <c r="I327" s="6" t="s">
        <v>1040</v>
      </c>
      <c r="J327" s="6" t="s">
        <v>1041</v>
      </c>
      <c r="K327" s="13"/>
    </row>
    <row r="328" s="1" customFormat="1" ht="22" customHeight="1" spans="1:11">
      <c r="A328" s="5">
        <v>325</v>
      </c>
      <c r="B328" s="5" t="s">
        <v>13</v>
      </c>
      <c r="C328" s="5" t="s">
        <v>14</v>
      </c>
      <c r="D328" s="6" t="s">
        <v>131</v>
      </c>
      <c r="E328" s="6" t="s">
        <v>1042</v>
      </c>
      <c r="F328" s="5" t="str">
        <f t="shared" si="9"/>
        <v>女</v>
      </c>
      <c r="G328" s="5">
        <f ca="1" t="shared" si="10"/>
        <v>91</v>
      </c>
      <c r="H328" s="11">
        <v>30</v>
      </c>
      <c r="I328" s="6" t="s">
        <v>1043</v>
      </c>
      <c r="J328" s="6" t="s">
        <v>1044</v>
      </c>
      <c r="K328" s="13"/>
    </row>
    <row r="329" s="1" customFormat="1" ht="22" customHeight="1" spans="1:11">
      <c r="A329" s="5">
        <v>326</v>
      </c>
      <c r="B329" s="5" t="s">
        <v>13</v>
      </c>
      <c r="C329" s="5" t="s">
        <v>14</v>
      </c>
      <c r="D329" s="6" t="s">
        <v>131</v>
      </c>
      <c r="E329" s="6" t="s">
        <v>386</v>
      </c>
      <c r="F329" s="5" t="str">
        <f t="shared" si="9"/>
        <v>女</v>
      </c>
      <c r="G329" s="5">
        <f ca="1" t="shared" si="10"/>
        <v>91</v>
      </c>
      <c r="H329" s="11">
        <v>30</v>
      </c>
      <c r="I329" s="6" t="s">
        <v>1045</v>
      </c>
      <c r="J329" s="6" t="s">
        <v>1046</v>
      </c>
      <c r="K329" s="13"/>
    </row>
    <row r="330" s="1" customFormat="1" ht="22" customHeight="1" spans="1:11">
      <c r="A330" s="5">
        <v>327</v>
      </c>
      <c r="B330" s="5" t="s">
        <v>13</v>
      </c>
      <c r="C330" s="5" t="s">
        <v>14</v>
      </c>
      <c r="D330" s="6" t="s">
        <v>131</v>
      </c>
      <c r="E330" s="6" t="s">
        <v>1047</v>
      </c>
      <c r="F330" s="5" t="str">
        <f t="shared" si="9"/>
        <v>女</v>
      </c>
      <c r="G330" s="5">
        <f ca="1" t="shared" si="10"/>
        <v>90</v>
      </c>
      <c r="H330" s="11">
        <v>30</v>
      </c>
      <c r="I330" s="6" t="s">
        <v>1048</v>
      </c>
      <c r="J330" s="6" t="s">
        <v>1049</v>
      </c>
      <c r="K330" s="13"/>
    </row>
    <row r="331" s="1" customFormat="1" ht="22" customHeight="1" spans="1:11">
      <c r="A331" s="5">
        <v>328</v>
      </c>
      <c r="B331" s="5" t="s">
        <v>13</v>
      </c>
      <c r="C331" s="5" t="s">
        <v>14</v>
      </c>
      <c r="D331" s="6" t="s">
        <v>131</v>
      </c>
      <c r="E331" s="6" t="s">
        <v>1050</v>
      </c>
      <c r="F331" s="5" t="str">
        <f t="shared" si="9"/>
        <v>女</v>
      </c>
      <c r="G331" s="5">
        <f ca="1" t="shared" si="10"/>
        <v>88</v>
      </c>
      <c r="H331" s="11">
        <v>30</v>
      </c>
      <c r="I331" s="6" t="s">
        <v>1051</v>
      </c>
      <c r="J331" s="6" t="s">
        <v>1052</v>
      </c>
      <c r="K331" s="13"/>
    </row>
    <row r="332" s="1" customFormat="1" ht="22" customHeight="1" spans="1:11">
      <c r="A332" s="5">
        <v>329</v>
      </c>
      <c r="B332" s="5" t="s">
        <v>13</v>
      </c>
      <c r="C332" s="5" t="s">
        <v>14</v>
      </c>
      <c r="D332" s="6" t="s">
        <v>131</v>
      </c>
      <c r="E332" s="6" t="s">
        <v>1053</v>
      </c>
      <c r="F332" s="5" t="str">
        <f t="shared" si="9"/>
        <v>男</v>
      </c>
      <c r="G332" s="5">
        <f ca="1" t="shared" si="10"/>
        <v>90</v>
      </c>
      <c r="H332" s="11">
        <v>30</v>
      </c>
      <c r="I332" s="6" t="s">
        <v>1054</v>
      </c>
      <c r="J332" s="6" t="s">
        <v>1055</v>
      </c>
      <c r="K332" s="13"/>
    </row>
    <row r="333" s="1" customFormat="1" ht="22" customHeight="1" spans="1:11">
      <c r="A333" s="5">
        <v>330</v>
      </c>
      <c r="B333" s="5" t="s">
        <v>13</v>
      </c>
      <c r="C333" s="5" t="s">
        <v>14</v>
      </c>
      <c r="D333" s="6" t="s">
        <v>131</v>
      </c>
      <c r="E333" s="6" t="s">
        <v>1056</v>
      </c>
      <c r="F333" s="5" t="str">
        <f t="shared" ref="F333:F396" si="11">IF(MOD(MID(I333,15,3),2),"男","女")</f>
        <v>男</v>
      </c>
      <c r="G333" s="5">
        <f ca="1" t="shared" ref="G333:G396" si="12">YEAR(NOW())-MID(I333,7,4)</f>
        <v>90</v>
      </c>
      <c r="H333" s="11">
        <v>30</v>
      </c>
      <c r="I333" s="6" t="s">
        <v>1057</v>
      </c>
      <c r="J333" s="6" t="s">
        <v>1058</v>
      </c>
      <c r="K333" s="13"/>
    </row>
    <row r="334" s="1" customFormat="1" ht="22" customHeight="1" spans="1:11">
      <c r="A334" s="5">
        <v>331</v>
      </c>
      <c r="B334" s="5" t="s">
        <v>13</v>
      </c>
      <c r="C334" s="5" t="s">
        <v>14</v>
      </c>
      <c r="D334" s="6" t="s">
        <v>131</v>
      </c>
      <c r="E334" s="6" t="s">
        <v>1059</v>
      </c>
      <c r="F334" s="5" t="str">
        <f t="shared" si="11"/>
        <v>女</v>
      </c>
      <c r="G334" s="5">
        <f ca="1" t="shared" si="12"/>
        <v>85</v>
      </c>
      <c r="H334" s="11">
        <v>30</v>
      </c>
      <c r="I334" s="20" t="s">
        <v>1060</v>
      </c>
      <c r="J334" s="20" t="s">
        <v>1061</v>
      </c>
      <c r="K334" s="13"/>
    </row>
    <row r="335" s="1" customFormat="1" ht="22" customHeight="1" spans="1:11">
      <c r="A335" s="5">
        <v>332</v>
      </c>
      <c r="B335" s="5" t="s">
        <v>13</v>
      </c>
      <c r="C335" s="5" t="s">
        <v>14</v>
      </c>
      <c r="D335" s="6" t="s">
        <v>131</v>
      </c>
      <c r="E335" s="6" t="s">
        <v>1062</v>
      </c>
      <c r="F335" s="5" t="str">
        <f t="shared" si="11"/>
        <v>男</v>
      </c>
      <c r="G335" s="5">
        <f ca="1" t="shared" si="12"/>
        <v>88</v>
      </c>
      <c r="H335" s="11">
        <v>30</v>
      </c>
      <c r="I335" s="20" t="s">
        <v>1063</v>
      </c>
      <c r="J335" s="6" t="s">
        <v>1064</v>
      </c>
      <c r="K335" s="13"/>
    </row>
    <row r="336" s="1" customFormat="1" ht="22" customHeight="1" spans="1:11">
      <c r="A336" s="5">
        <v>333</v>
      </c>
      <c r="B336" s="5" t="s">
        <v>13</v>
      </c>
      <c r="C336" s="5" t="s">
        <v>14</v>
      </c>
      <c r="D336" s="6" t="s">
        <v>131</v>
      </c>
      <c r="E336" s="6" t="s">
        <v>1065</v>
      </c>
      <c r="F336" s="5" t="str">
        <f t="shared" si="11"/>
        <v>男</v>
      </c>
      <c r="G336" s="5">
        <f ca="1" t="shared" si="12"/>
        <v>88</v>
      </c>
      <c r="H336" s="11">
        <v>30</v>
      </c>
      <c r="I336" s="6" t="s">
        <v>1066</v>
      </c>
      <c r="J336" s="6" t="s">
        <v>1067</v>
      </c>
      <c r="K336" s="13"/>
    </row>
    <row r="337" s="1" customFormat="1" ht="22" customHeight="1" spans="1:11">
      <c r="A337" s="5">
        <v>334</v>
      </c>
      <c r="B337" s="5" t="s">
        <v>13</v>
      </c>
      <c r="C337" s="5" t="s">
        <v>14</v>
      </c>
      <c r="D337" s="6" t="s">
        <v>131</v>
      </c>
      <c r="E337" s="6" t="s">
        <v>1068</v>
      </c>
      <c r="F337" s="5" t="str">
        <f t="shared" si="11"/>
        <v>女</v>
      </c>
      <c r="G337" s="5">
        <f ca="1" t="shared" si="12"/>
        <v>87</v>
      </c>
      <c r="H337" s="11">
        <v>30</v>
      </c>
      <c r="I337" s="6" t="s">
        <v>1069</v>
      </c>
      <c r="J337" s="6" t="s">
        <v>1070</v>
      </c>
      <c r="K337" s="13"/>
    </row>
    <row r="338" s="1" customFormat="1" ht="22" customHeight="1" spans="1:11">
      <c r="A338" s="5">
        <v>335</v>
      </c>
      <c r="B338" s="5" t="s">
        <v>13</v>
      </c>
      <c r="C338" s="5" t="s">
        <v>14</v>
      </c>
      <c r="D338" s="6" t="s">
        <v>131</v>
      </c>
      <c r="E338" s="6" t="s">
        <v>1071</v>
      </c>
      <c r="F338" s="5" t="str">
        <f t="shared" si="11"/>
        <v>女</v>
      </c>
      <c r="G338" s="5">
        <f ca="1" t="shared" si="12"/>
        <v>87</v>
      </c>
      <c r="H338" s="11">
        <v>30</v>
      </c>
      <c r="I338" s="20" t="s">
        <v>1072</v>
      </c>
      <c r="J338" s="6" t="s">
        <v>1073</v>
      </c>
      <c r="K338" s="13"/>
    </row>
    <row r="339" s="1" customFormat="1" ht="22" customHeight="1" spans="1:11">
      <c r="A339" s="5">
        <v>336</v>
      </c>
      <c r="B339" s="5" t="s">
        <v>13</v>
      </c>
      <c r="C339" s="5" t="s">
        <v>14</v>
      </c>
      <c r="D339" s="6" t="s">
        <v>131</v>
      </c>
      <c r="E339" s="6" t="s">
        <v>1074</v>
      </c>
      <c r="F339" s="5" t="str">
        <f t="shared" si="11"/>
        <v>女</v>
      </c>
      <c r="G339" s="5">
        <f ca="1" t="shared" si="12"/>
        <v>87</v>
      </c>
      <c r="H339" s="11">
        <v>30</v>
      </c>
      <c r="I339" s="6" t="s">
        <v>1075</v>
      </c>
      <c r="J339" s="6" t="s">
        <v>1076</v>
      </c>
      <c r="K339" s="13"/>
    </row>
    <row r="340" s="1" customFormat="1" ht="22" customHeight="1" spans="1:11">
      <c r="A340" s="5">
        <v>337</v>
      </c>
      <c r="B340" s="5" t="s">
        <v>13</v>
      </c>
      <c r="C340" s="5" t="s">
        <v>14</v>
      </c>
      <c r="D340" s="6" t="s">
        <v>131</v>
      </c>
      <c r="E340" s="6" t="s">
        <v>1077</v>
      </c>
      <c r="F340" s="5" t="str">
        <f t="shared" si="11"/>
        <v>女</v>
      </c>
      <c r="G340" s="5">
        <f ca="1" t="shared" si="12"/>
        <v>88</v>
      </c>
      <c r="H340" s="11">
        <v>30</v>
      </c>
      <c r="I340" s="6" t="s">
        <v>1078</v>
      </c>
      <c r="J340" s="6" t="s">
        <v>1079</v>
      </c>
      <c r="K340" s="13"/>
    </row>
    <row r="341" s="1" customFormat="1" ht="22" customHeight="1" spans="1:11">
      <c r="A341" s="5">
        <v>338</v>
      </c>
      <c r="B341" s="5" t="s">
        <v>13</v>
      </c>
      <c r="C341" s="5" t="s">
        <v>14</v>
      </c>
      <c r="D341" s="6" t="s">
        <v>131</v>
      </c>
      <c r="E341" s="6" t="s">
        <v>1080</v>
      </c>
      <c r="F341" s="5" t="str">
        <f t="shared" si="11"/>
        <v>男</v>
      </c>
      <c r="G341" s="5">
        <f ca="1" t="shared" si="12"/>
        <v>87</v>
      </c>
      <c r="H341" s="11">
        <v>30</v>
      </c>
      <c r="I341" s="6" t="s">
        <v>1081</v>
      </c>
      <c r="J341" s="6" t="s">
        <v>1082</v>
      </c>
      <c r="K341" s="13"/>
    </row>
    <row r="342" s="1" customFormat="1" ht="22" customHeight="1" spans="1:11">
      <c r="A342" s="5">
        <v>339</v>
      </c>
      <c r="B342" s="5" t="s">
        <v>13</v>
      </c>
      <c r="C342" s="5" t="s">
        <v>14</v>
      </c>
      <c r="D342" s="6" t="s">
        <v>131</v>
      </c>
      <c r="E342" s="6" t="s">
        <v>1083</v>
      </c>
      <c r="F342" s="5" t="str">
        <f t="shared" si="11"/>
        <v>女</v>
      </c>
      <c r="G342" s="5">
        <f ca="1" t="shared" si="12"/>
        <v>88</v>
      </c>
      <c r="H342" s="11">
        <v>30</v>
      </c>
      <c r="I342" s="6" t="s">
        <v>1084</v>
      </c>
      <c r="J342" s="6" t="s">
        <v>1085</v>
      </c>
      <c r="K342" s="13"/>
    </row>
    <row r="343" s="1" customFormat="1" ht="22" customHeight="1" spans="1:11">
      <c r="A343" s="5">
        <v>340</v>
      </c>
      <c r="B343" s="5" t="s">
        <v>13</v>
      </c>
      <c r="C343" s="5" t="s">
        <v>14</v>
      </c>
      <c r="D343" s="6" t="s">
        <v>131</v>
      </c>
      <c r="E343" s="6" t="s">
        <v>1086</v>
      </c>
      <c r="F343" s="5" t="str">
        <f t="shared" si="11"/>
        <v>女</v>
      </c>
      <c r="G343" s="5">
        <f ca="1" t="shared" si="12"/>
        <v>89</v>
      </c>
      <c r="H343" s="11">
        <v>30</v>
      </c>
      <c r="I343" s="20" t="s">
        <v>1087</v>
      </c>
      <c r="J343" s="20" t="s">
        <v>1088</v>
      </c>
      <c r="K343" s="13"/>
    </row>
    <row r="344" s="1" customFormat="1" ht="22" customHeight="1" spans="1:11">
      <c r="A344" s="5">
        <v>341</v>
      </c>
      <c r="B344" s="5" t="s">
        <v>13</v>
      </c>
      <c r="C344" s="5" t="s">
        <v>14</v>
      </c>
      <c r="D344" s="6" t="s">
        <v>131</v>
      </c>
      <c r="E344" s="6" t="s">
        <v>1089</v>
      </c>
      <c r="F344" s="5" t="str">
        <f t="shared" si="11"/>
        <v>女</v>
      </c>
      <c r="G344" s="5">
        <f ca="1" t="shared" si="12"/>
        <v>86</v>
      </c>
      <c r="H344" s="11">
        <v>30</v>
      </c>
      <c r="I344" s="20" t="s">
        <v>1090</v>
      </c>
      <c r="J344" s="20" t="s">
        <v>1091</v>
      </c>
      <c r="K344" s="13"/>
    </row>
    <row r="345" s="1" customFormat="1" ht="22" customHeight="1" spans="1:11">
      <c r="A345" s="5">
        <v>342</v>
      </c>
      <c r="B345" s="5" t="s">
        <v>13</v>
      </c>
      <c r="C345" s="5" t="s">
        <v>14</v>
      </c>
      <c r="D345" s="6" t="s">
        <v>131</v>
      </c>
      <c r="E345" s="6" t="s">
        <v>1092</v>
      </c>
      <c r="F345" s="5" t="str">
        <f t="shared" si="11"/>
        <v>女</v>
      </c>
      <c r="G345" s="5">
        <f ca="1" t="shared" si="12"/>
        <v>88</v>
      </c>
      <c r="H345" s="11">
        <v>30</v>
      </c>
      <c r="I345" s="6" t="s">
        <v>1093</v>
      </c>
      <c r="J345" s="6" t="s">
        <v>1094</v>
      </c>
      <c r="K345" s="13"/>
    </row>
    <row r="346" s="1" customFormat="1" ht="22" customHeight="1" spans="1:11">
      <c r="A346" s="5">
        <v>343</v>
      </c>
      <c r="B346" s="5" t="s">
        <v>13</v>
      </c>
      <c r="C346" s="5" t="s">
        <v>14</v>
      </c>
      <c r="D346" s="6" t="s">
        <v>131</v>
      </c>
      <c r="E346" s="6" t="s">
        <v>1098</v>
      </c>
      <c r="F346" s="5" t="str">
        <f t="shared" si="11"/>
        <v>女</v>
      </c>
      <c r="G346" s="5">
        <f ca="1" t="shared" si="12"/>
        <v>84</v>
      </c>
      <c r="H346" s="11">
        <v>30</v>
      </c>
      <c r="I346" s="20" t="s">
        <v>1099</v>
      </c>
      <c r="J346" s="20" t="s">
        <v>1100</v>
      </c>
      <c r="K346" s="13"/>
    </row>
    <row r="347" s="1" customFormat="1" ht="22" customHeight="1" spans="1:11">
      <c r="A347" s="5">
        <v>344</v>
      </c>
      <c r="B347" s="5" t="s">
        <v>13</v>
      </c>
      <c r="C347" s="5" t="s">
        <v>14</v>
      </c>
      <c r="D347" s="6" t="s">
        <v>131</v>
      </c>
      <c r="E347" s="6" t="s">
        <v>1101</v>
      </c>
      <c r="F347" s="5" t="str">
        <f t="shared" si="11"/>
        <v>男</v>
      </c>
      <c r="G347" s="5">
        <f ca="1" t="shared" si="12"/>
        <v>85</v>
      </c>
      <c r="H347" s="11">
        <v>30</v>
      </c>
      <c r="I347" s="20" t="s">
        <v>1102</v>
      </c>
      <c r="J347" s="20" t="s">
        <v>1103</v>
      </c>
      <c r="K347" s="13"/>
    </row>
    <row r="348" s="1" customFormat="1" ht="22" customHeight="1" spans="1:11">
      <c r="A348" s="5">
        <v>345</v>
      </c>
      <c r="B348" s="5" t="s">
        <v>13</v>
      </c>
      <c r="C348" s="5" t="s">
        <v>14</v>
      </c>
      <c r="D348" s="6" t="s">
        <v>131</v>
      </c>
      <c r="E348" s="6" t="s">
        <v>1104</v>
      </c>
      <c r="F348" s="5" t="str">
        <f t="shared" si="11"/>
        <v>男</v>
      </c>
      <c r="G348" s="5">
        <f ca="1" t="shared" si="12"/>
        <v>86</v>
      </c>
      <c r="H348" s="11">
        <v>30</v>
      </c>
      <c r="I348" s="20" t="s">
        <v>1105</v>
      </c>
      <c r="J348" s="20" t="s">
        <v>1106</v>
      </c>
      <c r="K348" s="13"/>
    </row>
    <row r="349" s="1" customFormat="1" ht="22" customHeight="1" spans="1:11">
      <c r="A349" s="5">
        <v>346</v>
      </c>
      <c r="B349" s="5" t="s">
        <v>13</v>
      </c>
      <c r="C349" s="5" t="s">
        <v>14</v>
      </c>
      <c r="D349" s="6" t="s">
        <v>131</v>
      </c>
      <c r="E349" s="6" t="s">
        <v>1107</v>
      </c>
      <c r="F349" s="5" t="str">
        <f t="shared" si="11"/>
        <v>男</v>
      </c>
      <c r="G349" s="5">
        <f ca="1" t="shared" si="12"/>
        <v>85</v>
      </c>
      <c r="H349" s="11">
        <v>30</v>
      </c>
      <c r="I349" s="20" t="s">
        <v>1108</v>
      </c>
      <c r="J349" s="20" t="s">
        <v>1109</v>
      </c>
      <c r="K349" s="13"/>
    </row>
    <row r="350" s="1" customFormat="1" ht="22" customHeight="1" spans="1:11">
      <c r="A350" s="5">
        <v>347</v>
      </c>
      <c r="B350" s="5" t="s">
        <v>13</v>
      </c>
      <c r="C350" s="5" t="s">
        <v>14</v>
      </c>
      <c r="D350" s="6" t="s">
        <v>131</v>
      </c>
      <c r="E350" s="6" t="s">
        <v>1110</v>
      </c>
      <c r="F350" s="5" t="str">
        <f t="shared" si="11"/>
        <v>男</v>
      </c>
      <c r="G350" s="5">
        <f ca="1" t="shared" si="12"/>
        <v>84</v>
      </c>
      <c r="H350" s="11">
        <v>30</v>
      </c>
      <c r="I350" s="20" t="s">
        <v>1111</v>
      </c>
      <c r="J350" s="20" t="s">
        <v>1112</v>
      </c>
      <c r="K350" s="13"/>
    </row>
    <row r="351" s="1" customFormat="1" ht="22" customHeight="1" spans="1:11">
      <c r="A351" s="5">
        <v>348</v>
      </c>
      <c r="B351" s="5" t="s">
        <v>13</v>
      </c>
      <c r="C351" s="5" t="s">
        <v>14</v>
      </c>
      <c r="D351" s="6" t="s">
        <v>131</v>
      </c>
      <c r="E351" s="6" t="s">
        <v>1113</v>
      </c>
      <c r="F351" s="5" t="str">
        <f t="shared" si="11"/>
        <v>男</v>
      </c>
      <c r="G351" s="5">
        <f ca="1" t="shared" si="12"/>
        <v>86</v>
      </c>
      <c r="H351" s="11">
        <v>30</v>
      </c>
      <c r="I351" s="20" t="s">
        <v>1114</v>
      </c>
      <c r="J351" s="20" t="s">
        <v>1115</v>
      </c>
      <c r="K351" s="13"/>
    </row>
    <row r="352" s="1" customFormat="1" ht="22" customHeight="1" spans="1:11">
      <c r="A352" s="5">
        <v>349</v>
      </c>
      <c r="B352" s="5" t="s">
        <v>13</v>
      </c>
      <c r="C352" s="5" t="s">
        <v>14</v>
      </c>
      <c r="D352" s="6" t="s">
        <v>131</v>
      </c>
      <c r="E352" s="6" t="s">
        <v>1116</v>
      </c>
      <c r="F352" s="5" t="str">
        <f t="shared" si="11"/>
        <v>女</v>
      </c>
      <c r="G352" s="5">
        <f ca="1" t="shared" si="12"/>
        <v>84</v>
      </c>
      <c r="H352" s="11">
        <v>30</v>
      </c>
      <c r="I352" s="20" t="s">
        <v>1117</v>
      </c>
      <c r="J352" s="20" t="s">
        <v>1118</v>
      </c>
      <c r="K352" s="13"/>
    </row>
    <row r="353" s="1" customFormat="1" ht="22" customHeight="1" spans="1:11">
      <c r="A353" s="5">
        <v>350</v>
      </c>
      <c r="B353" s="5" t="s">
        <v>13</v>
      </c>
      <c r="C353" s="5" t="s">
        <v>14</v>
      </c>
      <c r="D353" s="6" t="s">
        <v>131</v>
      </c>
      <c r="E353" s="6" t="s">
        <v>1119</v>
      </c>
      <c r="F353" s="5" t="str">
        <f t="shared" si="11"/>
        <v>女</v>
      </c>
      <c r="G353" s="5">
        <f ca="1" t="shared" si="12"/>
        <v>85</v>
      </c>
      <c r="H353" s="11">
        <v>30</v>
      </c>
      <c r="I353" s="20" t="s">
        <v>1120</v>
      </c>
      <c r="J353" s="20" t="s">
        <v>1121</v>
      </c>
      <c r="K353" s="13"/>
    </row>
    <row r="354" s="1" customFormat="1" ht="22" customHeight="1" spans="1:11">
      <c r="A354" s="5">
        <v>351</v>
      </c>
      <c r="B354" s="5" t="s">
        <v>13</v>
      </c>
      <c r="C354" s="5" t="s">
        <v>14</v>
      </c>
      <c r="D354" s="6" t="s">
        <v>131</v>
      </c>
      <c r="E354" s="6" t="s">
        <v>1122</v>
      </c>
      <c r="F354" s="5" t="str">
        <f t="shared" si="11"/>
        <v>男</v>
      </c>
      <c r="G354" s="5">
        <f ca="1" t="shared" si="12"/>
        <v>84</v>
      </c>
      <c r="H354" s="11">
        <v>30</v>
      </c>
      <c r="I354" s="20" t="s">
        <v>1123</v>
      </c>
      <c r="J354" s="20" t="s">
        <v>1124</v>
      </c>
      <c r="K354" s="13"/>
    </row>
    <row r="355" s="1" customFormat="1" ht="22" customHeight="1" spans="1:11">
      <c r="A355" s="5">
        <v>352</v>
      </c>
      <c r="B355" s="5" t="s">
        <v>13</v>
      </c>
      <c r="C355" s="5" t="s">
        <v>14</v>
      </c>
      <c r="D355" s="6" t="s">
        <v>131</v>
      </c>
      <c r="E355" s="6" t="s">
        <v>1125</v>
      </c>
      <c r="F355" s="5" t="str">
        <f t="shared" si="11"/>
        <v>男</v>
      </c>
      <c r="G355" s="5">
        <f ca="1" t="shared" si="12"/>
        <v>84</v>
      </c>
      <c r="H355" s="11">
        <v>30</v>
      </c>
      <c r="I355" s="20" t="s">
        <v>1126</v>
      </c>
      <c r="J355" s="20" t="s">
        <v>1127</v>
      </c>
      <c r="K355" s="13"/>
    </row>
    <row r="356" s="1" customFormat="1" ht="22" customHeight="1" spans="1:11">
      <c r="A356" s="5">
        <v>353</v>
      </c>
      <c r="B356" s="5" t="s">
        <v>13</v>
      </c>
      <c r="C356" s="5" t="s">
        <v>14</v>
      </c>
      <c r="D356" s="6" t="s">
        <v>131</v>
      </c>
      <c r="E356" s="6" t="s">
        <v>1128</v>
      </c>
      <c r="F356" s="5" t="str">
        <f t="shared" si="11"/>
        <v>女</v>
      </c>
      <c r="G356" s="5">
        <f ca="1" t="shared" si="12"/>
        <v>91</v>
      </c>
      <c r="H356" s="11">
        <v>30</v>
      </c>
      <c r="I356" s="6" t="s">
        <v>1129</v>
      </c>
      <c r="J356" s="6" t="s">
        <v>1130</v>
      </c>
      <c r="K356" s="13"/>
    </row>
    <row r="357" s="1" customFormat="1" ht="22" customHeight="1" spans="1:11">
      <c r="A357" s="5">
        <v>354</v>
      </c>
      <c r="B357" s="5" t="s">
        <v>13</v>
      </c>
      <c r="C357" s="5" t="s">
        <v>14</v>
      </c>
      <c r="D357" s="6" t="s">
        <v>27</v>
      </c>
      <c r="E357" s="6" t="s">
        <v>1131</v>
      </c>
      <c r="F357" s="5" t="str">
        <f t="shared" si="11"/>
        <v>女</v>
      </c>
      <c r="G357" s="5">
        <f ca="1" t="shared" si="12"/>
        <v>90</v>
      </c>
      <c r="H357" s="11">
        <v>30</v>
      </c>
      <c r="I357" s="6" t="s">
        <v>1132</v>
      </c>
      <c r="J357" s="6" t="s">
        <v>1133</v>
      </c>
      <c r="K357" s="13"/>
    </row>
    <row r="358" s="1" customFormat="1" ht="22" customHeight="1" spans="1:11">
      <c r="A358" s="5">
        <v>355</v>
      </c>
      <c r="B358" s="5" t="s">
        <v>13</v>
      </c>
      <c r="C358" s="5" t="s">
        <v>14</v>
      </c>
      <c r="D358" s="6" t="s">
        <v>27</v>
      </c>
      <c r="E358" s="6" t="s">
        <v>1134</v>
      </c>
      <c r="F358" s="5" t="str">
        <f t="shared" si="11"/>
        <v>女</v>
      </c>
      <c r="G358" s="5">
        <f ca="1" t="shared" si="12"/>
        <v>89</v>
      </c>
      <c r="H358" s="11">
        <v>30</v>
      </c>
      <c r="I358" s="20" t="s">
        <v>1135</v>
      </c>
      <c r="J358" s="20" t="s">
        <v>1136</v>
      </c>
      <c r="K358" s="13"/>
    </row>
    <row r="359" s="1" customFormat="1" ht="22" customHeight="1" spans="1:11">
      <c r="A359" s="5">
        <v>356</v>
      </c>
      <c r="B359" s="5" t="s">
        <v>13</v>
      </c>
      <c r="C359" s="5" t="s">
        <v>14</v>
      </c>
      <c r="D359" s="6" t="s">
        <v>27</v>
      </c>
      <c r="E359" s="6" t="s">
        <v>1137</v>
      </c>
      <c r="F359" s="5" t="str">
        <f t="shared" si="11"/>
        <v>女</v>
      </c>
      <c r="G359" s="5">
        <f ca="1" t="shared" si="12"/>
        <v>90</v>
      </c>
      <c r="H359" s="11">
        <v>30</v>
      </c>
      <c r="I359" s="6" t="s">
        <v>1138</v>
      </c>
      <c r="J359" s="6" t="s">
        <v>1139</v>
      </c>
      <c r="K359" s="13"/>
    </row>
    <row r="360" s="1" customFormat="1" ht="22" customHeight="1" spans="1:11">
      <c r="A360" s="5">
        <v>357</v>
      </c>
      <c r="B360" s="5" t="s">
        <v>13</v>
      </c>
      <c r="C360" s="5" t="s">
        <v>14</v>
      </c>
      <c r="D360" s="6" t="s">
        <v>27</v>
      </c>
      <c r="E360" s="6" t="s">
        <v>1140</v>
      </c>
      <c r="F360" s="5" t="str">
        <f t="shared" si="11"/>
        <v>女</v>
      </c>
      <c r="G360" s="5">
        <f ca="1" t="shared" si="12"/>
        <v>90</v>
      </c>
      <c r="H360" s="11">
        <v>30</v>
      </c>
      <c r="I360" s="6" t="s">
        <v>1141</v>
      </c>
      <c r="J360" s="6" t="s">
        <v>1142</v>
      </c>
      <c r="K360" s="13"/>
    </row>
    <row r="361" s="1" customFormat="1" ht="22" customHeight="1" spans="1:11">
      <c r="A361" s="5">
        <v>358</v>
      </c>
      <c r="B361" s="5" t="s">
        <v>13</v>
      </c>
      <c r="C361" s="5" t="s">
        <v>14</v>
      </c>
      <c r="D361" s="6" t="s">
        <v>27</v>
      </c>
      <c r="E361" s="6" t="s">
        <v>1143</v>
      </c>
      <c r="F361" s="5" t="str">
        <f t="shared" si="11"/>
        <v>女</v>
      </c>
      <c r="G361" s="5">
        <f ca="1" t="shared" si="12"/>
        <v>84</v>
      </c>
      <c r="H361" s="11">
        <v>30</v>
      </c>
      <c r="I361" s="20" t="s">
        <v>1144</v>
      </c>
      <c r="J361" s="20" t="s">
        <v>1145</v>
      </c>
      <c r="K361" s="13"/>
    </row>
    <row r="362" s="1" customFormat="1" ht="22" customHeight="1" spans="1:11">
      <c r="A362" s="5">
        <v>359</v>
      </c>
      <c r="B362" s="5" t="s">
        <v>13</v>
      </c>
      <c r="C362" s="5" t="s">
        <v>14</v>
      </c>
      <c r="D362" s="6" t="s">
        <v>27</v>
      </c>
      <c r="E362" s="6" t="s">
        <v>1146</v>
      </c>
      <c r="F362" s="5" t="str">
        <f t="shared" si="11"/>
        <v>女</v>
      </c>
      <c r="G362" s="5">
        <f ca="1" t="shared" si="12"/>
        <v>85</v>
      </c>
      <c r="H362" s="11">
        <v>30</v>
      </c>
      <c r="I362" s="20" t="s">
        <v>1147</v>
      </c>
      <c r="J362" s="20" t="s">
        <v>1148</v>
      </c>
      <c r="K362" s="13"/>
    </row>
    <row r="363" s="1" customFormat="1" ht="22" customHeight="1" spans="1:11">
      <c r="A363" s="5">
        <v>360</v>
      </c>
      <c r="B363" s="5" t="s">
        <v>13</v>
      </c>
      <c r="C363" s="5" t="s">
        <v>14</v>
      </c>
      <c r="D363" s="6" t="s">
        <v>27</v>
      </c>
      <c r="E363" s="6" t="s">
        <v>1149</v>
      </c>
      <c r="F363" s="5" t="str">
        <f t="shared" si="11"/>
        <v>男</v>
      </c>
      <c r="G363" s="5">
        <f ca="1" t="shared" si="12"/>
        <v>85</v>
      </c>
      <c r="H363" s="11">
        <v>30</v>
      </c>
      <c r="I363" s="6" t="s">
        <v>1150</v>
      </c>
      <c r="J363" s="20" t="s">
        <v>1151</v>
      </c>
      <c r="K363" s="13"/>
    </row>
    <row r="364" s="1" customFormat="1" ht="22" customHeight="1" spans="1:11">
      <c r="A364" s="5">
        <v>361</v>
      </c>
      <c r="B364" s="5" t="s">
        <v>13</v>
      </c>
      <c r="C364" s="5" t="s">
        <v>14</v>
      </c>
      <c r="D364" s="6" t="s">
        <v>27</v>
      </c>
      <c r="E364" s="6" t="s">
        <v>1152</v>
      </c>
      <c r="F364" s="5" t="str">
        <f t="shared" si="11"/>
        <v>男</v>
      </c>
      <c r="G364" s="5">
        <f ca="1" t="shared" si="12"/>
        <v>85</v>
      </c>
      <c r="H364" s="11">
        <v>30</v>
      </c>
      <c r="I364" s="20" t="s">
        <v>1153</v>
      </c>
      <c r="J364" s="20" t="s">
        <v>1154</v>
      </c>
      <c r="K364" s="13"/>
    </row>
    <row r="365" s="1" customFormat="1" ht="22" customHeight="1" spans="1:11">
      <c r="A365" s="5">
        <v>362</v>
      </c>
      <c r="B365" s="5" t="s">
        <v>13</v>
      </c>
      <c r="C365" s="5" t="s">
        <v>14</v>
      </c>
      <c r="D365" s="6" t="s">
        <v>27</v>
      </c>
      <c r="E365" s="6" t="s">
        <v>1155</v>
      </c>
      <c r="F365" s="5" t="str">
        <f t="shared" si="11"/>
        <v>男</v>
      </c>
      <c r="G365" s="5">
        <f ca="1" t="shared" si="12"/>
        <v>86</v>
      </c>
      <c r="H365" s="11">
        <v>30</v>
      </c>
      <c r="I365" s="20" t="s">
        <v>1156</v>
      </c>
      <c r="J365" s="20" t="s">
        <v>1157</v>
      </c>
      <c r="K365" s="13"/>
    </row>
    <row r="366" s="1" customFormat="1" ht="22" customHeight="1" spans="1:11">
      <c r="A366" s="5">
        <v>363</v>
      </c>
      <c r="B366" s="5" t="s">
        <v>13</v>
      </c>
      <c r="C366" s="5" t="s">
        <v>14</v>
      </c>
      <c r="D366" s="6" t="s">
        <v>27</v>
      </c>
      <c r="E366" s="6" t="s">
        <v>1158</v>
      </c>
      <c r="F366" s="5" t="str">
        <f t="shared" si="11"/>
        <v>女</v>
      </c>
      <c r="G366" s="5">
        <f ca="1" t="shared" si="12"/>
        <v>86</v>
      </c>
      <c r="H366" s="11">
        <v>30</v>
      </c>
      <c r="I366" s="20" t="s">
        <v>1159</v>
      </c>
      <c r="J366" s="20" t="s">
        <v>1160</v>
      </c>
      <c r="K366" s="13"/>
    </row>
    <row r="367" s="1" customFormat="1" ht="22" customHeight="1" spans="1:11">
      <c r="A367" s="5">
        <v>364</v>
      </c>
      <c r="B367" s="5" t="s">
        <v>13</v>
      </c>
      <c r="C367" s="5" t="s">
        <v>14</v>
      </c>
      <c r="D367" s="6" t="s">
        <v>27</v>
      </c>
      <c r="E367" s="6" t="s">
        <v>1161</v>
      </c>
      <c r="F367" s="5" t="str">
        <f t="shared" si="11"/>
        <v>女</v>
      </c>
      <c r="G367" s="5">
        <f ca="1" t="shared" si="12"/>
        <v>84</v>
      </c>
      <c r="H367" s="11">
        <v>30</v>
      </c>
      <c r="I367" s="20" t="s">
        <v>1162</v>
      </c>
      <c r="J367" s="20" t="s">
        <v>1163</v>
      </c>
      <c r="K367" s="13"/>
    </row>
    <row r="368" s="1" customFormat="1" ht="22" customHeight="1" spans="1:11">
      <c r="A368" s="5">
        <v>365</v>
      </c>
      <c r="B368" s="5" t="s">
        <v>13</v>
      </c>
      <c r="C368" s="5" t="s">
        <v>14</v>
      </c>
      <c r="D368" s="6" t="s">
        <v>27</v>
      </c>
      <c r="E368" s="6" t="s">
        <v>1164</v>
      </c>
      <c r="F368" s="5" t="str">
        <f t="shared" si="11"/>
        <v>女</v>
      </c>
      <c r="G368" s="5">
        <f ca="1" t="shared" si="12"/>
        <v>88</v>
      </c>
      <c r="H368" s="11">
        <v>30</v>
      </c>
      <c r="I368" s="6" t="s">
        <v>1165</v>
      </c>
      <c r="J368" s="6" t="s">
        <v>1166</v>
      </c>
      <c r="K368" s="13"/>
    </row>
    <row r="369" s="1" customFormat="1" ht="22" customHeight="1" spans="1:11">
      <c r="A369" s="5">
        <v>366</v>
      </c>
      <c r="B369" s="5" t="s">
        <v>13</v>
      </c>
      <c r="C369" s="5" t="s">
        <v>14</v>
      </c>
      <c r="D369" s="6" t="s">
        <v>27</v>
      </c>
      <c r="E369" s="6" t="s">
        <v>1167</v>
      </c>
      <c r="F369" s="5" t="str">
        <f t="shared" si="11"/>
        <v>男</v>
      </c>
      <c r="G369" s="5">
        <f ca="1" t="shared" si="12"/>
        <v>85</v>
      </c>
      <c r="H369" s="11">
        <v>30</v>
      </c>
      <c r="I369" s="20" t="s">
        <v>1168</v>
      </c>
      <c r="J369" s="20" t="s">
        <v>1169</v>
      </c>
      <c r="K369" s="13"/>
    </row>
    <row r="370" s="1" customFormat="1" ht="22" customHeight="1" spans="1:11">
      <c r="A370" s="5">
        <v>367</v>
      </c>
      <c r="B370" s="5" t="s">
        <v>13</v>
      </c>
      <c r="C370" s="5" t="s">
        <v>14</v>
      </c>
      <c r="D370" s="6" t="s">
        <v>27</v>
      </c>
      <c r="E370" s="6" t="s">
        <v>1170</v>
      </c>
      <c r="F370" s="5" t="str">
        <f t="shared" si="11"/>
        <v>女</v>
      </c>
      <c r="G370" s="5">
        <f ca="1" t="shared" si="12"/>
        <v>87</v>
      </c>
      <c r="H370" s="11">
        <v>30</v>
      </c>
      <c r="I370" s="6" t="s">
        <v>1171</v>
      </c>
      <c r="J370" s="6" t="s">
        <v>1172</v>
      </c>
      <c r="K370" s="13"/>
    </row>
    <row r="371" s="1" customFormat="1" ht="22" customHeight="1" spans="1:11">
      <c r="A371" s="5">
        <v>368</v>
      </c>
      <c r="B371" s="5" t="s">
        <v>13</v>
      </c>
      <c r="C371" s="5" t="s">
        <v>14</v>
      </c>
      <c r="D371" s="6" t="s">
        <v>27</v>
      </c>
      <c r="E371" s="6" t="s">
        <v>1173</v>
      </c>
      <c r="F371" s="5" t="str">
        <f t="shared" si="11"/>
        <v>女</v>
      </c>
      <c r="G371" s="5">
        <f ca="1" t="shared" si="12"/>
        <v>87</v>
      </c>
      <c r="H371" s="11">
        <v>30</v>
      </c>
      <c r="I371" s="6" t="s">
        <v>1174</v>
      </c>
      <c r="J371" s="6" t="s">
        <v>1175</v>
      </c>
      <c r="K371" s="13"/>
    </row>
    <row r="372" s="1" customFormat="1" ht="22" customHeight="1" spans="1:11">
      <c r="A372" s="5">
        <v>369</v>
      </c>
      <c r="B372" s="5" t="s">
        <v>13</v>
      </c>
      <c r="C372" s="5" t="s">
        <v>14</v>
      </c>
      <c r="D372" s="6" t="s">
        <v>27</v>
      </c>
      <c r="E372" s="6" t="s">
        <v>1176</v>
      </c>
      <c r="F372" s="5" t="str">
        <f t="shared" si="11"/>
        <v>女</v>
      </c>
      <c r="G372" s="5">
        <f ca="1" t="shared" si="12"/>
        <v>86</v>
      </c>
      <c r="H372" s="11">
        <v>30</v>
      </c>
      <c r="I372" s="20" t="s">
        <v>1177</v>
      </c>
      <c r="J372" s="20" t="s">
        <v>1178</v>
      </c>
      <c r="K372" s="13"/>
    </row>
    <row r="373" s="1" customFormat="1" ht="22" customHeight="1" spans="1:11">
      <c r="A373" s="5">
        <v>370</v>
      </c>
      <c r="B373" s="5" t="s">
        <v>13</v>
      </c>
      <c r="C373" s="5" t="s">
        <v>14</v>
      </c>
      <c r="D373" s="6" t="s">
        <v>27</v>
      </c>
      <c r="E373" s="6" t="s">
        <v>1179</v>
      </c>
      <c r="F373" s="5" t="str">
        <f t="shared" si="11"/>
        <v>女</v>
      </c>
      <c r="G373" s="5">
        <f ca="1" t="shared" si="12"/>
        <v>89</v>
      </c>
      <c r="H373" s="11">
        <v>30</v>
      </c>
      <c r="I373" s="6" t="s">
        <v>1180</v>
      </c>
      <c r="J373" s="6" t="s">
        <v>1181</v>
      </c>
      <c r="K373" s="13"/>
    </row>
    <row r="374" s="1" customFormat="1" ht="22" customHeight="1" spans="1:11">
      <c r="A374" s="5">
        <v>371</v>
      </c>
      <c r="B374" s="5" t="s">
        <v>13</v>
      </c>
      <c r="C374" s="5" t="s">
        <v>14</v>
      </c>
      <c r="D374" s="6" t="s">
        <v>27</v>
      </c>
      <c r="E374" s="6" t="s">
        <v>1182</v>
      </c>
      <c r="F374" s="5" t="str">
        <f t="shared" si="11"/>
        <v>女</v>
      </c>
      <c r="G374" s="5">
        <f ca="1" t="shared" si="12"/>
        <v>85</v>
      </c>
      <c r="H374" s="11">
        <v>30</v>
      </c>
      <c r="I374" s="6" t="s">
        <v>1183</v>
      </c>
      <c r="J374" s="20" t="s">
        <v>1184</v>
      </c>
      <c r="K374" s="13"/>
    </row>
    <row r="375" s="1" customFormat="1" ht="22" customHeight="1" spans="1:11">
      <c r="A375" s="5">
        <v>372</v>
      </c>
      <c r="B375" s="5" t="s">
        <v>13</v>
      </c>
      <c r="C375" s="5" t="s">
        <v>14</v>
      </c>
      <c r="D375" s="6" t="s">
        <v>27</v>
      </c>
      <c r="E375" s="6" t="s">
        <v>1185</v>
      </c>
      <c r="F375" s="5" t="str">
        <f t="shared" si="11"/>
        <v>男</v>
      </c>
      <c r="G375" s="5">
        <f ca="1" t="shared" si="12"/>
        <v>85</v>
      </c>
      <c r="H375" s="11">
        <v>30</v>
      </c>
      <c r="I375" s="20" t="s">
        <v>1186</v>
      </c>
      <c r="J375" s="20" t="s">
        <v>1187</v>
      </c>
      <c r="K375" s="13"/>
    </row>
    <row r="376" s="1" customFormat="1" ht="22" customHeight="1" spans="1:11">
      <c r="A376" s="5">
        <v>373</v>
      </c>
      <c r="B376" s="5" t="s">
        <v>13</v>
      </c>
      <c r="C376" s="5" t="s">
        <v>14</v>
      </c>
      <c r="D376" s="6" t="s">
        <v>27</v>
      </c>
      <c r="E376" s="6" t="s">
        <v>1188</v>
      </c>
      <c r="F376" s="5" t="str">
        <f t="shared" si="11"/>
        <v>女</v>
      </c>
      <c r="G376" s="5">
        <f ca="1" t="shared" si="12"/>
        <v>86</v>
      </c>
      <c r="H376" s="11">
        <v>30</v>
      </c>
      <c r="I376" s="20" t="s">
        <v>1189</v>
      </c>
      <c r="J376" s="20" t="s">
        <v>1190</v>
      </c>
      <c r="K376" s="13"/>
    </row>
    <row r="377" s="1" customFormat="1" ht="22" customHeight="1" spans="1:11">
      <c r="A377" s="5">
        <v>374</v>
      </c>
      <c r="B377" s="5" t="s">
        <v>13</v>
      </c>
      <c r="C377" s="5" t="s">
        <v>14</v>
      </c>
      <c r="D377" s="6" t="s">
        <v>27</v>
      </c>
      <c r="E377" s="6" t="s">
        <v>1191</v>
      </c>
      <c r="F377" s="5" t="str">
        <f t="shared" si="11"/>
        <v>男</v>
      </c>
      <c r="G377" s="5">
        <f ca="1" t="shared" si="12"/>
        <v>84</v>
      </c>
      <c r="H377" s="11">
        <v>30</v>
      </c>
      <c r="I377" s="20" t="s">
        <v>1192</v>
      </c>
      <c r="J377" s="20" t="s">
        <v>1193</v>
      </c>
      <c r="K377" s="13"/>
    </row>
    <row r="378" s="1" customFormat="1" ht="22" customHeight="1" spans="1:11">
      <c r="A378" s="5">
        <v>375</v>
      </c>
      <c r="B378" s="5" t="s">
        <v>13</v>
      </c>
      <c r="C378" s="5" t="s">
        <v>14</v>
      </c>
      <c r="D378" s="6" t="s">
        <v>27</v>
      </c>
      <c r="E378" s="6" t="s">
        <v>1194</v>
      </c>
      <c r="F378" s="5" t="str">
        <f t="shared" si="11"/>
        <v>女</v>
      </c>
      <c r="G378" s="5">
        <f ca="1" t="shared" si="12"/>
        <v>85</v>
      </c>
      <c r="H378" s="11">
        <v>30</v>
      </c>
      <c r="I378" s="20" t="s">
        <v>1195</v>
      </c>
      <c r="J378" s="20" t="s">
        <v>1196</v>
      </c>
      <c r="K378" s="13"/>
    </row>
    <row r="379" s="1" customFormat="1" ht="22" customHeight="1" spans="1:11">
      <c r="A379" s="5">
        <v>376</v>
      </c>
      <c r="B379" s="5" t="s">
        <v>13</v>
      </c>
      <c r="C379" s="5" t="s">
        <v>14</v>
      </c>
      <c r="D379" s="6" t="s">
        <v>114</v>
      </c>
      <c r="E379" s="6" t="s">
        <v>1197</v>
      </c>
      <c r="F379" s="5" t="str">
        <f t="shared" si="11"/>
        <v>女</v>
      </c>
      <c r="G379" s="5">
        <f ca="1" t="shared" si="12"/>
        <v>89</v>
      </c>
      <c r="H379" s="11">
        <v>30</v>
      </c>
      <c r="I379" s="6" t="s">
        <v>1198</v>
      </c>
      <c r="J379" s="6" t="s">
        <v>1199</v>
      </c>
      <c r="K379" s="13"/>
    </row>
    <row r="380" s="1" customFormat="1" ht="22" customHeight="1" spans="1:11">
      <c r="A380" s="5">
        <v>377</v>
      </c>
      <c r="B380" s="5" t="s">
        <v>13</v>
      </c>
      <c r="C380" s="5" t="s">
        <v>14</v>
      </c>
      <c r="D380" s="6" t="s">
        <v>114</v>
      </c>
      <c r="E380" s="6" t="s">
        <v>1200</v>
      </c>
      <c r="F380" s="5" t="str">
        <f t="shared" si="11"/>
        <v>女</v>
      </c>
      <c r="G380" s="5">
        <f ca="1" t="shared" si="12"/>
        <v>89</v>
      </c>
      <c r="H380" s="11">
        <v>30</v>
      </c>
      <c r="I380" s="6" t="s">
        <v>1201</v>
      </c>
      <c r="J380" s="6" t="s">
        <v>1202</v>
      </c>
      <c r="K380" s="13"/>
    </row>
    <row r="381" s="1" customFormat="1" ht="22" customHeight="1" spans="1:11">
      <c r="A381" s="5">
        <v>378</v>
      </c>
      <c r="B381" s="5" t="s">
        <v>13</v>
      </c>
      <c r="C381" s="5" t="s">
        <v>14</v>
      </c>
      <c r="D381" s="6" t="s">
        <v>114</v>
      </c>
      <c r="E381" s="6" t="s">
        <v>1203</v>
      </c>
      <c r="F381" s="5" t="str">
        <f t="shared" si="11"/>
        <v>男</v>
      </c>
      <c r="G381" s="5">
        <f ca="1" t="shared" si="12"/>
        <v>88</v>
      </c>
      <c r="H381" s="11">
        <v>30</v>
      </c>
      <c r="I381" s="6" t="s">
        <v>1204</v>
      </c>
      <c r="J381" s="6" t="s">
        <v>1205</v>
      </c>
      <c r="K381" s="13"/>
    </row>
    <row r="382" s="1" customFormat="1" ht="22" customHeight="1" spans="1:11">
      <c r="A382" s="5">
        <v>379</v>
      </c>
      <c r="B382" s="5" t="s">
        <v>13</v>
      </c>
      <c r="C382" s="5" t="s">
        <v>14</v>
      </c>
      <c r="D382" s="6" t="s">
        <v>114</v>
      </c>
      <c r="E382" s="6" t="s">
        <v>1206</v>
      </c>
      <c r="F382" s="5" t="str">
        <f t="shared" si="11"/>
        <v>男</v>
      </c>
      <c r="G382" s="5">
        <f ca="1" t="shared" si="12"/>
        <v>88</v>
      </c>
      <c r="H382" s="11">
        <v>30</v>
      </c>
      <c r="I382" s="6" t="s">
        <v>1207</v>
      </c>
      <c r="J382" s="6" t="s">
        <v>1208</v>
      </c>
      <c r="K382" s="13"/>
    </row>
    <row r="383" s="1" customFormat="1" ht="22" customHeight="1" spans="1:11">
      <c r="A383" s="5">
        <v>380</v>
      </c>
      <c r="B383" s="5" t="s">
        <v>13</v>
      </c>
      <c r="C383" s="5" t="s">
        <v>14</v>
      </c>
      <c r="D383" s="6" t="s">
        <v>114</v>
      </c>
      <c r="E383" s="6" t="s">
        <v>1209</v>
      </c>
      <c r="F383" s="5" t="str">
        <f t="shared" si="11"/>
        <v>男</v>
      </c>
      <c r="G383" s="5">
        <f ca="1" t="shared" si="12"/>
        <v>87</v>
      </c>
      <c r="H383" s="11">
        <v>30</v>
      </c>
      <c r="I383" s="20" t="s">
        <v>1210</v>
      </c>
      <c r="J383" s="20" t="s">
        <v>1211</v>
      </c>
      <c r="K383" s="13"/>
    </row>
    <row r="384" s="1" customFormat="1" ht="22" customHeight="1" spans="1:11">
      <c r="A384" s="5">
        <v>381</v>
      </c>
      <c r="B384" s="5" t="s">
        <v>13</v>
      </c>
      <c r="C384" s="5" t="s">
        <v>14</v>
      </c>
      <c r="D384" s="6" t="s">
        <v>114</v>
      </c>
      <c r="E384" s="6" t="s">
        <v>1212</v>
      </c>
      <c r="F384" s="5" t="str">
        <f t="shared" si="11"/>
        <v>男</v>
      </c>
      <c r="G384" s="5">
        <f ca="1" t="shared" si="12"/>
        <v>89</v>
      </c>
      <c r="H384" s="11">
        <v>30</v>
      </c>
      <c r="I384" s="6" t="s">
        <v>1213</v>
      </c>
      <c r="J384" s="6" t="s">
        <v>1214</v>
      </c>
      <c r="K384" s="13"/>
    </row>
    <row r="385" s="1" customFormat="1" ht="22" customHeight="1" spans="1:11">
      <c r="A385" s="5">
        <v>382</v>
      </c>
      <c r="B385" s="5" t="s">
        <v>13</v>
      </c>
      <c r="C385" s="5" t="s">
        <v>14</v>
      </c>
      <c r="D385" s="6" t="s">
        <v>114</v>
      </c>
      <c r="E385" s="6" t="s">
        <v>1215</v>
      </c>
      <c r="F385" s="5" t="str">
        <f t="shared" si="11"/>
        <v>男</v>
      </c>
      <c r="G385" s="5">
        <f ca="1" t="shared" si="12"/>
        <v>86</v>
      </c>
      <c r="H385" s="11">
        <v>30</v>
      </c>
      <c r="I385" s="20" t="s">
        <v>1216</v>
      </c>
      <c r="J385" s="20" t="s">
        <v>1217</v>
      </c>
      <c r="K385" s="13"/>
    </row>
    <row r="386" s="1" customFormat="1" ht="22" customHeight="1" spans="1:11">
      <c r="A386" s="5">
        <v>383</v>
      </c>
      <c r="B386" s="5" t="s">
        <v>13</v>
      </c>
      <c r="C386" s="5" t="s">
        <v>14</v>
      </c>
      <c r="D386" s="6" t="s">
        <v>114</v>
      </c>
      <c r="E386" s="6" t="s">
        <v>1218</v>
      </c>
      <c r="F386" s="5" t="str">
        <f t="shared" si="11"/>
        <v>女</v>
      </c>
      <c r="G386" s="5">
        <f ca="1" t="shared" si="12"/>
        <v>84</v>
      </c>
      <c r="H386" s="11">
        <v>30</v>
      </c>
      <c r="I386" s="20" t="s">
        <v>1219</v>
      </c>
      <c r="J386" s="20" t="s">
        <v>1220</v>
      </c>
      <c r="K386" s="13"/>
    </row>
    <row r="387" s="1" customFormat="1" ht="22" customHeight="1" spans="1:11">
      <c r="A387" s="5">
        <v>384</v>
      </c>
      <c r="B387" s="5" t="s">
        <v>13</v>
      </c>
      <c r="C387" s="5" t="s">
        <v>14</v>
      </c>
      <c r="D387" s="6" t="s">
        <v>114</v>
      </c>
      <c r="E387" s="6" t="s">
        <v>1221</v>
      </c>
      <c r="F387" s="5" t="str">
        <f t="shared" si="11"/>
        <v>男</v>
      </c>
      <c r="G387" s="5">
        <f ca="1" t="shared" si="12"/>
        <v>86</v>
      </c>
      <c r="H387" s="11">
        <v>30</v>
      </c>
      <c r="I387" s="20" t="s">
        <v>1222</v>
      </c>
      <c r="J387" s="20" t="s">
        <v>1223</v>
      </c>
      <c r="K387" s="13"/>
    </row>
    <row r="388" s="1" customFormat="1" ht="22" customHeight="1" spans="1:11">
      <c r="A388" s="5">
        <v>385</v>
      </c>
      <c r="B388" s="5" t="s">
        <v>13</v>
      </c>
      <c r="C388" s="5" t="s">
        <v>14</v>
      </c>
      <c r="D388" s="6" t="s">
        <v>114</v>
      </c>
      <c r="E388" s="6" t="s">
        <v>1224</v>
      </c>
      <c r="F388" s="5" t="str">
        <f t="shared" si="11"/>
        <v>女</v>
      </c>
      <c r="G388" s="5">
        <f ca="1" t="shared" si="12"/>
        <v>88</v>
      </c>
      <c r="H388" s="11">
        <v>30</v>
      </c>
      <c r="I388" s="6" t="s">
        <v>1225</v>
      </c>
      <c r="J388" s="6" t="s">
        <v>1226</v>
      </c>
      <c r="K388" s="13"/>
    </row>
    <row r="389" s="1" customFormat="1" ht="22" customHeight="1" spans="1:11">
      <c r="A389" s="5">
        <v>386</v>
      </c>
      <c r="B389" s="5" t="s">
        <v>13</v>
      </c>
      <c r="C389" s="5" t="s">
        <v>14</v>
      </c>
      <c r="D389" s="6" t="s">
        <v>114</v>
      </c>
      <c r="E389" s="6" t="s">
        <v>1230</v>
      </c>
      <c r="F389" s="5" t="str">
        <f t="shared" si="11"/>
        <v>男</v>
      </c>
      <c r="G389" s="5">
        <f ca="1" t="shared" si="12"/>
        <v>87</v>
      </c>
      <c r="H389" s="11">
        <v>30</v>
      </c>
      <c r="I389" s="20" t="s">
        <v>1231</v>
      </c>
      <c r="J389" s="6" t="s">
        <v>1232</v>
      </c>
      <c r="K389" s="13"/>
    </row>
    <row r="390" s="1" customFormat="1" ht="22" customHeight="1" spans="1:11">
      <c r="A390" s="5">
        <v>387</v>
      </c>
      <c r="B390" s="5" t="s">
        <v>13</v>
      </c>
      <c r="C390" s="5" t="s">
        <v>14</v>
      </c>
      <c r="D390" s="6" t="s">
        <v>114</v>
      </c>
      <c r="E390" s="6" t="s">
        <v>1233</v>
      </c>
      <c r="F390" s="5" t="str">
        <f t="shared" si="11"/>
        <v>女</v>
      </c>
      <c r="G390" s="5">
        <f ca="1" t="shared" si="12"/>
        <v>85</v>
      </c>
      <c r="H390" s="11">
        <v>30</v>
      </c>
      <c r="I390" s="20" t="s">
        <v>1234</v>
      </c>
      <c r="J390" s="20" t="s">
        <v>1235</v>
      </c>
      <c r="K390" s="13"/>
    </row>
    <row r="391" s="1" customFormat="1" ht="22" customHeight="1" spans="1:11">
      <c r="A391" s="5">
        <v>388</v>
      </c>
      <c r="B391" s="5" t="s">
        <v>13</v>
      </c>
      <c r="C391" s="5" t="s">
        <v>14</v>
      </c>
      <c r="D391" s="6" t="s">
        <v>114</v>
      </c>
      <c r="E391" s="6" t="s">
        <v>1236</v>
      </c>
      <c r="F391" s="5" t="str">
        <f t="shared" si="11"/>
        <v>男</v>
      </c>
      <c r="G391" s="5">
        <f ca="1" t="shared" si="12"/>
        <v>91</v>
      </c>
      <c r="H391" s="11">
        <v>30</v>
      </c>
      <c r="I391" s="6" t="s">
        <v>1237</v>
      </c>
      <c r="J391" s="6" t="s">
        <v>1238</v>
      </c>
      <c r="K391" s="13"/>
    </row>
    <row r="392" s="1" customFormat="1" ht="22" customHeight="1" spans="1:11">
      <c r="A392" s="5">
        <v>389</v>
      </c>
      <c r="B392" s="5" t="s">
        <v>13</v>
      </c>
      <c r="C392" s="5" t="s">
        <v>14</v>
      </c>
      <c r="D392" s="6" t="s">
        <v>15</v>
      </c>
      <c r="E392" s="6" t="s">
        <v>1239</v>
      </c>
      <c r="F392" s="5" t="str">
        <f t="shared" si="11"/>
        <v>女</v>
      </c>
      <c r="G392" s="5">
        <f ca="1" t="shared" si="12"/>
        <v>89</v>
      </c>
      <c r="H392" s="11">
        <v>30</v>
      </c>
      <c r="I392" s="6" t="s">
        <v>1240</v>
      </c>
      <c r="J392" s="6" t="s">
        <v>1241</v>
      </c>
      <c r="K392" s="13"/>
    </row>
    <row r="393" s="1" customFormat="1" ht="22" customHeight="1" spans="1:11">
      <c r="A393" s="5">
        <v>390</v>
      </c>
      <c r="B393" s="5" t="s">
        <v>13</v>
      </c>
      <c r="C393" s="5" t="s">
        <v>14</v>
      </c>
      <c r="D393" s="6" t="s">
        <v>15</v>
      </c>
      <c r="E393" s="6" t="s">
        <v>338</v>
      </c>
      <c r="F393" s="5" t="str">
        <f t="shared" si="11"/>
        <v>女</v>
      </c>
      <c r="G393" s="5">
        <f ca="1" t="shared" si="12"/>
        <v>90</v>
      </c>
      <c r="H393" s="11">
        <v>30</v>
      </c>
      <c r="I393" s="6" t="s">
        <v>1242</v>
      </c>
      <c r="J393" s="6" t="s">
        <v>1243</v>
      </c>
      <c r="K393" s="13"/>
    </row>
    <row r="394" s="1" customFormat="1" ht="22" customHeight="1" spans="1:11">
      <c r="A394" s="5">
        <v>391</v>
      </c>
      <c r="B394" s="5" t="s">
        <v>13</v>
      </c>
      <c r="C394" s="5" t="s">
        <v>14</v>
      </c>
      <c r="D394" s="6" t="s">
        <v>15</v>
      </c>
      <c r="E394" s="6" t="s">
        <v>1244</v>
      </c>
      <c r="F394" s="5" t="str">
        <f t="shared" si="11"/>
        <v>女</v>
      </c>
      <c r="G394" s="5">
        <f ca="1" t="shared" si="12"/>
        <v>89</v>
      </c>
      <c r="H394" s="11">
        <v>30</v>
      </c>
      <c r="I394" s="6" t="s">
        <v>1245</v>
      </c>
      <c r="J394" s="6" t="s">
        <v>1246</v>
      </c>
      <c r="K394" s="13"/>
    </row>
    <row r="395" s="1" customFormat="1" ht="22" customHeight="1" spans="1:11">
      <c r="A395" s="5">
        <v>392</v>
      </c>
      <c r="B395" s="5" t="s">
        <v>13</v>
      </c>
      <c r="C395" s="5" t="s">
        <v>14</v>
      </c>
      <c r="D395" s="6" t="s">
        <v>15</v>
      </c>
      <c r="E395" s="6" t="s">
        <v>1247</v>
      </c>
      <c r="F395" s="5" t="str">
        <f t="shared" si="11"/>
        <v>女</v>
      </c>
      <c r="G395" s="5">
        <f ca="1" t="shared" si="12"/>
        <v>86</v>
      </c>
      <c r="H395" s="11">
        <v>30</v>
      </c>
      <c r="I395" s="20" t="s">
        <v>1248</v>
      </c>
      <c r="J395" s="20" t="s">
        <v>1249</v>
      </c>
      <c r="K395" s="13"/>
    </row>
    <row r="396" s="1" customFormat="1" ht="22" customHeight="1" spans="1:11">
      <c r="A396" s="5">
        <v>393</v>
      </c>
      <c r="B396" s="5" t="s">
        <v>13</v>
      </c>
      <c r="C396" s="5" t="s">
        <v>14</v>
      </c>
      <c r="D396" s="6" t="s">
        <v>15</v>
      </c>
      <c r="E396" s="6" t="s">
        <v>1250</v>
      </c>
      <c r="F396" s="5" t="str">
        <f t="shared" si="11"/>
        <v>女</v>
      </c>
      <c r="G396" s="5">
        <f ca="1" t="shared" si="12"/>
        <v>84</v>
      </c>
      <c r="H396" s="11">
        <v>30</v>
      </c>
      <c r="I396" s="20" t="s">
        <v>1251</v>
      </c>
      <c r="J396" s="20" t="s">
        <v>1252</v>
      </c>
      <c r="K396" s="13"/>
    </row>
    <row r="397" s="1" customFormat="1" ht="22" customHeight="1" spans="1:11">
      <c r="A397" s="5">
        <v>394</v>
      </c>
      <c r="B397" s="5" t="s">
        <v>13</v>
      </c>
      <c r="C397" s="5" t="s">
        <v>14</v>
      </c>
      <c r="D397" s="6" t="s">
        <v>15</v>
      </c>
      <c r="E397" s="6" t="s">
        <v>1256</v>
      </c>
      <c r="F397" s="5" t="str">
        <f t="shared" ref="F397:F460" si="13">IF(MOD(MID(I397,15,3),2),"男","女")</f>
        <v>男</v>
      </c>
      <c r="G397" s="5">
        <f ca="1" t="shared" ref="G397:G460" si="14">YEAR(NOW())-MID(I397,7,4)</f>
        <v>88</v>
      </c>
      <c r="H397" s="11">
        <v>30</v>
      </c>
      <c r="I397" s="6" t="s">
        <v>1257</v>
      </c>
      <c r="J397" s="6" t="s">
        <v>1258</v>
      </c>
      <c r="K397" s="13"/>
    </row>
    <row r="398" s="1" customFormat="1" ht="22" customHeight="1" spans="1:11">
      <c r="A398" s="5">
        <v>395</v>
      </c>
      <c r="B398" s="5" t="s">
        <v>13</v>
      </c>
      <c r="C398" s="5" t="s">
        <v>14</v>
      </c>
      <c r="D398" s="6" t="s">
        <v>15</v>
      </c>
      <c r="E398" s="6" t="s">
        <v>1259</v>
      </c>
      <c r="F398" s="5" t="str">
        <f t="shared" si="13"/>
        <v>男</v>
      </c>
      <c r="G398" s="5">
        <f ca="1" t="shared" si="14"/>
        <v>86</v>
      </c>
      <c r="H398" s="11">
        <v>30</v>
      </c>
      <c r="I398" s="20" t="s">
        <v>1260</v>
      </c>
      <c r="J398" s="20" t="s">
        <v>1261</v>
      </c>
      <c r="K398" s="13"/>
    </row>
    <row r="399" s="1" customFormat="1" ht="22" customHeight="1" spans="1:11">
      <c r="A399" s="5">
        <v>396</v>
      </c>
      <c r="B399" s="5" t="s">
        <v>13</v>
      </c>
      <c r="C399" s="5" t="s">
        <v>14</v>
      </c>
      <c r="D399" s="6" t="s">
        <v>15</v>
      </c>
      <c r="E399" s="6" t="s">
        <v>1262</v>
      </c>
      <c r="F399" s="5" t="str">
        <f t="shared" si="13"/>
        <v>女</v>
      </c>
      <c r="G399" s="5">
        <f ca="1" t="shared" si="14"/>
        <v>87</v>
      </c>
      <c r="H399" s="11">
        <v>30</v>
      </c>
      <c r="I399" s="6" t="s">
        <v>1263</v>
      </c>
      <c r="J399" s="6" t="s">
        <v>1264</v>
      </c>
      <c r="K399" s="13"/>
    </row>
    <row r="400" s="1" customFormat="1" ht="22" customHeight="1" spans="1:11">
      <c r="A400" s="5">
        <v>397</v>
      </c>
      <c r="B400" s="5" t="s">
        <v>13</v>
      </c>
      <c r="C400" s="5" t="s">
        <v>14</v>
      </c>
      <c r="D400" s="6" t="s">
        <v>15</v>
      </c>
      <c r="E400" s="6" t="s">
        <v>1265</v>
      </c>
      <c r="F400" s="5" t="str">
        <f t="shared" si="13"/>
        <v>女</v>
      </c>
      <c r="G400" s="5">
        <f ca="1" t="shared" si="14"/>
        <v>87</v>
      </c>
      <c r="H400" s="11">
        <v>30</v>
      </c>
      <c r="I400" s="6" t="s">
        <v>1266</v>
      </c>
      <c r="J400" s="6" t="s">
        <v>1267</v>
      </c>
      <c r="K400" s="13"/>
    </row>
    <row r="401" s="1" customFormat="1" ht="22" customHeight="1" spans="1:11">
      <c r="A401" s="5">
        <v>398</v>
      </c>
      <c r="B401" s="5" t="s">
        <v>13</v>
      </c>
      <c r="C401" s="5" t="s">
        <v>14</v>
      </c>
      <c r="D401" s="6" t="s">
        <v>15</v>
      </c>
      <c r="E401" s="6" t="s">
        <v>1268</v>
      </c>
      <c r="F401" s="5" t="str">
        <f t="shared" si="13"/>
        <v>男</v>
      </c>
      <c r="G401" s="5">
        <f ca="1" t="shared" si="14"/>
        <v>85</v>
      </c>
      <c r="H401" s="11">
        <v>30</v>
      </c>
      <c r="I401" s="20" t="s">
        <v>1269</v>
      </c>
      <c r="J401" s="20" t="s">
        <v>1270</v>
      </c>
      <c r="K401" s="13"/>
    </row>
    <row r="402" s="1" customFormat="1" ht="22" customHeight="1" spans="1:11">
      <c r="A402" s="5">
        <v>399</v>
      </c>
      <c r="B402" s="5" t="s">
        <v>13</v>
      </c>
      <c r="C402" s="5" t="s">
        <v>14</v>
      </c>
      <c r="D402" s="6" t="s">
        <v>15</v>
      </c>
      <c r="E402" s="6" t="s">
        <v>1271</v>
      </c>
      <c r="F402" s="5" t="str">
        <f t="shared" si="13"/>
        <v>男</v>
      </c>
      <c r="G402" s="5">
        <f ca="1" t="shared" si="14"/>
        <v>84</v>
      </c>
      <c r="H402" s="11">
        <v>30</v>
      </c>
      <c r="I402" s="20" t="s">
        <v>1272</v>
      </c>
      <c r="J402" s="20" t="s">
        <v>1273</v>
      </c>
      <c r="K402" s="13"/>
    </row>
    <row r="403" s="1" customFormat="1" ht="22" customHeight="1" spans="1:11">
      <c r="A403" s="5">
        <v>400</v>
      </c>
      <c r="B403" s="5" t="s">
        <v>13</v>
      </c>
      <c r="C403" s="5" t="s">
        <v>14</v>
      </c>
      <c r="D403" s="6" t="s">
        <v>15</v>
      </c>
      <c r="E403" s="6" t="s">
        <v>1277</v>
      </c>
      <c r="F403" s="5" t="str">
        <f t="shared" si="13"/>
        <v>女</v>
      </c>
      <c r="G403" s="5">
        <f ca="1" t="shared" si="14"/>
        <v>86</v>
      </c>
      <c r="H403" s="11">
        <v>30</v>
      </c>
      <c r="I403" s="20" t="s">
        <v>1278</v>
      </c>
      <c r="J403" s="20" t="s">
        <v>1279</v>
      </c>
      <c r="K403" s="13"/>
    </row>
    <row r="404" s="1" customFormat="1" ht="22" customHeight="1" spans="1:11">
      <c r="A404" s="5">
        <v>401</v>
      </c>
      <c r="B404" s="5" t="s">
        <v>13</v>
      </c>
      <c r="C404" s="5" t="s">
        <v>14</v>
      </c>
      <c r="D404" s="6" t="s">
        <v>15</v>
      </c>
      <c r="E404" s="6" t="s">
        <v>1280</v>
      </c>
      <c r="F404" s="5" t="str">
        <f t="shared" si="13"/>
        <v>男</v>
      </c>
      <c r="G404" s="5">
        <f ca="1" t="shared" si="14"/>
        <v>84</v>
      </c>
      <c r="H404" s="11">
        <v>30</v>
      </c>
      <c r="I404" s="20" t="s">
        <v>1281</v>
      </c>
      <c r="J404" s="20" t="s">
        <v>1282</v>
      </c>
      <c r="K404" s="13"/>
    </row>
    <row r="405" s="1" customFormat="1" ht="22" customHeight="1" spans="1:11">
      <c r="A405" s="5">
        <v>402</v>
      </c>
      <c r="B405" s="5" t="s">
        <v>13</v>
      </c>
      <c r="C405" s="5" t="s">
        <v>14</v>
      </c>
      <c r="D405" s="6" t="s">
        <v>15</v>
      </c>
      <c r="E405" s="6" t="s">
        <v>1283</v>
      </c>
      <c r="F405" s="5" t="str">
        <f t="shared" si="13"/>
        <v>女</v>
      </c>
      <c r="G405" s="5">
        <f ca="1" t="shared" si="14"/>
        <v>88</v>
      </c>
      <c r="H405" s="11">
        <v>30</v>
      </c>
      <c r="I405" s="6" t="s">
        <v>1284</v>
      </c>
      <c r="J405" s="6" t="s">
        <v>1285</v>
      </c>
      <c r="K405" s="13"/>
    </row>
    <row r="406" s="1" customFormat="1" ht="22" customHeight="1" spans="1:11">
      <c r="A406" s="5">
        <v>403</v>
      </c>
      <c r="B406" s="5" t="s">
        <v>13</v>
      </c>
      <c r="C406" s="5" t="s">
        <v>14</v>
      </c>
      <c r="D406" s="6" t="s">
        <v>15</v>
      </c>
      <c r="E406" s="6" t="s">
        <v>1286</v>
      </c>
      <c r="F406" s="5" t="str">
        <f t="shared" si="13"/>
        <v>女</v>
      </c>
      <c r="G406" s="5">
        <f ca="1" t="shared" si="14"/>
        <v>88</v>
      </c>
      <c r="H406" s="11">
        <v>30</v>
      </c>
      <c r="I406" s="6" t="s">
        <v>1287</v>
      </c>
      <c r="J406" s="6" t="s">
        <v>1288</v>
      </c>
      <c r="K406" s="13"/>
    </row>
    <row r="407" s="1" customFormat="1" ht="22" customHeight="1" spans="1:11">
      <c r="A407" s="5">
        <v>404</v>
      </c>
      <c r="B407" s="5" t="s">
        <v>13</v>
      </c>
      <c r="C407" s="5" t="s">
        <v>14</v>
      </c>
      <c r="D407" s="6" t="s">
        <v>15</v>
      </c>
      <c r="E407" s="6" t="s">
        <v>1289</v>
      </c>
      <c r="F407" s="5" t="str">
        <f t="shared" si="13"/>
        <v>女</v>
      </c>
      <c r="G407" s="5">
        <f ca="1" t="shared" si="14"/>
        <v>85</v>
      </c>
      <c r="H407" s="11">
        <v>30</v>
      </c>
      <c r="I407" s="20" t="s">
        <v>1290</v>
      </c>
      <c r="J407" s="20" t="s">
        <v>1291</v>
      </c>
      <c r="K407" s="13"/>
    </row>
    <row r="408" s="1" customFormat="1" ht="22" customHeight="1" spans="1:11">
      <c r="A408" s="5">
        <v>405</v>
      </c>
      <c r="B408" s="5" t="s">
        <v>13</v>
      </c>
      <c r="C408" s="5" t="s">
        <v>14</v>
      </c>
      <c r="D408" s="6" t="s">
        <v>15</v>
      </c>
      <c r="E408" s="6" t="s">
        <v>1292</v>
      </c>
      <c r="F408" s="5" t="str">
        <f t="shared" si="13"/>
        <v>女</v>
      </c>
      <c r="G408" s="5">
        <f ca="1" t="shared" si="14"/>
        <v>85</v>
      </c>
      <c r="H408" s="11">
        <v>30</v>
      </c>
      <c r="I408" s="20" t="s">
        <v>1293</v>
      </c>
      <c r="J408" s="20" t="s">
        <v>1294</v>
      </c>
      <c r="K408" s="13"/>
    </row>
    <row r="409" s="1" customFormat="1" ht="22" customHeight="1" spans="1:11">
      <c r="A409" s="5">
        <v>406</v>
      </c>
      <c r="B409" s="5" t="s">
        <v>13</v>
      </c>
      <c r="C409" s="5" t="s">
        <v>14</v>
      </c>
      <c r="D409" s="6" t="s">
        <v>15</v>
      </c>
      <c r="E409" s="6" t="s">
        <v>1295</v>
      </c>
      <c r="F409" s="5" t="str">
        <f t="shared" si="13"/>
        <v>女</v>
      </c>
      <c r="G409" s="5">
        <f ca="1" t="shared" si="14"/>
        <v>87</v>
      </c>
      <c r="H409" s="11">
        <v>30</v>
      </c>
      <c r="I409" s="6" t="s">
        <v>1296</v>
      </c>
      <c r="J409" s="6" t="s">
        <v>1297</v>
      </c>
      <c r="K409" s="13"/>
    </row>
    <row r="410" s="1" customFormat="1" ht="22" customHeight="1" spans="1:11">
      <c r="A410" s="5">
        <v>407</v>
      </c>
      <c r="B410" s="5" t="s">
        <v>13</v>
      </c>
      <c r="C410" s="5" t="s">
        <v>14</v>
      </c>
      <c r="D410" s="6" t="s">
        <v>15</v>
      </c>
      <c r="E410" s="6" t="s">
        <v>1298</v>
      </c>
      <c r="F410" s="5" t="str">
        <f t="shared" si="13"/>
        <v>女</v>
      </c>
      <c r="G410" s="5">
        <f ca="1" t="shared" si="14"/>
        <v>86</v>
      </c>
      <c r="H410" s="11">
        <v>30</v>
      </c>
      <c r="I410" s="20" t="s">
        <v>1299</v>
      </c>
      <c r="J410" s="20" t="s">
        <v>1300</v>
      </c>
      <c r="K410" s="13"/>
    </row>
    <row r="411" s="1" customFormat="1" ht="22" customHeight="1" spans="1:11">
      <c r="A411" s="5">
        <v>408</v>
      </c>
      <c r="B411" s="5" t="s">
        <v>13</v>
      </c>
      <c r="C411" s="5" t="s">
        <v>14</v>
      </c>
      <c r="D411" s="6" t="s">
        <v>15</v>
      </c>
      <c r="E411" s="6" t="s">
        <v>1301</v>
      </c>
      <c r="F411" s="5" t="str">
        <f t="shared" si="13"/>
        <v>男</v>
      </c>
      <c r="G411" s="5">
        <f ca="1" t="shared" si="14"/>
        <v>86</v>
      </c>
      <c r="H411" s="11">
        <v>30</v>
      </c>
      <c r="I411" s="20" t="s">
        <v>1302</v>
      </c>
      <c r="J411" s="20" t="s">
        <v>1303</v>
      </c>
      <c r="K411" s="13"/>
    </row>
    <row r="412" s="1" customFormat="1" ht="22" customHeight="1" spans="1:11">
      <c r="A412" s="5">
        <v>409</v>
      </c>
      <c r="B412" s="5" t="s">
        <v>13</v>
      </c>
      <c r="C412" s="5" t="s">
        <v>14</v>
      </c>
      <c r="D412" s="6" t="s">
        <v>15</v>
      </c>
      <c r="E412" s="6" t="s">
        <v>1304</v>
      </c>
      <c r="F412" s="5" t="str">
        <f t="shared" si="13"/>
        <v>女</v>
      </c>
      <c r="G412" s="5">
        <f ca="1" t="shared" si="14"/>
        <v>84</v>
      </c>
      <c r="H412" s="11">
        <v>30</v>
      </c>
      <c r="I412" s="20" t="s">
        <v>1305</v>
      </c>
      <c r="J412" s="20" t="s">
        <v>1306</v>
      </c>
      <c r="K412" s="13"/>
    </row>
    <row r="413" s="1" customFormat="1" ht="22" customHeight="1" spans="1:11">
      <c r="A413" s="5">
        <v>410</v>
      </c>
      <c r="B413" s="5" t="s">
        <v>13</v>
      </c>
      <c r="C413" s="5" t="s">
        <v>14</v>
      </c>
      <c r="D413" s="6" t="s">
        <v>15</v>
      </c>
      <c r="E413" s="6" t="s">
        <v>1307</v>
      </c>
      <c r="F413" s="5" t="str">
        <f t="shared" si="13"/>
        <v>女</v>
      </c>
      <c r="G413" s="5">
        <f ca="1" t="shared" si="14"/>
        <v>88</v>
      </c>
      <c r="H413" s="11">
        <v>30</v>
      </c>
      <c r="I413" s="20" t="s">
        <v>1308</v>
      </c>
      <c r="J413" s="20" t="s">
        <v>1309</v>
      </c>
      <c r="K413" s="13"/>
    </row>
    <row r="414" s="1" customFormat="1" ht="22" customHeight="1" spans="1:11">
      <c r="A414" s="5">
        <v>411</v>
      </c>
      <c r="B414" s="5" t="s">
        <v>13</v>
      </c>
      <c r="C414" s="5" t="s">
        <v>14</v>
      </c>
      <c r="D414" s="6" t="s">
        <v>15</v>
      </c>
      <c r="E414" s="6" t="s">
        <v>1313</v>
      </c>
      <c r="F414" s="5" t="str">
        <f t="shared" si="13"/>
        <v>女</v>
      </c>
      <c r="G414" s="5">
        <f ca="1" t="shared" si="14"/>
        <v>87</v>
      </c>
      <c r="H414" s="11">
        <v>30</v>
      </c>
      <c r="I414" s="20" t="s">
        <v>1314</v>
      </c>
      <c r="J414" s="20" t="s">
        <v>1315</v>
      </c>
      <c r="K414" s="13"/>
    </row>
    <row r="415" s="1" customFormat="1" ht="22" customHeight="1" spans="1:11">
      <c r="A415" s="5">
        <v>412</v>
      </c>
      <c r="B415" s="5" t="s">
        <v>13</v>
      </c>
      <c r="C415" s="5" t="s">
        <v>14</v>
      </c>
      <c r="D415" s="6" t="s">
        <v>15</v>
      </c>
      <c r="E415" s="6" t="s">
        <v>1316</v>
      </c>
      <c r="F415" s="5" t="str">
        <f t="shared" si="13"/>
        <v>女</v>
      </c>
      <c r="G415" s="5">
        <f ca="1" t="shared" si="14"/>
        <v>90</v>
      </c>
      <c r="H415" s="11">
        <v>30</v>
      </c>
      <c r="I415" s="6" t="s">
        <v>1317</v>
      </c>
      <c r="J415" s="6" t="s">
        <v>1318</v>
      </c>
      <c r="K415" s="13"/>
    </row>
    <row r="416" s="1" customFormat="1" ht="22" customHeight="1" spans="1:11">
      <c r="A416" s="5">
        <v>413</v>
      </c>
      <c r="B416" s="5" t="s">
        <v>13</v>
      </c>
      <c r="C416" s="5" t="s">
        <v>14</v>
      </c>
      <c r="D416" s="6" t="s">
        <v>15</v>
      </c>
      <c r="E416" s="6" t="s">
        <v>1319</v>
      </c>
      <c r="F416" s="5" t="str">
        <f t="shared" si="13"/>
        <v>女</v>
      </c>
      <c r="G416" s="5">
        <f ca="1" t="shared" si="14"/>
        <v>90</v>
      </c>
      <c r="H416" s="11">
        <v>30</v>
      </c>
      <c r="I416" s="20" t="s">
        <v>1320</v>
      </c>
      <c r="J416" s="20" t="s">
        <v>1321</v>
      </c>
      <c r="K416" s="13"/>
    </row>
    <row r="417" s="1" customFormat="1" ht="22" customHeight="1" spans="1:11">
      <c r="A417" s="5">
        <v>414</v>
      </c>
      <c r="B417" s="5" t="s">
        <v>13</v>
      </c>
      <c r="C417" s="5" t="s">
        <v>14</v>
      </c>
      <c r="D417" s="6" t="s">
        <v>15</v>
      </c>
      <c r="E417" s="6" t="s">
        <v>1322</v>
      </c>
      <c r="F417" s="5" t="str">
        <f t="shared" si="13"/>
        <v>男</v>
      </c>
      <c r="G417" s="5">
        <f ca="1" t="shared" si="14"/>
        <v>89</v>
      </c>
      <c r="H417" s="11">
        <v>30</v>
      </c>
      <c r="I417" s="6" t="s">
        <v>1323</v>
      </c>
      <c r="J417" s="6" t="s">
        <v>1324</v>
      </c>
      <c r="K417" s="13"/>
    </row>
    <row r="418" s="1" customFormat="1" ht="22" customHeight="1" spans="1:11">
      <c r="A418" s="5">
        <v>415</v>
      </c>
      <c r="B418" s="5" t="s">
        <v>13</v>
      </c>
      <c r="C418" s="5" t="s">
        <v>14</v>
      </c>
      <c r="D418" s="6" t="s">
        <v>15</v>
      </c>
      <c r="E418" s="6" t="s">
        <v>1325</v>
      </c>
      <c r="F418" s="5" t="str">
        <f t="shared" si="13"/>
        <v>女</v>
      </c>
      <c r="G418" s="5">
        <f ca="1" t="shared" si="14"/>
        <v>88</v>
      </c>
      <c r="H418" s="11">
        <v>30</v>
      </c>
      <c r="I418" s="6" t="s">
        <v>1326</v>
      </c>
      <c r="J418" s="6" t="s">
        <v>1327</v>
      </c>
      <c r="K418" s="13"/>
    </row>
    <row r="419" s="1" customFormat="1" ht="22" customHeight="1" spans="1:11">
      <c r="A419" s="5">
        <v>416</v>
      </c>
      <c r="B419" s="5" t="s">
        <v>13</v>
      </c>
      <c r="C419" s="5" t="s">
        <v>14</v>
      </c>
      <c r="D419" s="6" t="s">
        <v>1328</v>
      </c>
      <c r="E419" s="6" t="s">
        <v>1329</v>
      </c>
      <c r="F419" s="5" t="str">
        <f t="shared" si="13"/>
        <v>女</v>
      </c>
      <c r="G419" s="5">
        <f ca="1" t="shared" si="14"/>
        <v>86</v>
      </c>
      <c r="H419" s="11">
        <v>30</v>
      </c>
      <c r="I419" s="20" t="s">
        <v>1330</v>
      </c>
      <c r="J419" s="20" t="s">
        <v>1331</v>
      </c>
      <c r="K419" s="13"/>
    </row>
    <row r="420" s="1" customFormat="1" ht="22" customHeight="1" spans="1:11">
      <c r="A420" s="5">
        <v>417</v>
      </c>
      <c r="B420" s="5" t="s">
        <v>13</v>
      </c>
      <c r="C420" s="5" t="s">
        <v>14</v>
      </c>
      <c r="D420" s="6" t="s">
        <v>23</v>
      </c>
      <c r="E420" s="6" t="s">
        <v>338</v>
      </c>
      <c r="F420" s="5" t="str">
        <f t="shared" si="13"/>
        <v>女</v>
      </c>
      <c r="G420" s="5">
        <f ca="1" t="shared" si="14"/>
        <v>90</v>
      </c>
      <c r="H420" s="11">
        <v>30</v>
      </c>
      <c r="I420" s="20" t="s">
        <v>1332</v>
      </c>
      <c r="J420" s="20" t="s">
        <v>1333</v>
      </c>
      <c r="K420" s="13"/>
    </row>
    <row r="421" s="1" customFormat="1" ht="22" customHeight="1" spans="1:11">
      <c r="A421" s="5">
        <v>418</v>
      </c>
      <c r="B421" s="5" t="s">
        <v>13</v>
      </c>
      <c r="C421" s="5" t="s">
        <v>14</v>
      </c>
      <c r="D421" s="6" t="s">
        <v>23</v>
      </c>
      <c r="E421" s="6" t="s">
        <v>1337</v>
      </c>
      <c r="F421" s="5" t="str">
        <f t="shared" si="13"/>
        <v>女</v>
      </c>
      <c r="G421" s="5">
        <f ca="1" t="shared" si="14"/>
        <v>89</v>
      </c>
      <c r="H421" s="11">
        <v>30</v>
      </c>
      <c r="I421" s="6" t="s">
        <v>1338</v>
      </c>
      <c r="J421" s="6" t="s">
        <v>1339</v>
      </c>
      <c r="K421" s="13"/>
    </row>
    <row r="422" s="1" customFormat="1" ht="22" customHeight="1" spans="1:11">
      <c r="A422" s="5">
        <v>419</v>
      </c>
      <c r="B422" s="5" t="s">
        <v>13</v>
      </c>
      <c r="C422" s="5" t="s">
        <v>14</v>
      </c>
      <c r="D422" s="6" t="s">
        <v>23</v>
      </c>
      <c r="E422" s="6" t="s">
        <v>1340</v>
      </c>
      <c r="F422" s="5" t="str">
        <f t="shared" si="13"/>
        <v>女</v>
      </c>
      <c r="G422" s="5">
        <f ca="1" t="shared" si="14"/>
        <v>88</v>
      </c>
      <c r="H422" s="11">
        <v>30</v>
      </c>
      <c r="I422" s="20" t="s">
        <v>1341</v>
      </c>
      <c r="J422" s="20" t="s">
        <v>1342</v>
      </c>
      <c r="K422" s="13"/>
    </row>
    <row r="423" s="1" customFormat="1" ht="22" customHeight="1" spans="1:11">
      <c r="A423" s="5">
        <v>420</v>
      </c>
      <c r="B423" s="5" t="s">
        <v>13</v>
      </c>
      <c r="C423" s="5" t="s">
        <v>14</v>
      </c>
      <c r="D423" s="6" t="s">
        <v>23</v>
      </c>
      <c r="E423" s="6" t="s">
        <v>1343</v>
      </c>
      <c r="F423" s="5" t="str">
        <f t="shared" si="13"/>
        <v>男</v>
      </c>
      <c r="G423" s="5">
        <f ca="1" t="shared" si="14"/>
        <v>87</v>
      </c>
      <c r="H423" s="11">
        <v>30</v>
      </c>
      <c r="I423" s="6" t="s">
        <v>1344</v>
      </c>
      <c r="J423" s="6" t="s">
        <v>1345</v>
      </c>
      <c r="K423" s="13"/>
    </row>
    <row r="424" s="1" customFormat="1" ht="22" customHeight="1" spans="1:11">
      <c r="A424" s="5">
        <v>421</v>
      </c>
      <c r="B424" s="5" t="s">
        <v>13</v>
      </c>
      <c r="C424" s="5" t="s">
        <v>14</v>
      </c>
      <c r="D424" s="6" t="s">
        <v>23</v>
      </c>
      <c r="E424" s="6" t="s">
        <v>1346</v>
      </c>
      <c r="F424" s="5" t="str">
        <f t="shared" si="13"/>
        <v>女</v>
      </c>
      <c r="G424" s="5">
        <f ca="1" t="shared" si="14"/>
        <v>87</v>
      </c>
      <c r="H424" s="11">
        <v>30</v>
      </c>
      <c r="I424" s="6" t="s">
        <v>1347</v>
      </c>
      <c r="J424" s="6" t="s">
        <v>1348</v>
      </c>
      <c r="K424" s="13"/>
    </row>
    <row r="425" s="1" customFormat="1" ht="22" customHeight="1" spans="1:11">
      <c r="A425" s="5">
        <v>422</v>
      </c>
      <c r="B425" s="5" t="s">
        <v>13</v>
      </c>
      <c r="C425" s="5" t="s">
        <v>14</v>
      </c>
      <c r="D425" s="6" t="s">
        <v>23</v>
      </c>
      <c r="E425" s="6" t="s">
        <v>1349</v>
      </c>
      <c r="F425" s="5" t="str">
        <f t="shared" si="13"/>
        <v>女</v>
      </c>
      <c r="G425" s="5">
        <f ca="1" t="shared" si="14"/>
        <v>89</v>
      </c>
      <c r="H425" s="11">
        <v>30</v>
      </c>
      <c r="I425" s="6" t="s">
        <v>1350</v>
      </c>
      <c r="J425" s="6" t="s">
        <v>1351</v>
      </c>
      <c r="K425" s="13"/>
    </row>
    <row r="426" s="1" customFormat="1" ht="22" customHeight="1" spans="1:11">
      <c r="A426" s="5">
        <v>423</v>
      </c>
      <c r="B426" s="5" t="s">
        <v>13</v>
      </c>
      <c r="C426" s="5" t="s">
        <v>14</v>
      </c>
      <c r="D426" s="6" t="s">
        <v>23</v>
      </c>
      <c r="E426" s="6" t="s">
        <v>1352</v>
      </c>
      <c r="F426" s="5" t="str">
        <f t="shared" si="13"/>
        <v>女</v>
      </c>
      <c r="G426" s="5">
        <f ca="1" t="shared" si="14"/>
        <v>88</v>
      </c>
      <c r="H426" s="11">
        <v>30</v>
      </c>
      <c r="I426" s="20" t="s">
        <v>1353</v>
      </c>
      <c r="J426" s="20" t="s">
        <v>1354</v>
      </c>
      <c r="K426" s="13"/>
    </row>
    <row r="427" s="1" customFormat="1" ht="22" customHeight="1" spans="1:11">
      <c r="A427" s="5">
        <v>424</v>
      </c>
      <c r="B427" s="5" t="s">
        <v>13</v>
      </c>
      <c r="C427" s="5" t="s">
        <v>14</v>
      </c>
      <c r="D427" s="6" t="s">
        <v>23</v>
      </c>
      <c r="E427" s="6" t="s">
        <v>1355</v>
      </c>
      <c r="F427" s="5" t="str">
        <f t="shared" si="13"/>
        <v>女</v>
      </c>
      <c r="G427" s="5">
        <f ca="1" t="shared" si="14"/>
        <v>86</v>
      </c>
      <c r="H427" s="11">
        <v>30</v>
      </c>
      <c r="I427" s="6" t="s">
        <v>1356</v>
      </c>
      <c r="J427" s="20" t="s">
        <v>1357</v>
      </c>
      <c r="K427" s="13"/>
    </row>
    <row r="428" s="1" customFormat="1" ht="22" customHeight="1" spans="1:11">
      <c r="A428" s="5">
        <v>425</v>
      </c>
      <c r="B428" s="5" t="s">
        <v>13</v>
      </c>
      <c r="C428" s="5" t="s">
        <v>14</v>
      </c>
      <c r="D428" s="6" t="s">
        <v>23</v>
      </c>
      <c r="E428" s="6" t="s">
        <v>1358</v>
      </c>
      <c r="F428" s="5" t="str">
        <f t="shared" si="13"/>
        <v>女</v>
      </c>
      <c r="G428" s="5">
        <f ca="1" t="shared" si="14"/>
        <v>85</v>
      </c>
      <c r="H428" s="11">
        <v>30</v>
      </c>
      <c r="I428" s="20" t="s">
        <v>1359</v>
      </c>
      <c r="J428" s="20" t="s">
        <v>1360</v>
      </c>
      <c r="K428" s="13"/>
    </row>
    <row r="429" s="1" customFormat="1" ht="22" customHeight="1" spans="1:11">
      <c r="A429" s="5">
        <v>426</v>
      </c>
      <c r="B429" s="5" t="s">
        <v>13</v>
      </c>
      <c r="C429" s="5" t="s">
        <v>14</v>
      </c>
      <c r="D429" s="6" t="s">
        <v>23</v>
      </c>
      <c r="E429" s="6" t="s">
        <v>1361</v>
      </c>
      <c r="F429" s="5" t="str">
        <f t="shared" si="13"/>
        <v>女</v>
      </c>
      <c r="G429" s="5">
        <f ca="1" t="shared" si="14"/>
        <v>87</v>
      </c>
      <c r="H429" s="11">
        <v>30</v>
      </c>
      <c r="I429" s="20" t="s">
        <v>1362</v>
      </c>
      <c r="J429" s="20" t="s">
        <v>1363</v>
      </c>
      <c r="K429" s="13"/>
    </row>
    <row r="430" s="1" customFormat="1" ht="22" customHeight="1" spans="1:11">
      <c r="A430" s="5">
        <v>427</v>
      </c>
      <c r="B430" s="5" t="s">
        <v>13</v>
      </c>
      <c r="C430" s="5" t="s">
        <v>14</v>
      </c>
      <c r="D430" s="6" t="s">
        <v>23</v>
      </c>
      <c r="E430" s="6" t="s">
        <v>1364</v>
      </c>
      <c r="F430" s="5" t="str">
        <f t="shared" si="13"/>
        <v>女</v>
      </c>
      <c r="G430" s="5">
        <f ca="1" t="shared" si="14"/>
        <v>84</v>
      </c>
      <c r="H430" s="11">
        <v>30</v>
      </c>
      <c r="I430" s="20" t="s">
        <v>1365</v>
      </c>
      <c r="J430" s="20" t="s">
        <v>1366</v>
      </c>
      <c r="K430" s="13"/>
    </row>
    <row r="431" s="1" customFormat="1" ht="22" customHeight="1" spans="1:11">
      <c r="A431" s="5">
        <v>428</v>
      </c>
      <c r="B431" s="5" t="s">
        <v>13</v>
      </c>
      <c r="C431" s="5" t="s">
        <v>14</v>
      </c>
      <c r="D431" s="6" t="s">
        <v>23</v>
      </c>
      <c r="E431" s="6" t="s">
        <v>1367</v>
      </c>
      <c r="F431" s="5" t="str">
        <f t="shared" si="13"/>
        <v>男</v>
      </c>
      <c r="G431" s="5">
        <f ca="1" t="shared" si="14"/>
        <v>86</v>
      </c>
      <c r="H431" s="11">
        <v>30</v>
      </c>
      <c r="I431" s="20" t="s">
        <v>1368</v>
      </c>
      <c r="J431" s="20" t="s">
        <v>1369</v>
      </c>
      <c r="K431" s="13"/>
    </row>
    <row r="432" s="1" customFormat="1" ht="22" customHeight="1" spans="1:11">
      <c r="A432" s="5">
        <v>429</v>
      </c>
      <c r="B432" s="5" t="s">
        <v>13</v>
      </c>
      <c r="C432" s="5" t="s">
        <v>14</v>
      </c>
      <c r="D432" s="6" t="s">
        <v>48</v>
      </c>
      <c r="E432" s="6" t="s">
        <v>1370</v>
      </c>
      <c r="F432" s="5" t="str">
        <f t="shared" si="13"/>
        <v>女</v>
      </c>
      <c r="G432" s="5">
        <f ca="1" t="shared" si="14"/>
        <v>91</v>
      </c>
      <c r="H432" s="11">
        <v>30</v>
      </c>
      <c r="I432" s="6" t="s">
        <v>1371</v>
      </c>
      <c r="J432" s="6" t="s">
        <v>1372</v>
      </c>
      <c r="K432" s="13"/>
    </row>
    <row r="433" s="1" customFormat="1" ht="22" customHeight="1" spans="1:11">
      <c r="A433" s="5">
        <v>430</v>
      </c>
      <c r="B433" s="5" t="s">
        <v>13</v>
      </c>
      <c r="C433" s="5" t="s">
        <v>14</v>
      </c>
      <c r="D433" s="6" t="s">
        <v>48</v>
      </c>
      <c r="E433" s="6" t="s">
        <v>1373</v>
      </c>
      <c r="F433" s="5" t="str">
        <f t="shared" si="13"/>
        <v>女</v>
      </c>
      <c r="G433" s="5">
        <f ca="1" t="shared" si="14"/>
        <v>85</v>
      </c>
      <c r="H433" s="11">
        <v>30</v>
      </c>
      <c r="I433" s="20" t="s">
        <v>1374</v>
      </c>
      <c r="J433" s="20" t="s">
        <v>1375</v>
      </c>
      <c r="K433" s="13"/>
    </row>
    <row r="434" s="1" customFormat="1" ht="22" customHeight="1" spans="1:11">
      <c r="A434" s="5">
        <v>431</v>
      </c>
      <c r="B434" s="5" t="s">
        <v>13</v>
      </c>
      <c r="C434" s="5" t="s">
        <v>14</v>
      </c>
      <c r="D434" s="6" t="s">
        <v>48</v>
      </c>
      <c r="E434" s="6" t="s">
        <v>1376</v>
      </c>
      <c r="F434" s="5" t="str">
        <f t="shared" si="13"/>
        <v>女</v>
      </c>
      <c r="G434" s="5">
        <f ca="1" t="shared" si="14"/>
        <v>87</v>
      </c>
      <c r="H434" s="11">
        <v>30</v>
      </c>
      <c r="I434" s="6" t="s">
        <v>1377</v>
      </c>
      <c r="J434" s="6" t="s">
        <v>1378</v>
      </c>
      <c r="K434" s="13"/>
    </row>
    <row r="435" s="1" customFormat="1" ht="22" customHeight="1" spans="1:11">
      <c r="A435" s="5">
        <v>432</v>
      </c>
      <c r="B435" s="5" t="s">
        <v>13</v>
      </c>
      <c r="C435" s="5" t="s">
        <v>14</v>
      </c>
      <c r="D435" s="6" t="s">
        <v>48</v>
      </c>
      <c r="E435" s="6" t="s">
        <v>1379</v>
      </c>
      <c r="F435" s="5" t="str">
        <f t="shared" si="13"/>
        <v>女</v>
      </c>
      <c r="G435" s="5">
        <f ca="1" t="shared" si="14"/>
        <v>85</v>
      </c>
      <c r="H435" s="11">
        <v>30</v>
      </c>
      <c r="I435" s="20" t="s">
        <v>1380</v>
      </c>
      <c r="J435" s="20" t="s">
        <v>1381</v>
      </c>
      <c r="K435" s="13"/>
    </row>
    <row r="436" s="1" customFormat="1" ht="22" customHeight="1" spans="1:11">
      <c r="A436" s="5">
        <v>433</v>
      </c>
      <c r="B436" s="5" t="s">
        <v>13</v>
      </c>
      <c r="C436" s="5" t="s">
        <v>14</v>
      </c>
      <c r="D436" s="6" t="s">
        <v>48</v>
      </c>
      <c r="E436" s="6" t="s">
        <v>1382</v>
      </c>
      <c r="F436" s="5" t="str">
        <f t="shared" si="13"/>
        <v>女</v>
      </c>
      <c r="G436" s="5">
        <f ca="1" t="shared" si="14"/>
        <v>86</v>
      </c>
      <c r="H436" s="11">
        <v>30</v>
      </c>
      <c r="I436" s="20" t="s">
        <v>1383</v>
      </c>
      <c r="J436" s="20" t="s">
        <v>1384</v>
      </c>
      <c r="K436" s="13"/>
    </row>
    <row r="437" s="1" customFormat="1" ht="22" customHeight="1" spans="1:11">
      <c r="A437" s="5">
        <v>434</v>
      </c>
      <c r="B437" s="5" t="s">
        <v>13</v>
      </c>
      <c r="C437" s="5" t="s">
        <v>14</v>
      </c>
      <c r="D437" s="6" t="s">
        <v>48</v>
      </c>
      <c r="E437" s="6" t="s">
        <v>1385</v>
      </c>
      <c r="F437" s="5" t="str">
        <f t="shared" si="13"/>
        <v>女</v>
      </c>
      <c r="G437" s="5">
        <f ca="1" t="shared" si="14"/>
        <v>84</v>
      </c>
      <c r="H437" s="11">
        <v>30</v>
      </c>
      <c r="I437" s="20" t="s">
        <v>1386</v>
      </c>
      <c r="J437" s="20" t="s">
        <v>1387</v>
      </c>
      <c r="K437" s="13"/>
    </row>
    <row r="438" s="1" customFormat="1" ht="22" customHeight="1" spans="1:11">
      <c r="A438" s="5">
        <v>435</v>
      </c>
      <c r="B438" s="5" t="s">
        <v>13</v>
      </c>
      <c r="C438" s="5" t="s">
        <v>14</v>
      </c>
      <c r="D438" s="6" t="s">
        <v>48</v>
      </c>
      <c r="E438" s="6" t="s">
        <v>1388</v>
      </c>
      <c r="F438" s="5" t="str">
        <f t="shared" si="13"/>
        <v>女</v>
      </c>
      <c r="G438" s="5">
        <f ca="1" t="shared" si="14"/>
        <v>85</v>
      </c>
      <c r="H438" s="11">
        <v>30</v>
      </c>
      <c r="I438" s="6" t="s">
        <v>1389</v>
      </c>
      <c r="J438" s="20" t="s">
        <v>1390</v>
      </c>
      <c r="K438" s="13"/>
    </row>
    <row r="439" s="1" customFormat="1" ht="22" customHeight="1" spans="1:11">
      <c r="A439" s="5">
        <v>436</v>
      </c>
      <c r="B439" s="5" t="s">
        <v>13</v>
      </c>
      <c r="C439" s="5" t="s">
        <v>14</v>
      </c>
      <c r="D439" s="6" t="s">
        <v>48</v>
      </c>
      <c r="E439" s="6" t="s">
        <v>1391</v>
      </c>
      <c r="F439" s="5" t="str">
        <f t="shared" si="13"/>
        <v>女</v>
      </c>
      <c r="G439" s="5">
        <f ca="1" t="shared" si="14"/>
        <v>87</v>
      </c>
      <c r="H439" s="11">
        <v>30</v>
      </c>
      <c r="I439" s="20" t="s">
        <v>1392</v>
      </c>
      <c r="J439" s="20" t="s">
        <v>1393</v>
      </c>
      <c r="K439" s="13"/>
    </row>
    <row r="440" s="1" customFormat="1" ht="22" customHeight="1" spans="1:11">
      <c r="A440" s="5">
        <v>437</v>
      </c>
      <c r="B440" s="5" t="s">
        <v>13</v>
      </c>
      <c r="C440" s="5" t="s">
        <v>14</v>
      </c>
      <c r="D440" s="6" t="s">
        <v>48</v>
      </c>
      <c r="E440" s="6" t="s">
        <v>1394</v>
      </c>
      <c r="F440" s="5" t="str">
        <f t="shared" si="13"/>
        <v>男</v>
      </c>
      <c r="G440" s="5">
        <f ca="1" t="shared" si="14"/>
        <v>86</v>
      </c>
      <c r="H440" s="11">
        <v>30</v>
      </c>
      <c r="I440" s="20" t="s">
        <v>1395</v>
      </c>
      <c r="J440" s="20" t="s">
        <v>1396</v>
      </c>
      <c r="K440" s="13"/>
    </row>
    <row r="441" s="1" customFormat="1" ht="22" customHeight="1" spans="1:11">
      <c r="A441" s="5">
        <v>438</v>
      </c>
      <c r="B441" s="5" t="s">
        <v>13</v>
      </c>
      <c r="C441" s="5" t="s">
        <v>14</v>
      </c>
      <c r="D441" s="6" t="s">
        <v>48</v>
      </c>
      <c r="E441" s="6" t="s">
        <v>1397</v>
      </c>
      <c r="F441" s="5" t="str">
        <f t="shared" si="13"/>
        <v>女</v>
      </c>
      <c r="G441" s="5">
        <f ca="1" t="shared" si="14"/>
        <v>87</v>
      </c>
      <c r="H441" s="11">
        <v>30</v>
      </c>
      <c r="I441" s="20" t="s">
        <v>1398</v>
      </c>
      <c r="J441" s="20" t="s">
        <v>1399</v>
      </c>
      <c r="K441" s="13"/>
    </row>
    <row r="442" s="1" customFormat="1" ht="22" customHeight="1" spans="1:11">
      <c r="A442" s="5">
        <v>439</v>
      </c>
      <c r="B442" s="5" t="s">
        <v>13</v>
      </c>
      <c r="C442" s="5" t="s">
        <v>14</v>
      </c>
      <c r="D442" s="6" t="s">
        <v>48</v>
      </c>
      <c r="E442" s="6" t="s">
        <v>1400</v>
      </c>
      <c r="F442" s="5" t="str">
        <f t="shared" si="13"/>
        <v>女</v>
      </c>
      <c r="G442" s="5">
        <f ca="1" t="shared" si="14"/>
        <v>86</v>
      </c>
      <c r="H442" s="11">
        <v>30</v>
      </c>
      <c r="I442" s="20" t="s">
        <v>1401</v>
      </c>
      <c r="J442" s="20" t="s">
        <v>1402</v>
      </c>
      <c r="K442" s="13"/>
    </row>
    <row r="443" s="1" customFormat="1" ht="22" customHeight="1" spans="1:11">
      <c r="A443" s="5">
        <v>440</v>
      </c>
      <c r="B443" s="5" t="s">
        <v>13</v>
      </c>
      <c r="C443" s="5" t="s">
        <v>14</v>
      </c>
      <c r="D443" s="6" t="s">
        <v>48</v>
      </c>
      <c r="E443" s="6" t="s">
        <v>1403</v>
      </c>
      <c r="F443" s="5" t="str">
        <f t="shared" si="13"/>
        <v>男</v>
      </c>
      <c r="G443" s="5">
        <f ca="1" t="shared" si="14"/>
        <v>86</v>
      </c>
      <c r="H443" s="11">
        <v>30</v>
      </c>
      <c r="I443" s="20" t="s">
        <v>1404</v>
      </c>
      <c r="J443" s="20" t="s">
        <v>1405</v>
      </c>
      <c r="K443" s="13"/>
    </row>
    <row r="444" s="1" customFormat="1" ht="22" customHeight="1" spans="1:11">
      <c r="A444" s="5">
        <v>441</v>
      </c>
      <c r="B444" s="5" t="s">
        <v>13</v>
      </c>
      <c r="C444" s="5" t="s">
        <v>14</v>
      </c>
      <c r="D444" s="6" t="s">
        <v>48</v>
      </c>
      <c r="E444" s="6" t="s">
        <v>1406</v>
      </c>
      <c r="F444" s="5" t="str">
        <f t="shared" si="13"/>
        <v>女</v>
      </c>
      <c r="G444" s="5">
        <f ca="1" t="shared" si="14"/>
        <v>89</v>
      </c>
      <c r="H444" s="11">
        <v>30</v>
      </c>
      <c r="I444" s="6" t="s">
        <v>1407</v>
      </c>
      <c r="J444" s="6" t="s">
        <v>1408</v>
      </c>
      <c r="K444" s="13"/>
    </row>
    <row r="445" s="1" customFormat="1" ht="22" customHeight="1" spans="1:11">
      <c r="A445" s="5">
        <v>442</v>
      </c>
      <c r="B445" s="5" t="s">
        <v>13</v>
      </c>
      <c r="C445" s="5" t="s">
        <v>14</v>
      </c>
      <c r="D445" s="6" t="s">
        <v>48</v>
      </c>
      <c r="E445" s="6" t="s">
        <v>1409</v>
      </c>
      <c r="F445" s="5" t="str">
        <f t="shared" si="13"/>
        <v>女</v>
      </c>
      <c r="G445" s="5">
        <f ca="1" t="shared" si="14"/>
        <v>89</v>
      </c>
      <c r="H445" s="11">
        <v>30</v>
      </c>
      <c r="I445" s="6" t="s">
        <v>1410</v>
      </c>
      <c r="J445" s="6" t="s">
        <v>1411</v>
      </c>
      <c r="K445" s="13"/>
    </row>
    <row r="446" s="1" customFormat="1" ht="22" customHeight="1" spans="1:11">
      <c r="A446" s="5">
        <v>443</v>
      </c>
      <c r="B446" s="5" t="s">
        <v>13</v>
      </c>
      <c r="C446" s="5" t="s">
        <v>14</v>
      </c>
      <c r="D446" s="6" t="s">
        <v>121</v>
      </c>
      <c r="E446" s="6" t="s">
        <v>1412</v>
      </c>
      <c r="F446" s="5" t="str">
        <f t="shared" si="13"/>
        <v>女</v>
      </c>
      <c r="G446" s="5">
        <f ca="1" t="shared" si="14"/>
        <v>89</v>
      </c>
      <c r="H446" s="11">
        <v>30</v>
      </c>
      <c r="I446" s="6" t="s">
        <v>1413</v>
      </c>
      <c r="J446" s="6" t="s">
        <v>1414</v>
      </c>
      <c r="K446" s="13"/>
    </row>
    <row r="447" s="1" customFormat="1" ht="22" customHeight="1" spans="1:11">
      <c r="A447" s="5">
        <v>444</v>
      </c>
      <c r="B447" s="5" t="s">
        <v>13</v>
      </c>
      <c r="C447" s="5" t="s">
        <v>14</v>
      </c>
      <c r="D447" s="6" t="s">
        <v>121</v>
      </c>
      <c r="E447" s="6" t="s">
        <v>1415</v>
      </c>
      <c r="F447" s="5" t="str">
        <f t="shared" si="13"/>
        <v>女</v>
      </c>
      <c r="G447" s="5">
        <f ca="1" t="shared" si="14"/>
        <v>90</v>
      </c>
      <c r="H447" s="11">
        <v>30</v>
      </c>
      <c r="I447" s="6" t="s">
        <v>1416</v>
      </c>
      <c r="J447" s="6" t="s">
        <v>1417</v>
      </c>
      <c r="K447" s="13"/>
    </row>
    <row r="448" s="1" customFormat="1" ht="22" customHeight="1" spans="1:11">
      <c r="A448" s="5">
        <v>445</v>
      </c>
      <c r="B448" s="5" t="s">
        <v>13</v>
      </c>
      <c r="C448" s="5" t="s">
        <v>14</v>
      </c>
      <c r="D448" s="6" t="s">
        <v>121</v>
      </c>
      <c r="E448" s="6" t="s">
        <v>1418</v>
      </c>
      <c r="F448" s="5" t="str">
        <f t="shared" si="13"/>
        <v>男</v>
      </c>
      <c r="G448" s="5">
        <f ca="1" t="shared" si="14"/>
        <v>89</v>
      </c>
      <c r="H448" s="11">
        <v>30</v>
      </c>
      <c r="I448" s="6" t="s">
        <v>1419</v>
      </c>
      <c r="J448" s="6" t="s">
        <v>1420</v>
      </c>
      <c r="K448" s="13"/>
    </row>
    <row r="449" s="1" customFormat="1" ht="22" customHeight="1" spans="1:11">
      <c r="A449" s="5">
        <v>446</v>
      </c>
      <c r="B449" s="5" t="s">
        <v>13</v>
      </c>
      <c r="C449" s="5" t="s">
        <v>14</v>
      </c>
      <c r="D449" s="6" t="s">
        <v>121</v>
      </c>
      <c r="E449" s="6" t="s">
        <v>1421</v>
      </c>
      <c r="F449" s="5" t="str">
        <f t="shared" si="13"/>
        <v>男</v>
      </c>
      <c r="G449" s="5">
        <f ca="1" t="shared" si="14"/>
        <v>89</v>
      </c>
      <c r="H449" s="11">
        <v>30</v>
      </c>
      <c r="I449" s="6" t="s">
        <v>1422</v>
      </c>
      <c r="J449" s="6" t="s">
        <v>1423</v>
      </c>
      <c r="K449" s="13"/>
    </row>
    <row r="450" s="1" customFormat="1" ht="22" customHeight="1" spans="1:11">
      <c r="A450" s="5">
        <v>447</v>
      </c>
      <c r="B450" s="5" t="s">
        <v>13</v>
      </c>
      <c r="C450" s="5" t="s">
        <v>14</v>
      </c>
      <c r="D450" s="6" t="s">
        <v>121</v>
      </c>
      <c r="E450" s="6" t="s">
        <v>1424</v>
      </c>
      <c r="F450" s="5" t="str">
        <f t="shared" si="13"/>
        <v>女</v>
      </c>
      <c r="G450" s="5">
        <f ca="1" t="shared" si="14"/>
        <v>91</v>
      </c>
      <c r="H450" s="11">
        <v>30</v>
      </c>
      <c r="I450" s="6" t="s">
        <v>1425</v>
      </c>
      <c r="J450" s="6" t="s">
        <v>1426</v>
      </c>
      <c r="K450" s="13"/>
    </row>
    <row r="451" s="1" customFormat="1" ht="22" customHeight="1" spans="1:11">
      <c r="A451" s="5">
        <v>448</v>
      </c>
      <c r="B451" s="5" t="s">
        <v>13</v>
      </c>
      <c r="C451" s="5" t="s">
        <v>14</v>
      </c>
      <c r="D451" s="6" t="s">
        <v>121</v>
      </c>
      <c r="E451" s="6" t="s">
        <v>1427</v>
      </c>
      <c r="F451" s="5" t="str">
        <f t="shared" si="13"/>
        <v>男</v>
      </c>
      <c r="G451" s="5">
        <f ca="1" t="shared" si="14"/>
        <v>88</v>
      </c>
      <c r="H451" s="11">
        <v>30</v>
      </c>
      <c r="I451" s="6" t="s">
        <v>1428</v>
      </c>
      <c r="J451" s="6" t="s">
        <v>1429</v>
      </c>
      <c r="K451" s="13"/>
    </row>
    <row r="452" s="1" customFormat="1" ht="22" customHeight="1" spans="1:11">
      <c r="A452" s="5">
        <v>449</v>
      </c>
      <c r="B452" s="5" t="s">
        <v>13</v>
      </c>
      <c r="C452" s="5" t="s">
        <v>14</v>
      </c>
      <c r="D452" s="6" t="s">
        <v>121</v>
      </c>
      <c r="E452" s="6" t="s">
        <v>1430</v>
      </c>
      <c r="F452" s="5" t="str">
        <f t="shared" si="13"/>
        <v>男</v>
      </c>
      <c r="G452" s="5">
        <f ca="1" t="shared" si="14"/>
        <v>90</v>
      </c>
      <c r="H452" s="11">
        <v>30</v>
      </c>
      <c r="I452" s="20" t="s">
        <v>1431</v>
      </c>
      <c r="J452" s="20" t="s">
        <v>1432</v>
      </c>
      <c r="K452" s="13"/>
    </row>
    <row r="453" s="1" customFormat="1" ht="22" customHeight="1" spans="1:11">
      <c r="A453" s="5">
        <v>450</v>
      </c>
      <c r="B453" s="5" t="s">
        <v>13</v>
      </c>
      <c r="C453" s="5" t="s">
        <v>14</v>
      </c>
      <c r="D453" s="6" t="s">
        <v>121</v>
      </c>
      <c r="E453" s="6" t="s">
        <v>1433</v>
      </c>
      <c r="F453" s="5" t="str">
        <f t="shared" si="13"/>
        <v>女</v>
      </c>
      <c r="G453" s="5">
        <f ca="1" t="shared" si="14"/>
        <v>89</v>
      </c>
      <c r="H453" s="11">
        <v>30</v>
      </c>
      <c r="I453" s="6" t="s">
        <v>1434</v>
      </c>
      <c r="J453" s="6" t="s">
        <v>1435</v>
      </c>
      <c r="K453" s="13"/>
    </row>
    <row r="454" s="1" customFormat="1" ht="22" customHeight="1" spans="1:11">
      <c r="A454" s="5">
        <v>451</v>
      </c>
      <c r="B454" s="5" t="s">
        <v>13</v>
      </c>
      <c r="C454" s="5" t="s">
        <v>14</v>
      </c>
      <c r="D454" s="6" t="s">
        <v>121</v>
      </c>
      <c r="E454" s="6" t="s">
        <v>1436</v>
      </c>
      <c r="F454" s="5" t="str">
        <f t="shared" si="13"/>
        <v>女</v>
      </c>
      <c r="G454" s="5">
        <f ca="1" t="shared" si="14"/>
        <v>90</v>
      </c>
      <c r="H454" s="11">
        <v>30</v>
      </c>
      <c r="I454" s="6" t="s">
        <v>1437</v>
      </c>
      <c r="J454" s="6" t="s">
        <v>1438</v>
      </c>
      <c r="K454" s="13"/>
    </row>
    <row r="455" s="1" customFormat="1" ht="22" customHeight="1" spans="1:11">
      <c r="A455" s="5">
        <v>452</v>
      </c>
      <c r="B455" s="5" t="s">
        <v>13</v>
      </c>
      <c r="C455" s="5" t="s">
        <v>14</v>
      </c>
      <c r="D455" s="6" t="s">
        <v>121</v>
      </c>
      <c r="E455" s="6" t="s">
        <v>1439</v>
      </c>
      <c r="F455" s="5" t="str">
        <f t="shared" si="13"/>
        <v>男</v>
      </c>
      <c r="G455" s="5">
        <f ca="1" t="shared" si="14"/>
        <v>85</v>
      </c>
      <c r="H455" s="11">
        <v>30</v>
      </c>
      <c r="I455" s="20" t="s">
        <v>1440</v>
      </c>
      <c r="J455" s="20" t="s">
        <v>1441</v>
      </c>
      <c r="K455" s="13"/>
    </row>
    <row r="456" s="1" customFormat="1" ht="22" customHeight="1" spans="1:11">
      <c r="A456" s="5">
        <v>453</v>
      </c>
      <c r="B456" s="5" t="s">
        <v>13</v>
      </c>
      <c r="C456" s="5" t="s">
        <v>14</v>
      </c>
      <c r="D456" s="6" t="s">
        <v>121</v>
      </c>
      <c r="E456" s="6" t="s">
        <v>1442</v>
      </c>
      <c r="F456" s="5" t="str">
        <f t="shared" si="13"/>
        <v>女</v>
      </c>
      <c r="G456" s="5">
        <f ca="1" t="shared" si="14"/>
        <v>89</v>
      </c>
      <c r="H456" s="11">
        <v>30</v>
      </c>
      <c r="I456" s="20" t="s">
        <v>1443</v>
      </c>
      <c r="J456" s="20" t="s">
        <v>1444</v>
      </c>
      <c r="K456" s="13"/>
    </row>
    <row r="457" s="1" customFormat="1" ht="22" customHeight="1" spans="1:11">
      <c r="A457" s="5">
        <v>454</v>
      </c>
      <c r="B457" s="5" t="s">
        <v>13</v>
      </c>
      <c r="C457" s="5" t="s">
        <v>14</v>
      </c>
      <c r="D457" s="6" t="s">
        <v>121</v>
      </c>
      <c r="E457" s="6" t="s">
        <v>1445</v>
      </c>
      <c r="F457" s="5" t="str">
        <f t="shared" si="13"/>
        <v>男</v>
      </c>
      <c r="G457" s="5">
        <f ca="1" t="shared" si="14"/>
        <v>84</v>
      </c>
      <c r="H457" s="11">
        <v>30</v>
      </c>
      <c r="I457" s="20" t="s">
        <v>1446</v>
      </c>
      <c r="J457" s="20" t="s">
        <v>1447</v>
      </c>
      <c r="K457" s="13"/>
    </row>
    <row r="458" s="1" customFormat="1" ht="22" customHeight="1" spans="1:11">
      <c r="A458" s="5">
        <v>455</v>
      </c>
      <c r="B458" s="5" t="s">
        <v>13</v>
      </c>
      <c r="C458" s="5" t="s">
        <v>14</v>
      </c>
      <c r="D458" s="6" t="s">
        <v>121</v>
      </c>
      <c r="E458" s="6" t="s">
        <v>1451</v>
      </c>
      <c r="F458" s="5" t="str">
        <f t="shared" si="13"/>
        <v>男</v>
      </c>
      <c r="G458" s="5">
        <f ca="1" t="shared" si="14"/>
        <v>87</v>
      </c>
      <c r="H458" s="11">
        <v>30</v>
      </c>
      <c r="I458" s="6" t="s">
        <v>1452</v>
      </c>
      <c r="J458" s="20" t="s">
        <v>1453</v>
      </c>
      <c r="K458" s="13"/>
    </row>
    <row r="459" s="1" customFormat="1" ht="22" customHeight="1" spans="1:11">
      <c r="A459" s="5">
        <v>456</v>
      </c>
      <c r="B459" s="5" t="s">
        <v>13</v>
      </c>
      <c r="C459" s="5" t="s">
        <v>14</v>
      </c>
      <c r="D459" s="6" t="s">
        <v>121</v>
      </c>
      <c r="E459" s="6" t="s">
        <v>1454</v>
      </c>
      <c r="F459" s="5" t="str">
        <f t="shared" si="13"/>
        <v>女</v>
      </c>
      <c r="G459" s="5">
        <f ca="1" t="shared" si="14"/>
        <v>86</v>
      </c>
      <c r="H459" s="11">
        <v>30</v>
      </c>
      <c r="I459" s="20" t="s">
        <v>1455</v>
      </c>
      <c r="J459" s="20" t="s">
        <v>1456</v>
      </c>
      <c r="K459" s="13"/>
    </row>
    <row r="460" s="1" customFormat="1" ht="22" customHeight="1" spans="1:11">
      <c r="A460" s="5">
        <v>457</v>
      </c>
      <c r="B460" s="5" t="s">
        <v>13</v>
      </c>
      <c r="C460" s="5" t="s">
        <v>14</v>
      </c>
      <c r="D460" s="6" t="s">
        <v>121</v>
      </c>
      <c r="E460" s="6" t="s">
        <v>1460</v>
      </c>
      <c r="F460" s="5" t="str">
        <f t="shared" si="13"/>
        <v>女</v>
      </c>
      <c r="G460" s="5">
        <f ca="1" t="shared" si="14"/>
        <v>84</v>
      </c>
      <c r="H460" s="11">
        <v>30</v>
      </c>
      <c r="I460" s="20" t="s">
        <v>1461</v>
      </c>
      <c r="J460" s="20" t="s">
        <v>1462</v>
      </c>
      <c r="K460" s="13"/>
    </row>
    <row r="461" s="1" customFormat="1" ht="22" customHeight="1" spans="1:11">
      <c r="A461" s="5">
        <v>458</v>
      </c>
      <c r="B461" s="5" t="s">
        <v>13</v>
      </c>
      <c r="C461" s="5" t="s">
        <v>14</v>
      </c>
      <c r="D461" s="6" t="s">
        <v>121</v>
      </c>
      <c r="E461" s="6" t="s">
        <v>1463</v>
      </c>
      <c r="F461" s="5" t="str">
        <f t="shared" ref="F461:F524" si="15">IF(MOD(MID(I461,15,3),2),"男","女")</f>
        <v>男</v>
      </c>
      <c r="G461" s="5">
        <f ca="1" t="shared" ref="G461:G524" si="16">YEAR(NOW())-MID(I461,7,4)</f>
        <v>84</v>
      </c>
      <c r="H461" s="11">
        <v>30</v>
      </c>
      <c r="I461" s="6" t="s">
        <v>1464</v>
      </c>
      <c r="J461" s="20" t="s">
        <v>1465</v>
      </c>
      <c r="K461" s="13"/>
    </row>
    <row r="462" s="1" customFormat="1" ht="22" customHeight="1" spans="1:11">
      <c r="A462" s="5">
        <v>459</v>
      </c>
      <c r="B462" s="5" t="s">
        <v>13</v>
      </c>
      <c r="C462" s="5" t="s">
        <v>14</v>
      </c>
      <c r="D462" s="6" t="s">
        <v>121</v>
      </c>
      <c r="E462" s="6" t="s">
        <v>1466</v>
      </c>
      <c r="F462" s="5" t="str">
        <f t="shared" si="15"/>
        <v>女</v>
      </c>
      <c r="G462" s="5">
        <f ca="1" t="shared" si="16"/>
        <v>84</v>
      </c>
      <c r="H462" s="11">
        <v>30</v>
      </c>
      <c r="I462" s="20" t="s">
        <v>1467</v>
      </c>
      <c r="J462" s="20" t="s">
        <v>1468</v>
      </c>
      <c r="K462" s="13"/>
    </row>
    <row r="463" s="1" customFormat="1" ht="22" customHeight="1" spans="1:11">
      <c r="A463" s="5">
        <v>460</v>
      </c>
      <c r="B463" s="5" t="s">
        <v>13</v>
      </c>
      <c r="C463" s="5" t="s">
        <v>14</v>
      </c>
      <c r="D463" s="6" t="s">
        <v>121</v>
      </c>
      <c r="E463" s="6" t="s">
        <v>1469</v>
      </c>
      <c r="F463" s="5" t="str">
        <f t="shared" si="15"/>
        <v>女</v>
      </c>
      <c r="G463" s="5">
        <f ca="1" t="shared" si="16"/>
        <v>87</v>
      </c>
      <c r="H463" s="11">
        <v>30</v>
      </c>
      <c r="I463" s="20" t="s">
        <v>1470</v>
      </c>
      <c r="J463" s="20" t="s">
        <v>1471</v>
      </c>
      <c r="K463" s="13"/>
    </row>
    <row r="464" s="1" customFormat="1" ht="22" customHeight="1" spans="1:11">
      <c r="A464" s="5">
        <v>461</v>
      </c>
      <c r="B464" s="5" t="s">
        <v>13</v>
      </c>
      <c r="C464" s="5" t="s">
        <v>14</v>
      </c>
      <c r="D464" s="6" t="s">
        <v>121</v>
      </c>
      <c r="E464" s="6" t="s">
        <v>1472</v>
      </c>
      <c r="F464" s="5" t="str">
        <f t="shared" si="15"/>
        <v>男</v>
      </c>
      <c r="G464" s="5">
        <f ca="1" t="shared" si="16"/>
        <v>85</v>
      </c>
      <c r="H464" s="11">
        <v>30</v>
      </c>
      <c r="I464" s="20" t="s">
        <v>1473</v>
      </c>
      <c r="J464" s="20" t="s">
        <v>1474</v>
      </c>
      <c r="K464" s="13"/>
    </row>
    <row r="465" s="1" customFormat="1" ht="22" customHeight="1" spans="1:11">
      <c r="A465" s="5">
        <v>462</v>
      </c>
      <c r="B465" s="5" t="s">
        <v>13</v>
      </c>
      <c r="C465" s="5" t="s">
        <v>14</v>
      </c>
      <c r="D465" s="6" t="s">
        <v>121</v>
      </c>
      <c r="E465" s="6" t="s">
        <v>1475</v>
      </c>
      <c r="F465" s="5" t="str">
        <f t="shared" si="15"/>
        <v>男</v>
      </c>
      <c r="G465" s="5">
        <f ca="1" t="shared" si="16"/>
        <v>87</v>
      </c>
      <c r="H465" s="11">
        <v>30</v>
      </c>
      <c r="I465" s="6" t="s">
        <v>1476</v>
      </c>
      <c r="J465" s="6" t="s">
        <v>1477</v>
      </c>
      <c r="K465" s="13"/>
    </row>
    <row r="466" s="1" customFormat="1" ht="22" customHeight="1" spans="1:11">
      <c r="A466" s="5">
        <v>463</v>
      </c>
      <c r="B466" s="5" t="s">
        <v>13</v>
      </c>
      <c r="C466" s="5" t="s">
        <v>14</v>
      </c>
      <c r="D466" s="6" t="s">
        <v>121</v>
      </c>
      <c r="E466" s="6" t="s">
        <v>1478</v>
      </c>
      <c r="F466" s="5" t="str">
        <f t="shared" si="15"/>
        <v>女</v>
      </c>
      <c r="G466" s="5">
        <f ca="1" t="shared" si="16"/>
        <v>85</v>
      </c>
      <c r="H466" s="11">
        <v>30</v>
      </c>
      <c r="I466" s="20" t="s">
        <v>1479</v>
      </c>
      <c r="J466" s="20" t="s">
        <v>1480</v>
      </c>
      <c r="K466" s="13"/>
    </row>
    <row r="467" s="1" customFormat="1" ht="22" customHeight="1" spans="1:11">
      <c r="A467" s="5">
        <v>464</v>
      </c>
      <c r="B467" s="5" t="s">
        <v>13</v>
      </c>
      <c r="C467" s="5" t="s">
        <v>14</v>
      </c>
      <c r="D467" s="6" t="s">
        <v>121</v>
      </c>
      <c r="E467" s="6" t="s">
        <v>1481</v>
      </c>
      <c r="F467" s="5" t="str">
        <f t="shared" si="15"/>
        <v>女</v>
      </c>
      <c r="G467" s="5">
        <f ca="1" t="shared" si="16"/>
        <v>88</v>
      </c>
      <c r="H467" s="11">
        <v>30</v>
      </c>
      <c r="I467" s="6" t="s">
        <v>1482</v>
      </c>
      <c r="J467" s="6" t="s">
        <v>1483</v>
      </c>
      <c r="K467" s="13"/>
    </row>
    <row r="468" s="1" customFormat="1" ht="22" customHeight="1" spans="1:11">
      <c r="A468" s="5">
        <v>465</v>
      </c>
      <c r="B468" s="5" t="s">
        <v>13</v>
      </c>
      <c r="C468" s="5" t="s">
        <v>14</v>
      </c>
      <c r="D468" s="6" t="s">
        <v>121</v>
      </c>
      <c r="E468" s="6" t="s">
        <v>1484</v>
      </c>
      <c r="F468" s="5" t="str">
        <f t="shared" si="15"/>
        <v>男</v>
      </c>
      <c r="G468" s="5">
        <f ca="1" t="shared" si="16"/>
        <v>84</v>
      </c>
      <c r="H468" s="11">
        <v>30</v>
      </c>
      <c r="I468" s="20" t="s">
        <v>1485</v>
      </c>
      <c r="J468" s="20" t="s">
        <v>1486</v>
      </c>
      <c r="K468" s="13"/>
    </row>
    <row r="469" s="1" customFormat="1" ht="22" customHeight="1" spans="1:11">
      <c r="A469" s="5">
        <v>466</v>
      </c>
      <c r="B469" s="5" t="s">
        <v>13</v>
      </c>
      <c r="C469" s="5" t="s">
        <v>14</v>
      </c>
      <c r="D469" s="6" t="s">
        <v>121</v>
      </c>
      <c r="E469" s="6" t="s">
        <v>1487</v>
      </c>
      <c r="F469" s="5" t="str">
        <f t="shared" si="15"/>
        <v>男</v>
      </c>
      <c r="G469" s="5">
        <f ca="1" t="shared" si="16"/>
        <v>89</v>
      </c>
      <c r="H469" s="11">
        <v>30</v>
      </c>
      <c r="I469" s="6" t="s">
        <v>1488</v>
      </c>
      <c r="J469" s="6" t="s">
        <v>1489</v>
      </c>
      <c r="K469" s="13"/>
    </row>
    <row r="470" s="1" customFormat="1" ht="22" customHeight="1" spans="1:11">
      <c r="A470" s="5">
        <v>467</v>
      </c>
      <c r="B470" s="5" t="s">
        <v>13</v>
      </c>
      <c r="C470" s="5" t="s">
        <v>14</v>
      </c>
      <c r="D470" s="6" t="s">
        <v>121</v>
      </c>
      <c r="E470" s="6" t="s">
        <v>1490</v>
      </c>
      <c r="F470" s="5" t="str">
        <f t="shared" si="15"/>
        <v>男</v>
      </c>
      <c r="G470" s="5">
        <f ca="1" t="shared" si="16"/>
        <v>86</v>
      </c>
      <c r="H470" s="11">
        <v>30</v>
      </c>
      <c r="I470" s="20" t="s">
        <v>1491</v>
      </c>
      <c r="J470" s="20" t="s">
        <v>1492</v>
      </c>
      <c r="K470" s="13"/>
    </row>
    <row r="471" s="1" customFormat="1" ht="22" customHeight="1" spans="1:11">
      <c r="A471" s="5">
        <v>468</v>
      </c>
      <c r="B471" s="5" t="s">
        <v>13</v>
      </c>
      <c r="C471" s="5" t="s">
        <v>14</v>
      </c>
      <c r="D471" s="6" t="s">
        <v>121</v>
      </c>
      <c r="E471" s="6" t="s">
        <v>1493</v>
      </c>
      <c r="F471" s="5" t="str">
        <f t="shared" si="15"/>
        <v>男</v>
      </c>
      <c r="G471" s="5">
        <f ca="1" t="shared" si="16"/>
        <v>85</v>
      </c>
      <c r="H471" s="11">
        <v>30</v>
      </c>
      <c r="I471" s="20" t="s">
        <v>1494</v>
      </c>
      <c r="J471" s="20" t="s">
        <v>1495</v>
      </c>
      <c r="K471" s="13"/>
    </row>
    <row r="472" s="1" customFormat="1" ht="22" customHeight="1" spans="1:11">
      <c r="A472" s="5">
        <v>469</v>
      </c>
      <c r="B472" s="5" t="s">
        <v>13</v>
      </c>
      <c r="C472" s="5" t="s">
        <v>14</v>
      </c>
      <c r="D472" s="6" t="s">
        <v>121</v>
      </c>
      <c r="E472" s="6" t="s">
        <v>1496</v>
      </c>
      <c r="F472" s="5" t="str">
        <f t="shared" si="15"/>
        <v>女</v>
      </c>
      <c r="G472" s="5">
        <f ca="1" t="shared" si="16"/>
        <v>87</v>
      </c>
      <c r="H472" s="11">
        <v>30</v>
      </c>
      <c r="I472" s="20" t="s">
        <v>1497</v>
      </c>
      <c r="J472" s="20" t="s">
        <v>1498</v>
      </c>
      <c r="K472" s="13"/>
    </row>
    <row r="473" s="1" customFormat="1" ht="22" customHeight="1" spans="1:11">
      <c r="A473" s="5">
        <v>470</v>
      </c>
      <c r="B473" s="5" t="s">
        <v>13</v>
      </c>
      <c r="C473" s="5" t="s">
        <v>14</v>
      </c>
      <c r="D473" s="6" t="s">
        <v>121</v>
      </c>
      <c r="E473" s="6" t="s">
        <v>1499</v>
      </c>
      <c r="F473" s="5" t="str">
        <f t="shared" si="15"/>
        <v>女</v>
      </c>
      <c r="G473" s="5">
        <f ca="1" t="shared" si="16"/>
        <v>86</v>
      </c>
      <c r="H473" s="11">
        <v>30</v>
      </c>
      <c r="I473" s="20" t="s">
        <v>1500</v>
      </c>
      <c r="J473" s="20" t="s">
        <v>1501</v>
      </c>
      <c r="K473" s="13"/>
    </row>
    <row r="474" s="1" customFormat="1" ht="22" customHeight="1" spans="1:11">
      <c r="A474" s="5">
        <v>471</v>
      </c>
      <c r="B474" s="5" t="s">
        <v>13</v>
      </c>
      <c r="C474" s="5" t="s">
        <v>14</v>
      </c>
      <c r="D474" s="6" t="s">
        <v>121</v>
      </c>
      <c r="E474" s="6" t="s">
        <v>1502</v>
      </c>
      <c r="F474" s="5" t="str">
        <f t="shared" si="15"/>
        <v>男</v>
      </c>
      <c r="G474" s="5">
        <f ca="1" t="shared" si="16"/>
        <v>84</v>
      </c>
      <c r="H474" s="11">
        <v>30</v>
      </c>
      <c r="I474" s="20" t="s">
        <v>1503</v>
      </c>
      <c r="J474" s="20" t="s">
        <v>1504</v>
      </c>
      <c r="K474" s="13"/>
    </row>
    <row r="475" s="1" customFormat="1" ht="22" customHeight="1" spans="1:11">
      <c r="A475" s="5">
        <v>472</v>
      </c>
      <c r="B475" s="5" t="s">
        <v>13</v>
      </c>
      <c r="C475" s="5" t="s">
        <v>14</v>
      </c>
      <c r="D475" s="6" t="s">
        <v>121</v>
      </c>
      <c r="E475" s="6" t="s">
        <v>1505</v>
      </c>
      <c r="F475" s="5" t="str">
        <f t="shared" si="15"/>
        <v>男</v>
      </c>
      <c r="G475" s="5">
        <f ca="1" t="shared" si="16"/>
        <v>86</v>
      </c>
      <c r="H475" s="11">
        <v>30</v>
      </c>
      <c r="I475" s="20" t="s">
        <v>1506</v>
      </c>
      <c r="J475" s="23" t="s">
        <v>1507</v>
      </c>
      <c r="K475" s="13"/>
    </row>
    <row r="476" s="1" customFormat="1" ht="22" customHeight="1" spans="1:11">
      <c r="A476" s="5">
        <v>473</v>
      </c>
      <c r="B476" s="5" t="s">
        <v>13</v>
      </c>
      <c r="C476" s="5" t="s">
        <v>14</v>
      </c>
      <c r="D476" s="6" t="s">
        <v>121</v>
      </c>
      <c r="E476" s="6" t="s">
        <v>1508</v>
      </c>
      <c r="F476" s="5" t="str">
        <f t="shared" si="15"/>
        <v>男</v>
      </c>
      <c r="G476" s="5">
        <f ca="1" t="shared" si="16"/>
        <v>89</v>
      </c>
      <c r="H476" s="11">
        <v>30</v>
      </c>
      <c r="I476" s="20" t="s">
        <v>1509</v>
      </c>
      <c r="J476" s="20" t="s">
        <v>1510</v>
      </c>
      <c r="K476" s="13"/>
    </row>
    <row r="477" s="1" customFormat="1" ht="22" customHeight="1" spans="1:11">
      <c r="A477" s="5">
        <v>474</v>
      </c>
      <c r="B477" s="5" t="s">
        <v>13</v>
      </c>
      <c r="C477" s="5" t="s">
        <v>14</v>
      </c>
      <c r="D477" s="6" t="s">
        <v>64</v>
      </c>
      <c r="E477" s="6" t="s">
        <v>1511</v>
      </c>
      <c r="F477" s="5" t="str">
        <f t="shared" si="15"/>
        <v>女</v>
      </c>
      <c r="G477" s="5">
        <f ca="1" t="shared" si="16"/>
        <v>90</v>
      </c>
      <c r="H477" s="11">
        <v>30</v>
      </c>
      <c r="I477" s="20" t="s">
        <v>1512</v>
      </c>
      <c r="J477" s="20" t="s">
        <v>1513</v>
      </c>
      <c r="K477" s="13"/>
    </row>
    <row r="478" s="1" customFormat="1" ht="22" customHeight="1" spans="1:11">
      <c r="A478" s="5">
        <v>475</v>
      </c>
      <c r="B478" s="5" t="s">
        <v>13</v>
      </c>
      <c r="C478" s="5" t="s">
        <v>14</v>
      </c>
      <c r="D478" s="6" t="s">
        <v>64</v>
      </c>
      <c r="E478" s="6" t="s">
        <v>1514</v>
      </c>
      <c r="F478" s="5" t="str">
        <f t="shared" si="15"/>
        <v>男</v>
      </c>
      <c r="G478" s="5">
        <f ca="1" t="shared" si="16"/>
        <v>89</v>
      </c>
      <c r="H478" s="11">
        <v>30</v>
      </c>
      <c r="I478" s="6" t="s">
        <v>1515</v>
      </c>
      <c r="J478" s="6" t="s">
        <v>1516</v>
      </c>
      <c r="K478" s="13"/>
    </row>
    <row r="479" s="1" customFormat="1" ht="22" customHeight="1" spans="1:11">
      <c r="A479" s="5">
        <v>476</v>
      </c>
      <c r="B479" s="5" t="s">
        <v>13</v>
      </c>
      <c r="C479" s="5" t="s">
        <v>14</v>
      </c>
      <c r="D479" s="6" t="s">
        <v>64</v>
      </c>
      <c r="E479" s="6" t="s">
        <v>1517</v>
      </c>
      <c r="F479" s="5" t="str">
        <f t="shared" si="15"/>
        <v>女</v>
      </c>
      <c r="G479" s="5">
        <f ca="1" t="shared" si="16"/>
        <v>91</v>
      </c>
      <c r="H479" s="11">
        <v>30</v>
      </c>
      <c r="I479" s="6" t="s">
        <v>1518</v>
      </c>
      <c r="J479" s="6" t="s">
        <v>1519</v>
      </c>
      <c r="K479" s="13"/>
    </row>
    <row r="480" s="1" customFormat="1" ht="22" customHeight="1" spans="1:11">
      <c r="A480" s="5">
        <v>477</v>
      </c>
      <c r="B480" s="5" t="s">
        <v>13</v>
      </c>
      <c r="C480" s="5" t="s">
        <v>14</v>
      </c>
      <c r="D480" s="6" t="s">
        <v>64</v>
      </c>
      <c r="E480" s="6" t="s">
        <v>1520</v>
      </c>
      <c r="F480" s="5" t="str">
        <f t="shared" si="15"/>
        <v>女</v>
      </c>
      <c r="G480" s="5">
        <f ca="1" t="shared" si="16"/>
        <v>89</v>
      </c>
      <c r="H480" s="11">
        <v>30</v>
      </c>
      <c r="I480" s="6" t="s">
        <v>1521</v>
      </c>
      <c r="J480" s="6" t="s">
        <v>1522</v>
      </c>
      <c r="K480" s="13"/>
    </row>
    <row r="481" s="1" customFormat="1" ht="22" customHeight="1" spans="1:11">
      <c r="A481" s="5">
        <v>478</v>
      </c>
      <c r="B481" s="5" t="s">
        <v>13</v>
      </c>
      <c r="C481" s="5" t="s">
        <v>14</v>
      </c>
      <c r="D481" s="6" t="s">
        <v>64</v>
      </c>
      <c r="E481" s="6" t="s">
        <v>1523</v>
      </c>
      <c r="F481" s="5" t="str">
        <f t="shared" si="15"/>
        <v>女</v>
      </c>
      <c r="G481" s="5">
        <f ca="1" t="shared" si="16"/>
        <v>88</v>
      </c>
      <c r="H481" s="11">
        <v>30</v>
      </c>
      <c r="I481" s="6" t="s">
        <v>1524</v>
      </c>
      <c r="J481" s="6" t="s">
        <v>1525</v>
      </c>
      <c r="K481" s="13"/>
    </row>
    <row r="482" s="1" customFormat="1" ht="22" customHeight="1" spans="1:11">
      <c r="A482" s="5">
        <v>479</v>
      </c>
      <c r="B482" s="5" t="s">
        <v>13</v>
      </c>
      <c r="C482" s="5" t="s">
        <v>14</v>
      </c>
      <c r="D482" s="6" t="s">
        <v>64</v>
      </c>
      <c r="E482" s="6" t="s">
        <v>1526</v>
      </c>
      <c r="F482" s="5" t="str">
        <f t="shared" si="15"/>
        <v>女</v>
      </c>
      <c r="G482" s="5">
        <f ca="1" t="shared" si="16"/>
        <v>88</v>
      </c>
      <c r="H482" s="11">
        <v>30</v>
      </c>
      <c r="I482" s="20" t="s">
        <v>1527</v>
      </c>
      <c r="J482" s="20" t="s">
        <v>1528</v>
      </c>
      <c r="K482" s="13"/>
    </row>
    <row r="483" s="1" customFormat="1" ht="22" customHeight="1" spans="1:11">
      <c r="A483" s="5">
        <v>480</v>
      </c>
      <c r="B483" s="5" t="s">
        <v>13</v>
      </c>
      <c r="C483" s="5" t="s">
        <v>14</v>
      </c>
      <c r="D483" s="6" t="s">
        <v>64</v>
      </c>
      <c r="E483" s="6" t="s">
        <v>1529</v>
      </c>
      <c r="F483" s="5" t="str">
        <f t="shared" si="15"/>
        <v>女</v>
      </c>
      <c r="G483" s="5">
        <f ca="1" t="shared" si="16"/>
        <v>87</v>
      </c>
      <c r="H483" s="11">
        <v>30</v>
      </c>
      <c r="I483" s="6" t="s">
        <v>1530</v>
      </c>
      <c r="J483" s="6" t="s">
        <v>1531</v>
      </c>
      <c r="K483" s="13"/>
    </row>
    <row r="484" s="1" customFormat="1" ht="22" customHeight="1" spans="1:11">
      <c r="A484" s="5">
        <v>481</v>
      </c>
      <c r="B484" s="5" t="s">
        <v>13</v>
      </c>
      <c r="C484" s="5" t="s">
        <v>14</v>
      </c>
      <c r="D484" s="6" t="s">
        <v>64</v>
      </c>
      <c r="E484" s="6" t="s">
        <v>1532</v>
      </c>
      <c r="F484" s="5" t="str">
        <f t="shared" si="15"/>
        <v>男</v>
      </c>
      <c r="G484" s="5">
        <f ca="1" t="shared" si="16"/>
        <v>84</v>
      </c>
      <c r="H484" s="11">
        <v>30</v>
      </c>
      <c r="I484" s="20" t="s">
        <v>1533</v>
      </c>
      <c r="J484" s="20" t="s">
        <v>1534</v>
      </c>
      <c r="K484" s="13"/>
    </row>
    <row r="485" s="1" customFormat="1" ht="22" customHeight="1" spans="1:11">
      <c r="A485" s="5">
        <v>482</v>
      </c>
      <c r="B485" s="5" t="s">
        <v>13</v>
      </c>
      <c r="C485" s="5" t="s">
        <v>14</v>
      </c>
      <c r="D485" s="6" t="s">
        <v>64</v>
      </c>
      <c r="E485" s="6" t="s">
        <v>1535</v>
      </c>
      <c r="F485" s="5" t="str">
        <f t="shared" si="15"/>
        <v>女</v>
      </c>
      <c r="G485" s="5">
        <f ca="1" t="shared" si="16"/>
        <v>88</v>
      </c>
      <c r="H485" s="11">
        <v>30</v>
      </c>
      <c r="I485" s="20" t="s">
        <v>1536</v>
      </c>
      <c r="J485" s="20" t="s">
        <v>1537</v>
      </c>
      <c r="K485" s="13"/>
    </row>
    <row r="486" s="1" customFormat="1" ht="22" customHeight="1" spans="1:11">
      <c r="A486" s="5">
        <v>483</v>
      </c>
      <c r="B486" s="5" t="s">
        <v>13</v>
      </c>
      <c r="C486" s="5" t="s">
        <v>14</v>
      </c>
      <c r="D486" s="6" t="s">
        <v>64</v>
      </c>
      <c r="E486" s="6" t="s">
        <v>1538</v>
      </c>
      <c r="F486" s="5" t="str">
        <f t="shared" si="15"/>
        <v>女</v>
      </c>
      <c r="G486" s="5">
        <f ca="1" t="shared" si="16"/>
        <v>85</v>
      </c>
      <c r="H486" s="11">
        <v>30</v>
      </c>
      <c r="I486" s="20" t="s">
        <v>1539</v>
      </c>
      <c r="J486" s="20" t="s">
        <v>1540</v>
      </c>
      <c r="K486" s="13"/>
    </row>
    <row r="487" s="1" customFormat="1" ht="22" customHeight="1" spans="1:11">
      <c r="A487" s="5">
        <v>484</v>
      </c>
      <c r="B487" s="5" t="s">
        <v>13</v>
      </c>
      <c r="C487" s="5" t="s">
        <v>14</v>
      </c>
      <c r="D487" s="6" t="s">
        <v>64</v>
      </c>
      <c r="E487" s="6" t="s">
        <v>1541</v>
      </c>
      <c r="F487" s="5" t="str">
        <f t="shared" si="15"/>
        <v>女</v>
      </c>
      <c r="G487" s="5">
        <f ca="1" t="shared" si="16"/>
        <v>85</v>
      </c>
      <c r="H487" s="11">
        <v>30</v>
      </c>
      <c r="I487" s="20" t="s">
        <v>1542</v>
      </c>
      <c r="J487" s="20" t="s">
        <v>1543</v>
      </c>
      <c r="K487" s="13"/>
    </row>
    <row r="488" s="1" customFormat="1" ht="22" customHeight="1" spans="1:11">
      <c r="A488" s="5">
        <v>485</v>
      </c>
      <c r="B488" s="5" t="s">
        <v>13</v>
      </c>
      <c r="C488" s="5" t="s">
        <v>14</v>
      </c>
      <c r="D488" s="6" t="s">
        <v>64</v>
      </c>
      <c r="E488" s="6" t="s">
        <v>1544</v>
      </c>
      <c r="F488" s="5" t="str">
        <f t="shared" si="15"/>
        <v>男</v>
      </c>
      <c r="G488" s="5">
        <f ca="1" t="shared" si="16"/>
        <v>86</v>
      </c>
      <c r="H488" s="11">
        <v>30</v>
      </c>
      <c r="I488" s="20" t="s">
        <v>1545</v>
      </c>
      <c r="J488" s="20" t="s">
        <v>1546</v>
      </c>
      <c r="K488" s="13"/>
    </row>
    <row r="489" s="1" customFormat="1" ht="22" customHeight="1" spans="1:11">
      <c r="A489" s="5">
        <v>486</v>
      </c>
      <c r="B489" s="5" t="s">
        <v>13</v>
      </c>
      <c r="C489" s="5" t="s">
        <v>14</v>
      </c>
      <c r="D489" s="6" t="s">
        <v>64</v>
      </c>
      <c r="E489" s="6" t="s">
        <v>1547</v>
      </c>
      <c r="F489" s="5" t="str">
        <f t="shared" si="15"/>
        <v>女</v>
      </c>
      <c r="G489" s="5">
        <f ca="1" t="shared" si="16"/>
        <v>85</v>
      </c>
      <c r="H489" s="11">
        <v>30</v>
      </c>
      <c r="I489" s="20" t="s">
        <v>1548</v>
      </c>
      <c r="J489" s="22" t="s">
        <v>1549</v>
      </c>
      <c r="K489" s="13"/>
    </row>
    <row r="490" s="1" customFormat="1" ht="22" customHeight="1" spans="1:11">
      <c r="A490" s="5">
        <v>487</v>
      </c>
      <c r="B490" s="5" t="s">
        <v>13</v>
      </c>
      <c r="C490" s="5" t="s">
        <v>14</v>
      </c>
      <c r="D490" s="6" t="s">
        <v>64</v>
      </c>
      <c r="E490" s="6" t="s">
        <v>1550</v>
      </c>
      <c r="F490" s="5" t="str">
        <f t="shared" si="15"/>
        <v>女</v>
      </c>
      <c r="G490" s="5">
        <f ca="1" t="shared" si="16"/>
        <v>84</v>
      </c>
      <c r="H490" s="11">
        <v>30</v>
      </c>
      <c r="I490" s="20" t="s">
        <v>1551</v>
      </c>
      <c r="J490" s="20" t="s">
        <v>1552</v>
      </c>
      <c r="K490" s="13"/>
    </row>
    <row r="491" s="1" customFormat="1" ht="22" customHeight="1" spans="1:11">
      <c r="A491" s="5">
        <v>488</v>
      </c>
      <c r="B491" s="5" t="s">
        <v>13</v>
      </c>
      <c r="C491" s="5" t="s">
        <v>14</v>
      </c>
      <c r="D491" s="6" t="s">
        <v>64</v>
      </c>
      <c r="E491" s="6" t="s">
        <v>1553</v>
      </c>
      <c r="F491" s="5" t="str">
        <f t="shared" si="15"/>
        <v>男</v>
      </c>
      <c r="G491" s="5">
        <f ca="1" t="shared" si="16"/>
        <v>86</v>
      </c>
      <c r="H491" s="11">
        <v>30</v>
      </c>
      <c r="I491" s="20" t="s">
        <v>1554</v>
      </c>
      <c r="J491" s="20" t="s">
        <v>1555</v>
      </c>
      <c r="K491" s="13"/>
    </row>
    <row r="492" s="1" customFormat="1" ht="22" customHeight="1" spans="1:11">
      <c r="A492" s="5">
        <v>489</v>
      </c>
      <c r="B492" s="5" t="s">
        <v>13</v>
      </c>
      <c r="C492" s="5" t="s">
        <v>14</v>
      </c>
      <c r="D492" s="6" t="s">
        <v>64</v>
      </c>
      <c r="E492" s="6" t="s">
        <v>1556</v>
      </c>
      <c r="F492" s="5" t="str">
        <f t="shared" si="15"/>
        <v>男</v>
      </c>
      <c r="G492" s="5">
        <f ca="1" t="shared" si="16"/>
        <v>86</v>
      </c>
      <c r="H492" s="11">
        <v>30</v>
      </c>
      <c r="I492" s="20" t="s">
        <v>1557</v>
      </c>
      <c r="J492" s="20" t="s">
        <v>1558</v>
      </c>
      <c r="K492" s="13"/>
    </row>
    <row r="493" s="1" customFormat="1" ht="22" customHeight="1" spans="1:11">
      <c r="A493" s="5">
        <v>490</v>
      </c>
      <c r="B493" s="5" t="s">
        <v>13</v>
      </c>
      <c r="C493" s="5" t="s">
        <v>14</v>
      </c>
      <c r="D493" s="6" t="s">
        <v>64</v>
      </c>
      <c r="E493" s="6" t="s">
        <v>1559</v>
      </c>
      <c r="F493" s="5" t="str">
        <f t="shared" si="15"/>
        <v>男</v>
      </c>
      <c r="G493" s="5">
        <f ca="1" t="shared" si="16"/>
        <v>85</v>
      </c>
      <c r="H493" s="11">
        <v>30</v>
      </c>
      <c r="I493" s="20" t="s">
        <v>1560</v>
      </c>
      <c r="J493" s="20" t="s">
        <v>1561</v>
      </c>
      <c r="K493" s="13"/>
    </row>
    <row r="494" s="1" customFormat="1" ht="22" customHeight="1" spans="1:11">
      <c r="A494" s="5">
        <v>491</v>
      </c>
      <c r="B494" s="5" t="s">
        <v>13</v>
      </c>
      <c r="C494" s="5" t="s">
        <v>14</v>
      </c>
      <c r="D494" s="6" t="s">
        <v>64</v>
      </c>
      <c r="E494" s="6" t="s">
        <v>1562</v>
      </c>
      <c r="F494" s="5" t="str">
        <f t="shared" si="15"/>
        <v>男</v>
      </c>
      <c r="G494" s="5">
        <f ca="1" t="shared" si="16"/>
        <v>87</v>
      </c>
      <c r="H494" s="11">
        <v>30</v>
      </c>
      <c r="I494" s="6" t="s">
        <v>1563</v>
      </c>
      <c r="J494" s="6" t="s">
        <v>1564</v>
      </c>
      <c r="K494" s="13"/>
    </row>
    <row r="495" s="1" customFormat="1" ht="22" customHeight="1" spans="1:11">
      <c r="A495" s="5">
        <v>492</v>
      </c>
      <c r="B495" s="5" t="s">
        <v>13</v>
      </c>
      <c r="C495" s="5" t="s">
        <v>14</v>
      </c>
      <c r="D495" s="6" t="s">
        <v>64</v>
      </c>
      <c r="E495" s="6" t="s">
        <v>1565</v>
      </c>
      <c r="F495" s="5" t="str">
        <f t="shared" si="15"/>
        <v>男</v>
      </c>
      <c r="G495" s="5">
        <f ca="1" t="shared" si="16"/>
        <v>85</v>
      </c>
      <c r="H495" s="11">
        <v>30</v>
      </c>
      <c r="I495" s="20" t="s">
        <v>1566</v>
      </c>
      <c r="J495" s="20" t="s">
        <v>1567</v>
      </c>
      <c r="K495" s="13"/>
    </row>
    <row r="496" s="1" customFormat="1" ht="22" customHeight="1" spans="1:11">
      <c r="A496" s="5">
        <v>493</v>
      </c>
      <c r="B496" s="5" t="s">
        <v>13</v>
      </c>
      <c r="C496" s="5" t="s">
        <v>14</v>
      </c>
      <c r="D496" s="6" t="s">
        <v>64</v>
      </c>
      <c r="E496" s="6" t="s">
        <v>1568</v>
      </c>
      <c r="F496" s="5" t="str">
        <f t="shared" si="15"/>
        <v>男</v>
      </c>
      <c r="G496" s="5">
        <f ca="1" t="shared" si="16"/>
        <v>88</v>
      </c>
      <c r="H496" s="11">
        <v>30</v>
      </c>
      <c r="I496" s="20" t="s">
        <v>1569</v>
      </c>
      <c r="J496" s="20" t="s">
        <v>1570</v>
      </c>
      <c r="K496" s="13"/>
    </row>
    <row r="497" s="1" customFormat="1" ht="22" customHeight="1" spans="1:11">
      <c r="A497" s="5">
        <v>494</v>
      </c>
      <c r="B497" s="5" t="s">
        <v>13</v>
      </c>
      <c r="C497" s="5" t="s">
        <v>14</v>
      </c>
      <c r="D497" s="6" t="s">
        <v>64</v>
      </c>
      <c r="E497" s="6" t="s">
        <v>1571</v>
      </c>
      <c r="F497" s="5" t="str">
        <f t="shared" si="15"/>
        <v>男</v>
      </c>
      <c r="G497" s="5">
        <f ca="1" t="shared" si="16"/>
        <v>87</v>
      </c>
      <c r="H497" s="11">
        <v>30</v>
      </c>
      <c r="I497" s="6" t="s">
        <v>1572</v>
      </c>
      <c r="J497" s="6" t="s">
        <v>1573</v>
      </c>
      <c r="K497" s="13"/>
    </row>
    <row r="498" s="1" customFormat="1" ht="22" customHeight="1" spans="1:11">
      <c r="A498" s="5">
        <v>495</v>
      </c>
      <c r="B498" s="5" t="s">
        <v>13</v>
      </c>
      <c r="C498" s="5" t="s">
        <v>14</v>
      </c>
      <c r="D498" s="6" t="s">
        <v>64</v>
      </c>
      <c r="E498" s="6" t="s">
        <v>1574</v>
      </c>
      <c r="F498" s="5" t="str">
        <f t="shared" si="15"/>
        <v>女</v>
      </c>
      <c r="G498" s="5">
        <f ca="1" t="shared" si="16"/>
        <v>84</v>
      </c>
      <c r="H498" s="11">
        <v>30</v>
      </c>
      <c r="I498" s="20" t="s">
        <v>1575</v>
      </c>
      <c r="J498" s="20" t="s">
        <v>1576</v>
      </c>
      <c r="K498" s="13"/>
    </row>
    <row r="499" s="1" customFormat="1" ht="22" customHeight="1" spans="1:11">
      <c r="A499" s="5">
        <v>496</v>
      </c>
      <c r="B499" s="5" t="s">
        <v>13</v>
      </c>
      <c r="C499" s="5" t="s">
        <v>14</v>
      </c>
      <c r="D499" s="6" t="s">
        <v>64</v>
      </c>
      <c r="E499" s="6" t="s">
        <v>1577</v>
      </c>
      <c r="F499" s="5" t="str">
        <f t="shared" si="15"/>
        <v>女</v>
      </c>
      <c r="G499" s="5">
        <f ca="1" t="shared" si="16"/>
        <v>84</v>
      </c>
      <c r="H499" s="11">
        <v>30</v>
      </c>
      <c r="I499" s="20" t="s">
        <v>1578</v>
      </c>
      <c r="J499" s="20" t="s">
        <v>1579</v>
      </c>
      <c r="K499" s="13"/>
    </row>
    <row r="500" s="1" customFormat="1" ht="22" customHeight="1" spans="1:11">
      <c r="A500" s="5">
        <v>497</v>
      </c>
      <c r="B500" s="5" t="s">
        <v>13</v>
      </c>
      <c r="C500" s="5" t="s">
        <v>14</v>
      </c>
      <c r="D500" s="6" t="s">
        <v>64</v>
      </c>
      <c r="E500" s="6" t="s">
        <v>1580</v>
      </c>
      <c r="F500" s="5" t="str">
        <f t="shared" si="15"/>
        <v>女</v>
      </c>
      <c r="G500" s="5">
        <f ca="1" t="shared" si="16"/>
        <v>88</v>
      </c>
      <c r="H500" s="11">
        <v>30</v>
      </c>
      <c r="I500" s="6" t="s">
        <v>1581</v>
      </c>
      <c r="J500" s="6" t="s">
        <v>1582</v>
      </c>
      <c r="K500" s="13"/>
    </row>
    <row r="501" s="1" customFormat="1" ht="22" customHeight="1" spans="1:11">
      <c r="A501" s="5">
        <v>498</v>
      </c>
      <c r="B501" s="5" t="s">
        <v>13</v>
      </c>
      <c r="C501" s="5" t="s">
        <v>14</v>
      </c>
      <c r="D501" s="6" t="s">
        <v>64</v>
      </c>
      <c r="E501" s="6" t="s">
        <v>1583</v>
      </c>
      <c r="F501" s="5" t="str">
        <f t="shared" si="15"/>
        <v>女</v>
      </c>
      <c r="G501" s="5">
        <f ca="1" t="shared" si="16"/>
        <v>85</v>
      </c>
      <c r="H501" s="11">
        <v>30</v>
      </c>
      <c r="I501" s="6" t="s">
        <v>1584</v>
      </c>
      <c r="J501" s="20" t="s">
        <v>1585</v>
      </c>
      <c r="K501" s="13"/>
    </row>
    <row r="502" s="1" customFormat="1" ht="22" customHeight="1" spans="1:11">
      <c r="A502" s="5">
        <v>499</v>
      </c>
      <c r="B502" s="5" t="s">
        <v>13</v>
      </c>
      <c r="C502" s="5" t="s">
        <v>14</v>
      </c>
      <c r="D502" s="6" t="s">
        <v>64</v>
      </c>
      <c r="E502" s="6" t="s">
        <v>1526</v>
      </c>
      <c r="F502" s="5" t="str">
        <f t="shared" si="15"/>
        <v>女</v>
      </c>
      <c r="G502" s="5">
        <f ca="1" t="shared" si="16"/>
        <v>88</v>
      </c>
      <c r="H502" s="11">
        <v>30</v>
      </c>
      <c r="I502" s="20" t="s">
        <v>1586</v>
      </c>
      <c r="J502" s="6" t="s">
        <v>1587</v>
      </c>
      <c r="K502" s="13"/>
    </row>
    <row r="503" s="1" customFormat="1" ht="22" customHeight="1" spans="1:11">
      <c r="A503" s="5">
        <v>500</v>
      </c>
      <c r="B503" s="5" t="s">
        <v>13</v>
      </c>
      <c r="C503" s="5" t="s">
        <v>14</v>
      </c>
      <c r="D503" s="6" t="s">
        <v>64</v>
      </c>
      <c r="E503" s="6" t="s">
        <v>1588</v>
      </c>
      <c r="F503" s="5" t="str">
        <f t="shared" si="15"/>
        <v>女</v>
      </c>
      <c r="G503" s="5">
        <f ca="1" t="shared" si="16"/>
        <v>87</v>
      </c>
      <c r="H503" s="11">
        <v>30</v>
      </c>
      <c r="I503" s="20" t="s">
        <v>1589</v>
      </c>
      <c r="J503" s="20" t="s">
        <v>1590</v>
      </c>
      <c r="K503" s="13"/>
    </row>
    <row r="504" s="1" customFormat="1" ht="22" customHeight="1" spans="1:11">
      <c r="A504" s="5">
        <v>501</v>
      </c>
      <c r="B504" s="5" t="s">
        <v>13</v>
      </c>
      <c r="C504" s="5" t="s">
        <v>14</v>
      </c>
      <c r="D504" s="6" t="s">
        <v>64</v>
      </c>
      <c r="E504" s="6" t="s">
        <v>1591</v>
      </c>
      <c r="F504" s="5" t="str">
        <f t="shared" si="15"/>
        <v>女</v>
      </c>
      <c r="G504" s="5">
        <f ca="1" t="shared" si="16"/>
        <v>85</v>
      </c>
      <c r="H504" s="11">
        <v>30</v>
      </c>
      <c r="I504" s="20" t="s">
        <v>1592</v>
      </c>
      <c r="J504" s="20" t="s">
        <v>1593</v>
      </c>
      <c r="K504" s="13"/>
    </row>
    <row r="505" s="1" customFormat="1" ht="22" customHeight="1" spans="1:11">
      <c r="A505" s="5">
        <v>502</v>
      </c>
      <c r="B505" s="5" t="s">
        <v>13</v>
      </c>
      <c r="C505" s="5" t="s">
        <v>14</v>
      </c>
      <c r="D505" s="6" t="s">
        <v>64</v>
      </c>
      <c r="E505" s="6" t="s">
        <v>1594</v>
      </c>
      <c r="F505" s="5" t="str">
        <f t="shared" si="15"/>
        <v>女</v>
      </c>
      <c r="G505" s="5">
        <f ca="1" t="shared" si="16"/>
        <v>88</v>
      </c>
      <c r="H505" s="11">
        <v>30</v>
      </c>
      <c r="I505" s="6" t="s">
        <v>1595</v>
      </c>
      <c r="J505" s="6" t="s">
        <v>1596</v>
      </c>
      <c r="K505" s="13"/>
    </row>
    <row r="506" s="1" customFormat="1" ht="22" customHeight="1" spans="1:11">
      <c r="A506" s="5">
        <v>503</v>
      </c>
      <c r="B506" s="5" t="s">
        <v>13</v>
      </c>
      <c r="C506" s="5" t="s">
        <v>14</v>
      </c>
      <c r="D506" s="6" t="s">
        <v>64</v>
      </c>
      <c r="E506" s="6" t="s">
        <v>1597</v>
      </c>
      <c r="F506" s="5" t="str">
        <f t="shared" si="15"/>
        <v>男</v>
      </c>
      <c r="G506" s="5">
        <f ca="1" t="shared" si="16"/>
        <v>85</v>
      </c>
      <c r="H506" s="11">
        <v>30</v>
      </c>
      <c r="I506" s="6" t="s">
        <v>1598</v>
      </c>
      <c r="J506" s="20" t="s">
        <v>1599</v>
      </c>
      <c r="K506" s="13"/>
    </row>
    <row r="507" s="1" customFormat="1" ht="22" customHeight="1" spans="1:11">
      <c r="A507" s="5">
        <v>504</v>
      </c>
      <c r="B507" s="5" t="s">
        <v>13</v>
      </c>
      <c r="C507" s="5" t="s">
        <v>14</v>
      </c>
      <c r="D507" s="6" t="s">
        <v>64</v>
      </c>
      <c r="E507" s="6" t="s">
        <v>1600</v>
      </c>
      <c r="F507" s="5" t="str">
        <f t="shared" si="15"/>
        <v>女</v>
      </c>
      <c r="G507" s="5">
        <f ca="1" t="shared" si="16"/>
        <v>91</v>
      </c>
      <c r="H507" s="11">
        <v>30</v>
      </c>
      <c r="I507" s="6" t="s">
        <v>1601</v>
      </c>
      <c r="J507" s="6" t="s">
        <v>1602</v>
      </c>
      <c r="K507" s="13"/>
    </row>
    <row r="508" s="1" customFormat="1" ht="22" customHeight="1" spans="1:11">
      <c r="A508" s="5">
        <v>505</v>
      </c>
      <c r="B508" s="5" t="s">
        <v>13</v>
      </c>
      <c r="C508" s="5" t="s">
        <v>14</v>
      </c>
      <c r="D508" s="6" t="s">
        <v>84</v>
      </c>
      <c r="E508" s="6" t="s">
        <v>1603</v>
      </c>
      <c r="F508" s="5" t="str">
        <f t="shared" si="15"/>
        <v>女</v>
      </c>
      <c r="G508" s="5">
        <f ca="1" t="shared" si="16"/>
        <v>89</v>
      </c>
      <c r="H508" s="11">
        <v>30</v>
      </c>
      <c r="I508" s="6" t="s">
        <v>1604</v>
      </c>
      <c r="J508" s="6" t="s">
        <v>1605</v>
      </c>
      <c r="K508" s="13"/>
    </row>
    <row r="509" s="1" customFormat="1" ht="22" customHeight="1" spans="1:11">
      <c r="A509" s="5">
        <v>506</v>
      </c>
      <c r="B509" s="5" t="s">
        <v>13</v>
      </c>
      <c r="C509" s="5" t="s">
        <v>14</v>
      </c>
      <c r="D509" s="6" t="s">
        <v>84</v>
      </c>
      <c r="E509" s="6" t="s">
        <v>1606</v>
      </c>
      <c r="F509" s="5" t="str">
        <f t="shared" si="15"/>
        <v>女</v>
      </c>
      <c r="G509" s="5">
        <f ca="1" t="shared" si="16"/>
        <v>90</v>
      </c>
      <c r="H509" s="11">
        <v>30</v>
      </c>
      <c r="I509" s="6" t="s">
        <v>1607</v>
      </c>
      <c r="J509" s="6" t="s">
        <v>1608</v>
      </c>
      <c r="K509" s="13"/>
    </row>
    <row r="510" s="1" customFormat="1" ht="22" customHeight="1" spans="1:11">
      <c r="A510" s="5">
        <v>507</v>
      </c>
      <c r="B510" s="5" t="s">
        <v>13</v>
      </c>
      <c r="C510" s="5" t="s">
        <v>14</v>
      </c>
      <c r="D510" s="6" t="s">
        <v>84</v>
      </c>
      <c r="E510" s="6" t="s">
        <v>1609</v>
      </c>
      <c r="F510" s="5" t="str">
        <f t="shared" si="15"/>
        <v>男</v>
      </c>
      <c r="G510" s="5">
        <f ca="1" t="shared" si="16"/>
        <v>90</v>
      </c>
      <c r="H510" s="11">
        <v>30</v>
      </c>
      <c r="I510" s="6" t="s">
        <v>1610</v>
      </c>
      <c r="J510" s="6" t="s">
        <v>1611</v>
      </c>
      <c r="K510" s="13"/>
    </row>
    <row r="511" s="1" customFormat="1" ht="22" customHeight="1" spans="1:11">
      <c r="A511" s="5">
        <v>508</v>
      </c>
      <c r="B511" s="5" t="s">
        <v>13</v>
      </c>
      <c r="C511" s="5" t="s">
        <v>14</v>
      </c>
      <c r="D511" s="6" t="s">
        <v>84</v>
      </c>
      <c r="E511" s="6" t="s">
        <v>1612</v>
      </c>
      <c r="F511" s="5" t="str">
        <f t="shared" si="15"/>
        <v>女</v>
      </c>
      <c r="G511" s="5">
        <f ca="1" t="shared" si="16"/>
        <v>85</v>
      </c>
      <c r="H511" s="11">
        <v>30</v>
      </c>
      <c r="I511" s="20" t="s">
        <v>1613</v>
      </c>
      <c r="J511" s="20" t="s">
        <v>1614</v>
      </c>
      <c r="K511" s="13"/>
    </row>
    <row r="512" s="1" customFormat="1" ht="22" customHeight="1" spans="1:11">
      <c r="A512" s="5">
        <v>509</v>
      </c>
      <c r="B512" s="5" t="s">
        <v>13</v>
      </c>
      <c r="C512" s="5" t="s">
        <v>14</v>
      </c>
      <c r="D512" s="6" t="s">
        <v>84</v>
      </c>
      <c r="E512" s="6" t="s">
        <v>1615</v>
      </c>
      <c r="F512" s="5" t="str">
        <f t="shared" si="15"/>
        <v>男</v>
      </c>
      <c r="G512" s="5">
        <f ca="1" t="shared" si="16"/>
        <v>89</v>
      </c>
      <c r="H512" s="11">
        <v>30</v>
      </c>
      <c r="I512" s="6" t="s">
        <v>1616</v>
      </c>
      <c r="J512" s="6" t="s">
        <v>1617</v>
      </c>
      <c r="K512" s="13"/>
    </row>
    <row r="513" s="1" customFormat="1" ht="22" customHeight="1" spans="1:11">
      <c r="A513" s="5">
        <v>510</v>
      </c>
      <c r="B513" s="5" t="s">
        <v>13</v>
      </c>
      <c r="C513" s="5" t="s">
        <v>14</v>
      </c>
      <c r="D513" s="6" t="s">
        <v>84</v>
      </c>
      <c r="E513" s="6" t="s">
        <v>1618</v>
      </c>
      <c r="F513" s="5" t="str">
        <f t="shared" si="15"/>
        <v>女</v>
      </c>
      <c r="G513" s="5">
        <f ca="1" t="shared" si="16"/>
        <v>90</v>
      </c>
      <c r="H513" s="11">
        <v>30</v>
      </c>
      <c r="I513" s="6" t="s">
        <v>1619</v>
      </c>
      <c r="J513" s="6" t="s">
        <v>1620</v>
      </c>
      <c r="K513" s="13"/>
    </row>
    <row r="514" s="1" customFormat="1" ht="22" customHeight="1" spans="1:11">
      <c r="A514" s="5">
        <v>511</v>
      </c>
      <c r="B514" s="5" t="s">
        <v>13</v>
      </c>
      <c r="C514" s="5" t="s">
        <v>14</v>
      </c>
      <c r="D514" s="6" t="s">
        <v>84</v>
      </c>
      <c r="E514" s="6" t="s">
        <v>1621</v>
      </c>
      <c r="F514" s="5" t="str">
        <f t="shared" si="15"/>
        <v>男</v>
      </c>
      <c r="G514" s="5">
        <f ca="1" t="shared" si="16"/>
        <v>87</v>
      </c>
      <c r="H514" s="11">
        <v>30</v>
      </c>
      <c r="I514" s="6" t="s">
        <v>1622</v>
      </c>
      <c r="J514" s="6" t="s">
        <v>1623</v>
      </c>
      <c r="K514" s="13"/>
    </row>
    <row r="515" s="1" customFormat="1" ht="22" customHeight="1" spans="1:11">
      <c r="A515" s="5">
        <v>512</v>
      </c>
      <c r="B515" s="5" t="s">
        <v>13</v>
      </c>
      <c r="C515" s="5" t="s">
        <v>14</v>
      </c>
      <c r="D515" s="6" t="s">
        <v>84</v>
      </c>
      <c r="E515" s="6" t="s">
        <v>1624</v>
      </c>
      <c r="F515" s="5" t="str">
        <f t="shared" si="15"/>
        <v>女</v>
      </c>
      <c r="G515" s="5">
        <f ca="1" t="shared" si="16"/>
        <v>89</v>
      </c>
      <c r="H515" s="11">
        <v>30</v>
      </c>
      <c r="I515" s="6" t="s">
        <v>1625</v>
      </c>
      <c r="J515" s="6" t="s">
        <v>1626</v>
      </c>
      <c r="K515" s="13"/>
    </row>
    <row r="516" s="1" customFormat="1" ht="22" customHeight="1" spans="1:11">
      <c r="A516" s="5">
        <v>513</v>
      </c>
      <c r="B516" s="5" t="s">
        <v>13</v>
      </c>
      <c r="C516" s="5" t="s">
        <v>14</v>
      </c>
      <c r="D516" s="6" t="s">
        <v>84</v>
      </c>
      <c r="E516" s="6" t="s">
        <v>1627</v>
      </c>
      <c r="F516" s="5" t="str">
        <f t="shared" si="15"/>
        <v>女</v>
      </c>
      <c r="G516" s="5">
        <f ca="1" t="shared" si="16"/>
        <v>87</v>
      </c>
      <c r="H516" s="11">
        <v>30</v>
      </c>
      <c r="I516" s="6" t="s">
        <v>1628</v>
      </c>
      <c r="J516" s="6" t="s">
        <v>1629</v>
      </c>
      <c r="K516" s="13"/>
    </row>
    <row r="517" s="1" customFormat="1" ht="22" customHeight="1" spans="1:11">
      <c r="A517" s="5">
        <v>514</v>
      </c>
      <c r="B517" s="5" t="s">
        <v>13</v>
      </c>
      <c r="C517" s="5" t="s">
        <v>14</v>
      </c>
      <c r="D517" s="6" t="s">
        <v>84</v>
      </c>
      <c r="E517" s="6" t="s">
        <v>1630</v>
      </c>
      <c r="F517" s="5" t="str">
        <f t="shared" si="15"/>
        <v>女</v>
      </c>
      <c r="G517" s="5">
        <f ca="1" t="shared" si="16"/>
        <v>84</v>
      </c>
      <c r="H517" s="11">
        <v>30</v>
      </c>
      <c r="I517" s="20" t="s">
        <v>1631</v>
      </c>
      <c r="J517" s="20" t="s">
        <v>1632</v>
      </c>
      <c r="K517" s="13"/>
    </row>
    <row r="518" s="1" customFormat="1" ht="22" customHeight="1" spans="1:11">
      <c r="A518" s="5">
        <v>515</v>
      </c>
      <c r="B518" s="5" t="s">
        <v>13</v>
      </c>
      <c r="C518" s="5" t="s">
        <v>14</v>
      </c>
      <c r="D518" s="6" t="s">
        <v>84</v>
      </c>
      <c r="E518" s="6" t="s">
        <v>1633</v>
      </c>
      <c r="F518" s="5" t="str">
        <f t="shared" si="15"/>
        <v>女</v>
      </c>
      <c r="G518" s="5">
        <f ca="1" t="shared" si="16"/>
        <v>87</v>
      </c>
      <c r="H518" s="11">
        <v>30</v>
      </c>
      <c r="I518" s="6" t="s">
        <v>1634</v>
      </c>
      <c r="J518" s="6" t="s">
        <v>1635</v>
      </c>
      <c r="K518" s="13"/>
    </row>
    <row r="519" s="1" customFormat="1" ht="22" customHeight="1" spans="1:11">
      <c r="A519" s="5">
        <v>516</v>
      </c>
      <c r="B519" s="5" t="s">
        <v>13</v>
      </c>
      <c r="C519" s="5" t="s">
        <v>14</v>
      </c>
      <c r="D519" s="6" t="s">
        <v>84</v>
      </c>
      <c r="E519" s="6" t="s">
        <v>1636</v>
      </c>
      <c r="F519" s="5" t="str">
        <f t="shared" si="15"/>
        <v>女</v>
      </c>
      <c r="G519" s="5">
        <f ca="1" t="shared" si="16"/>
        <v>86</v>
      </c>
      <c r="H519" s="11">
        <v>30</v>
      </c>
      <c r="I519" s="20" t="s">
        <v>1637</v>
      </c>
      <c r="J519" s="20" t="s">
        <v>1638</v>
      </c>
      <c r="K519" s="13"/>
    </row>
    <row r="520" s="1" customFormat="1" ht="22" customHeight="1" spans="1:11">
      <c r="A520" s="5">
        <v>517</v>
      </c>
      <c r="B520" s="5" t="s">
        <v>13</v>
      </c>
      <c r="C520" s="5" t="s">
        <v>14</v>
      </c>
      <c r="D520" s="6" t="s">
        <v>84</v>
      </c>
      <c r="E520" s="6" t="s">
        <v>1639</v>
      </c>
      <c r="F520" s="5" t="str">
        <f t="shared" si="15"/>
        <v>女</v>
      </c>
      <c r="G520" s="5">
        <f ca="1" t="shared" si="16"/>
        <v>86</v>
      </c>
      <c r="H520" s="11">
        <v>30</v>
      </c>
      <c r="I520" s="6" t="s">
        <v>1640</v>
      </c>
      <c r="J520" s="20" t="s">
        <v>1641</v>
      </c>
      <c r="K520" s="13"/>
    </row>
    <row r="521" s="1" customFormat="1" ht="22" customHeight="1" spans="1:11">
      <c r="A521" s="5">
        <v>518</v>
      </c>
      <c r="B521" s="5" t="s">
        <v>13</v>
      </c>
      <c r="C521" s="5" t="s">
        <v>14</v>
      </c>
      <c r="D521" s="6" t="s">
        <v>84</v>
      </c>
      <c r="E521" s="6" t="s">
        <v>1642</v>
      </c>
      <c r="F521" s="5" t="str">
        <f t="shared" si="15"/>
        <v>男</v>
      </c>
      <c r="G521" s="5">
        <f ca="1" t="shared" si="16"/>
        <v>84</v>
      </c>
      <c r="H521" s="11">
        <v>30</v>
      </c>
      <c r="I521" s="20" t="s">
        <v>1643</v>
      </c>
      <c r="J521" s="20" t="s">
        <v>1644</v>
      </c>
      <c r="K521" s="13"/>
    </row>
    <row r="522" s="1" customFormat="1" ht="22" customHeight="1" spans="1:11">
      <c r="A522" s="5">
        <v>519</v>
      </c>
      <c r="B522" s="5" t="s">
        <v>13</v>
      </c>
      <c r="C522" s="5" t="s">
        <v>14</v>
      </c>
      <c r="D522" s="6" t="s">
        <v>84</v>
      </c>
      <c r="E522" s="6" t="s">
        <v>1645</v>
      </c>
      <c r="F522" s="5" t="str">
        <f t="shared" si="15"/>
        <v>男</v>
      </c>
      <c r="G522" s="5">
        <f ca="1" t="shared" si="16"/>
        <v>84</v>
      </c>
      <c r="H522" s="11">
        <v>30</v>
      </c>
      <c r="I522" s="20" t="s">
        <v>1646</v>
      </c>
      <c r="J522" s="20" t="s">
        <v>1647</v>
      </c>
      <c r="K522" s="13"/>
    </row>
    <row r="523" s="1" customFormat="1" ht="22" customHeight="1" spans="1:11">
      <c r="A523" s="5">
        <v>520</v>
      </c>
      <c r="B523" s="5" t="s">
        <v>13</v>
      </c>
      <c r="C523" s="5" t="s">
        <v>14</v>
      </c>
      <c r="D523" s="6" t="s">
        <v>84</v>
      </c>
      <c r="E523" s="6" t="s">
        <v>1648</v>
      </c>
      <c r="F523" s="5" t="str">
        <f t="shared" si="15"/>
        <v>女</v>
      </c>
      <c r="G523" s="5">
        <f ca="1" t="shared" si="16"/>
        <v>86</v>
      </c>
      <c r="H523" s="11">
        <v>30</v>
      </c>
      <c r="I523" s="20" t="s">
        <v>1649</v>
      </c>
      <c r="J523" s="20" t="s">
        <v>1650</v>
      </c>
      <c r="K523" s="13"/>
    </row>
    <row r="524" s="1" customFormat="1" ht="22" customHeight="1" spans="1:11">
      <c r="A524" s="5">
        <v>521</v>
      </c>
      <c r="B524" s="5" t="s">
        <v>13</v>
      </c>
      <c r="C524" s="5" t="s">
        <v>14</v>
      </c>
      <c r="D524" s="6" t="s">
        <v>84</v>
      </c>
      <c r="E524" s="6" t="s">
        <v>1651</v>
      </c>
      <c r="F524" s="5" t="str">
        <f t="shared" si="15"/>
        <v>女</v>
      </c>
      <c r="G524" s="5">
        <f ca="1" t="shared" si="16"/>
        <v>87</v>
      </c>
      <c r="H524" s="11">
        <v>30</v>
      </c>
      <c r="I524" s="6" t="s">
        <v>1652</v>
      </c>
      <c r="J524" s="6" t="s">
        <v>1653</v>
      </c>
      <c r="K524" s="13"/>
    </row>
    <row r="525" s="1" customFormat="1" ht="22" customHeight="1" spans="1:11">
      <c r="A525" s="5">
        <v>522</v>
      </c>
      <c r="B525" s="5" t="s">
        <v>13</v>
      </c>
      <c r="C525" s="5" t="s">
        <v>14</v>
      </c>
      <c r="D525" s="6" t="s">
        <v>84</v>
      </c>
      <c r="E525" s="6" t="s">
        <v>1654</v>
      </c>
      <c r="F525" s="5" t="str">
        <f t="shared" ref="F525:F588" si="17">IF(MOD(MID(I525,15,3),2),"男","女")</f>
        <v>男</v>
      </c>
      <c r="G525" s="5">
        <f ca="1" t="shared" ref="G525:G588" si="18">YEAR(NOW())-MID(I525,7,4)</f>
        <v>85</v>
      </c>
      <c r="H525" s="11">
        <v>30</v>
      </c>
      <c r="I525" s="20" t="s">
        <v>1655</v>
      </c>
      <c r="J525" s="20" t="s">
        <v>1656</v>
      </c>
      <c r="K525" s="13"/>
    </row>
    <row r="526" s="1" customFormat="1" ht="22" customHeight="1" spans="1:11">
      <c r="A526" s="5">
        <v>523</v>
      </c>
      <c r="B526" s="5" t="s">
        <v>13</v>
      </c>
      <c r="C526" s="5" t="s">
        <v>14</v>
      </c>
      <c r="D526" s="6" t="s">
        <v>84</v>
      </c>
      <c r="E526" s="6" t="s">
        <v>1657</v>
      </c>
      <c r="F526" s="5" t="str">
        <f t="shared" si="17"/>
        <v>男</v>
      </c>
      <c r="G526" s="5">
        <f ca="1" t="shared" si="18"/>
        <v>85</v>
      </c>
      <c r="H526" s="11">
        <v>30</v>
      </c>
      <c r="I526" s="6" t="s">
        <v>1658</v>
      </c>
      <c r="J526" s="20" t="s">
        <v>1659</v>
      </c>
      <c r="K526" s="13"/>
    </row>
    <row r="527" s="1" customFormat="1" ht="22" customHeight="1" spans="1:11">
      <c r="A527" s="5">
        <v>524</v>
      </c>
      <c r="B527" s="5" t="s">
        <v>13</v>
      </c>
      <c r="C527" s="5" t="s">
        <v>14</v>
      </c>
      <c r="D527" s="6" t="s">
        <v>84</v>
      </c>
      <c r="E527" s="6" t="s">
        <v>1660</v>
      </c>
      <c r="F527" s="5" t="str">
        <f t="shared" si="17"/>
        <v>男</v>
      </c>
      <c r="G527" s="5">
        <f ca="1" t="shared" si="18"/>
        <v>87</v>
      </c>
      <c r="H527" s="11">
        <v>30</v>
      </c>
      <c r="I527" s="6" t="s">
        <v>1661</v>
      </c>
      <c r="J527" s="6" t="s">
        <v>1662</v>
      </c>
      <c r="K527" s="13"/>
    </row>
    <row r="528" s="1" customFormat="1" ht="22" customHeight="1" spans="1:11">
      <c r="A528" s="5">
        <v>525</v>
      </c>
      <c r="B528" s="5" t="s">
        <v>13</v>
      </c>
      <c r="C528" s="5" t="s">
        <v>14</v>
      </c>
      <c r="D528" s="6" t="s">
        <v>84</v>
      </c>
      <c r="E528" s="6" t="s">
        <v>1663</v>
      </c>
      <c r="F528" s="5" t="str">
        <f t="shared" si="17"/>
        <v>女</v>
      </c>
      <c r="G528" s="5">
        <f ca="1" t="shared" si="18"/>
        <v>86</v>
      </c>
      <c r="H528" s="11">
        <v>30</v>
      </c>
      <c r="I528" s="20" t="s">
        <v>1664</v>
      </c>
      <c r="J528" s="20" t="s">
        <v>1665</v>
      </c>
      <c r="K528" s="13"/>
    </row>
    <row r="529" s="1" customFormat="1" ht="22" customHeight="1" spans="1:11">
      <c r="A529" s="5">
        <v>526</v>
      </c>
      <c r="B529" s="5" t="s">
        <v>13</v>
      </c>
      <c r="C529" s="5" t="s">
        <v>14</v>
      </c>
      <c r="D529" s="6" t="s">
        <v>84</v>
      </c>
      <c r="E529" s="6" t="s">
        <v>1666</v>
      </c>
      <c r="F529" s="5" t="str">
        <f t="shared" si="17"/>
        <v>男</v>
      </c>
      <c r="G529" s="5">
        <f ca="1" t="shared" si="18"/>
        <v>89</v>
      </c>
      <c r="H529" s="11">
        <v>30</v>
      </c>
      <c r="I529" s="20" t="s">
        <v>1667</v>
      </c>
      <c r="J529" s="20" t="s">
        <v>1668</v>
      </c>
      <c r="K529" s="13"/>
    </row>
    <row r="530" s="1" customFormat="1" ht="22" customHeight="1" spans="1:11">
      <c r="A530" s="5">
        <v>527</v>
      </c>
      <c r="B530" s="5" t="s">
        <v>13</v>
      </c>
      <c r="C530" s="5" t="s">
        <v>14</v>
      </c>
      <c r="D530" s="6" t="s">
        <v>84</v>
      </c>
      <c r="E530" s="6" t="s">
        <v>1669</v>
      </c>
      <c r="F530" s="5" t="str">
        <f t="shared" si="17"/>
        <v>女</v>
      </c>
      <c r="G530" s="5">
        <f ca="1" t="shared" si="18"/>
        <v>84</v>
      </c>
      <c r="H530" s="11">
        <v>30</v>
      </c>
      <c r="I530" s="20" t="s">
        <v>1670</v>
      </c>
      <c r="J530" s="20" t="s">
        <v>1671</v>
      </c>
      <c r="K530" s="13"/>
    </row>
    <row r="531" s="1" customFormat="1" ht="22" customHeight="1" spans="1:11">
      <c r="A531" s="5">
        <v>528</v>
      </c>
      <c r="B531" s="5" t="s">
        <v>13</v>
      </c>
      <c r="C531" s="5" t="s">
        <v>14</v>
      </c>
      <c r="D531" s="6" t="s">
        <v>84</v>
      </c>
      <c r="E531" s="6" t="s">
        <v>1672</v>
      </c>
      <c r="F531" s="5" t="str">
        <f t="shared" si="17"/>
        <v>女</v>
      </c>
      <c r="G531" s="5">
        <f ca="1" t="shared" si="18"/>
        <v>84</v>
      </c>
      <c r="H531" s="11">
        <v>30</v>
      </c>
      <c r="I531" s="6" t="s">
        <v>1673</v>
      </c>
      <c r="J531" s="20" t="s">
        <v>1674</v>
      </c>
      <c r="K531" s="13"/>
    </row>
    <row r="532" s="1" customFormat="1" ht="22" customHeight="1" spans="1:11">
      <c r="A532" s="5">
        <v>529</v>
      </c>
      <c r="B532" s="5" t="s">
        <v>13</v>
      </c>
      <c r="C532" s="5" t="s">
        <v>14</v>
      </c>
      <c r="D532" s="6" t="s">
        <v>84</v>
      </c>
      <c r="E532" s="6" t="s">
        <v>1675</v>
      </c>
      <c r="F532" s="5" t="str">
        <f t="shared" si="17"/>
        <v>女</v>
      </c>
      <c r="G532" s="5">
        <f ca="1" t="shared" si="18"/>
        <v>85</v>
      </c>
      <c r="H532" s="11">
        <v>30</v>
      </c>
      <c r="I532" s="20" t="s">
        <v>1676</v>
      </c>
      <c r="J532" s="20" t="s">
        <v>1677</v>
      </c>
      <c r="K532" s="13"/>
    </row>
    <row r="533" s="1" customFormat="1" ht="22" customHeight="1" spans="1:11">
      <c r="A533" s="5">
        <v>530</v>
      </c>
      <c r="B533" s="5" t="s">
        <v>13</v>
      </c>
      <c r="C533" s="5" t="s">
        <v>14</v>
      </c>
      <c r="D533" s="6" t="s">
        <v>84</v>
      </c>
      <c r="E533" s="6" t="s">
        <v>1678</v>
      </c>
      <c r="F533" s="5" t="str">
        <f t="shared" si="17"/>
        <v>男</v>
      </c>
      <c r="G533" s="5">
        <f ca="1" t="shared" si="18"/>
        <v>85</v>
      </c>
      <c r="H533" s="11">
        <v>30</v>
      </c>
      <c r="I533" s="20" t="s">
        <v>1679</v>
      </c>
      <c r="J533" s="20" t="s">
        <v>1680</v>
      </c>
      <c r="K533" s="13"/>
    </row>
    <row r="534" s="1" customFormat="1" ht="22" customHeight="1" spans="1:11">
      <c r="A534" s="5">
        <v>531</v>
      </c>
      <c r="B534" s="5" t="s">
        <v>13</v>
      </c>
      <c r="C534" s="5" t="s">
        <v>14</v>
      </c>
      <c r="D534" s="6" t="s">
        <v>38</v>
      </c>
      <c r="E534" s="6" t="s">
        <v>1681</v>
      </c>
      <c r="F534" s="5" t="str">
        <f t="shared" si="17"/>
        <v>男</v>
      </c>
      <c r="G534" s="5">
        <f ca="1" t="shared" si="18"/>
        <v>88</v>
      </c>
      <c r="H534" s="11">
        <v>30</v>
      </c>
      <c r="I534" s="6" t="s">
        <v>1682</v>
      </c>
      <c r="J534" s="6" t="s">
        <v>1683</v>
      </c>
      <c r="K534" s="13"/>
    </row>
    <row r="535" s="1" customFormat="1" ht="22" customHeight="1" spans="1:11">
      <c r="A535" s="5">
        <v>532</v>
      </c>
      <c r="B535" s="5" t="s">
        <v>13</v>
      </c>
      <c r="C535" s="5" t="s">
        <v>14</v>
      </c>
      <c r="D535" s="6" t="s">
        <v>38</v>
      </c>
      <c r="E535" s="6" t="s">
        <v>1684</v>
      </c>
      <c r="F535" s="5" t="str">
        <f t="shared" si="17"/>
        <v>女</v>
      </c>
      <c r="G535" s="5">
        <f ca="1" t="shared" si="18"/>
        <v>90</v>
      </c>
      <c r="H535" s="11">
        <v>30</v>
      </c>
      <c r="I535" s="6" t="s">
        <v>1685</v>
      </c>
      <c r="J535" s="6" t="s">
        <v>1686</v>
      </c>
      <c r="K535" s="13"/>
    </row>
    <row r="536" s="1" customFormat="1" ht="22" customHeight="1" spans="1:11">
      <c r="A536" s="5">
        <v>533</v>
      </c>
      <c r="B536" s="5" t="s">
        <v>13</v>
      </c>
      <c r="C536" s="5" t="s">
        <v>14</v>
      </c>
      <c r="D536" s="6" t="s">
        <v>38</v>
      </c>
      <c r="E536" s="6" t="s">
        <v>1687</v>
      </c>
      <c r="F536" s="5" t="str">
        <f t="shared" si="17"/>
        <v>女</v>
      </c>
      <c r="G536" s="5">
        <f ca="1" t="shared" si="18"/>
        <v>88</v>
      </c>
      <c r="H536" s="11">
        <v>30</v>
      </c>
      <c r="I536" s="6" t="s">
        <v>1688</v>
      </c>
      <c r="J536" s="6" t="s">
        <v>1689</v>
      </c>
      <c r="K536" s="13"/>
    </row>
    <row r="537" s="1" customFormat="1" ht="22" customHeight="1" spans="1:11">
      <c r="A537" s="5">
        <v>534</v>
      </c>
      <c r="B537" s="5" t="s">
        <v>13</v>
      </c>
      <c r="C537" s="5" t="s">
        <v>14</v>
      </c>
      <c r="D537" s="6" t="s">
        <v>38</v>
      </c>
      <c r="E537" s="6" t="s">
        <v>1690</v>
      </c>
      <c r="F537" s="5" t="str">
        <f t="shared" si="17"/>
        <v>女</v>
      </c>
      <c r="G537" s="5">
        <f ca="1" t="shared" si="18"/>
        <v>85</v>
      </c>
      <c r="H537" s="11">
        <v>30</v>
      </c>
      <c r="I537" s="20" t="s">
        <v>1691</v>
      </c>
      <c r="J537" s="20" t="s">
        <v>1692</v>
      </c>
      <c r="K537" s="13"/>
    </row>
    <row r="538" s="1" customFormat="1" ht="22" customHeight="1" spans="1:11">
      <c r="A538" s="5">
        <v>535</v>
      </c>
      <c r="B538" s="5" t="s">
        <v>13</v>
      </c>
      <c r="C538" s="5" t="s">
        <v>14</v>
      </c>
      <c r="D538" s="6" t="s">
        <v>38</v>
      </c>
      <c r="E538" s="6" t="s">
        <v>1693</v>
      </c>
      <c r="F538" s="5" t="str">
        <f t="shared" si="17"/>
        <v>女</v>
      </c>
      <c r="G538" s="5">
        <f ca="1" t="shared" si="18"/>
        <v>86</v>
      </c>
      <c r="H538" s="11">
        <v>30</v>
      </c>
      <c r="I538" s="20" t="s">
        <v>1694</v>
      </c>
      <c r="J538" s="20" t="s">
        <v>1695</v>
      </c>
      <c r="K538" s="13"/>
    </row>
    <row r="539" s="1" customFormat="1" ht="22" customHeight="1" spans="1:11">
      <c r="A539" s="5">
        <v>536</v>
      </c>
      <c r="B539" s="5" t="s">
        <v>13</v>
      </c>
      <c r="C539" s="5" t="s">
        <v>14</v>
      </c>
      <c r="D539" s="6" t="s">
        <v>38</v>
      </c>
      <c r="E539" s="6" t="s">
        <v>1696</v>
      </c>
      <c r="F539" s="5" t="str">
        <f t="shared" si="17"/>
        <v>男</v>
      </c>
      <c r="G539" s="5">
        <f ca="1" t="shared" si="18"/>
        <v>87</v>
      </c>
      <c r="H539" s="11">
        <v>30</v>
      </c>
      <c r="I539" s="6" t="s">
        <v>1697</v>
      </c>
      <c r="J539" s="6" t="s">
        <v>1698</v>
      </c>
      <c r="K539" s="13"/>
    </row>
    <row r="540" s="1" customFormat="1" ht="22" customHeight="1" spans="1:11">
      <c r="A540" s="5">
        <v>537</v>
      </c>
      <c r="B540" s="5" t="s">
        <v>13</v>
      </c>
      <c r="C540" s="5" t="s">
        <v>14</v>
      </c>
      <c r="D540" s="6" t="s">
        <v>38</v>
      </c>
      <c r="E540" s="6" t="s">
        <v>1699</v>
      </c>
      <c r="F540" s="5" t="str">
        <f t="shared" si="17"/>
        <v>男</v>
      </c>
      <c r="G540" s="5">
        <f ca="1" t="shared" si="18"/>
        <v>85</v>
      </c>
      <c r="H540" s="11">
        <v>30</v>
      </c>
      <c r="I540" s="20" t="s">
        <v>1700</v>
      </c>
      <c r="J540" s="20" t="s">
        <v>1701</v>
      </c>
      <c r="K540" s="13"/>
    </row>
    <row r="541" s="1" customFormat="1" ht="22" customHeight="1" spans="1:11">
      <c r="A541" s="5">
        <v>538</v>
      </c>
      <c r="B541" s="5" t="s">
        <v>13</v>
      </c>
      <c r="C541" s="5" t="s">
        <v>14</v>
      </c>
      <c r="D541" s="6" t="s">
        <v>38</v>
      </c>
      <c r="E541" s="6" t="s">
        <v>1702</v>
      </c>
      <c r="F541" s="5" t="str">
        <f t="shared" si="17"/>
        <v>男</v>
      </c>
      <c r="G541" s="5">
        <f ca="1" t="shared" si="18"/>
        <v>87</v>
      </c>
      <c r="H541" s="11">
        <v>30</v>
      </c>
      <c r="I541" s="6" t="s">
        <v>1703</v>
      </c>
      <c r="J541" s="6" t="s">
        <v>1704</v>
      </c>
      <c r="K541" s="13"/>
    </row>
    <row r="542" s="1" customFormat="1" ht="22" customHeight="1" spans="1:11">
      <c r="A542" s="5">
        <v>539</v>
      </c>
      <c r="B542" s="5" t="s">
        <v>13</v>
      </c>
      <c r="C542" s="5" t="s">
        <v>14</v>
      </c>
      <c r="D542" s="6" t="s">
        <v>38</v>
      </c>
      <c r="E542" s="6" t="s">
        <v>1705</v>
      </c>
      <c r="F542" s="5" t="str">
        <f t="shared" si="17"/>
        <v>男</v>
      </c>
      <c r="G542" s="5">
        <f ca="1" t="shared" si="18"/>
        <v>87</v>
      </c>
      <c r="H542" s="11">
        <v>30</v>
      </c>
      <c r="I542" s="6" t="s">
        <v>1706</v>
      </c>
      <c r="J542" s="6" t="s">
        <v>1707</v>
      </c>
      <c r="K542" s="13"/>
    </row>
    <row r="543" s="1" customFormat="1" ht="22" customHeight="1" spans="1:11">
      <c r="A543" s="5">
        <v>540</v>
      </c>
      <c r="B543" s="5" t="s">
        <v>13</v>
      </c>
      <c r="C543" s="5" t="s">
        <v>14</v>
      </c>
      <c r="D543" s="6" t="s">
        <v>38</v>
      </c>
      <c r="E543" s="6" t="s">
        <v>1708</v>
      </c>
      <c r="F543" s="5" t="str">
        <f t="shared" si="17"/>
        <v>男</v>
      </c>
      <c r="G543" s="5">
        <f ca="1" t="shared" si="18"/>
        <v>87</v>
      </c>
      <c r="H543" s="11">
        <v>30</v>
      </c>
      <c r="I543" s="6" t="s">
        <v>1709</v>
      </c>
      <c r="J543" s="6" t="s">
        <v>1710</v>
      </c>
      <c r="K543" s="13"/>
    </row>
    <row r="544" s="1" customFormat="1" ht="22" customHeight="1" spans="1:11">
      <c r="A544" s="5">
        <v>541</v>
      </c>
      <c r="B544" s="5" t="s">
        <v>13</v>
      </c>
      <c r="C544" s="5" t="s">
        <v>14</v>
      </c>
      <c r="D544" s="6" t="s">
        <v>38</v>
      </c>
      <c r="E544" s="6" t="s">
        <v>1711</v>
      </c>
      <c r="F544" s="5" t="str">
        <f t="shared" si="17"/>
        <v>女</v>
      </c>
      <c r="G544" s="5">
        <f ca="1" t="shared" si="18"/>
        <v>86</v>
      </c>
      <c r="H544" s="11">
        <v>30</v>
      </c>
      <c r="I544" s="20" t="s">
        <v>1712</v>
      </c>
      <c r="J544" s="15" t="s">
        <v>1713</v>
      </c>
      <c r="K544" s="13"/>
    </row>
    <row r="545" s="1" customFormat="1" ht="22" customHeight="1" spans="1:11">
      <c r="A545" s="5">
        <v>542</v>
      </c>
      <c r="B545" s="5" t="s">
        <v>13</v>
      </c>
      <c r="C545" s="5" t="s">
        <v>14</v>
      </c>
      <c r="D545" s="6" t="s">
        <v>38</v>
      </c>
      <c r="E545" s="6" t="s">
        <v>1714</v>
      </c>
      <c r="F545" s="5" t="str">
        <f t="shared" si="17"/>
        <v>女</v>
      </c>
      <c r="G545" s="5">
        <f ca="1" t="shared" si="18"/>
        <v>85</v>
      </c>
      <c r="H545" s="11">
        <v>30</v>
      </c>
      <c r="I545" s="20" t="s">
        <v>1715</v>
      </c>
      <c r="J545" s="20" t="s">
        <v>1716</v>
      </c>
      <c r="K545" s="13"/>
    </row>
    <row r="546" s="1" customFormat="1" ht="22" customHeight="1" spans="1:11">
      <c r="A546" s="5">
        <v>543</v>
      </c>
      <c r="B546" s="5" t="s">
        <v>13</v>
      </c>
      <c r="C546" s="5" t="s">
        <v>14</v>
      </c>
      <c r="D546" s="6" t="s">
        <v>38</v>
      </c>
      <c r="E546" s="6" t="s">
        <v>1717</v>
      </c>
      <c r="F546" s="5" t="str">
        <f t="shared" si="17"/>
        <v>男</v>
      </c>
      <c r="G546" s="5">
        <f ca="1" t="shared" si="18"/>
        <v>86</v>
      </c>
      <c r="H546" s="11">
        <v>30</v>
      </c>
      <c r="I546" s="20" t="s">
        <v>1718</v>
      </c>
      <c r="J546" s="20" t="s">
        <v>1719</v>
      </c>
      <c r="K546" s="13"/>
    </row>
    <row r="547" s="1" customFormat="1" ht="22" customHeight="1" spans="1:11">
      <c r="A547" s="5">
        <v>544</v>
      </c>
      <c r="B547" s="5" t="s">
        <v>13</v>
      </c>
      <c r="C547" s="5" t="s">
        <v>14</v>
      </c>
      <c r="D547" s="6" t="s">
        <v>38</v>
      </c>
      <c r="E547" s="6" t="s">
        <v>1720</v>
      </c>
      <c r="F547" s="5" t="str">
        <f t="shared" si="17"/>
        <v>女</v>
      </c>
      <c r="G547" s="5">
        <f ca="1" t="shared" si="18"/>
        <v>86</v>
      </c>
      <c r="H547" s="11">
        <v>30</v>
      </c>
      <c r="I547" s="20" t="s">
        <v>1721</v>
      </c>
      <c r="J547" s="20" t="s">
        <v>1722</v>
      </c>
      <c r="K547" s="13"/>
    </row>
    <row r="548" s="1" customFormat="1" ht="22" customHeight="1" spans="1:11">
      <c r="A548" s="5">
        <v>545</v>
      </c>
      <c r="B548" s="5" t="s">
        <v>13</v>
      </c>
      <c r="C548" s="5" t="s">
        <v>14</v>
      </c>
      <c r="D548" s="6" t="s">
        <v>38</v>
      </c>
      <c r="E548" s="6" t="s">
        <v>1723</v>
      </c>
      <c r="F548" s="5" t="str">
        <f t="shared" si="17"/>
        <v>女</v>
      </c>
      <c r="G548" s="5">
        <f ca="1" t="shared" si="18"/>
        <v>86</v>
      </c>
      <c r="H548" s="11">
        <v>30</v>
      </c>
      <c r="I548" s="20" t="s">
        <v>1724</v>
      </c>
      <c r="J548" s="20" t="s">
        <v>1725</v>
      </c>
      <c r="K548" s="13"/>
    </row>
    <row r="549" s="1" customFormat="1" ht="22" customHeight="1" spans="1:11">
      <c r="A549" s="5">
        <v>546</v>
      </c>
      <c r="B549" s="5" t="s">
        <v>13</v>
      </c>
      <c r="C549" s="5" t="s">
        <v>14</v>
      </c>
      <c r="D549" s="6" t="s">
        <v>38</v>
      </c>
      <c r="E549" s="6" t="s">
        <v>1726</v>
      </c>
      <c r="F549" s="5" t="str">
        <f t="shared" si="17"/>
        <v>女</v>
      </c>
      <c r="G549" s="5">
        <f ca="1" t="shared" si="18"/>
        <v>84</v>
      </c>
      <c r="H549" s="11">
        <v>30</v>
      </c>
      <c r="I549" s="20" t="s">
        <v>1727</v>
      </c>
      <c r="J549" s="20" t="s">
        <v>1728</v>
      </c>
      <c r="K549" s="13"/>
    </row>
    <row r="550" s="1" customFormat="1" ht="22" customHeight="1" spans="1:11">
      <c r="A550" s="5">
        <v>547</v>
      </c>
      <c r="B550" s="5" t="s">
        <v>13</v>
      </c>
      <c r="C550" s="5" t="s">
        <v>14</v>
      </c>
      <c r="D550" s="6" t="s">
        <v>38</v>
      </c>
      <c r="E550" s="6" t="s">
        <v>1729</v>
      </c>
      <c r="F550" s="5" t="str">
        <f t="shared" si="17"/>
        <v>男</v>
      </c>
      <c r="G550" s="5">
        <f ca="1" t="shared" si="18"/>
        <v>85</v>
      </c>
      <c r="H550" s="11">
        <v>30</v>
      </c>
      <c r="I550" s="20" t="s">
        <v>1730</v>
      </c>
      <c r="J550" s="20" t="s">
        <v>1731</v>
      </c>
      <c r="K550" s="13"/>
    </row>
    <row r="551" s="1" customFormat="1" ht="22" customHeight="1" spans="1:11">
      <c r="A551" s="5">
        <v>548</v>
      </c>
      <c r="B551" s="5" t="s">
        <v>13</v>
      </c>
      <c r="C551" s="5" t="s">
        <v>14</v>
      </c>
      <c r="D551" s="6" t="s">
        <v>229</v>
      </c>
      <c r="E551" s="6" t="s">
        <v>1732</v>
      </c>
      <c r="F551" s="5" t="str">
        <f t="shared" si="17"/>
        <v>男</v>
      </c>
      <c r="G551" s="5">
        <f ca="1" t="shared" si="18"/>
        <v>84</v>
      </c>
      <c r="H551" s="11">
        <v>30</v>
      </c>
      <c r="I551" s="20" t="s">
        <v>1733</v>
      </c>
      <c r="J551" s="20" t="s">
        <v>1734</v>
      </c>
      <c r="K551" s="13"/>
    </row>
    <row r="552" s="1" customFormat="1" ht="22" customHeight="1" spans="1:11">
      <c r="A552" s="5">
        <v>549</v>
      </c>
      <c r="B552" s="5" t="s">
        <v>13</v>
      </c>
      <c r="C552" s="5" t="s">
        <v>14</v>
      </c>
      <c r="D552" s="6" t="s">
        <v>64</v>
      </c>
      <c r="E552" s="6" t="s">
        <v>1735</v>
      </c>
      <c r="F552" s="5" t="str">
        <f t="shared" si="17"/>
        <v>女</v>
      </c>
      <c r="G552" s="5">
        <f ca="1" t="shared" si="18"/>
        <v>83</v>
      </c>
      <c r="H552" s="11">
        <v>30</v>
      </c>
      <c r="I552" s="20" t="s">
        <v>1736</v>
      </c>
      <c r="J552" s="20" t="s">
        <v>1737</v>
      </c>
      <c r="K552" s="13"/>
    </row>
    <row r="553" s="1" customFormat="1" ht="22" customHeight="1" spans="1:11">
      <c r="A553" s="5">
        <v>550</v>
      </c>
      <c r="B553" s="5" t="s">
        <v>13</v>
      </c>
      <c r="C553" s="5" t="s">
        <v>14</v>
      </c>
      <c r="D553" s="6" t="s">
        <v>27</v>
      </c>
      <c r="E553" s="6" t="s">
        <v>1738</v>
      </c>
      <c r="F553" s="5" t="str">
        <f t="shared" si="17"/>
        <v>男</v>
      </c>
      <c r="G553" s="5">
        <f ca="1" t="shared" si="18"/>
        <v>83</v>
      </c>
      <c r="H553" s="11">
        <v>30</v>
      </c>
      <c r="I553" s="20" t="s">
        <v>1739</v>
      </c>
      <c r="J553" s="20" t="s">
        <v>1740</v>
      </c>
      <c r="K553" s="13"/>
    </row>
    <row r="554" s="1" customFormat="1" ht="22" customHeight="1" spans="1:11">
      <c r="A554" s="5">
        <v>551</v>
      </c>
      <c r="B554" s="5" t="s">
        <v>13</v>
      </c>
      <c r="C554" s="5" t="s">
        <v>14</v>
      </c>
      <c r="D554" s="6" t="s">
        <v>64</v>
      </c>
      <c r="E554" s="6" t="s">
        <v>1741</v>
      </c>
      <c r="F554" s="5" t="str">
        <f t="shared" si="17"/>
        <v>女</v>
      </c>
      <c r="G554" s="5">
        <f ca="1" t="shared" si="18"/>
        <v>83</v>
      </c>
      <c r="H554" s="11">
        <v>30</v>
      </c>
      <c r="I554" s="20" t="s">
        <v>1742</v>
      </c>
      <c r="J554" s="20" t="s">
        <v>1743</v>
      </c>
      <c r="K554" s="13"/>
    </row>
    <row r="555" s="1" customFormat="1" ht="22" customHeight="1" spans="1:11">
      <c r="A555" s="5">
        <v>552</v>
      </c>
      <c r="B555" s="5" t="s">
        <v>13</v>
      </c>
      <c r="C555" s="5" t="s">
        <v>14</v>
      </c>
      <c r="D555" s="6" t="s">
        <v>38</v>
      </c>
      <c r="E555" s="6" t="s">
        <v>1744</v>
      </c>
      <c r="F555" s="5" t="str">
        <f t="shared" si="17"/>
        <v>男</v>
      </c>
      <c r="G555" s="5">
        <f ca="1" t="shared" si="18"/>
        <v>85</v>
      </c>
      <c r="H555" s="11">
        <v>30</v>
      </c>
      <c r="I555" s="20" t="s">
        <v>1745</v>
      </c>
      <c r="J555" s="20" t="s">
        <v>1746</v>
      </c>
      <c r="K555" s="13"/>
    </row>
    <row r="556" s="1" customFormat="1" ht="22" customHeight="1" spans="1:11">
      <c r="A556" s="5">
        <v>553</v>
      </c>
      <c r="B556" s="5" t="s">
        <v>13</v>
      </c>
      <c r="C556" s="5" t="s">
        <v>14</v>
      </c>
      <c r="D556" s="6" t="s">
        <v>107</v>
      </c>
      <c r="E556" s="6" t="s">
        <v>1747</v>
      </c>
      <c r="F556" s="5" t="str">
        <f t="shared" si="17"/>
        <v>女</v>
      </c>
      <c r="G556" s="5">
        <f ca="1" t="shared" si="18"/>
        <v>84</v>
      </c>
      <c r="H556" s="11">
        <v>30</v>
      </c>
      <c r="I556" s="20" t="s">
        <v>1748</v>
      </c>
      <c r="J556" s="20" t="s">
        <v>1749</v>
      </c>
      <c r="K556" s="13"/>
    </row>
    <row r="557" s="1" customFormat="1" ht="22" customHeight="1" spans="1:11">
      <c r="A557" s="5">
        <v>554</v>
      </c>
      <c r="B557" s="5" t="s">
        <v>13</v>
      </c>
      <c r="C557" s="5" t="s">
        <v>14</v>
      </c>
      <c r="D557" s="6" t="s">
        <v>77</v>
      </c>
      <c r="E557" s="6" t="s">
        <v>1750</v>
      </c>
      <c r="F557" s="5" t="str">
        <f t="shared" si="17"/>
        <v>男</v>
      </c>
      <c r="G557" s="5">
        <f ca="1" t="shared" si="18"/>
        <v>83</v>
      </c>
      <c r="H557" s="11">
        <v>30</v>
      </c>
      <c r="I557" s="20" t="s">
        <v>1751</v>
      </c>
      <c r="J557" s="20" t="s">
        <v>1752</v>
      </c>
      <c r="K557" s="13"/>
    </row>
    <row r="558" s="1" customFormat="1" ht="22" customHeight="1" spans="1:11">
      <c r="A558" s="5">
        <v>555</v>
      </c>
      <c r="B558" s="5" t="s">
        <v>13</v>
      </c>
      <c r="C558" s="5" t="s">
        <v>14</v>
      </c>
      <c r="D558" s="6" t="s">
        <v>77</v>
      </c>
      <c r="E558" s="6" t="s">
        <v>1753</v>
      </c>
      <c r="F558" s="5" t="str">
        <f t="shared" si="17"/>
        <v>女</v>
      </c>
      <c r="G558" s="5">
        <f ca="1" t="shared" si="18"/>
        <v>84</v>
      </c>
      <c r="H558" s="11">
        <v>30</v>
      </c>
      <c r="I558" s="20" t="s">
        <v>1754</v>
      </c>
      <c r="J558" s="20" t="s">
        <v>1755</v>
      </c>
      <c r="K558" s="13"/>
    </row>
    <row r="559" s="1" customFormat="1" ht="22" customHeight="1" spans="1:11">
      <c r="A559" s="5">
        <v>556</v>
      </c>
      <c r="B559" s="5" t="s">
        <v>13</v>
      </c>
      <c r="C559" s="5" t="s">
        <v>14</v>
      </c>
      <c r="D559" s="6" t="s">
        <v>64</v>
      </c>
      <c r="E559" s="6" t="s">
        <v>1756</v>
      </c>
      <c r="F559" s="5" t="str">
        <f t="shared" si="17"/>
        <v>男</v>
      </c>
      <c r="G559" s="5">
        <f ca="1" t="shared" si="18"/>
        <v>83</v>
      </c>
      <c r="H559" s="11">
        <v>30</v>
      </c>
      <c r="I559" s="20" t="s">
        <v>1757</v>
      </c>
      <c r="J559" s="20" t="s">
        <v>1758</v>
      </c>
      <c r="K559" s="13"/>
    </row>
    <row r="560" s="1" customFormat="1" ht="22" customHeight="1" spans="1:11">
      <c r="A560" s="5">
        <v>557</v>
      </c>
      <c r="B560" s="5" t="s">
        <v>13</v>
      </c>
      <c r="C560" s="5" t="s">
        <v>14</v>
      </c>
      <c r="D560" s="6" t="s">
        <v>15</v>
      </c>
      <c r="E560" s="6" t="s">
        <v>1759</v>
      </c>
      <c r="F560" s="5" t="str">
        <f t="shared" si="17"/>
        <v>女</v>
      </c>
      <c r="G560" s="5">
        <f ca="1" t="shared" si="18"/>
        <v>83</v>
      </c>
      <c r="H560" s="11">
        <v>30</v>
      </c>
      <c r="I560" s="20" t="s">
        <v>1760</v>
      </c>
      <c r="J560" s="20" t="s">
        <v>1761</v>
      </c>
      <c r="K560" s="13"/>
    </row>
    <row r="561" s="1" customFormat="1" ht="22" customHeight="1" spans="1:11">
      <c r="A561" s="5">
        <v>558</v>
      </c>
      <c r="B561" s="5" t="s">
        <v>13</v>
      </c>
      <c r="C561" s="5" t="s">
        <v>14</v>
      </c>
      <c r="D561" s="6" t="s">
        <v>23</v>
      </c>
      <c r="E561" s="6" t="s">
        <v>1762</v>
      </c>
      <c r="F561" s="5" t="str">
        <f t="shared" si="17"/>
        <v>女</v>
      </c>
      <c r="G561" s="5">
        <f ca="1" t="shared" si="18"/>
        <v>83</v>
      </c>
      <c r="H561" s="11">
        <v>30</v>
      </c>
      <c r="I561" s="20" t="s">
        <v>1763</v>
      </c>
      <c r="J561" s="20" t="s">
        <v>1764</v>
      </c>
      <c r="K561" s="13"/>
    </row>
    <row r="562" s="1" customFormat="1" ht="22" customHeight="1" spans="1:11">
      <c r="A562" s="5">
        <v>559</v>
      </c>
      <c r="B562" s="5" t="s">
        <v>13</v>
      </c>
      <c r="C562" s="5" t="s">
        <v>14</v>
      </c>
      <c r="D562" s="6" t="s">
        <v>48</v>
      </c>
      <c r="E562" s="6" t="s">
        <v>1765</v>
      </c>
      <c r="F562" s="5" t="str">
        <f t="shared" si="17"/>
        <v>男</v>
      </c>
      <c r="G562" s="5">
        <f ca="1" t="shared" si="18"/>
        <v>84</v>
      </c>
      <c r="H562" s="11">
        <v>30</v>
      </c>
      <c r="I562" s="20" t="s">
        <v>1766</v>
      </c>
      <c r="J562" s="20" t="s">
        <v>1767</v>
      </c>
      <c r="K562" s="13"/>
    </row>
    <row r="563" s="1" customFormat="1" ht="22" customHeight="1" spans="1:11">
      <c r="A563" s="5">
        <v>560</v>
      </c>
      <c r="B563" s="5" t="s">
        <v>13</v>
      </c>
      <c r="C563" s="5" t="s">
        <v>14</v>
      </c>
      <c r="D563" s="6" t="s">
        <v>19</v>
      </c>
      <c r="E563" s="6" t="s">
        <v>1768</v>
      </c>
      <c r="F563" s="5" t="str">
        <f t="shared" si="17"/>
        <v>男</v>
      </c>
      <c r="G563" s="5">
        <f ca="1" t="shared" si="18"/>
        <v>83</v>
      </c>
      <c r="H563" s="11">
        <v>30</v>
      </c>
      <c r="I563" s="20" t="s">
        <v>1769</v>
      </c>
      <c r="J563" s="20" t="s">
        <v>1770</v>
      </c>
      <c r="K563" s="13"/>
    </row>
    <row r="564" s="1" customFormat="1" ht="22" customHeight="1" spans="1:11">
      <c r="A564" s="5">
        <v>561</v>
      </c>
      <c r="B564" s="5" t="s">
        <v>13</v>
      </c>
      <c r="C564" s="5" t="s">
        <v>14</v>
      </c>
      <c r="D564" s="6" t="s">
        <v>77</v>
      </c>
      <c r="E564" s="6" t="s">
        <v>1771</v>
      </c>
      <c r="F564" s="5" t="str">
        <f t="shared" si="17"/>
        <v>男</v>
      </c>
      <c r="G564" s="5">
        <f ca="1" t="shared" si="18"/>
        <v>83</v>
      </c>
      <c r="H564" s="11">
        <v>30</v>
      </c>
      <c r="I564" s="20" t="s">
        <v>1772</v>
      </c>
      <c r="J564" s="20" t="s">
        <v>1773</v>
      </c>
      <c r="K564" s="13"/>
    </row>
    <row r="565" s="1" customFormat="1" ht="22" customHeight="1" spans="1:11">
      <c r="A565" s="5">
        <v>562</v>
      </c>
      <c r="B565" s="5" t="s">
        <v>13</v>
      </c>
      <c r="C565" s="5" t="s">
        <v>14</v>
      </c>
      <c r="D565" s="6" t="s">
        <v>31</v>
      </c>
      <c r="E565" s="6" t="s">
        <v>1086</v>
      </c>
      <c r="F565" s="5" t="str">
        <f t="shared" si="17"/>
        <v>女</v>
      </c>
      <c r="G565" s="5">
        <f ca="1" t="shared" si="18"/>
        <v>83</v>
      </c>
      <c r="H565" s="11">
        <v>30</v>
      </c>
      <c r="I565" s="20" t="s">
        <v>1774</v>
      </c>
      <c r="J565" s="20" t="s">
        <v>1775</v>
      </c>
      <c r="K565" s="13"/>
    </row>
    <row r="566" s="1" customFormat="1" ht="22" customHeight="1" spans="1:11">
      <c r="A566" s="5">
        <v>563</v>
      </c>
      <c r="B566" s="5" t="s">
        <v>13</v>
      </c>
      <c r="C566" s="5" t="s">
        <v>14</v>
      </c>
      <c r="D566" s="6" t="s">
        <v>229</v>
      </c>
      <c r="E566" s="6" t="s">
        <v>1776</v>
      </c>
      <c r="F566" s="5" t="str">
        <f t="shared" si="17"/>
        <v>女</v>
      </c>
      <c r="G566" s="5">
        <f ca="1" t="shared" si="18"/>
        <v>83</v>
      </c>
      <c r="H566" s="11">
        <v>30</v>
      </c>
      <c r="I566" s="20" t="s">
        <v>1777</v>
      </c>
      <c r="J566" s="20" t="s">
        <v>1778</v>
      </c>
      <c r="K566" s="13"/>
    </row>
    <row r="567" s="1" customFormat="1" ht="22" customHeight="1" spans="1:11">
      <c r="A567" s="5">
        <v>564</v>
      </c>
      <c r="B567" s="5" t="s">
        <v>13</v>
      </c>
      <c r="C567" s="5" t="s">
        <v>14</v>
      </c>
      <c r="D567" s="6" t="s">
        <v>107</v>
      </c>
      <c r="E567" s="6" t="s">
        <v>1779</v>
      </c>
      <c r="F567" s="5" t="str">
        <f t="shared" si="17"/>
        <v>女</v>
      </c>
      <c r="G567" s="5">
        <f ca="1" t="shared" si="18"/>
        <v>83</v>
      </c>
      <c r="H567" s="11">
        <v>30</v>
      </c>
      <c r="I567" s="20" t="s">
        <v>1780</v>
      </c>
      <c r="J567" s="20" t="s">
        <v>1781</v>
      </c>
      <c r="K567" s="13"/>
    </row>
    <row r="568" s="1" customFormat="1" ht="22" customHeight="1" spans="1:11">
      <c r="A568" s="5">
        <v>565</v>
      </c>
      <c r="B568" s="5" t="s">
        <v>13</v>
      </c>
      <c r="C568" s="5" t="s">
        <v>14</v>
      </c>
      <c r="D568" s="12" t="s">
        <v>23</v>
      </c>
      <c r="E568" s="12" t="s">
        <v>1782</v>
      </c>
      <c r="F568" s="5" t="str">
        <f t="shared" si="17"/>
        <v>男</v>
      </c>
      <c r="G568" s="5">
        <f ca="1" t="shared" si="18"/>
        <v>83</v>
      </c>
      <c r="H568" s="11">
        <v>30</v>
      </c>
      <c r="I568" s="12" t="s">
        <v>1783</v>
      </c>
      <c r="J568" s="22" t="s">
        <v>1784</v>
      </c>
      <c r="K568" s="13"/>
    </row>
    <row r="569" s="1" customFormat="1" ht="22" customHeight="1" spans="1:11">
      <c r="A569" s="5">
        <v>566</v>
      </c>
      <c r="B569" s="5" t="s">
        <v>13</v>
      </c>
      <c r="C569" s="5" t="s">
        <v>14</v>
      </c>
      <c r="D569" s="6" t="s">
        <v>27</v>
      </c>
      <c r="E569" s="6" t="s">
        <v>1785</v>
      </c>
      <c r="F569" s="5" t="str">
        <f t="shared" si="17"/>
        <v>女</v>
      </c>
      <c r="G569" s="5">
        <f ca="1" t="shared" si="18"/>
        <v>83</v>
      </c>
      <c r="H569" s="11">
        <v>30</v>
      </c>
      <c r="I569" s="6" t="s">
        <v>1786</v>
      </c>
      <c r="J569" s="20" t="s">
        <v>1787</v>
      </c>
      <c r="K569" s="13"/>
    </row>
    <row r="570" s="1" customFormat="1" ht="22" customHeight="1" spans="1:11">
      <c r="A570" s="5">
        <v>567</v>
      </c>
      <c r="B570" s="5" t="s">
        <v>13</v>
      </c>
      <c r="C570" s="5" t="s">
        <v>14</v>
      </c>
      <c r="D570" s="6" t="s">
        <v>229</v>
      </c>
      <c r="E570" s="6" t="s">
        <v>1788</v>
      </c>
      <c r="F570" s="5" t="str">
        <f t="shared" si="17"/>
        <v>女</v>
      </c>
      <c r="G570" s="5">
        <f ca="1" t="shared" si="18"/>
        <v>83</v>
      </c>
      <c r="H570" s="11">
        <v>30</v>
      </c>
      <c r="I570" s="20" t="s">
        <v>1789</v>
      </c>
      <c r="J570" s="20" t="s">
        <v>1790</v>
      </c>
      <c r="K570" s="13"/>
    </row>
    <row r="571" s="1" customFormat="1" ht="22" customHeight="1" spans="1:11">
      <c r="A571" s="5">
        <v>568</v>
      </c>
      <c r="B571" s="5" t="s">
        <v>13</v>
      </c>
      <c r="C571" s="5" t="s">
        <v>14</v>
      </c>
      <c r="D571" s="6" t="s">
        <v>27</v>
      </c>
      <c r="E571" s="6" t="s">
        <v>1791</v>
      </c>
      <c r="F571" s="5" t="str">
        <f t="shared" si="17"/>
        <v>男</v>
      </c>
      <c r="G571" s="5">
        <f ca="1" t="shared" si="18"/>
        <v>83</v>
      </c>
      <c r="H571" s="11">
        <v>30</v>
      </c>
      <c r="I571" s="20" t="s">
        <v>1792</v>
      </c>
      <c r="J571" s="20" t="s">
        <v>1793</v>
      </c>
      <c r="K571" s="13"/>
    </row>
    <row r="572" s="1" customFormat="1" ht="22" customHeight="1" spans="1:11">
      <c r="A572" s="5">
        <v>569</v>
      </c>
      <c r="B572" s="5" t="s">
        <v>13</v>
      </c>
      <c r="C572" s="5" t="s">
        <v>14</v>
      </c>
      <c r="D572" s="12" t="s">
        <v>153</v>
      </c>
      <c r="E572" s="12" t="s">
        <v>1794</v>
      </c>
      <c r="F572" s="5" t="str">
        <f t="shared" si="17"/>
        <v>女</v>
      </c>
      <c r="G572" s="5">
        <f ca="1" t="shared" si="18"/>
        <v>83</v>
      </c>
      <c r="H572" s="11">
        <v>30</v>
      </c>
      <c r="I572" s="22" t="s">
        <v>1795</v>
      </c>
      <c r="J572" s="22" t="s">
        <v>1796</v>
      </c>
      <c r="K572" s="13"/>
    </row>
    <row r="573" s="1" customFormat="1" ht="22" customHeight="1" spans="1:11">
      <c r="A573" s="5">
        <v>570</v>
      </c>
      <c r="B573" s="5" t="s">
        <v>13</v>
      </c>
      <c r="C573" s="5" t="s">
        <v>14</v>
      </c>
      <c r="D573" s="6" t="s">
        <v>153</v>
      </c>
      <c r="E573" s="6" t="s">
        <v>1797</v>
      </c>
      <c r="F573" s="5" t="str">
        <f t="shared" si="17"/>
        <v>女</v>
      </c>
      <c r="G573" s="5">
        <f ca="1" t="shared" si="18"/>
        <v>83</v>
      </c>
      <c r="H573" s="11">
        <v>30</v>
      </c>
      <c r="I573" s="20" t="s">
        <v>1798</v>
      </c>
      <c r="J573" s="20" t="s">
        <v>1799</v>
      </c>
      <c r="K573" s="13"/>
    </row>
    <row r="574" s="1" customFormat="1" ht="22" customHeight="1" spans="1:11">
      <c r="A574" s="5">
        <v>571</v>
      </c>
      <c r="B574" s="5" t="s">
        <v>13</v>
      </c>
      <c r="C574" s="5" t="s">
        <v>14</v>
      </c>
      <c r="D574" s="6" t="s">
        <v>31</v>
      </c>
      <c r="E574" s="6" t="s">
        <v>1800</v>
      </c>
      <c r="F574" s="5" t="str">
        <f t="shared" si="17"/>
        <v>女</v>
      </c>
      <c r="G574" s="5">
        <f ca="1" t="shared" si="18"/>
        <v>83</v>
      </c>
      <c r="H574" s="11">
        <v>30</v>
      </c>
      <c r="I574" s="20" t="s">
        <v>1801</v>
      </c>
      <c r="J574" s="20" t="s">
        <v>1802</v>
      </c>
      <c r="K574" s="13"/>
    </row>
    <row r="575" s="1" customFormat="1" ht="22" customHeight="1" spans="1:11">
      <c r="A575" s="5">
        <v>572</v>
      </c>
      <c r="B575" s="5" t="s">
        <v>13</v>
      </c>
      <c r="C575" s="5" t="s">
        <v>14</v>
      </c>
      <c r="D575" s="6" t="s">
        <v>27</v>
      </c>
      <c r="E575" s="6" t="s">
        <v>1806</v>
      </c>
      <c r="F575" s="5" t="str">
        <f t="shared" si="17"/>
        <v>女</v>
      </c>
      <c r="G575" s="5">
        <f ca="1" t="shared" si="18"/>
        <v>83</v>
      </c>
      <c r="H575" s="11">
        <v>30</v>
      </c>
      <c r="I575" s="20" t="s">
        <v>1807</v>
      </c>
      <c r="J575" s="20" t="s">
        <v>1808</v>
      </c>
      <c r="K575" s="13"/>
    </row>
    <row r="576" s="1" customFormat="1" ht="22" customHeight="1" spans="1:11">
      <c r="A576" s="5">
        <v>573</v>
      </c>
      <c r="B576" s="5" t="s">
        <v>13</v>
      </c>
      <c r="C576" s="5" t="s">
        <v>14</v>
      </c>
      <c r="D576" s="6" t="s">
        <v>27</v>
      </c>
      <c r="E576" s="6" t="s">
        <v>1809</v>
      </c>
      <c r="F576" s="5" t="str">
        <f t="shared" si="17"/>
        <v>女</v>
      </c>
      <c r="G576" s="5">
        <f ca="1" t="shared" si="18"/>
        <v>83</v>
      </c>
      <c r="H576" s="11">
        <v>30</v>
      </c>
      <c r="I576" s="20" t="s">
        <v>1810</v>
      </c>
      <c r="J576" s="20" t="s">
        <v>1811</v>
      </c>
      <c r="K576" s="13"/>
    </row>
    <row r="577" s="1" customFormat="1" ht="22" customHeight="1" spans="1:11">
      <c r="A577" s="5">
        <v>574</v>
      </c>
      <c r="B577" s="5" t="s">
        <v>13</v>
      </c>
      <c r="C577" s="5" t="s">
        <v>14</v>
      </c>
      <c r="D577" s="6" t="s">
        <v>27</v>
      </c>
      <c r="E577" s="6" t="s">
        <v>1812</v>
      </c>
      <c r="F577" s="5" t="str">
        <f t="shared" si="17"/>
        <v>女</v>
      </c>
      <c r="G577" s="5">
        <f ca="1" t="shared" si="18"/>
        <v>83</v>
      </c>
      <c r="H577" s="11">
        <v>30</v>
      </c>
      <c r="I577" s="20" t="s">
        <v>1813</v>
      </c>
      <c r="J577" s="20" t="s">
        <v>1814</v>
      </c>
      <c r="K577" s="13"/>
    </row>
    <row r="578" s="1" customFormat="1" ht="22" customHeight="1" spans="1:11">
      <c r="A578" s="5">
        <v>575</v>
      </c>
      <c r="B578" s="5" t="s">
        <v>13</v>
      </c>
      <c r="C578" s="5" t="s">
        <v>14</v>
      </c>
      <c r="D578" s="6" t="s">
        <v>27</v>
      </c>
      <c r="E578" s="6" t="s">
        <v>1815</v>
      </c>
      <c r="F578" s="5" t="str">
        <f t="shared" si="17"/>
        <v>男</v>
      </c>
      <c r="G578" s="5">
        <f ca="1" t="shared" si="18"/>
        <v>84</v>
      </c>
      <c r="H578" s="11">
        <v>30</v>
      </c>
      <c r="I578" s="20" t="s">
        <v>1816</v>
      </c>
      <c r="J578" s="20" t="s">
        <v>1817</v>
      </c>
      <c r="K578" s="13"/>
    </row>
    <row r="579" s="1" customFormat="1" ht="22" customHeight="1" spans="1:11">
      <c r="A579" s="5">
        <v>576</v>
      </c>
      <c r="B579" s="5" t="s">
        <v>13</v>
      </c>
      <c r="C579" s="5" t="s">
        <v>14</v>
      </c>
      <c r="D579" s="6" t="s">
        <v>38</v>
      </c>
      <c r="E579" s="6" t="s">
        <v>1818</v>
      </c>
      <c r="F579" s="5" t="str">
        <f t="shared" si="17"/>
        <v>女</v>
      </c>
      <c r="G579" s="5">
        <f ca="1" t="shared" si="18"/>
        <v>83</v>
      </c>
      <c r="H579" s="11">
        <v>30</v>
      </c>
      <c r="I579" s="20" t="s">
        <v>1819</v>
      </c>
      <c r="J579" s="20" t="s">
        <v>1820</v>
      </c>
      <c r="K579" s="13"/>
    </row>
    <row r="580" s="1" customFormat="1" ht="22" customHeight="1" spans="1:11">
      <c r="A580" s="5">
        <v>577</v>
      </c>
      <c r="B580" s="5" t="s">
        <v>13</v>
      </c>
      <c r="C580" s="5" t="s">
        <v>14</v>
      </c>
      <c r="D580" s="6" t="s">
        <v>77</v>
      </c>
      <c r="E580" s="6" t="s">
        <v>1821</v>
      </c>
      <c r="F580" s="5" t="str">
        <f t="shared" si="17"/>
        <v>男</v>
      </c>
      <c r="G580" s="5">
        <f ca="1" t="shared" si="18"/>
        <v>83</v>
      </c>
      <c r="H580" s="11">
        <v>30</v>
      </c>
      <c r="I580" s="20" t="s">
        <v>1822</v>
      </c>
      <c r="J580" s="20" t="s">
        <v>1823</v>
      </c>
      <c r="K580" s="13"/>
    </row>
    <row r="581" s="1" customFormat="1" ht="22" customHeight="1" spans="1:11">
      <c r="A581" s="5">
        <v>578</v>
      </c>
      <c r="B581" s="5" t="s">
        <v>13</v>
      </c>
      <c r="C581" s="5" t="s">
        <v>14</v>
      </c>
      <c r="D581" s="6" t="s">
        <v>107</v>
      </c>
      <c r="E581" s="6" t="s">
        <v>1824</v>
      </c>
      <c r="F581" s="5" t="str">
        <f t="shared" si="17"/>
        <v>女</v>
      </c>
      <c r="G581" s="5">
        <f ca="1" t="shared" si="18"/>
        <v>83</v>
      </c>
      <c r="H581" s="11">
        <v>30</v>
      </c>
      <c r="I581" s="20" t="s">
        <v>1825</v>
      </c>
      <c r="J581" s="20" t="s">
        <v>1826</v>
      </c>
      <c r="K581" s="13"/>
    </row>
    <row r="582" s="1" customFormat="1" ht="22" customHeight="1" spans="1:11">
      <c r="A582" s="5">
        <v>579</v>
      </c>
      <c r="B582" s="5" t="s">
        <v>13</v>
      </c>
      <c r="C582" s="5" t="s">
        <v>14</v>
      </c>
      <c r="D582" s="6" t="s">
        <v>23</v>
      </c>
      <c r="E582" s="6" t="s">
        <v>1827</v>
      </c>
      <c r="F582" s="5" t="str">
        <f t="shared" si="17"/>
        <v>男</v>
      </c>
      <c r="G582" s="5">
        <f ca="1" t="shared" si="18"/>
        <v>83</v>
      </c>
      <c r="H582" s="11">
        <v>30</v>
      </c>
      <c r="I582" s="20" t="s">
        <v>1828</v>
      </c>
      <c r="J582" s="20" t="s">
        <v>1829</v>
      </c>
      <c r="K582" s="13"/>
    </row>
    <row r="583" s="1" customFormat="1" ht="22" customHeight="1" spans="1:11">
      <c r="A583" s="5">
        <v>580</v>
      </c>
      <c r="B583" s="5" t="s">
        <v>13</v>
      </c>
      <c r="C583" s="5" t="s">
        <v>14</v>
      </c>
      <c r="D583" s="6" t="s">
        <v>38</v>
      </c>
      <c r="E583" s="6" t="s">
        <v>1830</v>
      </c>
      <c r="F583" s="5" t="str">
        <f t="shared" si="17"/>
        <v>女</v>
      </c>
      <c r="G583" s="5">
        <f ca="1" t="shared" si="18"/>
        <v>83</v>
      </c>
      <c r="H583" s="11">
        <v>30</v>
      </c>
      <c r="I583" s="20" t="s">
        <v>1831</v>
      </c>
      <c r="J583" s="20" t="s">
        <v>1832</v>
      </c>
      <c r="K583" s="13"/>
    </row>
    <row r="584" s="1" customFormat="1" ht="22" customHeight="1" spans="1:11">
      <c r="A584" s="5">
        <v>581</v>
      </c>
      <c r="B584" s="5" t="s">
        <v>13</v>
      </c>
      <c r="C584" s="5" t="s">
        <v>14</v>
      </c>
      <c r="D584" s="6" t="s">
        <v>107</v>
      </c>
      <c r="E584" s="6" t="s">
        <v>1833</v>
      </c>
      <c r="F584" s="5" t="str">
        <f t="shared" si="17"/>
        <v>男</v>
      </c>
      <c r="G584" s="5">
        <f ca="1" t="shared" si="18"/>
        <v>83</v>
      </c>
      <c r="H584" s="11">
        <v>30</v>
      </c>
      <c r="I584" s="20" t="s">
        <v>1834</v>
      </c>
      <c r="J584" s="20" t="s">
        <v>1835</v>
      </c>
      <c r="K584" s="13"/>
    </row>
    <row r="585" s="1" customFormat="1" ht="22" customHeight="1" spans="1:11">
      <c r="A585" s="5">
        <v>582</v>
      </c>
      <c r="B585" s="5" t="s">
        <v>13</v>
      </c>
      <c r="C585" s="5" t="s">
        <v>14</v>
      </c>
      <c r="D585" s="6" t="s">
        <v>107</v>
      </c>
      <c r="E585" s="6" t="s">
        <v>1836</v>
      </c>
      <c r="F585" s="5" t="str">
        <f t="shared" si="17"/>
        <v>女</v>
      </c>
      <c r="G585" s="5">
        <f ca="1" t="shared" si="18"/>
        <v>85</v>
      </c>
      <c r="H585" s="11">
        <v>30</v>
      </c>
      <c r="I585" s="20" t="s">
        <v>1837</v>
      </c>
      <c r="J585" s="20" t="s">
        <v>1838</v>
      </c>
      <c r="K585" s="13"/>
    </row>
    <row r="586" s="1" customFormat="1" ht="22" customHeight="1" spans="1:11">
      <c r="A586" s="5">
        <v>583</v>
      </c>
      <c r="B586" s="5" t="s">
        <v>13</v>
      </c>
      <c r="C586" s="5" t="s">
        <v>14</v>
      </c>
      <c r="D586" s="6" t="s">
        <v>77</v>
      </c>
      <c r="E586" s="6" t="s">
        <v>1839</v>
      </c>
      <c r="F586" s="5" t="str">
        <f t="shared" si="17"/>
        <v>男</v>
      </c>
      <c r="G586" s="5">
        <f ca="1" t="shared" si="18"/>
        <v>83</v>
      </c>
      <c r="H586" s="11">
        <v>30</v>
      </c>
      <c r="I586" s="20" t="s">
        <v>1840</v>
      </c>
      <c r="J586" s="20" t="s">
        <v>1841</v>
      </c>
      <c r="K586" s="13"/>
    </row>
    <row r="587" s="1" customFormat="1" ht="22" customHeight="1" spans="1:11">
      <c r="A587" s="5">
        <v>584</v>
      </c>
      <c r="B587" s="5" t="s">
        <v>13</v>
      </c>
      <c r="C587" s="5" t="s">
        <v>14</v>
      </c>
      <c r="D587" s="6" t="s">
        <v>19</v>
      </c>
      <c r="E587" s="6" t="s">
        <v>1842</v>
      </c>
      <c r="F587" s="5" t="str">
        <f t="shared" si="17"/>
        <v>女</v>
      </c>
      <c r="G587" s="5">
        <f ca="1" t="shared" si="18"/>
        <v>83</v>
      </c>
      <c r="H587" s="11">
        <v>30</v>
      </c>
      <c r="I587" s="20" t="s">
        <v>1843</v>
      </c>
      <c r="J587" s="20" t="s">
        <v>1844</v>
      </c>
      <c r="K587" s="13"/>
    </row>
    <row r="588" s="1" customFormat="1" ht="22" customHeight="1" spans="1:11">
      <c r="A588" s="5">
        <v>585</v>
      </c>
      <c r="B588" s="5" t="s">
        <v>13</v>
      </c>
      <c r="C588" s="5" t="s">
        <v>14</v>
      </c>
      <c r="D588" s="6" t="s">
        <v>23</v>
      </c>
      <c r="E588" s="6" t="s">
        <v>1845</v>
      </c>
      <c r="F588" s="5" t="str">
        <f t="shared" si="17"/>
        <v>女</v>
      </c>
      <c r="G588" s="5">
        <f ca="1" t="shared" si="18"/>
        <v>83</v>
      </c>
      <c r="H588" s="11">
        <v>30</v>
      </c>
      <c r="I588" s="20" t="s">
        <v>1846</v>
      </c>
      <c r="J588" s="20" t="s">
        <v>1847</v>
      </c>
      <c r="K588" s="13"/>
    </row>
    <row r="589" s="1" customFormat="1" ht="22" customHeight="1" spans="1:11">
      <c r="A589" s="5">
        <v>586</v>
      </c>
      <c r="B589" s="5" t="s">
        <v>13</v>
      </c>
      <c r="C589" s="5" t="s">
        <v>14</v>
      </c>
      <c r="D589" s="6" t="s">
        <v>23</v>
      </c>
      <c r="E589" s="6" t="s">
        <v>1848</v>
      </c>
      <c r="F589" s="5" t="str">
        <f t="shared" ref="F589:F652" si="19">IF(MOD(MID(I589,15,3),2),"男","女")</f>
        <v>女</v>
      </c>
      <c r="G589" s="5">
        <f ca="1" t="shared" ref="G589:G652" si="20">YEAR(NOW())-MID(I589,7,4)</f>
        <v>85</v>
      </c>
      <c r="H589" s="11">
        <v>30</v>
      </c>
      <c r="I589" s="20" t="s">
        <v>1849</v>
      </c>
      <c r="J589" s="20" t="s">
        <v>1850</v>
      </c>
      <c r="K589" s="13"/>
    </row>
    <row r="590" s="1" customFormat="1" ht="22" customHeight="1" spans="1:11">
      <c r="A590" s="5">
        <v>587</v>
      </c>
      <c r="B590" s="5" t="s">
        <v>13</v>
      </c>
      <c r="C590" s="5" t="s">
        <v>14</v>
      </c>
      <c r="D590" s="6" t="s">
        <v>114</v>
      </c>
      <c r="E590" s="6" t="s">
        <v>1851</v>
      </c>
      <c r="F590" s="5" t="str">
        <f t="shared" si="19"/>
        <v>男</v>
      </c>
      <c r="G590" s="5">
        <f ca="1" t="shared" si="20"/>
        <v>83</v>
      </c>
      <c r="H590" s="11">
        <v>30</v>
      </c>
      <c r="I590" s="6" t="s">
        <v>1852</v>
      </c>
      <c r="J590" s="20" t="s">
        <v>1853</v>
      </c>
      <c r="K590" s="13"/>
    </row>
    <row r="591" s="1" customFormat="1" ht="22" customHeight="1" spans="1:11">
      <c r="A591" s="5">
        <v>588</v>
      </c>
      <c r="B591" s="5" t="s">
        <v>13</v>
      </c>
      <c r="C591" s="5" t="s">
        <v>14</v>
      </c>
      <c r="D591" s="6" t="s">
        <v>64</v>
      </c>
      <c r="E591" s="6" t="s">
        <v>1854</v>
      </c>
      <c r="F591" s="5" t="str">
        <f t="shared" si="19"/>
        <v>女</v>
      </c>
      <c r="G591" s="5">
        <f ca="1" t="shared" si="20"/>
        <v>83</v>
      </c>
      <c r="H591" s="11">
        <v>30</v>
      </c>
      <c r="I591" s="20" t="s">
        <v>1855</v>
      </c>
      <c r="J591" s="20" t="s">
        <v>1856</v>
      </c>
      <c r="K591" s="13"/>
    </row>
    <row r="592" s="1" customFormat="1" ht="22" customHeight="1" spans="1:11">
      <c r="A592" s="5">
        <v>589</v>
      </c>
      <c r="B592" s="5" t="s">
        <v>13</v>
      </c>
      <c r="C592" s="5" t="s">
        <v>14</v>
      </c>
      <c r="D592" s="6" t="s">
        <v>19</v>
      </c>
      <c r="E592" s="6" t="s">
        <v>1857</v>
      </c>
      <c r="F592" s="5" t="str">
        <f t="shared" si="19"/>
        <v>女</v>
      </c>
      <c r="G592" s="5">
        <f ca="1" t="shared" si="20"/>
        <v>83</v>
      </c>
      <c r="H592" s="11">
        <v>30</v>
      </c>
      <c r="I592" s="20" t="s">
        <v>1858</v>
      </c>
      <c r="J592" s="20" t="s">
        <v>1859</v>
      </c>
      <c r="K592" s="13"/>
    </row>
    <row r="593" s="1" customFormat="1" ht="22" customHeight="1" spans="1:11">
      <c r="A593" s="5">
        <v>590</v>
      </c>
      <c r="B593" s="5" t="s">
        <v>13</v>
      </c>
      <c r="C593" s="5" t="s">
        <v>14</v>
      </c>
      <c r="D593" s="12" t="s">
        <v>153</v>
      </c>
      <c r="E593" s="12" t="s">
        <v>1860</v>
      </c>
      <c r="F593" s="5" t="str">
        <f t="shared" si="19"/>
        <v>女</v>
      </c>
      <c r="G593" s="5">
        <f ca="1" t="shared" si="20"/>
        <v>83</v>
      </c>
      <c r="H593" s="11">
        <v>30</v>
      </c>
      <c r="I593" s="22" t="s">
        <v>1861</v>
      </c>
      <c r="J593" s="22" t="s">
        <v>1862</v>
      </c>
      <c r="K593" s="13"/>
    </row>
    <row r="594" s="1" customFormat="1" ht="22" customHeight="1" spans="1:11">
      <c r="A594" s="5">
        <v>591</v>
      </c>
      <c r="B594" s="5" t="s">
        <v>13</v>
      </c>
      <c r="C594" s="5" t="s">
        <v>14</v>
      </c>
      <c r="D594" s="12" t="s">
        <v>153</v>
      </c>
      <c r="E594" s="6" t="s">
        <v>1863</v>
      </c>
      <c r="F594" s="5" t="str">
        <f t="shared" si="19"/>
        <v>女</v>
      </c>
      <c r="G594" s="5">
        <f ca="1" t="shared" si="20"/>
        <v>83</v>
      </c>
      <c r="H594" s="11">
        <v>30</v>
      </c>
      <c r="I594" s="20" t="s">
        <v>1864</v>
      </c>
      <c r="J594" s="20" t="s">
        <v>1865</v>
      </c>
      <c r="K594" s="13"/>
    </row>
    <row r="595" s="1" customFormat="1" ht="22" customHeight="1" spans="1:11">
      <c r="A595" s="5">
        <v>592</v>
      </c>
      <c r="B595" s="5" t="s">
        <v>13</v>
      </c>
      <c r="C595" s="5" t="s">
        <v>14</v>
      </c>
      <c r="D595" s="6" t="s">
        <v>84</v>
      </c>
      <c r="E595" s="6" t="s">
        <v>1869</v>
      </c>
      <c r="F595" s="5" t="str">
        <f t="shared" si="19"/>
        <v>男</v>
      </c>
      <c r="G595" s="5">
        <f ca="1" t="shared" si="20"/>
        <v>83</v>
      </c>
      <c r="H595" s="11">
        <v>30</v>
      </c>
      <c r="I595" s="20" t="s">
        <v>1870</v>
      </c>
      <c r="J595" s="20" t="s">
        <v>1871</v>
      </c>
      <c r="K595" s="13"/>
    </row>
    <row r="596" s="1" customFormat="1" ht="22" customHeight="1" spans="1:11">
      <c r="A596" s="5">
        <v>593</v>
      </c>
      <c r="B596" s="5" t="s">
        <v>13</v>
      </c>
      <c r="C596" s="5" t="s">
        <v>14</v>
      </c>
      <c r="D596" s="6" t="s">
        <v>229</v>
      </c>
      <c r="E596" s="6" t="s">
        <v>1872</v>
      </c>
      <c r="F596" s="5" t="str">
        <f t="shared" si="19"/>
        <v>女</v>
      </c>
      <c r="G596" s="5">
        <f ca="1" t="shared" si="20"/>
        <v>83</v>
      </c>
      <c r="H596" s="11">
        <v>30</v>
      </c>
      <c r="I596" s="20" t="s">
        <v>1873</v>
      </c>
      <c r="J596" s="20" t="s">
        <v>1874</v>
      </c>
      <c r="K596" s="13"/>
    </row>
    <row r="597" s="1" customFormat="1" ht="22" customHeight="1" spans="1:11">
      <c r="A597" s="5">
        <v>594</v>
      </c>
      <c r="B597" s="5" t="s">
        <v>13</v>
      </c>
      <c r="C597" s="5" t="s">
        <v>14</v>
      </c>
      <c r="D597" s="6" t="s">
        <v>27</v>
      </c>
      <c r="E597" s="6" t="s">
        <v>1875</v>
      </c>
      <c r="F597" s="5" t="str">
        <f t="shared" si="19"/>
        <v>男</v>
      </c>
      <c r="G597" s="5">
        <f ca="1" t="shared" si="20"/>
        <v>83</v>
      </c>
      <c r="H597" s="11">
        <v>30</v>
      </c>
      <c r="I597" s="20" t="s">
        <v>1876</v>
      </c>
      <c r="J597" s="20" t="s">
        <v>1877</v>
      </c>
      <c r="K597" s="13"/>
    </row>
    <row r="598" s="1" customFormat="1" ht="22" customHeight="1" spans="1:11">
      <c r="A598" s="5">
        <v>595</v>
      </c>
      <c r="B598" s="5" t="s">
        <v>13</v>
      </c>
      <c r="C598" s="5" t="s">
        <v>14</v>
      </c>
      <c r="D598" s="6" t="s">
        <v>19</v>
      </c>
      <c r="E598" s="6" t="s">
        <v>1878</v>
      </c>
      <c r="F598" s="5" t="str">
        <f t="shared" si="19"/>
        <v>男</v>
      </c>
      <c r="G598" s="5">
        <f ca="1" t="shared" si="20"/>
        <v>83</v>
      </c>
      <c r="H598" s="11">
        <v>30</v>
      </c>
      <c r="I598" s="20" t="s">
        <v>1879</v>
      </c>
      <c r="J598" s="20" t="s">
        <v>1880</v>
      </c>
      <c r="K598" s="13"/>
    </row>
    <row r="599" s="1" customFormat="1" ht="22" customHeight="1" spans="1:11">
      <c r="A599" s="5">
        <v>596</v>
      </c>
      <c r="B599" s="5" t="s">
        <v>13</v>
      </c>
      <c r="C599" s="5" t="s">
        <v>14</v>
      </c>
      <c r="D599" s="6" t="s">
        <v>114</v>
      </c>
      <c r="E599" s="6" t="s">
        <v>1881</v>
      </c>
      <c r="F599" s="5" t="str">
        <f t="shared" si="19"/>
        <v>女</v>
      </c>
      <c r="G599" s="5">
        <f ca="1" t="shared" si="20"/>
        <v>83</v>
      </c>
      <c r="H599" s="11">
        <v>30</v>
      </c>
      <c r="I599" s="20" t="s">
        <v>1882</v>
      </c>
      <c r="J599" s="20" t="s">
        <v>1883</v>
      </c>
      <c r="K599" s="13"/>
    </row>
    <row r="600" s="1" customFormat="1" ht="22" customHeight="1" spans="1:11">
      <c r="A600" s="5">
        <v>597</v>
      </c>
      <c r="B600" s="5" t="s">
        <v>13</v>
      </c>
      <c r="C600" s="5" t="s">
        <v>14</v>
      </c>
      <c r="D600" s="6" t="s">
        <v>64</v>
      </c>
      <c r="E600" s="6" t="s">
        <v>1884</v>
      </c>
      <c r="F600" s="5" t="str">
        <f t="shared" si="19"/>
        <v>女</v>
      </c>
      <c r="G600" s="5">
        <f ca="1" t="shared" si="20"/>
        <v>83</v>
      </c>
      <c r="H600" s="11">
        <v>30</v>
      </c>
      <c r="I600" s="20" t="s">
        <v>1885</v>
      </c>
      <c r="J600" s="20" t="s">
        <v>1886</v>
      </c>
      <c r="K600" s="13"/>
    </row>
    <row r="601" s="1" customFormat="1" ht="22" customHeight="1" spans="1:11">
      <c r="A601" s="5">
        <v>598</v>
      </c>
      <c r="B601" s="5" t="s">
        <v>13</v>
      </c>
      <c r="C601" s="5" t="s">
        <v>14</v>
      </c>
      <c r="D601" s="6" t="s">
        <v>19</v>
      </c>
      <c r="E601" s="6" t="s">
        <v>1887</v>
      </c>
      <c r="F601" s="5" t="str">
        <f t="shared" si="19"/>
        <v>女</v>
      </c>
      <c r="G601" s="5">
        <f ca="1" t="shared" si="20"/>
        <v>83</v>
      </c>
      <c r="H601" s="11">
        <v>30</v>
      </c>
      <c r="I601" s="20" t="s">
        <v>1888</v>
      </c>
      <c r="J601" s="20" t="s">
        <v>1889</v>
      </c>
      <c r="K601" s="13"/>
    </row>
    <row r="602" s="1" customFormat="1" ht="22" customHeight="1" spans="1:11">
      <c r="A602" s="5">
        <v>599</v>
      </c>
      <c r="B602" s="5" t="s">
        <v>13</v>
      </c>
      <c r="C602" s="5" t="s">
        <v>14</v>
      </c>
      <c r="D602" s="12" t="s">
        <v>19</v>
      </c>
      <c r="E602" s="12" t="s">
        <v>1890</v>
      </c>
      <c r="F602" s="5" t="str">
        <f t="shared" si="19"/>
        <v>男</v>
      </c>
      <c r="G602" s="5">
        <f ca="1" t="shared" si="20"/>
        <v>83</v>
      </c>
      <c r="H602" s="11">
        <v>30</v>
      </c>
      <c r="I602" s="12" t="s">
        <v>1891</v>
      </c>
      <c r="J602" s="22" t="s">
        <v>1892</v>
      </c>
      <c r="K602" s="13"/>
    </row>
    <row r="603" s="1" customFormat="1" ht="22" customHeight="1" spans="1:11">
      <c r="A603" s="5">
        <v>600</v>
      </c>
      <c r="B603" s="5" t="s">
        <v>13</v>
      </c>
      <c r="C603" s="5" t="s">
        <v>14</v>
      </c>
      <c r="D603" s="12" t="s">
        <v>19</v>
      </c>
      <c r="E603" s="6" t="s">
        <v>1893</v>
      </c>
      <c r="F603" s="5" t="str">
        <f t="shared" si="19"/>
        <v>男</v>
      </c>
      <c r="G603" s="5">
        <f ca="1" t="shared" si="20"/>
        <v>83</v>
      </c>
      <c r="H603" s="11">
        <v>30</v>
      </c>
      <c r="I603" s="20" t="s">
        <v>1894</v>
      </c>
      <c r="J603" s="20" t="s">
        <v>1895</v>
      </c>
      <c r="K603" s="13"/>
    </row>
    <row r="604" s="1" customFormat="1" ht="22" customHeight="1" spans="1:11">
      <c r="A604" s="5">
        <v>601</v>
      </c>
      <c r="B604" s="5" t="s">
        <v>13</v>
      </c>
      <c r="C604" s="5" t="s">
        <v>14</v>
      </c>
      <c r="D604" s="12" t="s">
        <v>107</v>
      </c>
      <c r="E604" s="12" t="s">
        <v>1896</v>
      </c>
      <c r="F604" s="5" t="str">
        <f t="shared" si="19"/>
        <v>女</v>
      </c>
      <c r="G604" s="5">
        <f ca="1" t="shared" si="20"/>
        <v>83</v>
      </c>
      <c r="H604" s="11">
        <v>30</v>
      </c>
      <c r="I604" s="20" t="s">
        <v>1897</v>
      </c>
      <c r="J604" s="20" t="s">
        <v>1898</v>
      </c>
      <c r="K604" s="13"/>
    </row>
    <row r="605" s="1" customFormat="1" ht="22" customHeight="1" spans="1:11">
      <c r="A605" s="5">
        <v>602</v>
      </c>
      <c r="B605" s="5" t="s">
        <v>13</v>
      </c>
      <c r="C605" s="5" t="s">
        <v>14</v>
      </c>
      <c r="D605" s="12" t="s">
        <v>107</v>
      </c>
      <c r="E605" s="6" t="s">
        <v>1899</v>
      </c>
      <c r="F605" s="5" t="str">
        <f t="shared" si="19"/>
        <v>女</v>
      </c>
      <c r="G605" s="5">
        <f ca="1" t="shared" si="20"/>
        <v>83</v>
      </c>
      <c r="H605" s="11">
        <v>30</v>
      </c>
      <c r="I605" s="20" t="s">
        <v>1900</v>
      </c>
      <c r="J605" s="20" t="s">
        <v>1901</v>
      </c>
      <c r="K605" s="13"/>
    </row>
    <row r="606" s="1" customFormat="1" ht="22" customHeight="1" spans="1:11">
      <c r="A606" s="5">
        <v>603</v>
      </c>
      <c r="B606" s="5" t="s">
        <v>13</v>
      </c>
      <c r="C606" s="5" t="s">
        <v>14</v>
      </c>
      <c r="D606" s="12" t="s">
        <v>107</v>
      </c>
      <c r="E606" s="6" t="s">
        <v>1902</v>
      </c>
      <c r="F606" s="5" t="str">
        <f t="shared" si="19"/>
        <v>女</v>
      </c>
      <c r="G606" s="5">
        <f ca="1" t="shared" si="20"/>
        <v>83</v>
      </c>
      <c r="H606" s="11">
        <v>30</v>
      </c>
      <c r="I606" s="20" t="s">
        <v>1903</v>
      </c>
      <c r="J606" s="20" t="s">
        <v>1904</v>
      </c>
      <c r="K606" s="13"/>
    </row>
    <row r="607" s="1" customFormat="1" ht="22" customHeight="1" spans="1:11">
      <c r="A607" s="5">
        <v>604</v>
      </c>
      <c r="B607" s="5" t="s">
        <v>13</v>
      </c>
      <c r="C607" s="5" t="s">
        <v>14</v>
      </c>
      <c r="D607" s="12" t="s">
        <v>229</v>
      </c>
      <c r="E607" s="12" t="s">
        <v>1905</v>
      </c>
      <c r="F607" s="5" t="str">
        <f t="shared" si="19"/>
        <v>男</v>
      </c>
      <c r="G607" s="5">
        <f ca="1" t="shared" si="20"/>
        <v>86</v>
      </c>
      <c r="H607" s="11">
        <v>30</v>
      </c>
      <c r="I607" s="22" t="s">
        <v>1906</v>
      </c>
      <c r="J607" s="22" t="s">
        <v>1907</v>
      </c>
      <c r="K607" s="13"/>
    </row>
    <row r="608" s="1" customFormat="1" ht="22" customHeight="1" spans="1:11">
      <c r="A608" s="5">
        <v>605</v>
      </c>
      <c r="B608" s="5" t="s">
        <v>13</v>
      </c>
      <c r="C608" s="5" t="s">
        <v>14</v>
      </c>
      <c r="D608" s="12" t="s">
        <v>107</v>
      </c>
      <c r="E608" s="12" t="s">
        <v>1908</v>
      </c>
      <c r="F608" s="5" t="str">
        <f t="shared" si="19"/>
        <v>女</v>
      </c>
      <c r="G608" s="5">
        <f ca="1" t="shared" si="20"/>
        <v>83</v>
      </c>
      <c r="H608" s="11">
        <v>30</v>
      </c>
      <c r="I608" s="22" t="s">
        <v>1909</v>
      </c>
      <c r="J608" s="22" t="s">
        <v>1910</v>
      </c>
      <c r="K608" s="13"/>
    </row>
    <row r="609" s="1" customFormat="1" ht="22" customHeight="1" spans="1:11">
      <c r="A609" s="5">
        <v>606</v>
      </c>
      <c r="B609" s="5" t="s">
        <v>13</v>
      </c>
      <c r="C609" s="5" t="s">
        <v>14</v>
      </c>
      <c r="D609" s="6" t="s">
        <v>131</v>
      </c>
      <c r="E609" s="6" t="s">
        <v>1911</v>
      </c>
      <c r="F609" s="5" t="str">
        <f t="shared" si="19"/>
        <v>女</v>
      </c>
      <c r="G609" s="5">
        <f ca="1" t="shared" si="20"/>
        <v>83</v>
      </c>
      <c r="H609" s="11">
        <v>30</v>
      </c>
      <c r="I609" s="20" t="s">
        <v>1912</v>
      </c>
      <c r="J609" s="20" t="s">
        <v>1913</v>
      </c>
      <c r="K609" s="13"/>
    </row>
    <row r="610" s="1" customFormat="1" ht="22" customHeight="1" spans="1:11">
      <c r="A610" s="5">
        <v>607</v>
      </c>
      <c r="B610" s="5" t="s">
        <v>13</v>
      </c>
      <c r="C610" s="5" t="s">
        <v>14</v>
      </c>
      <c r="D610" s="6" t="s">
        <v>131</v>
      </c>
      <c r="E610" s="6" t="s">
        <v>1914</v>
      </c>
      <c r="F610" s="5" t="str">
        <f t="shared" si="19"/>
        <v>女</v>
      </c>
      <c r="G610" s="5">
        <f ca="1" t="shared" si="20"/>
        <v>85</v>
      </c>
      <c r="H610" s="11">
        <v>30</v>
      </c>
      <c r="I610" s="20" t="s">
        <v>1915</v>
      </c>
      <c r="J610" s="20" t="s">
        <v>1916</v>
      </c>
      <c r="K610" s="13"/>
    </row>
    <row r="611" s="1" customFormat="1" ht="22" customHeight="1" spans="1:11">
      <c r="A611" s="5">
        <v>608</v>
      </c>
      <c r="B611" s="5" t="s">
        <v>13</v>
      </c>
      <c r="C611" s="5" t="s">
        <v>14</v>
      </c>
      <c r="D611" s="6" t="s">
        <v>27</v>
      </c>
      <c r="E611" s="6" t="s">
        <v>1917</v>
      </c>
      <c r="F611" s="5" t="str">
        <f t="shared" si="19"/>
        <v>女</v>
      </c>
      <c r="G611" s="5">
        <f ca="1" t="shared" si="20"/>
        <v>83</v>
      </c>
      <c r="H611" s="11">
        <v>30</v>
      </c>
      <c r="I611" s="20" t="s">
        <v>1918</v>
      </c>
      <c r="J611" s="20" t="s">
        <v>1919</v>
      </c>
      <c r="K611" s="13"/>
    </row>
    <row r="612" s="1" customFormat="1" ht="22" customHeight="1" spans="1:11">
      <c r="A612" s="5">
        <v>609</v>
      </c>
      <c r="B612" s="5" t="s">
        <v>13</v>
      </c>
      <c r="C612" s="5" t="s">
        <v>14</v>
      </c>
      <c r="D612" s="6" t="s">
        <v>19</v>
      </c>
      <c r="E612" s="6" t="s">
        <v>1920</v>
      </c>
      <c r="F612" s="5" t="str">
        <f t="shared" si="19"/>
        <v>男</v>
      </c>
      <c r="G612" s="5">
        <f ca="1" t="shared" si="20"/>
        <v>83</v>
      </c>
      <c r="H612" s="11">
        <v>30</v>
      </c>
      <c r="I612" s="6" t="s">
        <v>1921</v>
      </c>
      <c r="J612" s="20" t="s">
        <v>1922</v>
      </c>
      <c r="K612" s="13"/>
    </row>
    <row r="613" s="1" customFormat="1" ht="22" customHeight="1" spans="1:11">
      <c r="A613" s="5">
        <v>610</v>
      </c>
      <c r="B613" s="5" t="s">
        <v>13</v>
      </c>
      <c r="C613" s="5" t="s">
        <v>14</v>
      </c>
      <c r="D613" s="6" t="s">
        <v>23</v>
      </c>
      <c r="E613" s="6" t="s">
        <v>1923</v>
      </c>
      <c r="F613" s="5" t="str">
        <f t="shared" si="19"/>
        <v>男</v>
      </c>
      <c r="G613" s="5">
        <f ca="1" t="shared" si="20"/>
        <v>83</v>
      </c>
      <c r="H613" s="11">
        <v>30</v>
      </c>
      <c r="I613" s="20" t="s">
        <v>1924</v>
      </c>
      <c r="J613" s="20" t="s">
        <v>1925</v>
      </c>
      <c r="K613" s="13"/>
    </row>
    <row r="614" s="1" customFormat="1" ht="22" customHeight="1" spans="1:11">
      <c r="A614" s="5">
        <v>611</v>
      </c>
      <c r="B614" s="5" t="s">
        <v>13</v>
      </c>
      <c r="C614" s="5" t="s">
        <v>14</v>
      </c>
      <c r="D614" s="6" t="s">
        <v>153</v>
      </c>
      <c r="E614" s="6" t="s">
        <v>1926</v>
      </c>
      <c r="F614" s="5" t="str">
        <f t="shared" si="19"/>
        <v>女</v>
      </c>
      <c r="G614" s="5">
        <f ca="1" t="shared" si="20"/>
        <v>83</v>
      </c>
      <c r="H614" s="11">
        <v>30</v>
      </c>
      <c r="I614" s="20" t="s">
        <v>1927</v>
      </c>
      <c r="J614" s="20" t="s">
        <v>1928</v>
      </c>
      <c r="K614" s="13"/>
    </row>
    <row r="615" s="1" customFormat="1" ht="22" customHeight="1" spans="1:11">
      <c r="A615" s="5">
        <v>612</v>
      </c>
      <c r="B615" s="5" t="s">
        <v>13</v>
      </c>
      <c r="C615" s="5" t="s">
        <v>14</v>
      </c>
      <c r="D615" s="6" t="s">
        <v>48</v>
      </c>
      <c r="E615" s="6" t="s">
        <v>1929</v>
      </c>
      <c r="F615" s="5" t="str">
        <f t="shared" si="19"/>
        <v>男</v>
      </c>
      <c r="G615" s="5">
        <f ca="1" t="shared" si="20"/>
        <v>83</v>
      </c>
      <c r="H615" s="11">
        <v>30</v>
      </c>
      <c r="I615" s="20" t="s">
        <v>1930</v>
      </c>
      <c r="J615" s="20" t="s">
        <v>1931</v>
      </c>
      <c r="K615" s="13"/>
    </row>
    <row r="616" s="1" customFormat="1" ht="22" customHeight="1" spans="1:11">
      <c r="A616" s="5">
        <v>613</v>
      </c>
      <c r="B616" s="5" t="s">
        <v>13</v>
      </c>
      <c r="C616" s="5" t="s">
        <v>14</v>
      </c>
      <c r="D616" s="12" t="s">
        <v>38</v>
      </c>
      <c r="E616" s="12" t="s">
        <v>1932</v>
      </c>
      <c r="F616" s="5" t="str">
        <f t="shared" si="19"/>
        <v>女</v>
      </c>
      <c r="G616" s="5">
        <f ca="1" t="shared" si="20"/>
        <v>83</v>
      </c>
      <c r="H616" s="11">
        <v>30</v>
      </c>
      <c r="I616" s="22" t="s">
        <v>1933</v>
      </c>
      <c r="J616" s="22" t="s">
        <v>1934</v>
      </c>
      <c r="K616" s="13"/>
    </row>
    <row r="617" s="1" customFormat="1" ht="22" customHeight="1" spans="1:11">
      <c r="A617" s="5">
        <v>614</v>
      </c>
      <c r="B617" s="5" t="s">
        <v>13</v>
      </c>
      <c r="C617" s="5" t="s">
        <v>14</v>
      </c>
      <c r="D617" s="12" t="s">
        <v>38</v>
      </c>
      <c r="E617" s="6" t="s">
        <v>1935</v>
      </c>
      <c r="F617" s="5" t="str">
        <f t="shared" si="19"/>
        <v>女</v>
      </c>
      <c r="G617" s="5">
        <f ca="1" t="shared" si="20"/>
        <v>82</v>
      </c>
      <c r="H617" s="11">
        <v>30</v>
      </c>
      <c r="I617" s="20" t="s">
        <v>1936</v>
      </c>
      <c r="J617" s="20" t="s">
        <v>1937</v>
      </c>
      <c r="K617" s="13"/>
    </row>
    <row r="618" s="1" customFormat="1" ht="22" customHeight="1" spans="1:11">
      <c r="A618" s="5">
        <v>615</v>
      </c>
      <c r="B618" s="5" t="s">
        <v>13</v>
      </c>
      <c r="C618" s="5" t="s">
        <v>14</v>
      </c>
      <c r="D618" s="12" t="s">
        <v>229</v>
      </c>
      <c r="E618" s="6" t="s">
        <v>1938</v>
      </c>
      <c r="F618" s="5" t="str">
        <f t="shared" si="19"/>
        <v>男</v>
      </c>
      <c r="G618" s="5">
        <f ca="1" t="shared" si="20"/>
        <v>83</v>
      </c>
      <c r="H618" s="11">
        <v>30</v>
      </c>
      <c r="I618" s="20" t="s">
        <v>1939</v>
      </c>
      <c r="J618" s="20" t="s">
        <v>1940</v>
      </c>
      <c r="K618" s="13"/>
    </row>
    <row r="619" s="1" customFormat="1" ht="22" customHeight="1" spans="1:11">
      <c r="A619" s="5">
        <v>616</v>
      </c>
      <c r="B619" s="5" t="s">
        <v>13</v>
      </c>
      <c r="C619" s="5" t="s">
        <v>14</v>
      </c>
      <c r="D619" s="12" t="s">
        <v>84</v>
      </c>
      <c r="E619" s="12" t="s">
        <v>1941</v>
      </c>
      <c r="F619" s="5" t="str">
        <f t="shared" si="19"/>
        <v>男</v>
      </c>
      <c r="G619" s="5">
        <f ca="1" t="shared" si="20"/>
        <v>82</v>
      </c>
      <c r="H619" s="11">
        <v>30</v>
      </c>
      <c r="I619" s="20" t="s">
        <v>1942</v>
      </c>
      <c r="J619" s="20" t="s">
        <v>1943</v>
      </c>
      <c r="K619" s="13"/>
    </row>
    <row r="620" s="1" customFormat="1" ht="22" customHeight="1" spans="1:11">
      <c r="A620" s="5">
        <v>617</v>
      </c>
      <c r="B620" s="5" t="s">
        <v>13</v>
      </c>
      <c r="C620" s="5" t="s">
        <v>14</v>
      </c>
      <c r="D620" s="12" t="s">
        <v>84</v>
      </c>
      <c r="E620" s="6" t="s">
        <v>1944</v>
      </c>
      <c r="F620" s="5" t="str">
        <f t="shared" si="19"/>
        <v>女</v>
      </c>
      <c r="G620" s="5">
        <f ca="1" t="shared" si="20"/>
        <v>82</v>
      </c>
      <c r="H620" s="11">
        <v>30</v>
      </c>
      <c r="I620" s="20" t="s">
        <v>1945</v>
      </c>
      <c r="J620" s="20" t="s">
        <v>1946</v>
      </c>
      <c r="K620" s="13"/>
    </row>
    <row r="621" s="1" customFormat="1" ht="22" customHeight="1" spans="1:11">
      <c r="A621" s="5">
        <v>618</v>
      </c>
      <c r="B621" s="5" t="s">
        <v>13</v>
      </c>
      <c r="C621" s="5" t="s">
        <v>14</v>
      </c>
      <c r="D621" s="12" t="s">
        <v>27</v>
      </c>
      <c r="E621" s="6" t="s">
        <v>1947</v>
      </c>
      <c r="F621" s="5" t="str">
        <f t="shared" si="19"/>
        <v>女</v>
      </c>
      <c r="G621" s="5">
        <f ca="1" t="shared" si="20"/>
        <v>82</v>
      </c>
      <c r="H621" s="11">
        <v>30</v>
      </c>
      <c r="I621" s="6" t="s">
        <v>1948</v>
      </c>
      <c r="J621" s="20" t="s">
        <v>1949</v>
      </c>
      <c r="K621" s="13"/>
    </row>
    <row r="622" s="1" customFormat="1" ht="22" customHeight="1" spans="1:11">
      <c r="A622" s="5">
        <v>619</v>
      </c>
      <c r="B622" s="5" t="s">
        <v>13</v>
      </c>
      <c r="C622" s="5" t="s">
        <v>14</v>
      </c>
      <c r="D622" s="12" t="s">
        <v>107</v>
      </c>
      <c r="E622" s="12" t="s">
        <v>1950</v>
      </c>
      <c r="F622" s="5" t="str">
        <f t="shared" si="19"/>
        <v>女</v>
      </c>
      <c r="G622" s="5">
        <f ca="1" t="shared" si="20"/>
        <v>83</v>
      </c>
      <c r="H622" s="11">
        <v>30</v>
      </c>
      <c r="I622" s="22" t="s">
        <v>1951</v>
      </c>
      <c r="J622" s="22" t="s">
        <v>1952</v>
      </c>
      <c r="K622" s="13"/>
    </row>
    <row r="623" s="1" customFormat="1" ht="22" customHeight="1" spans="1:11">
      <c r="A623" s="5">
        <v>620</v>
      </c>
      <c r="B623" s="5" t="s">
        <v>13</v>
      </c>
      <c r="C623" s="5" t="s">
        <v>14</v>
      </c>
      <c r="D623" s="12" t="s">
        <v>107</v>
      </c>
      <c r="E623" s="12" t="s">
        <v>1953</v>
      </c>
      <c r="F623" s="5" t="str">
        <f t="shared" si="19"/>
        <v>男</v>
      </c>
      <c r="G623" s="5">
        <f ca="1" t="shared" si="20"/>
        <v>83</v>
      </c>
      <c r="H623" s="11">
        <v>30</v>
      </c>
      <c r="I623" s="22" t="s">
        <v>1954</v>
      </c>
      <c r="J623" s="22" t="s">
        <v>1955</v>
      </c>
      <c r="K623" s="13"/>
    </row>
    <row r="624" s="1" customFormat="1" ht="22" customHeight="1" spans="1:11">
      <c r="A624" s="5">
        <v>621</v>
      </c>
      <c r="B624" s="5" t="s">
        <v>13</v>
      </c>
      <c r="C624" s="5" t="s">
        <v>14</v>
      </c>
      <c r="D624" s="6" t="s">
        <v>23</v>
      </c>
      <c r="E624" s="6" t="s">
        <v>1956</v>
      </c>
      <c r="F624" s="5" t="str">
        <f t="shared" si="19"/>
        <v>女</v>
      </c>
      <c r="G624" s="5">
        <f ca="1" t="shared" si="20"/>
        <v>83</v>
      </c>
      <c r="H624" s="11">
        <v>30</v>
      </c>
      <c r="I624" s="20" t="s">
        <v>1957</v>
      </c>
      <c r="J624" s="20" t="s">
        <v>1958</v>
      </c>
      <c r="K624" s="13"/>
    </row>
    <row r="625" s="1" customFormat="1" ht="22" customHeight="1" spans="1:11">
      <c r="A625" s="5">
        <v>622</v>
      </c>
      <c r="B625" s="5" t="s">
        <v>13</v>
      </c>
      <c r="C625" s="5" t="s">
        <v>14</v>
      </c>
      <c r="D625" s="6" t="s">
        <v>48</v>
      </c>
      <c r="E625" s="6" t="s">
        <v>1959</v>
      </c>
      <c r="F625" s="5" t="str">
        <f t="shared" si="19"/>
        <v>男</v>
      </c>
      <c r="G625" s="5">
        <f ca="1" t="shared" si="20"/>
        <v>82</v>
      </c>
      <c r="H625" s="11">
        <v>30</v>
      </c>
      <c r="I625" s="20" t="s">
        <v>1960</v>
      </c>
      <c r="J625" s="20" t="s">
        <v>1961</v>
      </c>
      <c r="K625" s="13"/>
    </row>
    <row r="626" s="1" customFormat="1" ht="22" customHeight="1" spans="1:11">
      <c r="A626" s="5">
        <v>623</v>
      </c>
      <c r="B626" s="5" t="s">
        <v>13</v>
      </c>
      <c r="C626" s="5" t="s">
        <v>14</v>
      </c>
      <c r="D626" s="6" t="s">
        <v>77</v>
      </c>
      <c r="E626" s="6" t="s">
        <v>1962</v>
      </c>
      <c r="F626" s="5" t="str">
        <f t="shared" si="19"/>
        <v>女</v>
      </c>
      <c r="G626" s="5">
        <f ca="1" t="shared" si="20"/>
        <v>83</v>
      </c>
      <c r="H626" s="11">
        <v>30</v>
      </c>
      <c r="I626" s="20" t="s">
        <v>1963</v>
      </c>
      <c r="J626" s="20" t="s">
        <v>1964</v>
      </c>
      <c r="K626" s="13"/>
    </row>
    <row r="627" s="1" customFormat="1" ht="22" customHeight="1" spans="1:11">
      <c r="A627" s="5">
        <v>624</v>
      </c>
      <c r="B627" s="5" t="s">
        <v>13</v>
      </c>
      <c r="C627" s="5" t="s">
        <v>14</v>
      </c>
      <c r="D627" s="6" t="s">
        <v>114</v>
      </c>
      <c r="E627" s="6" t="s">
        <v>1965</v>
      </c>
      <c r="F627" s="5" t="str">
        <f t="shared" si="19"/>
        <v>男</v>
      </c>
      <c r="G627" s="5">
        <f ca="1" t="shared" si="20"/>
        <v>83</v>
      </c>
      <c r="H627" s="11">
        <v>30</v>
      </c>
      <c r="I627" s="20" t="s">
        <v>1966</v>
      </c>
      <c r="J627" s="20" t="s">
        <v>1967</v>
      </c>
      <c r="K627" s="13"/>
    </row>
    <row r="628" s="1" customFormat="1" ht="22" customHeight="1" spans="1:11">
      <c r="A628" s="5">
        <v>625</v>
      </c>
      <c r="B628" s="5" t="s">
        <v>13</v>
      </c>
      <c r="C628" s="5" t="s">
        <v>14</v>
      </c>
      <c r="D628" s="6" t="s">
        <v>77</v>
      </c>
      <c r="E628" s="6" t="s">
        <v>1968</v>
      </c>
      <c r="F628" s="5" t="str">
        <f t="shared" si="19"/>
        <v>女</v>
      </c>
      <c r="G628" s="5">
        <f ca="1" t="shared" si="20"/>
        <v>82</v>
      </c>
      <c r="H628" s="11">
        <v>30</v>
      </c>
      <c r="I628" s="20" t="s">
        <v>1969</v>
      </c>
      <c r="J628" s="20" t="s">
        <v>1970</v>
      </c>
      <c r="K628" s="13"/>
    </row>
    <row r="629" s="1" customFormat="1" ht="22" customHeight="1" spans="1:11">
      <c r="A629" s="5">
        <v>626</v>
      </c>
      <c r="B629" s="5" t="s">
        <v>13</v>
      </c>
      <c r="C629" s="5" t="s">
        <v>14</v>
      </c>
      <c r="D629" s="6" t="s">
        <v>77</v>
      </c>
      <c r="E629" s="6" t="s">
        <v>1971</v>
      </c>
      <c r="F629" s="5" t="str">
        <f t="shared" si="19"/>
        <v>男</v>
      </c>
      <c r="G629" s="5">
        <f ca="1" t="shared" si="20"/>
        <v>82</v>
      </c>
      <c r="H629" s="11">
        <v>30</v>
      </c>
      <c r="I629" s="20" t="s">
        <v>1972</v>
      </c>
      <c r="J629" s="20" t="s">
        <v>1973</v>
      </c>
      <c r="K629" s="13"/>
    </row>
    <row r="630" s="1" customFormat="1" ht="22" customHeight="1" spans="1:11">
      <c r="A630" s="5">
        <v>627</v>
      </c>
      <c r="B630" s="5" t="s">
        <v>13</v>
      </c>
      <c r="C630" s="5" t="s">
        <v>14</v>
      </c>
      <c r="D630" s="12" t="s">
        <v>84</v>
      </c>
      <c r="E630" s="12" t="s">
        <v>1974</v>
      </c>
      <c r="F630" s="5" t="str">
        <f t="shared" si="19"/>
        <v>男</v>
      </c>
      <c r="G630" s="5">
        <f ca="1" t="shared" si="20"/>
        <v>82</v>
      </c>
      <c r="H630" s="11">
        <v>30</v>
      </c>
      <c r="I630" s="12" t="s">
        <v>1975</v>
      </c>
      <c r="J630" s="22" t="s">
        <v>1976</v>
      </c>
      <c r="K630" s="13"/>
    </row>
    <row r="631" s="1" customFormat="1" ht="22" customHeight="1" spans="1:11">
      <c r="A631" s="5">
        <v>628</v>
      </c>
      <c r="B631" s="5" t="s">
        <v>13</v>
      </c>
      <c r="C631" s="5" t="s">
        <v>14</v>
      </c>
      <c r="D631" s="12" t="s">
        <v>38</v>
      </c>
      <c r="E631" s="6" t="s">
        <v>1977</v>
      </c>
      <c r="F631" s="5" t="str">
        <f t="shared" si="19"/>
        <v>女</v>
      </c>
      <c r="G631" s="5">
        <f ca="1" t="shared" si="20"/>
        <v>82</v>
      </c>
      <c r="H631" s="11">
        <v>30</v>
      </c>
      <c r="I631" s="20" t="s">
        <v>1978</v>
      </c>
      <c r="J631" s="20" t="s">
        <v>1979</v>
      </c>
      <c r="K631" s="13"/>
    </row>
    <row r="632" s="1" customFormat="1" ht="22" customHeight="1" spans="1:11">
      <c r="A632" s="5">
        <v>629</v>
      </c>
      <c r="B632" s="5" t="s">
        <v>13</v>
      </c>
      <c r="C632" s="5" t="s">
        <v>14</v>
      </c>
      <c r="D632" s="12" t="s">
        <v>121</v>
      </c>
      <c r="E632" s="6" t="s">
        <v>1980</v>
      </c>
      <c r="F632" s="5" t="str">
        <f t="shared" si="19"/>
        <v>女</v>
      </c>
      <c r="G632" s="5">
        <f ca="1" t="shared" si="20"/>
        <v>83</v>
      </c>
      <c r="H632" s="11">
        <v>30</v>
      </c>
      <c r="I632" s="20" t="s">
        <v>1981</v>
      </c>
      <c r="J632" s="20" t="s">
        <v>1982</v>
      </c>
      <c r="K632" s="13"/>
    </row>
    <row r="633" s="1" customFormat="1" ht="22" customHeight="1" spans="1:11">
      <c r="A633" s="5">
        <v>630</v>
      </c>
      <c r="B633" s="5" t="s">
        <v>13</v>
      </c>
      <c r="C633" s="5" t="s">
        <v>14</v>
      </c>
      <c r="D633" s="12" t="s">
        <v>64</v>
      </c>
      <c r="E633" s="12" t="s">
        <v>1983</v>
      </c>
      <c r="F633" s="5" t="str">
        <f t="shared" si="19"/>
        <v>男</v>
      </c>
      <c r="G633" s="5">
        <f ca="1" t="shared" si="20"/>
        <v>83</v>
      </c>
      <c r="H633" s="11">
        <v>30</v>
      </c>
      <c r="I633" s="20" t="s">
        <v>1984</v>
      </c>
      <c r="J633" s="20" t="s">
        <v>1985</v>
      </c>
      <c r="K633" s="13"/>
    </row>
    <row r="634" s="1" customFormat="1" ht="22" customHeight="1" spans="1:11">
      <c r="A634" s="5">
        <v>631</v>
      </c>
      <c r="B634" s="5" t="s">
        <v>13</v>
      </c>
      <c r="C634" s="5" t="s">
        <v>14</v>
      </c>
      <c r="D634" s="12" t="s">
        <v>77</v>
      </c>
      <c r="E634" s="6" t="s">
        <v>1986</v>
      </c>
      <c r="F634" s="5" t="str">
        <f t="shared" si="19"/>
        <v>女</v>
      </c>
      <c r="G634" s="5">
        <f ca="1" t="shared" si="20"/>
        <v>82</v>
      </c>
      <c r="H634" s="11">
        <v>30</v>
      </c>
      <c r="I634" s="20" t="s">
        <v>1987</v>
      </c>
      <c r="J634" s="20" t="s">
        <v>1988</v>
      </c>
      <c r="K634" s="13"/>
    </row>
    <row r="635" s="1" customFormat="1" ht="22" customHeight="1" spans="1:11">
      <c r="A635" s="5">
        <v>632</v>
      </c>
      <c r="B635" s="5" t="s">
        <v>13</v>
      </c>
      <c r="C635" s="5" t="s">
        <v>14</v>
      </c>
      <c r="D635" s="12" t="s">
        <v>31</v>
      </c>
      <c r="E635" s="6" t="s">
        <v>1989</v>
      </c>
      <c r="F635" s="5" t="str">
        <f t="shared" si="19"/>
        <v>女</v>
      </c>
      <c r="G635" s="5">
        <f ca="1" t="shared" si="20"/>
        <v>82</v>
      </c>
      <c r="H635" s="11">
        <v>30</v>
      </c>
      <c r="I635" s="20" t="s">
        <v>1990</v>
      </c>
      <c r="J635" s="20" t="s">
        <v>1991</v>
      </c>
      <c r="K635" s="13"/>
    </row>
    <row r="636" s="1" customFormat="1" ht="22" customHeight="1" spans="1:11">
      <c r="A636" s="5">
        <v>633</v>
      </c>
      <c r="B636" s="5" t="s">
        <v>13</v>
      </c>
      <c r="C636" s="5" t="s">
        <v>14</v>
      </c>
      <c r="D636" s="12" t="s">
        <v>153</v>
      </c>
      <c r="E636" s="12" t="s">
        <v>1992</v>
      </c>
      <c r="F636" s="5" t="str">
        <f t="shared" si="19"/>
        <v>女</v>
      </c>
      <c r="G636" s="5">
        <f ca="1" t="shared" si="20"/>
        <v>82</v>
      </c>
      <c r="H636" s="11">
        <v>30</v>
      </c>
      <c r="I636" s="22" t="s">
        <v>1993</v>
      </c>
      <c r="J636" s="22" t="s">
        <v>1994</v>
      </c>
      <c r="K636" s="13"/>
    </row>
    <row r="637" s="1" customFormat="1" ht="22" customHeight="1" spans="1:11">
      <c r="A637" s="5">
        <v>634</v>
      </c>
      <c r="B637" s="5" t="s">
        <v>13</v>
      </c>
      <c r="C637" s="5" t="s">
        <v>14</v>
      </c>
      <c r="D637" s="12" t="s">
        <v>19</v>
      </c>
      <c r="E637" s="12" t="s">
        <v>1995</v>
      </c>
      <c r="F637" s="5" t="str">
        <f t="shared" si="19"/>
        <v>男</v>
      </c>
      <c r="G637" s="5">
        <f ca="1" t="shared" si="20"/>
        <v>83</v>
      </c>
      <c r="H637" s="11">
        <v>30</v>
      </c>
      <c r="I637" s="22" t="s">
        <v>1996</v>
      </c>
      <c r="J637" s="22" t="s">
        <v>1997</v>
      </c>
      <c r="K637" s="13"/>
    </row>
    <row r="638" s="1" customFormat="1" ht="22" customHeight="1" spans="1:11">
      <c r="A638" s="5">
        <v>635</v>
      </c>
      <c r="B638" s="5" t="s">
        <v>13</v>
      </c>
      <c r="C638" s="5" t="s">
        <v>14</v>
      </c>
      <c r="D638" s="12" t="s">
        <v>19</v>
      </c>
      <c r="E638" s="6" t="s">
        <v>1998</v>
      </c>
      <c r="F638" s="5" t="str">
        <f t="shared" si="19"/>
        <v>男</v>
      </c>
      <c r="G638" s="5">
        <f ca="1" t="shared" si="20"/>
        <v>83</v>
      </c>
      <c r="H638" s="11">
        <v>30</v>
      </c>
      <c r="I638" s="20" t="s">
        <v>1999</v>
      </c>
      <c r="J638" s="20" t="s">
        <v>2000</v>
      </c>
      <c r="K638" s="13"/>
    </row>
    <row r="639" s="1" customFormat="1" ht="22" customHeight="1" spans="1:11">
      <c r="A639" s="5">
        <v>636</v>
      </c>
      <c r="B639" s="5" t="s">
        <v>13</v>
      </c>
      <c r="C639" s="5" t="s">
        <v>14</v>
      </c>
      <c r="D639" s="6" t="s">
        <v>107</v>
      </c>
      <c r="E639" s="6" t="s">
        <v>2001</v>
      </c>
      <c r="F639" s="5" t="str">
        <f t="shared" si="19"/>
        <v>男</v>
      </c>
      <c r="G639" s="5">
        <f ca="1" t="shared" si="20"/>
        <v>82</v>
      </c>
      <c r="H639" s="11">
        <v>30</v>
      </c>
      <c r="I639" s="20" t="s">
        <v>2002</v>
      </c>
      <c r="J639" s="20" t="s">
        <v>2003</v>
      </c>
      <c r="K639" s="13"/>
    </row>
    <row r="640" s="1" customFormat="1" ht="22" customHeight="1" spans="1:11">
      <c r="A640" s="5">
        <v>637</v>
      </c>
      <c r="B640" s="5" t="s">
        <v>13</v>
      </c>
      <c r="C640" s="5" t="s">
        <v>14</v>
      </c>
      <c r="D640" s="6" t="s">
        <v>48</v>
      </c>
      <c r="E640" s="6" t="s">
        <v>2007</v>
      </c>
      <c r="F640" s="5" t="str">
        <f t="shared" si="19"/>
        <v>女</v>
      </c>
      <c r="G640" s="5">
        <f ca="1" t="shared" si="20"/>
        <v>82</v>
      </c>
      <c r="H640" s="11">
        <v>30</v>
      </c>
      <c r="I640" s="20" t="s">
        <v>2008</v>
      </c>
      <c r="J640" s="20" t="s">
        <v>2009</v>
      </c>
      <c r="K640" s="13"/>
    </row>
    <row r="641" s="1" customFormat="1" ht="22" customHeight="1" spans="1:11">
      <c r="A641" s="5">
        <v>638</v>
      </c>
      <c r="B641" s="5" t="s">
        <v>13</v>
      </c>
      <c r="C641" s="5" t="s">
        <v>14</v>
      </c>
      <c r="D641" s="6" t="s">
        <v>131</v>
      </c>
      <c r="E641" s="6" t="s">
        <v>2010</v>
      </c>
      <c r="F641" s="5" t="str">
        <f t="shared" si="19"/>
        <v>男</v>
      </c>
      <c r="G641" s="5">
        <f ca="1" t="shared" si="20"/>
        <v>82</v>
      </c>
      <c r="H641" s="11">
        <v>30</v>
      </c>
      <c r="I641" s="20" t="s">
        <v>2011</v>
      </c>
      <c r="J641" s="20" t="s">
        <v>2012</v>
      </c>
      <c r="K641" s="13"/>
    </row>
    <row r="642" s="1" customFormat="1" ht="22" customHeight="1" spans="1:11">
      <c r="A642" s="5">
        <v>639</v>
      </c>
      <c r="B642" s="5" t="s">
        <v>13</v>
      </c>
      <c r="C642" s="5" t="s">
        <v>14</v>
      </c>
      <c r="D642" s="6" t="s">
        <v>131</v>
      </c>
      <c r="E642" s="6" t="s">
        <v>2013</v>
      </c>
      <c r="F642" s="5" t="str">
        <f t="shared" si="19"/>
        <v>男</v>
      </c>
      <c r="G642" s="5">
        <f ca="1" t="shared" si="20"/>
        <v>82</v>
      </c>
      <c r="H642" s="11">
        <v>30</v>
      </c>
      <c r="I642" s="20" t="s">
        <v>2014</v>
      </c>
      <c r="J642" s="20" t="s">
        <v>2015</v>
      </c>
      <c r="K642" s="13"/>
    </row>
    <row r="643" s="1" customFormat="1" ht="22" customHeight="1" spans="1:11">
      <c r="A643" s="5">
        <v>640</v>
      </c>
      <c r="B643" s="5" t="s">
        <v>13</v>
      </c>
      <c r="C643" s="5" t="s">
        <v>14</v>
      </c>
      <c r="D643" s="6" t="s">
        <v>229</v>
      </c>
      <c r="E643" s="6" t="s">
        <v>2016</v>
      </c>
      <c r="F643" s="5" t="str">
        <f t="shared" si="19"/>
        <v>男</v>
      </c>
      <c r="G643" s="5">
        <f ca="1" t="shared" si="20"/>
        <v>82</v>
      </c>
      <c r="H643" s="11">
        <v>30</v>
      </c>
      <c r="I643" s="20" t="s">
        <v>2017</v>
      </c>
      <c r="J643" s="20" t="s">
        <v>2018</v>
      </c>
      <c r="K643" s="13"/>
    </row>
    <row r="644" s="1" customFormat="1" ht="22" customHeight="1" spans="1:11">
      <c r="A644" s="5">
        <v>641</v>
      </c>
      <c r="B644" s="5" t="s">
        <v>13</v>
      </c>
      <c r="C644" s="5" t="s">
        <v>14</v>
      </c>
      <c r="D644" s="12" t="s">
        <v>23</v>
      </c>
      <c r="E644" s="12" t="s">
        <v>2019</v>
      </c>
      <c r="F644" s="5" t="str">
        <f t="shared" si="19"/>
        <v>女</v>
      </c>
      <c r="G644" s="5">
        <f ca="1" t="shared" si="20"/>
        <v>88</v>
      </c>
      <c r="H644" s="11">
        <v>30</v>
      </c>
      <c r="I644" s="22" t="s">
        <v>2020</v>
      </c>
      <c r="J644" s="22" t="s">
        <v>2021</v>
      </c>
      <c r="K644" s="13"/>
    </row>
    <row r="645" s="1" customFormat="1" ht="22" customHeight="1" spans="1:11">
      <c r="A645" s="5">
        <v>642</v>
      </c>
      <c r="B645" s="5" t="s">
        <v>13</v>
      </c>
      <c r="C645" s="5" t="s">
        <v>14</v>
      </c>
      <c r="D645" s="12" t="s">
        <v>121</v>
      </c>
      <c r="E645" s="6" t="s">
        <v>2022</v>
      </c>
      <c r="F645" s="5" t="str">
        <f t="shared" si="19"/>
        <v>女</v>
      </c>
      <c r="G645" s="5">
        <f ca="1" t="shared" si="20"/>
        <v>82</v>
      </c>
      <c r="H645" s="11">
        <v>30</v>
      </c>
      <c r="I645" s="20" t="s">
        <v>2023</v>
      </c>
      <c r="J645" s="20" t="s">
        <v>2024</v>
      </c>
      <c r="K645" s="13"/>
    </row>
    <row r="646" s="1" customFormat="1" ht="22" customHeight="1" spans="1:11">
      <c r="A646" s="5">
        <v>643</v>
      </c>
      <c r="B646" s="5" t="s">
        <v>13</v>
      </c>
      <c r="C646" s="5" t="s">
        <v>14</v>
      </c>
      <c r="D646" s="12" t="s">
        <v>19</v>
      </c>
      <c r="E646" s="6" t="s">
        <v>2025</v>
      </c>
      <c r="F646" s="5" t="str">
        <f t="shared" si="19"/>
        <v>男</v>
      </c>
      <c r="G646" s="5">
        <f ca="1" t="shared" si="20"/>
        <v>83</v>
      </c>
      <c r="H646" s="11">
        <v>30</v>
      </c>
      <c r="I646" s="20" t="s">
        <v>2026</v>
      </c>
      <c r="J646" s="20" t="s">
        <v>2027</v>
      </c>
      <c r="K646" s="13"/>
    </row>
    <row r="647" s="1" customFormat="1" ht="22" customHeight="1" spans="1:11">
      <c r="A647" s="5">
        <v>644</v>
      </c>
      <c r="B647" s="5" t="s">
        <v>13</v>
      </c>
      <c r="C647" s="5" t="s">
        <v>14</v>
      </c>
      <c r="D647" s="12" t="s">
        <v>229</v>
      </c>
      <c r="E647" s="12" t="s">
        <v>2028</v>
      </c>
      <c r="F647" s="5" t="str">
        <f t="shared" si="19"/>
        <v>男</v>
      </c>
      <c r="G647" s="5">
        <f ca="1" t="shared" si="20"/>
        <v>84</v>
      </c>
      <c r="H647" s="11">
        <v>30</v>
      </c>
      <c r="I647" s="20" t="s">
        <v>2029</v>
      </c>
      <c r="J647" s="20" t="s">
        <v>2030</v>
      </c>
      <c r="K647" s="13"/>
    </row>
    <row r="648" s="1" customFormat="1" ht="22" customHeight="1" spans="1:11">
      <c r="A648" s="5">
        <v>645</v>
      </c>
      <c r="B648" s="5" t="s">
        <v>13</v>
      </c>
      <c r="C648" s="5" t="s">
        <v>14</v>
      </c>
      <c r="D648" s="12" t="s">
        <v>27</v>
      </c>
      <c r="E648" s="6" t="s">
        <v>2031</v>
      </c>
      <c r="F648" s="5" t="str">
        <f t="shared" si="19"/>
        <v>男</v>
      </c>
      <c r="G648" s="5">
        <f ca="1" t="shared" si="20"/>
        <v>82</v>
      </c>
      <c r="H648" s="11">
        <v>30</v>
      </c>
      <c r="I648" s="20" t="s">
        <v>2032</v>
      </c>
      <c r="J648" s="20" t="s">
        <v>2033</v>
      </c>
      <c r="K648" s="13"/>
    </row>
    <row r="649" s="1" customFormat="1" ht="22" customHeight="1" spans="1:11">
      <c r="A649" s="5">
        <v>646</v>
      </c>
      <c r="B649" s="5" t="s">
        <v>13</v>
      </c>
      <c r="C649" s="5" t="s">
        <v>14</v>
      </c>
      <c r="D649" s="12" t="s">
        <v>38</v>
      </c>
      <c r="E649" s="6" t="s">
        <v>2034</v>
      </c>
      <c r="F649" s="5" t="str">
        <f t="shared" si="19"/>
        <v>女</v>
      </c>
      <c r="G649" s="5">
        <f ca="1" t="shared" si="20"/>
        <v>83</v>
      </c>
      <c r="H649" s="11">
        <v>30</v>
      </c>
      <c r="I649" s="20" t="s">
        <v>2035</v>
      </c>
      <c r="J649" s="20" t="s">
        <v>2036</v>
      </c>
      <c r="K649" s="13"/>
    </row>
    <row r="650" s="1" customFormat="1" ht="22" customHeight="1" spans="1:11">
      <c r="A650" s="5">
        <v>647</v>
      </c>
      <c r="B650" s="5" t="s">
        <v>13</v>
      </c>
      <c r="C650" s="5" t="s">
        <v>14</v>
      </c>
      <c r="D650" s="6" t="s">
        <v>153</v>
      </c>
      <c r="E650" s="6" t="s">
        <v>2037</v>
      </c>
      <c r="F650" s="5" t="str">
        <f t="shared" si="19"/>
        <v>女</v>
      </c>
      <c r="G650" s="5">
        <f ca="1" t="shared" si="20"/>
        <v>82</v>
      </c>
      <c r="H650" s="11">
        <v>30</v>
      </c>
      <c r="I650" s="20" t="s">
        <v>2038</v>
      </c>
      <c r="J650" s="20" t="s">
        <v>2039</v>
      </c>
      <c r="K650" s="13"/>
    </row>
    <row r="651" s="1" customFormat="1" ht="22" customHeight="1" spans="1:11">
      <c r="A651" s="5">
        <v>648</v>
      </c>
      <c r="B651" s="5" t="s">
        <v>13</v>
      </c>
      <c r="C651" s="5" t="s">
        <v>14</v>
      </c>
      <c r="D651" s="6" t="s">
        <v>64</v>
      </c>
      <c r="E651" s="6" t="s">
        <v>2040</v>
      </c>
      <c r="F651" s="5" t="str">
        <f t="shared" si="19"/>
        <v>女</v>
      </c>
      <c r="G651" s="5">
        <f ca="1" t="shared" si="20"/>
        <v>82</v>
      </c>
      <c r="H651" s="11">
        <v>30</v>
      </c>
      <c r="I651" s="20" t="s">
        <v>2041</v>
      </c>
      <c r="J651" s="20" t="s">
        <v>2042</v>
      </c>
      <c r="K651" s="13"/>
    </row>
    <row r="652" s="1" customFormat="1" ht="22" customHeight="1" spans="1:11">
      <c r="A652" s="5">
        <v>649</v>
      </c>
      <c r="B652" s="5" t="s">
        <v>13</v>
      </c>
      <c r="C652" s="5" t="s">
        <v>14</v>
      </c>
      <c r="D652" s="6" t="s">
        <v>64</v>
      </c>
      <c r="E652" s="6" t="s">
        <v>2043</v>
      </c>
      <c r="F652" s="5" t="str">
        <f t="shared" si="19"/>
        <v>男</v>
      </c>
      <c r="G652" s="5">
        <f ca="1" t="shared" si="20"/>
        <v>83</v>
      </c>
      <c r="H652" s="11">
        <v>30</v>
      </c>
      <c r="I652" s="20" t="s">
        <v>2044</v>
      </c>
      <c r="J652" s="20" t="s">
        <v>2045</v>
      </c>
      <c r="K652" s="13"/>
    </row>
    <row r="653" s="1" customFormat="1" ht="22" customHeight="1" spans="1:11">
      <c r="A653" s="5">
        <v>650</v>
      </c>
      <c r="B653" s="5" t="s">
        <v>13</v>
      </c>
      <c r="C653" s="5" t="s">
        <v>14</v>
      </c>
      <c r="D653" s="6" t="s">
        <v>48</v>
      </c>
      <c r="E653" s="6" t="s">
        <v>2046</v>
      </c>
      <c r="F653" s="5" t="str">
        <f t="shared" ref="F653:F716" si="21">IF(MOD(MID(I653,15,3),2),"男","女")</f>
        <v>男</v>
      </c>
      <c r="G653" s="5">
        <f ca="1" t="shared" ref="G653:G716" si="22">YEAR(NOW())-MID(I653,7,4)</f>
        <v>82</v>
      </c>
      <c r="H653" s="11">
        <v>30</v>
      </c>
      <c r="I653" s="20" t="s">
        <v>2047</v>
      </c>
      <c r="J653" s="20" t="s">
        <v>2048</v>
      </c>
      <c r="K653" s="13"/>
    </row>
    <row r="654" s="1" customFormat="1" ht="22" customHeight="1" spans="1:11">
      <c r="A654" s="5">
        <v>651</v>
      </c>
      <c r="B654" s="5" t="s">
        <v>13</v>
      </c>
      <c r="C654" s="5" t="s">
        <v>14</v>
      </c>
      <c r="D654" s="6" t="s">
        <v>229</v>
      </c>
      <c r="E654" s="6" t="s">
        <v>2049</v>
      </c>
      <c r="F654" s="5" t="str">
        <f t="shared" si="21"/>
        <v>男</v>
      </c>
      <c r="G654" s="5">
        <f ca="1" t="shared" si="22"/>
        <v>82</v>
      </c>
      <c r="H654" s="11">
        <v>30</v>
      </c>
      <c r="I654" s="20" t="s">
        <v>2050</v>
      </c>
      <c r="J654" s="20" t="s">
        <v>2051</v>
      </c>
      <c r="K654" s="13"/>
    </row>
    <row r="655" s="1" customFormat="1" ht="22" customHeight="1" spans="1:11">
      <c r="A655" s="5">
        <v>652</v>
      </c>
      <c r="B655" s="5" t="s">
        <v>13</v>
      </c>
      <c r="C655" s="5" t="s">
        <v>14</v>
      </c>
      <c r="D655" s="12" t="s">
        <v>131</v>
      </c>
      <c r="E655" s="6" t="s">
        <v>2052</v>
      </c>
      <c r="F655" s="5" t="str">
        <f t="shared" si="21"/>
        <v>男</v>
      </c>
      <c r="G655" s="5">
        <f ca="1" t="shared" si="22"/>
        <v>82</v>
      </c>
      <c r="H655" s="11">
        <v>30</v>
      </c>
      <c r="I655" s="20" t="s">
        <v>2053</v>
      </c>
      <c r="J655" s="20" t="s">
        <v>2054</v>
      </c>
      <c r="K655" s="13"/>
    </row>
    <row r="656" s="1" customFormat="1" ht="22" customHeight="1" spans="1:11">
      <c r="A656" s="5">
        <v>653</v>
      </c>
      <c r="B656" s="5" t="s">
        <v>13</v>
      </c>
      <c r="C656" s="5" t="s">
        <v>14</v>
      </c>
      <c r="D656" s="12" t="s">
        <v>131</v>
      </c>
      <c r="E656" s="6" t="s">
        <v>2055</v>
      </c>
      <c r="F656" s="5" t="str">
        <f t="shared" si="21"/>
        <v>女</v>
      </c>
      <c r="G656" s="5">
        <f ca="1" t="shared" si="22"/>
        <v>82</v>
      </c>
      <c r="H656" s="11">
        <v>30</v>
      </c>
      <c r="I656" s="20" t="s">
        <v>2056</v>
      </c>
      <c r="J656" s="20" t="s">
        <v>2057</v>
      </c>
      <c r="K656" s="13"/>
    </row>
    <row r="657" s="1" customFormat="1" ht="22" customHeight="1" spans="1:11">
      <c r="A657" s="5">
        <v>654</v>
      </c>
      <c r="B657" s="5" t="s">
        <v>13</v>
      </c>
      <c r="C657" s="5" t="s">
        <v>14</v>
      </c>
      <c r="D657" s="12" t="s">
        <v>19</v>
      </c>
      <c r="E657" s="12" t="s">
        <v>2058</v>
      </c>
      <c r="F657" s="5" t="str">
        <f t="shared" si="21"/>
        <v>男</v>
      </c>
      <c r="G657" s="5">
        <f ca="1" t="shared" si="22"/>
        <v>82</v>
      </c>
      <c r="H657" s="11">
        <v>30</v>
      </c>
      <c r="I657" s="20" t="s">
        <v>2059</v>
      </c>
      <c r="J657" s="20" t="s">
        <v>2060</v>
      </c>
      <c r="K657" s="13"/>
    </row>
    <row r="658" s="1" customFormat="1" ht="22" customHeight="1" spans="1:11">
      <c r="A658" s="5">
        <v>655</v>
      </c>
      <c r="B658" s="5" t="s">
        <v>13</v>
      </c>
      <c r="C658" s="5" t="s">
        <v>14</v>
      </c>
      <c r="D658" s="12" t="s">
        <v>64</v>
      </c>
      <c r="E658" s="6" t="s">
        <v>2061</v>
      </c>
      <c r="F658" s="5" t="str">
        <f t="shared" si="21"/>
        <v>女</v>
      </c>
      <c r="G658" s="5">
        <f ca="1" t="shared" si="22"/>
        <v>82</v>
      </c>
      <c r="H658" s="11">
        <v>30</v>
      </c>
      <c r="I658" s="20" t="s">
        <v>2062</v>
      </c>
      <c r="J658" s="20" t="s">
        <v>2063</v>
      </c>
      <c r="K658" s="13"/>
    </row>
    <row r="659" s="1" customFormat="1" ht="22" customHeight="1" spans="1:11">
      <c r="A659" s="5">
        <v>656</v>
      </c>
      <c r="B659" s="5" t="s">
        <v>13</v>
      </c>
      <c r="C659" s="5" t="s">
        <v>14</v>
      </c>
      <c r="D659" s="12" t="s">
        <v>64</v>
      </c>
      <c r="E659" s="12" t="s">
        <v>2064</v>
      </c>
      <c r="F659" s="5" t="str">
        <f t="shared" si="21"/>
        <v>男</v>
      </c>
      <c r="G659" s="5">
        <f ca="1" t="shared" si="22"/>
        <v>82</v>
      </c>
      <c r="H659" s="11">
        <v>30</v>
      </c>
      <c r="I659" s="22" t="s">
        <v>2065</v>
      </c>
      <c r="J659" s="22" t="s">
        <v>2066</v>
      </c>
      <c r="K659" s="13"/>
    </row>
    <row r="660" s="1" customFormat="1" ht="22" customHeight="1" spans="1:11">
      <c r="A660" s="5">
        <v>657</v>
      </c>
      <c r="B660" s="5" t="s">
        <v>13</v>
      </c>
      <c r="C660" s="5" t="s">
        <v>14</v>
      </c>
      <c r="D660" s="12" t="s">
        <v>31</v>
      </c>
      <c r="E660" s="12" t="s">
        <v>2067</v>
      </c>
      <c r="F660" s="5" t="str">
        <f t="shared" si="21"/>
        <v>男</v>
      </c>
      <c r="G660" s="5">
        <f ca="1" t="shared" si="22"/>
        <v>82</v>
      </c>
      <c r="H660" s="11">
        <v>30</v>
      </c>
      <c r="I660" s="22" t="s">
        <v>2068</v>
      </c>
      <c r="J660" s="22" t="s">
        <v>2069</v>
      </c>
      <c r="K660" s="13"/>
    </row>
    <row r="661" s="1" customFormat="1" ht="22" customHeight="1" spans="1:11">
      <c r="A661" s="5">
        <v>658</v>
      </c>
      <c r="B661" s="5" t="s">
        <v>13</v>
      </c>
      <c r="C661" s="5" t="s">
        <v>14</v>
      </c>
      <c r="D661" s="12" t="s">
        <v>84</v>
      </c>
      <c r="E661" s="6" t="s">
        <v>2070</v>
      </c>
      <c r="F661" s="5" t="str">
        <f t="shared" si="21"/>
        <v>男</v>
      </c>
      <c r="G661" s="5">
        <f ca="1" t="shared" si="22"/>
        <v>82</v>
      </c>
      <c r="H661" s="11">
        <v>30</v>
      </c>
      <c r="I661" s="6" t="s">
        <v>2071</v>
      </c>
      <c r="J661" s="20" t="s">
        <v>2072</v>
      </c>
      <c r="K661" s="13"/>
    </row>
    <row r="662" s="1" customFormat="1" ht="22" customHeight="1" spans="1:11">
      <c r="A662" s="5">
        <v>659</v>
      </c>
      <c r="B662" s="5" t="s">
        <v>13</v>
      </c>
      <c r="C662" s="5" t="s">
        <v>14</v>
      </c>
      <c r="D662" s="12" t="s">
        <v>38</v>
      </c>
      <c r="E662" s="12" t="s">
        <v>2073</v>
      </c>
      <c r="F662" s="5" t="str">
        <f t="shared" si="21"/>
        <v>女</v>
      </c>
      <c r="G662" s="5">
        <f ca="1" t="shared" si="22"/>
        <v>82</v>
      </c>
      <c r="H662" s="11">
        <v>30</v>
      </c>
      <c r="I662" s="22" t="s">
        <v>2074</v>
      </c>
      <c r="J662" s="22" t="s">
        <v>2075</v>
      </c>
      <c r="K662" s="13"/>
    </row>
    <row r="663" s="1" customFormat="1" ht="22" customHeight="1" spans="1:11">
      <c r="A663" s="5">
        <v>660</v>
      </c>
      <c r="B663" s="5" t="s">
        <v>13</v>
      </c>
      <c r="C663" s="5" t="s">
        <v>14</v>
      </c>
      <c r="D663" s="12" t="s">
        <v>84</v>
      </c>
      <c r="E663" s="12" t="s">
        <v>2076</v>
      </c>
      <c r="F663" s="5" t="str">
        <f t="shared" si="21"/>
        <v>女</v>
      </c>
      <c r="G663" s="5">
        <f ca="1" t="shared" si="22"/>
        <v>82</v>
      </c>
      <c r="H663" s="11">
        <v>30</v>
      </c>
      <c r="I663" s="22" t="s">
        <v>2077</v>
      </c>
      <c r="J663" s="22" t="s">
        <v>2078</v>
      </c>
      <c r="K663" s="13"/>
    </row>
    <row r="664" s="1" customFormat="1" ht="22" customHeight="1" spans="1:11">
      <c r="A664" s="5">
        <v>661</v>
      </c>
      <c r="B664" s="5" t="s">
        <v>13</v>
      </c>
      <c r="C664" s="5" t="s">
        <v>14</v>
      </c>
      <c r="D664" s="12" t="s">
        <v>229</v>
      </c>
      <c r="E664" s="6" t="s">
        <v>2079</v>
      </c>
      <c r="F664" s="5" t="str">
        <f t="shared" si="21"/>
        <v>男</v>
      </c>
      <c r="G664" s="5">
        <f ca="1" t="shared" si="22"/>
        <v>82</v>
      </c>
      <c r="H664" s="11">
        <v>30</v>
      </c>
      <c r="I664" s="20" t="s">
        <v>2080</v>
      </c>
      <c r="J664" s="20" t="s">
        <v>2081</v>
      </c>
      <c r="K664" s="13"/>
    </row>
    <row r="665" s="1" customFormat="1" ht="22" customHeight="1" spans="1:11">
      <c r="A665" s="5">
        <v>662</v>
      </c>
      <c r="B665" s="5" t="s">
        <v>13</v>
      </c>
      <c r="C665" s="5" t="s">
        <v>14</v>
      </c>
      <c r="D665" s="12" t="s">
        <v>229</v>
      </c>
      <c r="E665" s="6" t="s">
        <v>2082</v>
      </c>
      <c r="F665" s="5" t="str">
        <f t="shared" si="21"/>
        <v>女</v>
      </c>
      <c r="G665" s="5">
        <f ca="1" t="shared" si="22"/>
        <v>82</v>
      </c>
      <c r="H665" s="11">
        <v>30</v>
      </c>
      <c r="I665" s="20" t="s">
        <v>2083</v>
      </c>
      <c r="J665" s="20" t="s">
        <v>2084</v>
      </c>
      <c r="K665" s="13"/>
    </row>
    <row r="666" s="1" customFormat="1" ht="22" customHeight="1" spans="1:11">
      <c r="A666" s="5">
        <v>663</v>
      </c>
      <c r="B666" s="5" t="s">
        <v>13</v>
      </c>
      <c r="C666" s="5" t="s">
        <v>14</v>
      </c>
      <c r="D666" s="12" t="s">
        <v>229</v>
      </c>
      <c r="E666" s="12" t="s">
        <v>2085</v>
      </c>
      <c r="F666" s="5" t="str">
        <f t="shared" si="21"/>
        <v>男</v>
      </c>
      <c r="G666" s="5">
        <f ca="1" t="shared" si="22"/>
        <v>82</v>
      </c>
      <c r="H666" s="11">
        <v>30</v>
      </c>
      <c r="I666" s="20" t="s">
        <v>2086</v>
      </c>
      <c r="J666" s="20" t="s">
        <v>2087</v>
      </c>
      <c r="K666" s="13"/>
    </row>
    <row r="667" s="1" customFormat="1" ht="22" customHeight="1" spans="1:11">
      <c r="A667" s="5">
        <v>664</v>
      </c>
      <c r="B667" s="5" t="s">
        <v>13</v>
      </c>
      <c r="C667" s="5" t="s">
        <v>14</v>
      </c>
      <c r="D667" s="12" t="s">
        <v>229</v>
      </c>
      <c r="E667" s="6" t="s">
        <v>2088</v>
      </c>
      <c r="F667" s="5" t="str">
        <f t="shared" si="21"/>
        <v>男</v>
      </c>
      <c r="G667" s="5">
        <f ca="1" t="shared" si="22"/>
        <v>82</v>
      </c>
      <c r="H667" s="11">
        <v>30</v>
      </c>
      <c r="I667" s="20" t="s">
        <v>2089</v>
      </c>
      <c r="J667" s="20" t="s">
        <v>2090</v>
      </c>
      <c r="K667" s="13"/>
    </row>
    <row r="668" s="1" customFormat="1" ht="22" customHeight="1" spans="1:11">
      <c r="A668" s="5">
        <v>665</v>
      </c>
      <c r="B668" s="5" t="s">
        <v>13</v>
      </c>
      <c r="C668" s="5" t="s">
        <v>14</v>
      </c>
      <c r="D668" s="12" t="s">
        <v>107</v>
      </c>
      <c r="E668" s="12" t="s">
        <v>2091</v>
      </c>
      <c r="F668" s="5" t="str">
        <f t="shared" si="21"/>
        <v>男</v>
      </c>
      <c r="G668" s="5">
        <f ca="1" t="shared" si="22"/>
        <v>82</v>
      </c>
      <c r="H668" s="11">
        <v>30</v>
      </c>
      <c r="I668" s="12" t="s">
        <v>2092</v>
      </c>
      <c r="J668" s="22" t="s">
        <v>2093</v>
      </c>
      <c r="K668" s="13"/>
    </row>
    <row r="669" s="1" customFormat="1" ht="22" customHeight="1" spans="1:11">
      <c r="A669" s="5">
        <v>666</v>
      </c>
      <c r="B669" s="5" t="s">
        <v>13</v>
      </c>
      <c r="C669" s="5" t="s">
        <v>14</v>
      </c>
      <c r="D669" s="12" t="s">
        <v>107</v>
      </c>
      <c r="E669" s="12" t="s">
        <v>2094</v>
      </c>
      <c r="F669" s="5" t="str">
        <f t="shared" si="21"/>
        <v>女</v>
      </c>
      <c r="G669" s="5">
        <f ca="1" t="shared" si="22"/>
        <v>86</v>
      </c>
      <c r="H669" s="11">
        <v>30</v>
      </c>
      <c r="I669" s="22" t="s">
        <v>2095</v>
      </c>
      <c r="J669" s="22" t="s">
        <v>2096</v>
      </c>
      <c r="K669" s="13"/>
    </row>
    <row r="670" s="1" customFormat="1" ht="22" customHeight="1" spans="1:11">
      <c r="A670" s="5">
        <v>667</v>
      </c>
      <c r="B670" s="5" t="s">
        <v>13</v>
      </c>
      <c r="C670" s="5" t="s">
        <v>14</v>
      </c>
      <c r="D670" s="12" t="s">
        <v>48</v>
      </c>
      <c r="E670" s="6" t="s">
        <v>2097</v>
      </c>
      <c r="F670" s="5" t="str">
        <f t="shared" si="21"/>
        <v>女</v>
      </c>
      <c r="G670" s="5">
        <f ca="1" t="shared" si="22"/>
        <v>82</v>
      </c>
      <c r="H670" s="11">
        <v>30</v>
      </c>
      <c r="I670" s="20" t="s">
        <v>2098</v>
      </c>
      <c r="J670" s="20" t="s">
        <v>2099</v>
      </c>
      <c r="K670" s="13"/>
    </row>
    <row r="671" s="1" customFormat="1" ht="22" customHeight="1" spans="1:11">
      <c r="A671" s="5">
        <v>668</v>
      </c>
      <c r="B671" s="5" t="s">
        <v>13</v>
      </c>
      <c r="C671" s="5" t="s">
        <v>14</v>
      </c>
      <c r="D671" s="12" t="s">
        <v>48</v>
      </c>
      <c r="E671" s="12" t="s">
        <v>2100</v>
      </c>
      <c r="F671" s="5" t="str">
        <f t="shared" si="21"/>
        <v>男</v>
      </c>
      <c r="G671" s="5">
        <f ca="1" t="shared" si="22"/>
        <v>82</v>
      </c>
      <c r="H671" s="11">
        <v>30</v>
      </c>
      <c r="I671" s="22" t="s">
        <v>2101</v>
      </c>
      <c r="J671" s="22" t="s">
        <v>2102</v>
      </c>
      <c r="K671" s="13"/>
    </row>
    <row r="672" s="1" customFormat="1" ht="22" customHeight="1" spans="1:11">
      <c r="A672" s="5">
        <v>669</v>
      </c>
      <c r="B672" s="5" t="s">
        <v>13</v>
      </c>
      <c r="C672" s="5" t="s">
        <v>14</v>
      </c>
      <c r="D672" s="12" t="s">
        <v>48</v>
      </c>
      <c r="E672" s="6" t="s">
        <v>2106</v>
      </c>
      <c r="F672" s="5" t="str">
        <f t="shared" si="21"/>
        <v>男</v>
      </c>
      <c r="G672" s="5">
        <f ca="1" t="shared" si="22"/>
        <v>83</v>
      </c>
      <c r="H672" s="11">
        <v>30</v>
      </c>
      <c r="I672" s="20" t="s">
        <v>2107</v>
      </c>
      <c r="J672" s="20" t="s">
        <v>2531</v>
      </c>
      <c r="K672" s="13"/>
    </row>
    <row r="673" s="1" customFormat="1" ht="22" customHeight="1" spans="1:11">
      <c r="A673" s="5">
        <v>670</v>
      </c>
      <c r="B673" s="5" t="s">
        <v>13</v>
      </c>
      <c r="C673" s="5" t="s">
        <v>14</v>
      </c>
      <c r="D673" s="6" t="s">
        <v>19</v>
      </c>
      <c r="E673" s="6" t="s">
        <v>2109</v>
      </c>
      <c r="F673" s="5" t="str">
        <f t="shared" si="21"/>
        <v>男</v>
      </c>
      <c r="G673" s="5">
        <f ca="1" t="shared" si="22"/>
        <v>82</v>
      </c>
      <c r="H673" s="11">
        <v>30</v>
      </c>
      <c r="I673" s="20" t="s">
        <v>2110</v>
      </c>
      <c r="J673" s="20" t="s">
        <v>2111</v>
      </c>
      <c r="K673" s="13"/>
    </row>
    <row r="674" s="1" customFormat="1" ht="22" customHeight="1" spans="1:11">
      <c r="A674" s="5">
        <v>671</v>
      </c>
      <c r="B674" s="5" t="s">
        <v>13</v>
      </c>
      <c r="C674" s="5" t="s">
        <v>14</v>
      </c>
      <c r="D674" s="12" t="s">
        <v>229</v>
      </c>
      <c r="E674" s="12" t="s">
        <v>2112</v>
      </c>
      <c r="F674" s="5" t="str">
        <f t="shared" si="21"/>
        <v>女</v>
      </c>
      <c r="G674" s="5">
        <f ca="1" t="shared" si="22"/>
        <v>82</v>
      </c>
      <c r="H674" s="11">
        <v>30</v>
      </c>
      <c r="I674" s="22" t="s">
        <v>2113</v>
      </c>
      <c r="J674" s="22" t="s">
        <v>2114</v>
      </c>
      <c r="K674" s="13"/>
    </row>
    <row r="675" s="1" customFormat="1" ht="22" customHeight="1" spans="1:11">
      <c r="A675" s="5">
        <v>672</v>
      </c>
      <c r="B675" s="5" t="s">
        <v>13</v>
      </c>
      <c r="C675" s="5" t="s">
        <v>14</v>
      </c>
      <c r="D675" s="12" t="s">
        <v>229</v>
      </c>
      <c r="E675" s="6" t="s">
        <v>2115</v>
      </c>
      <c r="F675" s="5" t="str">
        <f t="shared" si="21"/>
        <v>女</v>
      </c>
      <c r="G675" s="5">
        <f ca="1" t="shared" si="22"/>
        <v>82</v>
      </c>
      <c r="H675" s="11">
        <v>30</v>
      </c>
      <c r="I675" s="20" t="s">
        <v>2116</v>
      </c>
      <c r="J675" s="20" t="s">
        <v>2117</v>
      </c>
      <c r="K675" s="13"/>
    </row>
    <row r="676" s="1" customFormat="1" ht="22" customHeight="1" spans="1:11">
      <c r="A676" s="5">
        <v>673</v>
      </c>
      <c r="B676" s="5" t="s">
        <v>13</v>
      </c>
      <c r="C676" s="5" t="s">
        <v>14</v>
      </c>
      <c r="D676" s="12" t="s">
        <v>229</v>
      </c>
      <c r="E676" s="6" t="s">
        <v>2118</v>
      </c>
      <c r="F676" s="5" t="str">
        <f t="shared" si="21"/>
        <v>男</v>
      </c>
      <c r="G676" s="5">
        <f ca="1" t="shared" si="22"/>
        <v>82</v>
      </c>
      <c r="H676" s="11">
        <v>30</v>
      </c>
      <c r="I676" s="20" t="s">
        <v>2119</v>
      </c>
      <c r="J676" s="20" t="s">
        <v>2120</v>
      </c>
      <c r="K676" s="13"/>
    </row>
    <row r="677" s="1" customFormat="1" ht="22" customHeight="1" spans="1:11">
      <c r="A677" s="5">
        <v>674</v>
      </c>
      <c r="B677" s="5" t="s">
        <v>13</v>
      </c>
      <c r="C677" s="5" t="s">
        <v>14</v>
      </c>
      <c r="D677" s="12" t="s">
        <v>114</v>
      </c>
      <c r="E677" s="12" t="s">
        <v>2121</v>
      </c>
      <c r="F677" s="5" t="str">
        <f t="shared" si="21"/>
        <v>女</v>
      </c>
      <c r="G677" s="5">
        <f ca="1" t="shared" si="22"/>
        <v>82</v>
      </c>
      <c r="H677" s="11">
        <v>30</v>
      </c>
      <c r="I677" s="20" t="s">
        <v>2122</v>
      </c>
      <c r="J677" s="20" t="s">
        <v>2123</v>
      </c>
      <c r="K677" s="13"/>
    </row>
    <row r="678" s="1" customFormat="1" ht="22" customHeight="1" spans="1:11">
      <c r="A678" s="5">
        <v>675</v>
      </c>
      <c r="B678" s="5" t="s">
        <v>13</v>
      </c>
      <c r="C678" s="5" t="s">
        <v>14</v>
      </c>
      <c r="D678" s="12" t="s">
        <v>114</v>
      </c>
      <c r="E678" s="6" t="s">
        <v>2124</v>
      </c>
      <c r="F678" s="5" t="str">
        <f t="shared" si="21"/>
        <v>男</v>
      </c>
      <c r="G678" s="5">
        <f ca="1" t="shared" si="22"/>
        <v>83</v>
      </c>
      <c r="H678" s="11">
        <v>30</v>
      </c>
      <c r="I678" s="20" t="s">
        <v>2125</v>
      </c>
      <c r="J678" s="20" t="s">
        <v>2126</v>
      </c>
      <c r="K678" s="13"/>
    </row>
    <row r="679" s="1" customFormat="1" ht="22" customHeight="1" spans="1:11">
      <c r="A679" s="5">
        <v>676</v>
      </c>
      <c r="B679" s="5" t="s">
        <v>13</v>
      </c>
      <c r="C679" s="5" t="s">
        <v>14</v>
      </c>
      <c r="D679" s="12" t="s">
        <v>77</v>
      </c>
      <c r="E679" s="6" t="s">
        <v>2127</v>
      </c>
      <c r="F679" s="5" t="str">
        <f t="shared" si="21"/>
        <v>男</v>
      </c>
      <c r="G679" s="5">
        <f ca="1" t="shared" si="22"/>
        <v>82</v>
      </c>
      <c r="H679" s="11">
        <v>30</v>
      </c>
      <c r="I679" s="20" t="s">
        <v>2128</v>
      </c>
      <c r="J679" s="20" t="s">
        <v>2129</v>
      </c>
      <c r="K679" s="13"/>
    </row>
    <row r="680" s="1" customFormat="1" ht="22" customHeight="1" spans="1:11">
      <c r="A680" s="5">
        <v>677</v>
      </c>
      <c r="B680" s="5" t="s">
        <v>13</v>
      </c>
      <c r="C680" s="5" t="s">
        <v>14</v>
      </c>
      <c r="D680" s="12" t="s">
        <v>77</v>
      </c>
      <c r="E680" s="12" t="s">
        <v>2130</v>
      </c>
      <c r="F680" s="5" t="str">
        <f t="shared" si="21"/>
        <v>男</v>
      </c>
      <c r="G680" s="5">
        <f ca="1" t="shared" si="22"/>
        <v>82</v>
      </c>
      <c r="H680" s="11">
        <v>30</v>
      </c>
      <c r="I680" s="22" t="s">
        <v>2131</v>
      </c>
      <c r="J680" s="22" t="s">
        <v>2132</v>
      </c>
      <c r="K680" s="13"/>
    </row>
    <row r="681" s="1" customFormat="1" ht="22" customHeight="1" spans="1:11">
      <c r="A681" s="5">
        <v>678</v>
      </c>
      <c r="B681" s="5" t="s">
        <v>13</v>
      </c>
      <c r="C681" s="5" t="s">
        <v>14</v>
      </c>
      <c r="D681" s="12" t="s">
        <v>19</v>
      </c>
      <c r="E681" s="12" t="s">
        <v>2133</v>
      </c>
      <c r="F681" s="5" t="str">
        <f t="shared" si="21"/>
        <v>女</v>
      </c>
      <c r="G681" s="5">
        <f ca="1" t="shared" si="22"/>
        <v>82</v>
      </c>
      <c r="H681" s="11">
        <v>30</v>
      </c>
      <c r="I681" s="22" t="s">
        <v>2134</v>
      </c>
      <c r="J681" s="22" t="s">
        <v>2135</v>
      </c>
      <c r="K681" s="13"/>
    </row>
    <row r="682" s="1" customFormat="1" ht="22" customHeight="1" spans="1:11">
      <c r="A682" s="5">
        <v>679</v>
      </c>
      <c r="B682" s="5" t="s">
        <v>13</v>
      </c>
      <c r="C682" s="5" t="s">
        <v>14</v>
      </c>
      <c r="D682" s="12" t="s">
        <v>19</v>
      </c>
      <c r="E682" s="6" t="s">
        <v>2136</v>
      </c>
      <c r="F682" s="5" t="str">
        <f t="shared" si="21"/>
        <v>女</v>
      </c>
      <c r="G682" s="5">
        <f ca="1" t="shared" si="22"/>
        <v>82</v>
      </c>
      <c r="H682" s="11">
        <v>30</v>
      </c>
      <c r="I682" s="20" t="s">
        <v>2137</v>
      </c>
      <c r="J682" s="20" t="s">
        <v>2138</v>
      </c>
      <c r="K682" s="13"/>
    </row>
    <row r="683" s="1" customFormat="1" ht="22" customHeight="1" spans="1:11">
      <c r="A683" s="5">
        <v>680</v>
      </c>
      <c r="B683" s="5" t="s">
        <v>13</v>
      </c>
      <c r="C683" s="5" t="s">
        <v>14</v>
      </c>
      <c r="D683" s="12" t="s">
        <v>121</v>
      </c>
      <c r="E683" s="12" t="s">
        <v>2139</v>
      </c>
      <c r="F683" s="5" t="str">
        <f t="shared" si="21"/>
        <v>男</v>
      </c>
      <c r="G683" s="5">
        <f ca="1" t="shared" si="22"/>
        <v>82</v>
      </c>
      <c r="H683" s="11">
        <v>30</v>
      </c>
      <c r="I683" s="22" t="s">
        <v>2140</v>
      </c>
      <c r="J683" s="22" t="s">
        <v>2141</v>
      </c>
      <c r="K683" s="13"/>
    </row>
    <row r="684" s="1" customFormat="1" ht="22" customHeight="1" spans="1:11">
      <c r="A684" s="5">
        <v>681</v>
      </c>
      <c r="B684" s="5" t="s">
        <v>13</v>
      </c>
      <c r="C684" s="5" t="s">
        <v>14</v>
      </c>
      <c r="D684" s="6" t="s">
        <v>77</v>
      </c>
      <c r="E684" s="6" t="s">
        <v>2142</v>
      </c>
      <c r="F684" s="5" t="str">
        <f t="shared" si="21"/>
        <v>女</v>
      </c>
      <c r="G684" s="5">
        <f ca="1" t="shared" si="22"/>
        <v>89</v>
      </c>
      <c r="H684" s="11">
        <v>30</v>
      </c>
      <c r="I684" s="6" t="s">
        <v>2143</v>
      </c>
      <c r="J684" s="6" t="s">
        <v>2144</v>
      </c>
      <c r="K684" s="13"/>
    </row>
    <row r="685" s="1" customFormat="1" ht="22" customHeight="1" spans="1:11">
      <c r="A685" s="5">
        <v>682</v>
      </c>
      <c r="B685" s="5" t="s">
        <v>13</v>
      </c>
      <c r="C685" s="5" t="s">
        <v>14</v>
      </c>
      <c r="D685" s="12" t="s">
        <v>121</v>
      </c>
      <c r="E685" s="12" t="s">
        <v>2145</v>
      </c>
      <c r="F685" s="5" t="str">
        <f t="shared" si="21"/>
        <v>男</v>
      </c>
      <c r="G685" s="5">
        <f ca="1" t="shared" si="22"/>
        <v>82</v>
      </c>
      <c r="H685" s="11">
        <v>30</v>
      </c>
      <c r="I685" s="22" t="s">
        <v>2146</v>
      </c>
      <c r="J685" s="22" t="s">
        <v>2147</v>
      </c>
      <c r="K685" s="13"/>
    </row>
    <row r="686" s="1" customFormat="1" ht="22" customHeight="1" spans="1:11">
      <c r="A686" s="5">
        <v>683</v>
      </c>
      <c r="B686" s="5" t="s">
        <v>13</v>
      </c>
      <c r="C686" s="5" t="s">
        <v>14</v>
      </c>
      <c r="D686" s="12" t="s">
        <v>121</v>
      </c>
      <c r="E686" s="6" t="s">
        <v>2148</v>
      </c>
      <c r="F686" s="5" t="str">
        <f t="shared" si="21"/>
        <v>男</v>
      </c>
      <c r="G686" s="5">
        <f ca="1" t="shared" si="22"/>
        <v>82</v>
      </c>
      <c r="H686" s="11">
        <v>30</v>
      </c>
      <c r="I686" s="20" t="s">
        <v>2149</v>
      </c>
      <c r="J686" s="20" t="s">
        <v>2150</v>
      </c>
      <c r="K686" s="13"/>
    </row>
    <row r="687" s="1" customFormat="1" ht="22" customHeight="1" spans="1:11">
      <c r="A687" s="5">
        <v>684</v>
      </c>
      <c r="B687" s="5" t="s">
        <v>13</v>
      </c>
      <c r="C687" s="5" t="s">
        <v>14</v>
      </c>
      <c r="D687" s="12" t="s">
        <v>84</v>
      </c>
      <c r="E687" s="6" t="s">
        <v>2151</v>
      </c>
      <c r="F687" s="5" t="str">
        <f t="shared" si="21"/>
        <v>男</v>
      </c>
      <c r="G687" s="5">
        <f ca="1" t="shared" si="22"/>
        <v>82</v>
      </c>
      <c r="H687" s="11">
        <v>30</v>
      </c>
      <c r="I687" s="20" t="s">
        <v>2152</v>
      </c>
      <c r="J687" s="20" t="s">
        <v>2153</v>
      </c>
      <c r="K687" s="13"/>
    </row>
    <row r="688" s="1" customFormat="1" ht="22" customHeight="1" spans="1:11">
      <c r="A688" s="5">
        <v>685</v>
      </c>
      <c r="B688" s="5" t="s">
        <v>13</v>
      </c>
      <c r="C688" s="5" t="s">
        <v>14</v>
      </c>
      <c r="D688" s="12" t="s">
        <v>64</v>
      </c>
      <c r="E688" s="12" t="s">
        <v>2154</v>
      </c>
      <c r="F688" s="5" t="str">
        <f t="shared" si="21"/>
        <v>女</v>
      </c>
      <c r="G688" s="5">
        <f ca="1" t="shared" si="22"/>
        <v>82</v>
      </c>
      <c r="H688" s="11">
        <v>30</v>
      </c>
      <c r="I688" s="20" t="s">
        <v>2155</v>
      </c>
      <c r="J688" s="20" t="s">
        <v>2156</v>
      </c>
      <c r="K688" s="13"/>
    </row>
    <row r="689" s="1" customFormat="1" ht="22" customHeight="1" spans="1:11">
      <c r="A689" s="5">
        <v>686</v>
      </c>
      <c r="B689" s="5" t="s">
        <v>13</v>
      </c>
      <c r="C689" s="5" t="s">
        <v>14</v>
      </c>
      <c r="D689" s="12" t="s">
        <v>27</v>
      </c>
      <c r="E689" s="6" t="s">
        <v>1227</v>
      </c>
      <c r="F689" s="5" t="str">
        <f t="shared" si="21"/>
        <v>女</v>
      </c>
      <c r="G689" s="5">
        <f ca="1" t="shared" si="22"/>
        <v>82</v>
      </c>
      <c r="H689" s="11">
        <v>30</v>
      </c>
      <c r="I689" s="20" t="s">
        <v>2157</v>
      </c>
      <c r="J689" s="20" t="s">
        <v>2158</v>
      </c>
      <c r="K689" s="13"/>
    </row>
    <row r="690" s="1" customFormat="1" ht="22" customHeight="1" spans="1:11">
      <c r="A690" s="5">
        <v>687</v>
      </c>
      <c r="B690" s="5" t="s">
        <v>13</v>
      </c>
      <c r="C690" s="5" t="s">
        <v>14</v>
      </c>
      <c r="D690" s="12" t="s">
        <v>19</v>
      </c>
      <c r="E690" s="12" t="s">
        <v>2159</v>
      </c>
      <c r="F690" s="5" t="str">
        <f t="shared" si="21"/>
        <v>男</v>
      </c>
      <c r="G690" s="5">
        <f ca="1" t="shared" si="22"/>
        <v>82</v>
      </c>
      <c r="H690" s="11">
        <v>30</v>
      </c>
      <c r="I690" s="22" t="s">
        <v>2160</v>
      </c>
      <c r="J690" s="22" t="s">
        <v>2161</v>
      </c>
      <c r="K690" s="13"/>
    </row>
    <row r="691" s="1" customFormat="1" ht="22" customHeight="1" spans="1:11">
      <c r="A691" s="5">
        <v>688</v>
      </c>
      <c r="B691" s="5" t="s">
        <v>13</v>
      </c>
      <c r="C691" s="5" t="s">
        <v>14</v>
      </c>
      <c r="D691" s="12" t="s">
        <v>19</v>
      </c>
      <c r="E691" s="12" t="s">
        <v>2162</v>
      </c>
      <c r="F691" s="5" t="str">
        <f t="shared" si="21"/>
        <v>女</v>
      </c>
      <c r="G691" s="5">
        <f ca="1" t="shared" si="22"/>
        <v>82</v>
      </c>
      <c r="H691" s="11">
        <v>30</v>
      </c>
      <c r="I691" s="22" t="s">
        <v>2163</v>
      </c>
      <c r="J691" s="22" t="s">
        <v>2164</v>
      </c>
      <c r="K691" s="13"/>
    </row>
    <row r="692" s="1" customFormat="1" ht="22" customHeight="1" spans="1:11">
      <c r="A692" s="5">
        <v>689</v>
      </c>
      <c r="B692" s="5" t="s">
        <v>13</v>
      </c>
      <c r="C692" s="5" t="s">
        <v>14</v>
      </c>
      <c r="D692" s="12" t="s">
        <v>107</v>
      </c>
      <c r="E692" s="6" t="s">
        <v>2165</v>
      </c>
      <c r="F692" s="5" t="str">
        <f t="shared" si="21"/>
        <v>女</v>
      </c>
      <c r="G692" s="5">
        <f ca="1" t="shared" si="22"/>
        <v>82</v>
      </c>
      <c r="H692" s="11">
        <v>30</v>
      </c>
      <c r="I692" s="20" t="s">
        <v>2166</v>
      </c>
      <c r="J692" s="20" t="s">
        <v>2167</v>
      </c>
      <c r="K692" s="13"/>
    </row>
    <row r="693" s="1" customFormat="1" ht="22" customHeight="1" spans="1:11">
      <c r="A693" s="5">
        <v>690</v>
      </c>
      <c r="B693" s="5" t="s">
        <v>13</v>
      </c>
      <c r="C693" s="5" t="s">
        <v>14</v>
      </c>
      <c r="D693" s="12" t="s">
        <v>77</v>
      </c>
      <c r="E693" s="12" t="s">
        <v>2168</v>
      </c>
      <c r="F693" s="5" t="str">
        <f t="shared" si="21"/>
        <v>男</v>
      </c>
      <c r="G693" s="5">
        <f ca="1" t="shared" si="22"/>
        <v>82</v>
      </c>
      <c r="H693" s="11">
        <v>30</v>
      </c>
      <c r="I693" s="12" t="s">
        <v>2169</v>
      </c>
      <c r="J693" s="22" t="s">
        <v>2170</v>
      </c>
      <c r="K693" s="13"/>
    </row>
    <row r="694" s="1" customFormat="1" ht="22" customHeight="1" spans="1:11">
      <c r="A694" s="5">
        <v>691</v>
      </c>
      <c r="B694" s="5" t="s">
        <v>13</v>
      </c>
      <c r="C694" s="5" t="s">
        <v>14</v>
      </c>
      <c r="D694" s="6" t="s">
        <v>121</v>
      </c>
      <c r="E694" s="6" t="s">
        <v>2171</v>
      </c>
      <c r="F694" s="5" t="str">
        <f t="shared" si="21"/>
        <v>男</v>
      </c>
      <c r="G694" s="5">
        <f ca="1" t="shared" si="22"/>
        <v>82</v>
      </c>
      <c r="H694" s="11">
        <v>30</v>
      </c>
      <c r="I694" s="20" t="s">
        <v>2172</v>
      </c>
      <c r="J694" s="20" t="s">
        <v>2173</v>
      </c>
      <c r="K694" s="13"/>
    </row>
    <row r="695" s="1" customFormat="1" ht="22" customHeight="1" spans="1:11">
      <c r="A695" s="5">
        <v>692</v>
      </c>
      <c r="B695" s="5" t="s">
        <v>13</v>
      </c>
      <c r="C695" s="5" t="s">
        <v>14</v>
      </c>
      <c r="D695" s="12" t="s">
        <v>31</v>
      </c>
      <c r="E695" s="6" t="s">
        <v>2174</v>
      </c>
      <c r="F695" s="5" t="str">
        <f t="shared" si="21"/>
        <v>男</v>
      </c>
      <c r="G695" s="5">
        <f ca="1" t="shared" si="22"/>
        <v>82</v>
      </c>
      <c r="H695" s="11">
        <v>30</v>
      </c>
      <c r="I695" s="20" t="s">
        <v>2175</v>
      </c>
      <c r="J695" s="20" t="s">
        <v>2176</v>
      </c>
      <c r="K695" s="13"/>
    </row>
    <row r="696" s="1" customFormat="1" ht="22" customHeight="1" spans="1:11">
      <c r="A696" s="5">
        <v>693</v>
      </c>
      <c r="B696" s="5" t="s">
        <v>13</v>
      </c>
      <c r="C696" s="5" t="s">
        <v>14</v>
      </c>
      <c r="D696" s="6" t="s">
        <v>229</v>
      </c>
      <c r="E696" s="6" t="s">
        <v>2177</v>
      </c>
      <c r="F696" s="5" t="str">
        <f t="shared" si="21"/>
        <v>男</v>
      </c>
      <c r="G696" s="5">
        <f ca="1" t="shared" si="22"/>
        <v>85</v>
      </c>
      <c r="H696" s="11">
        <v>30</v>
      </c>
      <c r="I696" s="20" t="s">
        <v>2178</v>
      </c>
      <c r="J696" s="20" t="s">
        <v>2179</v>
      </c>
      <c r="K696" s="13"/>
    </row>
    <row r="697" s="1" customFormat="1" ht="22" customHeight="1" spans="1:11">
      <c r="A697" s="5">
        <v>694</v>
      </c>
      <c r="B697" s="5" t="s">
        <v>13</v>
      </c>
      <c r="C697" s="5" t="s">
        <v>14</v>
      </c>
      <c r="D697" s="6" t="s">
        <v>84</v>
      </c>
      <c r="E697" s="6" t="s">
        <v>2180</v>
      </c>
      <c r="F697" s="5" t="str">
        <f t="shared" si="21"/>
        <v>女</v>
      </c>
      <c r="G697" s="5">
        <f ca="1" t="shared" si="22"/>
        <v>84</v>
      </c>
      <c r="H697" s="11">
        <v>30</v>
      </c>
      <c r="I697" s="20" t="s">
        <v>2181</v>
      </c>
      <c r="J697" s="24" t="s">
        <v>2182</v>
      </c>
      <c r="K697" s="13"/>
    </row>
    <row r="698" s="1" customFormat="1" ht="22" customHeight="1" spans="1:11">
      <c r="A698" s="5">
        <v>695</v>
      </c>
      <c r="B698" s="5" t="s">
        <v>13</v>
      </c>
      <c r="C698" s="5" t="s">
        <v>14</v>
      </c>
      <c r="D698" s="6" t="s">
        <v>84</v>
      </c>
      <c r="E698" s="6" t="s">
        <v>2183</v>
      </c>
      <c r="F698" s="5" t="str">
        <f t="shared" si="21"/>
        <v>女</v>
      </c>
      <c r="G698" s="5">
        <f ca="1" t="shared" si="22"/>
        <v>84</v>
      </c>
      <c r="H698" s="11">
        <v>30</v>
      </c>
      <c r="I698" s="20" t="s">
        <v>2184</v>
      </c>
      <c r="J698" s="15" t="s">
        <v>2185</v>
      </c>
      <c r="K698" s="13"/>
    </row>
    <row r="699" s="1" customFormat="1" ht="22" customHeight="1" spans="1:11">
      <c r="A699" s="5">
        <v>696</v>
      </c>
      <c r="B699" s="5" t="s">
        <v>13</v>
      </c>
      <c r="C699" s="5" t="s">
        <v>14</v>
      </c>
      <c r="D699" s="6" t="s">
        <v>107</v>
      </c>
      <c r="E699" s="6" t="s">
        <v>2186</v>
      </c>
      <c r="F699" s="5" t="str">
        <f t="shared" si="21"/>
        <v>女</v>
      </c>
      <c r="G699" s="5">
        <f ca="1" t="shared" si="22"/>
        <v>84</v>
      </c>
      <c r="H699" s="11">
        <v>30</v>
      </c>
      <c r="I699" s="20" t="s">
        <v>2187</v>
      </c>
      <c r="J699" s="20" t="s">
        <v>2188</v>
      </c>
      <c r="K699" s="13"/>
    </row>
    <row r="700" s="1" customFormat="1" ht="22" customHeight="1" spans="1:11">
      <c r="A700" s="5">
        <v>697</v>
      </c>
      <c r="B700" s="5" t="s">
        <v>13</v>
      </c>
      <c r="C700" s="5" t="s">
        <v>14</v>
      </c>
      <c r="D700" s="11" t="s">
        <v>107</v>
      </c>
      <c r="E700" s="6" t="s">
        <v>2189</v>
      </c>
      <c r="F700" s="5" t="str">
        <f t="shared" si="21"/>
        <v>女</v>
      </c>
      <c r="G700" s="5">
        <f ca="1" t="shared" si="22"/>
        <v>84</v>
      </c>
      <c r="H700" s="11">
        <v>30</v>
      </c>
      <c r="I700" s="9" t="s">
        <v>2190</v>
      </c>
      <c r="J700" s="20" t="s">
        <v>2191</v>
      </c>
      <c r="K700" s="13"/>
    </row>
    <row r="701" s="1" customFormat="1" ht="22" customHeight="1" spans="1:11">
      <c r="A701" s="5">
        <v>698</v>
      </c>
      <c r="B701" s="5" t="s">
        <v>13</v>
      </c>
      <c r="C701" s="5" t="s">
        <v>14</v>
      </c>
      <c r="D701" s="6" t="s">
        <v>121</v>
      </c>
      <c r="E701" s="6" t="s">
        <v>2192</v>
      </c>
      <c r="F701" s="5" t="str">
        <f t="shared" si="21"/>
        <v>男</v>
      </c>
      <c r="G701" s="5">
        <f ca="1" t="shared" si="22"/>
        <v>83</v>
      </c>
      <c r="H701" s="11">
        <v>30</v>
      </c>
      <c r="I701" s="20" t="s">
        <v>2193</v>
      </c>
      <c r="J701" s="20" t="s">
        <v>2194</v>
      </c>
      <c r="K701" s="13"/>
    </row>
    <row r="702" s="1" customFormat="1" ht="22" customHeight="1" spans="1:11">
      <c r="A702" s="5">
        <v>699</v>
      </c>
      <c r="B702" s="5" t="s">
        <v>13</v>
      </c>
      <c r="C702" s="5" t="s">
        <v>14</v>
      </c>
      <c r="D702" s="6" t="s">
        <v>94</v>
      </c>
      <c r="E702" s="6" t="s">
        <v>2195</v>
      </c>
      <c r="F702" s="5" t="str">
        <f t="shared" si="21"/>
        <v>男</v>
      </c>
      <c r="G702" s="5">
        <f ca="1" t="shared" si="22"/>
        <v>83</v>
      </c>
      <c r="H702" s="11">
        <v>30</v>
      </c>
      <c r="I702" s="6" t="s">
        <v>2196</v>
      </c>
      <c r="J702" s="20" t="s">
        <v>2197</v>
      </c>
      <c r="K702" s="13"/>
    </row>
    <row r="703" s="1" customFormat="1" ht="22" customHeight="1" spans="1:11">
      <c r="A703" s="5">
        <v>700</v>
      </c>
      <c r="B703" s="5" t="s">
        <v>13</v>
      </c>
      <c r="C703" s="5" t="s">
        <v>14</v>
      </c>
      <c r="D703" s="12" t="s">
        <v>19</v>
      </c>
      <c r="E703" s="6" t="s">
        <v>2198</v>
      </c>
      <c r="F703" s="5" t="str">
        <f t="shared" si="21"/>
        <v>男</v>
      </c>
      <c r="G703" s="5">
        <f ca="1" t="shared" si="22"/>
        <v>83</v>
      </c>
      <c r="H703" s="11">
        <v>30</v>
      </c>
      <c r="I703" s="20" t="s">
        <v>2199</v>
      </c>
      <c r="J703" s="20" t="s">
        <v>2200</v>
      </c>
      <c r="K703" s="13"/>
    </row>
    <row r="704" s="1" customFormat="1" ht="22" customHeight="1" spans="1:11">
      <c r="A704" s="5">
        <v>701</v>
      </c>
      <c r="B704" s="5" t="s">
        <v>13</v>
      </c>
      <c r="C704" s="5" t="s">
        <v>14</v>
      </c>
      <c r="D704" s="6" t="s">
        <v>27</v>
      </c>
      <c r="E704" s="6" t="s">
        <v>2201</v>
      </c>
      <c r="F704" s="5" t="str">
        <f t="shared" si="21"/>
        <v>女</v>
      </c>
      <c r="G704" s="5">
        <f ca="1" t="shared" si="22"/>
        <v>84</v>
      </c>
      <c r="H704" s="11">
        <v>30</v>
      </c>
      <c r="I704" s="20" t="s">
        <v>2202</v>
      </c>
      <c r="J704" s="20" t="s">
        <v>2203</v>
      </c>
      <c r="K704" s="13"/>
    </row>
    <row r="705" s="1" customFormat="1" ht="22" customHeight="1" spans="1:11">
      <c r="A705" s="5">
        <v>702</v>
      </c>
      <c r="B705" s="5" t="s">
        <v>13</v>
      </c>
      <c r="C705" s="5" t="s">
        <v>14</v>
      </c>
      <c r="D705" s="6" t="s">
        <v>153</v>
      </c>
      <c r="E705" s="6" t="s">
        <v>2204</v>
      </c>
      <c r="F705" s="5" t="str">
        <f t="shared" si="21"/>
        <v>男</v>
      </c>
      <c r="G705" s="5">
        <f ca="1" t="shared" si="22"/>
        <v>82</v>
      </c>
      <c r="H705" s="11">
        <v>30</v>
      </c>
      <c r="I705" s="20" t="s">
        <v>2205</v>
      </c>
      <c r="J705" s="20" t="s">
        <v>2206</v>
      </c>
      <c r="K705" s="13"/>
    </row>
    <row r="706" s="1" customFormat="1" ht="22" customHeight="1" spans="1:11">
      <c r="A706" s="5">
        <v>703</v>
      </c>
      <c r="B706" s="5" t="s">
        <v>13</v>
      </c>
      <c r="C706" s="5" t="s">
        <v>14</v>
      </c>
      <c r="D706" s="6" t="s">
        <v>38</v>
      </c>
      <c r="E706" s="6" t="s">
        <v>2207</v>
      </c>
      <c r="F706" s="5" t="str">
        <f t="shared" si="21"/>
        <v>女</v>
      </c>
      <c r="G706" s="5">
        <f ca="1" t="shared" si="22"/>
        <v>82</v>
      </c>
      <c r="H706" s="11">
        <v>30</v>
      </c>
      <c r="I706" s="6" t="s">
        <v>2208</v>
      </c>
      <c r="J706" s="20" t="s">
        <v>2209</v>
      </c>
      <c r="K706" s="13"/>
    </row>
    <row r="707" s="1" customFormat="1" ht="22" customHeight="1" spans="1:11">
      <c r="A707" s="5">
        <v>704</v>
      </c>
      <c r="B707" s="5" t="s">
        <v>13</v>
      </c>
      <c r="C707" s="5" t="s">
        <v>14</v>
      </c>
      <c r="D707" s="6" t="s">
        <v>15</v>
      </c>
      <c r="E707" s="6" t="s">
        <v>612</v>
      </c>
      <c r="F707" s="5" t="str">
        <f t="shared" si="21"/>
        <v>女</v>
      </c>
      <c r="G707" s="5">
        <f ca="1" t="shared" si="22"/>
        <v>82</v>
      </c>
      <c r="H707" s="11">
        <v>30</v>
      </c>
      <c r="I707" s="20" t="s">
        <v>2210</v>
      </c>
      <c r="J707" s="20" t="s">
        <v>2211</v>
      </c>
      <c r="K707" s="13"/>
    </row>
    <row r="708" s="1" customFormat="1" ht="22" customHeight="1" spans="1:11">
      <c r="A708" s="5">
        <v>705</v>
      </c>
      <c r="B708" s="5" t="s">
        <v>13</v>
      </c>
      <c r="C708" s="5" t="s">
        <v>14</v>
      </c>
      <c r="D708" s="6" t="s">
        <v>15</v>
      </c>
      <c r="E708" s="6" t="s">
        <v>2212</v>
      </c>
      <c r="F708" s="5" t="str">
        <f t="shared" si="21"/>
        <v>男</v>
      </c>
      <c r="G708" s="5">
        <f ca="1" t="shared" si="22"/>
        <v>82</v>
      </c>
      <c r="H708" s="11">
        <v>30</v>
      </c>
      <c r="I708" s="20" t="s">
        <v>2213</v>
      </c>
      <c r="J708" s="20" t="s">
        <v>2214</v>
      </c>
      <c r="K708" s="13"/>
    </row>
    <row r="709" s="1" customFormat="1" ht="22" customHeight="1" spans="1:11">
      <c r="A709" s="5">
        <v>706</v>
      </c>
      <c r="B709" s="5" t="s">
        <v>13</v>
      </c>
      <c r="C709" s="5" t="s">
        <v>14</v>
      </c>
      <c r="D709" s="6" t="s">
        <v>64</v>
      </c>
      <c r="E709" s="6" t="s">
        <v>2215</v>
      </c>
      <c r="F709" s="5" t="str">
        <f t="shared" si="21"/>
        <v>女</v>
      </c>
      <c r="G709" s="5">
        <f ca="1" t="shared" si="22"/>
        <v>82</v>
      </c>
      <c r="H709" s="11">
        <v>30</v>
      </c>
      <c r="I709" s="20" t="s">
        <v>2216</v>
      </c>
      <c r="J709" s="20" t="s">
        <v>2217</v>
      </c>
      <c r="K709" s="13"/>
    </row>
    <row r="710" s="1" customFormat="1" ht="22" customHeight="1" spans="1:11">
      <c r="A710" s="5">
        <v>707</v>
      </c>
      <c r="B710" s="5" t="s">
        <v>13</v>
      </c>
      <c r="C710" s="5" t="s">
        <v>14</v>
      </c>
      <c r="D710" s="6" t="s">
        <v>15</v>
      </c>
      <c r="E710" s="6" t="s">
        <v>2218</v>
      </c>
      <c r="F710" s="5" t="str">
        <f t="shared" si="21"/>
        <v>男</v>
      </c>
      <c r="G710" s="5">
        <f ca="1" t="shared" si="22"/>
        <v>82</v>
      </c>
      <c r="H710" s="11">
        <v>30</v>
      </c>
      <c r="I710" s="20" t="s">
        <v>2219</v>
      </c>
      <c r="J710" s="20" t="s">
        <v>2220</v>
      </c>
      <c r="K710" s="13"/>
    </row>
    <row r="711" s="1" customFormat="1" ht="22" customHeight="1" spans="1:11">
      <c r="A711" s="5">
        <v>708</v>
      </c>
      <c r="B711" s="5" t="s">
        <v>13</v>
      </c>
      <c r="C711" s="5" t="s">
        <v>14</v>
      </c>
      <c r="D711" s="6" t="s">
        <v>15</v>
      </c>
      <c r="E711" s="6" t="s">
        <v>2221</v>
      </c>
      <c r="F711" s="5" t="str">
        <f t="shared" si="21"/>
        <v>女</v>
      </c>
      <c r="G711" s="5">
        <f ca="1" t="shared" si="22"/>
        <v>82</v>
      </c>
      <c r="H711" s="11">
        <v>30</v>
      </c>
      <c r="I711" s="20" t="s">
        <v>2222</v>
      </c>
      <c r="J711" s="20" t="s">
        <v>2223</v>
      </c>
      <c r="K711" s="13"/>
    </row>
    <row r="712" s="1" customFormat="1" ht="22" customHeight="1" spans="1:11">
      <c r="A712" s="5">
        <v>709</v>
      </c>
      <c r="B712" s="5" t="s">
        <v>13</v>
      </c>
      <c r="C712" s="5" t="s">
        <v>14</v>
      </c>
      <c r="D712" s="6" t="s">
        <v>64</v>
      </c>
      <c r="E712" s="6" t="s">
        <v>2224</v>
      </c>
      <c r="F712" s="5" t="str">
        <f t="shared" si="21"/>
        <v>男</v>
      </c>
      <c r="G712" s="5">
        <f ca="1" t="shared" si="22"/>
        <v>84</v>
      </c>
      <c r="H712" s="11">
        <v>30</v>
      </c>
      <c r="I712" s="20" t="s">
        <v>2225</v>
      </c>
      <c r="J712" s="20" t="s">
        <v>2226</v>
      </c>
      <c r="K712" s="13"/>
    </row>
    <row r="713" s="1" customFormat="1" ht="22" customHeight="1" spans="1:11">
      <c r="A713" s="5">
        <v>710</v>
      </c>
      <c r="B713" s="5" t="s">
        <v>13</v>
      </c>
      <c r="C713" s="5" t="s">
        <v>14</v>
      </c>
      <c r="D713" s="6" t="s">
        <v>114</v>
      </c>
      <c r="E713" s="6" t="s">
        <v>2227</v>
      </c>
      <c r="F713" s="5" t="str">
        <f t="shared" si="21"/>
        <v>女</v>
      </c>
      <c r="G713" s="5">
        <f ca="1" t="shared" si="22"/>
        <v>83</v>
      </c>
      <c r="H713" s="11">
        <v>30</v>
      </c>
      <c r="I713" s="20" t="s">
        <v>2228</v>
      </c>
      <c r="J713" s="20" t="s">
        <v>2229</v>
      </c>
      <c r="K713" s="13"/>
    </row>
    <row r="714" s="1" customFormat="1" ht="22" customHeight="1" spans="1:11">
      <c r="A714" s="5">
        <v>711</v>
      </c>
      <c r="B714" s="5" t="s">
        <v>13</v>
      </c>
      <c r="C714" s="5" t="s">
        <v>14</v>
      </c>
      <c r="D714" s="6" t="s">
        <v>114</v>
      </c>
      <c r="E714" s="6" t="s">
        <v>2230</v>
      </c>
      <c r="F714" s="5" t="str">
        <f t="shared" si="21"/>
        <v>女</v>
      </c>
      <c r="G714" s="5">
        <f ca="1" t="shared" si="22"/>
        <v>82</v>
      </c>
      <c r="H714" s="11">
        <v>30</v>
      </c>
      <c r="I714" s="20" t="s">
        <v>2231</v>
      </c>
      <c r="J714" s="20" t="s">
        <v>2232</v>
      </c>
      <c r="K714" s="13"/>
    </row>
    <row r="715" s="1" customFormat="1" ht="22" customHeight="1" spans="1:11">
      <c r="A715" s="5">
        <v>712</v>
      </c>
      <c r="B715" s="5" t="s">
        <v>13</v>
      </c>
      <c r="C715" s="5" t="s">
        <v>14</v>
      </c>
      <c r="D715" s="6" t="s">
        <v>64</v>
      </c>
      <c r="E715" s="6" t="s">
        <v>2233</v>
      </c>
      <c r="F715" s="5" t="str">
        <f t="shared" si="21"/>
        <v>女</v>
      </c>
      <c r="G715" s="5">
        <f ca="1" t="shared" si="22"/>
        <v>82</v>
      </c>
      <c r="H715" s="11">
        <v>30</v>
      </c>
      <c r="I715" s="20" t="s">
        <v>2234</v>
      </c>
      <c r="J715" s="20" t="s">
        <v>2235</v>
      </c>
      <c r="K715" s="13"/>
    </row>
    <row r="716" s="1" customFormat="1" ht="22" customHeight="1" spans="1:11">
      <c r="A716" s="5">
        <v>713</v>
      </c>
      <c r="B716" s="5" t="s">
        <v>13</v>
      </c>
      <c r="C716" s="5" t="s">
        <v>14</v>
      </c>
      <c r="D716" s="6" t="s">
        <v>19</v>
      </c>
      <c r="E716" s="6" t="s">
        <v>2236</v>
      </c>
      <c r="F716" s="5" t="str">
        <f t="shared" si="21"/>
        <v>男</v>
      </c>
      <c r="G716" s="5">
        <f ca="1" t="shared" si="22"/>
        <v>82</v>
      </c>
      <c r="H716" s="11">
        <v>30</v>
      </c>
      <c r="I716" s="20" t="s">
        <v>2237</v>
      </c>
      <c r="J716" s="20" t="s">
        <v>2238</v>
      </c>
      <c r="K716" s="13"/>
    </row>
    <row r="717" s="1" customFormat="1" ht="22" customHeight="1" spans="1:11">
      <c r="A717" s="5">
        <v>714</v>
      </c>
      <c r="B717" s="5" t="s">
        <v>13</v>
      </c>
      <c r="C717" s="5" t="s">
        <v>14</v>
      </c>
      <c r="D717" s="6" t="s">
        <v>229</v>
      </c>
      <c r="E717" s="6" t="s">
        <v>2239</v>
      </c>
      <c r="F717" s="5" t="str">
        <f t="shared" ref="F717:F726" si="23">IF(MOD(MID(I717,15,3),2),"男","女")</f>
        <v>男</v>
      </c>
      <c r="G717" s="5">
        <f ca="1" t="shared" ref="G717:G726" si="24">YEAR(NOW())-MID(I717,7,4)</f>
        <v>82</v>
      </c>
      <c r="H717" s="11">
        <v>30</v>
      </c>
      <c r="I717" s="20" t="s">
        <v>2240</v>
      </c>
      <c r="J717" s="20" t="s">
        <v>2241</v>
      </c>
      <c r="K717" s="13"/>
    </row>
    <row r="718" s="1" customFormat="1" ht="22" customHeight="1" spans="1:11">
      <c r="A718" s="5">
        <v>715</v>
      </c>
      <c r="B718" s="5" t="s">
        <v>13</v>
      </c>
      <c r="C718" s="5" t="s">
        <v>14</v>
      </c>
      <c r="D718" s="6" t="s">
        <v>229</v>
      </c>
      <c r="E718" s="6" t="s">
        <v>2242</v>
      </c>
      <c r="F718" s="5" t="str">
        <f t="shared" si="23"/>
        <v>女</v>
      </c>
      <c r="G718" s="5">
        <f ca="1" t="shared" si="24"/>
        <v>82</v>
      </c>
      <c r="H718" s="11">
        <v>30</v>
      </c>
      <c r="I718" s="20" t="s">
        <v>2243</v>
      </c>
      <c r="J718" s="20" t="s">
        <v>2244</v>
      </c>
      <c r="K718" s="13"/>
    </row>
    <row r="719" s="1" customFormat="1" ht="22" customHeight="1" spans="1:11">
      <c r="A719" s="5">
        <v>716</v>
      </c>
      <c r="B719" s="5" t="s">
        <v>13</v>
      </c>
      <c r="C719" s="5" t="s">
        <v>14</v>
      </c>
      <c r="D719" s="6" t="s">
        <v>19</v>
      </c>
      <c r="E719" s="6" t="s">
        <v>2245</v>
      </c>
      <c r="F719" s="5" t="str">
        <f t="shared" si="23"/>
        <v>女</v>
      </c>
      <c r="G719" s="5">
        <f ca="1" t="shared" si="24"/>
        <v>82</v>
      </c>
      <c r="H719" s="11">
        <v>30</v>
      </c>
      <c r="I719" s="20" t="s">
        <v>2246</v>
      </c>
      <c r="J719" s="20" t="s">
        <v>2247</v>
      </c>
      <c r="K719" s="13"/>
    </row>
    <row r="720" s="1" customFormat="1" ht="22" customHeight="1" spans="1:11">
      <c r="A720" s="5">
        <v>717</v>
      </c>
      <c r="B720" s="5" t="s">
        <v>13</v>
      </c>
      <c r="C720" s="5" t="s">
        <v>14</v>
      </c>
      <c r="D720" s="6" t="s">
        <v>31</v>
      </c>
      <c r="E720" s="6" t="s">
        <v>2248</v>
      </c>
      <c r="F720" s="5" t="str">
        <f t="shared" si="23"/>
        <v>男</v>
      </c>
      <c r="G720" s="5">
        <f ca="1" t="shared" si="24"/>
        <v>81</v>
      </c>
      <c r="H720" s="11">
        <v>30</v>
      </c>
      <c r="I720" s="20" t="s">
        <v>2249</v>
      </c>
      <c r="J720" s="20" t="s">
        <v>2250</v>
      </c>
      <c r="K720" s="13"/>
    </row>
    <row r="721" s="1" customFormat="1" ht="22" customHeight="1" spans="1:11">
      <c r="A721" s="5">
        <v>718</v>
      </c>
      <c r="B721" s="5" t="s">
        <v>13</v>
      </c>
      <c r="C721" s="5" t="s">
        <v>14</v>
      </c>
      <c r="D721" s="6" t="s">
        <v>229</v>
      </c>
      <c r="E721" s="6" t="s">
        <v>2251</v>
      </c>
      <c r="F721" s="5" t="str">
        <f t="shared" si="23"/>
        <v>男</v>
      </c>
      <c r="G721" s="5">
        <f ca="1" t="shared" si="24"/>
        <v>83</v>
      </c>
      <c r="H721" s="11">
        <v>30</v>
      </c>
      <c r="I721" s="20" t="s">
        <v>2252</v>
      </c>
      <c r="J721" s="20" t="s">
        <v>2253</v>
      </c>
      <c r="K721" s="13"/>
    </row>
    <row r="722" s="1" customFormat="1" ht="22" customHeight="1" spans="1:11">
      <c r="A722" s="5">
        <v>719</v>
      </c>
      <c r="B722" s="5" t="s">
        <v>13</v>
      </c>
      <c r="C722" s="5" t="s">
        <v>14</v>
      </c>
      <c r="D722" s="6" t="s">
        <v>229</v>
      </c>
      <c r="E722" s="6" t="s">
        <v>2254</v>
      </c>
      <c r="F722" s="5" t="str">
        <f t="shared" si="23"/>
        <v>女</v>
      </c>
      <c r="G722" s="5">
        <f ca="1" t="shared" si="24"/>
        <v>82</v>
      </c>
      <c r="H722" s="11">
        <v>30</v>
      </c>
      <c r="I722" s="6" t="s">
        <v>2255</v>
      </c>
      <c r="J722" s="20" t="s">
        <v>2256</v>
      </c>
      <c r="K722" s="13"/>
    </row>
    <row r="723" s="1" customFormat="1" ht="22" customHeight="1" spans="1:11">
      <c r="A723" s="5">
        <v>720</v>
      </c>
      <c r="B723" s="5" t="s">
        <v>13</v>
      </c>
      <c r="C723" s="5" t="s">
        <v>14</v>
      </c>
      <c r="D723" s="6" t="s">
        <v>229</v>
      </c>
      <c r="E723" s="6" t="s">
        <v>2257</v>
      </c>
      <c r="F723" s="5" t="str">
        <f t="shared" si="23"/>
        <v>女</v>
      </c>
      <c r="G723" s="5">
        <f ca="1" t="shared" si="24"/>
        <v>82</v>
      </c>
      <c r="H723" s="11">
        <v>30</v>
      </c>
      <c r="I723" s="20" t="s">
        <v>2258</v>
      </c>
      <c r="J723" s="20" t="s">
        <v>2259</v>
      </c>
      <c r="K723" s="13"/>
    </row>
    <row r="724" s="1" customFormat="1" ht="22" customHeight="1" spans="1:11">
      <c r="A724" s="5">
        <v>721</v>
      </c>
      <c r="B724" s="5" t="s">
        <v>13</v>
      </c>
      <c r="C724" s="5" t="s">
        <v>14</v>
      </c>
      <c r="D724" s="6" t="s">
        <v>121</v>
      </c>
      <c r="E724" s="6" t="s">
        <v>2260</v>
      </c>
      <c r="F724" s="5" t="str">
        <f t="shared" si="23"/>
        <v>女</v>
      </c>
      <c r="G724" s="5">
        <f ca="1" t="shared" si="24"/>
        <v>82</v>
      </c>
      <c r="H724" s="11">
        <v>30</v>
      </c>
      <c r="I724" s="20" t="s">
        <v>2261</v>
      </c>
      <c r="J724" s="20" t="s">
        <v>2262</v>
      </c>
      <c r="K724" s="13"/>
    </row>
    <row r="725" s="1" customFormat="1" ht="22" customHeight="1" spans="1:11">
      <c r="A725" s="5">
        <v>722</v>
      </c>
      <c r="B725" s="5" t="s">
        <v>13</v>
      </c>
      <c r="C725" s="5" t="s">
        <v>14</v>
      </c>
      <c r="D725" s="6" t="s">
        <v>19</v>
      </c>
      <c r="E725" s="6" t="s">
        <v>2263</v>
      </c>
      <c r="F725" s="5" t="str">
        <f t="shared" si="23"/>
        <v>女</v>
      </c>
      <c r="G725" s="5">
        <f ca="1" t="shared" si="24"/>
        <v>82</v>
      </c>
      <c r="H725" s="11">
        <v>30</v>
      </c>
      <c r="I725" s="6" t="s">
        <v>2264</v>
      </c>
      <c r="J725" s="20" t="s">
        <v>2265</v>
      </c>
      <c r="K725" s="13"/>
    </row>
    <row r="726" s="1" customFormat="1" ht="22" customHeight="1" spans="1:11">
      <c r="A726" s="5">
        <v>723</v>
      </c>
      <c r="B726" s="5" t="s">
        <v>13</v>
      </c>
      <c r="C726" s="5" t="s">
        <v>14</v>
      </c>
      <c r="D726" s="6" t="s">
        <v>131</v>
      </c>
      <c r="E726" s="6" t="s">
        <v>2266</v>
      </c>
      <c r="F726" s="5" t="str">
        <f t="shared" si="23"/>
        <v>男</v>
      </c>
      <c r="G726" s="5">
        <f ca="1" t="shared" si="24"/>
        <v>82</v>
      </c>
      <c r="H726" s="11">
        <v>30</v>
      </c>
      <c r="I726" s="20" t="s">
        <v>2267</v>
      </c>
      <c r="J726" s="20" t="s">
        <v>2268</v>
      </c>
      <c r="K726" s="13"/>
    </row>
    <row r="727" s="1" customFormat="1" ht="22" customHeight="1" spans="1:11">
      <c r="A727" s="5">
        <v>724</v>
      </c>
      <c r="B727" s="5" t="s">
        <v>13</v>
      </c>
      <c r="C727" s="5" t="s">
        <v>14</v>
      </c>
      <c r="D727" s="6" t="s">
        <v>229</v>
      </c>
      <c r="E727" s="6" t="s">
        <v>2269</v>
      </c>
      <c r="F727" s="6" t="s">
        <v>402</v>
      </c>
      <c r="G727" s="6">
        <v>80</v>
      </c>
      <c r="H727" s="11">
        <v>30</v>
      </c>
      <c r="I727" s="20" t="s">
        <v>2270</v>
      </c>
      <c r="J727" s="6" t="s">
        <v>2271</v>
      </c>
      <c r="K727" s="13"/>
    </row>
    <row r="728" s="1" customFormat="1" ht="22" customHeight="1" spans="1:11">
      <c r="A728" s="5">
        <v>725</v>
      </c>
      <c r="B728" s="5" t="s">
        <v>13</v>
      </c>
      <c r="C728" s="5" t="s">
        <v>14</v>
      </c>
      <c r="D728" s="6" t="s">
        <v>64</v>
      </c>
      <c r="E728" s="6" t="s">
        <v>2272</v>
      </c>
      <c r="F728" s="5" t="s">
        <v>402</v>
      </c>
      <c r="G728" s="5">
        <v>80</v>
      </c>
      <c r="H728" s="11">
        <v>30</v>
      </c>
      <c r="I728" s="6" t="s">
        <v>2273</v>
      </c>
      <c r="J728" s="20" t="s">
        <v>2274</v>
      </c>
      <c r="K728" s="13"/>
    </row>
    <row r="729" s="1" customFormat="1" ht="22" customHeight="1" spans="1:11">
      <c r="A729" s="5">
        <v>726</v>
      </c>
      <c r="B729" s="5" t="s">
        <v>13</v>
      </c>
      <c r="C729" s="5" t="s">
        <v>14</v>
      </c>
      <c r="D729" s="6" t="s">
        <v>77</v>
      </c>
      <c r="E729" s="6" t="s">
        <v>2275</v>
      </c>
      <c r="F729" s="5" t="s">
        <v>409</v>
      </c>
      <c r="G729" s="5">
        <v>80</v>
      </c>
      <c r="H729" s="11">
        <v>30</v>
      </c>
      <c r="I729" s="20" t="s">
        <v>2276</v>
      </c>
      <c r="J729" s="20" t="s">
        <v>2277</v>
      </c>
      <c r="K729" s="13"/>
    </row>
    <row r="730" s="1" customFormat="1" ht="22" customHeight="1" spans="1:11">
      <c r="A730" s="5">
        <v>727</v>
      </c>
      <c r="B730" s="5" t="s">
        <v>13</v>
      </c>
      <c r="C730" s="5" t="s">
        <v>14</v>
      </c>
      <c r="D730" s="6" t="s">
        <v>77</v>
      </c>
      <c r="E730" s="6" t="s">
        <v>2278</v>
      </c>
      <c r="F730" s="5" t="s">
        <v>409</v>
      </c>
      <c r="G730" s="5">
        <v>80</v>
      </c>
      <c r="H730" s="11">
        <v>30</v>
      </c>
      <c r="I730" s="20" t="s">
        <v>2279</v>
      </c>
      <c r="J730" s="20" t="s">
        <v>2280</v>
      </c>
      <c r="K730" s="13"/>
    </row>
    <row r="731" s="1" customFormat="1" ht="22" customHeight="1" spans="1:11">
      <c r="A731" s="5">
        <v>728</v>
      </c>
      <c r="B731" s="5" t="s">
        <v>13</v>
      </c>
      <c r="C731" s="5" t="s">
        <v>14</v>
      </c>
      <c r="D731" s="6" t="s">
        <v>64</v>
      </c>
      <c r="E731" s="6" t="s">
        <v>2281</v>
      </c>
      <c r="F731" s="5" t="s">
        <v>409</v>
      </c>
      <c r="G731" s="5">
        <v>81</v>
      </c>
      <c r="H731" s="11">
        <v>30</v>
      </c>
      <c r="I731" s="6" t="s">
        <v>2282</v>
      </c>
      <c r="J731" s="20" t="s">
        <v>2283</v>
      </c>
      <c r="K731" s="13"/>
    </row>
    <row r="732" s="1" customFormat="1" ht="22" customHeight="1" spans="1:11">
      <c r="A732" s="5">
        <v>729</v>
      </c>
      <c r="B732" s="5" t="s">
        <v>13</v>
      </c>
      <c r="C732" s="5" t="s">
        <v>14</v>
      </c>
      <c r="D732" s="6" t="s">
        <v>27</v>
      </c>
      <c r="E732" s="6" t="s">
        <v>2284</v>
      </c>
      <c r="F732" s="5" t="s">
        <v>409</v>
      </c>
      <c r="G732" s="5">
        <v>80</v>
      </c>
      <c r="H732" s="11">
        <v>30</v>
      </c>
      <c r="I732" s="20" t="s">
        <v>2285</v>
      </c>
      <c r="J732" s="20" t="s">
        <v>2286</v>
      </c>
      <c r="K732" s="13"/>
    </row>
    <row r="733" s="1" customFormat="1" ht="22" customHeight="1" spans="1:11">
      <c r="A733" s="5">
        <v>730</v>
      </c>
      <c r="B733" s="5" t="s">
        <v>13</v>
      </c>
      <c r="C733" s="5" t="s">
        <v>14</v>
      </c>
      <c r="D733" s="6" t="s">
        <v>31</v>
      </c>
      <c r="E733" s="6" t="s">
        <v>2287</v>
      </c>
      <c r="F733" s="5" t="s">
        <v>402</v>
      </c>
      <c r="G733" s="5">
        <v>80</v>
      </c>
      <c r="H733" s="11">
        <v>30</v>
      </c>
      <c r="I733" s="20" t="s">
        <v>2288</v>
      </c>
      <c r="J733" s="20" t="s">
        <v>2289</v>
      </c>
      <c r="K733" s="13"/>
    </row>
    <row r="734" s="1" customFormat="1" ht="22" customHeight="1" spans="1:11">
      <c r="A734" s="5">
        <v>731</v>
      </c>
      <c r="B734" s="5" t="s">
        <v>13</v>
      </c>
      <c r="C734" s="5" t="s">
        <v>14</v>
      </c>
      <c r="D734" s="6" t="s">
        <v>229</v>
      </c>
      <c r="E734" s="6" t="s">
        <v>2290</v>
      </c>
      <c r="F734" s="5" t="s">
        <v>409</v>
      </c>
      <c r="G734" s="5">
        <v>84</v>
      </c>
      <c r="H734" s="11">
        <v>30</v>
      </c>
      <c r="I734" s="20" t="s">
        <v>2291</v>
      </c>
      <c r="J734" s="20" t="s">
        <v>2292</v>
      </c>
      <c r="K734" s="13"/>
    </row>
    <row r="735" s="1" customFormat="1" ht="22" customHeight="1" spans="1:11">
      <c r="A735" s="5">
        <v>732</v>
      </c>
      <c r="B735" s="5" t="s">
        <v>13</v>
      </c>
      <c r="C735" s="5" t="s">
        <v>14</v>
      </c>
      <c r="D735" s="6" t="s">
        <v>48</v>
      </c>
      <c r="E735" s="6" t="s">
        <v>2293</v>
      </c>
      <c r="F735" s="5" t="s">
        <v>409</v>
      </c>
      <c r="G735" s="5">
        <v>81</v>
      </c>
      <c r="H735" s="11">
        <v>30</v>
      </c>
      <c r="I735" s="20" t="s">
        <v>2294</v>
      </c>
      <c r="J735" s="20" t="s">
        <v>2295</v>
      </c>
      <c r="K735" s="13"/>
    </row>
    <row r="736" s="1" customFormat="1" ht="22" customHeight="1" spans="1:11">
      <c r="A736" s="5">
        <v>733</v>
      </c>
      <c r="B736" s="5" t="s">
        <v>13</v>
      </c>
      <c r="C736" s="5" t="s">
        <v>14</v>
      </c>
      <c r="D736" s="6" t="s">
        <v>64</v>
      </c>
      <c r="E736" s="6" t="s">
        <v>2296</v>
      </c>
      <c r="F736" s="5" t="s">
        <v>402</v>
      </c>
      <c r="G736" s="5">
        <v>81</v>
      </c>
      <c r="H736" s="11">
        <v>30</v>
      </c>
      <c r="I736" s="20" t="s">
        <v>2297</v>
      </c>
      <c r="J736" s="20" t="s">
        <v>2298</v>
      </c>
      <c r="K736" s="13"/>
    </row>
    <row r="737" s="1" customFormat="1" ht="22" customHeight="1" spans="1:11">
      <c r="A737" s="5">
        <v>734</v>
      </c>
      <c r="B737" s="5" t="s">
        <v>13</v>
      </c>
      <c r="C737" s="5" t="s">
        <v>14</v>
      </c>
      <c r="D737" s="6" t="s">
        <v>121</v>
      </c>
      <c r="E737" s="6" t="s">
        <v>2299</v>
      </c>
      <c r="F737" s="5" t="s">
        <v>402</v>
      </c>
      <c r="G737" s="5">
        <v>81</v>
      </c>
      <c r="H737" s="11">
        <v>30</v>
      </c>
      <c r="I737" s="20" t="s">
        <v>2300</v>
      </c>
      <c r="J737" s="20" t="s">
        <v>2301</v>
      </c>
      <c r="K737" s="13"/>
    </row>
    <row r="738" s="1" customFormat="1" ht="22" customHeight="1" spans="1:11">
      <c r="A738" s="5">
        <v>735</v>
      </c>
      <c r="B738" s="5" t="s">
        <v>13</v>
      </c>
      <c r="C738" s="5" t="s">
        <v>14</v>
      </c>
      <c r="D738" s="6" t="s">
        <v>64</v>
      </c>
      <c r="E738" s="6" t="s">
        <v>2302</v>
      </c>
      <c r="F738" s="5" t="s">
        <v>402</v>
      </c>
      <c r="G738" s="5">
        <v>80</v>
      </c>
      <c r="H738" s="11">
        <v>30</v>
      </c>
      <c r="I738" s="20" t="s">
        <v>2303</v>
      </c>
      <c r="J738" s="20" t="s">
        <v>2304</v>
      </c>
      <c r="K738" s="13"/>
    </row>
    <row r="739" s="1" customFormat="1" ht="22" customHeight="1" spans="1:11">
      <c r="A739" s="5">
        <v>736</v>
      </c>
      <c r="B739" s="5" t="s">
        <v>13</v>
      </c>
      <c r="C739" s="5" t="s">
        <v>14</v>
      </c>
      <c r="D739" s="6" t="s">
        <v>114</v>
      </c>
      <c r="E739" s="6" t="s">
        <v>2305</v>
      </c>
      <c r="F739" s="5" t="s">
        <v>409</v>
      </c>
      <c r="G739" s="5">
        <v>83</v>
      </c>
      <c r="H739" s="11">
        <v>30</v>
      </c>
      <c r="I739" s="20" t="s">
        <v>2306</v>
      </c>
      <c r="J739" s="20" t="s">
        <v>2307</v>
      </c>
      <c r="K739" s="13"/>
    </row>
    <row r="740" s="1" customFormat="1" ht="22" customHeight="1" spans="1:11">
      <c r="A740" s="5">
        <v>737</v>
      </c>
      <c r="B740" s="5" t="s">
        <v>13</v>
      </c>
      <c r="C740" s="5" t="s">
        <v>14</v>
      </c>
      <c r="D740" s="6" t="s">
        <v>77</v>
      </c>
      <c r="E740" s="6" t="s">
        <v>2308</v>
      </c>
      <c r="F740" s="5" t="s">
        <v>409</v>
      </c>
      <c r="G740" s="5">
        <v>80</v>
      </c>
      <c r="H740" s="11">
        <v>30</v>
      </c>
      <c r="I740" s="20" t="s">
        <v>2309</v>
      </c>
      <c r="J740" s="20" t="s">
        <v>2310</v>
      </c>
      <c r="K740" s="13"/>
    </row>
    <row r="741" s="1" customFormat="1" ht="22" customHeight="1" spans="1:11">
      <c r="A741" s="5">
        <v>738</v>
      </c>
      <c r="B741" s="5" t="s">
        <v>13</v>
      </c>
      <c r="C741" s="5" t="s">
        <v>14</v>
      </c>
      <c r="D741" s="6" t="s">
        <v>27</v>
      </c>
      <c r="E741" s="6" t="s">
        <v>2311</v>
      </c>
      <c r="F741" s="5" t="s">
        <v>409</v>
      </c>
      <c r="G741" s="5">
        <v>80</v>
      </c>
      <c r="H741" s="11">
        <v>30</v>
      </c>
      <c r="I741" s="20" t="s">
        <v>2312</v>
      </c>
      <c r="J741" s="20" t="s">
        <v>2313</v>
      </c>
      <c r="K741" s="13"/>
    </row>
    <row r="742" s="1" customFormat="1" ht="22" customHeight="1" spans="1:11">
      <c r="A742" s="5">
        <v>739</v>
      </c>
      <c r="B742" s="5" t="s">
        <v>13</v>
      </c>
      <c r="C742" s="5" t="s">
        <v>14</v>
      </c>
      <c r="D742" s="6" t="s">
        <v>19</v>
      </c>
      <c r="E742" s="6" t="s">
        <v>2314</v>
      </c>
      <c r="F742" s="5" t="s">
        <v>402</v>
      </c>
      <c r="G742" s="5">
        <v>80</v>
      </c>
      <c r="H742" s="11">
        <v>30</v>
      </c>
      <c r="I742" s="20" t="s">
        <v>2315</v>
      </c>
      <c r="J742" s="20" t="s">
        <v>2316</v>
      </c>
      <c r="K742" s="13"/>
    </row>
    <row r="743" s="1" customFormat="1" ht="22" customHeight="1" spans="1:11">
      <c r="A743" s="5">
        <v>740</v>
      </c>
      <c r="B743" s="5" t="s">
        <v>13</v>
      </c>
      <c r="C743" s="5" t="s">
        <v>14</v>
      </c>
      <c r="D743" s="6" t="s">
        <v>19</v>
      </c>
      <c r="E743" s="6" t="s">
        <v>2317</v>
      </c>
      <c r="F743" s="5" t="s">
        <v>409</v>
      </c>
      <c r="G743" s="5">
        <v>81</v>
      </c>
      <c r="H743" s="11">
        <v>30</v>
      </c>
      <c r="I743" s="20" t="s">
        <v>2318</v>
      </c>
      <c r="J743" s="20" t="s">
        <v>2319</v>
      </c>
      <c r="K743" s="13"/>
    </row>
    <row r="744" s="1" customFormat="1" ht="22" customHeight="1" spans="1:11">
      <c r="A744" s="5">
        <v>741</v>
      </c>
      <c r="B744" s="5" t="s">
        <v>13</v>
      </c>
      <c r="C744" s="5" t="s">
        <v>14</v>
      </c>
      <c r="D744" s="6" t="s">
        <v>121</v>
      </c>
      <c r="E744" s="6" t="s">
        <v>2320</v>
      </c>
      <c r="F744" s="5" t="s">
        <v>409</v>
      </c>
      <c r="G744" s="5">
        <v>81</v>
      </c>
      <c r="H744" s="11">
        <v>30</v>
      </c>
      <c r="I744" s="20" t="s">
        <v>2321</v>
      </c>
      <c r="J744" s="20" t="s">
        <v>2322</v>
      </c>
      <c r="K744" s="13"/>
    </row>
    <row r="745" s="1" customFormat="1" ht="22" customHeight="1" spans="1:11">
      <c r="A745" s="5">
        <v>742</v>
      </c>
      <c r="B745" s="5" t="s">
        <v>13</v>
      </c>
      <c r="C745" s="5" t="s">
        <v>14</v>
      </c>
      <c r="D745" s="6" t="s">
        <v>77</v>
      </c>
      <c r="E745" s="6" t="s">
        <v>2323</v>
      </c>
      <c r="F745" s="5" t="s">
        <v>402</v>
      </c>
      <c r="G745" s="5">
        <v>84</v>
      </c>
      <c r="H745" s="11">
        <v>30</v>
      </c>
      <c r="I745" s="20" t="s">
        <v>2324</v>
      </c>
      <c r="J745" s="20" t="s">
        <v>2325</v>
      </c>
      <c r="K745" s="13"/>
    </row>
    <row r="746" s="1" customFormat="1" ht="22" customHeight="1" spans="1:11">
      <c r="A746" s="5">
        <v>743</v>
      </c>
      <c r="B746" s="5" t="s">
        <v>13</v>
      </c>
      <c r="C746" s="5" t="s">
        <v>14</v>
      </c>
      <c r="D746" s="6" t="s">
        <v>77</v>
      </c>
      <c r="E746" s="6" t="s">
        <v>2326</v>
      </c>
      <c r="F746" s="5" t="s">
        <v>402</v>
      </c>
      <c r="G746" s="5">
        <v>80</v>
      </c>
      <c r="H746" s="11">
        <v>30</v>
      </c>
      <c r="I746" s="20" t="s">
        <v>2327</v>
      </c>
      <c r="J746" s="20" t="s">
        <v>2328</v>
      </c>
      <c r="K746" s="13"/>
    </row>
    <row r="747" s="1" customFormat="1" ht="22" customHeight="1" spans="1:11">
      <c r="A747" s="5">
        <v>744</v>
      </c>
      <c r="B747" s="5" t="s">
        <v>13</v>
      </c>
      <c r="C747" s="5" t="s">
        <v>14</v>
      </c>
      <c r="D747" s="6" t="s">
        <v>27</v>
      </c>
      <c r="E747" s="6" t="s">
        <v>2329</v>
      </c>
      <c r="F747" s="5" t="s">
        <v>402</v>
      </c>
      <c r="G747" s="5">
        <v>80</v>
      </c>
      <c r="H747" s="11">
        <v>30</v>
      </c>
      <c r="I747" s="20" t="s">
        <v>2330</v>
      </c>
      <c r="J747" s="20" t="s">
        <v>2331</v>
      </c>
      <c r="K747" s="13"/>
    </row>
    <row r="748" s="1" customFormat="1" ht="22" customHeight="1" spans="1:11">
      <c r="A748" s="5">
        <v>745</v>
      </c>
      <c r="B748" s="5" t="s">
        <v>13</v>
      </c>
      <c r="C748" s="5" t="s">
        <v>14</v>
      </c>
      <c r="D748" s="6" t="s">
        <v>121</v>
      </c>
      <c r="E748" s="6" t="s">
        <v>2332</v>
      </c>
      <c r="F748" s="5" t="s">
        <v>409</v>
      </c>
      <c r="G748" s="5">
        <v>80</v>
      </c>
      <c r="H748" s="11">
        <v>30</v>
      </c>
      <c r="I748" s="20" t="s">
        <v>2333</v>
      </c>
      <c r="J748" s="20" t="s">
        <v>2334</v>
      </c>
      <c r="K748" s="13"/>
    </row>
    <row r="749" s="1" customFormat="1" ht="22" customHeight="1" spans="1:11">
      <c r="A749" s="5">
        <v>746</v>
      </c>
      <c r="B749" s="5" t="s">
        <v>13</v>
      </c>
      <c r="C749" s="5" t="s">
        <v>14</v>
      </c>
      <c r="D749" s="6" t="s">
        <v>84</v>
      </c>
      <c r="E749" s="6" t="s">
        <v>2335</v>
      </c>
      <c r="F749" s="5" t="s">
        <v>402</v>
      </c>
      <c r="G749" s="5">
        <v>88</v>
      </c>
      <c r="H749" s="11">
        <v>30</v>
      </c>
      <c r="I749" s="6" t="s">
        <v>2336</v>
      </c>
      <c r="J749" s="20" t="s">
        <v>2337</v>
      </c>
      <c r="K749" s="13"/>
    </row>
    <row r="750" s="1" customFormat="1" ht="22" customHeight="1" spans="1:11">
      <c r="A750" s="5">
        <v>747</v>
      </c>
      <c r="B750" s="5" t="s">
        <v>13</v>
      </c>
      <c r="C750" s="5" t="s">
        <v>14</v>
      </c>
      <c r="D750" s="6" t="s">
        <v>64</v>
      </c>
      <c r="E750" s="6" t="s">
        <v>2338</v>
      </c>
      <c r="F750" s="5" t="s">
        <v>402</v>
      </c>
      <c r="G750" s="5">
        <v>80</v>
      </c>
      <c r="H750" s="11">
        <v>30</v>
      </c>
      <c r="I750" s="20" t="s">
        <v>2339</v>
      </c>
      <c r="J750" s="20" t="s">
        <v>2340</v>
      </c>
      <c r="K750" s="13"/>
    </row>
    <row r="751" s="1" customFormat="1" ht="22" customHeight="1" spans="1:11">
      <c r="A751" s="5">
        <v>748</v>
      </c>
      <c r="B751" s="5" t="s">
        <v>13</v>
      </c>
      <c r="C751" s="5" t="s">
        <v>14</v>
      </c>
      <c r="D751" s="6" t="s">
        <v>64</v>
      </c>
      <c r="E751" s="6" t="s">
        <v>2341</v>
      </c>
      <c r="F751" s="5" t="s">
        <v>409</v>
      </c>
      <c r="G751" s="5">
        <v>80</v>
      </c>
      <c r="H751" s="11">
        <v>30</v>
      </c>
      <c r="I751" s="20" t="s">
        <v>2342</v>
      </c>
      <c r="J751" s="20" t="s">
        <v>2343</v>
      </c>
      <c r="K751" s="13"/>
    </row>
    <row r="752" s="1" customFormat="1" ht="22" customHeight="1" spans="1:11">
      <c r="A752" s="5">
        <v>749</v>
      </c>
      <c r="B752" s="5" t="s">
        <v>13</v>
      </c>
      <c r="C752" s="5" t="s">
        <v>14</v>
      </c>
      <c r="D752" s="6" t="s">
        <v>153</v>
      </c>
      <c r="E752" s="6" t="s">
        <v>2344</v>
      </c>
      <c r="F752" s="5" t="s">
        <v>409</v>
      </c>
      <c r="G752" s="5">
        <v>80</v>
      </c>
      <c r="H752" s="11">
        <v>30</v>
      </c>
      <c r="I752" s="6" t="s">
        <v>2345</v>
      </c>
      <c r="J752" s="20" t="s">
        <v>2346</v>
      </c>
      <c r="K752" s="13"/>
    </row>
    <row r="753" s="1" customFormat="1" ht="22" customHeight="1" spans="1:11">
      <c r="A753" s="5">
        <v>750</v>
      </c>
      <c r="B753" s="5" t="s">
        <v>13</v>
      </c>
      <c r="C753" s="5" t="s">
        <v>14</v>
      </c>
      <c r="D753" s="6" t="s">
        <v>121</v>
      </c>
      <c r="E753" s="6" t="s">
        <v>2347</v>
      </c>
      <c r="F753" s="5" t="s">
        <v>402</v>
      </c>
      <c r="G753" s="5">
        <v>80</v>
      </c>
      <c r="H753" s="11">
        <v>30</v>
      </c>
      <c r="I753" s="20" t="s">
        <v>2348</v>
      </c>
      <c r="J753" s="20" t="s">
        <v>2349</v>
      </c>
      <c r="K753" s="13"/>
    </row>
    <row r="754" s="1" customFormat="1" ht="22" customHeight="1" spans="1:11">
      <c r="A754" s="5">
        <v>751</v>
      </c>
      <c r="B754" s="5" t="s">
        <v>13</v>
      </c>
      <c r="C754" s="5" t="s">
        <v>14</v>
      </c>
      <c r="D754" s="6" t="s">
        <v>38</v>
      </c>
      <c r="E754" s="6" t="str">
        <f>VLOOKUP(I754,[1]数据表!E$1:F$65536,2,0)</f>
        <v>陈莲鸟</v>
      </c>
      <c r="F754" s="5" t="str">
        <f t="shared" ref="F754:F766" si="25">IF(MOD(MID(I754,17,1),2),"男","女")</f>
        <v>女</v>
      </c>
      <c r="G754" s="5">
        <f>VLOOKUP(I754,[1]数据表!H$1:I$65536,2,0)</f>
        <v>80</v>
      </c>
      <c r="H754" s="11">
        <f>LOOKUP(G754,{80,90,100},{30,100,300})</f>
        <v>30</v>
      </c>
      <c r="I754" s="20" t="s">
        <v>2350</v>
      </c>
      <c r="J754" s="20" t="s">
        <v>2351</v>
      </c>
      <c r="K754" s="13"/>
    </row>
    <row r="755" s="1" customFormat="1" ht="22" customHeight="1" spans="1:11">
      <c r="A755" s="5">
        <v>752</v>
      </c>
      <c r="B755" s="5" t="s">
        <v>13</v>
      </c>
      <c r="C755" s="5" t="s">
        <v>14</v>
      </c>
      <c r="D755" s="6" t="s">
        <v>131</v>
      </c>
      <c r="E755" s="6" t="str">
        <f>VLOOKUP(I755,[1]数据表!E$1:F$65536,2,0)</f>
        <v>廖耀希</v>
      </c>
      <c r="F755" s="5" t="str">
        <f t="shared" si="25"/>
        <v>男</v>
      </c>
      <c r="G755" s="5">
        <f>VLOOKUP(I755,[1]数据表!H$1:I$65536,2,0)</f>
        <v>81</v>
      </c>
      <c r="H755" s="11">
        <f>LOOKUP(G755,{80,90,100},{30,100,300})</f>
        <v>30</v>
      </c>
      <c r="I755" s="20" t="s">
        <v>2352</v>
      </c>
      <c r="J755" s="20" t="s">
        <v>2353</v>
      </c>
      <c r="K755" s="13"/>
    </row>
    <row r="756" s="1" customFormat="1" ht="22" customHeight="1" spans="1:11">
      <c r="A756" s="5">
        <v>753</v>
      </c>
      <c r="B756" s="5" t="s">
        <v>13</v>
      </c>
      <c r="C756" s="5" t="s">
        <v>14</v>
      </c>
      <c r="D756" s="6" t="s">
        <v>31</v>
      </c>
      <c r="E756" s="6" t="str">
        <f>VLOOKUP(I756,[1]数据表!E$1:F$65536,2,0)</f>
        <v>陈秋德</v>
      </c>
      <c r="F756" s="5" t="str">
        <f t="shared" si="25"/>
        <v>男</v>
      </c>
      <c r="G756" s="5">
        <f>VLOOKUP(I756,[1]数据表!H$1:I$65536,2,0)</f>
        <v>80</v>
      </c>
      <c r="H756" s="11">
        <f>LOOKUP(G756,{80,90,100},{30,100,300})</f>
        <v>30</v>
      </c>
      <c r="I756" s="20" t="s">
        <v>2354</v>
      </c>
      <c r="J756" s="20" t="s">
        <v>2355</v>
      </c>
      <c r="K756" s="13"/>
    </row>
    <row r="757" s="1" customFormat="1" ht="22" customHeight="1" spans="1:11">
      <c r="A757" s="5">
        <v>754</v>
      </c>
      <c r="B757" s="5" t="s">
        <v>13</v>
      </c>
      <c r="C757" s="5" t="s">
        <v>14</v>
      </c>
      <c r="D757" s="6" t="s">
        <v>229</v>
      </c>
      <c r="E757" s="6" t="str">
        <f>VLOOKUP(I757,[1]数据表!E$1:F$65536,2,0)</f>
        <v>李柳香</v>
      </c>
      <c r="F757" s="5" t="str">
        <f t="shared" si="25"/>
        <v>女</v>
      </c>
      <c r="G757" s="5">
        <f>VLOOKUP(I757,[1]数据表!H$1:I$65536,2,0)</f>
        <v>84</v>
      </c>
      <c r="H757" s="11">
        <f>LOOKUP(G757,{80,90,100},{30,100,300})</f>
        <v>30</v>
      </c>
      <c r="I757" s="20" t="s">
        <v>2356</v>
      </c>
      <c r="J757" s="20" t="s">
        <v>2357</v>
      </c>
      <c r="K757" s="13"/>
    </row>
    <row r="758" s="1" customFormat="1" ht="22" customHeight="1" spans="1:11">
      <c r="A758" s="5">
        <v>755</v>
      </c>
      <c r="B758" s="5" t="s">
        <v>13</v>
      </c>
      <c r="C758" s="5" t="s">
        <v>14</v>
      </c>
      <c r="D758" s="6" t="s">
        <v>229</v>
      </c>
      <c r="E758" s="6" t="str">
        <f>VLOOKUP(I758,[1]数据表!E$1:F$65536,2,0)</f>
        <v>李平新</v>
      </c>
      <c r="F758" s="5" t="str">
        <f t="shared" si="25"/>
        <v>男</v>
      </c>
      <c r="G758" s="5">
        <f>VLOOKUP(I758,[1]数据表!H$1:I$65536,2,0)</f>
        <v>80</v>
      </c>
      <c r="H758" s="11">
        <f>LOOKUP(G758,{80,90,100},{30,100,300})</f>
        <v>30</v>
      </c>
      <c r="I758" s="20" t="s">
        <v>2358</v>
      </c>
      <c r="J758" s="20" t="s">
        <v>2359</v>
      </c>
      <c r="K758" s="13"/>
    </row>
    <row r="759" s="1" customFormat="1" ht="22" customHeight="1" spans="1:11">
      <c r="A759" s="5">
        <v>756</v>
      </c>
      <c r="B759" s="5" t="s">
        <v>13</v>
      </c>
      <c r="C759" s="5" t="s">
        <v>14</v>
      </c>
      <c r="D759" s="6" t="s">
        <v>31</v>
      </c>
      <c r="E759" s="6" t="str">
        <f>VLOOKUP(I759,[1]数据表!E$1:F$65536,2,0)</f>
        <v>陈昔权</v>
      </c>
      <c r="F759" s="5" t="str">
        <f t="shared" si="25"/>
        <v>男</v>
      </c>
      <c r="G759" s="5">
        <f>VLOOKUP(I759,[1]数据表!H$1:I$65536,2,0)</f>
        <v>80</v>
      </c>
      <c r="H759" s="11">
        <f>LOOKUP(G759,{80,90,100},{30,100,300})</f>
        <v>30</v>
      </c>
      <c r="I759" s="20" t="s">
        <v>2360</v>
      </c>
      <c r="J759" s="20" t="s">
        <v>2361</v>
      </c>
      <c r="K759" s="13"/>
    </row>
    <row r="760" s="1" customFormat="1" ht="22" customHeight="1" spans="1:11">
      <c r="A760" s="5">
        <v>757</v>
      </c>
      <c r="B760" s="5" t="s">
        <v>13</v>
      </c>
      <c r="C760" s="5" t="s">
        <v>14</v>
      </c>
      <c r="D760" s="6" t="s">
        <v>27</v>
      </c>
      <c r="E760" s="6" t="str">
        <f>VLOOKUP(I760,[1]数据表!E$1:F$65536,2,0)</f>
        <v>黎泽权</v>
      </c>
      <c r="F760" s="5" t="str">
        <f t="shared" si="25"/>
        <v>男</v>
      </c>
      <c r="G760" s="5">
        <f>VLOOKUP(I760,[1]数据表!H$1:I$65536,2,0)</f>
        <v>80</v>
      </c>
      <c r="H760" s="11">
        <f>LOOKUP(G760,{80,90,100},{30,100,300})</f>
        <v>30</v>
      </c>
      <c r="I760" s="6" t="s">
        <v>2362</v>
      </c>
      <c r="J760" s="20" t="s">
        <v>2363</v>
      </c>
      <c r="K760" s="13"/>
    </row>
    <row r="761" s="1" customFormat="1" ht="22" customHeight="1" spans="1:11">
      <c r="A761" s="5">
        <v>758</v>
      </c>
      <c r="B761" s="5" t="s">
        <v>13</v>
      </c>
      <c r="C761" s="5" t="s">
        <v>14</v>
      </c>
      <c r="D761" s="6" t="s">
        <v>27</v>
      </c>
      <c r="E761" s="6" t="str">
        <f>VLOOKUP(I761,[1]数据表!E$1:F$65536,2,0)</f>
        <v>伍秋娣</v>
      </c>
      <c r="F761" s="5" t="str">
        <f t="shared" si="25"/>
        <v>女</v>
      </c>
      <c r="G761" s="5">
        <f>VLOOKUP(I761,[1]数据表!H$1:I$65536,2,0)</f>
        <v>80</v>
      </c>
      <c r="H761" s="11">
        <f>LOOKUP(G761,{80,90,100},{30,100,300})</f>
        <v>30</v>
      </c>
      <c r="I761" s="20" t="s">
        <v>2364</v>
      </c>
      <c r="J761" s="20" t="s">
        <v>2365</v>
      </c>
      <c r="K761" s="13"/>
    </row>
    <row r="762" s="1" customFormat="1" ht="22" customHeight="1" spans="1:11">
      <c r="A762" s="5">
        <v>759</v>
      </c>
      <c r="B762" s="5" t="s">
        <v>13</v>
      </c>
      <c r="C762" s="5" t="s">
        <v>14</v>
      </c>
      <c r="D762" s="6" t="s">
        <v>153</v>
      </c>
      <c r="E762" s="6" t="str">
        <f>VLOOKUP(I762,[1]数据表!E$1:F$65536,2,0)</f>
        <v>刘成发</v>
      </c>
      <c r="F762" s="5" t="str">
        <f t="shared" si="25"/>
        <v>男</v>
      </c>
      <c r="G762" s="5">
        <f>VLOOKUP(I762,[1]数据表!H$1:I$65536,2,0)</f>
        <v>80</v>
      </c>
      <c r="H762" s="11">
        <f>LOOKUP(G762,{80,90,100},{30,100,300})</f>
        <v>30</v>
      </c>
      <c r="I762" s="20" t="s">
        <v>2366</v>
      </c>
      <c r="J762" s="20" t="s">
        <v>2367</v>
      </c>
      <c r="K762" s="13"/>
    </row>
    <row r="763" s="1" customFormat="1" ht="22" customHeight="1" spans="1:11">
      <c r="A763" s="5">
        <v>760</v>
      </c>
      <c r="B763" s="5" t="s">
        <v>13</v>
      </c>
      <c r="C763" s="5" t="s">
        <v>14</v>
      </c>
      <c r="D763" s="6" t="s">
        <v>114</v>
      </c>
      <c r="E763" s="6" t="str">
        <f>VLOOKUP(I763,[1]数据表!E$1:F$65536,2,0)</f>
        <v>李惠现</v>
      </c>
      <c r="F763" s="5" t="str">
        <f t="shared" si="25"/>
        <v>女</v>
      </c>
      <c r="G763" s="5">
        <f>VLOOKUP(I763,[1]数据表!H$1:I$65536,2,0)</f>
        <v>81</v>
      </c>
      <c r="H763" s="11">
        <f>LOOKUP(G763,{80,90,100},{30,100,300})</f>
        <v>30</v>
      </c>
      <c r="I763" s="20" t="s">
        <v>2368</v>
      </c>
      <c r="J763" s="20" t="s">
        <v>2369</v>
      </c>
      <c r="K763" s="13"/>
    </row>
    <row r="764" s="1" customFormat="1" ht="22" customHeight="1" spans="1:11">
      <c r="A764" s="5">
        <v>761</v>
      </c>
      <c r="B764" s="5" t="s">
        <v>13</v>
      </c>
      <c r="C764" s="5" t="s">
        <v>14</v>
      </c>
      <c r="D764" s="6" t="s">
        <v>31</v>
      </c>
      <c r="E764" s="6" t="str">
        <f>VLOOKUP(I764,[1]数据表!E$1:F$65536,2,0)</f>
        <v>陈雁婵</v>
      </c>
      <c r="F764" s="5" t="str">
        <f t="shared" si="25"/>
        <v>女</v>
      </c>
      <c r="G764" s="5">
        <f>VLOOKUP(I764,[1]数据表!H$1:I$65536,2,0)</f>
        <v>80</v>
      </c>
      <c r="H764" s="11">
        <f>LOOKUP(G764,{80,90,100},{30,100,300})</f>
        <v>30</v>
      </c>
      <c r="I764" s="20" t="s">
        <v>2370</v>
      </c>
      <c r="J764" s="20" t="s">
        <v>2371</v>
      </c>
      <c r="K764" s="13"/>
    </row>
    <row r="765" s="1" customFormat="1" ht="22" customHeight="1" spans="1:11">
      <c r="A765" s="5">
        <v>762</v>
      </c>
      <c r="B765" s="5" t="s">
        <v>13</v>
      </c>
      <c r="C765" s="5" t="s">
        <v>14</v>
      </c>
      <c r="D765" s="6" t="s">
        <v>23</v>
      </c>
      <c r="E765" s="6" t="str">
        <f>VLOOKUP(I765,[1]数据表!E$1:F$65536,2,0)</f>
        <v>黄叶女</v>
      </c>
      <c r="F765" s="5" t="str">
        <f t="shared" si="25"/>
        <v>女</v>
      </c>
      <c r="G765" s="5">
        <f>VLOOKUP(I765,[1]数据表!H$1:I$65536,2,0)</f>
        <v>80</v>
      </c>
      <c r="H765" s="11">
        <f>LOOKUP(G765,{80,90,100},{30,100,300})</f>
        <v>30</v>
      </c>
      <c r="I765" s="20" t="s">
        <v>2372</v>
      </c>
      <c r="J765" s="20" t="s">
        <v>2373</v>
      </c>
      <c r="K765" s="13"/>
    </row>
    <row r="766" s="1" customFormat="1" ht="22" customHeight="1" spans="1:11">
      <c r="A766" s="5">
        <v>763</v>
      </c>
      <c r="B766" s="5" t="s">
        <v>13</v>
      </c>
      <c r="C766" s="5" t="s">
        <v>14</v>
      </c>
      <c r="D766" s="6" t="s">
        <v>229</v>
      </c>
      <c r="E766" s="6" t="str">
        <f>VLOOKUP(I766,[1]数据表!E$1:F$65536,2,0)</f>
        <v>李新美</v>
      </c>
      <c r="F766" s="5" t="str">
        <f t="shared" si="25"/>
        <v>女</v>
      </c>
      <c r="G766" s="5">
        <f>VLOOKUP(I766,[1]数据表!H$1:I$65536,2,0)</f>
        <v>80</v>
      </c>
      <c r="H766" s="11">
        <f>LOOKUP(G766,{80,90,100},{30,100,300})</f>
        <v>30</v>
      </c>
      <c r="I766" s="20" t="s">
        <v>2374</v>
      </c>
      <c r="J766" s="20" t="s">
        <v>2375</v>
      </c>
      <c r="K766" s="13"/>
    </row>
    <row r="767" s="1" customFormat="1" ht="22" customHeight="1" spans="1:11">
      <c r="A767" s="5">
        <v>764</v>
      </c>
      <c r="B767" s="5" t="s">
        <v>13</v>
      </c>
      <c r="C767" s="5" t="s">
        <v>14</v>
      </c>
      <c r="D767" s="6" t="s">
        <v>23</v>
      </c>
      <c r="E767" s="6" t="s">
        <v>2376</v>
      </c>
      <c r="F767" s="5" t="s">
        <v>409</v>
      </c>
      <c r="G767" s="5">
        <v>80</v>
      </c>
      <c r="H767" s="11">
        <v>30</v>
      </c>
      <c r="I767" s="20" t="s">
        <v>2377</v>
      </c>
      <c r="J767" s="20" t="s">
        <v>2378</v>
      </c>
      <c r="K767" s="13"/>
    </row>
    <row r="768" s="1" customFormat="1" ht="22" customHeight="1" spans="1:11">
      <c r="A768" s="5">
        <v>765</v>
      </c>
      <c r="B768" s="5" t="s">
        <v>13</v>
      </c>
      <c r="C768" s="5" t="s">
        <v>14</v>
      </c>
      <c r="D768" s="6" t="s">
        <v>15</v>
      </c>
      <c r="E768" s="6" t="s">
        <v>2379</v>
      </c>
      <c r="F768" s="5" t="s">
        <v>402</v>
      </c>
      <c r="G768" s="5">
        <v>81</v>
      </c>
      <c r="H768" s="11">
        <v>30</v>
      </c>
      <c r="I768" s="20" t="s">
        <v>2380</v>
      </c>
      <c r="J768" s="20" t="s">
        <v>2381</v>
      </c>
      <c r="K768" s="13"/>
    </row>
    <row r="769" s="1" customFormat="1" ht="22" customHeight="1" spans="1:11">
      <c r="A769" s="5">
        <v>766</v>
      </c>
      <c r="B769" s="5" t="s">
        <v>13</v>
      </c>
      <c r="C769" s="5" t="s">
        <v>14</v>
      </c>
      <c r="D769" s="6" t="s">
        <v>15</v>
      </c>
      <c r="E769" s="6" t="s">
        <v>2382</v>
      </c>
      <c r="F769" s="5" t="s">
        <v>402</v>
      </c>
      <c r="G769" s="5">
        <v>81</v>
      </c>
      <c r="H769" s="11">
        <v>30</v>
      </c>
      <c r="I769" s="20" t="s">
        <v>2383</v>
      </c>
      <c r="J769" s="20" t="s">
        <v>2384</v>
      </c>
      <c r="K769" s="13"/>
    </row>
    <row r="770" s="1" customFormat="1" ht="22" customHeight="1" spans="1:11">
      <c r="A770" s="5">
        <v>767</v>
      </c>
      <c r="B770" s="5" t="s">
        <v>13</v>
      </c>
      <c r="C770" s="5" t="s">
        <v>14</v>
      </c>
      <c r="D770" s="6" t="s">
        <v>19</v>
      </c>
      <c r="E770" s="6" t="s">
        <v>2385</v>
      </c>
      <c r="F770" s="5" t="s">
        <v>409</v>
      </c>
      <c r="G770" s="5">
        <v>80</v>
      </c>
      <c r="H770" s="11">
        <v>30</v>
      </c>
      <c r="I770" s="20" t="s">
        <v>2386</v>
      </c>
      <c r="J770" s="20" t="s">
        <v>2387</v>
      </c>
      <c r="K770" s="13"/>
    </row>
    <row r="771" s="1" customFormat="1" ht="22" customHeight="1" spans="1:11">
      <c r="A771" s="5">
        <v>768</v>
      </c>
      <c r="B771" s="5" t="s">
        <v>13</v>
      </c>
      <c r="C771" s="5" t="s">
        <v>14</v>
      </c>
      <c r="D771" s="6" t="s">
        <v>84</v>
      </c>
      <c r="E771" s="6" t="s">
        <v>2388</v>
      </c>
      <c r="F771" s="5" t="s">
        <v>409</v>
      </c>
      <c r="G771" s="5">
        <v>80</v>
      </c>
      <c r="H771" s="11">
        <v>30</v>
      </c>
      <c r="I771" s="20" t="s">
        <v>2389</v>
      </c>
      <c r="J771" s="20" t="s">
        <v>2390</v>
      </c>
      <c r="K771" s="13"/>
    </row>
    <row r="772" s="1" customFormat="1" ht="22" customHeight="1" spans="1:11">
      <c r="A772" s="5">
        <v>769</v>
      </c>
      <c r="B772" s="5" t="s">
        <v>13</v>
      </c>
      <c r="C772" s="5" t="s">
        <v>14</v>
      </c>
      <c r="D772" s="6" t="s">
        <v>19</v>
      </c>
      <c r="E772" s="6" t="s">
        <v>2391</v>
      </c>
      <c r="F772" s="5" t="s">
        <v>402</v>
      </c>
      <c r="G772" s="5">
        <v>80</v>
      </c>
      <c r="H772" s="11">
        <v>30</v>
      </c>
      <c r="I772" s="20" t="s">
        <v>2392</v>
      </c>
      <c r="J772" s="20" t="s">
        <v>2393</v>
      </c>
      <c r="K772" s="13"/>
    </row>
    <row r="773" s="1" customFormat="1" ht="22" customHeight="1" spans="1:11">
      <c r="A773" s="5">
        <v>770</v>
      </c>
      <c r="B773" s="5" t="s">
        <v>13</v>
      </c>
      <c r="C773" s="5" t="s">
        <v>14</v>
      </c>
      <c r="D773" s="6" t="s">
        <v>153</v>
      </c>
      <c r="E773" s="6" t="s">
        <v>2394</v>
      </c>
      <c r="F773" s="5" t="s">
        <v>402</v>
      </c>
      <c r="G773" s="5">
        <v>80</v>
      </c>
      <c r="H773" s="11">
        <v>30</v>
      </c>
      <c r="I773" s="20" t="s">
        <v>2395</v>
      </c>
      <c r="J773" s="20" t="s">
        <v>2396</v>
      </c>
      <c r="K773" s="13"/>
    </row>
    <row r="774" s="1" customFormat="1" ht="22" customHeight="1" spans="1:11">
      <c r="A774" s="5">
        <v>771</v>
      </c>
      <c r="B774" s="5" t="s">
        <v>13</v>
      </c>
      <c r="C774" s="5" t="s">
        <v>14</v>
      </c>
      <c r="D774" s="6" t="s">
        <v>121</v>
      </c>
      <c r="E774" s="6" t="s">
        <v>2397</v>
      </c>
      <c r="F774" s="5" t="s">
        <v>409</v>
      </c>
      <c r="G774" s="5">
        <v>80</v>
      </c>
      <c r="H774" s="11">
        <v>30</v>
      </c>
      <c r="I774" s="20" t="s">
        <v>2398</v>
      </c>
      <c r="J774" s="20" t="s">
        <v>2399</v>
      </c>
      <c r="K774" s="13"/>
    </row>
    <row r="775" s="1" customFormat="1" ht="22" customHeight="1" spans="1:11">
      <c r="A775" s="5">
        <v>772</v>
      </c>
      <c r="B775" s="5" t="s">
        <v>13</v>
      </c>
      <c r="C775" s="5" t="s">
        <v>14</v>
      </c>
      <c r="D775" s="6" t="s">
        <v>229</v>
      </c>
      <c r="E775" s="6" t="s">
        <v>2400</v>
      </c>
      <c r="F775" s="5" t="s">
        <v>402</v>
      </c>
      <c r="G775" s="5">
        <v>80</v>
      </c>
      <c r="H775" s="11">
        <v>30</v>
      </c>
      <c r="I775" s="20" t="s">
        <v>2401</v>
      </c>
      <c r="J775" s="20" t="s">
        <v>2402</v>
      </c>
      <c r="K775" s="13"/>
    </row>
    <row r="776" s="1" customFormat="1" ht="22" customHeight="1" spans="1:11">
      <c r="A776" s="5">
        <v>773</v>
      </c>
      <c r="B776" s="5" t="s">
        <v>13</v>
      </c>
      <c r="C776" s="5" t="s">
        <v>14</v>
      </c>
      <c r="D776" s="6" t="s">
        <v>77</v>
      </c>
      <c r="E776" s="6" t="s">
        <v>2403</v>
      </c>
      <c r="F776" s="5" t="s">
        <v>402</v>
      </c>
      <c r="G776" s="5">
        <v>80</v>
      </c>
      <c r="H776" s="11">
        <v>30</v>
      </c>
      <c r="I776" s="20" t="s">
        <v>2404</v>
      </c>
      <c r="J776" s="20" t="s">
        <v>2405</v>
      </c>
      <c r="K776" s="13"/>
    </row>
    <row r="777" s="1" customFormat="1" ht="22" customHeight="1" spans="1:11">
      <c r="A777" s="5">
        <v>774</v>
      </c>
      <c r="B777" s="5" t="s">
        <v>13</v>
      </c>
      <c r="C777" s="5" t="s">
        <v>14</v>
      </c>
      <c r="D777" s="6" t="s">
        <v>64</v>
      </c>
      <c r="E777" s="6" t="s">
        <v>2406</v>
      </c>
      <c r="F777" s="5" t="s">
        <v>409</v>
      </c>
      <c r="G777" s="5">
        <v>80</v>
      </c>
      <c r="H777" s="11">
        <v>30</v>
      </c>
      <c r="I777" s="20" t="s">
        <v>2407</v>
      </c>
      <c r="J777" s="20" t="s">
        <v>2408</v>
      </c>
      <c r="K777" s="13"/>
    </row>
    <row r="778" s="1" customFormat="1" ht="22" customHeight="1" spans="1:11">
      <c r="A778" s="5">
        <v>775</v>
      </c>
      <c r="B778" s="5" t="s">
        <v>13</v>
      </c>
      <c r="C778" s="5" t="s">
        <v>14</v>
      </c>
      <c r="D778" s="6" t="s">
        <v>23</v>
      </c>
      <c r="E778" s="6" t="s">
        <v>2409</v>
      </c>
      <c r="F778" s="5" t="s">
        <v>402</v>
      </c>
      <c r="G778" s="5">
        <v>80</v>
      </c>
      <c r="H778" s="11">
        <v>30</v>
      </c>
      <c r="I778" s="20" t="s">
        <v>2410</v>
      </c>
      <c r="J778" s="20" t="s">
        <v>2411</v>
      </c>
      <c r="K778" s="13"/>
    </row>
    <row r="779" s="1" customFormat="1" ht="22" customHeight="1" spans="1:11">
      <c r="A779" s="5">
        <v>776</v>
      </c>
      <c r="B779" s="5" t="s">
        <v>13</v>
      </c>
      <c r="C779" s="5" t="s">
        <v>14</v>
      </c>
      <c r="D779" s="5" t="s">
        <v>121</v>
      </c>
      <c r="E779" s="6" t="s">
        <v>2412</v>
      </c>
      <c r="F779" s="5" t="s">
        <v>409</v>
      </c>
      <c r="G779" s="5">
        <v>80</v>
      </c>
      <c r="H779" s="11">
        <v>30</v>
      </c>
      <c r="I779" s="20" t="s">
        <v>2413</v>
      </c>
      <c r="J779" s="20" t="s">
        <v>2414</v>
      </c>
      <c r="K779" s="13"/>
    </row>
    <row r="780" s="1" customFormat="1" ht="22" customHeight="1" spans="1:11">
      <c r="A780" s="5">
        <v>777</v>
      </c>
      <c r="B780" s="5" t="s">
        <v>13</v>
      </c>
      <c r="C780" s="5" t="s">
        <v>14</v>
      </c>
      <c r="D780" s="5" t="s">
        <v>31</v>
      </c>
      <c r="E780" s="6" t="s">
        <v>2415</v>
      </c>
      <c r="F780" s="5" t="s">
        <v>409</v>
      </c>
      <c r="G780" s="5">
        <v>80</v>
      </c>
      <c r="H780" s="11">
        <v>30</v>
      </c>
      <c r="I780" s="20" t="s">
        <v>2416</v>
      </c>
      <c r="J780" s="20" t="s">
        <v>2417</v>
      </c>
      <c r="K780" s="13"/>
    </row>
    <row r="781" s="1" customFormat="1" ht="22" customHeight="1" spans="1:11">
      <c r="A781" s="5">
        <v>778</v>
      </c>
      <c r="B781" s="5" t="s">
        <v>13</v>
      </c>
      <c r="C781" s="5" t="s">
        <v>14</v>
      </c>
      <c r="D781" s="5" t="s">
        <v>27</v>
      </c>
      <c r="E781" s="6" t="s">
        <v>2418</v>
      </c>
      <c r="F781" s="5" t="s">
        <v>409</v>
      </c>
      <c r="G781" s="5">
        <v>82</v>
      </c>
      <c r="H781" s="11">
        <v>30</v>
      </c>
      <c r="I781" s="20" t="s">
        <v>2419</v>
      </c>
      <c r="J781" s="20" t="s">
        <v>2420</v>
      </c>
      <c r="K781" s="13"/>
    </row>
    <row r="782" s="1" customFormat="1" ht="22" customHeight="1" spans="1:11">
      <c r="A782" s="5">
        <v>779</v>
      </c>
      <c r="B782" s="5" t="s">
        <v>13</v>
      </c>
      <c r="C782" s="5" t="s">
        <v>14</v>
      </c>
      <c r="D782" s="5" t="s">
        <v>153</v>
      </c>
      <c r="E782" s="6" t="s">
        <v>2421</v>
      </c>
      <c r="F782" s="5" t="s">
        <v>402</v>
      </c>
      <c r="G782" s="5">
        <v>80</v>
      </c>
      <c r="H782" s="11">
        <v>30</v>
      </c>
      <c r="I782" s="20" t="s">
        <v>2422</v>
      </c>
      <c r="J782" s="20" t="s">
        <v>2423</v>
      </c>
      <c r="K782" s="13"/>
    </row>
    <row r="783" s="1" customFormat="1" ht="22" customHeight="1" spans="1:11">
      <c r="A783" s="5">
        <v>780</v>
      </c>
      <c r="B783" s="5" t="s">
        <v>13</v>
      </c>
      <c r="C783" s="5" t="s">
        <v>14</v>
      </c>
      <c r="D783" s="5" t="s">
        <v>64</v>
      </c>
      <c r="E783" s="6" t="s">
        <v>2424</v>
      </c>
      <c r="F783" s="5" t="s">
        <v>402</v>
      </c>
      <c r="G783" s="5">
        <v>80</v>
      </c>
      <c r="H783" s="11">
        <v>30</v>
      </c>
      <c r="I783" s="20" t="s">
        <v>2425</v>
      </c>
      <c r="J783" s="20" t="s">
        <v>2426</v>
      </c>
      <c r="K783" s="13"/>
    </row>
    <row r="784" s="1" customFormat="1" ht="22" customHeight="1" spans="1:11">
      <c r="A784" s="5">
        <v>781</v>
      </c>
      <c r="B784" s="5" t="s">
        <v>13</v>
      </c>
      <c r="C784" s="5" t="s">
        <v>14</v>
      </c>
      <c r="D784" s="5" t="s">
        <v>64</v>
      </c>
      <c r="E784" s="6" t="s">
        <v>2427</v>
      </c>
      <c r="F784" s="5" t="s">
        <v>402</v>
      </c>
      <c r="G784" s="5">
        <v>80</v>
      </c>
      <c r="H784" s="11">
        <v>30</v>
      </c>
      <c r="I784" s="20" t="s">
        <v>2428</v>
      </c>
      <c r="J784" s="20" t="s">
        <v>2429</v>
      </c>
      <c r="K784" s="13"/>
    </row>
    <row r="785" s="1" customFormat="1" ht="22" customHeight="1" spans="1:11">
      <c r="A785" s="5">
        <v>782</v>
      </c>
      <c r="B785" s="5" t="s">
        <v>13</v>
      </c>
      <c r="C785" s="5" t="s">
        <v>14</v>
      </c>
      <c r="D785" s="5" t="s">
        <v>31</v>
      </c>
      <c r="E785" s="6" t="s">
        <v>2430</v>
      </c>
      <c r="F785" s="5" t="s">
        <v>402</v>
      </c>
      <c r="G785" s="5">
        <v>80</v>
      </c>
      <c r="H785" s="11">
        <v>30</v>
      </c>
      <c r="I785" s="20" t="s">
        <v>2431</v>
      </c>
      <c r="J785" s="20" t="s">
        <v>2432</v>
      </c>
      <c r="K785" s="13"/>
    </row>
    <row r="786" s="1" customFormat="1" ht="22" customHeight="1" spans="1:11">
      <c r="A786" s="5">
        <v>783</v>
      </c>
      <c r="B786" s="5" t="s">
        <v>13</v>
      </c>
      <c r="C786" s="5" t="s">
        <v>14</v>
      </c>
      <c r="D786" s="5" t="s">
        <v>77</v>
      </c>
      <c r="E786" s="6" t="s">
        <v>2433</v>
      </c>
      <c r="F786" s="5" t="s">
        <v>402</v>
      </c>
      <c r="G786" s="5">
        <v>87</v>
      </c>
      <c r="H786" s="11">
        <v>30</v>
      </c>
      <c r="I786" s="20" t="s">
        <v>2434</v>
      </c>
      <c r="J786" s="6" t="s">
        <v>2435</v>
      </c>
      <c r="K786" s="13"/>
    </row>
    <row r="787" s="1" customFormat="1" ht="22" customHeight="1" spans="1:11">
      <c r="A787" s="5">
        <v>784</v>
      </c>
      <c r="B787" s="5" t="s">
        <v>13</v>
      </c>
      <c r="C787" s="5" t="s">
        <v>14</v>
      </c>
      <c r="D787" s="5" t="s">
        <v>94</v>
      </c>
      <c r="E787" s="6" t="s">
        <v>2436</v>
      </c>
      <c r="F787" s="5" t="s">
        <v>402</v>
      </c>
      <c r="G787" s="5">
        <v>80</v>
      </c>
      <c r="H787" s="11">
        <v>30</v>
      </c>
      <c r="I787" s="20" t="s">
        <v>2437</v>
      </c>
      <c r="J787" s="20" t="s">
        <v>2438</v>
      </c>
      <c r="K787" s="13"/>
    </row>
    <row r="788" s="1" customFormat="1" ht="22" customHeight="1" spans="1:11">
      <c r="A788" s="5">
        <v>785</v>
      </c>
      <c r="B788" s="5" t="s">
        <v>13</v>
      </c>
      <c r="C788" s="5" t="s">
        <v>14</v>
      </c>
      <c r="D788" s="5" t="s">
        <v>77</v>
      </c>
      <c r="E788" s="6" t="s">
        <v>2439</v>
      </c>
      <c r="F788" s="5" t="s">
        <v>402</v>
      </c>
      <c r="G788" s="5">
        <v>80</v>
      </c>
      <c r="H788" s="11">
        <v>30</v>
      </c>
      <c r="I788" s="20" t="s">
        <v>2440</v>
      </c>
      <c r="J788" s="20" t="s">
        <v>2441</v>
      </c>
      <c r="K788" s="13"/>
    </row>
    <row r="789" s="1" customFormat="1" ht="22" customHeight="1" spans="1:11">
      <c r="A789" s="5">
        <v>786</v>
      </c>
      <c r="B789" s="5" t="s">
        <v>13</v>
      </c>
      <c r="C789" s="5" t="s">
        <v>14</v>
      </c>
      <c r="D789" s="5" t="s">
        <v>64</v>
      </c>
      <c r="E789" s="6" t="s">
        <v>2442</v>
      </c>
      <c r="F789" s="5" t="s">
        <v>402</v>
      </c>
      <c r="G789" s="5">
        <v>80</v>
      </c>
      <c r="H789" s="11">
        <v>30</v>
      </c>
      <c r="I789" s="20" t="s">
        <v>2443</v>
      </c>
      <c r="J789" s="20" t="s">
        <v>2444</v>
      </c>
      <c r="K789" s="13"/>
    </row>
    <row r="790" s="1" customFormat="1" ht="22" customHeight="1" spans="1:11">
      <c r="A790" s="5">
        <v>787</v>
      </c>
      <c r="B790" s="5" t="s">
        <v>13</v>
      </c>
      <c r="C790" s="5" t="s">
        <v>14</v>
      </c>
      <c r="D790" s="5" t="s">
        <v>19</v>
      </c>
      <c r="E790" s="6" t="s">
        <v>2445</v>
      </c>
      <c r="F790" s="5" t="s">
        <v>402</v>
      </c>
      <c r="G790" s="5">
        <v>80</v>
      </c>
      <c r="H790" s="11">
        <v>30</v>
      </c>
      <c r="I790" s="20" t="s">
        <v>2446</v>
      </c>
      <c r="J790" s="20" t="s">
        <v>2447</v>
      </c>
      <c r="K790" s="13"/>
    </row>
    <row r="791" s="1" customFormat="1" ht="22" customHeight="1" spans="1:11">
      <c r="A791" s="5">
        <v>788</v>
      </c>
      <c r="B791" s="5" t="s">
        <v>13</v>
      </c>
      <c r="C791" s="5" t="s">
        <v>14</v>
      </c>
      <c r="D791" s="5" t="s">
        <v>94</v>
      </c>
      <c r="E791" s="6" t="s">
        <v>2448</v>
      </c>
      <c r="F791" s="5" t="s">
        <v>409</v>
      </c>
      <c r="G791" s="5">
        <v>80</v>
      </c>
      <c r="H791" s="11">
        <v>30</v>
      </c>
      <c r="I791" s="20" t="s">
        <v>2449</v>
      </c>
      <c r="J791" s="20" t="s">
        <v>2450</v>
      </c>
      <c r="K791" s="13"/>
    </row>
    <row r="792" s="1" customFormat="1" ht="22" customHeight="1" spans="1:11">
      <c r="A792" s="5">
        <v>789</v>
      </c>
      <c r="B792" s="5" t="s">
        <v>13</v>
      </c>
      <c r="C792" s="5" t="s">
        <v>14</v>
      </c>
      <c r="D792" s="5" t="s">
        <v>229</v>
      </c>
      <c r="E792" s="6" t="s">
        <v>2451</v>
      </c>
      <c r="F792" s="5" t="s">
        <v>409</v>
      </c>
      <c r="G792" s="5">
        <v>80</v>
      </c>
      <c r="H792" s="11">
        <v>30</v>
      </c>
      <c r="I792" s="20" t="s">
        <v>2452</v>
      </c>
      <c r="J792" s="20" t="s">
        <v>2453</v>
      </c>
      <c r="K792" s="13"/>
    </row>
    <row r="793" s="1" customFormat="1" ht="22" customHeight="1" spans="1:11">
      <c r="A793" s="5">
        <v>790</v>
      </c>
      <c r="B793" s="5" t="s">
        <v>13</v>
      </c>
      <c r="C793" s="5" t="s">
        <v>14</v>
      </c>
      <c r="D793" s="5" t="s">
        <v>84</v>
      </c>
      <c r="E793" s="6" t="s">
        <v>2454</v>
      </c>
      <c r="F793" s="5" t="s">
        <v>402</v>
      </c>
      <c r="G793" s="5">
        <v>80</v>
      </c>
      <c r="H793" s="11">
        <v>30</v>
      </c>
      <c r="I793" s="20" t="s">
        <v>2455</v>
      </c>
      <c r="J793" s="20" t="s">
        <v>2456</v>
      </c>
      <c r="K793" s="13"/>
    </row>
    <row r="794" s="1" customFormat="1" ht="22" customHeight="1" spans="1:11">
      <c r="A794" s="5">
        <v>791</v>
      </c>
      <c r="B794" s="5" t="s">
        <v>13</v>
      </c>
      <c r="C794" s="5" t="s">
        <v>14</v>
      </c>
      <c r="D794" s="5" t="s">
        <v>229</v>
      </c>
      <c r="E794" s="6" t="s">
        <v>2457</v>
      </c>
      <c r="F794" s="5" t="s">
        <v>402</v>
      </c>
      <c r="G794" s="5">
        <v>80</v>
      </c>
      <c r="H794" s="11">
        <v>30</v>
      </c>
      <c r="I794" s="20" t="s">
        <v>2458</v>
      </c>
      <c r="J794" s="20" t="s">
        <v>2459</v>
      </c>
      <c r="K794" s="13"/>
    </row>
    <row r="795" s="1" customFormat="1" ht="22" customHeight="1" spans="1:11">
      <c r="A795" s="5">
        <v>792</v>
      </c>
      <c r="B795" s="5" t="s">
        <v>13</v>
      </c>
      <c r="C795" s="5" t="s">
        <v>14</v>
      </c>
      <c r="D795" s="5" t="s">
        <v>229</v>
      </c>
      <c r="E795" s="6" t="s">
        <v>2460</v>
      </c>
      <c r="F795" s="5" t="s">
        <v>402</v>
      </c>
      <c r="G795" s="5">
        <v>80</v>
      </c>
      <c r="H795" s="11">
        <v>30</v>
      </c>
      <c r="I795" s="20" t="s">
        <v>2461</v>
      </c>
      <c r="J795" s="20" t="s">
        <v>2462</v>
      </c>
      <c r="K795" s="13"/>
    </row>
    <row r="796" s="1" customFormat="1" ht="22" customHeight="1" spans="1:11">
      <c r="A796" s="5">
        <v>793</v>
      </c>
      <c r="B796" s="5" t="s">
        <v>13</v>
      </c>
      <c r="C796" s="5" t="s">
        <v>14</v>
      </c>
      <c r="D796" s="5" t="s">
        <v>77</v>
      </c>
      <c r="E796" s="6" t="s">
        <v>2463</v>
      </c>
      <c r="F796" s="5" t="s">
        <v>409</v>
      </c>
      <c r="G796" s="5">
        <v>80</v>
      </c>
      <c r="H796" s="11">
        <v>30</v>
      </c>
      <c r="I796" s="20" t="s">
        <v>2464</v>
      </c>
      <c r="J796" s="20" t="s">
        <v>2465</v>
      </c>
      <c r="K796" s="13"/>
    </row>
    <row r="797" s="1" customFormat="1" ht="22" customHeight="1" spans="1:11">
      <c r="A797" s="5">
        <v>794</v>
      </c>
      <c r="B797" s="5" t="s">
        <v>13</v>
      </c>
      <c r="C797" s="5" t="s">
        <v>14</v>
      </c>
      <c r="D797" s="5" t="s">
        <v>107</v>
      </c>
      <c r="E797" s="6" t="s">
        <v>2466</v>
      </c>
      <c r="F797" s="5" t="s">
        <v>402</v>
      </c>
      <c r="G797" s="5">
        <v>80</v>
      </c>
      <c r="H797" s="11">
        <v>30</v>
      </c>
      <c r="I797" s="6" t="s">
        <v>2467</v>
      </c>
      <c r="J797" s="20" t="s">
        <v>2468</v>
      </c>
      <c r="K797" s="13"/>
    </row>
    <row r="798" s="1" customFormat="1" ht="22" customHeight="1" spans="1:11">
      <c r="A798" s="5">
        <v>795</v>
      </c>
      <c r="B798" s="5" t="s">
        <v>13</v>
      </c>
      <c r="C798" s="5" t="s">
        <v>14</v>
      </c>
      <c r="D798" s="5" t="s">
        <v>121</v>
      </c>
      <c r="E798" s="6" t="s">
        <v>2469</v>
      </c>
      <c r="F798" s="5" t="s">
        <v>402</v>
      </c>
      <c r="G798" s="5">
        <v>80</v>
      </c>
      <c r="H798" s="11">
        <v>30</v>
      </c>
      <c r="I798" s="6" t="s">
        <v>2470</v>
      </c>
      <c r="J798" s="20" t="s">
        <v>2471</v>
      </c>
      <c r="K798" s="13"/>
    </row>
    <row r="799" s="1" customFormat="1" ht="22" customHeight="1" spans="1:11">
      <c r="A799" s="5">
        <v>796</v>
      </c>
      <c r="B799" s="5" t="s">
        <v>13</v>
      </c>
      <c r="C799" s="5" t="s">
        <v>14</v>
      </c>
      <c r="D799" s="5" t="s">
        <v>64</v>
      </c>
      <c r="E799" s="6" t="s">
        <v>2472</v>
      </c>
      <c r="F799" s="5" t="s">
        <v>402</v>
      </c>
      <c r="G799" s="5">
        <v>81</v>
      </c>
      <c r="H799" s="11">
        <v>30</v>
      </c>
      <c r="I799" s="20" t="s">
        <v>2473</v>
      </c>
      <c r="J799" s="20" t="s">
        <v>2474</v>
      </c>
      <c r="K799" s="13"/>
    </row>
    <row r="800" s="1" customFormat="1" ht="22" customHeight="1" spans="1:11">
      <c r="A800" s="5">
        <v>797</v>
      </c>
      <c r="B800" s="5" t="s">
        <v>13</v>
      </c>
      <c r="C800" s="5" t="s">
        <v>14</v>
      </c>
      <c r="D800" s="5" t="s">
        <v>64</v>
      </c>
      <c r="E800" s="6" t="s">
        <v>2475</v>
      </c>
      <c r="F800" s="5" t="s">
        <v>409</v>
      </c>
      <c r="G800" s="5">
        <v>80</v>
      </c>
      <c r="H800" s="11">
        <v>30</v>
      </c>
      <c r="I800" s="20" t="s">
        <v>2476</v>
      </c>
      <c r="J800" s="20" t="s">
        <v>2477</v>
      </c>
      <c r="K800" s="13"/>
    </row>
    <row r="801" s="1" customFormat="1" ht="22" customHeight="1" spans="1:11">
      <c r="A801" s="5">
        <v>798</v>
      </c>
      <c r="B801" s="5" t="s">
        <v>13</v>
      </c>
      <c r="C801" s="5" t="s">
        <v>14</v>
      </c>
      <c r="D801" s="5" t="s">
        <v>38</v>
      </c>
      <c r="E801" s="6" t="s">
        <v>2478</v>
      </c>
      <c r="F801" s="5" t="s">
        <v>402</v>
      </c>
      <c r="G801" s="5">
        <v>83</v>
      </c>
      <c r="H801" s="11">
        <v>30</v>
      </c>
      <c r="I801" s="20" t="s">
        <v>2479</v>
      </c>
      <c r="J801" s="20" t="s">
        <v>2480</v>
      </c>
      <c r="K801" s="13"/>
    </row>
    <row r="802" s="1" customFormat="1" ht="22" customHeight="1" spans="1:11">
      <c r="A802" s="5">
        <v>799</v>
      </c>
      <c r="B802" s="5" t="s">
        <v>13</v>
      </c>
      <c r="C802" s="5" t="s">
        <v>14</v>
      </c>
      <c r="D802" s="5" t="s">
        <v>19</v>
      </c>
      <c r="E802" s="6" t="s">
        <v>2481</v>
      </c>
      <c r="F802" s="5" t="s">
        <v>409</v>
      </c>
      <c r="G802" s="5">
        <v>80</v>
      </c>
      <c r="H802" s="11">
        <v>30</v>
      </c>
      <c r="I802" s="20" t="s">
        <v>2482</v>
      </c>
      <c r="J802" s="20" t="s">
        <v>2483</v>
      </c>
      <c r="K802" s="13"/>
    </row>
    <row r="803" s="1" customFormat="1" ht="22" customHeight="1" spans="1:11">
      <c r="A803" s="5">
        <v>800</v>
      </c>
      <c r="B803" s="5" t="s">
        <v>13</v>
      </c>
      <c r="C803" s="5" t="s">
        <v>14</v>
      </c>
      <c r="D803" s="5" t="s">
        <v>229</v>
      </c>
      <c r="E803" s="6" t="s">
        <v>2484</v>
      </c>
      <c r="F803" s="5" t="s">
        <v>409</v>
      </c>
      <c r="G803" s="5">
        <v>80</v>
      </c>
      <c r="H803" s="11">
        <v>30</v>
      </c>
      <c r="I803" s="20" t="s">
        <v>2485</v>
      </c>
      <c r="J803" s="20" t="s">
        <v>2486</v>
      </c>
      <c r="K803" s="13"/>
    </row>
    <row r="804" s="1" customFormat="1" ht="22" customHeight="1" spans="1:11">
      <c r="A804" s="5">
        <v>801</v>
      </c>
      <c r="B804" s="5" t="s">
        <v>13</v>
      </c>
      <c r="C804" s="5" t="s">
        <v>14</v>
      </c>
      <c r="D804" s="5" t="s">
        <v>229</v>
      </c>
      <c r="E804" s="6" t="s">
        <v>2487</v>
      </c>
      <c r="F804" s="5" t="s">
        <v>409</v>
      </c>
      <c r="G804" s="5">
        <v>81</v>
      </c>
      <c r="H804" s="11">
        <v>30</v>
      </c>
      <c r="I804" s="20" t="s">
        <v>2488</v>
      </c>
      <c r="J804" s="20" t="s">
        <v>2489</v>
      </c>
      <c r="K804" s="13"/>
    </row>
    <row r="805" s="1" customFormat="1" ht="22" customHeight="1" spans="1:11">
      <c r="A805" s="5">
        <v>802</v>
      </c>
      <c r="B805" s="5" t="s">
        <v>13</v>
      </c>
      <c r="C805" s="5" t="s">
        <v>14</v>
      </c>
      <c r="D805" s="5" t="s">
        <v>229</v>
      </c>
      <c r="E805" s="6" t="s">
        <v>2490</v>
      </c>
      <c r="F805" s="5" t="s">
        <v>409</v>
      </c>
      <c r="G805" s="5">
        <v>80</v>
      </c>
      <c r="H805" s="11">
        <v>30</v>
      </c>
      <c r="I805" s="20" t="s">
        <v>2491</v>
      </c>
      <c r="J805" s="20" t="s">
        <v>2492</v>
      </c>
      <c r="K805" s="13"/>
    </row>
    <row r="806" s="1" customFormat="1" ht="22" customHeight="1" spans="1:11">
      <c r="A806" s="5">
        <v>803</v>
      </c>
      <c r="B806" s="5" t="s">
        <v>13</v>
      </c>
      <c r="C806" s="5" t="s">
        <v>14</v>
      </c>
      <c r="D806" s="5" t="s">
        <v>229</v>
      </c>
      <c r="E806" s="6" t="s">
        <v>2493</v>
      </c>
      <c r="F806" s="5" t="s">
        <v>402</v>
      </c>
      <c r="G806" s="5">
        <v>80</v>
      </c>
      <c r="H806" s="11">
        <v>30</v>
      </c>
      <c r="I806" s="20" t="s">
        <v>2494</v>
      </c>
      <c r="J806" s="20" t="s">
        <v>2495</v>
      </c>
      <c r="K806" s="13"/>
    </row>
    <row r="807" s="1" customFormat="1" ht="22" customHeight="1" spans="1:11">
      <c r="A807" s="5">
        <v>804</v>
      </c>
      <c r="B807" s="5" t="s">
        <v>13</v>
      </c>
      <c r="C807" s="5" t="s">
        <v>14</v>
      </c>
      <c r="D807" s="5" t="s">
        <v>229</v>
      </c>
      <c r="E807" s="6" t="s">
        <v>2496</v>
      </c>
      <c r="F807" s="5" t="s">
        <v>402</v>
      </c>
      <c r="G807" s="5">
        <v>80</v>
      </c>
      <c r="H807" s="11">
        <v>30</v>
      </c>
      <c r="I807" s="20" t="s">
        <v>2497</v>
      </c>
      <c r="J807" s="20" t="s">
        <v>2498</v>
      </c>
      <c r="K807" s="13"/>
    </row>
    <row r="808" s="1" customFormat="1" ht="22" customHeight="1" spans="1:11">
      <c r="A808" s="5">
        <v>805</v>
      </c>
      <c r="B808" s="5" t="s">
        <v>13</v>
      </c>
      <c r="C808" s="5" t="s">
        <v>14</v>
      </c>
      <c r="D808" s="5" t="s">
        <v>77</v>
      </c>
      <c r="E808" s="6" t="s">
        <v>2499</v>
      </c>
      <c r="F808" s="5" t="s">
        <v>402</v>
      </c>
      <c r="G808" s="5">
        <v>90</v>
      </c>
      <c r="H808" s="11">
        <v>100</v>
      </c>
      <c r="I808" s="20" t="s">
        <v>2500</v>
      </c>
      <c r="J808" s="20" t="s">
        <v>2501</v>
      </c>
      <c r="K808" s="13"/>
    </row>
    <row r="809" s="1" customFormat="1" ht="22" customHeight="1" spans="1:11">
      <c r="A809" s="5">
        <v>806</v>
      </c>
      <c r="B809" s="5" t="s">
        <v>13</v>
      </c>
      <c r="C809" s="5" t="s">
        <v>14</v>
      </c>
      <c r="D809" s="5" t="s">
        <v>19</v>
      </c>
      <c r="E809" s="6" t="s">
        <v>2502</v>
      </c>
      <c r="F809" s="5" t="s">
        <v>402</v>
      </c>
      <c r="G809" s="5">
        <v>90</v>
      </c>
      <c r="H809" s="11">
        <v>100</v>
      </c>
      <c r="I809" s="20" t="s">
        <v>2503</v>
      </c>
      <c r="J809" s="20" t="s">
        <v>2504</v>
      </c>
      <c r="K809" s="13"/>
    </row>
    <row r="810" s="1" customFormat="1" ht="22" customHeight="1" spans="1:11">
      <c r="A810" s="5">
        <v>807</v>
      </c>
      <c r="B810" s="5" t="s">
        <v>13</v>
      </c>
      <c r="C810" s="5" t="s">
        <v>14</v>
      </c>
      <c r="D810" s="5" t="s">
        <v>19</v>
      </c>
      <c r="E810" s="6" t="s">
        <v>2505</v>
      </c>
      <c r="F810" s="5" t="s">
        <v>402</v>
      </c>
      <c r="G810" s="5">
        <v>90</v>
      </c>
      <c r="H810" s="11">
        <v>100</v>
      </c>
      <c r="I810" s="20" t="s">
        <v>2506</v>
      </c>
      <c r="J810" s="20" t="s">
        <v>2507</v>
      </c>
      <c r="K810" s="13"/>
    </row>
    <row r="811" s="1" customFormat="1" ht="22" customHeight="1" spans="1:11">
      <c r="A811" s="5">
        <v>808</v>
      </c>
      <c r="B811" s="5" t="s">
        <v>13</v>
      </c>
      <c r="C811" s="5" t="s">
        <v>14</v>
      </c>
      <c r="D811" s="5" t="s">
        <v>19</v>
      </c>
      <c r="E811" s="6" t="s">
        <v>2508</v>
      </c>
      <c r="F811" s="5" t="s">
        <v>409</v>
      </c>
      <c r="G811" s="5">
        <v>90</v>
      </c>
      <c r="H811" s="11">
        <v>100</v>
      </c>
      <c r="I811" s="20" t="s">
        <v>2509</v>
      </c>
      <c r="J811" s="20" t="s">
        <v>2510</v>
      </c>
      <c r="K811" s="13"/>
    </row>
    <row r="812" s="1" customFormat="1" ht="22" customHeight="1" spans="1:11">
      <c r="A812" s="5">
        <v>809</v>
      </c>
      <c r="B812" s="5" t="s">
        <v>13</v>
      </c>
      <c r="C812" s="5" t="s">
        <v>14</v>
      </c>
      <c r="D812" s="5" t="s">
        <v>229</v>
      </c>
      <c r="E812" s="6" t="s">
        <v>2511</v>
      </c>
      <c r="F812" s="5" t="s">
        <v>409</v>
      </c>
      <c r="G812" s="5">
        <v>90</v>
      </c>
      <c r="H812" s="11">
        <v>100</v>
      </c>
      <c r="I812" s="6" t="s">
        <v>2512</v>
      </c>
      <c r="J812" s="20" t="s">
        <v>2513</v>
      </c>
      <c r="K812" s="13"/>
    </row>
    <row r="813" s="1" customFormat="1" ht="22" customHeight="1" spans="1:11">
      <c r="A813" s="5">
        <v>810</v>
      </c>
      <c r="B813" s="5" t="s">
        <v>13</v>
      </c>
      <c r="C813" s="5" t="s">
        <v>14</v>
      </c>
      <c r="D813" s="5" t="s">
        <v>229</v>
      </c>
      <c r="E813" s="6" t="s">
        <v>2514</v>
      </c>
      <c r="F813" s="5" t="s">
        <v>409</v>
      </c>
      <c r="G813" s="5">
        <v>90</v>
      </c>
      <c r="H813" s="11">
        <v>100</v>
      </c>
      <c r="I813" s="20" t="s">
        <v>2515</v>
      </c>
      <c r="J813" s="20" t="s">
        <v>2516</v>
      </c>
      <c r="K813" s="13"/>
    </row>
    <row r="814" s="1" customFormat="1" ht="22" customHeight="1" spans="1:11">
      <c r="A814" s="5">
        <v>811</v>
      </c>
      <c r="B814" s="5" t="s">
        <v>13</v>
      </c>
      <c r="C814" s="5" t="s">
        <v>14</v>
      </c>
      <c r="D814" s="5" t="s">
        <v>48</v>
      </c>
      <c r="E814" s="6" t="s">
        <v>2517</v>
      </c>
      <c r="F814" s="5" t="s">
        <v>402</v>
      </c>
      <c r="G814" s="5">
        <v>90</v>
      </c>
      <c r="H814" s="11">
        <v>100</v>
      </c>
      <c r="I814" s="20" t="s">
        <v>2518</v>
      </c>
      <c r="J814" s="20" t="s">
        <v>2519</v>
      </c>
      <c r="K814" s="13"/>
    </row>
    <row r="815" s="1" customFormat="1" ht="22" customHeight="1" spans="1:11">
      <c r="A815" s="5">
        <v>812</v>
      </c>
      <c r="B815" s="5" t="s">
        <v>13</v>
      </c>
      <c r="C815" s="5" t="s">
        <v>14</v>
      </c>
      <c r="D815" s="5" t="s">
        <v>48</v>
      </c>
      <c r="E815" s="6" t="s">
        <v>2520</v>
      </c>
      <c r="F815" s="5" t="s">
        <v>402</v>
      </c>
      <c r="G815" s="5">
        <v>90</v>
      </c>
      <c r="H815" s="11">
        <v>100</v>
      </c>
      <c r="I815" s="20" t="s">
        <v>2521</v>
      </c>
      <c r="J815" s="20" t="s">
        <v>2522</v>
      </c>
      <c r="K815" s="13"/>
    </row>
    <row r="816" s="1" customFormat="1" ht="22" customHeight="1" spans="1:11">
      <c r="A816" s="5">
        <v>813</v>
      </c>
      <c r="B816" s="5" t="s">
        <v>13</v>
      </c>
      <c r="C816" s="5" t="s">
        <v>14</v>
      </c>
      <c r="D816" s="5" t="s">
        <v>107</v>
      </c>
      <c r="E816" s="6" t="s">
        <v>2523</v>
      </c>
      <c r="F816" s="5" t="s">
        <v>409</v>
      </c>
      <c r="G816" s="5">
        <v>90</v>
      </c>
      <c r="H816" s="11">
        <v>100</v>
      </c>
      <c r="I816" s="20" t="s">
        <v>2524</v>
      </c>
      <c r="J816" s="20" t="s">
        <v>2525</v>
      </c>
      <c r="K816" s="13"/>
    </row>
    <row r="817" s="1" customFormat="1" ht="22" customHeight="1" spans="1:11">
      <c r="A817" s="5">
        <v>814</v>
      </c>
      <c r="B817" s="5" t="s">
        <v>13</v>
      </c>
      <c r="C817" s="5" t="s">
        <v>14</v>
      </c>
      <c r="D817" s="5" t="s">
        <v>229</v>
      </c>
      <c r="E817" s="6" t="s">
        <v>2532</v>
      </c>
      <c r="F817" s="5" t="s">
        <v>402</v>
      </c>
      <c r="G817" s="5">
        <v>81</v>
      </c>
      <c r="H817" s="11">
        <v>30</v>
      </c>
      <c r="I817" s="20" t="s">
        <v>2533</v>
      </c>
      <c r="J817" s="20" t="s">
        <v>2534</v>
      </c>
      <c r="K817" s="13"/>
    </row>
    <row r="818" s="1" customFormat="1" ht="22" customHeight="1" spans="1:11">
      <c r="A818" s="5">
        <v>815</v>
      </c>
      <c r="B818" s="5" t="s">
        <v>13</v>
      </c>
      <c r="C818" s="5" t="s">
        <v>14</v>
      </c>
      <c r="D818" s="5" t="s">
        <v>229</v>
      </c>
      <c r="E818" s="6" t="s">
        <v>2535</v>
      </c>
      <c r="F818" s="5" t="s">
        <v>402</v>
      </c>
      <c r="G818" s="5">
        <v>80</v>
      </c>
      <c r="H818" s="11">
        <v>30</v>
      </c>
      <c r="I818" s="20" t="s">
        <v>2536</v>
      </c>
      <c r="J818" s="20" t="s">
        <v>2537</v>
      </c>
      <c r="K818" s="13"/>
    </row>
    <row r="819" s="1" customFormat="1" ht="22" customHeight="1" spans="1:11">
      <c r="A819" s="5">
        <v>816</v>
      </c>
      <c r="B819" s="5" t="s">
        <v>13</v>
      </c>
      <c r="C819" s="5" t="s">
        <v>14</v>
      </c>
      <c r="D819" s="5" t="s">
        <v>114</v>
      </c>
      <c r="E819" s="6" t="s">
        <v>2538</v>
      </c>
      <c r="F819" s="5" t="s">
        <v>402</v>
      </c>
      <c r="G819" s="5">
        <v>85</v>
      </c>
      <c r="H819" s="11">
        <v>30</v>
      </c>
      <c r="I819" s="20" t="s">
        <v>2539</v>
      </c>
      <c r="J819" s="20" t="s">
        <v>2540</v>
      </c>
      <c r="K819" s="13"/>
    </row>
    <row r="820" s="1" customFormat="1" ht="22" customHeight="1" spans="1:11">
      <c r="A820" s="5">
        <v>817</v>
      </c>
      <c r="B820" s="5" t="s">
        <v>13</v>
      </c>
      <c r="C820" s="5" t="s">
        <v>14</v>
      </c>
      <c r="D820" s="5" t="s">
        <v>229</v>
      </c>
      <c r="E820" s="6" t="s">
        <v>2541</v>
      </c>
      <c r="F820" s="5" t="s">
        <v>402</v>
      </c>
      <c r="G820" s="5">
        <v>81</v>
      </c>
      <c r="H820" s="11">
        <v>30</v>
      </c>
      <c r="I820" s="20" t="s">
        <v>2542</v>
      </c>
      <c r="J820" s="20" t="s">
        <v>2543</v>
      </c>
      <c r="K820" s="13"/>
    </row>
    <row r="821" s="1" customFormat="1" ht="22" customHeight="1" spans="1:11">
      <c r="A821" s="5">
        <v>818</v>
      </c>
      <c r="B821" s="5" t="s">
        <v>13</v>
      </c>
      <c r="C821" s="5" t="s">
        <v>14</v>
      </c>
      <c r="D821" s="5" t="s">
        <v>229</v>
      </c>
      <c r="E821" s="6" t="s">
        <v>2544</v>
      </c>
      <c r="F821" s="5" t="s">
        <v>409</v>
      </c>
      <c r="G821" s="5">
        <v>81</v>
      </c>
      <c r="H821" s="11">
        <v>30</v>
      </c>
      <c r="I821" s="20" t="s">
        <v>2545</v>
      </c>
      <c r="J821" s="20" t="s">
        <v>2546</v>
      </c>
      <c r="K821" s="13"/>
    </row>
    <row r="822" s="1" customFormat="1" ht="22" customHeight="1" spans="1:11">
      <c r="A822" s="5">
        <v>819</v>
      </c>
      <c r="B822" s="5" t="s">
        <v>13</v>
      </c>
      <c r="C822" s="5" t="s">
        <v>14</v>
      </c>
      <c r="D822" s="5" t="s">
        <v>121</v>
      </c>
      <c r="E822" s="6" t="s">
        <v>2547</v>
      </c>
      <c r="F822" s="5" t="s">
        <v>409</v>
      </c>
      <c r="G822" s="5">
        <v>81</v>
      </c>
      <c r="H822" s="11">
        <v>30</v>
      </c>
      <c r="I822" s="20" t="s">
        <v>2548</v>
      </c>
      <c r="J822" s="20" t="s">
        <v>2549</v>
      </c>
      <c r="K822" s="13"/>
    </row>
    <row r="823" s="1" customFormat="1" ht="22" customHeight="1" spans="1:11">
      <c r="A823" s="5">
        <v>820</v>
      </c>
      <c r="B823" s="5" t="s">
        <v>13</v>
      </c>
      <c r="C823" s="5" t="s">
        <v>14</v>
      </c>
      <c r="D823" s="5" t="s">
        <v>19</v>
      </c>
      <c r="E823" s="6" t="s">
        <v>591</v>
      </c>
      <c r="F823" s="5" t="s">
        <v>402</v>
      </c>
      <c r="G823" s="5">
        <v>91</v>
      </c>
      <c r="H823" s="11">
        <v>100</v>
      </c>
      <c r="I823" s="20" t="s">
        <v>592</v>
      </c>
      <c r="J823" s="20" t="s">
        <v>593</v>
      </c>
      <c r="K823" s="13"/>
    </row>
    <row r="824" s="1" customFormat="1" ht="22" customHeight="1" spans="1:11">
      <c r="A824" s="5">
        <v>821</v>
      </c>
      <c r="B824" s="5" t="s">
        <v>13</v>
      </c>
      <c r="C824" s="5" t="s">
        <v>14</v>
      </c>
      <c r="D824" s="5" t="s">
        <v>19</v>
      </c>
      <c r="E824" s="6" t="s">
        <v>585</v>
      </c>
      <c r="F824" s="5" t="s">
        <v>402</v>
      </c>
      <c r="G824" s="5">
        <v>91</v>
      </c>
      <c r="H824" s="11">
        <v>100</v>
      </c>
      <c r="I824" s="20" t="s">
        <v>586</v>
      </c>
      <c r="J824" s="20" t="s">
        <v>587</v>
      </c>
      <c r="K824" s="13"/>
    </row>
    <row r="825" ht="36" customHeight="1" spans="1:11">
      <c r="A825" s="16" t="s">
        <v>2550</v>
      </c>
      <c r="B825" s="16"/>
      <c r="C825" s="16"/>
      <c r="D825" s="16"/>
      <c r="E825" s="16"/>
      <c r="F825" s="16"/>
      <c r="G825" s="16"/>
      <c r="H825" s="16">
        <f>SUM(H4:H824)</f>
        <v>35590</v>
      </c>
      <c r="I825" s="16"/>
      <c r="J825" s="16"/>
      <c r="K825" s="16"/>
    </row>
    <row r="826" ht="27" customHeight="1" spans="2:8">
      <c r="B826" t="s">
        <v>2527</v>
      </c>
      <c r="H826" t="s">
        <v>2528</v>
      </c>
    </row>
  </sheetData>
  <mergeCells count="4">
    <mergeCell ref="A1:B1"/>
    <mergeCell ref="A2:K2"/>
    <mergeCell ref="A825:G825"/>
    <mergeCell ref="H825:K825"/>
  </mergeCells>
  <conditionalFormatting sqref="E117">
    <cfRule type="expression" dxfId="0" priority="185">
      <formula>AND(SUMPRODUCT(IFERROR(1*(($E$117&amp;"x")=(E117&amp;"x")),0))&gt;1,NOT(ISBLANK(E117)))</formula>
    </cfRule>
  </conditionalFormatting>
  <conditionalFormatting sqref="E118">
    <cfRule type="expression" dxfId="0" priority="184">
      <formula>AND(SUMPRODUCT(IFERROR(1*(($E$118&amp;"x")=(E118&amp;"x")),0))&gt;1,NOT(ISBLANK(E118)))</formula>
    </cfRule>
  </conditionalFormatting>
  <conditionalFormatting sqref="E119">
    <cfRule type="expression" dxfId="0" priority="183">
      <formula>AND(SUMPRODUCT(IFERROR(1*(($E$119&amp;"x")=(E119&amp;"x")),0))&gt;1,NOT(ISBLANK(E119)))</formula>
    </cfRule>
  </conditionalFormatting>
  <conditionalFormatting sqref="E120">
    <cfRule type="expression" dxfId="0" priority="182">
      <formula>AND(SUMPRODUCT(IFERROR(1*(($E$120&amp;"x")=(E120&amp;"x")),0))&gt;1,NOT(ISBLANK(E120)))</formula>
    </cfRule>
  </conditionalFormatting>
  <conditionalFormatting sqref="E121">
    <cfRule type="expression" dxfId="0" priority="181">
      <formula>AND(SUMPRODUCT(IFERROR(1*(($E$121&amp;"x")=(E121&amp;"x")),0))&gt;1,NOT(ISBLANK(E121)))</formula>
    </cfRule>
  </conditionalFormatting>
  <conditionalFormatting sqref="E122">
    <cfRule type="expression" dxfId="0" priority="180">
      <formula>AND(SUMPRODUCT(IFERROR(1*(($E$122&amp;"x")=(E122&amp;"x")),0))&gt;1,NOT(ISBLANK(E122)))</formula>
    </cfRule>
  </conditionalFormatting>
  <conditionalFormatting sqref="E123">
    <cfRule type="expression" dxfId="0" priority="179">
      <formula>AND(SUMPRODUCT(IFERROR(1*(($E$123&amp;"x")=(E123&amp;"x")),0))&gt;1,NOT(ISBLANK(E123)))</formula>
    </cfRule>
  </conditionalFormatting>
  <conditionalFormatting sqref="E124">
    <cfRule type="expression" dxfId="0" priority="178">
      <formula>AND(SUMPRODUCT(IFERROR(1*(($E$124&amp;"x")=(E124&amp;"x")),0))&gt;1,NOT(ISBLANK(E124)))</formula>
    </cfRule>
  </conditionalFormatting>
  <conditionalFormatting sqref="E125">
    <cfRule type="expression" dxfId="0" priority="177">
      <formula>AND(SUMPRODUCT(IFERROR(1*(($E$125&amp;"x")=(E125&amp;"x")),0))&gt;1,NOT(ISBLANK(E125)))</formula>
    </cfRule>
  </conditionalFormatting>
  <conditionalFormatting sqref="E126">
    <cfRule type="expression" dxfId="0" priority="176">
      <formula>AND(SUMPRODUCT(IFERROR(1*(($E$126&amp;"x")=(E126&amp;"x")),0))&gt;1,NOT(ISBLANK(E126)))</formula>
    </cfRule>
  </conditionalFormatting>
  <conditionalFormatting sqref="E127">
    <cfRule type="expression" dxfId="0" priority="175">
      <formula>AND(SUMPRODUCT(IFERROR(1*(($E$127&amp;"x")=(E127&amp;"x")),0))&gt;1,NOT(ISBLANK(E127)))</formula>
    </cfRule>
  </conditionalFormatting>
  <conditionalFormatting sqref="E128">
    <cfRule type="expression" dxfId="0" priority="174">
      <formula>AND(SUMPRODUCT(IFERROR(1*(($E$128&amp;"x")=(E128&amp;"x")),0))&gt;1,NOT(ISBLANK(E128)))</formula>
    </cfRule>
  </conditionalFormatting>
  <conditionalFormatting sqref="E129">
    <cfRule type="expression" dxfId="0" priority="173">
      <formula>AND(SUMPRODUCT(IFERROR(1*(($E$129&amp;"x")=(E129&amp;"x")),0))&gt;1,NOT(ISBLANK(E129)))</formula>
    </cfRule>
  </conditionalFormatting>
  <conditionalFormatting sqref="E130">
    <cfRule type="expression" dxfId="0" priority="172">
      <formula>AND(SUMPRODUCT(IFERROR(1*(($E$130&amp;"x")=(E130&amp;"x")),0))&gt;1,NOT(ISBLANK(E130)))</formula>
    </cfRule>
  </conditionalFormatting>
  <conditionalFormatting sqref="E131">
    <cfRule type="expression" dxfId="0" priority="171">
      <formula>AND(SUMPRODUCT(IFERROR(1*(($E$131&amp;"x")=(E131&amp;"x")),0))&gt;1,NOT(ISBLANK(E131)))</formula>
    </cfRule>
  </conditionalFormatting>
  <conditionalFormatting sqref="E132">
    <cfRule type="expression" dxfId="0" priority="170">
      <formula>AND(SUMPRODUCT(IFERROR(1*(($E$132&amp;"x")=(E132&amp;"x")),0))&gt;1,NOT(ISBLANK(E132)))</formula>
    </cfRule>
  </conditionalFormatting>
  <conditionalFormatting sqref="E133">
    <cfRule type="expression" dxfId="0" priority="169">
      <formula>AND(SUMPRODUCT(IFERROR(1*(($E$133&amp;"x")=(E133&amp;"x")),0))&gt;1,NOT(ISBLANK(E133)))</formula>
    </cfRule>
  </conditionalFormatting>
  <conditionalFormatting sqref="E134">
    <cfRule type="expression" dxfId="0" priority="168">
      <formula>AND(SUMPRODUCT(IFERROR(1*(($E$134&amp;"x")=(E134&amp;"x")),0))&gt;1,NOT(ISBLANK(E134)))</formula>
    </cfRule>
  </conditionalFormatting>
  <conditionalFormatting sqref="E135">
    <cfRule type="expression" dxfId="0" priority="167">
      <formula>AND(SUMPRODUCT(IFERROR(1*(($E$135&amp;"x")=(E135&amp;"x")),0))&gt;1,NOT(ISBLANK(E135)))</formula>
    </cfRule>
  </conditionalFormatting>
  <conditionalFormatting sqref="E136">
    <cfRule type="expression" dxfId="0" priority="166">
      <formula>AND(SUMPRODUCT(IFERROR(1*(($E$136&amp;"x")=(E136&amp;"x")),0))&gt;1,NOT(ISBLANK(E136)))</formula>
    </cfRule>
  </conditionalFormatting>
  <conditionalFormatting sqref="E137">
    <cfRule type="expression" dxfId="0" priority="165">
      <formula>AND(SUMPRODUCT(IFERROR(1*(($E$137&amp;"x")=(E137&amp;"x")),0))&gt;1,NOT(ISBLANK(E137)))</formula>
    </cfRule>
  </conditionalFormatting>
  <conditionalFormatting sqref="E138">
    <cfRule type="expression" dxfId="0" priority="164">
      <formula>AND(SUMPRODUCT(IFERROR(1*(($E$138&amp;"x")=(E138&amp;"x")),0))&gt;1,NOT(ISBLANK(E138)))</formula>
    </cfRule>
  </conditionalFormatting>
  <conditionalFormatting sqref="E139">
    <cfRule type="expression" dxfId="0" priority="163">
      <formula>AND(SUMPRODUCT(IFERROR(1*(($E$139&amp;"x")=(E139&amp;"x")),0))&gt;1,NOT(ISBLANK(E139)))</formula>
    </cfRule>
  </conditionalFormatting>
  <conditionalFormatting sqref="E140">
    <cfRule type="expression" dxfId="0" priority="162">
      <formula>AND(SUMPRODUCT(IFERROR(1*(($E$140&amp;"x")=(E140&amp;"x")),0))&gt;1,NOT(ISBLANK(E140)))</formula>
    </cfRule>
  </conditionalFormatting>
  <conditionalFormatting sqref="E141">
    <cfRule type="expression" dxfId="0" priority="161">
      <formula>AND(SUMPRODUCT(IFERROR(1*(($E$141&amp;"x")=(E141&amp;"x")),0))&gt;1,NOT(ISBLANK(E141)))</formula>
    </cfRule>
  </conditionalFormatting>
  <conditionalFormatting sqref="E142">
    <cfRule type="expression" dxfId="0" priority="160">
      <formula>AND(SUMPRODUCT(IFERROR(1*(($E$142&amp;"x")=(E142&amp;"x")),0))&gt;1,NOT(ISBLANK(E142)))</formula>
    </cfRule>
  </conditionalFormatting>
  <conditionalFormatting sqref="E143">
    <cfRule type="expression" dxfId="0" priority="159">
      <formula>AND(SUMPRODUCT(IFERROR(1*(($E$143&amp;"x")=(E143&amp;"x")),0))&gt;1,NOT(ISBLANK(E143)))</formula>
    </cfRule>
  </conditionalFormatting>
  <conditionalFormatting sqref="E675">
    <cfRule type="expression" dxfId="0" priority="158">
      <formula>AND(SUMPRODUCT(IFERROR(1*(($E$675&amp;"x")=(E675&amp;"x")),0))&gt;1,NOT(ISBLANK(E675)))</formula>
    </cfRule>
  </conditionalFormatting>
  <conditionalFormatting sqref="E676">
    <cfRule type="expression" dxfId="0" priority="157">
      <formula>AND(SUMPRODUCT(IFERROR(1*(($E$676&amp;"x")=(E676&amp;"x")),0))&gt;1,NOT(ISBLANK(E676)))</formula>
    </cfRule>
  </conditionalFormatting>
  <conditionalFormatting sqref="E677">
    <cfRule type="expression" dxfId="0" priority="156">
      <formula>AND(SUMPRODUCT(IFERROR(1*(($E$677&amp;"x")=(E677&amp;"x")),0))&gt;1,NOT(ISBLANK(E677)))</formula>
    </cfRule>
  </conditionalFormatting>
  <conditionalFormatting sqref="E678">
    <cfRule type="expression" dxfId="0" priority="155">
      <formula>AND(SUMPRODUCT(IFERROR(1*(($E$678&amp;"x")=(E678&amp;"x")),0))&gt;1,NOT(ISBLANK(E678)))</formula>
    </cfRule>
  </conditionalFormatting>
  <conditionalFormatting sqref="E679">
    <cfRule type="expression" dxfId="0" priority="154">
      <formula>AND(SUMPRODUCT(IFERROR(1*(($E$679&amp;"x")=(E679&amp;"x")),0))&gt;1,NOT(ISBLANK(E679)))</formula>
    </cfRule>
  </conditionalFormatting>
  <conditionalFormatting sqref="E680">
    <cfRule type="expression" dxfId="0" priority="153">
      <formula>AND(SUMPRODUCT(IFERROR(1*(($E$680&amp;"x")=(E680&amp;"x")),0))&gt;1,NOT(ISBLANK(E680)))</formula>
    </cfRule>
  </conditionalFormatting>
  <conditionalFormatting sqref="E681">
    <cfRule type="expression" dxfId="0" priority="152">
      <formula>AND(SUMPRODUCT(IFERROR(1*(($E$681&amp;"x")=(E681&amp;"x")),0))&gt;1,NOT(ISBLANK(E681)))</formula>
    </cfRule>
  </conditionalFormatting>
  <conditionalFormatting sqref="E682">
    <cfRule type="expression" dxfId="0" priority="151">
      <formula>AND(SUMPRODUCT(IFERROR(1*(($E$682&amp;"x")=(E682&amp;"x")),0))&gt;1,NOT(ISBLANK(E682)))</formula>
    </cfRule>
  </conditionalFormatting>
  <conditionalFormatting sqref="E683">
    <cfRule type="expression" dxfId="0" priority="150">
      <formula>AND(SUMPRODUCT(IFERROR(1*(($E$683&amp;"x")=(E683&amp;"x")),0))&gt;1,NOT(ISBLANK(E683)))</formula>
    </cfRule>
  </conditionalFormatting>
  <conditionalFormatting sqref="E684">
    <cfRule type="expression" dxfId="0" priority="149">
      <formula>AND(SUMPRODUCT(IFERROR(1*(($E$684&amp;"x")=(E684&amp;"x")),0))&gt;1,NOT(ISBLANK(E684)))</formula>
    </cfRule>
  </conditionalFormatting>
  <conditionalFormatting sqref="E685">
    <cfRule type="expression" dxfId="0" priority="148">
      <formula>AND(SUMPRODUCT(IFERROR(1*(($E$685&amp;"x")=(E685&amp;"x")),0))&gt;1,NOT(ISBLANK(E685)))</formula>
    </cfRule>
  </conditionalFormatting>
  <conditionalFormatting sqref="E686">
    <cfRule type="expression" dxfId="0" priority="147">
      <formula>AND(SUMPRODUCT(IFERROR(1*(($E$686&amp;"x")=(E686&amp;"x")),0))&gt;1,NOT(ISBLANK(E686)))</formula>
    </cfRule>
  </conditionalFormatting>
  <conditionalFormatting sqref="E687">
    <cfRule type="expression" dxfId="0" priority="146">
      <formula>AND(SUMPRODUCT(IFERROR(1*(($E$687&amp;"x")=(E687&amp;"x")),0))&gt;1,NOT(ISBLANK(E687)))</formula>
    </cfRule>
  </conditionalFormatting>
  <conditionalFormatting sqref="E688">
    <cfRule type="expression" dxfId="0" priority="145">
      <formula>AND(SUMPRODUCT(IFERROR(1*(($E$688&amp;"x")=(E688&amp;"x")),0))&gt;1,NOT(ISBLANK(E688)))</formula>
    </cfRule>
  </conditionalFormatting>
  <conditionalFormatting sqref="E689">
    <cfRule type="expression" dxfId="0" priority="144">
      <formula>AND(SUMPRODUCT(IFERROR(1*(($E$689&amp;"x")=(E689&amp;"x")),0))&gt;1,NOT(ISBLANK(E689)))</formula>
    </cfRule>
  </conditionalFormatting>
  <conditionalFormatting sqref="E690">
    <cfRule type="expression" dxfId="0" priority="143">
      <formula>AND(SUMPRODUCT(IFERROR(1*(($E$690&amp;"x")=(E690&amp;"x")),0))&gt;1,NOT(ISBLANK(E690)))</formula>
    </cfRule>
  </conditionalFormatting>
  <conditionalFormatting sqref="E691">
    <cfRule type="expression" dxfId="0" priority="142">
      <formula>AND(SUMPRODUCT(IFERROR(1*(($E$691&amp;"x")=(E691&amp;"x")),0))&gt;1,NOT(ISBLANK(E691)))</formula>
    </cfRule>
  </conditionalFormatting>
  <conditionalFormatting sqref="E692">
    <cfRule type="expression" dxfId="0" priority="141">
      <formula>AND(SUMPRODUCT(IFERROR(1*(($E$692&amp;"x")=(E692&amp;"x")),0))&gt;1,NOT(ISBLANK(E692)))</formula>
    </cfRule>
  </conditionalFormatting>
  <conditionalFormatting sqref="E693">
    <cfRule type="expression" dxfId="0" priority="140">
      <formula>AND(SUMPRODUCT(IFERROR(1*(($E$693&amp;"x")=(E693&amp;"x")),0))&gt;1,NOT(ISBLANK(E693)))</formula>
    </cfRule>
  </conditionalFormatting>
  <conditionalFormatting sqref="E694">
    <cfRule type="expression" dxfId="0" priority="139">
      <formula>AND(SUMPRODUCT(IFERROR(1*(($E$694&amp;"x")=(E694&amp;"x")),0))&gt;1,NOT(ISBLANK(E694)))</formula>
    </cfRule>
  </conditionalFormatting>
  <conditionalFormatting sqref="E695">
    <cfRule type="expression" dxfId="0" priority="138">
      <formula>AND(SUMPRODUCT(IFERROR(1*(($E$695&amp;"x")=(E695&amp;"x")),0))&gt;1,NOT(ISBLANK(E695)))</formula>
    </cfRule>
  </conditionalFormatting>
  <conditionalFormatting sqref="E696">
    <cfRule type="expression" dxfId="0" priority="137">
      <formula>AND(SUMPRODUCT(IFERROR(1*(($E$696&amp;"x")=(E696&amp;"x")),0))&gt;1,NOT(ISBLANK(E696)))</formula>
    </cfRule>
  </conditionalFormatting>
  <conditionalFormatting sqref="E697">
    <cfRule type="expression" dxfId="0" priority="136">
      <formula>AND(SUMPRODUCT(IFERROR(1*(($E$697&amp;"x")=(E697&amp;"x")),0))&gt;1,NOT(ISBLANK(E697)))</formula>
    </cfRule>
  </conditionalFormatting>
  <conditionalFormatting sqref="E698">
    <cfRule type="expression" dxfId="0" priority="135">
      <formula>AND(SUMPRODUCT(IFERROR(1*(($E$698&amp;"x")=(E698&amp;"x")),0))&gt;1,NOT(ISBLANK(E698)))</formula>
    </cfRule>
  </conditionalFormatting>
  <conditionalFormatting sqref="E699">
    <cfRule type="expression" dxfId="0" priority="134">
      <formula>AND(SUMPRODUCT(IFERROR(1*(($E$699&amp;"x")=(E699&amp;"x")),0))&gt;1,NOT(ISBLANK(E699)))</formula>
    </cfRule>
  </conditionalFormatting>
  <conditionalFormatting sqref="E700">
    <cfRule type="expression" dxfId="0" priority="133">
      <formula>AND(SUMPRODUCT(IFERROR(1*(($E$700&amp;"x")=(E700&amp;"x")),0))&gt;1,NOT(ISBLANK(E700)))</formula>
    </cfRule>
  </conditionalFormatting>
  <conditionalFormatting sqref="E701">
    <cfRule type="expression" dxfId="0" priority="132">
      <formula>AND(SUMPRODUCT(IFERROR(1*(($E$701&amp;"x")=(E701&amp;"x")),0))&gt;1,NOT(ISBLANK(E701)))</formula>
    </cfRule>
  </conditionalFormatting>
  <conditionalFormatting sqref="E702">
    <cfRule type="expression" dxfId="0" priority="131">
      <formula>AND(SUMPRODUCT(IFERROR(1*(($E$702&amp;"x")=(E702&amp;"x")),0))&gt;1,NOT(ISBLANK(E702)))</formula>
    </cfRule>
  </conditionalFormatting>
  <conditionalFormatting sqref="E703">
    <cfRule type="expression" dxfId="0" priority="130">
      <formula>AND(SUMPRODUCT(IFERROR(1*(($E$703&amp;"x")=(E703&amp;"x")),0))&gt;1,NOT(ISBLANK(E703)))</formula>
    </cfRule>
  </conditionalFormatting>
  <conditionalFormatting sqref="E704">
    <cfRule type="expression" dxfId="0" priority="129">
      <formula>AND(SUMPRODUCT(IFERROR(1*(($E$704&amp;"x")=(E704&amp;"x")),0))&gt;1,NOT(ISBLANK(E704)))</formula>
    </cfRule>
  </conditionalFormatting>
  <conditionalFormatting sqref="E705">
    <cfRule type="expression" dxfId="0" priority="128">
      <formula>AND(SUMPRODUCT(IFERROR(1*(($E$705&amp;"x")=(E705&amp;"x")),0))&gt;1,NOT(ISBLANK(E705)))</formula>
    </cfRule>
  </conditionalFormatting>
  <conditionalFormatting sqref="E706">
    <cfRule type="expression" dxfId="0" priority="127">
      <formula>AND(SUMPRODUCT(IFERROR(1*(($E$706&amp;"x")=(E706&amp;"x")),0))&gt;1,NOT(ISBLANK(E706)))</formula>
    </cfRule>
  </conditionalFormatting>
  <conditionalFormatting sqref="E707">
    <cfRule type="expression" dxfId="0" priority="126">
      <formula>AND(SUMPRODUCT(IFERROR(1*(($E$707&amp;"x")=(E707&amp;"x")),0))&gt;1,NOT(ISBLANK(E707)))</formula>
    </cfRule>
  </conditionalFormatting>
  <conditionalFormatting sqref="E708">
    <cfRule type="expression" dxfId="0" priority="125">
      <formula>AND(SUMPRODUCT(IFERROR(1*(($E$708&amp;"x")=(E708&amp;"x")),0))&gt;1,NOT(ISBLANK(E708)))</formula>
    </cfRule>
  </conditionalFormatting>
  <conditionalFormatting sqref="E709">
    <cfRule type="expression" dxfId="0" priority="124">
      <formula>AND(SUMPRODUCT(IFERROR(1*(($E$709&amp;"x")=(E709&amp;"x")),0))&gt;1,NOT(ISBLANK(E709)))</formula>
    </cfRule>
  </conditionalFormatting>
  <conditionalFormatting sqref="E710">
    <cfRule type="expression" dxfId="0" priority="123">
      <formula>AND(SUMPRODUCT(IFERROR(1*(($E$710&amp;"x")=(E710&amp;"x")),0))&gt;1,NOT(ISBLANK(E710)))</formula>
    </cfRule>
  </conditionalFormatting>
  <conditionalFormatting sqref="E711">
    <cfRule type="expression" dxfId="0" priority="122">
      <formula>AND(SUMPRODUCT(IFERROR(1*(($E$711&amp;"x")=(E711&amp;"x")),0))&gt;1,NOT(ISBLANK(E711)))</formula>
    </cfRule>
  </conditionalFormatting>
  <conditionalFormatting sqref="E712">
    <cfRule type="expression" dxfId="0" priority="121">
      <formula>AND(SUMPRODUCT(IFERROR(1*(($E$712&amp;"x")=(E712&amp;"x")),0))&gt;1,NOT(ISBLANK(E712)))</formula>
    </cfRule>
  </conditionalFormatting>
  <conditionalFormatting sqref="E713">
    <cfRule type="expression" dxfId="0" priority="120">
      <formula>AND(SUMPRODUCT(IFERROR(1*(($E$713&amp;"x")=(E713&amp;"x")),0))&gt;1,NOT(ISBLANK(E713)))</formula>
    </cfRule>
  </conditionalFormatting>
  <conditionalFormatting sqref="E714">
    <cfRule type="expression" dxfId="0" priority="119">
      <formula>AND(SUMPRODUCT(IFERROR(1*(($E$714&amp;"x")=(E714&amp;"x")),0))&gt;1,NOT(ISBLANK(E714)))</formula>
    </cfRule>
  </conditionalFormatting>
  <conditionalFormatting sqref="E715">
    <cfRule type="expression" dxfId="0" priority="118">
      <formula>AND(SUMPRODUCT(IFERROR(1*(($E$715&amp;"x")=(E715&amp;"x")),0))&gt;1,NOT(ISBLANK(E715)))</formula>
    </cfRule>
  </conditionalFormatting>
  <conditionalFormatting sqref="E716">
    <cfRule type="expression" dxfId="0" priority="117">
      <formula>AND(SUMPRODUCT(IFERROR(1*(($E$716&amp;"x")=(E716&amp;"x")),0))&gt;1,NOT(ISBLANK(E716)))</formula>
    </cfRule>
  </conditionalFormatting>
  <conditionalFormatting sqref="E717">
    <cfRule type="expression" dxfId="0" priority="116">
      <formula>AND(SUMPRODUCT(IFERROR(1*(($E$717&amp;"x")=(E717&amp;"x")),0))&gt;1,NOT(ISBLANK(E717)))</formula>
    </cfRule>
  </conditionalFormatting>
  <conditionalFormatting sqref="E718">
    <cfRule type="expression" dxfId="0" priority="115">
      <formula>AND(SUMPRODUCT(IFERROR(1*(($E$718&amp;"x")=(E718&amp;"x")),0))&gt;1,NOT(ISBLANK(E718)))</formula>
    </cfRule>
  </conditionalFormatting>
  <conditionalFormatting sqref="E719">
    <cfRule type="expression" dxfId="0" priority="114">
      <formula>AND(SUMPRODUCT(IFERROR(1*(($E$719&amp;"x")=(E719&amp;"x")),0))&gt;1,NOT(ISBLANK(E719)))</formula>
    </cfRule>
  </conditionalFormatting>
  <conditionalFormatting sqref="E720">
    <cfRule type="expression" dxfId="0" priority="113">
      <formula>AND(SUMPRODUCT(IFERROR(1*(($E$720&amp;"x")=(E720&amp;"x")),0))&gt;1,NOT(ISBLANK(E720)))</formula>
    </cfRule>
  </conditionalFormatting>
  <conditionalFormatting sqref="E721">
    <cfRule type="expression" dxfId="0" priority="112">
      <formula>AND(SUMPRODUCT(IFERROR(1*(($E$721&amp;"x")=(E721&amp;"x")),0))&gt;1,NOT(ISBLANK(E721)))</formula>
    </cfRule>
  </conditionalFormatting>
  <conditionalFormatting sqref="E722">
    <cfRule type="expression" dxfId="0" priority="111">
      <formula>AND(SUMPRODUCT(IFERROR(1*(($E$722&amp;"x")=(E722&amp;"x")),0))&gt;1,NOT(ISBLANK(E722)))</formula>
    </cfRule>
  </conditionalFormatting>
  <conditionalFormatting sqref="E723">
    <cfRule type="expression" dxfId="0" priority="110">
      <formula>AND(SUMPRODUCT(IFERROR(1*(($E$723&amp;"x")=(E723&amp;"x")),0))&gt;1,NOT(ISBLANK(E723)))</formula>
    </cfRule>
  </conditionalFormatting>
  <conditionalFormatting sqref="E724">
    <cfRule type="expression" dxfId="0" priority="109">
      <formula>AND(SUMPRODUCT(IFERROR(1*(($E$724&amp;"x")=(E724&amp;"x")),0))&gt;1,NOT(ISBLANK(E724)))</formula>
    </cfRule>
  </conditionalFormatting>
  <conditionalFormatting sqref="E725">
    <cfRule type="expression" dxfId="0" priority="108">
      <formula>AND(SUMPRODUCT(IFERROR(1*(($E$725&amp;"x")=(E725&amp;"x")),0))&gt;1,NOT(ISBLANK(E725)))</formula>
    </cfRule>
  </conditionalFormatting>
  <conditionalFormatting sqref="E726">
    <cfRule type="expression" dxfId="0" priority="107">
      <formula>AND(SUMPRODUCT(IFERROR(1*(($E$726&amp;"x")=(E726&amp;"x")),0))&gt;1,NOT(ISBLANK(E726)))</formula>
    </cfRule>
  </conditionalFormatting>
  <conditionalFormatting sqref="E727">
    <cfRule type="expression" dxfId="0" priority="106">
      <formula>AND(SUMPRODUCT(IFERROR(1*(($E$727&amp;"x")=(E727&amp;"x")),0))&gt;1,NOT(ISBLANK(E727)))</formula>
    </cfRule>
  </conditionalFormatting>
  <conditionalFormatting sqref="E728">
    <cfRule type="expression" dxfId="0" priority="105">
      <formula>AND(SUMPRODUCT(IFERROR(1*(($E$728&amp;"x")=(E728&amp;"x")),0))&gt;1,NOT(ISBLANK(E728)))</formula>
    </cfRule>
  </conditionalFormatting>
  <conditionalFormatting sqref="E729">
    <cfRule type="expression" dxfId="0" priority="104">
      <formula>AND(SUMPRODUCT(IFERROR(1*(($E$729&amp;"x")=(E729&amp;"x")),0))&gt;1,NOT(ISBLANK(E729)))</formula>
    </cfRule>
  </conditionalFormatting>
  <conditionalFormatting sqref="E730">
    <cfRule type="expression" dxfId="0" priority="103">
      <formula>AND(SUMPRODUCT(IFERROR(1*(($E$730&amp;"x")=(E730&amp;"x")),0))&gt;1,NOT(ISBLANK(E730)))</formula>
    </cfRule>
  </conditionalFormatting>
  <conditionalFormatting sqref="E731">
    <cfRule type="expression" dxfId="0" priority="102">
      <formula>AND(SUMPRODUCT(IFERROR(1*(($E$731&amp;"x")=(E731&amp;"x")),0))&gt;1,NOT(ISBLANK(E731)))</formula>
    </cfRule>
  </conditionalFormatting>
  <conditionalFormatting sqref="E732">
    <cfRule type="expression" dxfId="0" priority="101">
      <formula>AND(SUMPRODUCT(IFERROR(1*(($E$732&amp;"x")=(E732&amp;"x")),0))&gt;1,NOT(ISBLANK(E732)))</formula>
    </cfRule>
  </conditionalFormatting>
  <conditionalFormatting sqref="E733">
    <cfRule type="expression" dxfId="0" priority="100">
      <formula>AND(SUMPRODUCT(IFERROR(1*(($E$733&amp;"x")=(E733&amp;"x")),0))&gt;1,NOT(ISBLANK(E733)))</formula>
    </cfRule>
  </conditionalFormatting>
  <conditionalFormatting sqref="E734">
    <cfRule type="expression" dxfId="0" priority="99">
      <formula>AND(SUMPRODUCT(IFERROR(1*(($E$734&amp;"x")=(E734&amp;"x")),0))&gt;1,NOT(ISBLANK(E734)))</formula>
    </cfRule>
  </conditionalFormatting>
  <conditionalFormatting sqref="E735">
    <cfRule type="expression" dxfId="0" priority="98">
      <formula>AND(SUMPRODUCT(IFERROR(1*(($E$735&amp;"x")=(E735&amp;"x")),0))&gt;1,NOT(ISBLANK(E735)))</formula>
    </cfRule>
  </conditionalFormatting>
  <conditionalFormatting sqref="E736">
    <cfRule type="expression" dxfId="0" priority="97">
      <formula>AND(SUMPRODUCT(IFERROR(1*(($E$736&amp;"x")=(E736&amp;"x")),0))&gt;1,NOT(ISBLANK(E736)))</formula>
    </cfRule>
  </conditionalFormatting>
  <conditionalFormatting sqref="E737">
    <cfRule type="expression" dxfId="0" priority="96">
      <formula>AND(SUMPRODUCT(IFERROR(1*(($E$737&amp;"x")=(E737&amp;"x")),0))&gt;1,NOT(ISBLANK(E737)))</formula>
    </cfRule>
  </conditionalFormatting>
  <conditionalFormatting sqref="E738">
    <cfRule type="expression" dxfId="0" priority="95">
      <formula>AND(SUMPRODUCT(IFERROR(1*(($E$738&amp;"x")=(E738&amp;"x")),0))&gt;1,NOT(ISBLANK(E738)))</formula>
    </cfRule>
  </conditionalFormatting>
  <conditionalFormatting sqref="E739">
    <cfRule type="expression" dxfId="0" priority="94">
      <formula>AND(SUMPRODUCT(IFERROR(1*(($E$739&amp;"x")=(E739&amp;"x")),0))&gt;1,NOT(ISBLANK(E739)))</formula>
    </cfRule>
  </conditionalFormatting>
  <conditionalFormatting sqref="E740">
    <cfRule type="expression" dxfId="0" priority="93">
      <formula>AND(SUMPRODUCT(IFERROR(1*(($E$740&amp;"x")=(E740&amp;"x")),0))&gt;1,NOT(ISBLANK(E740)))</formula>
    </cfRule>
  </conditionalFormatting>
  <conditionalFormatting sqref="E741">
    <cfRule type="expression" dxfId="0" priority="92">
      <formula>AND(SUMPRODUCT(IFERROR(1*(($E$741&amp;"x")=(E741&amp;"x")),0))&gt;1,NOT(ISBLANK(E741)))</formula>
    </cfRule>
  </conditionalFormatting>
  <conditionalFormatting sqref="E742">
    <cfRule type="expression" dxfId="0" priority="91">
      <formula>AND(SUMPRODUCT(IFERROR(1*(($E$742&amp;"x")=(E742&amp;"x")),0))&gt;1,NOT(ISBLANK(E742)))</formula>
    </cfRule>
  </conditionalFormatting>
  <conditionalFormatting sqref="E743">
    <cfRule type="expression" dxfId="0" priority="90">
      <formula>AND(SUMPRODUCT(IFERROR(1*(($E$743&amp;"x")=(E743&amp;"x")),0))&gt;1,NOT(ISBLANK(E743)))</formula>
    </cfRule>
  </conditionalFormatting>
  <conditionalFormatting sqref="E744">
    <cfRule type="expression" dxfId="0" priority="89">
      <formula>AND(SUMPRODUCT(IFERROR(1*(($E$744&amp;"x")=(E744&amp;"x")),0))&gt;1,NOT(ISBLANK(E744)))</formula>
    </cfRule>
  </conditionalFormatting>
  <conditionalFormatting sqref="E745">
    <cfRule type="expression" dxfId="0" priority="88">
      <formula>AND(SUMPRODUCT(IFERROR(1*(($E$745&amp;"x")=(E745&amp;"x")),0))&gt;1,NOT(ISBLANK(E745)))</formula>
    </cfRule>
  </conditionalFormatting>
  <conditionalFormatting sqref="E746">
    <cfRule type="expression" dxfId="0" priority="87">
      <formula>AND(SUMPRODUCT(IFERROR(1*(($E$746&amp;"x")=(E746&amp;"x")),0))&gt;1,NOT(ISBLANK(E746)))</formula>
    </cfRule>
  </conditionalFormatting>
  <conditionalFormatting sqref="E747">
    <cfRule type="expression" dxfId="0" priority="86">
      <formula>AND(SUMPRODUCT(IFERROR(1*(($E$747&amp;"x")=(E747&amp;"x")),0))&gt;1,NOT(ISBLANK(E747)))</formula>
    </cfRule>
  </conditionalFormatting>
  <conditionalFormatting sqref="E748">
    <cfRule type="expression" dxfId="0" priority="85">
      <formula>AND(SUMPRODUCT(IFERROR(1*(($E$748&amp;"x")=(E748&amp;"x")),0))&gt;1,NOT(ISBLANK(E748)))</formula>
    </cfRule>
  </conditionalFormatting>
  <conditionalFormatting sqref="E749">
    <cfRule type="expression" dxfId="0" priority="84">
      <formula>AND(SUMPRODUCT(IFERROR(1*(($E$749&amp;"x")=(E749&amp;"x")),0))&gt;1,NOT(ISBLANK(E749)))</formula>
    </cfRule>
  </conditionalFormatting>
  <conditionalFormatting sqref="E750">
    <cfRule type="expression" dxfId="0" priority="83">
      <formula>AND(SUMPRODUCT(IFERROR(1*(($E$750&amp;"x")=(E750&amp;"x")),0))&gt;1,NOT(ISBLANK(E750)))</formula>
    </cfRule>
  </conditionalFormatting>
  <conditionalFormatting sqref="E751">
    <cfRule type="expression" dxfId="0" priority="82">
      <formula>AND(SUMPRODUCT(IFERROR(1*(($E$751&amp;"x")=(E751&amp;"x")),0))&gt;1,NOT(ISBLANK(E751)))</formula>
    </cfRule>
  </conditionalFormatting>
  <conditionalFormatting sqref="E752">
    <cfRule type="expression" dxfId="0" priority="81">
      <formula>AND(SUMPRODUCT(IFERROR(1*(($E$752&amp;"x")=(E752&amp;"x")),0))&gt;1,NOT(ISBLANK(E752)))</formula>
    </cfRule>
  </conditionalFormatting>
  <conditionalFormatting sqref="E753">
    <cfRule type="expression" dxfId="0" priority="80">
      <formula>AND(SUMPRODUCT(IFERROR(1*(($E$753&amp;"x")=(E753&amp;"x")),0))&gt;1,NOT(ISBLANK(E753)))</formula>
    </cfRule>
  </conditionalFormatting>
  <conditionalFormatting sqref="E754">
    <cfRule type="expression" dxfId="0" priority="79">
      <formula>AND(SUMPRODUCT(IFERROR(1*(($E$754&amp;"x")=(E754&amp;"x")),0))&gt;1,NOT(ISBLANK(E754)))</formula>
    </cfRule>
  </conditionalFormatting>
  <conditionalFormatting sqref="E755">
    <cfRule type="expression" dxfId="0" priority="78">
      <formula>AND(SUMPRODUCT(IFERROR(1*(($E$755&amp;"x")=(E755&amp;"x")),0))&gt;1,NOT(ISBLANK(E755)))</formula>
    </cfRule>
  </conditionalFormatting>
  <conditionalFormatting sqref="E756">
    <cfRule type="expression" dxfId="0" priority="77">
      <formula>AND(SUMPRODUCT(IFERROR(1*(($E$756&amp;"x")=(E756&amp;"x")),0))&gt;1,NOT(ISBLANK(E756)))</formula>
    </cfRule>
  </conditionalFormatting>
  <conditionalFormatting sqref="E757">
    <cfRule type="expression" dxfId="0" priority="76">
      <formula>AND(SUMPRODUCT(IFERROR(1*(($E$757&amp;"x")=(E757&amp;"x")),0))&gt;1,NOT(ISBLANK(E757)))</formula>
    </cfRule>
  </conditionalFormatting>
  <conditionalFormatting sqref="E758">
    <cfRule type="expression" dxfId="0" priority="75">
      <formula>AND(SUMPRODUCT(IFERROR(1*(($E$758&amp;"x")=(E758&amp;"x")),0))&gt;1,NOT(ISBLANK(E758)))</formula>
    </cfRule>
  </conditionalFormatting>
  <conditionalFormatting sqref="E759">
    <cfRule type="expression" dxfId="0" priority="74">
      <formula>AND(SUMPRODUCT(IFERROR(1*(($E$759&amp;"x")=(E759&amp;"x")),0))&gt;1,NOT(ISBLANK(E759)))</formula>
    </cfRule>
  </conditionalFormatting>
  <conditionalFormatting sqref="E760">
    <cfRule type="expression" dxfId="0" priority="73">
      <formula>AND(SUMPRODUCT(IFERROR(1*(($E$760&amp;"x")=(E760&amp;"x")),0))&gt;1,NOT(ISBLANK(E760)))</formula>
    </cfRule>
  </conditionalFormatting>
  <conditionalFormatting sqref="E761">
    <cfRule type="expression" dxfId="0" priority="72">
      <formula>AND(SUMPRODUCT(IFERROR(1*(($E$761&amp;"x")=(E761&amp;"x")),0))&gt;1,NOT(ISBLANK(E761)))</formula>
    </cfRule>
  </conditionalFormatting>
  <conditionalFormatting sqref="E762">
    <cfRule type="expression" dxfId="0" priority="71">
      <formula>AND(SUMPRODUCT(IFERROR(1*(($E$762&amp;"x")=(E762&amp;"x")),0))&gt;1,NOT(ISBLANK(E762)))</formula>
    </cfRule>
  </conditionalFormatting>
  <conditionalFormatting sqref="E763">
    <cfRule type="expression" dxfId="0" priority="70">
      <formula>AND(SUMPRODUCT(IFERROR(1*(($E$763&amp;"x")=(E763&amp;"x")),0))&gt;1,NOT(ISBLANK(E763)))</formula>
    </cfRule>
  </conditionalFormatting>
  <conditionalFormatting sqref="E764">
    <cfRule type="expression" dxfId="0" priority="69">
      <formula>AND(SUMPRODUCT(IFERROR(1*(($E$764&amp;"x")=(E764&amp;"x")),0))&gt;1,NOT(ISBLANK(E764)))</formula>
    </cfRule>
  </conditionalFormatting>
  <conditionalFormatting sqref="E765">
    <cfRule type="expression" dxfId="0" priority="68">
      <formula>AND(SUMPRODUCT(IFERROR(1*(($E$765&amp;"x")=(E765&amp;"x")),0))&gt;1,NOT(ISBLANK(E765)))</formula>
    </cfRule>
  </conditionalFormatting>
  <conditionalFormatting sqref="E766">
    <cfRule type="expression" dxfId="0" priority="67">
      <formula>AND(SUMPRODUCT(IFERROR(1*(($E$766&amp;"x")=(E766&amp;"x")),0))&gt;1,NOT(ISBLANK(E766)))</formula>
    </cfRule>
  </conditionalFormatting>
  <conditionalFormatting sqref="E767">
    <cfRule type="expression" dxfId="0" priority="66">
      <formula>AND(SUMPRODUCT(IFERROR(1*(($E$767&amp;"x")=(E767&amp;"x")),0))&gt;1,NOT(ISBLANK(E767)))</formula>
    </cfRule>
  </conditionalFormatting>
  <conditionalFormatting sqref="E768">
    <cfRule type="expression" dxfId="0" priority="65">
      <formula>AND(SUMPRODUCT(IFERROR(1*(($E$768&amp;"x")=(E768&amp;"x")),0))&gt;1,NOT(ISBLANK(E768)))</formula>
    </cfRule>
  </conditionalFormatting>
  <conditionalFormatting sqref="E769">
    <cfRule type="expression" dxfId="0" priority="64">
      <formula>AND(SUMPRODUCT(IFERROR(1*(($E$769&amp;"x")=(E769&amp;"x")),0))&gt;1,NOT(ISBLANK(E769)))</formula>
    </cfRule>
  </conditionalFormatting>
  <conditionalFormatting sqref="E770">
    <cfRule type="expression" dxfId="0" priority="63">
      <formula>AND(SUMPRODUCT(IFERROR(1*(($E$770&amp;"x")=(E770&amp;"x")),0))&gt;1,NOT(ISBLANK(E770)))</formula>
    </cfRule>
  </conditionalFormatting>
  <conditionalFormatting sqref="E771">
    <cfRule type="expression" dxfId="0" priority="62">
      <formula>AND(SUMPRODUCT(IFERROR(1*(($E$771&amp;"x")=(E771&amp;"x")),0))&gt;1,NOT(ISBLANK(E771)))</formula>
    </cfRule>
  </conditionalFormatting>
  <conditionalFormatting sqref="E772">
    <cfRule type="expression" dxfId="0" priority="61">
      <formula>AND(SUMPRODUCT(IFERROR(1*(($E$772&amp;"x")=(E772&amp;"x")),0))&gt;1,NOT(ISBLANK(E772)))</formula>
    </cfRule>
  </conditionalFormatting>
  <conditionalFormatting sqref="E773">
    <cfRule type="expression" dxfId="0" priority="60">
      <formula>AND(SUMPRODUCT(IFERROR(1*(($E$773&amp;"x")=(E773&amp;"x")),0))&gt;1,NOT(ISBLANK(E773)))</formula>
    </cfRule>
  </conditionalFormatting>
  <conditionalFormatting sqref="E774">
    <cfRule type="expression" dxfId="0" priority="59">
      <formula>AND(SUMPRODUCT(IFERROR(1*(($E$774&amp;"x")=(E774&amp;"x")),0))&gt;1,NOT(ISBLANK(E774)))</formula>
    </cfRule>
  </conditionalFormatting>
  <conditionalFormatting sqref="E775">
    <cfRule type="expression" dxfId="0" priority="58">
      <formula>AND(SUMPRODUCT(IFERROR(1*(($E$775&amp;"x")=(E775&amp;"x")),0))&gt;1,NOT(ISBLANK(E775)))</formula>
    </cfRule>
  </conditionalFormatting>
  <conditionalFormatting sqref="E776">
    <cfRule type="expression" dxfId="0" priority="57">
      <formula>AND(SUMPRODUCT(IFERROR(1*(($E$776&amp;"x")=(E776&amp;"x")),0))&gt;1,NOT(ISBLANK(E776)))</formula>
    </cfRule>
  </conditionalFormatting>
  <conditionalFormatting sqref="E777">
    <cfRule type="expression" dxfId="0" priority="56">
      <formula>AND(SUMPRODUCT(IFERROR(1*(($E$777&amp;"x")=(E777&amp;"x")),0))&gt;1,NOT(ISBLANK(E777)))</formula>
    </cfRule>
  </conditionalFormatting>
  <conditionalFormatting sqref="E778">
    <cfRule type="expression" dxfId="0" priority="55">
      <formula>AND(SUMPRODUCT(IFERROR(1*(($E$778&amp;"x")=(E778&amp;"x")),0))&gt;1,NOT(ISBLANK(E778)))</formula>
    </cfRule>
  </conditionalFormatting>
  <conditionalFormatting sqref="E779">
    <cfRule type="expression" dxfId="0" priority="54">
      <formula>AND(SUMPRODUCT(IFERROR(1*(($E$779&amp;"x")=(E779&amp;"x")),0))&gt;1,NOT(ISBLANK(E779)))</formula>
    </cfRule>
  </conditionalFormatting>
  <conditionalFormatting sqref="E780">
    <cfRule type="expression" dxfId="0" priority="53">
      <formula>AND(SUMPRODUCT(IFERROR(1*(($E$780&amp;"x")=(E780&amp;"x")),0))&gt;1,NOT(ISBLANK(E780)))</formula>
    </cfRule>
  </conditionalFormatting>
  <conditionalFormatting sqref="E781">
    <cfRule type="expression" dxfId="0" priority="52">
      <formula>AND(SUMPRODUCT(IFERROR(1*(($E$781&amp;"x")=(E781&amp;"x")),0))&gt;1,NOT(ISBLANK(E781)))</formula>
    </cfRule>
  </conditionalFormatting>
  <conditionalFormatting sqref="E782">
    <cfRule type="expression" dxfId="0" priority="51">
      <formula>AND(SUMPRODUCT(IFERROR(1*(($E$782&amp;"x")=(E782&amp;"x")),0))&gt;1,NOT(ISBLANK(E782)))</formula>
    </cfRule>
  </conditionalFormatting>
  <conditionalFormatting sqref="E783">
    <cfRule type="expression" dxfId="0" priority="50">
      <formula>AND(SUMPRODUCT(IFERROR(1*(($E$783&amp;"x")=(E783&amp;"x")),0))&gt;1,NOT(ISBLANK(E783)))</formula>
    </cfRule>
  </conditionalFormatting>
  <conditionalFormatting sqref="E784">
    <cfRule type="expression" dxfId="0" priority="49">
      <formula>AND(SUMPRODUCT(IFERROR(1*(($E$784&amp;"x")=(E784&amp;"x")),0))&gt;1,NOT(ISBLANK(E784)))</formula>
    </cfRule>
  </conditionalFormatting>
  <conditionalFormatting sqref="E785">
    <cfRule type="expression" dxfId="0" priority="48">
      <formula>AND(SUMPRODUCT(IFERROR(1*(($E$785&amp;"x")=(E785&amp;"x")),0))&gt;1,NOT(ISBLANK(E785)))</formula>
    </cfRule>
  </conditionalFormatting>
  <conditionalFormatting sqref="E786">
    <cfRule type="expression" dxfId="0" priority="47">
      <formula>AND(SUMPRODUCT(IFERROR(1*(($E$786&amp;"x")=(E786&amp;"x")),0))&gt;1,NOT(ISBLANK(E786)))</formula>
    </cfRule>
  </conditionalFormatting>
  <conditionalFormatting sqref="E787">
    <cfRule type="expression" dxfId="0" priority="46">
      <formula>AND(SUMPRODUCT(IFERROR(1*(($E$787&amp;"x")=(E787&amp;"x")),0))&gt;1,NOT(ISBLANK(E787)))</formula>
    </cfRule>
  </conditionalFormatting>
  <conditionalFormatting sqref="E788">
    <cfRule type="expression" dxfId="0" priority="45">
      <formula>AND(SUMPRODUCT(IFERROR(1*(($E$788&amp;"x")=(E788&amp;"x")),0))&gt;1,NOT(ISBLANK(E788)))</formula>
    </cfRule>
  </conditionalFormatting>
  <conditionalFormatting sqref="E789">
    <cfRule type="expression" dxfId="0" priority="44">
      <formula>AND(SUMPRODUCT(IFERROR(1*(($E$789&amp;"x")=(E789&amp;"x")),0))&gt;1,NOT(ISBLANK(E789)))</formula>
    </cfRule>
  </conditionalFormatting>
  <conditionalFormatting sqref="E790">
    <cfRule type="expression" dxfId="0" priority="43">
      <formula>AND(SUMPRODUCT(IFERROR(1*(($E$790&amp;"x")=(E790&amp;"x")),0))&gt;1,NOT(ISBLANK(E790)))</formula>
    </cfRule>
  </conditionalFormatting>
  <conditionalFormatting sqref="E791">
    <cfRule type="expression" dxfId="0" priority="42">
      <formula>AND(SUMPRODUCT(IFERROR(1*(($E$791&amp;"x")=(E791&amp;"x")),0))&gt;1,NOT(ISBLANK(E791)))</formula>
    </cfRule>
  </conditionalFormatting>
  <conditionalFormatting sqref="E792">
    <cfRule type="expression" dxfId="0" priority="41">
      <formula>AND(SUMPRODUCT(IFERROR(1*(($E$792&amp;"x")=(E792&amp;"x")),0))&gt;1,NOT(ISBLANK(E792)))</formula>
    </cfRule>
  </conditionalFormatting>
  <conditionalFormatting sqref="E793">
    <cfRule type="expression" dxfId="0" priority="40">
      <formula>AND(SUMPRODUCT(IFERROR(1*(($E$793&amp;"x")=(E793&amp;"x")),0))&gt;1,NOT(ISBLANK(E793)))</formula>
    </cfRule>
  </conditionalFormatting>
  <conditionalFormatting sqref="E794">
    <cfRule type="expression" dxfId="0" priority="39">
      <formula>AND(SUMPRODUCT(IFERROR(1*(($E$794&amp;"x")=(E794&amp;"x")),0))&gt;1,NOT(ISBLANK(E794)))</formula>
    </cfRule>
  </conditionalFormatting>
  <conditionalFormatting sqref="E795">
    <cfRule type="expression" dxfId="0" priority="38">
      <formula>AND(SUMPRODUCT(IFERROR(1*(($E$795&amp;"x")=(E795&amp;"x")),0))&gt;1,NOT(ISBLANK(E795)))</formula>
    </cfRule>
  </conditionalFormatting>
  <conditionalFormatting sqref="E796">
    <cfRule type="expression" dxfId="0" priority="37">
      <formula>AND(SUMPRODUCT(IFERROR(1*(($E$796&amp;"x")=(E796&amp;"x")),0))&gt;1,NOT(ISBLANK(E796)))</formula>
    </cfRule>
  </conditionalFormatting>
  <conditionalFormatting sqref="E797">
    <cfRule type="expression" dxfId="0" priority="36">
      <formula>AND(SUMPRODUCT(IFERROR(1*(($E$797&amp;"x")=(E797&amp;"x")),0))&gt;1,NOT(ISBLANK(E797)))</formula>
    </cfRule>
  </conditionalFormatting>
  <conditionalFormatting sqref="E798">
    <cfRule type="expression" dxfId="0" priority="35">
      <formula>AND(SUMPRODUCT(IFERROR(1*(($E$798&amp;"x")=(E798&amp;"x")),0))&gt;1,NOT(ISBLANK(E798)))</formula>
    </cfRule>
  </conditionalFormatting>
  <conditionalFormatting sqref="E799">
    <cfRule type="expression" dxfId="0" priority="34">
      <formula>AND(SUMPRODUCT(IFERROR(1*(($E$799&amp;"x")=(E799&amp;"x")),0))&gt;1,NOT(ISBLANK(E799)))</formula>
    </cfRule>
  </conditionalFormatting>
  <conditionalFormatting sqref="E800">
    <cfRule type="expression" dxfId="0" priority="33">
      <formula>AND(SUMPRODUCT(IFERROR(1*(($E$800&amp;"x")=(E800&amp;"x")),0))&gt;1,NOT(ISBLANK(E800)))</formula>
    </cfRule>
  </conditionalFormatting>
  <conditionalFormatting sqref="E801">
    <cfRule type="expression" dxfId="0" priority="32">
      <formula>AND(SUMPRODUCT(IFERROR(1*(($E$801&amp;"x")=(E801&amp;"x")),0))&gt;1,NOT(ISBLANK(E801)))</formula>
    </cfRule>
  </conditionalFormatting>
  <conditionalFormatting sqref="E802">
    <cfRule type="expression" dxfId="0" priority="31">
      <formula>AND(SUMPRODUCT(IFERROR(1*(($E$802&amp;"x")=(E802&amp;"x")),0))&gt;1,NOT(ISBLANK(E802)))</formula>
    </cfRule>
  </conditionalFormatting>
  <conditionalFormatting sqref="E803">
    <cfRule type="expression" dxfId="0" priority="30">
      <formula>AND(SUMPRODUCT(IFERROR(1*(($E$803&amp;"x")=(E803&amp;"x")),0))&gt;1,NOT(ISBLANK(E803)))</formula>
    </cfRule>
  </conditionalFormatting>
  <conditionalFormatting sqref="E804">
    <cfRule type="expression" dxfId="0" priority="29">
      <formula>AND(SUMPRODUCT(IFERROR(1*(($E$804&amp;"x")=(E804&amp;"x")),0))&gt;1,NOT(ISBLANK(E804)))</formula>
    </cfRule>
  </conditionalFormatting>
  <conditionalFormatting sqref="E805">
    <cfRule type="expression" dxfId="0" priority="28">
      <formula>AND(SUMPRODUCT(IFERROR(1*(($E$805&amp;"x")=(E805&amp;"x")),0))&gt;1,NOT(ISBLANK(E805)))</formula>
    </cfRule>
  </conditionalFormatting>
  <conditionalFormatting sqref="E806">
    <cfRule type="expression" dxfId="0" priority="27">
      <formula>AND(SUMPRODUCT(IFERROR(1*(($E$806&amp;"x")=(E806&amp;"x")),0))&gt;1,NOT(ISBLANK(E806)))</formula>
    </cfRule>
  </conditionalFormatting>
  <conditionalFormatting sqref="E807">
    <cfRule type="expression" dxfId="0" priority="26">
      <formula>AND(SUMPRODUCT(IFERROR(1*(($E$807&amp;"x")=(E807&amp;"x")),0))&gt;1,NOT(ISBLANK(E807)))</formula>
    </cfRule>
  </conditionalFormatting>
  <conditionalFormatting sqref="E808">
    <cfRule type="expression" dxfId="0" priority="25">
      <formula>AND(SUMPRODUCT(IFERROR(1*(($E$808&amp;"x")=(E808&amp;"x")),0))&gt;1,NOT(ISBLANK(E808)))</formula>
    </cfRule>
  </conditionalFormatting>
  <conditionalFormatting sqref="E809">
    <cfRule type="expression" dxfId="0" priority="24">
      <formula>AND(SUMPRODUCT(IFERROR(1*(($E$809&amp;"x")=(E809&amp;"x")),0))&gt;1,NOT(ISBLANK(E809)))</formula>
    </cfRule>
  </conditionalFormatting>
  <conditionalFormatting sqref="E810">
    <cfRule type="expression" dxfId="0" priority="23">
      <formula>AND(SUMPRODUCT(IFERROR(1*(($E$810&amp;"x")=(E810&amp;"x")),0))&gt;1,NOT(ISBLANK(E810)))</formula>
    </cfRule>
  </conditionalFormatting>
  <conditionalFormatting sqref="E811">
    <cfRule type="expression" dxfId="0" priority="22">
      <formula>AND(SUMPRODUCT(IFERROR(1*(($E$811&amp;"x")=(E811&amp;"x")),0))&gt;1,NOT(ISBLANK(E811)))</formula>
    </cfRule>
  </conditionalFormatting>
  <conditionalFormatting sqref="E812">
    <cfRule type="expression" dxfId="0" priority="21">
      <formula>AND(SUMPRODUCT(IFERROR(1*(($E$812&amp;"x")=(E812&amp;"x")),0))&gt;1,NOT(ISBLANK(E812)))</formula>
    </cfRule>
  </conditionalFormatting>
  <conditionalFormatting sqref="E813">
    <cfRule type="expression" dxfId="0" priority="20">
      <formula>AND(SUMPRODUCT(IFERROR(1*(($E$813&amp;"x")=(E813&amp;"x")),0))&gt;1,NOT(ISBLANK(E813)))</formula>
    </cfRule>
  </conditionalFormatting>
  <conditionalFormatting sqref="E814">
    <cfRule type="expression" dxfId="0" priority="19">
      <formula>AND(SUMPRODUCT(IFERROR(1*(($E$814&amp;"x")=(E814&amp;"x")),0))&gt;1,NOT(ISBLANK(E814)))</formula>
    </cfRule>
  </conditionalFormatting>
  <conditionalFormatting sqref="E815">
    <cfRule type="expression" dxfId="0" priority="18">
      <formula>AND(SUMPRODUCT(IFERROR(1*(($E$815&amp;"x")=(E815&amp;"x")),0))&gt;1,NOT(ISBLANK(E815)))</formula>
    </cfRule>
  </conditionalFormatting>
  <conditionalFormatting sqref="E816">
    <cfRule type="expression" dxfId="0" priority="17">
      <formula>AND(SUMPRODUCT(IFERROR(1*(($E$816&amp;"x")=(E816&amp;"x")),0))&gt;1,NOT(ISBLANK(E816)))</formula>
    </cfRule>
  </conditionalFormatting>
  <conditionalFormatting sqref="E817">
    <cfRule type="expression" dxfId="0" priority="8">
      <formula>AND(SUMPRODUCT(IFERROR(1*(($E$817&amp;"x")=(E817&amp;"x")),0))&gt;1,NOT(ISBLANK(E817)))</formula>
    </cfRule>
  </conditionalFormatting>
  <conditionalFormatting sqref="J817">
    <cfRule type="expression" dxfId="0" priority="16">
      <formula>AND(SUMPRODUCT(IFERROR(1*(($J$817&amp;"x")=(J817&amp;"x")),0))&gt;1,NOT(ISBLANK(J817)))</formula>
    </cfRule>
  </conditionalFormatting>
  <conditionalFormatting sqref="E818">
    <cfRule type="expression" dxfId="0" priority="7">
      <formula>AND(SUMPRODUCT(IFERROR(1*(($E$818&amp;"x")=(E818&amp;"x")),0))&gt;1,NOT(ISBLANK(E818)))</formula>
    </cfRule>
  </conditionalFormatting>
  <conditionalFormatting sqref="J818">
    <cfRule type="expression" dxfId="0" priority="15">
      <formula>AND(SUMPRODUCT(IFERROR(1*(($J$818&amp;"x")=(J818&amp;"x")),0))&gt;1,NOT(ISBLANK(J818)))</formula>
    </cfRule>
  </conditionalFormatting>
  <conditionalFormatting sqref="E819">
    <cfRule type="expression" dxfId="0" priority="6">
      <formula>AND(SUMPRODUCT(IFERROR(1*(($E$819&amp;"x")=(E819&amp;"x")),0))&gt;1,NOT(ISBLANK(E819)))</formula>
    </cfRule>
  </conditionalFormatting>
  <conditionalFormatting sqref="J819">
    <cfRule type="expression" dxfId="0" priority="14">
      <formula>AND(SUMPRODUCT(IFERROR(1*(($J$819&amp;"x")=(J819&amp;"x")),0))&gt;1,NOT(ISBLANK(J819)))</formula>
    </cfRule>
  </conditionalFormatting>
  <conditionalFormatting sqref="E820">
    <cfRule type="expression" dxfId="0" priority="5">
      <formula>AND(SUMPRODUCT(IFERROR(1*(($E$820&amp;"x")=(E820&amp;"x")),0))&gt;1,NOT(ISBLANK(E820)))</formula>
    </cfRule>
  </conditionalFormatting>
  <conditionalFormatting sqref="J820">
    <cfRule type="expression" dxfId="0" priority="13">
      <formula>AND(SUMPRODUCT(IFERROR(1*(($J$820&amp;"x")=(J820&amp;"x")),0))&gt;1,NOT(ISBLANK(J820)))</formula>
    </cfRule>
  </conditionalFormatting>
  <conditionalFormatting sqref="E821">
    <cfRule type="expression" dxfId="0" priority="4">
      <formula>AND(SUMPRODUCT(IFERROR(1*(($E$821&amp;"x")=(E821&amp;"x")),0))&gt;1,NOT(ISBLANK(E821)))</formula>
    </cfRule>
  </conditionalFormatting>
  <conditionalFormatting sqref="J821">
    <cfRule type="expression" dxfId="0" priority="12">
      <formula>AND(SUMPRODUCT(IFERROR(1*(($J$821&amp;"x")=(J821&amp;"x")),0))&gt;1,NOT(ISBLANK(J821)))</formula>
    </cfRule>
  </conditionalFormatting>
  <conditionalFormatting sqref="E822">
    <cfRule type="expression" dxfId="0" priority="3">
      <formula>AND(SUMPRODUCT(IFERROR(1*(($E$822&amp;"x")=(E822&amp;"x")),0))&gt;1,NOT(ISBLANK(E822)))</formula>
    </cfRule>
  </conditionalFormatting>
  <conditionalFormatting sqref="J822">
    <cfRule type="expression" dxfId="0" priority="11">
      <formula>AND(SUMPRODUCT(IFERROR(1*(($J$822&amp;"x")=(J822&amp;"x")),0))&gt;1,NOT(ISBLANK(J822)))</formula>
    </cfRule>
  </conditionalFormatting>
  <conditionalFormatting sqref="E823">
    <cfRule type="expression" dxfId="0" priority="2">
      <formula>AND(SUMPRODUCT(IFERROR(1*(($E$823&amp;"x")=(E823&amp;"x")),0))&gt;1,NOT(ISBLANK(E823)))</formula>
    </cfRule>
  </conditionalFormatting>
  <conditionalFormatting sqref="J823">
    <cfRule type="expression" dxfId="0" priority="10">
      <formula>AND(SUMPRODUCT(IFERROR(1*(($J$823&amp;"x")=(J823&amp;"x")),0))&gt;1,NOT(ISBLANK(J823)))</formula>
    </cfRule>
  </conditionalFormatting>
  <conditionalFormatting sqref="E824">
    <cfRule type="expression" dxfId="0" priority="1">
      <formula>AND(SUMPRODUCT(IFERROR(1*(($E$824&amp;"x")=(E824&amp;"x")),0))&gt;1,NOT(ISBLANK(E824)))</formula>
    </cfRule>
  </conditionalFormatting>
  <conditionalFormatting sqref="J824">
    <cfRule type="expression" dxfId="0" priority="9">
      <formula>AND(SUMPRODUCT(IFERROR(1*(($J$824&amp;"x")=(J824&amp;"x")),0))&gt;1,NOT(ISBLANK(J824)))</formula>
    </cfRule>
  </conditionalFormatting>
  <conditionalFormatting sqref="I4:I824">
    <cfRule type="expression" dxfId="0" priority="188">
      <formula>AND(SUMPRODUCT(IFERROR(1*(($I$4:$I$824&amp;"x")=(I4&amp;"x")),0))&gt;1,NOT(ISBLANK(I4)))</formula>
    </cfRule>
  </conditionalFormatting>
  <conditionalFormatting sqref="J4:J816">
    <cfRule type="expression" dxfId="0" priority="187">
      <formula>AND(SUMPRODUCT(IFERROR(1*(($J$4:$J$816&amp;"x")=(J4&amp;"x")),0))&gt;1,NOT(ISBLANK(J4)))</formula>
    </cfRule>
  </conditionalFormatting>
  <conditionalFormatting sqref="E116 E144:E674">
    <cfRule type="expression" dxfId="0" priority="186">
      <formula>AND(COUNTIF($E$115,E116)+COUNTIF($E$143:$E$673,E116)&gt;1,NOT(ISBLANK(E116)))</formula>
    </cfRule>
  </conditionalFormatting>
  <pageMargins left="0.590277777777778" right="0.590277777777778" top="0.708333333333333" bottom="0.747916666666667" header="0.5" footer="0.5"/>
  <pageSetup paperSize="9" scale="65" fitToHeight="0" orientation="portrait" horizontalDpi="6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828"/>
  <sheetViews>
    <sheetView tabSelected="1" workbookViewId="0">
      <selection activeCell="M21" sqref="M21"/>
    </sheetView>
  </sheetViews>
  <sheetFormatPr defaultColWidth="9" defaultRowHeight="13.5"/>
  <cols>
    <col min="1" max="1" width="7" customWidth="1"/>
    <col min="3" max="3" width="9.125" customWidth="1"/>
    <col min="4" max="4" width="13.375" customWidth="1"/>
    <col min="5" max="5" width="11.2833333333333" customWidth="1"/>
    <col min="9" max="9" width="23.275" customWidth="1"/>
    <col min="10" max="10" width="22.05" customWidth="1"/>
    <col min="11" max="11" width="12.625" customWidth="1"/>
    <col min="12" max="12" width="12.625"/>
  </cols>
  <sheetData>
    <row r="1" ht="20.25" spans="1:2">
      <c r="A1" s="2" t="s">
        <v>0</v>
      </c>
      <c r="B1" s="2"/>
    </row>
    <row r="2" ht="37" customHeight="1" spans="1:11">
      <c r="A2" s="3" t="s">
        <v>2551</v>
      </c>
      <c r="B2" s="3"/>
      <c r="C2" s="3"/>
      <c r="D2" s="3"/>
      <c r="E2" s="3"/>
      <c r="F2" s="3"/>
      <c r="G2" s="3"/>
      <c r="H2" s="3"/>
      <c r="I2" s="3"/>
      <c r="J2" s="3"/>
      <c r="K2" s="3"/>
    </row>
    <row r="3" ht="56.25" spans="1:11">
      <c r="A3" s="4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4" t="s">
        <v>7</v>
      </c>
      <c r="G3" s="4" t="s">
        <v>8</v>
      </c>
      <c r="H3" s="4" t="s">
        <v>9</v>
      </c>
      <c r="I3" s="7" t="s">
        <v>10</v>
      </c>
      <c r="J3" s="4" t="s">
        <v>11</v>
      </c>
      <c r="K3" s="8" t="s">
        <v>12</v>
      </c>
    </row>
    <row r="4" s="1" customFormat="1" ht="22" customHeight="1" spans="1:11">
      <c r="A4" s="5">
        <v>1</v>
      </c>
      <c r="B4" s="5" t="s">
        <v>13</v>
      </c>
      <c r="C4" s="5" t="s">
        <v>15</v>
      </c>
      <c r="D4" s="5" t="s">
        <v>15</v>
      </c>
      <c r="E4" s="6" t="s">
        <v>16</v>
      </c>
      <c r="F4" s="5" t="str">
        <f t="shared" ref="F4:F33" si="0">IF(MOD(MID(I4,15,3),2),"男","女")</f>
        <v>女</v>
      </c>
      <c r="G4" s="5">
        <f ca="1" t="shared" ref="G4:G33" si="1">YEAR(NOW())-MID(I4,7,4)</f>
        <v>108</v>
      </c>
      <c r="H4" s="5">
        <v>300</v>
      </c>
      <c r="I4" s="9" t="s">
        <v>17</v>
      </c>
      <c r="J4" s="6" t="s">
        <v>18</v>
      </c>
      <c r="K4" s="10"/>
    </row>
    <row r="5" s="1" customFormat="1" ht="22" customHeight="1" spans="1:11">
      <c r="A5" s="5">
        <v>2</v>
      </c>
      <c r="B5" s="5" t="s">
        <v>13</v>
      </c>
      <c r="C5" s="5" t="s">
        <v>19</v>
      </c>
      <c r="D5" s="5" t="s">
        <v>19</v>
      </c>
      <c r="E5" s="6" t="s">
        <v>20</v>
      </c>
      <c r="F5" s="5" t="str">
        <f t="shared" si="0"/>
        <v>男</v>
      </c>
      <c r="G5" s="5">
        <f ca="1" t="shared" si="1"/>
        <v>102</v>
      </c>
      <c r="H5" s="5">
        <v>300</v>
      </c>
      <c r="I5" s="9" t="s">
        <v>21</v>
      </c>
      <c r="J5" s="20" t="s">
        <v>22</v>
      </c>
      <c r="K5" s="10"/>
    </row>
    <row r="6" s="1" customFormat="1" ht="22" customHeight="1" spans="1:11">
      <c r="A6" s="5">
        <v>3</v>
      </c>
      <c r="B6" s="5" t="s">
        <v>13</v>
      </c>
      <c r="C6" s="5" t="s">
        <v>23</v>
      </c>
      <c r="D6" s="5" t="s">
        <v>23</v>
      </c>
      <c r="E6" s="6" t="s">
        <v>24</v>
      </c>
      <c r="F6" s="5" t="str">
        <f t="shared" si="0"/>
        <v>女</v>
      </c>
      <c r="G6" s="5">
        <f ca="1" t="shared" si="1"/>
        <v>102</v>
      </c>
      <c r="H6" s="5">
        <v>300</v>
      </c>
      <c r="I6" s="9" t="s">
        <v>25</v>
      </c>
      <c r="J6" s="20" t="s">
        <v>26</v>
      </c>
      <c r="K6" s="10"/>
    </row>
    <row r="7" s="1" customFormat="1" ht="22" customHeight="1" spans="1:11">
      <c r="A7" s="5">
        <v>4</v>
      </c>
      <c r="B7" s="5" t="s">
        <v>13</v>
      </c>
      <c r="C7" s="5" t="s">
        <v>27</v>
      </c>
      <c r="D7" s="5" t="s">
        <v>27</v>
      </c>
      <c r="E7" s="6" t="s">
        <v>28</v>
      </c>
      <c r="F7" s="5" t="str">
        <f t="shared" si="0"/>
        <v>女</v>
      </c>
      <c r="G7" s="5">
        <f ca="1" t="shared" si="1"/>
        <v>99</v>
      </c>
      <c r="H7" s="5">
        <v>100</v>
      </c>
      <c r="I7" s="9" t="s">
        <v>29</v>
      </c>
      <c r="J7" s="6" t="s">
        <v>30</v>
      </c>
      <c r="K7" s="10"/>
    </row>
    <row r="8" s="1" customFormat="1" ht="22" customHeight="1" spans="1:11">
      <c r="A8" s="5">
        <v>5</v>
      </c>
      <c r="B8" s="5" t="s">
        <v>13</v>
      </c>
      <c r="C8" s="5" t="s">
        <v>31</v>
      </c>
      <c r="D8" s="5" t="s">
        <v>31</v>
      </c>
      <c r="E8" s="6" t="s">
        <v>32</v>
      </c>
      <c r="F8" s="5" t="str">
        <f t="shared" si="0"/>
        <v>女</v>
      </c>
      <c r="G8" s="5">
        <f ca="1" t="shared" si="1"/>
        <v>95</v>
      </c>
      <c r="H8" s="5">
        <v>100</v>
      </c>
      <c r="I8" s="9" t="s">
        <v>33</v>
      </c>
      <c r="J8" s="6" t="s">
        <v>34</v>
      </c>
      <c r="K8" s="10"/>
    </row>
    <row r="9" s="1" customFormat="1" ht="22" customHeight="1" spans="1:11">
      <c r="A9" s="5">
        <v>6</v>
      </c>
      <c r="B9" s="5" t="s">
        <v>13</v>
      </c>
      <c r="C9" s="5" t="s">
        <v>31</v>
      </c>
      <c r="D9" s="5" t="s">
        <v>31</v>
      </c>
      <c r="E9" s="6" t="s">
        <v>35</v>
      </c>
      <c r="F9" s="5" t="str">
        <f t="shared" si="0"/>
        <v>女</v>
      </c>
      <c r="G9" s="5">
        <f ca="1" t="shared" si="1"/>
        <v>99</v>
      </c>
      <c r="H9" s="5">
        <v>100</v>
      </c>
      <c r="I9" s="9" t="s">
        <v>36</v>
      </c>
      <c r="J9" s="6" t="s">
        <v>37</v>
      </c>
      <c r="K9" s="10"/>
    </row>
    <row r="10" s="1" customFormat="1" ht="22" customHeight="1" spans="1:11">
      <c r="A10" s="5">
        <v>7</v>
      </c>
      <c r="B10" s="5" t="s">
        <v>13</v>
      </c>
      <c r="C10" s="5" t="s">
        <v>38</v>
      </c>
      <c r="D10" s="5" t="s">
        <v>38</v>
      </c>
      <c r="E10" s="6" t="s">
        <v>39</v>
      </c>
      <c r="F10" s="5" t="str">
        <f t="shared" si="0"/>
        <v>女</v>
      </c>
      <c r="G10" s="5">
        <f ca="1" t="shared" si="1"/>
        <v>97</v>
      </c>
      <c r="H10" s="5">
        <v>100</v>
      </c>
      <c r="I10" s="9" t="s">
        <v>40</v>
      </c>
      <c r="J10" s="20" t="s">
        <v>41</v>
      </c>
      <c r="K10" s="10"/>
    </row>
    <row r="11" s="1" customFormat="1" ht="22" customHeight="1" spans="1:11">
      <c r="A11" s="5">
        <v>8</v>
      </c>
      <c r="B11" s="5" t="s">
        <v>13</v>
      </c>
      <c r="C11" s="5" t="s">
        <v>38</v>
      </c>
      <c r="D11" s="5" t="s">
        <v>38</v>
      </c>
      <c r="E11" s="6" t="s">
        <v>45</v>
      </c>
      <c r="F11" s="5" t="str">
        <f t="shared" si="0"/>
        <v>男</v>
      </c>
      <c r="G11" s="5">
        <f ca="1" t="shared" si="1"/>
        <v>95</v>
      </c>
      <c r="H11" s="5">
        <v>100</v>
      </c>
      <c r="I11" s="9" t="s">
        <v>46</v>
      </c>
      <c r="J11" s="6" t="s">
        <v>47</v>
      </c>
      <c r="K11" s="10"/>
    </row>
    <row r="12" s="1" customFormat="1" ht="22" customHeight="1" spans="1:11">
      <c r="A12" s="5">
        <v>9</v>
      </c>
      <c r="B12" s="5" t="s">
        <v>13</v>
      </c>
      <c r="C12" s="5" t="s">
        <v>48</v>
      </c>
      <c r="D12" s="5" t="s">
        <v>48</v>
      </c>
      <c r="E12" s="6" t="s">
        <v>49</v>
      </c>
      <c r="F12" s="5" t="str">
        <f t="shared" si="0"/>
        <v>女</v>
      </c>
      <c r="G12" s="5">
        <f ca="1" t="shared" si="1"/>
        <v>100</v>
      </c>
      <c r="H12" s="5">
        <v>100</v>
      </c>
      <c r="I12" s="9" t="s">
        <v>50</v>
      </c>
      <c r="J12" s="20" t="s">
        <v>51</v>
      </c>
      <c r="K12" s="10"/>
    </row>
    <row r="13" s="1" customFormat="1" ht="22" customHeight="1" spans="1:11">
      <c r="A13" s="5">
        <v>10</v>
      </c>
      <c r="B13" s="5" t="s">
        <v>13</v>
      </c>
      <c r="C13" s="5" t="s">
        <v>48</v>
      </c>
      <c r="D13" s="5" t="s">
        <v>48</v>
      </c>
      <c r="E13" s="6" t="s">
        <v>52</v>
      </c>
      <c r="F13" s="5" t="str">
        <f t="shared" si="0"/>
        <v>男</v>
      </c>
      <c r="G13" s="5">
        <f ca="1" t="shared" si="1"/>
        <v>100</v>
      </c>
      <c r="H13" s="5">
        <v>100</v>
      </c>
      <c r="I13" s="9" t="s">
        <v>53</v>
      </c>
      <c r="J13" s="6" t="s">
        <v>54</v>
      </c>
      <c r="K13" s="10"/>
    </row>
    <row r="14" s="1" customFormat="1" ht="22" customHeight="1" spans="1:11">
      <c r="A14" s="5">
        <v>11</v>
      </c>
      <c r="B14" s="5" t="s">
        <v>13</v>
      </c>
      <c r="C14" s="5" t="s">
        <v>48</v>
      </c>
      <c r="D14" s="5" t="s">
        <v>48</v>
      </c>
      <c r="E14" s="6" t="s">
        <v>55</v>
      </c>
      <c r="F14" s="5" t="str">
        <f t="shared" si="0"/>
        <v>女</v>
      </c>
      <c r="G14" s="5">
        <f ca="1" t="shared" si="1"/>
        <v>96</v>
      </c>
      <c r="H14" s="5">
        <v>100</v>
      </c>
      <c r="I14" s="9" t="s">
        <v>56</v>
      </c>
      <c r="J14" s="6" t="s">
        <v>57</v>
      </c>
      <c r="K14" s="10"/>
    </row>
    <row r="15" s="1" customFormat="1" ht="22" customHeight="1" spans="1:11">
      <c r="A15" s="5">
        <v>12</v>
      </c>
      <c r="B15" s="5" t="s">
        <v>13</v>
      </c>
      <c r="C15" s="5" t="s">
        <v>48</v>
      </c>
      <c r="D15" s="5" t="s">
        <v>48</v>
      </c>
      <c r="E15" s="6" t="s">
        <v>58</v>
      </c>
      <c r="F15" s="5" t="str">
        <f t="shared" si="0"/>
        <v>女</v>
      </c>
      <c r="G15" s="5">
        <f ca="1" t="shared" si="1"/>
        <v>96</v>
      </c>
      <c r="H15" s="5">
        <v>100</v>
      </c>
      <c r="I15" s="9" t="s">
        <v>59</v>
      </c>
      <c r="J15" s="20" t="s">
        <v>60</v>
      </c>
      <c r="K15" s="10"/>
    </row>
    <row r="16" s="1" customFormat="1" ht="22" customHeight="1" spans="1:11">
      <c r="A16" s="5">
        <v>13</v>
      </c>
      <c r="B16" s="5" t="s">
        <v>13</v>
      </c>
      <c r="C16" s="5" t="s">
        <v>48</v>
      </c>
      <c r="D16" s="5" t="s">
        <v>48</v>
      </c>
      <c r="E16" s="6" t="s">
        <v>61</v>
      </c>
      <c r="F16" s="5" t="str">
        <f t="shared" si="0"/>
        <v>女</v>
      </c>
      <c r="G16" s="5">
        <f ca="1" t="shared" si="1"/>
        <v>98</v>
      </c>
      <c r="H16" s="5">
        <v>100</v>
      </c>
      <c r="I16" s="9" t="s">
        <v>62</v>
      </c>
      <c r="J16" s="6" t="s">
        <v>63</v>
      </c>
      <c r="K16" s="10"/>
    </row>
    <row r="17" s="1" customFormat="1" ht="22" customHeight="1" spans="1:11">
      <c r="A17" s="5">
        <v>14</v>
      </c>
      <c r="B17" s="5" t="s">
        <v>13</v>
      </c>
      <c r="C17" s="5" t="s">
        <v>64</v>
      </c>
      <c r="D17" s="5" t="s">
        <v>64</v>
      </c>
      <c r="E17" s="6" t="s">
        <v>65</v>
      </c>
      <c r="F17" s="5" t="str">
        <f t="shared" si="0"/>
        <v>女</v>
      </c>
      <c r="G17" s="5">
        <f ca="1" t="shared" si="1"/>
        <v>99</v>
      </c>
      <c r="H17" s="5">
        <v>100</v>
      </c>
      <c r="I17" s="9" t="s">
        <v>66</v>
      </c>
      <c r="J17" s="6" t="s">
        <v>67</v>
      </c>
      <c r="K17" s="10"/>
    </row>
    <row r="18" s="1" customFormat="1" ht="22" customHeight="1" spans="1:11">
      <c r="A18" s="5">
        <v>15</v>
      </c>
      <c r="B18" s="5" t="s">
        <v>13</v>
      </c>
      <c r="C18" s="5" t="s">
        <v>64</v>
      </c>
      <c r="D18" s="5" t="s">
        <v>64</v>
      </c>
      <c r="E18" s="6" t="s">
        <v>68</v>
      </c>
      <c r="F18" s="5" t="str">
        <f t="shared" si="0"/>
        <v>女</v>
      </c>
      <c r="G18" s="5">
        <f ca="1" t="shared" si="1"/>
        <v>96</v>
      </c>
      <c r="H18" s="5">
        <v>100</v>
      </c>
      <c r="I18" s="9" t="s">
        <v>69</v>
      </c>
      <c r="J18" s="6" t="s">
        <v>70</v>
      </c>
      <c r="K18" s="10"/>
    </row>
    <row r="19" s="1" customFormat="1" ht="22" customHeight="1" spans="1:11">
      <c r="A19" s="5">
        <v>16</v>
      </c>
      <c r="B19" s="5" t="s">
        <v>13</v>
      </c>
      <c r="C19" s="5" t="s">
        <v>19</v>
      </c>
      <c r="D19" s="5" t="s">
        <v>19</v>
      </c>
      <c r="E19" s="6" t="s">
        <v>74</v>
      </c>
      <c r="F19" s="5" t="str">
        <f t="shared" si="0"/>
        <v>女</v>
      </c>
      <c r="G19" s="5">
        <f ca="1" t="shared" si="1"/>
        <v>96</v>
      </c>
      <c r="H19" s="5">
        <v>100</v>
      </c>
      <c r="I19" s="21" t="s">
        <v>75</v>
      </c>
      <c r="J19" s="20" t="s">
        <v>76</v>
      </c>
      <c r="K19" s="10"/>
    </row>
    <row r="20" s="1" customFormat="1" ht="22" customHeight="1" spans="1:11">
      <c r="A20" s="5">
        <v>17</v>
      </c>
      <c r="B20" s="5" t="s">
        <v>13</v>
      </c>
      <c r="C20" s="5" t="s">
        <v>77</v>
      </c>
      <c r="D20" s="5" t="s">
        <v>77</v>
      </c>
      <c r="E20" s="6" t="s">
        <v>78</v>
      </c>
      <c r="F20" s="5" t="str">
        <f t="shared" si="0"/>
        <v>女</v>
      </c>
      <c r="G20" s="5">
        <f ca="1" t="shared" si="1"/>
        <v>99</v>
      </c>
      <c r="H20" s="5">
        <v>100</v>
      </c>
      <c r="I20" s="9" t="s">
        <v>79</v>
      </c>
      <c r="J20" s="6" t="s">
        <v>80</v>
      </c>
      <c r="K20" s="10"/>
    </row>
    <row r="21" s="1" customFormat="1" ht="22" customHeight="1" spans="1:11">
      <c r="A21" s="5">
        <v>18</v>
      </c>
      <c r="B21" s="5" t="s">
        <v>13</v>
      </c>
      <c r="C21" s="5" t="s">
        <v>77</v>
      </c>
      <c r="D21" s="5" t="s">
        <v>77</v>
      </c>
      <c r="E21" s="6" t="s">
        <v>81</v>
      </c>
      <c r="F21" s="5" t="str">
        <f t="shared" si="0"/>
        <v>女</v>
      </c>
      <c r="G21" s="5">
        <f ca="1" t="shared" si="1"/>
        <v>97</v>
      </c>
      <c r="H21" s="5">
        <v>100</v>
      </c>
      <c r="I21" s="9" t="s">
        <v>82</v>
      </c>
      <c r="J21" s="6" t="s">
        <v>83</v>
      </c>
      <c r="K21" s="10"/>
    </row>
    <row r="22" s="1" customFormat="1" ht="22" customHeight="1" spans="1:11">
      <c r="A22" s="5">
        <v>19</v>
      </c>
      <c r="B22" s="5" t="s">
        <v>13</v>
      </c>
      <c r="C22" s="5" t="s">
        <v>84</v>
      </c>
      <c r="D22" s="5" t="s">
        <v>84</v>
      </c>
      <c r="E22" s="6" t="s">
        <v>85</v>
      </c>
      <c r="F22" s="5" t="str">
        <f t="shared" si="0"/>
        <v>男</v>
      </c>
      <c r="G22" s="5">
        <f ca="1" t="shared" si="1"/>
        <v>97</v>
      </c>
      <c r="H22" s="5">
        <v>100</v>
      </c>
      <c r="I22" s="9" t="s">
        <v>86</v>
      </c>
      <c r="J22" s="6" t="s">
        <v>87</v>
      </c>
      <c r="K22" s="10"/>
    </row>
    <row r="23" s="1" customFormat="1" ht="22" customHeight="1" spans="1:11">
      <c r="A23" s="5">
        <v>20</v>
      </c>
      <c r="B23" s="5" t="s">
        <v>13</v>
      </c>
      <c r="C23" s="5" t="s">
        <v>84</v>
      </c>
      <c r="D23" s="5" t="s">
        <v>84</v>
      </c>
      <c r="E23" s="6" t="s">
        <v>88</v>
      </c>
      <c r="F23" s="5" t="str">
        <f t="shared" si="0"/>
        <v>男</v>
      </c>
      <c r="G23" s="5">
        <f ca="1" t="shared" si="1"/>
        <v>99</v>
      </c>
      <c r="H23" s="5">
        <v>100</v>
      </c>
      <c r="I23" s="9" t="s">
        <v>89</v>
      </c>
      <c r="J23" s="6" t="s">
        <v>90</v>
      </c>
      <c r="K23" s="10"/>
    </row>
    <row r="24" s="1" customFormat="1" ht="22" customHeight="1" spans="1:11">
      <c r="A24" s="5">
        <v>21</v>
      </c>
      <c r="B24" s="5" t="s">
        <v>13</v>
      </c>
      <c r="C24" s="5" t="s">
        <v>84</v>
      </c>
      <c r="D24" s="5" t="s">
        <v>84</v>
      </c>
      <c r="E24" s="6" t="s">
        <v>91</v>
      </c>
      <c r="F24" s="5" t="str">
        <f t="shared" si="0"/>
        <v>女</v>
      </c>
      <c r="G24" s="5">
        <f ca="1" t="shared" si="1"/>
        <v>96</v>
      </c>
      <c r="H24" s="5">
        <v>100</v>
      </c>
      <c r="I24" s="9" t="s">
        <v>92</v>
      </c>
      <c r="J24" s="6" t="s">
        <v>93</v>
      </c>
      <c r="K24" s="10"/>
    </row>
    <row r="25" s="1" customFormat="1" ht="22" customHeight="1" spans="1:11">
      <c r="A25" s="5">
        <v>22</v>
      </c>
      <c r="B25" s="5" t="s">
        <v>13</v>
      </c>
      <c r="C25" s="5" t="s">
        <v>94</v>
      </c>
      <c r="D25" s="5" t="s">
        <v>94</v>
      </c>
      <c r="E25" s="6" t="s">
        <v>95</v>
      </c>
      <c r="F25" s="5" t="str">
        <f t="shared" si="0"/>
        <v>女</v>
      </c>
      <c r="G25" s="5">
        <f ca="1" t="shared" si="1"/>
        <v>96</v>
      </c>
      <c r="H25" s="5">
        <v>100</v>
      </c>
      <c r="I25" s="9" t="s">
        <v>96</v>
      </c>
      <c r="J25" s="6" t="s">
        <v>97</v>
      </c>
      <c r="K25" s="10"/>
    </row>
    <row r="26" s="1" customFormat="1" ht="22" customHeight="1" spans="1:11">
      <c r="A26" s="5">
        <v>23</v>
      </c>
      <c r="B26" s="5" t="s">
        <v>13</v>
      </c>
      <c r="C26" s="5" t="s">
        <v>94</v>
      </c>
      <c r="D26" s="5" t="s">
        <v>94</v>
      </c>
      <c r="E26" s="6" t="s">
        <v>98</v>
      </c>
      <c r="F26" s="5" t="str">
        <f t="shared" si="0"/>
        <v>女</v>
      </c>
      <c r="G26" s="5">
        <f ca="1" t="shared" si="1"/>
        <v>96</v>
      </c>
      <c r="H26" s="5">
        <v>100</v>
      </c>
      <c r="I26" s="9" t="s">
        <v>99</v>
      </c>
      <c r="J26" s="6" t="s">
        <v>100</v>
      </c>
      <c r="K26" s="10"/>
    </row>
    <row r="27" s="1" customFormat="1" ht="22" customHeight="1" spans="1:11">
      <c r="A27" s="5">
        <v>24</v>
      </c>
      <c r="B27" s="5" t="s">
        <v>13</v>
      </c>
      <c r="C27" s="5" t="s">
        <v>94</v>
      </c>
      <c r="D27" s="5" t="s">
        <v>94</v>
      </c>
      <c r="E27" s="6" t="s">
        <v>104</v>
      </c>
      <c r="F27" s="5" t="str">
        <f t="shared" si="0"/>
        <v>女</v>
      </c>
      <c r="G27" s="5">
        <f ca="1" t="shared" si="1"/>
        <v>97</v>
      </c>
      <c r="H27" s="5">
        <v>100</v>
      </c>
      <c r="I27" s="9" t="s">
        <v>105</v>
      </c>
      <c r="J27" s="6" t="s">
        <v>106</v>
      </c>
      <c r="K27" s="10"/>
    </row>
    <row r="28" s="1" customFormat="1" ht="22" customHeight="1" spans="1:11">
      <c r="A28" s="5">
        <v>25</v>
      </c>
      <c r="B28" s="5" t="s">
        <v>13</v>
      </c>
      <c r="C28" s="5" t="s">
        <v>107</v>
      </c>
      <c r="D28" s="5" t="s">
        <v>107</v>
      </c>
      <c r="E28" s="6" t="s">
        <v>108</v>
      </c>
      <c r="F28" s="5" t="str">
        <f t="shared" si="0"/>
        <v>男</v>
      </c>
      <c r="G28" s="5">
        <f ca="1" t="shared" si="1"/>
        <v>99</v>
      </c>
      <c r="H28" s="5">
        <v>100</v>
      </c>
      <c r="I28" s="9" t="s">
        <v>109</v>
      </c>
      <c r="J28" s="6" t="s">
        <v>110</v>
      </c>
      <c r="K28" s="10"/>
    </row>
    <row r="29" s="1" customFormat="1" ht="22" customHeight="1" spans="1:11">
      <c r="A29" s="5">
        <v>26</v>
      </c>
      <c r="B29" s="5" t="s">
        <v>13</v>
      </c>
      <c r="C29" s="5" t="s">
        <v>107</v>
      </c>
      <c r="D29" s="5" t="s">
        <v>107</v>
      </c>
      <c r="E29" s="6" t="s">
        <v>111</v>
      </c>
      <c r="F29" s="5" t="str">
        <f t="shared" si="0"/>
        <v>女</v>
      </c>
      <c r="G29" s="5">
        <f ca="1" t="shared" si="1"/>
        <v>97</v>
      </c>
      <c r="H29" s="5">
        <v>100</v>
      </c>
      <c r="I29" s="9" t="s">
        <v>112</v>
      </c>
      <c r="J29" s="6" t="s">
        <v>113</v>
      </c>
      <c r="K29" s="10"/>
    </row>
    <row r="30" s="1" customFormat="1" ht="22" customHeight="1" spans="1:11">
      <c r="A30" s="5">
        <v>27</v>
      </c>
      <c r="B30" s="5" t="s">
        <v>13</v>
      </c>
      <c r="C30" s="5" t="s">
        <v>114</v>
      </c>
      <c r="D30" s="5" t="s">
        <v>114</v>
      </c>
      <c r="E30" s="6" t="s">
        <v>115</v>
      </c>
      <c r="F30" s="5" t="str">
        <f t="shared" si="0"/>
        <v>女</v>
      </c>
      <c r="G30" s="5">
        <f ca="1" t="shared" si="1"/>
        <v>99</v>
      </c>
      <c r="H30" s="5">
        <v>100</v>
      </c>
      <c r="I30" s="9" t="s">
        <v>116</v>
      </c>
      <c r="J30" s="6" t="s">
        <v>117</v>
      </c>
      <c r="K30" s="10"/>
    </row>
    <row r="31" s="1" customFormat="1" ht="22" customHeight="1" spans="1:11">
      <c r="A31" s="5">
        <v>28</v>
      </c>
      <c r="B31" s="5" t="s">
        <v>13</v>
      </c>
      <c r="C31" s="5" t="s">
        <v>114</v>
      </c>
      <c r="D31" s="5" t="s">
        <v>114</v>
      </c>
      <c r="E31" s="6" t="s">
        <v>118</v>
      </c>
      <c r="F31" s="5" t="str">
        <f t="shared" si="0"/>
        <v>女</v>
      </c>
      <c r="G31" s="5">
        <f ca="1" t="shared" si="1"/>
        <v>96</v>
      </c>
      <c r="H31" s="5">
        <v>100</v>
      </c>
      <c r="I31" s="9" t="s">
        <v>119</v>
      </c>
      <c r="J31" s="6" t="s">
        <v>120</v>
      </c>
      <c r="K31" s="10"/>
    </row>
    <row r="32" s="1" customFormat="1" ht="22" customHeight="1" spans="1:11">
      <c r="A32" s="5">
        <v>29</v>
      </c>
      <c r="B32" s="5" t="s">
        <v>13</v>
      </c>
      <c r="C32" s="5" t="s">
        <v>121</v>
      </c>
      <c r="D32" s="5" t="s">
        <v>121</v>
      </c>
      <c r="E32" s="6" t="s">
        <v>122</v>
      </c>
      <c r="F32" s="5" t="str">
        <f t="shared" si="0"/>
        <v>女</v>
      </c>
      <c r="G32" s="5">
        <f ca="1" t="shared" si="1"/>
        <v>98</v>
      </c>
      <c r="H32" s="5">
        <v>100</v>
      </c>
      <c r="I32" s="9" t="s">
        <v>123</v>
      </c>
      <c r="J32" s="6" t="s">
        <v>124</v>
      </c>
      <c r="K32" s="10"/>
    </row>
    <row r="33" s="1" customFormat="1" ht="22" customHeight="1" spans="1:11">
      <c r="A33" s="5">
        <v>30</v>
      </c>
      <c r="B33" s="5" t="s">
        <v>13</v>
      </c>
      <c r="C33" s="5" t="s">
        <v>121</v>
      </c>
      <c r="D33" s="5" t="s">
        <v>121</v>
      </c>
      <c r="E33" s="6" t="s">
        <v>125</v>
      </c>
      <c r="F33" s="5" t="str">
        <f t="shared" si="0"/>
        <v>女</v>
      </c>
      <c r="G33" s="5">
        <f ca="1" t="shared" si="1"/>
        <v>96</v>
      </c>
      <c r="H33" s="5">
        <v>100</v>
      </c>
      <c r="I33" s="9" t="s">
        <v>126</v>
      </c>
      <c r="J33" s="6" t="s">
        <v>127</v>
      </c>
      <c r="K33" s="10"/>
    </row>
    <row r="34" s="1" customFormat="1" ht="22" customHeight="1" spans="1:11">
      <c r="A34" s="5">
        <v>31</v>
      </c>
      <c r="B34" s="5" t="s">
        <v>13</v>
      </c>
      <c r="C34" s="5" t="s">
        <v>131</v>
      </c>
      <c r="D34" s="5" t="s">
        <v>131</v>
      </c>
      <c r="E34" s="6" t="s">
        <v>132</v>
      </c>
      <c r="F34" s="5" t="str">
        <f t="shared" ref="F34:F47" si="2">IF(MOD(MID(I34,15,3),2),"男","女")</f>
        <v>男</v>
      </c>
      <c r="G34" s="5">
        <f ca="1" t="shared" ref="G34:G47" si="3">YEAR(NOW())-MID(I34,7,4)</f>
        <v>97</v>
      </c>
      <c r="H34" s="5">
        <v>100</v>
      </c>
      <c r="I34" s="21" t="s">
        <v>133</v>
      </c>
      <c r="J34" s="20" t="s">
        <v>134</v>
      </c>
      <c r="K34" s="10"/>
    </row>
    <row r="35" s="1" customFormat="1" ht="22" customHeight="1" spans="1:11">
      <c r="A35" s="5">
        <v>32</v>
      </c>
      <c r="B35" s="5" t="s">
        <v>13</v>
      </c>
      <c r="C35" s="5" t="s">
        <v>131</v>
      </c>
      <c r="D35" s="5" t="s">
        <v>131</v>
      </c>
      <c r="E35" s="6" t="s">
        <v>135</v>
      </c>
      <c r="F35" s="5" t="str">
        <f t="shared" si="2"/>
        <v>女</v>
      </c>
      <c r="G35" s="5">
        <f ca="1" t="shared" si="3"/>
        <v>96</v>
      </c>
      <c r="H35" s="5">
        <v>100</v>
      </c>
      <c r="I35" s="9" t="s">
        <v>136</v>
      </c>
      <c r="J35" s="6" t="s">
        <v>137</v>
      </c>
      <c r="K35" s="10"/>
    </row>
    <row r="36" s="1" customFormat="1" ht="22" customHeight="1" spans="1:11">
      <c r="A36" s="5">
        <v>33</v>
      </c>
      <c r="B36" s="5" t="s">
        <v>13</v>
      </c>
      <c r="C36" s="5" t="s">
        <v>15</v>
      </c>
      <c r="D36" s="5" t="s">
        <v>15</v>
      </c>
      <c r="E36" s="6" t="s">
        <v>138</v>
      </c>
      <c r="F36" s="5" t="str">
        <f t="shared" si="2"/>
        <v>女</v>
      </c>
      <c r="G36" s="5">
        <f ca="1" t="shared" si="3"/>
        <v>96</v>
      </c>
      <c r="H36" s="5">
        <v>100</v>
      </c>
      <c r="I36" s="9" t="s">
        <v>139</v>
      </c>
      <c r="J36" s="6" t="s">
        <v>140</v>
      </c>
      <c r="K36" s="10"/>
    </row>
    <row r="37" s="1" customFormat="1" ht="22" customHeight="1" spans="1:11">
      <c r="A37" s="5">
        <v>34</v>
      </c>
      <c r="B37" s="5" t="s">
        <v>13</v>
      </c>
      <c r="C37" s="5" t="s">
        <v>15</v>
      </c>
      <c r="D37" s="5" t="s">
        <v>15</v>
      </c>
      <c r="E37" s="6" t="s">
        <v>141</v>
      </c>
      <c r="F37" s="5" t="str">
        <f t="shared" si="2"/>
        <v>女</v>
      </c>
      <c r="G37" s="5">
        <f ca="1" t="shared" si="3"/>
        <v>95</v>
      </c>
      <c r="H37" s="5">
        <v>100</v>
      </c>
      <c r="I37" s="9" t="s">
        <v>142</v>
      </c>
      <c r="J37" s="6" t="s">
        <v>143</v>
      </c>
      <c r="K37" s="10"/>
    </row>
    <row r="38" s="1" customFormat="1" ht="22" customHeight="1" spans="1:11">
      <c r="A38" s="5">
        <v>35</v>
      </c>
      <c r="B38" s="5" t="s">
        <v>13</v>
      </c>
      <c r="C38" s="5" t="s">
        <v>15</v>
      </c>
      <c r="D38" s="5" t="s">
        <v>15</v>
      </c>
      <c r="E38" s="6" t="s">
        <v>144</v>
      </c>
      <c r="F38" s="5" t="str">
        <f t="shared" si="2"/>
        <v>男</v>
      </c>
      <c r="G38" s="5">
        <f ca="1" t="shared" si="3"/>
        <v>98</v>
      </c>
      <c r="H38" s="5">
        <v>100</v>
      </c>
      <c r="I38" s="21" t="s">
        <v>145</v>
      </c>
      <c r="J38" s="20" t="s">
        <v>146</v>
      </c>
      <c r="K38" s="10"/>
    </row>
    <row r="39" s="1" customFormat="1" ht="22" customHeight="1" spans="1:11">
      <c r="A39" s="5">
        <v>36</v>
      </c>
      <c r="B39" s="5" t="s">
        <v>13</v>
      </c>
      <c r="C39" s="5" t="s">
        <v>15</v>
      </c>
      <c r="D39" s="5" t="s">
        <v>15</v>
      </c>
      <c r="E39" s="6" t="s">
        <v>147</v>
      </c>
      <c r="F39" s="5" t="str">
        <f t="shared" si="2"/>
        <v>女</v>
      </c>
      <c r="G39" s="5">
        <f ca="1" t="shared" si="3"/>
        <v>95</v>
      </c>
      <c r="H39" s="5">
        <v>100</v>
      </c>
      <c r="I39" s="21" t="s">
        <v>148</v>
      </c>
      <c r="J39" s="20" t="s">
        <v>149</v>
      </c>
      <c r="K39" s="10"/>
    </row>
    <row r="40" s="1" customFormat="1" ht="22" customHeight="1" spans="1:11">
      <c r="A40" s="5">
        <v>37</v>
      </c>
      <c r="B40" s="5" t="s">
        <v>13</v>
      </c>
      <c r="C40" s="5" t="s">
        <v>84</v>
      </c>
      <c r="D40" s="5" t="s">
        <v>84</v>
      </c>
      <c r="E40" s="6" t="s">
        <v>150</v>
      </c>
      <c r="F40" s="5" t="str">
        <f t="shared" si="2"/>
        <v>女</v>
      </c>
      <c r="G40" s="5">
        <f ca="1" t="shared" si="3"/>
        <v>96</v>
      </c>
      <c r="H40" s="5">
        <v>100</v>
      </c>
      <c r="I40" s="9" t="s">
        <v>151</v>
      </c>
      <c r="J40" s="6" t="s">
        <v>152</v>
      </c>
      <c r="K40" s="10"/>
    </row>
    <row r="41" s="1" customFormat="1" ht="22" customHeight="1" spans="1:11">
      <c r="A41" s="5">
        <v>38</v>
      </c>
      <c r="B41" s="5" t="s">
        <v>13</v>
      </c>
      <c r="C41" s="5" t="s">
        <v>153</v>
      </c>
      <c r="D41" s="5" t="s">
        <v>153</v>
      </c>
      <c r="E41" s="6" t="s">
        <v>154</v>
      </c>
      <c r="F41" s="5" t="str">
        <f t="shared" si="2"/>
        <v>女</v>
      </c>
      <c r="G41" s="5">
        <f ca="1" t="shared" si="3"/>
        <v>96</v>
      </c>
      <c r="H41" s="5">
        <v>100</v>
      </c>
      <c r="I41" s="9" t="s">
        <v>155</v>
      </c>
      <c r="J41" s="6" t="s">
        <v>156</v>
      </c>
      <c r="K41" s="10"/>
    </row>
    <row r="42" s="1" customFormat="1" ht="22" customHeight="1" spans="1:11">
      <c r="A42" s="5">
        <v>39</v>
      </c>
      <c r="B42" s="5" t="s">
        <v>13</v>
      </c>
      <c r="C42" s="5" t="s">
        <v>64</v>
      </c>
      <c r="D42" s="5" t="s">
        <v>64</v>
      </c>
      <c r="E42" s="6" t="s">
        <v>157</v>
      </c>
      <c r="F42" s="5" t="str">
        <f t="shared" si="2"/>
        <v>女</v>
      </c>
      <c r="G42" s="5">
        <f ca="1" t="shared" si="3"/>
        <v>95</v>
      </c>
      <c r="H42" s="5">
        <v>100</v>
      </c>
      <c r="I42" s="21" t="s">
        <v>158</v>
      </c>
      <c r="J42" s="20" t="s">
        <v>159</v>
      </c>
      <c r="K42" s="10"/>
    </row>
    <row r="43" s="1" customFormat="1" ht="22" customHeight="1" spans="1:11">
      <c r="A43" s="5">
        <v>40</v>
      </c>
      <c r="B43" s="5" t="s">
        <v>13</v>
      </c>
      <c r="C43" s="5" t="s">
        <v>94</v>
      </c>
      <c r="D43" s="5" t="s">
        <v>94</v>
      </c>
      <c r="E43" s="6" t="s">
        <v>160</v>
      </c>
      <c r="F43" s="5" t="str">
        <f t="shared" si="2"/>
        <v>女</v>
      </c>
      <c r="G43" s="5">
        <f ca="1" t="shared" si="3"/>
        <v>95</v>
      </c>
      <c r="H43" s="5">
        <v>100</v>
      </c>
      <c r="I43" s="9" t="s">
        <v>161</v>
      </c>
      <c r="J43" s="20" t="s">
        <v>162</v>
      </c>
      <c r="K43" s="10"/>
    </row>
    <row r="44" s="1" customFormat="1" ht="22" customHeight="1" spans="1:11">
      <c r="A44" s="5">
        <v>41</v>
      </c>
      <c r="B44" s="5" t="s">
        <v>13</v>
      </c>
      <c r="C44" s="5" t="s">
        <v>38</v>
      </c>
      <c r="D44" s="5" t="s">
        <v>38</v>
      </c>
      <c r="E44" s="6" t="s">
        <v>166</v>
      </c>
      <c r="F44" s="5" t="str">
        <f t="shared" si="2"/>
        <v>女</v>
      </c>
      <c r="G44" s="5">
        <f ca="1" t="shared" si="3"/>
        <v>95</v>
      </c>
      <c r="H44" s="5">
        <v>100</v>
      </c>
      <c r="I44" s="21" t="s">
        <v>167</v>
      </c>
      <c r="J44" s="20" t="s">
        <v>168</v>
      </c>
      <c r="K44" s="10"/>
    </row>
    <row r="45" s="1" customFormat="1" ht="22" customHeight="1" spans="1:11">
      <c r="A45" s="5">
        <v>42</v>
      </c>
      <c r="B45" s="5" t="s">
        <v>13</v>
      </c>
      <c r="C45" s="5" t="s">
        <v>121</v>
      </c>
      <c r="D45" s="5" t="s">
        <v>121</v>
      </c>
      <c r="E45" s="6" t="s">
        <v>169</v>
      </c>
      <c r="F45" s="5" t="str">
        <f t="shared" si="2"/>
        <v>女</v>
      </c>
      <c r="G45" s="5">
        <f ca="1" t="shared" si="3"/>
        <v>95</v>
      </c>
      <c r="H45" s="5">
        <v>100</v>
      </c>
      <c r="I45" s="21" t="s">
        <v>170</v>
      </c>
      <c r="J45" s="20" t="s">
        <v>171</v>
      </c>
      <c r="K45" s="10"/>
    </row>
    <row r="46" s="1" customFormat="1" ht="22" customHeight="1" spans="1:11">
      <c r="A46" s="5">
        <v>43</v>
      </c>
      <c r="B46" s="5" t="s">
        <v>13</v>
      </c>
      <c r="C46" s="5" t="s">
        <v>64</v>
      </c>
      <c r="D46" s="5" t="s">
        <v>64</v>
      </c>
      <c r="E46" s="6" t="s">
        <v>172</v>
      </c>
      <c r="F46" s="5" t="str">
        <f t="shared" si="2"/>
        <v>男</v>
      </c>
      <c r="G46" s="5">
        <f ca="1" t="shared" si="3"/>
        <v>95</v>
      </c>
      <c r="H46" s="5">
        <v>100</v>
      </c>
      <c r="I46" s="21" t="s">
        <v>173</v>
      </c>
      <c r="J46" s="20" t="s">
        <v>174</v>
      </c>
      <c r="K46" s="10"/>
    </row>
    <row r="47" s="1" customFormat="1" ht="22" customHeight="1" spans="1:11">
      <c r="A47" s="5">
        <v>44</v>
      </c>
      <c r="B47" s="5" t="s">
        <v>13</v>
      </c>
      <c r="C47" s="5" t="s">
        <v>15</v>
      </c>
      <c r="D47" s="5" t="s">
        <v>15</v>
      </c>
      <c r="E47" s="6" t="s">
        <v>175</v>
      </c>
      <c r="F47" s="5" t="str">
        <f t="shared" si="2"/>
        <v>男</v>
      </c>
      <c r="G47" s="5">
        <f ca="1" t="shared" si="3"/>
        <v>95</v>
      </c>
      <c r="H47" s="5">
        <v>100</v>
      </c>
      <c r="I47" s="21" t="s">
        <v>176</v>
      </c>
      <c r="J47" s="20" t="s">
        <v>177</v>
      </c>
      <c r="K47" s="10"/>
    </row>
    <row r="48" s="1" customFormat="1" ht="22" customHeight="1" spans="1:11">
      <c r="A48" s="5">
        <v>45</v>
      </c>
      <c r="B48" s="5" t="s">
        <v>13</v>
      </c>
      <c r="C48" s="5" t="s">
        <v>19</v>
      </c>
      <c r="D48" s="5" t="s">
        <v>19</v>
      </c>
      <c r="E48" s="6" t="s">
        <v>181</v>
      </c>
      <c r="F48" s="5" t="str">
        <f t="shared" ref="F48:F55" si="4">IF(MOD(MID(I48,15,3),2),"男","女")</f>
        <v>女</v>
      </c>
      <c r="G48" s="5">
        <f ca="1" t="shared" ref="G48:G55" si="5">YEAR(NOW())-MID(I48,7,4)</f>
        <v>94</v>
      </c>
      <c r="H48" s="5">
        <v>100</v>
      </c>
      <c r="I48" s="21" t="s">
        <v>182</v>
      </c>
      <c r="J48" s="20" t="s">
        <v>183</v>
      </c>
      <c r="K48" s="10"/>
    </row>
    <row r="49" s="1" customFormat="1" ht="22" customHeight="1" spans="1:11">
      <c r="A49" s="5">
        <v>46</v>
      </c>
      <c r="B49" s="5" t="s">
        <v>13</v>
      </c>
      <c r="C49" s="5" t="s">
        <v>114</v>
      </c>
      <c r="D49" s="5" t="s">
        <v>114</v>
      </c>
      <c r="E49" s="6" t="s">
        <v>184</v>
      </c>
      <c r="F49" s="5" t="str">
        <f t="shared" si="4"/>
        <v>女</v>
      </c>
      <c r="G49" s="5">
        <f ca="1" t="shared" si="5"/>
        <v>94</v>
      </c>
      <c r="H49" s="5">
        <v>100</v>
      </c>
      <c r="I49" s="21" t="s">
        <v>185</v>
      </c>
      <c r="J49" s="20" t="s">
        <v>186</v>
      </c>
      <c r="K49" s="10"/>
    </row>
    <row r="50" s="1" customFormat="1" ht="22" customHeight="1" spans="1:11">
      <c r="A50" s="5">
        <v>47</v>
      </c>
      <c r="B50" s="5" t="s">
        <v>13</v>
      </c>
      <c r="C50" s="5" t="s">
        <v>94</v>
      </c>
      <c r="D50" s="5" t="s">
        <v>94</v>
      </c>
      <c r="E50" s="6" t="s">
        <v>187</v>
      </c>
      <c r="F50" s="5" t="str">
        <f t="shared" si="4"/>
        <v>男</v>
      </c>
      <c r="G50" s="5">
        <f ca="1" t="shared" si="5"/>
        <v>95</v>
      </c>
      <c r="H50" s="5">
        <v>100</v>
      </c>
      <c r="I50" s="21" t="s">
        <v>188</v>
      </c>
      <c r="J50" s="20" t="s">
        <v>189</v>
      </c>
      <c r="K50" s="10"/>
    </row>
    <row r="51" s="1" customFormat="1" ht="22" customHeight="1" spans="1:11">
      <c r="A51" s="5">
        <v>48</v>
      </c>
      <c r="B51" s="5" t="s">
        <v>13</v>
      </c>
      <c r="C51" s="5" t="s">
        <v>64</v>
      </c>
      <c r="D51" s="5" t="s">
        <v>64</v>
      </c>
      <c r="E51" s="6" t="s">
        <v>190</v>
      </c>
      <c r="F51" s="5" t="str">
        <f t="shared" si="4"/>
        <v>女</v>
      </c>
      <c r="G51" s="5">
        <f ca="1" t="shared" si="5"/>
        <v>94</v>
      </c>
      <c r="H51" s="5">
        <v>100</v>
      </c>
      <c r="I51" s="9" t="s">
        <v>191</v>
      </c>
      <c r="J51" s="20" t="s">
        <v>192</v>
      </c>
      <c r="K51" s="10"/>
    </row>
    <row r="52" s="1" customFormat="1" ht="22" customHeight="1" spans="1:11">
      <c r="A52" s="5">
        <v>49</v>
      </c>
      <c r="B52" s="5" t="s">
        <v>13</v>
      </c>
      <c r="C52" s="5" t="s">
        <v>64</v>
      </c>
      <c r="D52" s="5" t="s">
        <v>64</v>
      </c>
      <c r="E52" s="6" t="s">
        <v>193</v>
      </c>
      <c r="F52" s="5" t="str">
        <f t="shared" si="4"/>
        <v>女</v>
      </c>
      <c r="G52" s="5">
        <f ca="1" t="shared" si="5"/>
        <v>94</v>
      </c>
      <c r="H52" s="5">
        <v>100</v>
      </c>
      <c r="I52" s="21" t="s">
        <v>194</v>
      </c>
      <c r="J52" s="20" t="s">
        <v>195</v>
      </c>
      <c r="K52" s="10"/>
    </row>
    <row r="53" s="1" customFormat="1" ht="22" customHeight="1" spans="1:11">
      <c r="A53" s="5">
        <v>50</v>
      </c>
      <c r="B53" s="5" t="s">
        <v>13</v>
      </c>
      <c r="C53" s="5" t="s">
        <v>23</v>
      </c>
      <c r="D53" s="5" t="s">
        <v>23</v>
      </c>
      <c r="E53" s="6" t="s">
        <v>196</v>
      </c>
      <c r="F53" s="5" t="str">
        <f t="shared" si="4"/>
        <v>女</v>
      </c>
      <c r="G53" s="5">
        <f ca="1" t="shared" si="5"/>
        <v>95</v>
      </c>
      <c r="H53" s="5">
        <v>100</v>
      </c>
      <c r="I53" s="21" t="s">
        <v>197</v>
      </c>
      <c r="J53" s="20" t="s">
        <v>198</v>
      </c>
      <c r="K53" s="10"/>
    </row>
    <row r="54" s="1" customFormat="1" ht="22" customHeight="1" spans="1:11">
      <c r="A54" s="5">
        <v>51</v>
      </c>
      <c r="B54" s="5" t="s">
        <v>13</v>
      </c>
      <c r="C54" s="5" t="s">
        <v>31</v>
      </c>
      <c r="D54" s="5" t="s">
        <v>31</v>
      </c>
      <c r="E54" s="6" t="s">
        <v>199</v>
      </c>
      <c r="F54" s="5" t="str">
        <f t="shared" si="4"/>
        <v>女</v>
      </c>
      <c r="G54" s="5">
        <f ca="1" t="shared" si="5"/>
        <v>94</v>
      </c>
      <c r="H54" s="5">
        <v>100</v>
      </c>
      <c r="I54" s="21" t="s">
        <v>200</v>
      </c>
      <c r="J54" s="20" t="s">
        <v>201</v>
      </c>
      <c r="K54" s="10"/>
    </row>
    <row r="55" s="1" customFormat="1" ht="22" customHeight="1" spans="1:11">
      <c r="A55" s="5">
        <v>52</v>
      </c>
      <c r="B55" s="5" t="s">
        <v>13</v>
      </c>
      <c r="C55" s="5" t="s">
        <v>48</v>
      </c>
      <c r="D55" s="5" t="s">
        <v>48</v>
      </c>
      <c r="E55" s="6" t="s">
        <v>202</v>
      </c>
      <c r="F55" s="5" t="str">
        <f t="shared" si="4"/>
        <v>女</v>
      </c>
      <c r="G55" s="5">
        <f ca="1" t="shared" si="5"/>
        <v>94</v>
      </c>
      <c r="H55" s="5">
        <v>100</v>
      </c>
      <c r="I55" s="9" t="s">
        <v>203</v>
      </c>
      <c r="J55" s="6" t="s">
        <v>204</v>
      </c>
      <c r="K55" s="10"/>
    </row>
    <row r="56" s="1" customFormat="1" ht="22" customHeight="1" spans="1:11">
      <c r="A56" s="5">
        <v>53</v>
      </c>
      <c r="B56" s="5" t="s">
        <v>13</v>
      </c>
      <c r="C56" s="5" t="s">
        <v>64</v>
      </c>
      <c r="D56" s="5" t="s">
        <v>64</v>
      </c>
      <c r="E56" s="6" t="s">
        <v>214</v>
      </c>
      <c r="F56" s="5" t="str">
        <f t="shared" ref="F56:F71" si="6">IF(MOD(MID(I56,15,3),2),"男","女")</f>
        <v>女</v>
      </c>
      <c r="G56" s="5">
        <f ca="1" t="shared" ref="G56:G71" si="7">YEAR(NOW())-MID(I56,7,4)</f>
        <v>94</v>
      </c>
      <c r="H56" s="5">
        <v>100</v>
      </c>
      <c r="I56" s="21" t="s">
        <v>215</v>
      </c>
      <c r="J56" s="20" t="s">
        <v>216</v>
      </c>
      <c r="K56" s="10"/>
    </row>
    <row r="57" s="1" customFormat="1" ht="22" customHeight="1" spans="1:11">
      <c r="A57" s="5">
        <v>54</v>
      </c>
      <c r="B57" s="5" t="s">
        <v>13</v>
      </c>
      <c r="C57" s="5" t="s">
        <v>19</v>
      </c>
      <c r="D57" s="5" t="s">
        <v>19</v>
      </c>
      <c r="E57" s="6" t="s">
        <v>217</v>
      </c>
      <c r="F57" s="5" t="str">
        <f t="shared" si="6"/>
        <v>女</v>
      </c>
      <c r="G57" s="5">
        <f ca="1" t="shared" si="7"/>
        <v>94</v>
      </c>
      <c r="H57" s="5">
        <v>100</v>
      </c>
      <c r="I57" s="21" t="s">
        <v>218</v>
      </c>
      <c r="J57" s="20" t="s">
        <v>219</v>
      </c>
      <c r="K57" s="10"/>
    </row>
    <row r="58" s="1" customFormat="1" ht="22" customHeight="1" spans="1:11">
      <c r="A58" s="5">
        <v>55</v>
      </c>
      <c r="B58" s="5" t="s">
        <v>13</v>
      </c>
      <c r="C58" s="5" t="s">
        <v>19</v>
      </c>
      <c r="D58" s="5" t="s">
        <v>19</v>
      </c>
      <c r="E58" s="6" t="s">
        <v>220</v>
      </c>
      <c r="F58" s="5" t="str">
        <f t="shared" si="6"/>
        <v>男</v>
      </c>
      <c r="G58" s="5">
        <f ca="1" t="shared" si="7"/>
        <v>94</v>
      </c>
      <c r="H58" s="5">
        <v>100</v>
      </c>
      <c r="I58" s="21" t="s">
        <v>221</v>
      </c>
      <c r="J58" s="20" t="s">
        <v>222</v>
      </c>
      <c r="K58" s="10"/>
    </row>
    <row r="59" s="1" customFormat="1" ht="22" customHeight="1" spans="1:11">
      <c r="A59" s="5">
        <v>56</v>
      </c>
      <c r="B59" s="5" t="s">
        <v>13</v>
      </c>
      <c r="C59" s="5" t="s">
        <v>121</v>
      </c>
      <c r="D59" s="5" t="s">
        <v>121</v>
      </c>
      <c r="E59" s="6" t="s">
        <v>223</v>
      </c>
      <c r="F59" s="5" t="str">
        <f t="shared" si="6"/>
        <v>女</v>
      </c>
      <c r="G59" s="5">
        <f ca="1" t="shared" si="7"/>
        <v>94</v>
      </c>
      <c r="H59" s="5">
        <v>100</v>
      </c>
      <c r="I59" s="21" t="s">
        <v>224</v>
      </c>
      <c r="J59" s="20" t="s">
        <v>225</v>
      </c>
      <c r="K59" s="10"/>
    </row>
    <row r="60" s="1" customFormat="1" ht="22" customHeight="1" spans="1:11">
      <c r="A60" s="5">
        <v>57</v>
      </c>
      <c r="B60" s="5" t="s">
        <v>13</v>
      </c>
      <c r="C60" s="5" t="s">
        <v>114</v>
      </c>
      <c r="D60" s="5" t="s">
        <v>114</v>
      </c>
      <c r="E60" s="6" t="s">
        <v>226</v>
      </c>
      <c r="F60" s="5" t="str">
        <f t="shared" si="6"/>
        <v>女</v>
      </c>
      <c r="G60" s="5">
        <f ca="1" t="shared" si="7"/>
        <v>93</v>
      </c>
      <c r="H60" s="5">
        <v>100</v>
      </c>
      <c r="I60" s="21" t="s">
        <v>227</v>
      </c>
      <c r="J60" s="20" t="s">
        <v>228</v>
      </c>
      <c r="K60" s="10"/>
    </row>
    <row r="61" s="1" customFormat="1" ht="22" customHeight="1" spans="1:11">
      <c r="A61" s="5">
        <v>58</v>
      </c>
      <c r="B61" s="5" t="s">
        <v>13</v>
      </c>
      <c r="C61" s="5" t="s">
        <v>229</v>
      </c>
      <c r="D61" s="5" t="s">
        <v>229</v>
      </c>
      <c r="E61" s="6" t="s">
        <v>230</v>
      </c>
      <c r="F61" s="5" t="str">
        <f t="shared" si="6"/>
        <v>女</v>
      </c>
      <c r="G61" s="5">
        <f ca="1" t="shared" si="7"/>
        <v>94</v>
      </c>
      <c r="H61" s="5">
        <v>100</v>
      </c>
      <c r="I61" s="21" t="s">
        <v>231</v>
      </c>
      <c r="J61" s="20" t="s">
        <v>232</v>
      </c>
      <c r="K61" s="10"/>
    </row>
    <row r="62" s="1" customFormat="1" ht="22" customHeight="1" spans="1:11">
      <c r="A62" s="5">
        <v>59</v>
      </c>
      <c r="B62" s="5" t="s">
        <v>13</v>
      </c>
      <c r="C62" s="5" t="s">
        <v>31</v>
      </c>
      <c r="D62" s="5" t="s">
        <v>31</v>
      </c>
      <c r="E62" s="6" t="s">
        <v>233</v>
      </c>
      <c r="F62" s="5" t="str">
        <f t="shared" si="6"/>
        <v>女</v>
      </c>
      <c r="G62" s="5">
        <f ca="1" t="shared" si="7"/>
        <v>93</v>
      </c>
      <c r="H62" s="5">
        <v>100</v>
      </c>
      <c r="I62" s="9" t="s">
        <v>234</v>
      </c>
      <c r="J62" s="6" t="s">
        <v>235</v>
      </c>
      <c r="K62" s="10"/>
    </row>
    <row r="63" s="1" customFormat="1" ht="22" customHeight="1" spans="1:11">
      <c r="A63" s="5">
        <v>60</v>
      </c>
      <c r="B63" s="5" t="s">
        <v>13</v>
      </c>
      <c r="C63" s="5" t="s">
        <v>48</v>
      </c>
      <c r="D63" s="5" t="s">
        <v>48</v>
      </c>
      <c r="E63" s="6" t="s">
        <v>236</v>
      </c>
      <c r="F63" s="5" t="str">
        <f t="shared" si="6"/>
        <v>女</v>
      </c>
      <c r="G63" s="5">
        <f ca="1" t="shared" si="7"/>
        <v>94</v>
      </c>
      <c r="H63" s="5">
        <v>100</v>
      </c>
      <c r="I63" s="21" t="s">
        <v>237</v>
      </c>
      <c r="J63" s="20" t="s">
        <v>238</v>
      </c>
      <c r="K63" s="10"/>
    </row>
    <row r="64" s="1" customFormat="1" ht="22" customHeight="1" spans="1:11">
      <c r="A64" s="5">
        <v>61</v>
      </c>
      <c r="B64" s="5" t="s">
        <v>13</v>
      </c>
      <c r="C64" s="5" t="s">
        <v>48</v>
      </c>
      <c r="D64" s="5" t="s">
        <v>48</v>
      </c>
      <c r="E64" s="6" t="s">
        <v>239</v>
      </c>
      <c r="F64" s="5" t="str">
        <f t="shared" si="6"/>
        <v>男</v>
      </c>
      <c r="G64" s="5">
        <f ca="1" t="shared" si="7"/>
        <v>93</v>
      </c>
      <c r="H64" s="5">
        <v>100</v>
      </c>
      <c r="I64" s="21" t="s">
        <v>240</v>
      </c>
      <c r="J64" s="20" t="s">
        <v>241</v>
      </c>
      <c r="K64" s="10"/>
    </row>
    <row r="65" s="1" customFormat="1" ht="22" customHeight="1" spans="1:11">
      <c r="A65" s="5">
        <v>62</v>
      </c>
      <c r="B65" s="5" t="s">
        <v>13</v>
      </c>
      <c r="C65" s="5" t="s">
        <v>48</v>
      </c>
      <c r="D65" s="5" t="s">
        <v>48</v>
      </c>
      <c r="E65" s="6" t="s">
        <v>242</v>
      </c>
      <c r="F65" s="5" t="str">
        <f t="shared" si="6"/>
        <v>女</v>
      </c>
      <c r="G65" s="5">
        <f ca="1" t="shared" si="7"/>
        <v>94</v>
      </c>
      <c r="H65" s="5">
        <v>100</v>
      </c>
      <c r="I65" s="21" t="s">
        <v>243</v>
      </c>
      <c r="J65" s="20" t="s">
        <v>244</v>
      </c>
      <c r="K65" s="10"/>
    </row>
    <row r="66" s="1" customFormat="1" ht="22" customHeight="1" spans="1:11">
      <c r="A66" s="5">
        <v>63</v>
      </c>
      <c r="B66" s="5" t="s">
        <v>13</v>
      </c>
      <c r="C66" s="5" t="s">
        <v>48</v>
      </c>
      <c r="D66" s="5" t="s">
        <v>48</v>
      </c>
      <c r="E66" s="6" t="s">
        <v>245</v>
      </c>
      <c r="F66" s="5" t="str">
        <f t="shared" si="6"/>
        <v>女</v>
      </c>
      <c r="G66" s="5">
        <f ca="1" t="shared" si="7"/>
        <v>93</v>
      </c>
      <c r="H66" s="5">
        <v>100</v>
      </c>
      <c r="I66" s="21" t="s">
        <v>246</v>
      </c>
      <c r="J66" s="20" t="s">
        <v>247</v>
      </c>
      <c r="K66" s="10"/>
    </row>
    <row r="67" s="1" customFormat="1" ht="22" customHeight="1" spans="1:11">
      <c r="A67" s="5">
        <v>64</v>
      </c>
      <c r="B67" s="5" t="s">
        <v>13</v>
      </c>
      <c r="C67" s="5" t="s">
        <v>19</v>
      </c>
      <c r="D67" s="5" t="s">
        <v>19</v>
      </c>
      <c r="E67" s="6" t="s">
        <v>248</v>
      </c>
      <c r="F67" s="5" t="str">
        <f t="shared" si="6"/>
        <v>男</v>
      </c>
      <c r="G67" s="5">
        <f ca="1" t="shared" si="7"/>
        <v>93</v>
      </c>
      <c r="H67" s="5">
        <v>100</v>
      </c>
      <c r="I67" s="21" t="s">
        <v>249</v>
      </c>
      <c r="J67" s="20" t="s">
        <v>250</v>
      </c>
      <c r="K67" s="10"/>
    </row>
    <row r="68" s="1" customFormat="1" ht="22" customHeight="1" spans="1:11">
      <c r="A68" s="5">
        <v>65</v>
      </c>
      <c r="B68" s="5" t="s">
        <v>13</v>
      </c>
      <c r="C68" s="5" t="s">
        <v>229</v>
      </c>
      <c r="D68" s="5" t="s">
        <v>229</v>
      </c>
      <c r="E68" s="6" t="s">
        <v>251</v>
      </c>
      <c r="F68" s="5" t="str">
        <f t="shared" si="6"/>
        <v>女</v>
      </c>
      <c r="G68" s="5">
        <f ca="1" t="shared" si="7"/>
        <v>93</v>
      </c>
      <c r="H68" s="5">
        <v>100</v>
      </c>
      <c r="I68" s="21" t="s">
        <v>252</v>
      </c>
      <c r="J68" s="20" t="s">
        <v>253</v>
      </c>
      <c r="K68" s="10"/>
    </row>
    <row r="69" s="1" customFormat="1" ht="22" customHeight="1" spans="1:11">
      <c r="A69" s="5">
        <v>66</v>
      </c>
      <c r="B69" s="5" t="s">
        <v>13</v>
      </c>
      <c r="C69" s="5" t="s">
        <v>19</v>
      </c>
      <c r="D69" s="5" t="s">
        <v>19</v>
      </c>
      <c r="E69" s="6" t="s">
        <v>254</v>
      </c>
      <c r="F69" s="5" t="str">
        <f t="shared" si="6"/>
        <v>女</v>
      </c>
      <c r="G69" s="5">
        <f ca="1" t="shared" si="7"/>
        <v>93</v>
      </c>
      <c r="H69" s="5">
        <v>100</v>
      </c>
      <c r="I69" s="21" t="s">
        <v>255</v>
      </c>
      <c r="J69" s="20" t="s">
        <v>256</v>
      </c>
      <c r="K69" s="10"/>
    </row>
    <row r="70" s="1" customFormat="1" ht="22" customHeight="1" spans="1:11">
      <c r="A70" s="5">
        <v>67</v>
      </c>
      <c r="B70" s="5" t="s">
        <v>13</v>
      </c>
      <c r="C70" s="5" t="s">
        <v>77</v>
      </c>
      <c r="D70" s="5" t="s">
        <v>77</v>
      </c>
      <c r="E70" s="6" t="s">
        <v>257</v>
      </c>
      <c r="F70" s="5" t="str">
        <f t="shared" si="6"/>
        <v>男</v>
      </c>
      <c r="G70" s="5">
        <f ca="1" t="shared" si="7"/>
        <v>93</v>
      </c>
      <c r="H70" s="5">
        <v>100</v>
      </c>
      <c r="I70" s="21" t="s">
        <v>258</v>
      </c>
      <c r="J70" s="20" t="s">
        <v>259</v>
      </c>
      <c r="K70" s="10"/>
    </row>
    <row r="71" s="1" customFormat="1" ht="22" customHeight="1" spans="1:11">
      <c r="A71" s="5">
        <v>68</v>
      </c>
      <c r="B71" s="5" t="s">
        <v>13</v>
      </c>
      <c r="C71" s="5" t="s">
        <v>114</v>
      </c>
      <c r="D71" s="5" t="s">
        <v>114</v>
      </c>
      <c r="E71" s="6" t="s">
        <v>260</v>
      </c>
      <c r="F71" s="5" t="str">
        <f t="shared" si="6"/>
        <v>男</v>
      </c>
      <c r="G71" s="5">
        <f ca="1" t="shared" si="7"/>
        <v>93</v>
      </c>
      <c r="H71" s="5">
        <v>100</v>
      </c>
      <c r="I71" s="21" t="s">
        <v>261</v>
      </c>
      <c r="J71" s="20" t="s">
        <v>262</v>
      </c>
      <c r="K71" s="10"/>
    </row>
    <row r="72" s="1" customFormat="1" ht="22" customHeight="1" spans="1:11">
      <c r="A72" s="5">
        <v>69</v>
      </c>
      <c r="B72" s="5" t="s">
        <v>13</v>
      </c>
      <c r="C72" s="5" t="s">
        <v>38</v>
      </c>
      <c r="D72" s="5" t="s">
        <v>38</v>
      </c>
      <c r="E72" s="6" t="s">
        <v>266</v>
      </c>
      <c r="F72" s="5" t="str">
        <f t="shared" ref="F72:F102" si="8">IF(MOD(MID(I72,15,3),2),"男","女")</f>
        <v>女</v>
      </c>
      <c r="G72" s="5">
        <f ca="1" t="shared" ref="G72:G102" si="9">YEAR(NOW())-MID(I72,7,4)</f>
        <v>93</v>
      </c>
      <c r="H72" s="5">
        <v>100</v>
      </c>
      <c r="I72" s="21" t="s">
        <v>267</v>
      </c>
      <c r="J72" s="20" t="s">
        <v>268</v>
      </c>
      <c r="K72" s="10"/>
    </row>
    <row r="73" s="1" customFormat="1" ht="22" customHeight="1" spans="1:11">
      <c r="A73" s="5">
        <v>70</v>
      </c>
      <c r="B73" s="5" t="s">
        <v>13</v>
      </c>
      <c r="C73" s="5" t="s">
        <v>114</v>
      </c>
      <c r="D73" s="5" t="s">
        <v>114</v>
      </c>
      <c r="E73" s="6" t="s">
        <v>269</v>
      </c>
      <c r="F73" s="5" t="str">
        <f t="shared" si="8"/>
        <v>女</v>
      </c>
      <c r="G73" s="5">
        <f ca="1" t="shared" si="9"/>
        <v>93</v>
      </c>
      <c r="H73" s="5">
        <v>100</v>
      </c>
      <c r="I73" s="21" t="s">
        <v>270</v>
      </c>
      <c r="J73" s="20" t="s">
        <v>271</v>
      </c>
      <c r="K73" s="10"/>
    </row>
    <row r="74" s="1" customFormat="1" ht="22" customHeight="1" spans="1:11">
      <c r="A74" s="5">
        <v>71</v>
      </c>
      <c r="B74" s="5" t="s">
        <v>13</v>
      </c>
      <c r="C74" s="5" t="s">
        <v>114</v>
      </c>
      <c r="D74" s="5" t="s">
        <v>114</v>
      </c>
      <c r="E74" s="6" t="s">
        <v>272</v>
      </c>
      <c r="F74" s="5" t="str">
        <f t="shared" si="8"/>
        <v>男</v>
      </c>
      <c r="G74" s="5">
        <f ca="1" t="shared" si="9"/>
        <v>93</v>
      </c>
      <c r="H74" s="5">
        <v>100</v>
      </c>
      <c r="I74" s="21" t="s">
        <v>273</v>
      </c>
      <c r="J74" s="20" t="s">
        <v>274</v>
      </c>
      <c r="K74" s="10"/>
    </row>
    <row r="75" s="1" customFormat="1" ht="22" customHeight="1" spans="1:11">
      <c r="A75" s="5">
        <v>72</v>
      </c>
      <c r="B75" s="5" t="s">
        <v>13</v>
      </c>
      <c r="C75" s="5" t="s">
        <v>107</v>
      </c>
      <c r="D75" s="5" t="s">
        <v>107</v>
      </c>
      <c r="E75" s="6" t="s">
        <v>275</v>
      </c>
      <c r="F75" s="5" t="str">
        <f t="shared" si="8"/>
        <v>女</v>
      </c>
      <c r="G75" s="5">
        <f ca="1" t="shared" si="9"/>
        <v>93</v>
      </c>
      <c r="H75" s="5">
        <v>100</v>
      </c>
      <c r="I75" s="21" t="s">
        <v>276</v>
      </c>
      <c r="J75" s="20" t="s">
        <v>277</v>
      </c>
      <c r="K75" s="10"/>
    </row>
    <row r="76" s="1" customFormat="1" ht="22" customHeight="1" spans="1:11">
      <c r="A76" s="5">
        <v>73</v>
      </c>
      <c r="B76" s="5" t="s">
        <v>13</v>
      </c>
      <c r="C76" s="5" t="s">
        <v>38</v>
      </c>
      <c r="D76" s="5" t="s">
        <v>38</v>
      </c>
      <c r="E76" s="6" t="s">
        <v>278</v>
      </c>
      <c r="F76" s="5" t="str">
        <f t="shared" si="8"/>
        <v>女</v>
      </c>
      <c r="G76" s="5">
        <f ca="1" t="shared" si="9"/>
        <v>93</v>
      </c>
      <c r="H76" s="5">
        <v>100</v>
      </c>
      <c r="I76" s="9" t="s">
        <v>279</v>
      </c>
      <c r="J76" s="20" t="s">
        <v>280</v>
      </c>
      <c r="K76" s="10"/>
    </row>
    <row r="77" s="1" customFormat="1" ht="22" customHeight="1" spans="1:11">
      <c r="A77" s="5">
        <v>74</v>
      </c>
      <c r="B77" s="5" t="s">
        <v>13</v>
      </c>
      <c r="C77" s="5" t="s">
        <v>19</v>
      </c>
      <c r="D77" s="5" t="s">
        <v>19</v>
      </c>
      <c r="E77" s="6" t="s">
        <v>281</v>
      </c>
      <c r="F77" s="5" t="str">
        <f t="shared" si="8"/>
        <v>男</v>
      </c>
      <c r="G77" s="5">
        <f ca="1" t="shared" si="9"/>
        <v>93</v>
      </c>
      <c r="H77" s="5">
        <v>100</v>
      </c>
      <c r="I77" s="9" t="s">
        <v>282</v>
      </c>
      <c r="J77" s="20" t="s">
        <v>283</v>
      </c>
      <c r="K77" s="10"/>
    </row>
    <row r="78" s="1" customFormat="1" ht="22" customHeight="1" spans="1:11">
      <c r="A78" s="5">
        <v>75</v>
      </c>
      <c r="B78" s="5" t="s">
        <v>13</v>
      </c>
      <c r="C78" s="5" t="s">
        <v>153</v>
      </c>
      <c r="D78" s="5" t="s">
        <v>153</v>
      </c>
      <c r="E78" s="6" t="s">
        <v>284</v>
      </c>
      <c r="F78" s="5" t="str">
        <f t="shared" si="8"/>
        <v>女</v>
      </c>
      <c r="G78" s="5">
        <f ca="1" t="shared" si="9"/>
        <v>93</v>
      </c>
      <c r="H78" s="5">
        <v>100</v>
      </c>
      <c r="I78" s="21" t="s">
        <v>285</v>
      </c>
      <c r="J78" s="20" t="s">
        <v>286</v>
      </c>
      <c r="K78" s="10"/>
    </row>
    <row r="79" s="1" customFormat="1" ht="22" customHeight="1" spans="1:11">
      <c r="A79" s="5">
        <v>76</v>
      </c>
      <c r="B79" s="5" t="s">
        <v>13</v>
      </c>
      <c r="C79" s="5" t="s">
        <v>19</v>
      </c>
      <c r="D79" s="5" t="s">
        <v>19</v>
      </c>
      <c r="E79" s="6" t="s">
        <v>287</v>
      </c>
      <c r="F79" s="5" t="str">
        <f t="shared" si="8"/>
        <v>女</v>
      </c>
      <c r="G79" s="5">
        <f ca="1" t="shared" si="9"/>
        <v>93</v>
      </c>
      <c r="H79" s="5">
        <v>100</v>
      </c>
      <c r="I79" s="21" t="s">
        <v>288</v>
      </c>
      <c r="J79" s="20" t="s">
        <v>289</v>
      </c>
      <c r="K79" s="10"/>
    </row>
    <row r="80" s="1" customFormat="1" ht="22" customHeight="1" spans="1:11">
      <c r="A80" s="5">
        <v>77</v>
      </c>
      <c r="B80" s="5" t="s">
        <v>13</v>
      </c>
      <c r="C80" s="5" t="s">
        <v>38</v>
      </c>
      <c r="D80" s="5" t="s">
        <v>38</v>
      </c>
      <c r="E80" s="6" t="s">
        <v>290</v>
      </c>
      <c r="F80" s="5" t="str">
        <f t="shared" si="8"/>
        <v>男</v>
      </c>
      <c r="G80" s="5">
        <f ca="1" t="shared" si="9"/>
        <v>93</v>
      </c>
      <c r="H80" s="5">
        <v>100</v>
      </c>
      <c r="I80" s="9" t="s">
        <v>291</v>
      </c>
      <c r="J80" s="6" t="s">
        <v>292</v>
      </c>
      <c r="K80" s="10"/>
    </row>
    <row r="81" s="1" customFormat="1" ht="22" customHeight="1" spans="1:11">
      <c r="A81" s="5">
        <v>78</v>
      </c>
      <c r="B81" s="5" t="s">
        <v>13</v>
      </c>
      <c r="C81" s="5" t="s">
        <v>107</v>
      </c>
      <c r="D81" s="5" t="s">
        <v>107</v>
      </c>
      <c r="E81" s="6" t="s">
        <v>293</v>
      </c>
      <c r="F81" s="5" t="str">
        <f t="shared" si="8"/>
        <v>女</v>
      </c>
      <c r="G81" s="5">
        <f ca="1" t="shared" si="9"/>
        <v>93</v>
      </c>
      <c r="H81" s="5">
        <v>100</v>
      </c>
      <c r="I81" s="21" t="s">
        <v>294</v>
      </c>
      <c r="J81" s="20" t="s">
        <v>295</v>
      </c>
      <c r="K81" s="10"/>
    </row>
    <row r="82" s="1" customFormat="1" ht="22" customHeight="1" spans="1:11">
      <c r="A82" s="5">
        <v>79</v>
      </c>
      <c r="B82" s="5" t="s">
        <v>13</v>
      </c>
      <c r="C82" s="5" t="s">
        <v>84</v>
      </c>
      <c r="D82" s="5" t="s">
        <v>84</v>
      </c>
      <c r="E82" s="6" t="s">
        <v>296</v>
      </c>
      <c r="F82" s="5" t="str">
        <f t="shared" si="8"/>
        <v>女</v>
      </c>
      <c r="G82" s="5">
        <f ca="1" t="shared" si="9"/>
        <v>92</v>
      </c>
      <c r="H82" s="5">
        <v>100</v>
      </c>
      <c r="I82" s="21" t="s">
        <v>297</v>
      </c>
      <c r="J82" s="20" t="s">
        <v>298</v>
      </c>
      <c r="K82" s="10"/>
    </row>
    <row r="83" s="1" customFormat="1" ht="22" customHeight="1" spans="1:11">
      <c r="A83" s="5">
        <v>80</v>
      </c>
      <c r="B83" s="5" t="s">
        <v>13</v>
      </c>
      <c r="C83" s="5" t="s">
        <v>19</v>
      </c>
      <c r="D83" s="5" t="s">
        <v>19</v>
      </c>
      <c r="E83" s="6" t="s">
        <v>299</v>
      </c>
      <c r="F83" s="5" t="str">
        <f t="shared" si="8"/>
        <v>男</v>
      </c>
      <c r="G83" s="5">
        <f ca="1" t="shared" si="9"/>
        <v>92</v>
      </c>
      <c r="H83" s="5">
        <v>100</v>
      </c>
      <c r="I83" s="21" t="s">
        <v>300</v>
      </c>
      <c r="J83" s="20" t="s">
        <v>301</v>
      </c>
      <c r="K83" s="10"/>
    </row>
    <row r="84" s="1" customFormat="1" ht="22" customHeight="1" spans="1:11">
      <c r="A84" s="5">
        <v>81</v>
      </c>
      <c r="B84" s="5" t="s">
        <v>13</v>
      </c>
      <c r="C84" s="5" t="s">
        <v>153</v>
      </c>
      <c r="D84" s="5" t="s">
        <v>153</v>
      </c>
      <c r="E84" s="6" t="s">
        <v>302</v>
      </c>
      <c r="F84" s="5" t="str">
        <f t="shared" si="8"/>
        <v>男</v>
      </c>
      <c r="G84" s="5">
        <f ca="1" t="shared" si="9"/>
        <v>92</v>
      </c>
      <c r="H84" s="5">
        <v>100</v>
      </c>
      <c r="I84" s="21" t="s">
        <v>303</v>
      </c>
      <c r="J84" s="20" t="s">
        <v>304</v>
      </c>
      <c r="K84" s="10"/>
    </row>
    <row r="85" s="1" customFormat="1" ht="22" customHeight="1" spans="1:11">
      <c r="A85" s="5">
        <v>82</v>
      </c>
      <c r="B85" s="5" t="s">
        <v>13</v>
      </c>
      <c r="C85" s="5" t="s">
        <v>229</v>
      </c>
      <c r="D85" s="5" t="s">
        <v>229</v>
      </c>
      <c r="E85" s="6" t="s">
        <v>305</v>
      </c>
      <c r="F85" s="5" t="str">
        <f t="shared" si="8"/>
        <v>男</v>
      </c>
      <c r="G85" s="5">
        <f ca="1" t="shared" si="9"/>
        <v>93</v>
      </c>
      <c r="H85" s="5">
        <v>100</v>
      </c>
      <c r="I85" s="21" t="s">
        <v>306</v>
      </c>
      <c r="J85" s="20" t="s">
        <v>307</v>
      </c>
      <c r="K85" s="10"/>
    </row>
    <row r="86" s="1" customFormat="1" ht="22" customHeight="1" spans="1:11">
      <c r="A86" s="5">
        <v>83</v>
      </c>
      <c r="B86" s="5" t="s">
        <v>13</v>
      </c>
      <c r="C86" s="5" t="s">
        <v>121</v>
      </c>
      <c r="D86" s="5" t="s">
        <v>121</v>
      </c>
      <c r="E86" s="6" t="s">
        <v>308</v>
      </c>
      <c r="F86" s="5" t="str">
        <f t="shared" si="8"/>
        <v>女</v>
      </c>
      <c r="G86" s="5">
        <f ca="1" t="shared" si="9"/>
        <v>93</v>
      </c>
      <c r="H86" s="5">
        <v>100</v>
      </c>
      <c r="I86" s="21" t="s">
        <v>309</v>
      </c>
      <c r="J86" s="20" t="s">
        <v>310</v>
      </c>
      <c r="K86" s="10"/>
    </row>
    <row r="87" s="1" customFormat="1" ht="22" customHeight="1" spans="1:11">
      <c r="A87" s="5">
        <v>84</v>
      </c>
      <c r="B87" s="5" t="s">
        <v>13</v>
      </c>
      <c r="C87" s="5" t="s">
        <v>121</v>
      </c>
      <c r="D87" s="5" t="s">
        <v>121</v>
      </c>
      <c r="E87" s="6" t="s">
        <v>311</v>
      </c>
      <c r="F87" s="5" t="str">
        <f t="shared" si="8"/>
        <v>女</v>
      </c>
      <c r="G87" s="5">
        <f ca="1" t="shared" si="9"/>
        <v>93</v>
      </c>
      <c r="H87" s="5">
        <v>100</v>
      </c>
      <c r="I87" s="21" t="s">
        <v>312</v>
      </c>
      <c r="J87" s="20" t="s">
        <v>313</v>
      </c>
      <c r="K87" s="10"/>
    </row>
    <row r="88" s="1" customFormat="1" ht="22" customHeight="1" spans="1:11">
      <c r="A88" s="5">
        <v>85</v>
      </c>
      <c r="B88" s="5" t="s">
        <v>13</v>
      </c>
      <c r="C88" s="5" t="s">
        <v>229</v>
      </c>
      <c r="D88" s="5" t="s">
        <v>229</v>
      </c>
      <c r="E88" s="6" t="s">
        <v>314</v>
      </c>
      <c r="F88" s="5" t="str">
        <f t="shared" si="8"/>
        <v>女</v>
      </c>
      <c r="G88" s="5">
        <f ca="1" t="shared" si="9"/>
        <v>93</v>
      </c>
      <c r="H88" s="5">
        <v>100</v>
      </c>
      <c r="I88" s="21" t="s">
        <v>315</v>
      </c>
      <c r="J88" s="20" t="s">
        <v>316</v>
      </c>
      <c r="K88" s="10"/>
    </row>
    <row r="89" s="1" customFormat="1" ht="22" customHeight="1" spans="1:11">
      <c r="A89" s="5">
        <v>86</v>
      </c>
      <c r="B89" s="5" t="s">
        <v>13</v>
      </c>
      <c r="C89" s="5" t="s">
        <v>229</v>
      </c>
      <c r="D89" s="5" t="s">
        <v>229</v>
      </c>
      <c r="E89" s="6" t="s">
        <v>317</v>
      </c>
      <c r="F89" s="5" t="str">
        <f t="shared" si="8"/>
        <v>男</v>
      </c>
      <c r="G89" s="5">
        <f ca="1" t="shared" si="9"/>
        <v>96</v>
      </c>
      <c r="H89" s="5">
        <v>100</v>
      </c>
      <c r="I89" s="9" t="s">
        <v>318</v>
      </c>
      <c r="J89" s="20" t="s">
        <v>319</v>
      </c>
      <c r="K89" s="10"/>
    </row>
    <row r="90" s="1" customFormat="1" ht="22" customHeight="1" spans="1:11">
      <c r="A90" s="5">
        <v>87</v>
      </c>
      <c r="B90" s="5" t="s">
        <v>13</v>
      </c>
      <c r="C90" s="5" t="s">
        <v>84</v>
      </c>
      <c r="D90" s="5" t="s">
        <v>84</v>
      </c>
      <c r="E90" s="6" t="s">
        <v>320</v>
      </c>
      <c r="F90" s="5" t="str">
        <f t="shared" si="8"/>
        <v>女</v>
      </c>
      <c r="G90" s="5">
        <f ca="1" t="shared" si="9"/>
        <v>92</v>
      </c>
      <c r="H90" s="5">
        <v>100</v>
      </c>
      <c r="I90" s="21" t="s">
        <v>321</v>
      </c>
      <c r="J90" s="20" t="s">
        <v>322</v>
      </c>
      <c r="K90" s="10"/>
    </row>
    <row r="91" s="1" customFormat="1" ht="22" customHeight="1" spans="1:11">
      <c r="A91" s="5">
        <v>88</v>
      </c>
      <c r="B91" s="5" t="s">
        <v>13</v>
      </c>
      <c r="C91" s="6" t="s">
        <v>19</v>
      </c>
      <c r="D91" s="6" t="s">
        <v>19</v>
      </c>
      <c r="E91" s="6" t="s">
        <v>323</v>
      </c>
      <c r="F91" s="5" t="str">
        <f t="shared" si="8"/>
        <v>女</v>
      </c>
      <c r="G91" s="5">
        <f ca="1" t="shared" si="9"/>
        <v>95</v>
      </c>
      <c r="H91" s="11">
        <v>100</v>
      </c>
      <c r="I91" s="20" t="s">
        <v>324</v>
      </c>
      <c r="J91" s="20" t="s">
        <v>325</v>
      </c>
      <c r="K91" s="10"/>
    </row>
    <row r="92" s="1" customFormat="1" ht="22" customHeight="1" spans="1:11">
      <c r="A92" s="5">
        <v>89</v>
      </c>
      <c r="B92" s="5" t="s">
        <v>13</v>
      </c>
      <c r="C92" s="12" t="s">
        <v>48</v>
      </c>
      <c r="D92" s="12" t="s">
        <v>48</v>
      </c>
      <c r="E92" s="6" t="s">
        <v>326</v>
      </c>
      <c r="F92" s="5" t="str">
        <f t="shared" si="8"/>
        <v>女</v>
      </c>
      <c r="G92" s="5">
        <f ca="1" t="shared" si="9"/>
        <v>93</v>
      </c>
      <c r="H92" s="11">
        <v>100</v>
      </c>
      <c r="I92" s="20" t="s">
        <v>327</v>
      </c>
      <c r="J92" s="20" t="s">
        <v>328</v>
      </c>
      <c r="K92" s="10"/>
    </row>
    <row r="93" s="1" customFormat="1" ht="22" customHeight="1" spans="1:11">
      <c r="A93" s="5">
        <v>90</v>
      </c>
      <c r="B93" s="5" t="s">
        <v>13</v>
      </c>
      <c r="C93" s="6" t="s">
        <v>131</v>
      </c>
      <c r="D93" s="6" t="s">
        <v>131</v>
      </c>
      <c r="E93" s="6" t="s">
        <v>329</v>
      </c>
      <c r="F93" s="5" t="str">
        <f t="shared" si="8"/>
        <v>男</v>
      </c>
      <c r="G93" s="5">
        <f ca="1" t="shared" si="9"/>
        <v>92</v>
      </c>
      <c r="H93" s="11">
        <v>100</v>
      </c>
      <c r="I93" s="20" t="s">
        <v>330</v>
      </c>
      <c r="J93" s="20" t="s">
        <v>331</v>
      </c>
      <c r="K93" s="10"/>
    </row>
    <row r="94" s="1" customFormat="1" ht="22" customHeight="1" spans="1:11">
      <c r="A94" s="5">
        <v>91</v>
      </c>
      <c r="B94" s="5" t="s">
        <v>13</v>
      </c>
      <c r="C94" s="12" t="s">
        <v>23</v>
      </c>
      <c r="D94" s="12" t="s">
        <v>23</v>
      </c>
      <c r="E94" s="6" t="s">
        <v>335</v>
      </c>
      <c r="F94" s="5" t="str">
        <f t="shared" si="8"/>
        <v>男</v>
      </c>
      <c r="G94" s="5">
        <f ca="1" t="shared" si="9"/>
        <v>93</v>
      </c>
      <c r="H94" s="11">
        <v>100</v>
      </c>
      <c r="I94" s="20" t="s">
        <v>336</v>
      </c>
      <c r="J94" s="20" t="s">
        <v>337</v>
      </c>
      <c r="K94" s="10"/>
    </row>
    <row r="95" s="1" customFormat="1" ht="22" customHeight="1" spans="1:11">
      <c r="A95" s="5">
        <v>92</v>
      </c>
      <c r="B95" s="5" t="s">
        <v>13</v>
      </c>
      <c r="C95" s="6" t="s">
        <v>64</v>
      </c>
      <c r="D95" s="6" t="s">
        <v>64</v>
      </c>
      <c r="E95" s="6" t="s">
        <v>338</v>
      </c>
      <c r="F95" s="5" t="str">
        <f t="shared" si="8"/>
        <v>女</v>
      </c>
      <c r="G95" s="5">
        <f ca="1" t="shared" si="9"/>
        <v>92</v>
      </c>
      <c r="H95" s="11">
        <v>100</v>
      </c>
      <c r="I95" s="20" t="s">
        <v>339</v>
      </c>
      <c r="J95" s="20" t="s">
        <v>340</v>
      </c>
      <c r="K95" s="10"/>
    </row>
    <row r="96" s="1" customFormat="1" ht="22" customHeight="1" spans="1:11">
      <c r="A96" s="5">
        <v>93</v>
      </c>
      <c r="B96" s="5" t="s">
        <v>13</v>
      </c>
      <c r="C96" s="6" t="s">
        <v>64</v>
      </c>
      <c r="D96" s="6" t="s">
        <v>64</v>
      </c>
      <c r="E96" s="6" t="s">
        <v>341</v>
      </c>
      <c r="F96" s="5" t="str">
        <f t="shared" si="8"/>
        <v>女</v>
      </c>
      <c r="G96" s="5">
        <f ca="1" t="shared" si="9"/>
        <v>92</v>
      </c>
      <c r="H96" s="11">
        <v>100</v>
      </c>
      <c r="I96" s="20" t="s">
        <v>342</v>
      </c>
      <c r="J96" s="20" t="s">
        <v>343</v>
      </c>
      <c r="K96" s="10"/>
    </row>
    <row r="97" s="1" customFormat="1" ht="22" customHeight="1" spans="1:11">
      <c r="A97" s="5">
        <v>94</v>
      </c>
      <c r="B97" s="5" t="s">
        <v>13</v>
      </c>
      <c r="C97" s="6" t="s">
        <v>27</v>
      </c>
      <c r="D97" s="6" t="s">
        <v>27</v>
      </c>
      <c r="E97" s="6" t="s">
        <v>344</v>
      </c>
      <c r="F97" s="5" t="str">
        <f t="shared" si="8"/>
        <v>女</v>
      </c>
      <c r="G97" s="5">
        <f ca="1" t="shared" si="9"/>
        <v>92</v>
      </c>
      <c r="H97" s="11">
        <v>100</v>
      </c>
      <c r="I97" s="20" t="s">
        <v>345</v>
      </c>
      <c r="J97" s="20" t="s">
        <v>346</v>
      </c>
      <c r="K97" s="10"/>
    </row>
    <row r="98" s="1" customFormat="1" ht="22" customHeight="1" spans="1:11">
      <c r="A98" s="5">
        <v>95</v>
      </c>
      <c r="B98" s="5" t="s">
        <v>13</v>
      </c>
      <c r="C98" s="6" t="s">
        <v>229</v>
      </c>
      <c r="D98" s="6" t="s">
        <v>229</v>
      </c>
      <c r="E98" s="6" t="s">
        <v>347</v>
      </c>
      <c r="F98" s="5" t="str">
        <f t="shared" si="8"/>
        <v>女</v>
      </c>
      <c r="G98" s="5">
        <f ca="1" t="shared" si="9"/>
        <v>92</v>
      </c>
      <c r="H98" s="11">
        <v>100</v>
      </c>
      <c r="I98" s="20" t="s">
        <v>348</v>
      </c>
      <c r="J98" s="20" t="s">
        <v>349</v>
      </c>
      <c r="K98" s="10"/>
    </row>
    <row r="99" s="1" customFormat="1" ht="22" customHeight="1" spans="1:11">
      <c r="A99" s="5">
        <v>96</v>
      </c>
      <c r="B99" s="5" t="s">
        <v>13</v>
      </c>
      <c r="C99" s="6" t="s">
        <v>77</v>
      </c>
      <c r="D99" s="6" t="s">
        <v>77</v>
      </c>
      <c r="E99" s="6" t="s">
        <v>350</v>
      </c>
      <c r="F99" s="5" t="str">
        <f t="shared" si="8"/>
        <v>女</v>
      </c>
      <c r="G99" s="5">
        <f ca="1" t="shared" si="9"/>
        <v>92</v>
      </c>
      <c r="H99" s="11">
        <v>100</v>
      </c>
      <c r="I99" s="20" t="s">
        <v>351</v>
      </c>
      <c r="J99" s="20" t="s">
        <v>352</v>
      </c>
      <c r="K99" s="10"/>
    </row>
    <row r="100" s="1" customFormat="1" ht="22" customHeight="1" spans="1:11">
      <c r="A100" s="5">
        <v>97</v>
      </c>
      <c r="B100" s="5" t="s">
        <v>13</v>
      </c>
      <c r="C100" s="6" t="s">
        <v>77</v>
      </c>
      <c r="D100" s="6" t="s">
        <v>77</v>
      </c>
      <c r="E100" s="6" t="s">
        <v>353</v>
      </c>
      <c r="F100" s="5" t="str">
        <f t="shared" si="8"/>
        <v>男</v>
      </c>
      <c r="G100" s="5">
        <f ca="1" t="shared" si="9"/>
        <v>92</v>
      </c>
      <c r="H100" s="11">
        <v>100</v>
      </c>
      <c r="I100" s="20" t="s">
        <v>354</v>
      </c>
      <c r="J100" s="20" t="s">
        <v>355</v>
      </c>
      <c r="K100" s="10"/>
    </row>
    <row r="101" s="1" customFormat="1" ht="22" customHeight="1" spans="1:11">
      <c r="A101" s="5">
        <v>98</v>
      </c>
      <c r="B101" s="5" t="s">
        <v>13</v>
      </c>
      <c r="C101" s="6" t="s">
        <v>84</v>
      </c>
      <c r="D101" s="6" t="s">
        <v>84</v>
      </c>
      <c r="E101" s="6" t="s">
        <v>356</v>
      </c>
      <c r="F101" s="5" t="str">
        <f t="shared" si="8"/>
        <v>女</v>
      </c>
      <c r="G101" s="5">
        <f ca="1" t="shared" si="9"/>
        <v>92</v>
      </c>
      <c r="H101" s="11">
        <v>100</v>
      </c>
      <c r="I101" s="20" t="s">
        <v>357</v>
      </c>
      <c r="J101" s="20" t="s">
        <v>358</v>
      </c>
      <c r="K101" s="10"/>
    </row>
    <row r="102" s="1" customFormat="1" ht="22" customHeight="1" spans="1:11">
      <c r="A102" s="5">
        <v>99</v>
      </c>
      <c r="B102" s="5" t="s">
        <v>13</v>
      </c>
      <c r="C102" s="6" t="s">
        <v>27</v>
      </c>
      <c r="D102" s="6" t="s">
        <v>27</v>
      </c>
      <c r="E102" s="6" t="s">
        <v>359</v>
      </c>
      <c r="F102" s="5" t="str">
        <f t="shared" si="8"/>
        <v>女</v>
      </c>
      <c r="G102" s="5">
        <f ca="1" t="shared" si="9"/>
        <v>92</v>
      </c>
      <c r="H102" s="11">
        <v>100</v>
      </c>
      <c r="I102" s="20" t="s">
        <v>360</v>
      </c>
      <c r="J102" s="20" t="s">
        <v>361</v>
      </c>
      <c r="K102" s="10"/>
    </row>
    <row r="103" s="1" customFormat="1" ht="22" customHeight="1" spans="1:11">
      <c r="A103" s="5">
        <v>100</v>
      </c>
      <c r="B103" s="5" t="s">
        <v>13</v>
      </c>
      <c r="C103" s="6" t="s">
        <v>94</v>
      </c>
      <c r="D103" s="6" t="s">
        <v>94</v>
      </c>
      <c r="E103" s="6" t="s">
        <v>362</v>
      </c>
      <c r="F103" s="5" t="str">
        <f t="shared" ref="F103:F115" si="10">IF(MOD(MID(I103,15,3),2),"男","女")</f>
        <v>女</v>
      </c>
      <c r="G103" s="5">
        <f ca="1" t="shared" ref="G103:G115" si="11">YEAR(NOW())-MID(I103,7,4)</f>
        <v>92</v>
      </c>
      <c r="H103" s="11">
        <v>100</v>
      </c>
      <c r="I103" s="20" t="s">
        <v>363</v>
      </c>
      <c r="J103" s="20" t="s">
        <v>364</v>
      </c>
      <c r="K103" s="10"/>
    </row>
    <row r="104" s="1" customFormat="1" ht="22" customHeight="1" spans="1:11">
      <c r="A104" s="5">
        <v>101</v>
      </c>
      <c r="B104" s="5" t="s">
        <v>13</v>
      </c>
      <c r="C104" s="6" t="s">
        <v>38</v>
      </c>
      <c r="D104" s="6" t="s">
        <v>38</v>
      </c>
      <c r="E104" s="6" t="s">
        <v>365</v>
      </c>
      <c r="F104" s="5" t="str">
        <f t="shared" si="10"/>
        <v>女</v>
      </c>
      <c r="G104" s="5">
        <f ca="1" t="shared" si="11"/>
        <v>96</v>
      </c>
      <c r="H104" s="11">
        <v>100</v>
      </c>
      <c r="I104" s="6" t="s">
        <v>366</v>
      </c>
      <c r="J104" s="6" t="s">
        <v>367</v>
      </c>
      <c r="K104" s="10"/>
    </row>
    <row r="105" s="1" customFormat="1" ht="22" customHeight="1" spans="1:11">
      <c r="A105" s="5">
        <v>102</v>
      </c>
      <c r="B105" s="5" t="s">
        <v>13</v>
      </c>
      <c r="C105" s="6" t="s">
        <v>107</v>
      </c>
      <c r="D105" s="6" t="s">
        <v>107</v>
      </c>
      <c r="E105" s="6" t="s">
        <v>368</v>
      </c>
      <c r="F105" s="5" t="str">
        <f t="shared" si="10"/>
        <v>女</v>
      </c>
      <c r="G105" s="5">
        <f ca="1" t="shared" si="11"/>
        <v>92</v>
      </c>
      <c r="H105" s="11">
        <v>100</v>
      </c>
      <c r="I105" s="20" t="s">
        <v>369</v>
      </c>
      <c r="J105" s="20" t="s">
        <v>370</v>
      </c>
      <c r="K105" s="10"/>
    </row>
    <row r="106" s="1" customFormat="1" ht="22" customHeight="1" spans="1:11">
      <c r="A106" s="5">
        <v>103</v>
      </c>
      <c r="B106" s="5" t="s">
        <v>13</v>
      </c>
      <c r="C106" s="6" t="s">
        <v>94</v>
      </c>
      <c r="D106" s="6" t="s">
        <v>94</v>
      </c>
      <c r="E106" s="6" t="s">
        <v>371</v>
      </c>
      <c r="F106" s="5" t="str">
        <f t="shared" si="10"/>
        <v>男</v>
      </c>
      <c r="G106" s="5">
        <f ca="1" t="shared" si="11"/>
        <v>92</v>
      </c>
      <c r="H106" s="11">
        <v>100</v>
      </c>
      <c r="I106" s="20" t="s">
        <v>372</v>
      </c>
      <c r="J106" s="20" t="s">
        <v>373</v>
      </c>
      <c r="K106" s="10"/>
    </row>
    <row r="107" s="1" customFormat="1" ht="22" customHeight="1" spans="1:11">
      <c r="A107" s="5">
        <v>104</v>
      </c>
      <c r="B107" s="5" t="s">
        <v>13</v>
      </c>
      <c r="C107" s="6" t="s">
        <v>107</v>
      </c>
      <c r="D107" s="6" t="s">
        <v>107</v>
      </c>
      <c r="E107" s="6" t="s">
        <v>374</v>
      </c>
      <c r="F107" s="5" t="str">
        <f t="shared" si="10"/>
        <v>男</v>
      </c>
      <c r="G107" s="5">
        <f ca="1" t="shared" si="11"/>
        <v>92</v>
      </c>
      <c r="H107" s="11">
        <v>100</v>
      </c>
      <c r="I107" s="20" t="s">
        <v>375</v>
      </c>
      <c r="J107" s="20" t="s">
        <v>376</v>
      </c>
      <c r="K107" s="10"/>
    </row>
    <row r="108" s="1" customFormat="1" ht="22" customHeight="1" spans="1:11">
      <c r="A108" s="5">
        <v>105</v>
      </c>
      <c r="B108" s="5" t="s">
        <v>13</v>
      </c>
      <c r="C108" s="6" t="s">
        <v>64</v>
      </c>
      <c r="D108" s="6" t="s">
        <v>64</v>
      </c>
      <c r="E108" s="6" t="s">
        <v>377</v>
      </c>
      <c r="F108" s="5" t="str">
        <f t="shared" si="10"/>
        <v>女</v>
      </c>
      <c r="G108" s="5">
        <f ca="1" t="shared" si="11"/>
        <v>91</v>
      </c>
      <c r="H108" s="11">
        <v>100</v>
      </c>
      <c r="I108" s="20" t="s">
        <v>378</v>
      </c>
      <c r="J108" s="20" t="s">
        <v>379</v>
      </c>
      <c r="K108" s="10"/>
    </row>
    <row r="109" s="1" customFormat="1" ht="22" customHeight="1" spans="1:11">
      <c r="A109" s="5">
        <v>106</v>
      </c>
      <c r="B109" s="5" t="s">
        <v>13</v>
      </c>
      <c r="C109" s="6" t="s">
        <v>121</v>
      </c>
      <c r="D109" s="6" t="s">
        <v>121</v>
      </c>
      <c r="E109" s="6" t="s">
        <v>380</v>
      </c>
      <c r="F109" s="5" t="str">
        <f t="shared" si="10"/>
        <v>男</v>
      </c>
      <c r="G109" s="5">
        <f ca="1" t="shared" si="11"/>
        <v>92</v>
      </c>
      <c r="H109" s="11">
        <v>100</v>
      </c>
      <c r="I109" s="20" t="s">
        <v>381</v>
      </c>
      <c r="J109" s="20" t="s">
        <v>382</v>
      </c>
      <c r="K109" s="10"/>
    </row>
    <row r="110" s="1" customFormat="1" ht="22" customHeight="1" spans="1:11">
      <c r="A110" s="5">
        <v>107</v>
      </c>
      <c r="B110" s="5" t="s">
        <v>13</v>
      </c>
      <c r="C110" s="6" t="s">
        <v>64</v>
      </c>
      <c r="D110" s="6" t="s">
        <v>64</v>
      </c>
      <c r="E110" s="6" t="s">
        <v>383</v>
      </c>
      <c r="F110" s="5" t="str">
        <f t="shared" si="10"/>
        <v>女</v>
      </c>
      <c r="G110" s="5">
        <f ca="1" t="shared" si="11"/>
        <v>92</v>
      </c>
      <c r="H110" s="11">
        <v>100</v>
      </c>
      <c r="I110" s="6" t="s">
        <v>384</v>
      </c>
      <c r="J110" s="20" t="s">
        <v>385</v>
      </c>
      <c r="K110" s="10"/>
    </row>
    <row r="111" s="1" customFormat="1" ht="22" customHeight="1" spans="1:11">
      <c r="A111" s="5">
        <v>108</v>
      </c>
      <c r="B111" s="5" t="s">
        <v>13</v>
      </c>
      <c r="C111" s="6" t="s">
        <v>15</v>
      </c>
      <c r="D111" s="6" t="s">
        <v>15</v>
      </c>
      <c r="E111" s="6" t="s">
        <v>386</v>
      </c>
      <c r="F111" s="5" t="str">
        <f t="shared" si="10"/>
        <v>女</v>
      </c>
      <c r="G111" s="5">
        <f ca="1" t="shared" si="11"/>
        <v>92</v>
      </c>
      <c r="H111" s="11">
        <v>100</v>
      </c>
      <c r="I111" s="20" t="s">
        <v>387</v>
      </c>
      <c r="J111" s="20" t="s">
        <v>388</v>
      </c>
      <c r="K111" s="10"/>
    </row>
    <row r="112" s="1" customFormat="1" ht="22" customHeight="1" spans="1:11">
      <c r="A112" s="5">
        <v>109</v>
      </c>
      <c r="B112" s="5" t="s">
        <v>13</v>
      </c>
      <c r="C112" s="6" t="s">
        <v>94</v>
      </c>
      <c r="D112" s="6" t="s">
        <v>94</v>
      </c>
      <c r="E112" s="6" t="s">
        <v>389</v>
      </c>
      <c r="F112" s="5" t="str">
        <f t="shared" si="10"/>
        <v>女</v>
      </c>
      <c r="G112" s="5">
        <f ca="1" t="shared" si="11"/>
        <v>93</v>
      </c>
      <c r="H112" s="11">
        <v>100</v>
      </c>
      <c r="I112" s="6" t="s">
        <v>390</v>
      </c>
      <c r="J112" s="20" t="s">
        <v>391</v>
      </c>
      <c r="K112" s="10"/>
    </row>
    <row r="113" s="1" customFormat="1" ht="22" customHeight="1" spans="1:11">
      <c r="A113" s="5">
        <v>110</v>
      </c>
      <c r="B113" s="5" t="s">
        <v>13</v>
      </c>
      <c r="C113" s="12" t="s">
        <v>19</v>
      </c>
      <c r="D113" s="12" t="s">
        <v>19</v>
      </c>
      <c r="E113" s="6" t="s">
        <v>392</v>
      </c>
      <c r="F113" s="5" t="str">
        <f t="shared" si="10"/>
        <v>女</v>
      </c>
      <c r="G113" s="5">
        <f ca="1" t="shared" si="11"/>
        <v>92</v>
      </c>
      <c r="H113" s="11">
        <v>100</v>
      </c>
      <c r="I113" s="22" t="s">
        <v>393</v>
      </c>
      <c r="J113" s="20" t="s">
        <v>394</v>
      </c>
      <c r="K113" s="10"/>
    </row>
    <row r="114" s="1" customFormat="1" ht="22" customHeight="1" spans="1:11">
      <c r="A114" s="5">
        <v>111</v>
      </c>
      <c r="B114" s="5" t="s">
        <v>13</v>
      </c>
      <c r="C114" s="12" t="s">
        <v>23</v>
      </c>
      <c r="D114" s="12" t="s">
        <v>23</v>
      </c>
      <c r="E114" s="6" t="s">
        <v>395</v>
      </c>
      <c r="F114" s="5" t="str">
        <f t="shared" si="10"/>
        <v>女</v>
      </c>
      <c r="G114" s="5">
        <f ca="1" t="shared" si="11"/>
        <v>92</v>
      </c>
      <c r="H114" s="11">
        <v>100</v>
      </c>
      <c r="I114" s="22" t="s">
        <v>396</v>
      </c>
      <c r="J114" s="20" t="s">
        <v>397</v>
      </c>
      <c r="K114" s="10"/>
    </row>
    <row r="115" s="1" customFormat="1" ht="22" customHeight="1" spans="1:11">
      <c r="A115" s="5">
        <v>112</v>
      </c>
      <c r="B115" s="5" t="s">
        <v>13</v>
      </c>
      <c r="C115" s="12" t="s">
        <v>38</v>
      </c>
      <c r="D115" s="12" t="s">
        <v>38</v>
      </c>
      <c r="E115" s="6" t="s">
        <v>398</v>
      </c>
      <c r="F115" s="5" t="str">
        <f t="shared" si="10"/>
        <v>男</v>
      </c>
      <c r="G115" s="5">
        <f ca="1" t="shared" si="11"/>
        <v>92</v>
      </c>
      <c r="H115" s="11">
        <v>100</v>
      </c>
      <c r="I115" s="22" t="s">
        <v>399</v>
      </c>
      <c r="J115" s="20" t="s">
        <v>400</v>
      </c>
      <c r="K115" s="10"/>
    </row>
    <row r="116" s="1" customFormat="1" ht="22" customHeight="1" spans="1:11">
      <c r="A116" s="5">
        <v>113</v>
      </c>
      <c r="B116" s="5" t="s">
        <v>13</v>
      </c>
      <c r="C116" s="6" t="s">
        <v>48</v>
      </c>
      <c r="D116" s="6" t="s">
        <v>48</v>
      </c>
      <c r="E116" s="6" t="s">
        <v>401</v>
      </c>
      <c r="F116" s="5" t="s">
        <v>402</v>
      </c>
      <c r="G116" s="5">
        <v>91</v>
      </c>
      <c r="H116" s="11">
        <v>100</v>
      </c>
      <c r="I116" s="20" t="s">
        <v>403</v>
      </c>
      <c r="J116" s="20" t="s">
        <v>404</v>
      </c>
      <c r="K116" s="13"/>
    </row>
    <row r="117" s="1" customFormat="1" ht="22" customHeight="1" spans="1:11">
      <c r="A117" s="5">
        <v>114</v>
      </c>
      <c r="B117" s="5" t="s">
        <v>13</v>
      </c>
      <c r="C117" s="6" t="s">
        <v>84</v>
      </c>
      <c r="D117" s="6" t="s">
        <v>84</v>
      </c>
      <c r="E117" s="6" t="s">
        <v>405</v>
      </c>
      <c r="F117" s="5" t="s">
        <v>402</v>
      </c>
      <c r="G117" s="5">
        <v>90</v>
      </c>
      <c r="H117" s="11">
        <v>100</v>
      </c>
      <c r="I117" s="20" t="s">
        <v>406</v>
      </c>
      <c r="J117" s="20" t="s">
        <v>407</v>
      </c>
      <c r="K117" s="13"/>
    </row>
    <row r="118" s="1" customFormat="1" ht="22" customHeight="1" spans="1:11">
      <c r="A118" s="5">
        <v>115</v>
      </c>
      <c r="B118" s="5" t="s">
        <v>13</v>
      </c>
      <c r="C118" s="6" t="s">
        <v>19</v>
      </c>
      <c r="D118" s="6" t="s">
        <v>19</v>
      </c>
      <c r="E118" s="6" t="s">
        <v>408</v>
      </c>
      <c r="F118" s="5" t="s">
        <v>409</v>
      </c>
      <c r="G118" s="5">
        <v>90</v>
      </c>
      <c r="H118" s="11">
        <v>100</v>
      </c>
      <c r="I118" s="20" t="s">
        <v>410</v>
      </c>
      <c r="J118" s="20" t="s">
        <v>411</v>
      </c>
      <c r="K118" s="13"/>
    </row>
    <row r="119" s="1" customFormat="1" ht="22" customHeight="1" spans="1:11">
      <c r="A119" s="5">
        <v>116</v>
      </c>
      <c r="B119" s="5" t="s">
        <v>13</v>
      </c>
      <c r="C119" s="6" t="s">
        <v>153</v>
      </c>
      <c r="D119" s="6" t="s">
        <v>153</v>
      </c>
      <c r="E119" s="6" t="s">
        <v>412</v>
      </c>
      <c r="F119" s="5" t="s">
        <v>402</v>
      </c>
      <c r="G119" s="5">
        <v>90</v>
      </c>
      <c r="H119" s="11">
        <v>100</v>
      </c>
      <c r="I119" s="20" t="s">
        <v>413</v>
      </c>
      <c r="J119" s="20" t="s">
        <v>414</v>
      </c>
      <c r="K119" s="13"/>
    </row>
    <row r="120" s="1" customFormat="1" ht="22" customHeight="1" spans="1:11">
      <c r="A120" s="5">
        <v>117</v>
      </c>
      <c r="B120" s="5" t="s">
        <v>13</v>
      </c>
      <c r="C120" s="6" t="s">
        <v>19</v>
      </c>
      <c r="D120" s="6" t="s">
        <v>19</v>
      </c>
      <c r="E120" s="6" t="s">
        <v>415</v>
      </c>
      <c r="F120" s="5" t="s">
        <v>402</v>
      </c>
      <c r="G120" s="5">
        <v>90</v>
      </c>
      <c r="H120" s="11">
        <v>100</v>
      </c>
      <c r="I120" s="20" t="s">
        <v>416</v>
      </c>
      <c r="J120" s="20" t="s">
        <v>417</v>
      </c>
      <c r="K120" s="13"/>
    </row>
    <row r="121" s="1" customFormat="1" ht="22" customHeight="1" spans="1:11">
      <c r="A121" s="5">
        <v>118</v>
      </c>
      <c r="B121" s="5" t="s">
        <v>13</v>
      </c>
      <c r="C121" s="6" t="s">
        <v>229</v>
      </c>
      <c r="D121" s="6" t="s">
        <v>229</v>
      </c>
      <c r="E121" s="6" t="s">
        <v>418</v>
      </c>
      <c r="F121" s="5" t="s">
        <v>402</v>
      </c>
      <c r="G121" s="5">
        <v>90</v>
      </c>
      <c r="H121" s="11">
        <v>100</v>
      </c>
      <c r="I121" s="20" t="s">
        <v>419</v>
      </c>
      <c r="J121" s="20" t="s">
        <v>420</v>
      </c>
      <c r="K121" s="13"/>
    </row>
    <row r="122" s="1" customFormat="1" ht="22" customHeight="1" spans="1:11">
      <c r="A122" s="5">
        <v>119</v>
      </c>
      <c r="B122" s="5" t="s">
        <v>13</v>
      </c>
      <c r="C122" s="6" t="s">
        <v>107</v>
      </c>
      <c r="D122" s="6" t="s">
        <v>107</v>
      </c>
      <c r="E122" s="6" t="s">
        <v>421</v>
      </c>
      <c r="F122" s="5" t="s">
        <v>402</v>
      </c>
      <c r="G122" s="5">
        <v>90</v>
      </c>
      <c r="H122" s="11">
        <v>100</v>
      </c>
      <c r="I122" s="20" t="s">
        <v>422</v>
      </c>
      <c r="J122" s="20" t="s">
        <v>423</v>
      </c>
      <c r="K122" s="13"/>
    </row>
    <row r="123" s="1" customFormat="1" ht="22" customHeight="1" spans="1:11">
      <c r="A123" s="5">
        <v>120</v>
      </c>
      <c r="B123" s="5" t="s">
        <v>13</v>
      </c>
      <c r="C123" s="6" t="s">
        <v>38</v>
      </c>
      <c r="D123" s="6" t="s">
        <v>38</v>
      </c>
      <c r="E123" s="6" t="s">
        <v>424</v>
      </c>
      <c r="F123" s="5" t="s">
        <v>402</v>
      </c>
      <c r="G123" s="5">
        <v>91</v>
      </c>
      <c r="H123" s="11">
        <v>100</v>
      </c>
      <c r="I123" s="20" t="s">
        <v>425</v>
      </c>
      <c r="J123" s="20" t="s">
        <v>426</v>
      </c>
      <c r="K123" s="13"/>
    </row>
    <row r="124" s="1" customFormat="1" ht="22" customHeight="1" spans="1:11">
      <c r="A124" s="5">
        <v>121</v>
      </c>
      <c r="B124" s="5" t="s">
        <v>13</v>
      </c>
      <c r="C124" s="6" t="s">
        <v>64</v>
      </c>
      <c r="D124" s="6" t="s">
        <v>64</v>
      </c>
      <c r="E124" s="6" t="s">
        <v>427</v>
      </c>
      <c r="F124" s="5" t="s">
        <v>402</v>
      </c>
      <c r="G124" s="5">
        <v>90</v>
      </c>
      <c r="H124" s="11">
        <v>100</v>
      </c>
      <c r="I124" s="20" t="s">
        <v>428</v>
      </c>
      <c r="J124" s="20" t="s">
        <v>429</v>
      </c>
      <c r="K124" s="13"/>
    </row>
    <row r="125" s="1" customFormat="1" ht="22" customHeight="1" spans="1:11">
      <c r="A125" s="5">
        <v>122</v>
      </c>
      <c r="B125" s="5" t="s">
        <v>13</v>
      </c>
      <c r="C125" s="6" t="s">
        <v>131</v>
      </c>
      <c r="D125" s="6" t="s">
        <v>131</v>
      </c>
      <c r="E125" s="6" t="str">
        <f>VLOOKUP(I125,[1]数据表!E$1:F$65536,2,0)</f>
        <v>袁伟优</v>
      </c>
      <c r="F125" s="5" t="str">
        <f>IF(MOD(MID(I125,17,1),2),"男","女")</f>
        <v>女</v>
      </c>
      <c r="G125" s="5">
        <f>VLOOKUP(I125,[1]数据表!H$1:I$65536,2,0)</f>
        <v>91</v>
      </c>
      <c r="H125" s="11">
        <f>LOOKUP(G125,{80,90,100},{30,100,300})</f>
        <v>100</v>
      </c>
      <c r="I125" s="20" t="s">
        <v>430</v>
      </c>
      <c r="J125" s="20" t="s">
        <v>431</v>
      </c>
      <c r="K125" s="13"/>
    </row>
    <row r="126" s="1" customFormat="1" ht="22" customHeight="1" spans="1:11">
      <c r="A126" s="5">
        <v>123</v>
      </c>
      <c r="B126" s="5" t="s">
        <v>13</v>
      </c>
      <c r="C126" s="6" t="s">
        <v>23</v>
      </c>
      <c r="D126" s="6" t="s">
        <v>23</v>
      </c>
      <c r="E126" s="6" t="str">
        <f>VLOOKUP(I126,[1]数据表!E$1:F$65536,2,0)</f>
        <v>陈兰芳</v>
      </c>
      <c r="F126" s="5" t="str">
        <f>IF(MOD(MID(I126,17,1),2),"男","女")</f>
        <v>女</v>
      </c>
      <c r="G126" s="5">
        <f>VLOOKUP(I126,[1]数据表!H$1:I$65536,2,0)</f>
        <v>90</v>
      </c>
      <c r="H126" s="11">
        <f>LOOKUP(G126,{80,90,100},{30,100,300})</f>
        <v>100</v>
      </c>
      <c r="I126" s="20" t="s">
        <v>432</v>
      </c>
      <c r="J126" s="20" t="s">
        <v>433</v>
      </c>
      <c r="K126" s="13"/>
    </row>
    <row r="127" s="1" customFormat="1" ht="22" customHeight="1" spans="1:11">
      <c r="A127" s="5">
        <v>124</v>
      </c>
      <c r="B127" s="5" t="s">
        <v>13</v>
      </c>
      <c r="C127" s="6" t="s">
        <v>31</v>
      </c>
      <c r="D127" s="6" t="s">
        <v>31</v>
      </c>
      <c r="E127" s="6" t="str">
        <f>VLOOKUP(I127,[1]数据表!E$1:F$65536,2,0)</f>
        <v>廖彩桃</v>
      </c>
      <c r="F127" s="5" t="str">
        <f>IF(MOD(MID(I127,17,1),2),"男","女")</f>
        <v>女</v>
      </c>
      <c r="G127" s="5">
        <f>VLOOKUP(I127,[1]数据表!H$1:I$65536,2,0)</f>
        <v>90</v>
      </c>
      <c r="H127" s="11">
        <f>LOOKUP(G127,{80,90,100},{30,100,300})</f>
        <v>100</v>
      </c>
      <c r="I127" s="20" t="s">
        <v>434</v>
      </c>
      <c r="J127" s="20" t="s">
        <v>435</v>
      </c>
      <c r="K127" s="13"/>
    </row>
    <row r="128" s="1" customFormat="1" ht="22" customHeight="1" spans="1:11">
      <c r="A128" s="5">
        <v>125</v>
      </c>
      <c r="B128" s="5" t="s">
        <v>13</v>
      </c>
      <c r="C128" s="6" t="s">
        <v>121</v>
      </c>
      <c r="D128" s="6" t="s">
        <v>121</v>
      </c>
      <c r="E128" s="6" t="str">
        <f>VLOOKUP(I128,[1]数据表!E$1:F$65536,2,0)</f>
        <v>阮维景</v>
      </c>
      <c r="F128" s="5" t="str">
        <f>IF(MOD(MID(I128,17,1),2),"男","女")</f>
        <v>男</v>
      </c>
      <c r="G128" s="5">
        <f>VLOOKUP(I128,[1]数据表!H$1:I$65536,2,0)</f>
        <v>90</v>
      </c>
      <c r="H128" s="11">
        <f>LOOKUP(G128,{80,90,100},{30,100,300})</f>
        <v>100</v>
      </c>
      <c r="I128" s="20" t="s">
        <v>436</v>
      </c>
      <c r="J128" s="20" t="s">
        <v>437</v>
      </c>
      <c r="K128" s="13"/>
    </row>
    <row r="129" s="1" customFormat="1" ht="22" customHeight="1" spans="1:11">
      <c r="A129" s="5">
        <v>126</v>
      </c>
      <c r="B129" s="5" t="s">
        <v>13</v>
      </c>
      <c r="C129" s="6" t="s">
        <v>107</v>
      </c>
      <c r="D129" s="6" t="s">
        <v>107</v>
      </c>
      <c r="E129" s="6" t="s">
        <v>438</v>
      </c>
      <c r="F129" s="5" t="s">
        <v>402</v>
      </c>
      <c r="G129" s="5">
        <v>90</v>
      </c>
      <c r="H129" s="11">
        <v>100</v>
      </c>
      <c r="I129" s="20" t="s">
        <v>439</v>
      </c>
      <c r="J129" s="20" t="s">
        <v>440</v>
      </c>
      <c r="K129" s="13"/>
    </row>
    <row r="130" s="1" customFormat="1" ht="22" customHeight="1" spans="1:11">
      <c r="A130" s="5">
        <v>127</v>
      </c>
      <c r="B130" s="5" t="s">
        <v>13</v>
      </c>
      <c r="C130" s="5" t="s">
        <v>153</v>
      </c>
      <c r="D130" s="5" t="s">
        <v>153</v>
      </c>
      <c r="E130" s="6" t="s">
        <v>441</v>
      </c>
      <c r="F130" s="5" t="s">
        <v>402</v>
      </c>
      <c r="G130" s="5">
        <v>90</v>
      </c>
      <c r="H130" s="11">
        <v>100</v>
      </c>
      <c r="I130" s="20" t="s">
        <v>442</v>
      </c>
      <c r="J130" s="20" t="s">
        <v>443</v>
      </c>
      <c r="K130" s="13"/>
    </row>
    <row r="131" s="1" customFormat="1" ht="22" customHeight="1" spans="1:11">
      <c r="A131" s="5">
        <v>128</v>
      </c>
      <c r="B131" s="5" t="s">
        <v>13</v>
      </c>
      <c r="C131" s="5" t="s">
        <v>27</v>
      </c>
      <c r="D131" s="5" t="s">
        <v>27</v>
      </c>
      <c r="E131" s="6" t="s">
        <v>444</v>
      </c>
      <c r="F131" s="5" t="s">
        <v>402</v>
      </c>
      <c r="G131" s="5">
        <v>90</v>
      </c>
      <c r="H131" s="11">
        <v>100</v>
      </c>
      <c r="I131" s="20" t="s">
        <v>445</v>
      </c>
      <c r="J131" s="20" t="s">
        <v>446</v>
      </c>
      <c r="K131" s="13"/>
    </row>
    <row r="132" s="1" customFormat="1" ht="22" customHeight="1" spans="1:11">
      <c r="A132" s="5">
        <v>129</v>
      </c>
      <c r="B132" s="5" t="s">
        <v>13</v>
      </c>
      <c r="C132" s="5" t="s">
        <v>15</v>
      </c>
      <c r="D132" s="5" t="s">
        <v>15</v>
      </c>
      <c r="E132" s="6" t="s">
        <v>447</v>
      </c>
      <c r="F132" s="5" t="s">
        <v>409</v>
      </c>
      <c r="G132" s="5">
        <v>90</v>
      </c>
      <c r="H132" s="11">
        <v>100</v>
      </c>
      <c r="I132" s="20" t="s">
        <v>448</v>
      </c>
      <c r="J132" s="20" t="s">
        <v>449</v>
      </c>
      <c r="K132" s="13"/>
    </row>
    <row r="133" s="1" customFormat="1" ht="22" customHeight="1" spans="1:11">
      <c r="A133" s="5">
        <v>130</v>
      </c>
      <c r="B133" s="5" t="s">
        <v>13</v>
      </c>
      <c r="C133" s="5" t="s">
        <v>15</v>
      </c>
      <c r="D133" s="5" t="s">
        <v>15</v>
      </c>
      <c r="E133" s="6" t="s">
        <v>450</v>
      </c>
      <c r="F133" s="5" t="s">
        <v>402</v>
      </c>
      <c r="G133" s="5">
        <v>90</v>
      </c>
      <c r="H133" s="11">
        <v>100</v>
      </c>
      <c r="I133" s="20" t="s">
        <v>451</v>
      </c>
      <c r="J133" s="20" t="s">
        <v>452</v>
      </c>
      <c r="K133" s="13"/>
    </row>
    <row r="134" s="1" customFormat="1" ht="22" customHeight="1" spans="1:11">
      <c r="A134" s="5">
        <v>131</v>
      </c>
      <c r="B134" s="5" t="s">
        <v>13</v>
      </c>
      <c r="C134" s="5" t="s">
        <v>19</v>
      </c>
      <c r="D134" s="5" t="s">
        <v>19</v>
      </c>
      <c r="E134" s="6" t="s">
        <v>453</v>
      </c>
      <c r="F134" s="5" t="s">
        <v>402</v>
      </c>
      <c r="G134" s="5">
        <v>90</v>
      </c>
      <c r="H134" s="11">
        <v>100</v>
      </c>
      <c r="I134" s="20" t="s">
        <v>454</v>
      </c>
      <c r="J134" s="20" t="s">
        <v>455</v>
      </c>
      <c r="K134" s="13"/>
    </row>
    <row r="135" s="1" customFormat="1" ht="22" customHeight="1" spans="1:11">
      <c r="A135" s="5">
        <v>132</v>
      </c>
      <c r="B135" s="5" t="s">
        <v>13</v>
      </c>
      <c r="C135" s="5" t="s">
        <v>31</v>
      </c>
      <c r="D135" s="5" t="s">
        <v>31</v>
      </c>
      <c r="E135" s="6" t="s">
        <v>456</v>
      </c>
      <c r="F135" s="5" t="s">
        <v>402</v>
      </c>
      <c r="G135" s="5">
        <v>90</v>
      </c>
      <c r="H135" s="11">
        <v>100</v>
      </c>
      <c r="I135" s="20" t="s">
        <v>457</v>
      </c>
      <c r="J135" s="20" t="s">
        <v>458</v>
      </c>
      <c r="K135" s="13"/>
    </row>
    <row r="136" s="1" customFormat="1" ht="22" customHeight="1" spans="1:11">
      <c r="A136" s="5">
        <v>133</v>
      </c>
      <c r="B136" s="5" t="s">
        <v>13</v>
      </c>
      <c r="C136" s="5" t="s">
        <v>107</v>
      </c>
      <c r="D136" s="5" t="s">
        <v>107</v>
      </c>
      <c r="E136" s="6" t="s">
        <v>459</v>
      </c>
      <c r="F136" s="5" t="s">
        <v>402</v>
      </c>
      <c r="G136" s="5">
        <v>91</v>
      </c>
      <c r="H136" s="11">
        <v>100</v>
      </c>
      <c r="I136" s="20" t="s">
        <v>460</v>
      </c>
      <c r="J136" s="20" t="s">
        <v>461</v>
      </c>
      <c r="K136" s="13"/>
    </row>
    <row r="137" s="1" customFormat="1" ht="22" customHeight="1" spans="1:11">
      <c r="A137" s="5">
        <v>134</v>
      </c>
      <c r="B137" s="5" t="s">
        <v>13</v>
      </c>
      <c r="C137" s="5" t="s">
        <v>77</v>
      </c>
      <c r="D137" s="5" t="s">
        <v>77</v>
      </c>
      <c r="E137" s="6" t="s">
        <v>462</v>
      </c>
      <c r="F137" s="5" t="s">
        <v>409</v>
      </c>
      <c r="G137" s="5">
        <v>90</v>
      </c>
      <c r="H137" s="11">
        <v>100</v>
      </c>
      <c r="I137" s="20" t="s">
        <v>463</v>
      </c>
      <c r="J137" s="20" t="s">
        <v>464</v>
      </c>
      <c r="K137" s="13"/>
    </row>
    <row r="138" s="1" customFormat="1" ht="22" customHeight="1" spans="1:11">
      <c r="A138" s="5">
        <v>135</v>
      </c>
      <c r="B138" s="5" t="s">
        <v>13</v>
      </c>
      <c r="C138" s="5" t="s">
        <v>229</v>
      </c>
      <c r="D138" s="5" t="s">
        <v>229</v>
      </c>
      <c r="E138" s="6" t="s">
        <v>465</v>
      </c>
      <c r="F138" s="5" t="s">
        <v>409</v>
      </c>
      <c r="G138" s="5">
        <v>90</v>
      </c>
      <c r="H138" s="11">
        <v>100</v>
      </c>
      <c r="I138" s="20" t="s">
        <v>466</v>
      </c>
      <c r="J138" s="20" t="s">
        <v>467</v>
      </c>
      <c r="K138" s="13"/>
    </row>
    <row r="139" s="1" customFormat="1" ht="22" customHeight="1" spans="1:11">
      <c r="A139" s="5">
        <v>136</v>
      </c>
      <c r="B139" s="5" t="s">
        <v>13</v>
      </c>
      <c r="C139" s="6" t="s">
        <v>19</v>
      </c>
      <c r="D139" s="6" t="s">
        <v>19</v>
      </c>
      <c r="E139" s="6" t="s">
        <v>468</v>
      </c>
      <c r="F139" s="5" t="str">
        <f t="shared" ref="F139:F154" si="12">IF(MOD(MID(I139,15,3),2),"男","女")</f>
        <v>男</v>
      </c>
      <c r="G139" s="5">
        <f ca="1" t="shared" ref="G139:G154" si="13">YEAR(NOW())-MID(I139,7,4)</f>
        <v>84</v>
      </c>
      <c r="H139" s="11">
        <v>30</v>
      </c>
      <c r="I139" s="20" t="s">
        <v>469</v>
      </c>
      <c r="J139" s="20" t="s">
        <v>470</v>
      </c>
      <c r="K139" s="13"/>
    </row>
    <row r="140" s="1" customFormat="1" ht="22" customHeight="1" spans="1:11">
      <c r="A140" s="5">
        <v>137</v>
      </c>
      <c r="B140" s="5" t="s">
        <v>13</v>
      </c>
      <c r="C140" s="6" t="s">
        <v>19</v>
      </c>
      <c r="D140" s="6" t="s">
        <v>19</v>
      </c>
      <c r="E140" s="6" t="s">
        <v>471</v>
      </c>
      <c r="F140" s="5" t="str">
        <f t="shared" si="12"/>
        <v>女</v>
      </c>
      <c r="G140" s="5">
        <f ca="1" t="shared" si="13"/>
        <v>85</v>
      </c>
      <c r="H140" s="11">
        <v>30</v>
      </c>
      <c r="I140" s="20" t="s">
        <v>472</v>
      </c>
      <c r="J140" s="20" t="s">
        <v>473</v>
      </c>
      <c r="K140" s="13"/>
    </row>
    <row r="141" s="1" customFormat="1" ht="22" customHeight="1" spans="1:11">
      <c r="A141" s="5">
        <v>138</v>
      </c>
      <c r="B141" s="5" t="s">
        <v>13</v>
      </c>
      <c r="C141" s="6" t="s">
        <v>19</v>
      </c>
      <c r="D141" s="6" t="s">
        <v>19</v>
      </c>
      <c r="E141" s="6" t="s">
        <v>474</v>
      </c>
      <c r="F141" s="5" t="str">
        <f t="shared" si="12"/>
        <v>女</v>
      </c>
      <c r="G141" s="5">
        <f ca="1" t="shared" si="13"/>
        <v>87</v>
      </c>
      <c r="H141" s="11">
        <v>30</v>
      </c>
      <c r="I141" s="6" t="s">
        <v>475</v>
      </c>
      <c r="J141" s="6" t="s">
        <v>476</v>
      </c>
      <c r="K141" s="13"/>
    </row>
    <row r="142" s="1" customFormat="1" ht="22" customHeight="1" spans="1:11">
      <c r="A142" s="5">
        <v>139</v>
      </c>
      <c r="B142" s="5" t="s">
        <v>13</v>
      </c>
      <c r="C142" s="6" t="s">
        <v>19</v>
      </c>
      <c r="D142" s="6" t="s">
        <v>19</v>
      </c>
      <c r="E142" s="6" t="s">
        <v>477</v>
      </c>
      <c r="F142" s="5" t="str">
        <f t="shared" si="12"/>
        <v>男</v>
      </c>
      <c r="G142" s="5">
        <f ca="1" t="shared" si="13"/>
        <v>86</v>
      </c>
      <c r="H142" s="11">
        <v>30</v>
      </c>
      <c r="I142" s="20" t="s">
        <v>478</v>
      </c>
      <c r="J142" s="20" t="s">
        <v>479</v>
      </c>
      <c r="K142" s="13"/>
    </row>
    <row r="143" s="1" customFormat="1" ht="22" customHeight="1" spans="1:11">
      <c r="A143" s="5">
        <v>140</v>
      </c>
      <c r="B143" s="5" t="s">
        <v>13</v>
      </c>
      <c r="C143" s="6" t="s">
        <v>19</v>
      </c>
      <c r="D143" s="6" t="s">
        <v>19</v>
      </c>
      <c r="E143" s="6" t="s">
        <v>480</v>
      </c>
      <c r="F143" s="5" t="str">
        <f t="shared" si="12"/>
        <v>女</v>
      </c>
      <c r="G143" s="5">
        <f ca="1" t="shared" si="13"/>
        <v>87</v>
      </c>
      <c r="H143" s="11">
        <v>30</v>
      </c>
      <c r="I143" s="6" t="s">
        <v>481</v>
      </c>
      <c r="J143" s="6" t="s">
        <v>482</v>
      </c>
      <c r="K143" s="13"/>
    </row>
    <row r="144" s="1" customFormat="1" ht="22" customHeight="1" spans="1:11">
      <c r="A144" s="5">
        <v>141</v>
      </c>
      <c r="B144" s="5" t="s">
        <v>13</v>
      </c>
      <c r="C144" s="6" t="s">
        <v>19</v>
      </c>
      <c r="D144" s="6" t="s">
        <v>19</v>
      </c>
      <c r="E144" s="6" t="s">
        <v>483</v>
      </c>
      <c r="F144" s="5" t="str">
        <f t="shared" si="12"/>
        <v>女</v>
      </c>
      <c r="G144" s="5">
        <f ca="1" t="shared" si="13"/>
        <v>85</v>
      </c>
      <c r="H144" s="11">
        <v>30</v>
      </c>
      <c r="I144" s="20" t="s">
        <v>484</v>
      </c>
      <c r="J144" s="20" t="s">
        <v>485</v>
      </c>
      <c r="K144" s="13"/>
    </row>
    <row r="145" s="1" customFormat="1" ht="22" customHeight="1" spans="1:11">
      <c r="A145" s="5">
        <v>142</v>
      </c>
      <c r="B145" s="5" t="s">
        <v>13</v>
      </c>
      <c r="C145" s="6" t="s">
        <v>19</v>
      </c>
      <c r="D145" s="6" t="s">
        <v>19</v>
      </c>
      <c r="E145" s="6" t="s">
        <v>486</v>
      </c>
      <c r="F145" s="5" t="str">
        <f t="shared" si="12"/>
        <v>女</v>
      </c>
      <c r="G145" s="5">
        <f ca="1" t="shared" si="13"/>
        <v>90</v>
      </c>
      <c r="H145" s="11">
        <v>30</v>
      </c>
      <c r="I145" s="6" t="s">
        <v>487</v>
      </c>
      <c r="J145" s="6" t="s">
        <v>488</v>
      </c>
      <c r="K145" s="13"/>
    </row>
    <row r="146" s="1" customFormat="1" ht="22" customHeight="1" spans="1:11">
      <c r="A146" s="5">
        <v>143</v>
      </c>
      <c r="B146" s="5" t="s">
        <v>13</v>
      </c>
      <c r="C146" s="6" t="s">
        <v>19</v>
      </c>
      <c r="D146" s="6" t="s">
        <v>19</v>
      </c>
      <c r="E146" s="6" t="s">
        <v>489</v>
      </c>
      <c r="F146" s="5" t="str">
        <f t="shared" si="12"/>
        <v>男</v>
      </c>
      <c r="G146" s="5">
        <f ca="1" t="shared" si="13"/>
        <v>90</v>
      </c>
      <c r="H146" s="11">
        <v>30</v>
      </c>
      <c r="I146" s="6" t="s">
        <v>490</v>
      </c>
      <c r="J146" s="6" t="s">
        <v>491</v>
      </c>
      <c r="K146" s="13"/>
    </row>
    <row r="147" s="1" customFormat="1" ht="22" customHeight="1" spans="1:11">
      <c r="A147" s="5">
        <v>144</v>
      </c>
      <c r="B147" s="5" t="s">
        <v>13</v>
      </c>
      <c r="C147" s="6" t="s">
        <v>19</v>
      </c>
      <c r="D147" s="6" t="s">
        <v>19</v>
      </c>
      <c r="E147" s="6" t="s">
        <v>492</v>
      </c>
      <c r="F147" s="5" t="str">
        <f t="shared" si="12"/>
        <v>女</v>
      </c>
      <c r="G147" s="5">
        <f ca="1" t="shared" si="13"/>
        <v>86</v>
      </c>
      <c r="H147" s="11">
        <v>30</v>
      </c>
      <c r="I147" s="20" t="s">
        <v>493</v>
      </c>
      <c r="J147" s="20" t="s">
        <v>494</v>
      </c>
      <c r="K147" s="13"/>
    </row>
    <row r="148" s="1" customFormat="1" ht="22" customHeight="1" spans="1:11">
      <c r="A148" s="5">
        <v>145</v>
      </c>
      <c r="B148" s="5" t="s">
        <v>13</v>
      </c>
      <c r="C148" s="6" t="s">
        <v>19</v>
      </c>
      <c r="D148" s="6" t="s">
        <v>19</v>
      </c>
      <c r="E148" s="6" t="s">
        <v>495</v>
      </c>
      <c r="F148" s="5" t="str">
        <f t="shared" si="12"/>
        <v>女</v>
      </c>
      <c r="G148" s="5">
        <f ca="1" t="shared" si="13"/>
        <v>85</v>
      </c>
      <c r="H148" s="11">
        <v>30</v>
      </c>
      <c r="I148" s="20" t="s">
        <v>496</v>
      </c>
      <c r="J148" s="20" t="s">
        <v>497</v>
      </c>
      <c r="K148" s="13"/>
    </row>
    <row r="149" s="1" customFormat="1" ht="22" customHeight="1" spans="1:11">
      <c r="A149" s="5">
        <v>146</v>
      </c>
      <c r="B149" s="5" t="s">
        <v>13</v>
      </c>
      <c r="C149" s="6" t="s">
        <v>19</v>
      </c>
      <c r="D149" s="6" t="s">
        <v>19</v>
      </c>
      <c r="E149" s="6" t="s">
        <v>498</v>
      </c>
      <c r="F149" s="5" t="str">
        <f t="shared" si="12"/>
        <v>女</v>
      </c>
      <c r="G149" s="5">
        <f ca="1" t="shared" si="13"/>
        <v>84</v>
      </c>
      <c r="H149" s="11">
        <v>30</v>
      </c>
      <c r="I149" s="20" t="s">
        <v>499</v>
      </c>
      <c r="J149" s="20" t="s">
        <v>500</v>
      </c>
      <c r="K149" s="13"/>
    </row>
    <row r="150" s="1" customFormat="1" ht="22" customHeight="1" spans="1:11">
      <c r="A150" s="5">
        <v>147</v>
      </c>
      <c r="B150" s="5" t="s">
        <v>13</v>
      </c>
      <c r="C150" s="6" t="s">
        <v>19</v>
      </c>
      <c r="D150" s="6" t="s">
        <v>19</v>
      </c>
      <c r="E150" s="6" t="s">
        <v>501</v>
      </c>
      <c r="F150" s="5" t="str">
        <f t="shared" si="12"/>
        <v>男</v>
      </c>
      <c r="G150" s="5">
        <f ca="1" t="shared" si="13"/>
        <v>84</v>
      </c>
      <c r="H150" s="11">
        <v>30</v>
      </c>
      <c r="I150" s="20" t="s">
        <v>502</v>
      </c>
      <c r="J150" s="20" t="s">
        <v>503</v>
      </c>
      <c r="K150" s="13"/>
    </row>
    <row r="151" s="1" customFormat="1" ht="22" customHeight="1" spans="1:11">
      <c r="A151" s="5">
        <v>148</v>
      </c>
      <c r="B151" s="5" t="s">
        <v>13</v>
      </c>
      <c r="C151" s="6" t="s">
        <v>19</v>
      </c>
      <c r="D151" s="6" t="s">
        <v>19</v>
      </c>
      <c r="E151" s="6" t="s">
        <v>504</v>
      </c>
      <c r="F151" s="5" t="str">
        <f t="shared" si="12"/>
        <v>女</v>
      </c>
      <c r="G151" s="5">
        <f ca="1" t="shared" si="13"/>
        <v>86</v>
      </c>
      <c r="H151" s="11">
        <v>30</v>
      </c>
      <c r="I151" s="20" t="s">
        <v>505</v>
      </c>
      <c r="J151" s="20" t="s">
        <v>506</v>
      </c>
      <c r="K151" s="13"/>
    </row>
    <row r="152" s="1" customFormat="1" ht="22" customHeight="1" spans="1:11">
      <c r="A152" s="5">
        <v>149</v>
      </c>
      <c r="B152" s="5" t="s">
        <v>13</v>
      </c>
      <c r="C152" s="6" t="s">
        <v>19</v>
      </c>
      <c r="D152" s="6" t="s">
        <v>19</v>
      </c>
      <c r="E152" s="6" t="s">
        <v>507</v>
      </c>
      <c r="F152" s="5" t="str">
        <f t="shared" si="12"/>
        <v>女</v>
      </c>
      <c r="G152" s="5">
        <f ca="1" t="shared" si="13"/>
        <v>84</v>
      </c>
      <c r="H152" s="11">
        <v>30</v>
      </c>
      <c r="I152" s="20" t="s">
        <v>508</v>
      </c>
      <c r="J152" s="20" t="s">
        <v>509</v>
      </c>
      <c r="K152" s="13"/>
    </row>
    <row r="153" s="1" customFormat="1" ht="22" customHeight="1" spans="1:11">
      <c r="A153" s="5">
        <v>150</v>
      </c>
      <c r="B153" s="5" t="s">
        <v>13</v>
      </c>
      <c r="C153" s="6" t="s">
        <v>19</v>
      </c>
      <c r="D153" s="6" t="s">
        <v>19</v>
      </c>
      <c r="E153" s="6" t="s">
        <v>510</v>
      </c>
      <c r="F153" s="5" t="str">
        <f t="shared" si="12"/>
        <v>女</v>
      </c>
      <c r="G153" s="5">
        <f ca="1" t="shared" si="13"/>
        <v>95</v>
      </c>
      <c r="H153" s="11">
        <v>30</v>
      </c>
      <c r="I153" s="6" t="s">
        <v>511</v>
      </c>
      <c r="J153" s="6" t="s">
        <v>512</v>
      </c>
      <c r="K153" s="13"/>
    </row>
    <row r="154" s="1" customFormat="1" ht="22" customHeight="1" spans="1:11">
      <c r="A154" s="5">
        <v>151</v>
      </c>
      <c r="B154" s="5" t="s">
        <v>13</v>
      </c>
      <c r="C154" s="6" t="s">
        <v>19</v>
      </c>
      <c r="D154" s="6" t="s">
        <v>19</v>
      </c>
      <c r="E154" s="6" t="s">
        <v>513</v>
      </c>
      <c r="F154" s="5" t="str">
        <f t="shared" si="12"/>
        <v>男</v>
      </c>
      <c r="G154" s="5">
        <f ca="1" t="shared" si="13"/>
        <v>84</v>
      </c>
      <c r="H154" s="11">
        <v>30</v>
      </c>
      <c r="I154" s="20" t="s">
        <v>514</v>
      </c>
      <c r="J154" s="20" t="s">
        <v>515</v>
      </c>
      <c r="K154" s="13"/>
    </row>
    <row r="155" s="1" customFormat="1" ht="22" customHeight="1" spans="1:11">
      <c r="A155" s="5">
        <v>152</v>
      </c>
      <c r="B155" s="5" t="s">
        <v>13</v>
      </c>
      <c r="C155" s="6" t="s">
        <v>19</v>
      </c>
      <c r="D155" s="6" t="s">
        <v>19</v>
      </c>
      <c r="E155" s="6" t="s">
        <v>516</v>
      </c>
      <c r="F155" s="5" t="str">
        <f t="shared" ref="F155:F191" si="14">IF(MOD(MID(I155,15,3),2),"男","女")</f>
        <v>男</v>
      </c>
      <c r="G155" s="5">
        <f ca="1" t="shared" ref="G155:G191" si="15">YEAR(NOW())-MID(I155,7,4)</f>
        <v>87</v>
      </c>
      <c r="H155" s="11">
        <v>30</v>
      </c>
      <c r="I155" s="20" t="s">
        <v>517</v>
      </c>
      <c r="J155" s="6" t="s">
        <v>518</v>
      </c>
      <c r="K155" s="13"/>
    </row>
    <row r="156" s="1" customFormat="1" ht="22" customHeight="1" spans="1:11">
      <c r="A156" s="5">
        <v>153</v>
      </c>
      <c r="B156" s="5" t="s">
        <v>13</v>
      </c>
      <c r="C156" s="6" t="s">
        <v>19</v>
      </c>
      <c r="D156" s="6" t="s">
        <v>19</v>
      </c>
      <c r="E156" s="6" t="s">
        <v>519</v>
      </c>
      <c r="F156" s="5" t="str">
        <f t="shared" si="14"/>
        <v>男</v>
      </c>
      <c r="G156" s="5">
        <f ca="1" t="shared" si="15"/>
        <v>84</v>
      </c>
      <c r="H156" s="11">
        <v>30</v>
      </c>
      <c r="I156" s="20" t="s">
        <v>520</v>
      </c>
      <c r="J156" s="20" t="s">
        <v>521</v>
      </c>
      <c r="K156" s="13"/>
    </row>
    <row r="157" s="1" customFormat="1" ht="22" customHeight="1" spans="1:11">
      <c r="A157" s="5">
        <v>154</v>
      </c>
      <c r="B157" s="5" t="s">
        <v>13</v>
      </c>
      <c r="C157" s="6" t="s">
        <v>19</v>
      </c>
      <c r="D157" s="6" t="s">
        <v>19</v>
      </c>
      <c r="E157" s="6" t="s">
        <v>522</v>
      </c>
      <c r="F157" s="5" t="str">
        <f t="shared" si="14"/>
        <v>女</v>
      </c>
      <c r="G157" s="5">
        <f ca="1" t="shared" si="15"/>
        <v>86</v>
      </c>
      <c r="H157" s="11">
        <v>30</v>
      </c>
      <c r="I157" s="20" t="s">
        <v>523</v>
      </c>
      <c r="J157" s="20" t="s">
        <v>524</v>
      </c>
      <c r="K157" s="13"/>
    </row>
    <row r="158" s="1" customFormat="1" ht="22" customHeight="1" spans="1:11">
      <c r="A158" s="5">
        <v>155</v>
      </c>
      <c r="B158" s="5" t="s">
        <v>13</v>
      </c>
      <c r="C158" s="6" t="s">
        <v>19</v>
      </c>
      <c r="D158" s="6" t="s">
        <v>19</v>
      </c>
      <c r="E158" s="6" t="s">
        <v>525</v>
      </c>
      <c r="F158" s="5" t="str">
        <f t="shared" si="14"/>
        <v>女</v>
      </c>
      <c r="G158" s="5">
        <f ca="1" t="shared" si="15"/>
        <v>89</v>
      </c>
      <c r="H158" s="11">
        <v>30</v>
      </c>
      <c r="I158" s="6" t="s">
        <v>526</v>
      </c>
      <c r="J158" s="6" t="s">
        <v>527</v>
      </c>
      <c r="K158" s="13"/>
    </row>
    <row r="159" s="1" customFormat="1" ht="22" customHeight="1" spans="1:11">
      <c r="A159" s="5">
        <v>156</v>
      </c>
      <c r="B159" s="5" t="s">
        <v>13</v>
      </c>
      <c r="C159" s="6" t="s">
        <v>19</v>
      </c>
      <c r="D159" s="6" t="s">
        <v>19</v>
      </c>
      <c r="E159" s="6" t="s">
        <v>528</v>
      </c>
      <c r="F159" s="5" t="str">
        <f t="shared" si="14"/>
        <v>男</v>
      </c>
      <c r="G159" s="5">
        <f ca="1" t="shared" si="15"/>
        <v>86</v>
      </c>
      <c r="H159" s="11">
        <v>30</v>
      </c>
      <c r="I159" s="20" t="s">
        <v>529</v>
      </c>
      <c r="J159" s="20" t="s">
        <v>530</v>
      </c>
      <c r="K159" s="13"/>
    </row>
    <row r="160" s="1" customFormat="1" ht="22" customHeight="1" spans="1:11">
      <c r="A160" s="5">
        <v>157</v>
      </c>
      <c r="B160" s="5" t="s">
        <v>13</v>
      </c>
      <c r="C160" s="6" t="s">
        <v>19</v>
      </c>
      <c r="D160" s="6" t="s">
        <v>19</v>
      </c>
      <c r="E160" s="6" t="s">
        <v>531</v>
      </c>
      <c r="F160" s="5" t="str">
        <f t="shared" si="14"/>
        <v>男</v>
      </c>
      <c r="G160" s="5">
        <f ca="1" t="shared" si="15"/>
        <v>88</v>
      </c>
      <c r="H160" s="11">
        <v>30</v>
      </c>
      <c r="I160" s="6" t="s">
        <v>532</v>
      </c>
      <c r="J160" s="6" t="s">
        <v>533</v>
      </c>
      <c r="K160" s="13"/>
    </row>
    <row r="161" s="1" customFormat="1" ht="22" customHeight="1" spans="1:11">
      <c r="A161" s="5">
        <v>158</v>
      </c>
      <c r="B161" s="5" t="s">
        <v>13</v>
      </c>
      <c r="C161" s="6" t="s">
        <v>19</v>
      </c>
      <c r="D161" s="6" t="s">
        <v>19</v>
      </c>
      <c r="E161" s="6" t="s">
        <v>534</v>
      </c>
      <c r="F161" s="5" t="str">
        <f t="shared" si="14"/>
        <v>女</v>
      </c>
      <c r="G161" s="5">
        <f ca="1" t="shared" si="15"/>
        <v>89</v>
      </c>
      <c r="H161" s="11">
        <v>30</v>
      </c>
      <c r="I161" s="6" t="s">
        <v>535</v>
      </c>
      <c r="J161" s="6" t="s">
        <v>536</v>
      </c>
      <c r="K161" s="13"/>
    </row>
    <row r="162" s="1" customFormat="1" ht="22" customHeight="1" spans="1:11">
      <c r="A162" s="5">
        <v>159</v>
      </c>
      <c r="B162" s="5" t="s">
        <v>13</v>
      </c>
      <c r="C162" s="6" t="s">
        <v>19</v>
      </c>
      <c r="D162" s="6" t="s">
        <v>19</v>
      </c>
      <c r="E162" s="6" t="s">
        <v>537</v>
      </c>
      <c r="F162" s="5" t="str">
        <f t="shared" si="14"/>
        <v>男</v>
      </c>
      <c r="G162" s="5">
        <f ca="1" t="shared" si="15"/>
        <v>85</v>
      </c>
      <c r="H162" s="11">
        <v>30</v>
      </c>
      <c r="I162" s="20" t="s">
        <v>538</v>
      </c>
      <c r="J162" s="20" t="s">
        <v>539</v>
      </c>
      <c r="K162" s="13"/>
    </row>
    <row r="163" s="1" customFormat="1" ht="22" customHeight="1" spans="1:11">
      <c r="A163" s="5">
        <v>160</v>
      </c>
      <c r="B163" s="5" t="s">
        <v>13</v>
      </c>
      <c r="C163" s="6" t="s">
        <v>19</v>
      </c>
      <c r="D163" s="6" t="s">
        <v>19</v>
      </c>
      <c r="E163" s="6" t="s">
        <v>540</v>
      </c>
      <c r="F163" s="5" t="str">
        <f t="shared" si="14"/>
        <v>男</v>
      </c>
      <c r="G163" s="5">
        <f ca="1" t="shared" si="15"/>
        <v>84</v>
      </c>
      <c r="H163" s="11">
        <v>30</v>
      </c>
      <c r="I163" s="20" t="s">
        <v>541</v>
      </c>
      <c r="J163" s="20" t="s">
        <v>542</v>
      </c>
      <c r="K163" s="13"/>
    </row>
    <row r="164" s="1" customFormat="1" ht="22" customHeight="1" spans="1:11">
      <c r="A164" s="5">
        <v>161</v>
      </c>
      <c r="B164" s="5" t="s">
        <v>13</v>
      </c>
      <c r="C164" s="6" t="s">
        <v>19</v>
      </c>
      <c r="D164" s="6" t="s">
        <v>19</v>
      </c>
      <c r="E164" s="6" t="s">
        <v>543</v>
      </c>
      <c r="F164" s="5" t="str">
        <f t="shared" si="14"/>
        <v>男</v>
      </c>
      <c r="G164" s="5">
        <f ca="1" t="shared" si="15"/>
        <v>87</v>
      </c>
      <c r="H164" s="11">
        <v>30</v>
      </c>
      <c r="I164" s="20" t="s">
        <v>544</v>
      </c>
      <c r="J164" s="20" t="s">
        <v>545</v>
      </c>
      <c r="K164" s="13"/>
    </row>
    <row r="165" s="1" customFormat="1" ht="22" customHeight="1" spans="1:11">
      <c r="A165" s="5">
        <v>162</v>
      </c>
      <c r="B165" s="5" t="s">
        <v>13</v>
      </c>
      <c r="C165" s="6" t="s">
        <v>19</v>
      </c>
      <c r="D165" s="6" t="s">
        <v>19</v>
      </c>
      <c r="E165" s="6" t="s">
        <v>546</v>
      </c>
      <c r="F165" s="5" t="str">
        <f t="shared" si="14"/>
        <v>男</v>
      </c>
      <c r="G165" s="5">
        <f ca="1" t="shared" si="15"/>
        <v>84</v>
      </c>
      <c r="H165" s="11">
        <v>30</v>
      </c>
      <c r="I165" s="20" t="s">
        <v>547</v>
      </c>
      <c r="J165" s="20" t="s">
        <v>548</v>
      </c>
      <c r="K165" s="13"/>
    </row>
    <row r="166" s="1" customFormat="1" ht="22" customHeight="1" spans="1:11">
      <c r="A166" s="5">
        <v>163</v>
      </c>
      <c r="B166" s="5" t="s">
        <v>13</v>
      </c>
      <c r="C166" s="6" t="s">
        <v>19</v>
      </c>
      <c r="D166" s="6" t="s">
        <v>19</v>
      </c>
      <c r="E166" s="6" t="s">
        <v>549</v>
      </c>
      <c r="F166" s="5" t="str">
        <f t="shared" si="14"/>
        <v>女</v>
      </c>
      <c r="G166" s="5">
        <f ca="1" t="shared" si="15"/>
        <v>87</v>
      </c>
      <c r="H166" s="11">
        <v>30</v>
      </c>
      <c r="I166" s="20" t="s">
        <v>550</v>
      </c>
      <c r="J166" s="20" t="s">
        <v>551</v>
      </c>
      <c r="K166" s="13"/>
    </row>
    <row r="167" s="1" customFormat="1" ht="22" customHeight="1" spans="1:11">
      <c r="A167" s="5">
        <v>164</v>
      </c>
      <c r="B167" s="5" t="s">
        <v>13</v>
      </c>
      <c r="C167" s="6" t="s">
        <v>19</v>
      </c>
      <c r="D167" s="6" t="s">
        <v>19</v>
      </c>
      <c r="E167" s="6" t="s">
        <v>552</v>
      </c>
      <c r="F167" s="5" t="str">
        <f t="shared" si="14"/>
        <v>男</v>
      </c>
      <c r="G167" s="5">
        <f ca="1" t="shared" si="15"/>
        <v>86</v>
      </c>
      <c r="H167" s="11">
        <v>30</v>
      </c>
      <c r="I167" s="20" t="s">
        <v>553</v>
      </c>
      <c r="J167" s="20" t="s">
        <v>554</v>
      </c>
      <c r="K167" s="13"/>
    </row>
    <row r="168" s="1" customFormat="1" ht="22" customHeight="1" spans="1:11">
      <c r="A168" s="5">
        <v>165</v>
      </c>
      <c r="B168" s="5" t="s">
        <v>13</v>
      </c>
      <c r="C168" s="6" t="s">
        <v>19</v>
      </c>
      <c r="D168" s="6" t="s">
        <v>19</v>
      </c>
      <c r="E168" s="6" t="s">
        <v>555</v>
      </c>
      <c r="F168" s="5" t="str">
        <f t="shared" si="14"/>
        <v>女</v>
      </c>
      <c r="G168" s="5">
        <f ca="1" t="shared" si="15"/>
        <v>86</v>
      </c>
      <c r="H168" s="11">
        <v>30</v>
      </c>
      <c r="I168" s="20" t="s">
        <v>556</v>
      </c>
      <c r="J168" s="20" t="s">
        <v>557</v>
      </c>
      <c r="K168" s="13"/>
    </row>
    <row r="169" s="1" customFormat="1" ht="22" customHeight="1" spans="1:11">
      <c r="A169" s="5">
        <v>166</v>
      </c>
      <c r="B169" s="5" t="s">
        <v>13</v>
      </c>
      <c r="C169" s="6" t="s">
        <v>19</v>
      </c>
      <c r="D169" s="6" t="s">
        <v>19</v>
      </c>
      <c r="E169" s="6" t="s">
        <v>558</v>
      </c>
      <c r="F169" s="5" t="str">
        <f t="shared" si="14"/>
        <v>男</v>
      </c>
      <c r="G169" s="5">
        <f ca="1" t="shared" si="15"/>
        <v>86</v>
      </c>
      <c r="H169" s="11">
        <v>30</v>
      </c>
      <c r="I169" s="20" t="s">
        <v>559</v>
      </c>
      <c r="J169" s="20" t="s">
        <v>560</v>
      </c>
      <c r="K169" s="13"/>
    </row>
    <row r="170" s="1" customFormat="1" ht="22" customHeight="1" spans="1:11">
      <c r="A170" s="5">
        <v>167</v>
      </c>
      <c r="B170" s="5" t="s">
        <v>13</v>
      </c>
      <c r="C170" s="6" t="s">
        <v>19</v>
      </c>
      <c r="D170" s="6" t="s">
        <v>19</v>
      </c>
      <c r="E170" s="6" t="s">
        <v>561</v>
      </c>
      <c r="F170" s="5" t="str">
        <f t="shared" si="14"/>
        <v>女</v>
      </c>
      <c r="G170" s="5">
        <f ca="1" t="shared" si="15"/>
        <v>87</v>
      </c>
      <c r="H170" s="11">
        <v>30</v>
      </c>
      <c r="I170" s="6" t="s">
        <v>562</v>
      </c>
      <c r="J170" s="6" t="s">
        <v>563</v>
      </c>
      <c r="K170" s="13"/>
    </row>
    <row r="171" s="1" customFormat="1" ht="22" customHeight="1" spans="1:11">
      <c r="A171" s="5">
        <v>168</v>
      </c>
      <c r="B171" s="5" t="s">
        <v>13</v>
      </c>
      <c r="C171" s="6" t="s">
        <v>19</v>
      </c>
      <c r="D171" s="6" t="s">
        <v>19</v>
      </c>
      <c r="E171" s="6" t="s">
        <v>564</v>
      </c>
      <c r="F171" s="5" t="str">
        <f t="shared" si="14"/>
        <v>女</v>
      </c>
      <c r="G171" s="5">
        <f ca="1" t="shared" si="15"/>
        <v>86</v>
      </c>
      <c r="H171" s="11">
        <v>30</v>
      </c>
      <c r="I171" s="20" t="s">
        <v>565</v>
      </c>
      <c r="J171" s="20" t="s">
        <v>566</v>
      </c>
      <c r="K171" s="13"/>
    </row>
    <row r="172" s="1" customFormat="1" ht="22" customHeight="1" spans="1:11">
      <c r="A172" s="5">
        <v>169</v>
      </c>
      <c r="B172" s="5" t="s">
        <v>13</v>
      </c>
      <c r="C172" s="6" t="s">
        <v>19</v>
      </c>
      <c r="D172" s="6" t="s">
        <v>19</v>
      </c>
      <c r="E172" s="6" t="s">
        <v>567</v>
      </c>
      <c r="F172" s="5" t="str">
        <f t="shared" si="14"/>
        <v>女</v>
      </c>
      <c r="G172" s="5">
        <f ca="1" t="shared" si="15"/>
        <v>87</v>
      </c>
      <c r="H172" s="11">
        <v>30</v>
      </c>
      <c r="I172" s="6" t="s">
        <v>568</v>
      </c>
      <c r="J172" s="6" t="s">
        <v>569</v>
      </c>
      <c r="K172" s="13"/>
    </row>
    <row r="173" s="1" customFormat="1" ht="22" customHeight="1" spans="1:11">
      <c r="A173" s="5">
        <v>170</v>
      </c>
      <c r="B173" s="5" t="s">
        <v>13</v>
      </c>
      <c r="C173" s="6" t="s">
        <v>19</v>
      </c>
      <c r="D173" s="6" t="s">
        <v>19</v>
      </c>
      <c r="E173" s="6" t="s">
        <v>570</v>
      </c>
      <c r="F173" s="5" t="str">
        <f t="shared" si="14"/>
        <v>女</v>
      </c>
      <c r="G173" s="5">
        <f ca="1" t="shared" si="15"/>
        <v>87</v>
      </c>
      <c r="H173" s="11">
        <v>30</v>
      </c>
      <c r="I173" s="20" t="s">
        <v>571</v>
      </c>
      <c r="J173" s="20" t="s">
        <v>572</v>
      </c>
      <c r="K173" s="13"/>
    </row>
    <row r="174" s="1" customFormat="1" ht="22" customHeight="1" spans="1:11">
      <c r="A174" s="5">
        <v>171</v>
      </c>
      <c r="B174" s="5" t="s">
        <v>13</v>
      </c>
      <c r="C174" s="6" t="s">
        <v>19</v>
      </c>
      <c r="D174" s="6" t="s">
        <v>19</v>
      </c>
      <c r="E174" s="6" t="s">
        <v>573</v>
      </c>
      <c r="F174" s="5" t="str">
        <f t="shared" si="14"/>
        <v>男</v>
      </c>
      <c r="G174" s="5">
        <f ca="1" t="shared" si="15"/>
        <v>85</v>
      </c>
      <c r="H174" s="11">
        <v>30</v>
      </c>
      <c r="I174" s="20" t="s">
        <v>574</v>
      </c>
      <c r="J174" s="20" t="s">
        <v>575</v>
      </c>
      <c r="K174" s="13"/>
    </row>
    <row r="175" s="1" customFormat="1" ht="22" customHeight="1" spans="1:11">
      <c r="A175" s="5">
        <v>172</v>
      </c>
      <c r="B175" s="5" t="s">
        <v>13</v>
      </c>
      <c r="C175" s="6" t="s">
        <v>19</v>
      </c>
      <c r="D175" s="6" t="s">
        <v>19</v>
      </c>
      <c r="E175" s="6" t="s">
        <v>576</v>
      </c>
      <c r="F175" s="5" t="str">
        <f t="shared" si="14"/>
        <v>男</v>
      </c>
      <c r="G175" s="5">
        <f ca="1" t="shared" si="15"/>
        <v>89</v>
      </c>
      <c r="H175" s="11">
        <v>30</v>
      </c>
      <c r="I175" s="6" t="s">
        <v>577</v>
      </c>
      <c r="J175" s="6" t="s">
        <v>578</v>
      </c>
      <c r="K175" s="13"/>
    </row>
    <row r="176" s="1" customFormat="1" ht="22" customHeight="1" spans="1:11">
      <c r="A176" s="5">
        <v>173</v>
      </c>
      <c r="B176" s="5" t="s">
        <v>13</v>
      </c>
      <c r="C176" s="6" t="s">
        <v>19</v>
      </c>
      <c r="D176" s="6" t="s">
        <v>19</v>
      </c>
      <c r="E176" s="6" t="s">
        <v>579</v>
      </c>
      <c r="F176" s="5" t="str">
        <f t="shared" si="14"/>
        <v>男</v>
      </c>
      <c r="G176" s="5">
        <f ca="1" t="shared" si="15"/>
        <v>88</v>
      </c>
      <c r="H176" s="11">
        <v>30</v>
      </c>
      <c r="I176" s="6" t="s">
        <v>580</v>
      </c>
      <c r="J176" s="6" t="s">
        <v>581</v>
      </c>
      <c r="K176" s="13"/>
    </row>
    <row r="177" s="1" customFormat="1" ht="22" customHeight="1" spans="1:11">
      <c r="A177" s="5">
        <v>174</v>
      </c>
      <c r="B177" s="5" t="s">
        <v>13</v>
      </c>
      <c r="C177" s="6" t="s">
        <v>19</v>
      </c>
      <c r="D177" s="6" t="s">
        <v>19</v>
      </c>
      <c r="E177" s="6" t="s">
        <v>582</v>
      </c>
      <c r="F177" s="5" t="str">
        <f t="shared" si="14"/>
        <v>男</v>
      </c>
      <c r="G177" s="5">
        <f ca="1" t="shared" si="15"/>
        <v>89</v>
      </c>
      <c r="H177" s="11">
        <v>30</v>
      </c>
      <c r="I177" s="6" t="s">
        <v>583</v>
      </c>
      <c r="J177" s="6" t="s">
        <v>584</v>
      </c>
      <c r="K177" s="13"/>
    </row>
    <row r="178" s="1" customFormat="1" ht="22" customHeight="1" spans="1:11">
      <c r="A178" s="5">
        <v>175</v>
      </c>
      <c r="B178" s="5" t="s">
        <v>13</v>
      </c>
      <c r="C178" s="6" t="s">
        <v>19</v>
      </c>
      <c r="D178" s="6" t="s">
        <v>19</v>
      </c>
      <c r="E178" s="6" t="s">
        <v>588</v>
      </c>
      <c r="F178" s="5" t="str">
        <f t="shared" si="14"/>
        <v>女</v>
      </c>
      <c r="G178" s="5">
        <f ca="1" t="shared" si="15"/>
        <v>89</v>
      </c>
      <c r="H178" s="11">
        <v>30</v>
      </c>
      <c r="I178" s="6" t="s">
        <v>589</v>
      </c>
      <c r="J178" s="6" t="s">
        <v>590</v>
      </c>
      <c r="K178" s="13"/>
    </row>
    <row r="179" s="1" customFormat="1" ht="22" customHeight="1" spans="1:11">
      <c r="A179" s="5">
        <v>176</v>
      </c>
      <c r="B179" s="5" t="s">
        <v>13</v>
      </c>
      <c r="C179" s="6" t="s">
        <v>19</v>
      </c>
      <c r="D179" s="6" t="s">
        <v>19</v>
      </c>
      <c r="E179" s="6" t="s">
        <v>594</v>
      </c>
      <c r="F179" s="5" t="str">
        <f t="shared" si="14"/>
        <v>女</v>
      </c>
      <c r="G179" s="5">
        <f ca="1" t="shared" si="15"/>
        <v>89</v>
      </c>
      <c r="H179" s="11">
        <v>30</v>
      </c>
      <c r="I179" s="6" t="s">
        <v>595</v>
      </c>
      <c r="J179" s="6" t="s">
        <v>596</v>
      </c>
      <c r="K179" s="13"/>
    </row>
    <row r="180" s="1" customFormat="1" ht="22" customHeight="1" spans="1:11">
      <c r="A180" s="5">
        <v>177</v>
      </c>
      <c r="B180" s="5" t="s">
        <v>13</v>
      </c>
      <c r="C180" s="6" t="s">
        <v>94</v>
      </c>
      <c r="D180" s="6" t="s">
        <v>94</v>
      </c>
      <c r="E180" s="6" t="s">
        <v>597</v>
      </c>
      <c r="F180" s="5" t="str">
        <f t="shared" si="14"/>
        <v>女</v>
      </c>
      <c r="G180" s="5">
        <f ca="1" t="shared" si="15"/>
        <v>89</v>
      </c>
      <c r="H180" s="11">
        <v>30</v>
      </c>
      <c r="I180" s="6" t="s">
        <v>598</v>
      </c>
      <c r="J180" s="6" t="s">
        <v>599</v>
      </c>
      <c r="K180" s="13"/>
    </row>
    <row r="181" s="1" customFormat="1" ht="22" customHeight="1" spans="1:11">
      <c r="A181" s="5">
        <v>178</v>
      </c>
      <c r="B181" s="5" t="s">
        <v>13</v>
      </c>
      <c r="C181" s="6" t="s">
        <v>94</v>
      </c>
      <c r="D181" s="6" t="s">
        <v>94</v>
      </c>
      <c r="E181" s="6" t="s">
        <v>603</v>
      </c>
      <c r="F181" s="5" t="str">
        <f t="shared" si="14"/>
        <v>女</v>
      </c>
      <c r="G181" s="5">
        <f ca="1" t="shared" si="15"/>
        <v>86</v>
      </c>
      <c r="H181" s="11">
        <v>30</v>
      </c>
      <c r="I181" s="20" t="s">
        <v>604</v>
      </c>
      <c r="J181" s="20" t="s">
        <v>605</v>
      </c>
      <c r="K181" s="13"/>
    </row>
    <row r="182" s="1" customFormat="1" ht="22" customHeight="1" spans="1:11">
      <c r="A182" s="5">
        <v>179</v>
      </c>
      <c r="B182" s="5" t="s">
        <v>13</v>
      </c>
      <c r="C182" s="6" t="s">
        <v>94</v>
      </c>
      <c r="D182" s="6" t="s">
        <v>94</v>
      </c>
      <c r="E182" s="6" t="s">
        <v>606</v>
      </c>
      <c r="F182" s="5" t="str">
        <f t="shared" si="14"/>
        <v>男</v>
      </c>
      <c r="G182" s="5">
        <f ca="1" t="shared" si="15"/>
        <v>90</v>
      </c>
      <c r="H182" s="11">
        <v>30</v>
      </c>
      <c r="I182" s="20" t="s">
        <v>607</v>
      </c>
      <c r="J182" s="20" t="s">
        <v>608</v>
      </c>
      <c r="K182" s="13"/>
    </row>
    <row r="183" s="1" customFormat="1" ht="22" customHeight="1" spans="1:11">
      <c r="A183" s="5">
        <v>180</v>
      </c>
      <c r="B183" s="5" t="s">
        <v>13</v>
      </c>
      <c r="C183" s="6" t="s">
        <v>94</v>
      </c>
      <c r="D183" s="6" t="s">
        <v>94</v>
      </c>
      <c r="E183" s="6" t="s">
        <v>609</v>
      </c>
      <c r="F183" s="5" t="str">
        <f t="shared" si="14"/>
        <v>女</v>
      </c>
      <c r="G183" s="5">
        <f ca="1" t="shared" si="15"/>
        <v>87</v>
      </c>
      <c r="H183" s="11">
        <v>30</v>
      </c>
      <c r="I183" s="20" t="s">
        <v>610</v>
      </c>
      <c r="J183" s="20" t="s">
        <v>611</v>
      </c>
      <c r="K183" s="13"/>
    </row>
    <row r="184" s="1" customFormat="1" ht="22" customHeight="1" spans="1:11">
      <c r="A184" s="5">
        <v>181</v>
      </c>
      <c r="B184" s="5" t="s">
        <v>13</v>
      </c>
      <c r="C184" s="6" t="s">
        <v>94</v>
      </c>
      <c r="D184" s="6" t="s">
        <v>94</v>
      </c>
      <c r="E184" s="6" t="s">
        <v>612</v>
      </c>
      <c r="F184" s="5" t="str">
        <f t="shared" si="14"/>
        <v>女</v>
      </c>
      <c r="G184" s="5">
        <f ca="1" t="shared" si="15"/>
        <v>90</v>
      </c>
      <c r="H184" s="11">
        <v>30</v>
      </c>
      <c r="I184" s="6" t="s">
        <v>613</v>
      </c>
      <c r="J184" s="6" t="s">
        <v>614</v>
      </c>
      <c r="K184" s="13"/>
    </row>
    <row r="185" s="1" customFormat="1" ht="22" customHeight="1" spans="1:11">
      <c r="A185" s="5">
        <v>182</v>
      </c>
      <c r="B185" s="5" t="s">
        <v>13</v>
      </c>
      <c r="C185" s="6" t="s">
        <v>94</v>
      </c>
      <c r="D185" s="6" t="s">
        <v>94</v>
      </c>
      <c r="E185" s="6" t="s">
        <v>615</v>
      </c>
      <c r="F185" s="5" t="str">
        <f t="shared" si="14"/>
        <v>女</v>
      </c>
      <c r="G185" s="5">
        <f ca="1" t="shared" si="15"/>
        <v>88</v>
      </c>
      <c r="H185" s="11">
        <v>30</v>
      </c>
      <c r="I185" s="6" t="s">
        <v>616</v>
      </c>
      <c r="J185" s="6" t="s">
        <v>617</v>
      </c>
      <c r="K185" s="13"/>
    </row>
    <row r="186" s="1" customFormat="1" ht="22" customHeight="1" spans="1:11">
      <c r="A186" s="5">
        <v>183</v>
      </c>
      <c r="B186" s="5" t="s">
        <v>13</v>
      </c>
      <c r="C186" s="6" t="s">
        <v>94</v>
      </c>
      <c r="D186" s="6" t="s">
        <v>94</v>
      </c>
      <c r="E186" s="6" t="s">
        <v>618</v>
      </c>
      <c r="F186" s="5" t="str">
        <f t="shared" si="14"/>
        <v>女</v>
      </c>
      <c r="G186" s="5">
        <f ca="1" t="shared" si="15"/>
        <v>87</v>
      </c>
      <c r="H186" s="11">
        <v>30</v>
      </c>
      <c r="I186" s="6" t="s">
        <v>619</v>
      </c>
      <c r="J186" s="6" t="s">
        <v>620</v>
      </c>
      <c r="K186" s="13"/>
    </row>
    <row r="187" s="1" customFormat="1" ht="22" customHeight="1" spans="1:11">
      <c r="A187" s="5">
        <v>184</v>
      </c>
      <c r="B187" s="5" t="s">
        <v>13</v>
      </c>
      <c r="C187" s="6" t="s">
        <v>94</v>
      </c>
      <c r="D187" s="6" t="s">
        <v>94</v>
      </c>
      <c r="E187" s="6" t="s">
        <v>621</v>
      </c>
      <c r="F187" s="5" t="str">
        <f t="shared" si="14"/>
        <v>男</v>
      </c>
      <c r="G187" s="5">
        <f ca="1" t="shared" si="15"/>
        <v>85</v>
      </c>
      <c r="H187" s="11">
        <v>30</v>
      </c>
      <c r="I187" s="20" t="s">
        <v>622</v>
      </c>
      <c r="J187" s="20" t="s">
        <v>623</v>
      </c>
      <c r="K187" s="13"/>
    </row>
    <row r="188" s="1" customFormat="1" ht="22" customHeight="1" spans="1:11">
      <c r="A188" s="5">
        <v>185</v>
      </c>
      <c r="B188" s="5" t="s">
        <v>13</v>
      </c>
      <c r="C188" s="6" t="s">
        <v>94</v>
      </c>
      <c r="D188" s="6" t="s">
        <v>94</v>
      </c>
      <c r="E188" s="6" t="s">
        <v>624</v>
      </c>
      <c r="F188" s="5" t="str">
        <f t="shared" si="14"/>
        <v>女</v>
      </c>
      <c r="G188" s="5">
        <f ca="1" t="shared" si="15"/>
        <v>90</v>
      </c>
      <c r="H188" s="11">
        <v>30</v>
      </c>
      <c r="I188" s="20" t="s">
        <v>625</v>
      </c>
      <c r="J188" s="20" t="s">
        <v>626</v>
      </c>
      <c r="K188" s="13"/>
    </row>
    <row r="189" s="1" customFormat="1" ht="22" customHeight="1" spans="1:11">
      <c r="A189" s="5">
        <v>186</v>
      </c>
      <c r="B189" s="5" t="s">
        <v>13</v>
      </c>
      <c r="C189" s="6" t="s">
        <v>94</v>
      </c>
      <c r="D189" s="6" t="s">
        <v>94</v>
      </c>
      <c r="E189" s="6" t="s">
        <v>627</v>
      </c>
      <c r="F189" s="5" t="str">
        <f t="shared" si="14"/>
        <v>男</v>
      </c>
      <c r="G189" s="5">
        <f ca="1" t="shared" si="15"/>
        <v>87</v>
      </c>
      <c r="H189" s="11">
        <v>30</v>
      </c>
      <c r="I189" s="6" t="s">
        <v>628</v>
      </c>
      <c r="J189" s="6" t="s">
        <v>629</v>
      </c>
      <c r="K189" s="13"/>
    </row>
    <row r="190" s="1" customFormat="1" ht="22" customHeight="1" spans="1:11">
      <c r="A190" s="5">
        <v>187</v>
      </c>
      <c r="B190" s="5" t="s">
        <v>13</v>
      </c>
      <c r="C190" s="6" t="s">
        <v>94</v>
      </c>
      <c r="D190" s="6" t="s">
        <v>94</v>
      </c>
      <c r="E190" s="6" t="s">
        <v>630</v>
      </c>
      <c r="F190" s="5" t="str">
        <f t="shared" si="14"/>
        <v>男</v>
      </c>
      <c r="G190" s="5">
        <f ca="1" t="shared" si="15"/>
        <v>88</v>
      </c>
      <c r="H190" s="11">
        <v>30</v>
      </c>
      <c r="I190" s="6" t="s">
        <v>631</v>
      </c>
      <c r="J190" s="6" t="s">
        <v>632</v>
      </c>
      <c r="K190" s="13"/>
    </row>
    <row r="191" s="1" customFormat="1" ht="22" customHeight="1" spans="1:11">
      <c r="A191" s="5">
        <v>188</v>
      </c>
      <c r="B191" s="5" t="s">
        <v>13</v>
      </c>
      <c r="C191" s="6" t="s">
        <v>94</v>
      </c>
      <c r="D191" s="6" t="s">
        <v>94</v>
      </c>
      <c r="E191" s="6" t="s">
        <v>633</v>
      </c>
      <c r="F191" s="5" t="str">
        <f t="shared" si="14"/>
        <v>女</v>
      </c>
      <c r="G191" s="5">
        <f ca="1" t="shared" si="15"/>
        <v>88</v>
      </c>
      <c r="H191" s="11">
        <v>30</v>
      </c>
      <c r="I191" s="6" t="s">
        <v>634</v>
      </c>
      <c r="J191" s="6" t="s">
        <v>635</v>
      </c>
      <c r="K191" s="13"/>
    </row>
    <row r="192" s="1" customFormat="1" ht="22" customHeight="1" spans="1:11">
      <c r="A192" s="5">
        <v>189</v>
      </c>
      <c r="B192" s="5" t="s">
        <v>13</v>
      </c>
      <c r="C192" s="6" t="s">
        <v>94</v>
      </c>
      <c r="D192" s="6" t="s">
        <v>94</v>
      </c>
      <c r="E192" s="6" t="s">
        <v>636</v>
      </c>
      <c r="F192" s="5" t="str">
        <f t="shared" ref="F192:F255" si="16">IF(MOD(MID(I192,15,3),2),"男","女")</f>
        <v>女</v>
      </c>
      <c r="G192" s="5">
        <f ca="1" t="shared" ref="G192:G255" si="17">YEAR(NOW())-MID(I192,7,4)</f>
        <v>90</v>
      </c>
      <c r="H192" s="11">
        <v>30</v>
      </c>
      <c r="I192" s="20" t="s">
        <v>637</v>
      </c>
      <c r="J192" s="20" t="s">
        <v>638</v>
      </c>
      <c r="K192" s="13"/>
    </row>
    <row r="193" s="1" customFormat="1" ht="22" customHeight="1" spans="1:11">
      <c r="A193" s="5">
        <v>190</v>
      </c>
      <c r="B193" s="5" t="s">
        <v>13</v>
      </c>
      <c r="C193" s="6" t="s">
        <v>31</v>
      </c>
      <c r="D193" s="6" t="s">
        <v>31</v>
      </c>
      <c r="E193" s="6" t="s">
        <v>639</v>
      </c>
      <c r="F193" s="5" t="str">
        <f t="shared" si="16"/>
        <v>男</v>
      </c>
      <c r="G193" s="5">
        <f ca="1" t="shared" si="17"/>
        <v>90</v>
      </c>
      <c r="H193" s="11">
        <v>30</v>
      </c>
      <c r="I193" s="6" t="s">
        <v>640</v>
      </c>
      <c r="J193" s="6" t="s">
        <v>641</v>
      </c>
      <c r="K193" s="13"/>
    </row>
    <row r="194" s="1" customFormat="1" ht="22" customHeight="1" spans="1:11">
      <c r="A194" s="5">
        <v>191</v>
      </c>
      <c r="B194" s="5" t="s">
        <v>13</v>
      </c>
      <c r="C194" s="6" t="s">
        <v>31</v>
      </c>
      <c r="D194" s="6" t="s">
        <v>31</v>
      </c>
      <c r="E194" s="6" t="s">
        <v>642</v>
      </c>
      <c r="F194" s="5" t="str">
        <f t="shared" si="16"/>
        <v>男</v>
      </c>
      <c r="G194" s="5">
        <f ca="1" t="shared" si="17"/>
        <v>85</v>
      </c>
      <c r="H194" s="11">
        <v>30</v>
      </c>
      <c r="I194" s="6" t="s">
        <v>643</v>
      </c>
      <c r="J194" s="20" t="s">
        <v>644</v>
      </c>
      <c r="K194" s="13"/>
    </row>
    <row r="195" s="1" customFormat="1" ht="22" customHeight="1" spans="1:11">
      <c r="A195" s="5">
        <v>192</v>
      </c>
      <c r="B195" s="5" t="s">
        <v>13</v>
      </c>
      <c r="C195" s="6" t="s">
        <v>31</v>
      </c>
      <c r="D195" s="6" t="s">
        <v>31</v>
      </c>
      <c r="E195" s="6" t="s">
        <v>645</v>
      </c>
      <c r="F195" s="5" t="str">
        <f t="shared" si="16"/>
        <v>女</v>
      </c>
      <c r="G195" s="5">
        <f ca="1" t="shared" si="17"/>
        <v>85</v>
      </c>
      <c r="H195" s="11">
        <v>30</v>
      </c>
      <c r="I195" s="20" t="s">
        <v>646</v>
      </c>
      <c r="J195" s="20" t="s">
        <v>647</v>
      </c>
      <c r="K195" s="13"/>
    </row>
    <row r="196" s="1" customFormat="1" ht="22" customHeight="1" spans="1:11">
      <c r="A196" s="5">
        <v>193</v>
      </c>
      <c r="B196" s="5" t="s">
        <v>13</v>
      </c>
      <c r="C196" s="6" t="s">
        <v>31</v>
      </c>
      <c r="D196" s="6" t="s">
        <v>31</v>
      </c>
      <c r="E196" s="6" t="s">
        <v>648</v>
      </c>
      <c r="F196" s="5" t="str">
        <f t="shared" si="16"/>
        <v>男</v>
      </c>
      <c r="G196" s="5">
        <f ca="1" t="shared" si="17"/>
        <v>90</v>
      </c>
      <c r="H196" s="11">
        <v>30</v>
      </c>
      <c r="I196" s="6" t="s">
        <v>649</v>
      </c>
      <c r="J196" s="6" t="s">
        <v>650</v>
      </c>
      <c r="K196" s="13"/>
    </row>
    <row r="197" s="1" customFormat="1" ht="22" customHeight="1" spans="1:11">
      <c r="A197" s="5">
        <v>194</v>
      </c>
      <c r="B197" s="5" t="s">
        <v>13</v>
      </c>
      <c r="C197" s="6" t="s">
        <v>31</v>
      </c>
      <c r="D197" s="6" t="s">
        <v>31</v>
      </c>
      <c r="E197" s="6" t="s">
        <v>651</v>
      </c>
      <c r="F197" s="5" t="str">
        <f t="shared" si="16"/>
        <v>男</v>
      </c>
      <c r="G197" s="5">
        <f ca="1" t="shared" si="17"/>
        <v>90</v>
      </c>
      <c r="H197" s="11">
        <v>30</v>
      </c>
      <c r="I197" s="20" t="s">
        <v>652</v>
      </c>
      <c r="J197" s="20" t="s">
        <v>653</v>
      </c>
      <c r="K197" s="13"/>
    </row>
    <row r="198" s="1" customFormat="1" ht="22" customHeight="1" spans="1:11">
      <c r="A198" s="5">
        <v>195</v>
      </c>
      <c r="B198" s="5" t="s">
        <v>13</v>
      </c>
      <c r="C198" s="6" t="s">
        <v>31</v>
      </c>
      <c r="D198" s="6" t="s">
        <v>31</v>
      </c>
      <c r="E198" s="6" t="s">
        <v>654</v>
      </c>
      <c r="F198" s="5" t="str">
        <f t="shared" si="16"/>
        <v>男</v>
      </c>
      <c r="G198" s="5">
        <f ca="1" t="shared" si="17"/>
        <v>84</v>
      </c>
      <c r="H198" s="11">
        <v>30</v>
      </c>
      <c r="I198" s="20" t="s">
        <v>655</v>
      </c>
      <c r="J198" s="20" t="s">
        <v>656</v>
      </c>
      <c r="K198" s="13"/>
    </row>
    <row r="199" s="1" customFormat="1" ht="22" customHeight="1" spans="1:11">
      <c r="A199" s="5">
        <v>196</v>
      </c>
      <c r="B199" s="5" t="s">
        <v>13</v>
      </c>
      <c r="C199" s="6" t="s">
        <v>31</v>
      </c>
      <c r="D199" s="6" t="s">
        <v>31</v>
      </c>
      <c r="E199" s="6" t="s">
        <v>657</v>
      </c>
      <c r="F199" s="5" t="str">
        <f t="shared" si="16"/>
        <v>女</v>
      </c>
      <c r="G199" s="5">
        <f ca="1" t="shared" si="17"/>
        <v>86</v>
      </c>
      <c r="H199" s="11">
        <v>30</v>
      </c>
      <c r="I199" s="20" t="s">
        <v>658</v>
      </c>
      <c r="J199" s="20" t="s">
        <v>659</v>
      </c>
      <c r="K199" s="13"/>
    </row>
    <row r="200" s="1" customFormat="1" ht="22" customHeight="1" spans="1:11">
      <c r="A200" s="5">
        <v>197</v>
      </c>
      <c r="B200" s="5" t="s">
        <v>13</v>
      </c>
      <c r="C200" s="6" t="s">
        <v>31</v>
      </c>
      <c r="D200" s="6" t="s">
        <v>31</v>
      </c>
      <c r="E200" s="6" t="s">
        <v>660</v>
      </c>
      <c r="F200" s="5" t="str">
        <f t="shared" si="16"/>
        <v>女</v>
      </c>
      <c r="G200" s="5">
        <f ca="1" t="shared" si="17"/>
        <v>87</v>
      </c>
      <c r="H200" s="11">
        <v>30</v>
      </c>
      <c r="I200" s="6" t="s">
        <v>661</v>
      </c>
      <c r="J200" s="6" t="s">
        <v>662</v>
      </c>
      <c r="K200" s="13"/>
    </row>
    <row r="201" s="1" customFormat="1" ht="22" customHeight="1" spans="1:11">
      <c r="A201" s="5">
        <v>198</v>
      </c>
      <c r="B201" s="5" t="s">
        <v>13</v>
      </c>
      <c r="C201" s="6" t="s">
        <v>31</v>
      </c>
      <c r="D201" s="6" t="s">
        <v>31</v>
      </c>
      <c r="E201" s="6" t="s">
        <v>663</v>
      </c>
      <c r="F201" s="5" t="str">
        <f t="shared" si="16"/>
        <v>女</v>
      </c>
      <c r="G201" s="5">
        <f ca="1" t="shared" si="17"/>
        <v>87</v>
      </c>
      <c r="H201" s="11">
        <v>30</v>
      </c>
      <c r="I201" s="6" t="s">
        <v>664</v>
      </c>
      <c r="J201" s="6" t="s">
        <v>665</v>
      </c>
      <c r="K201" s="13"/>
    </row>
    <row r="202" s="1" customFormat="1" ht="22" customHeight="1" spans="1:11">
      <c r="A202" s="5">
        <v>199</v>
      </c>
      <c r="B202" s="5" t="s">
        <v>13</v>
      </c>
      <c r="C202" s="6" t="s">
        <v>31</v>
      </c>
      <c r="D202" s="6" t="s">
        <v>31</v>
      </c>
      <c r="E202" s="6" t="s">
        <v>666</v>
      </c>
      <c r="F202" s="5" t="str">
        <f t="shared" si="16"/>
        <v>女</v>
      </c>
      <c r="G202" s="5">
        <f ca="1" t="shared" si="17"/>
        <v>85</v>
      </c>
      <c r="H202" s="11">
        <v>30</v>
      </c>
      <c r="I202" s="20" t="s">
        <v>667</v>
      </c>
      <c r="J202" s="20" t="s">
        <v>668</v>
      </c>
      <c r="K202" s="13"/>
    </row>
    <row r="203" s="1" customFormat="1" ht="22" customHeight="1" spans="1:11">
      <c r="A203" s="5">
        <v>200</v>
      </c>
      <c r="B203" s="5" t="s">
        <v>13</v>
      </c>
      <c r="C203" s="6" t="s">
        <v>31</v>
      </c>
      <c r="D203" s="6" t="s">
        <v>31</v>
      </c>
      <c r="E203" s="6" t="s">
        <v>669</v>
      </c>
      <c r="F203" s="5" t="str">
        <f t="shared" si="16"/>
        <v>男</v>
      </c>
      <c r="G203" s="5">
        <f ca="1" t="shared" si="17"/>
        <v>86</v>
      </c>
      <c r="H203" s="11">
        <v>30</v>
      </c>
      <c r="I203" s="20" t="s">
        <v>670</v>
      </c>
      <c r="J203" s="20" t="s">
        <v>671</v>
      </c>
      <c r="K203" s="13"/>
    </row>
    <row r="204" s="1" customFormat="1" ht="22" customHeight="1" spans="1:11">
      <c r="A204" s="5">
        <v>201</v>
      </c>
      <c r="B204" s="5" t="s">
        <v>13</v>
      </c>
      <c r="C204" s="6" t="s">
        <v>31</v>
      </c>
      <c r="D204" s="6" t="s">
        <v>31</v>
      </c>
      <c r="E204" s="6" t="s">
        <v>2552</v>
      </c>
      <c r="F204" s="5" t="str">
        <f t="shared" si="16"/>
        <v>男</v>
      </c>
      <c r="G204" s="5">
        <f ca="1" t="shared" si="17"/>
        <v>86</v>
      </c>
      <c r="H204" s="11">
        <v>30</v>
      </c>
      <c r="I204" s="20" t="s">
        <v>2553</v>
      </c>
      <c r="J204" s="20" t="s">
        <v>2554</v>
      </c>
      <c r="K204" s="13"/>
    </row>
    <row r="205" s="1" customFormat="1" ht="22" customHeight="1" spans="1:11">
      <c r="A205" s="5">
        <v>202</v>
      </c>
      <c r="B205" s="5" t="s">
        <v>13</v>
      </c>
      <c r="C205" s="6" t="s">
        <v>31</v>
      </c>
      <c r="D205" s="6" t="s">
        <v>31</v>
      </c>
      <c r="E205" s="6" t="s">
        <v>672</v>
      </c>
      <c r="F205" s="5" t="str">
        <f t="shared" si="16"/>
        <v>男</v>
      </c>
      <c r="G205" s="5">
        <f ca="1" t="shared" si="17"/>
        <v>87</v>
      </c>
      <c r="H205" s="11">
        <v>30</v>
      </c>
      <c r="I205" s="6" t="s">
        <v>673</v>
      </c>
      <c r="J205" s="6" t="s">
        <v>674</v>
      </c>
      <c r="K205" s="13"/>
    </row>
    <row r="206" s="1" customFormat="1" ht="22" customHeight="1" spans="1:11">
      <c r="A206" s="5">
        <v>203</v>
      </c>
      <c r="B206" s="5" t="s">
        <v>13</v>
      </c>
      <c r="C206" s="6" t="s">
        <v>31</v>
      </c>
      <c r="D206" s="6" t="s">
        <v>31</v>
      </c>
      <c r="E206" s="6" t="s">
        <v>675</v>
      </c>
      <c r="F206" s="5" t="str">
        <f t="shared" si="16"/>
        <v>男</v>
      </c>
      <c r="G206" s="5">
        <f ca="1" t="shared" si="17"/>
        <v>85</v>
      </c>
      <c r="H206" s="11">
        <v>30</v>
      </c>
      <c r="I206" s="20" t="s">
        <v>676</v>
      </c>
      <c r="J206" s="20" t="s">
        <v>677</v>
      </c>
      <c r="K206" s="13"/>
    </row>
    <row r="207" s="1" customFormat="1" ht="22" customHeight="1" spans="1:11">
      <c r="A207" s="5">
        <v>204</v>
      </c>
      <c r="B207" s="5" t="s">
        <v>13</v>
      </c>
      <c r="C207" s="6" t="s">
        <v>31</v>
      </c>
      <c r="D207" s="6" t="s">
        <v>31</v>
      </c>
      <c r="E207" s="6" t="s">
        <v>678</v>
      </c>
      <c r="F207" s="5" t="str">
        <f t="shared" si="16"/>
        <v>男</v>
      </c>
      <c r="G207" s="5">
        <f ca="1" t="shared" si="17"/>
        <v>86</v>
      </c>
      <c r="H207" s="11">
        <v>30</v>
      </c>
      <c r="I207" s="6" t="s">
        <v>679</v>
      </c>
      <c r="J207" s="20" t="s">
        <v>680</v>
      </c>
      <c r="K207" s="13"/>
    </row>
    <row r="208" s="1" customFormat="1" ht="22" customHeight="1" spans="1:11">
      <c r="A208" s="5">
        <v>205</v>
      </c>
      <c r="B208" s="5" t="s">
        <v>13</v>
      </c>
      <c r="C208" s="6" t="s">
        <v>31</v>
      </c>
      <c r="D208" s="6" t="s">
        <v>31</v>
      </c>
      <c r="E208" s="6" t="s">
        <v>681</v>
      </c>
      <c r="F208" s="5" t="str">
        <f t="shared" si="16"/>
        <v>男</v>
      </c>
      <c r="G208" s="5">
        <f ca="1" t="shared" si="17"/>
        <v>86</v>
      </c>
      <c r="H208" s="11">
        <v>30</v>
      </c>
      <c r="I208" s="20" t="s">
        <v>682</v>
      </c>
      <c r="J208" s="20" t="s">
        <v>683</v>
      </c>
      <c r="K208" s="13"/>
    </row>
    <row r="209" s="1" customFormat="1" ht="22" customHeight="1" spans="1:11">
      <c r="A209" s="5">
        <v>206</v>
      </c>
      <c r="B209" s="5" t="s">
        <v>13</v>
      </c>
      <c r="C209" s="6" t="s">
        <v>31</v>
      </c>
      <c r="D209" s="6" t="s">
        <v>31</v>
      </c>
      <c r="E209" s="6" t="s">
        <v>684</v>
      </c>
      <c r="F209" s="5" t="str">
        <f t="shared" si="16"/>
        <v>女</v>
      </c>
      <c r="G209" s="5">
        <f ca="1" t="shared" si="17"/>
        <v>85</v>
      </c>
      <c r="H209" s="11">
        <v>30</v>
      </c>
      <c r="I209" s="6" t="s">
        <v>685</v>
      </c>
      <c r="J209" s="20" t="s">
        <v>686</v>
      </c>
      <c r="K209" s="13"/>
    </row>
    <row r="210" s="1" customFormat="1" ht="22" customHeight="1" spans="1:11">
      <c r="A210" s="5">
        <v>207</v>
      </c>
      <c r="B210" s="5" t="s">
        <v>13</v>
      </c>
      <c r="C210" s="6" t="s">
        <v>31</v>
      </c>
      <c r="D210" s="6" t="s">
        <v>31</v>
      </c>
      <c r="E210" s="6" t="s">
        <v>687</v>
      </c>
      <c r="F210" s="5" t="str">
        <f t="shared" si="16"/>
        <v>女</v>
      </c>
      <c r="G210" s="5">
        <f ca="1" t="shared" si="17"/>
        <v>88</v>
      </c>
      <c r="H210" s="11">
        <v>30</v>
      </c>
      <c r="I210" s="6" t="s">
        <v>688</v>
      </c>
      <c r="J210" s="6" t="s">
        <v>689</v>
      </c>
      <c r="K210" s="13"/>
    </row>
    <row r="211" s="1" customFormat="1" ht="22" customHeight="1" spans="1:11">
      <c r="A211" s="5">
        <v>208</v>
      </c>
      <c r="B211" s="5" t="s">
        <v>13</v>
      </c>
      <c r="C211" s="6" t="s">
        <v>31</v>
      </c>
      <c r="D211" s="6" t="s">
        <v>31</v>
      </c>
      <c r="E211" s="6" t="s">
        <v>690</v>
      </c>
      <c r="F211" s="5" t="str">
        <f t="shared" si="16"/>
        <v>女</v>
      </c>
      <c r="G211" s="5">
        <f ca="1" t="shared" si="17"/>
        <v>85</v>
      </c>
      <c r="H211" s="11">
        <v>30</v>
      </c>
      <c r="I211" s="6" t="s">
        <v>691</v>
      </c>
      <c r="J211" s="20" t="s">
        <v>692</v>
      </c>
      <c r="K211" s="13"/>
    </row>
    <row r="212" s="1" customFormat="1" ht="22" customHeight="1" spans="1:11">
      <c r="A212" s="5">
        <v>209</v>
      </c>
      <c r="B212" s="5" t="s">
        <v>13</v>
      </c>
      <c r="C212" s="6" t="s">
        <v>107</v>
      </c>
      <c r="D212" s="6" t="s">
        <v>107</v>
      </c>
      <c r="E212" s="6" t="s">
        <v>693</v>
      </c>
      <c r="F212" s="5" t="str">
        <f t="shared" si="16"/>
        <v>女</v>
      </c>
      <c r="G212" s="5">
        <f ca="1" t="shared" si="17"/>
        <v>88</v>
      </c>
      <c r="H212" s="11">
        <v>30</v>
      </c>
      <c r="I212" s="6" t="s">
        <v>694</v>
      </c>
      <c r="J212" s="6" t="s">
        <v>695</v>
      </c>
      <c r="K212" s="13"/>
    </row>
    <row r="213" s="1" customFormat="1" ht="22" customHeight="1" spans="1:11">
      <c r="A213" s="5">
        <v>210</v>
      </c>
      <c r="B213" s="5" t="s">
        <v>13</v>
      </c>
      <c r="C213" s="6" t="s">
        <v>107</v>
      </c>
      <c r="D213" s="6" t="s">
        <v>107</v>
      </c>
      <c r="E213" s="6" t="s">
        <v>696</v>
      </c>
      <c r="F213" s="5" t="str">
        <f t="shared" si="16"/>
        <v>女</v>
      </c>
      <c r="G213" s="5">
        <f ca="1" t="shared" si="17"/>
        <v>88</v>
      </c>
      <c r="H213" s="11">
        <v>30</v>
      </c>
      <c r="I213" s="6" t="s">
        <v>697</v>
      </c>
      <c r="J213" s="6" t="s">
        <v>698</v>
      </c>
      <c r="K213" s="13"/>
    </row>
    <row r="214" s="1" customFormat="1" ht="22" customHeight="1" spans="1:11">
      <c r="A214" s="5">
        <v>211</v>
      </c>
      <c r="B214" s="5" t="s">
        <v>13</v>
      </c>
      <c r="C214" s="6" t="s">
        <v>107</v>
      </c>
      <c r="D214" s="6" t="s">
        <v>107</v>
      </c>
      <c r="E214" s="6" t="s">
        <v>699</v>
      </c>
      <c r="F214" s="5" t="str">
        <f t="shared" si="16"/>
        <v>男</v>
      </c>
      <c r="G214" s="5">
        <f ca="1" t="shared" si="17"/>
        <v>88</v>
      </c>
      <c r="H214" s="11">
        <v>30</v>
      </c>
      <c r="I214" s="20" t="s">
        <v>700</v>
      </c>
      <c r="J214" s="6" t="s">
        <v>701</v>
      </c>
      <c r="K214" s="13"/>
    </row>
    <row r="215" s="1" customFormat="1" ht="22" customHeight="1" spans="1:11">
      <c r="A215" s="5">
        <v>212</v>
      </c>
      <c r="B215" s="5" t="s">
        <v>13</v>
      </c>
      <c r="C215" s="6" t="s">
        <v>107</v>
      </c>
      <c r="D215" s="6" t="s">
        <v>107</v>
      </c>
      <c r="E215" s="6" t="s">
        <v>702</v>
      </c>
      <c r="F215" s="5" t="str">
        <f t="shared" si="16"/>
        <v>女</v>
      </c>
      <c r="G215" s="5">
        <f ca="1" t="shared" si="17"/>
        <v>85</v>
      </c>
      <c r="H215" s="11">
        <v>30</v>
      </c>
      <c r="I215" s="20" t="s">
        <v>703</v>
      </c>
      <c r="J215" s="20" t="s">
        <v>704</v>
      </c>
      <c r="K215" s="13"/>
    </row>
    <row r="216" s="1" customFormat="1" ht="22" customHeight="1" spans="1:11">
      <c r="A216" s="5">
        <v>213</v>
      </c>
      <c r="B216" s="5" t="s">
        <v>13</v>
      </c>
      <c r="C216" s="6" t="s">
        <v>107</v>
      </c>
      <c r="D216" s="6" t="s">
        <v>107</v>
      </c>
      <c r="E216" s="6" t="s">
        <v>705</v>
      </c>
      <c r="F216" s="5" t="str">
        <f t="shared" si="16"/>
        <v>女</v>
      </c>
      <c r="G216" s="5">
        <f ca="1" t="shared" si="17"/>
        <v>86</v>
      </c>
      <c r="H216" s="11">
        <v>30</v>
      </c>
      <c r="I216" s="20" t="s">
        <v>706</v>
      </c>
      <c r="J216" s="20" t="s">
        <v>707</v>
      </c>
      <c r="K216" s="13"/>
    </row>
    <row r="217" s="1" customFormat="1" ht="22" customHeight="1" spans="1:11">
      <c r="A217" s="5">
        <v>214</v>
      </c>
      <c r="B217" s="5" t="s">
        <v>13</v>
      </c>
      <c r="C217" s="6" t="s">
        <v>107</v>
      </c>
      <c r="D217" s="6" t="s">
        <v>107</v>
      </c>
      <c r="E217" s="6" t="s">
        <v>708</v>
      </c>
      <c r="F217" s="5" t="str">
        <f t="shared" si="16"/>
        <v>男</v>
      </c>
      <c r="G217" s="5">
        <f ca="1" t="shared" si="17"/>
        <v>84</v>
      </c>
      <c r="H217" s="11">
        <v>30</v>
      </c>
      <c r="I217" s="20" t="s">
        <v>709</v>
      </c>
      <c r="J217" s="20" t="s">
        <v>710</v>
      </c>
      <c r="K217" s="13"/>
    </row>
    <row r="218" s="1" customFormat="1" ht="22" customHeight="1" spans="1:11">
      <c r="A218" s="5">
        <v>215</v>
      </c>
      <c r="B218" s="5" t="s">
        <v>13</v>
      </c>
      <c r="C218" s="6" t="s">
        <v>107</v>
      </c>
      <c r="D218" s="6" t="s">
        <v>107</v>
      </c>
      <c r="E218" s="6" t="s">
        <v>711</v>
      </c>
      <c r="F218" s="5" t="str">
        <f t="shared" si="16"/>
        <v>男</v>
      </c>
      <c r="G218" s="5">
        <f ca="1" t="shared" si="17"/>
        <v>84</v>
      </c>
      <c r="H218" s="11">
        <v>30</v>
      </c>
      <c r="I218" s="20" t="s">
        <v>712</v>
      </c>
      <c r="J218" s="20" t="s">
        <v>713</v>
      </c>
      <c r="K218" s="13"/>
    </row>
    <row r="219" s="1" customFormat="1" ht="22" customHeight="1" spans="1:11">
      <c r="A219" s="5">
        <v>216</v>
      </c>
      <c r="B219" s="5" t="s">
        <v>13</v>
      </c>
      <c r="C219" s="6" t="s">
        <v>107</v>
      </c>
      <c r="D219" s="6" t="s">
        <v>107</v>
      </c>
      <c r="E219" s="6" t="s">
        <v>714</v>
      </c>
      <c r="F219" s="5" t="str">
        <f t="shared" si="16"/>
        <v>女</v>
      </c>
      <c r="G219" s="5">
        <f ca="1" t="shared" si="17"/>
        <v>87</v>
      </c>
      <c r="H219" s="11">
        <v>30</v>
      </c>
      <c r="I219" s="6" t="s">
        <v>715</v>
      </c>
      <c r="J219" s="6" t="s">
        <v>716</v>
      </c>
      <c r="K219" s="13"/>
    </row>
    <row r="220" s="1" customFormat="1" ht="22" customHeight="1" spans="1:11">
      <c r="A220" s="5">
        <v>217</v>
      </c>
      <c r="B220" s="5" t="s">
        <v>13</v>
      </c>
      <c r="C220" s="6" t="s">
        <v>107</v>
      </c>
      <c r="D220" s="6" t="s">
        <v>107</v>
      </c>
      <c r="E220" s="6" t="s">
        <v>717</v>
      </c>
      <c r="F220" s="5" t="str">
        <f t="shared" si="16"/>
        <v>女</v>
      </c>
      <c r="G220" s="5">
        <f ca="1" t="shared" si="17"/>
        <v>86</v>
      </c>
      <c r="H220" s="11">
        <v>30</v>
      </c>
      <c r="I220" s="20" t="s">
        <v>718</v>
      </c>
      <c r="J220" s="20" t="s">
        <v>719</v>
      </c>
      <c r="K220" s="13"/>
    </row>
    <row r="221" s="1" customFormat="1" ht="22" customHeight="1" spans="1:11">
      <c r="A221" s="5">
        <v>218</v>
      </c>
      <c r="B221" s="5" t="s">
        <v>13</v>
      </c>
      <c r="C221" s="6" t="s">
        <v>107</v>
      </c>
      <c r="D221" s="6" t="s">
        <v>107</v>
      </c>
      <c r="E221" s="6" t="s">
        <v>720</v>
      </c>
      <c r="F221" s="5" t="str">
        <f t="shared" si="16"/>
        <v>女</v>
      </c>
      <c r="G221" s="5">
        <f ca="1" t="shared" si="17"/>
        <v>87</v>
      </c>
      <c r="H221" s="11">
        <v>30</v>
      </c>
      <c r="I221" s="20" t="s">
        <v>721</v>
      </c>
      <c r="J221" s="20" t="s">
        <v>722</v>
      </c>
      <c r="K221" s="13"/>
    </row>
    <row r="222" s="1" customFormat="1" ht="22" customHeight="1" spans="1:11">
      <c r="A222" s="5">
        <v>219</v>
      </c>
      <c r="B222" s="5" t="s">
        <v>13</v>
      </c>
      <c r="C222" s="6" t="s">
        <v>107</v>
      </c>
      <c r="D222" s="6" t="s">
        <v>107</v>
      </c>
      <c r="E222" s="6" t="s">
        <v>723</v>
      </c>
      <c r="F222" s="5" t="str">
        <f t="shared" si="16"/>
        <v>女</v>
      </c>
      <c r="G222" s="5">
        <f ca="1" t="shared" si="17"/>
        <v>89</v>
      </c>
      <c r="H222" s="11">
        <v>30</v>
      </c>
      <c r="I222" s="6" t="s">
        <v>724</v>
      </c>
      <c r="J222" s="6" t="s">
        <v>725</v>
      </c>
      <c r="K222" s="13"/>
    </row>
    <row r="223" s="1" customFormat="1" ht="22" customHeight="1" spans="1:11">
      <c r="A223" s="5">
        <v>220</v>
      </c>
      <c r="B223" s="5" t="s">
        <v>13</v>
      </c>
      <c r="C223" s="6" t="s">
        <v>107</v>
      </c>
      <c r="D223" s="6" t="s">
        <v>107</v>
      </c>
      <c r="E223" s="6" t="s">
        <v>726</v>
      </c>
      <c r="F223" s="5" t="str">
        <f t="shared" si="16"/>
        <v>女</v>
      </c>
      <c r="G223" s="5">
        <f ca="1" t="shared" si="17"/>
        <v>86</v>
      </c>
      <c r="H223" s="11">
        <v>30</v>
      </c>
      <c r="I223" s="20" t="s">
        <v>727</v>
      </c>
      <c r="J223" s="20" t="s">
        <v>728</v>
      </c>
      <c r="K223" s="13"/>
    </row>
    <row r="224" s="1" customFormat="1" ht="22" customHeight="1" spans="1:11">
      <c r="A224" s="5">
        <v>221</v>
      </c>
      <c r="B224" s="5" t="s">
        <v>13</v>
      </c>
      <c r="C224" s="6" t="s">
        <v>107</v>
      </c>
      <c r="D224" s="6" t="s">
        <v>107</v>
      </c>
      <c r="E224" s="6" t="s">
        <v>729</v>
      </c>
      <c r="F224" s="5" t="str">
        <f t="shared" si="16"/>
        <v>女</v>
      </c>
      <c r="G224" s="5">
        <f ca="1" t="shared" si="17"/>
        <v>85</v>
      </c>
      <c r="H224" s="11">
        <v>30</v>
      </c>
      <c r="I224" s="20" t="s">
        <v>730</v>
      </c>
      <c r="J224" s="20" t="s">
        <v>731</v>
      </c>
      <c r="K224" s="13"/>
    </row>
    <row r="225" s="1" customFormat="1" ht="22" customHeight="1" spans="1:11">
      <c r="A225" s="5">
        <v>222</v>
      </c>
      <c r="B225" s="5" t="s">
        <v>13</v>
      </c>
      <c r="C225" s="6" t="s">
        <v>107</v>
      </c>
      <c r="D225" s="6" t="s">
        <v>107</v>
      </c>
      <c r="E225" s="6" t="s">
        <v>732</v>
      </c>
      <c r="F225" s="5" t="str">
        <f t="shared" si="16"/>
        <v>男</v>
      </c>
      <c r="G225" s="5">
        <f ca="1" t="shared" si="17"/>
        <v>88</v>
      </c>
      <c r="H225" s="11">
        <v>30</v>
      </c>
      <c r="I225" s="6" t="s">
        <v>733</v>
      </c>
      <c r="J225" s="6" t="s">
        <v>734</v>
      </c>
      <c r="K225" s="13"/>
    </row>
    <row r="226" s="1" customFormat="1" ht="22" customHeight="1" spans="1:11">
      <c r="A226" s="5">
        <v>223</v>
      </c>
      <c r="B226" s="5" t="s">
        <v>13</v>
      </c>
      <c r="C226" s="6" t="s">
        <v>107</v>
      </c>
      <c r="D226" s="6" t="s">
        <v>107</v>
      </c>
      <c r="E226" s="6" t="s">
        <v>735</v>
      </c>
      <c r="F226" s="5" t="str">
        <f t="shared" si="16"/>
        <v>男</v>
      </c>
      <c r="G226" s="5">
        <f ca="1" t="shared" si="17"/>
        <v>86</v>
      </c>
      <c r="H226" s="11">
        <v>30</v>
      </c>
      <c r="I226" s="20" t="s">
        <v>736</v>
      </c>
      <c r="J226" s="20" t="s">
        <v>737</v>
      </c>
      <c r="K226" s="13"/>
    </row>
    <row r="227" s="1" customFormat="1" ht="22" customHeight="1" spans="1:11">
      <c r="A227" s="5">
        <v>224</v>
      </c>
      <c r="B227" s="5" t="s">
        <v>13</v>
      </c>
      <c r="C227" s="6" t="s">
        <v>107</v>
      </c>
      <c r="D227" s="6" t="s">
        <v>107</v>
      </c>
      <c r="E227" s="6" t="s">
        <v>738</v>
      </c>
      <c r="F227" s="5" t="str">
        <f t="shared" si="16"/>
        <v>女</v>
      </c>
      <c r="G227" s="5">
        <f ca="1" t="shared" si="17"/>
        <v>89</v>
      </c>
      <c r="H227" s="11">
        <v>30</v>
      </c>
      <c r="I227" s="6" t="s">
        <v>739</v>
      </c>
      <c r="J227" s="6" t="s">
        <v>740</v>
      </c>
      <c r="K227" s="13"/>
    </row>
    <row r="228" s="1" customFormat="1" ht="22" customHeight="1" spans="1:11">
      <c r="A228" s="5">
        <v>225</v>
      </c>
      <c r="B228" s="5" t="s">
        <v>13</v>
      </c>
      <c r="C228" s="6" t="s">
        <v>107</v>
      </c>
      <c r="D228" s="6" t="s">
        <v>107</v>
      </c>
      <c r="E228" s="6" t="s">
        <v>741</v>
      </c>
      <c r="F228" s="5" t="str">
        <f t="shared" si="16"/>
        <v>女</v>
      </c>
      <c r="G228" s="5">
        <f ca="1" t="shared" si="17"/>
        <v>89</v>
      </c>
      <c r="H228" s="11">
        <v>30</v>
      </c>
      <c r="I228" s="6" t="s">
        <v>742</v>
      </c>
      <c r="J228" s="20" t="s">
        <v>743</v>
      </c>
      <c r="K228" s="13"/>
    </row>
    <row r="229" s="1" customFormat="1" ht="22" customHeight="1" spans="1:11">
      <c r="A229" s="5">
        <v>226</v>
      </c>
      <c r="B229" s="5" t="s">
        <v>13</v>
      </c>
      <c r="C229" s="6" t="s">
        <v>107</v>
      </c>
      <c r="D229" s="6" t="s">
        <v>107</v>
      </c>
      <c r="E229" s="6" t="s">
        <v>744</v>
      </c>
      <c r="F229" s="5" t="str">
        <f t="shared" si="16"/>
        <v>男</v>
      </c>
      <c r="G229" s="5">
        <f ca="1" t="shared" si="17"/>
        <v>90</v>
      </c>
      <c r="H229" s="11">
        <v>30</v>
      </c>
      <c r="I229" s="6" t="s">
        <v>745</v>
      </c>
      <c r="J229" s="6" t="s">
        <v>746</v>
      </c>
      <c r="K229" s="13"/>
    </row>
    <row r="230" s="1" customFormat="1" ht="22" customHeight="1" spans="1:11">
      <c r="A230" s="5">
        <v>227</v>
      </c>
      <c r="B230" s="5" t="s">
        <v>13</v>
      </c>
      <c r="C230" s="6" t="s">
        <v>107</v>
      </c>
      <c r="D230" s="6" t="s">
        <v>107</v>
      </c>
      <c r="E230" s="6" t="s">
        <v>747</v>
      </c>
      <c r="F230" s="5" t="str">
        <f t="shared" si="16"/>
        <v>女</v>
      </c>
      <c r="G230" s="5">
        <f ca="1" t="shared" si="17"/>
        <v>85</v>
      </c>
      <c r="H230" s="11">
        <v>30</v>
      </c>
      <c r="I230" s="20" t="s">
        <v>748</v>
      </c>
      <c r="J230" s="20" t="s">
        <v>749</v>
      </c>
      <c r="K230" s="13"/>
    </row>
    <row r="231" s="1" customFormat="1" ht="22" customHeight="1" spans="1:11">
      <c r="A231" s="5">
        <v>228</v>
      </c>
      <c r="B231" s="5" t="s">
        <v>13</v>
      </c>
      <c r="C231" s="6" t="s">
        <v>153</v>
      </c>
      <c r="D231" s="6" t="s">
        <v>153</v>
      </c>
      <c r="E231" s="6" t="s">
        <v>750</v>
      </c>
      <c r="F231" s="5" t="str">
        <f t="shared" si="16"/>
        <v>男</v>
      </c>
      <c r="G231" s="5">
        <f ca="1" t="shared" si="17"/>
        <v>90</v>
      </c>
      <c r="H231" s="11">
        <v>30</v>
      </c>
      <c r="I231" s="20" t="s">
        <v>751</v>
      </c>
      <c r="J231" s="20" t="s">
        <v>752</v>
      </c>
      <c r="K231" s="13"/>
    </row>
    <row r="232" s="1" customFormat="1" ht="22" customHeight="1" spans="1:11">
      <c r="A232" s="5">
        <v>229</v>
      </c>
      <c r="B232" s="5" t="s">
        <v>13</v>
      </c>
      <c r="C232" s="6" t="s">
        <v>153</v>
      </c>
      <c r="D232" s="6" t="s">
        <v>153</v>
      </c>
      <c r="E232" s="6" t="s">
        <v>753</v>
      </c>
      <c r="F232" s="5" t="str">
        <f t="shared" si="16"/>
        <v>女</v>
      </c>
      <c r="G232" s="5">
        <f ca="1" t="shared" si="17"/>
        <v>85</v>
      </c>
      <c r="H232" s="11">
        <v>30</v>
      </c>
      <c r="I232" s="6" t="s">
        <v>754</v>
      </c>
      <c r="J232" s="20" t="s">
        <v>755</v>
      </c>
      <c r="K232" s="13"/>
    </row>
    <row r="233" s="1" customFormat="1" ht="22" customHeight="1" spans="1:11">
      <c r="A233" s="5">
        <v>230</v>
      </c>
      <c r="B233" s="5" t="s">
        <v>13</v>
      </c>
      <c r="C233" s="6" t="s">
        <v>153</v>
      </c>
      <c r="D233" s="6" t="s">
        <v>153</v>
      </c>
      <c r="E233" s="6" t="s">
        <v>756</v>
      </c>
      <c r="F233" s="5" t="str">
        <f t="shared" si="16"/>
        <v>女</v>
      </c>
      <c r="G233" s="5">
        <f ca="1" t="shared" si="17"/>
        <v>84</v>
      </c>
      <c r="H233" s="11">
        <v>30</v>
      </c>
      <c r="I233" s="20" t="s">
        <v>757</v>
      </c>
      <c r="J233" s="20" t="s">
        <v>758</v>
      </c>
      <c r="K233" s="13"/>
    </row>
    <row r="234" s="1" customFormat="1" ht="22" customHeight="1" spans="1:11">
      <c r="A234" s="5">
        <v>231</v>
      </c>
      <c r="B234" s="5" t="s">
        <v>13</v>
      </c>
      <c r="C234" s="6" t="s">
        <v>153</v>
      </c>
      <c r="D234" s="6" t="s">
        <v>153</v>
      </c>
      <c r="E234" s="6" t="s">
        <v>759</v>
      </c>
      <c r="F234" s="5" t="str">
        <f t="shared" si="16"/>
        <v>女</v>
      </c>
      <c r="G234" s="5">
        <f ca="1" t="shared" si="17"/>
        <v>85</v>
      </c>
      <c r="H234" s="11">
        <v>30</v>
      </c>
      <c r="I234" s="20" t="s">
        <v>760</v>
      </c>
      <c r="J234" s="20" t="s">
        <v>761</v>
      </c>
      <c r="K234" s="13"/>
    </row>
    <row r="235" s="1" customFormat="1" ht="22" customHeight="1" spans="1:11">
      <c r="A235" s="5">
        <v>232</v>
      </c>
      <c r="B235" s="5" t="s">
        <v>13</v>
      </c>
      <c r="C235" s="6" t="s">
        <v>153</v>
      </c>
      <c r="D235" s="6" t="s">
        <v>153</v>
      </c>
      <c r="E235" s="6" t="s">
        <v>762</v>
      </c>
      <c r="F235" s="5" t="str">
        <f t="shared" si="16"/>
        <v>女</v>
      </c>
      <c r="G235" s="5">
        <f ca="1" t="shared" si="17"/>
        <v>88</v>
      </c>
      <c r="H235" s="11">
        <v>30</v>
      </c>
      <c r="I235" s="6" t="s">
        <v>763</v>
      </c>
      <c r="J235" s="6" t="s">
        <v>764</v>
      </c>
      <c r="K235" s="13"/>
    </row>
    <row r="236" s="1" customFormat="1" ht="22" customHeight="1" spans="1:11">
      <c r="A236" s="5">
        <v>233</v>
      </c>
      <c r="B236" s="5" t="s">
        <v>13</v>
      </c>
      <c r="C236" s="6" t="s">
        <v>153</v>
      </c>
      <c r="D236" s="6" t="s">
        <v>153</v>
      </c>
      <c r="E236" s="6" t="s">
        <v>765</v>
      </c>
      <c r="F236" s="5" t="str">
        <f t="shared" si="16"/>
        <v>男</v>
      </c>
      <c r="G236" s="5">
        <f ca="1" t="shared" si="17"/>
        <v>86</v>
      </c>
      <c r="H236" s="11">
        <v>30</v>
      </c>
      <c r="I236" s="20" t="s">
        <v>766</v>
      </c>
      <c r="J236" s="20" t="s">
        <v>767</v>
      </c>
      <c r="K236" s="13"/>
    </row>
    <row r="237" s="1" customFormat="1" ht="22" customHeight="1" spans="1:11">
      <c r="A237" s="5">
        <v>234</v>
      </c>
      <c r="B237" s="5" t="s">
        <v>13</v>
      </c>
      <c r="C237" s="6" t="s">
        <v>153</v>
      </c>
      <c r="D237" s="6" t="s">
        <v>153</v>
      </c>
      <c r="E237" s="6" t="s">
        <v>768</v>
      </c>
      <c r="F237" s="5" t="str">
        <f t="shared" si="16"/>
        <v>男</v>
      </c>
      <c r="G237" s="5">
        <f ca="1" t="shared" si="17"/>
        <v>84</v>
      </c>
      <c r="H237" s="11">
        <v>30</v>
      </c>
      <c r="I237" s="20" t="s">
        <v>769</v>
      </c>
      <c r="J237" s="20" t="s">
        <v>770</v>
      </c>
      <c r="K237" s="13"/>
    </row>
    <row r="238" s="1" customFormat="1" ht="22" customHeight="1" spans="1:11">
      <c r="A238" s="5">
        <v>235</v>
      </c>
      <c r="B238" s="5" t="s">
        <v>13</v>
      </c>
      <c r="C238" s="6" t="s">
        <v>153</v>
      </c>
      <c r="D238" s="6" t="s">
        <v>153</v>
      </c>
      <c r="E238" s="6" t="s">
        <v>771</v>
      </c>
      <c r="F238" s="5" t="str">
        <f t="shared" si="16"/>
        <v>男</v>
      </c>
      <c r="G238" s="5">
        <f ca="1" t="shared" si="17"/>
        <v>85</v>
      </c>
      <c r="H238" s="11">
        <v>30</v>
      </c>
      <c r="I238" s="20" t="s">
        <v>772</v>
      </c>
      <c r="J238" s="20" t="s">
        <v>773</v>
      </c>
      <c r="K238" s="13"/>
    </row>
    <row r="239" s="1" customFormat="1" ht="22" customHeight="1" spans="1:11">
      <c r="A239" s="5">
        <v>236</v>
      </c>
      <c r="B239" s="5" t="s">
        <v>13</v>
      </c>
      <c r="C239" s="6" t="s">
        <v>153</v>
      </c>
      <c r="D239" s="6" t="s">
        <v>153</v>
      </c>
      <c r="E239" s="6" t="s">
        <v>774</v>
      </c>
      <c r="F239" s="5" t="str">
        <f t="shared" si="16"/>
        <v>女</v>
      </c>
      <c r="G239" s="5">
        <f ca="1" t="shared" si="17"/>
        <v>84</v>
      </c>
      <c r="H239" s="11">
        <v>30</v>
      </c>
      <c r="I239" s="20" t="s">
        <v>775</v>
      </c>
      <c r="J239" s="20" t="s">
        <v>776</v>
      </c>
      <c r="K239" s="13"/>
    </row>
    <row r="240" s="1" customFormat="1" ht="22" customHeight="1" spans="1:11">
      <c r="A240" s="5">
        <v>237</v>
      </c>
      <c r="B240" s="5" t="s">
        <v>13</v>
      </c>
      <c r="C240" s="6" t="s">
        <v>153</v>
      </c>
      <c r="D240" s="6" t="s">
        <v>153</v>
      </c>
      <c r="E240" s="6" t="s">
        <v>777</v>
      </c>
      <c r="F240" s="5" t="str">
        <f t="shared" si="16"/>
        <v>女</v>
      </c>
      <c r="G240" s="5">
        <f ca="1" t="shared" si="17"/>
        <v>86</v>
      </c>
      <c r="H240" s="11">
        <v>30</v>
      </c>
      <c r="I240" s="20" t="s">
        <v>778</v>
      </c>
      <c r="J240" s="20" t="s">
        <v>779</v>
      </c>
      <c r="K240" s="13"/>
    </row>
    <row r="241" s="1" customFormat="1" ht="22" customHeight="1" spans="1:11">
      <c r="A241" s="5">
        <v>238</v>
      </c>
      <c r="B241" s="5" t="s">
        <v>13</v>
      </c>
      <c r="C241" s="6" t="s">
        <v>153</v>
      </c>
      <c r="D241" s="6" t="s">
        <v>153</v>
      </c>
      <c r="E241" s="6" t="s">
        <v>780</v>
      </c>
      <c r="F241" s="5" t="str">
        <f t="shared" si="16"/>
        <v>女</v>
      </c>
      <c r="G241" s="5">
        <f ca="1" t="shared" si="17"/>
        <v>84</v>
      </c>
      <c r="H241" s="11">
        <v>30</v>
      </c>
      <c r="I241" s="20" t="s">
        <v>781</v>
      </c>
      <c r="J241" s="20" t="s">
        <v>782</v>
      </c>
      <c r="K241" s="13"/>
    </row>
    <row r="242" s="1" customFormat="1" ht="22" customHeight="1" spans="1:11">
      <c r="A242" s="5">
        <v>239</v>
      </c>
      <c r="B242" s="5" t="s">
        <v>13</v>
      </c>
      <c r="C242" s="6" t="s">
        <v>153</v>
      </c>
      <c r="D242" s="6" t="s">
        <v>153</v>
      </c>
      <c r="E242" s="6" t="s">
        <v>783</v>
      </c>
      <c r="F242" s="5" t="str">
        <f t="shared" si="16"/>
        <v>女</v>
      </c>
      <c r="G242" s="5">
        <f ca="1" t="shared" si="17"/>
        <v>87</v>
      </c>
      <c r="H242" s="11">
        <v>30</v>
      </c>
      <c r="I242" s="6" t="s">
        <v>784</v>
      </c>
      <c r="J242" s="6" t="s">
        <v>785</v>
      </c>
      <c r="K242" s="13"/>
    </row>
    <row r="243" s="1" customFormat="1" ht="22" customHeight="1" spans="1:11">
      <c r="A243" s="5">
        <v>240</v>
      </c>
      <c r="B243" s="5" t="s">
        <v>13</v>
      </c>
      <c r="C243" s="6" t="s">
        <v>153</v>
      </c>
      <c r="D243" s="6" t="s">
        <v>153</v>
      </c>
      <c r="E243" s="6" t="s">
        <v>786</v>
      </c>
      <c r="F243" s="5" t="str">
        <f t="shared" si="16"/>
        <v>女</v>
      </c>
      <c r="G243" s="5">
        <f ca="1" t="shared" si="17"/>
        <v>88</v>
      </c>
      <c r="H243" s="11">
        <v>30</v>
      </c>
      <c r="I243" s="6" t="s">
        <v>787</v>
      </c>
      <c r="J243" s="6" t="s">
        <v>788</v>
      </c>
      <c r="K243" s="13"/>
    </row>
    <row r="244" s="1" customFormat="1" ht="22" customHeight="1" spans="1:11">
      <c r="A244" s="5">
        <v>241</v>
      </c>
      <c r="B244" s="5" t="s">
        <v>13</v>
      </c>
      <c r="C244" s="6" t="s">
        <v>153</v>
      </c>
      <c r="D244" s="6" t="s">
        <v>153</v>
      </c>
      <c r="E244" s="6" t="s">
        <v>789</v>
      </c>
      <c r="F244" s="5" t="str">
        <f t="shared" si="16"/>
        <v>男</v>
      </c>
      <c r="G244" s="5">
        <f ca="1" t="shared" si="17"/>
        <v>87</v>
      </c>
      <c r="H244" s="11">
        <v>30</v>
      </c>
      <c r="I244" s="6" t="s">
        <v>790</v>
      </c>
      <c r="J244" s="6" t="s">
        <v>791</v>
      </c>
      <c r="K244" s="13"/>
    </row>
    <row r="245" s="1" customFormat="1" ht="22" customHeight="1" spans="1:11">
      <c r="A245" s="5">
        <v>242</v>
      </c>
      <c r="B245" s="5" t="s">
        <v>13</v>
      </c>
      <c r="C245" s="6" t="s">
        <v>153</v>
      </c>
      <c r="D245" s="6" t="s">
        <v>153</v>
      </c>
      <c r="E245" s="6" t="s">
        <v>792</v>
      </c>
      <c r="F245" s="5" t="str">
        <f t="shared" si="16"/>
        <v>男</v>
      </c>
      <c r="G245" s="5">
        <f ca="1" t="shared" si="17"/>
        <v>84</v>
      </c>
      <c r="H245" s="11">
        <v>30</v>
      </c>
      <c r="I245" s="20" t="s">
        <v>793</v>
      </c>
      <c r="J245" s="20" t="s">
        <v>794</v>
      </c>
      <c r="K245" s="13"/>
    </row>
    <row r="246" s="1" customFormat="1" ht="22" customHeight="1" spans="1:11">
      <c r="A246" s="5">
        <v>243</v>
      </c>
      <c r="B246" s="5" t="s">
        <v>13</v>
      </c>
      <c r="C246" s="6" t="s">
        <v>153</v>
      </c>
      <c r="D246" s="6" t="s">
        <v>153</v>
      </c>
      <c r="E246" s="6" t="s">
        <v>795</v>
      </c>
      <c r="F246" s="5" t="str">
        <f t="shared" si="16"/>
        <v>男</v>
      </c>
      <c r="G246" s="5">
        <f ca="1" t="shared" si="17"/>
        <v>84</v>
      </c>
      <c r="H246" s="11">
        <v>30</v>
      </c>
      <c r="I246" s="20" t="s">
        <v>796</v>
      </c>
      <c r="J246" s="20" t="s">
        <v>797</v>
      </c>
      <c r="K246" s="13"/>
    </row>
    <row r="247" s="1" customFormat="1" ht="22" customHeight="1" spans="1:11">
      <c r="A247" s="5">
        <v>244</v>
      </c>
      <c r="B247" s="5" t="s">
        <v>13</v>
      </c>
      <c r="C247" s="6" t="s">
        <v>153</v>
      </c>
      <c r="D247" s="6" t="s">
        <v>153</v>
      </c>
      <c r="E247" s="6" t="s">
        <v>798</v>
      </c>
      <c r="F247" s="5" t="str">
        <f t="shared" si="16"/>
        <v>女</v>
      </c>
      <c r="G247" s="5">
        <f ca="1" t="shared" si="17"/>
        <v>88</v>
      </c>
      <c r="H247" s="11">
        <v>30</v>
      </c>
      <c r="I247" s="6" t="s">
        <v>799</v>
      </c>
      <c r="J247" s="6" t="s">
        <v>800</v>
      </c>
      <c r="K247" s="13"/>
    </row>
    <row r="248" s="1" customFormat="1" ht="22" customHeight="1" spans="1:11">
      <c r="A248" s="5">
        <v>245</v>
      </c>
      <c r="B248" s="5" t="s">
        <v>13</v>
      </c>
      <c r="C248" s="6" t="s">
        <v>153</v>
      </c>
      <c r="D248" s="6" t="s">
        <v>153</v>
      </c>
      <c r="E248" s="6" t="s">
        <v>801</v>
      </c>
      <c r="F248" s="5" t="str">
        <f t="shared" si="16"/>
        <v>男</v>
      </c>
      <c r="G248" s="5">
        <f ca="1" t="shared" si="17"/>
        <v>90</v>
      </c>
      <c r="H248" s="11">
        <v>30</v>
      </c>
      <c r="I248" s="6" t="s">
        <v>802</v>
      </c>
      <c r="J248" s="6" t="s">
        <v>803</v>
      </c>
      <c r="K248" s="13"/>
    </row>
    <row r="249" s="1" customFormat="1" ht="22" customHeight="1" spans="1:11">
      <c r="A249" s="5">
        <v>246</v>
      </c>
      <c r="B249" s="5" t="s">
        <v>13</v>
      </c>
      <c r="C249" s="6" t="s">
        <v>153</v>
      </c>
      <c r="D249" s="6" t="s">
        <v>153</v>
      </c>
      <c r="E249" s="6" t="s">
        <v>804</v>
      </c>
      <c r="F249" s="5" t="str">
        <f t="shared" si="16"/>
        <v>女</v>
      </c>
      <c r="G249" s="5">
        <f ca="1" t="shared" si="17"/>
        <v>90</v>
      </c>
      <c r="H249" s="11">
        <v>30</v>
      </c>
      <c r="I249" s="6" t="s">
        <v>805</v>
      </c>
      <c r="J249" s="6" t="s">
        <v>806</v>
      </c>
      <c r="K249" s="13"/>
    </row>
    <row r="250" s="1" customFormat="1" ht="22" customHeight="1" spans="1:11">
      <c r="A250" s="5">
        <v>247</v>
      </c>
      <c r="B250" s="5" t="s">
        <v>13</v>
      </c>
      <c r="C250" s="6" t="s">
        <v>153</v>
      </c>
      <c r="D250" s="6" t="s">
        <v>153</v>
      </c>
      <c r="E250" s="6" t="s">
        <v>807</v>
      </c>
      <c r="F250" s="5" t="str">
        <f t="shared" si="16"/>
        <v>女</v>
      </c>
      <c r="G250" s="5">
        <f ca="1" t="shared" si="17"/>
        <v>88</v>
      </c>
      <c r="H250" s="11">
        <v>30</v>
      </c>
      <c r="I250" s="6" t="s">
        <v>808</v>
      </c>
      <c r="J250" s="6" t="s">
        <v>809</v>
      </c>
      <c r="K250" s="13"/>
    </row>
    <row r="251" s="1" customFormat="1" ht="22" customHeight="1" spans="1:11">
      <c r="A251" s="5">
        <v>248</v>
      </c>
      <c r="B251" s="5" t="s">
        <v>13</v>
      </c>
      <c r="C251" s="6" t="s">
        <v>153</v>
      </c>
      <c r="D251" s="6" t="s">
        <v>153</v>
      </c>
      <c r="E251" s="6" t="s">
        <v>810</v>
      </c>
      <c r="F251" s="5" t="str">
        <f t="shared" si="16"/>
        <v>女</v>
      </c>
      <c r="G251" s="5">
        <f ca="1" t="shared" si="17"/>
        <v>90</v>
      </c>
      <c r="H251" s="11">
        <v>30</v>
      </c>
      <c r="I251" s="6" t="s">
        <v>811</v>
      </c>
      <c r="J251" s="6" t="s">
        <v>812</v>
      </c>
      <c r="K251" s="13"/>
    </row>
    <row r="252" s="1" customFormat="1" ht="22" customHeight="1" spans="1:11">
      <c r="A252" s="5">
        <v>249</v>
      </c>
      <c r="B252" s="5" t="s">
        <v>13</v>
      </c>
      <c r="C252" s="6" t="s">
        <v>153</v>
      </c>
      <c r="D252" s="6" t="s">
        <v>153</v>
      </c>
      <c r="E252" s="6" t="s">
        <v>813</v>
      </c>
      <c r="F252" s="5" t="str">
        <f t="shared" si="16"/>
        <v>女</v>
      </c>
      <c r="G252" s="5">
        <f ca="1" t="shared" si="17"/>
        <v>90</v>
      </c>
      <c r="H252" s="11">
        <v>30</v>
      </c>
      <c r="I252" s="6" t="s">
        <v>814</v>
      </c>
      <c r="J252" s="6" t="s">
        <v>815</v>
      </c>
      <c r="K252" s="13"/>
    </row>
    <row r="253" s="1" customFormat="1" ht="22" customHeight="1" spans="1:11">
      <c r="A253" s="5">
        <v>250</v>
      </c>
      <c r="B253" s="5" t="s">
        <v>13</v>
      </c>
      <c r="C253" s="6" t="s">
        <v>77</v>
      </c>
      <c r="D253" s="6" t="s">
        <v>77</v>
      </c>
      <c r="E253" s="6" t="s">
        <v>816</v>
      </c>
      <c r="F253" s="5" t="str">
        <f t="shared" si="16"/>
        <v>男</v>
      </c>
      <c r="G253" s="5">
        <f ca="1" t="shared" si="17"/>
        <v>90</v>
      </c>
      <c r="H253" s="11">
        <v>30</v>
      </c>
      <c r="I253" s="20" t="s">
        <v>817</v>
      </c>
      <c r="J253" s="20" t="s">
        <v>818</v>
      </c>
      <c r="K253" s="13"/>
    </row>
    <row r="254" s="1" customFormat="1" ht="22" customHeight="1" spans="1:11">
      <c r="A254" s="5">
        <v>251</v>
      </c>
      <c r="B254" s="5" t="s">
        <v>13</v>
      </c>
      <c r="C254" s="6" t="s">
        <v>77</v>
      </c>
      <c r="D254" s="6" t="s">
        <v>77</v>
      </c>
      <c r="E254" s="6" t="s">
        <v>819</v>
      </c>
      <c r="F254" s="5" t="str">
        <f t="shared" si="16"/>
        <v>女</v>
      </c>
      <c r="G254" s="5">
        <f ca="1" t="shared" si="17"/>
        <v>86</v>
      </c>
      <c r="H254" s="11">
        <v>30</v>
      </c>
      <c r="I254" s="20" t="s">
        <v>820</v>
      </c>
      <c r="J254" s="20" t="s">
        <v>821</v>
      </c>
      <c r="K254" s="13"/>
    </row>
    <row r="255" s="1" customFormat="1" ht="22" customHeight="1" spans="1:11">
      <c r="A255" s="5">
        <v>252</v>
      </c>
      <c r="B255" s="5" t="s">
        <v>13</v>
      </c>
      <c r="C255" s="6" t="s">
        <v>77</v>
      </c>
      <c r="D255" s="6" t="s">
        <v>77</v>
      </c>
      <c r="E255" s="6" t="s">
        <v>822</v>
      </c>
      <c r="F255" s="5" t="str">
        <f t="shared" si="16"/>
        <v>女</v>
      </c>
      <c r="G255" s="5">
        <f ca="1" t="shared" si="17"/>
        <v>88</v>
      </c>
      <c r="H255" s="11">
        <v>30</v>
      </c>
      <c r="I255" s="6" t="s">
        <v>823</v>
      </c>
      <c r="J255" s="6" t="s">
        <v>824</v>
      </c>
      <c r="K255" s="13"/>
    </row>
    <row r="256" s="1" customFormat="1" ht="22" customHeight="1" spans="1:11">
      <c r="A256" s="5">
        <v>253</v>
      </c>
      <c r="B256" s="5" t="s">
        <v>13</v>
      </c>
      <c r="C256" s="6" t="s">
        <v>77</v>
      </c>
      <c r="D256" s="6" t="s">
        <v>77</v>
      </c>
      <c r="E256" s="6" t="s">
        <v>825</v>
      </c>
      <c r="F256" s="5" t="str">
        <f t="shared" ref="F256:F270" si="18">IF(MOD(MID(I256,15,3),2),"男","女")</f>
        <v>女</v>
      </c>
      <c r="G256" s="5">
        <f ca="1" t="shared" ref="G256:G270" si="19">YEAR(NOW())-MID(I256,7,4)</f>
        <v>85</v>
      </c>
      <c r="H256" s="11">
        <v>30</v>
      </c>
      <c r="I256" s="20" t="s">
        <v>826</v>
      </c>
      <c r="J256" s="20" t="s">
        <v>827</v>
      </c>
      <c r="K256" s="13"/>
    </row>
    <row r="257" s="1" customFormat="1" ht="22" customHeight="1" spans="1:11">
      <c r="A257" s="5">
        <v>254</v>
      </c>
      <c r="B257" s="5" t="s">
        <v>13</v>
      </c>
      <c r="C257" s="6" t="s">
        <v>77</v>
      </c>
      <c r="D257" s="6" t="s">
        <v>77</v>
      </c>
      <c r="E257" s="6" t="s">
        <v>828</v>
      </c>
      <c r="F257" s="5" t="str">
        <f t="shared" si="18"/>
        <v>男</v>
      </c>
      <c r="G257" s="5">
        <f ca="1" t="shared" si="19"/>
        <v>85</v>
      </c>
      <c r="H257" s="11">
        <v>30</v>
      </c>
      <c r="I257" s="6" t="s">
        <v>829</v>
      </c>
      <c r="J257" s="20" t="s">
        <v>830</v>
      </c>
      <c r="K257" s="13"/>
    </row>
    <row r="258" s="1" customFormat="1" ht="22" customHeight="1" spans="1:11">
      <c r="A258" s="5">
        <v>255</v>
      </c>
      <c r="B258" s="5" t="s">
        <v>13</v>
      </c>
      <c r="C258" s="6" t="s">
        <v>77</v>
      </c>
      <c r="D258" s="6" t="s">
        <v>77</v>
      </c>
      <c r="E258" s="6" t="s">
        <v>831</v>
      </c>
      <c r="F258" s="5" t="str">
        <f t="shared" si="18"/>
        <v>男</v>
      </c>
      <c r="G258" s="5">
        <f ca="1" t="shared" si="19"/>
        <v>84</v>
      </c>
      <c r="H258" s="11">
        <v>30</v>
      </c>
      <c r="I258" s="20" t="s">
        <v>832</v>
      </c>
      <c r="J258" s="20" t="s">
        <v>833</v>
      </c>
      <c r="K258" s="13"/>
    </row>
    <row r="259" s="1" customFormat="1" ht="22" customHeight="1" spans="1:11">
      <c r="A259" s="5">
        <v>256</v>
      </c>
      <c r="B259" s="5" t="s">
        <v>13</v>
      </c>
      <c r="C259" s="6" t="s">
        <v>77</v>
      </c>
      <c r="D259" s="6" t="s">
        <v>77</v>
      </c>
      <c r="E259" s="6" t="s">
        <v>834</v>
      </c>
      <c r="F259" s="5" t="str">
        <f t="shared" si="18"/>
        <v>男</v>
      </c>
      <c r="G259" s="5">
        <f ca="1" t="shared" si="19"/>
        <v>84</v>
      </c>
      <c r="H259" s="11">
        <v>30</v>
      </c>
      <c r="I259" s="20" t="s">
        <v>835</v>
      </c>
      <c r="J259" s="20" t="s">
        <v>836</v>
      </c>
      <c r="K259" s="13"/>
    </row>
    <row r="260" s="1" customFormat="1" ht="22" customHeight="1" spans="1:11">
      <c r="A260" s="5">
        <v>257</v>
      </c>
      <c r="B260" s="5" t="s">
        <v>13</v>
      </c>
      <c r="C260" s="6" t="s">
        <v>77</v>
      </c>
      <c r="D260" s="6" t="s">
        <v>77</v>
      </c>
      <c r="E260" s="6" t="s">
        <v>837</v>
      </c>
      <c r="F260" s="5" t="str">
        <f t="shared" si="18"/>
        <v>女</v>
      </c>
      <c r="G260" s="5">
        <f ca="1" t="shared" si="19"/>
        <v>86</v>
      </c>
      <c r="H260" s="11">
        <v>30</v>
      </c>
      <c r="I260" s="20" t="s">
        <v>838</v>
      </c>
      <c r="J260" s="20" t="s">
        <v>839</v>
      </c>
      <c r="K260" s="13"/>
    </row>
    <row r="261" s="1" customFormat="1" ht="22" customHeight="1" spans="1:11">
      <c r="A261" s="5">
        <v>258</v>
      </c>
      <c r="B261" s="5" t="s">
        <v>13</v>
      </c>
      <c r="C261" s="6" t="s">
        <v>77</v>
      </c>
      <c r="D261" s="6" t="s">
        <v>77</v>
      </c>
      <c r="E261" s="6" t="s">
        <v>840</v>
      </c>
      <c r="F261" s="5" t="str">
        <f t="shared" si="18"/>
        <v>女</v>
      </c>
      <c r="G261" s="5">
        <f ca="1" t="shared" si="19"/>
        <v>89</v>
      </c>
      <c r="H261" s="11">
        <v>30</v>
      </c>
      <c r="I261" s="6" t="s">
        <v>841</v>
      </c>
      <c r="J261" s="6" t="s">
        <v>842</v>
      </c>
      <c r="K261" s="13"/>
    </row>
    <row r="262" s="1" customFormat="1" ht="22" customHeight="1" spans="1:11">
      <c r="A262" s="5">
        <v>259</v>
      </c>
      <c r="B262" s="5" t="s">
        <v>13</v>
      </c>
      <c r="C262" s="6" t="s">
        <v>77</v>
      </c>
      <c r="D262" s="6" t="s">
        <v>77</v>
      </c>
      <c r="E262" s="6" t="s">
        <v>843</v>
      </c>
      <c r="F262" s="5" t="str">
        <f t="shared" si="18"/>
        <v>男</v>
      </c>
      <c r="G262" s="5">
        <f ca="1" t="shared" si="19"/>
        <v>90</v>
      </c>
      <c r="H262" s="11">
        <v>30</v>
      </c>
      <c r="I262" s="20" t="s">
        <v>844</v>
      </c>
      <c r="J262" s="20" t="s">
        <v>845</v>
      </c>
      <c r="K262" s="13"/>
    </row>
    <row r="263" s="1" customFormat="1" ht="22" customHeight="1" spans="1:11">
      <c r="A263" s="5">
        <v>260</v>
      </c>
      <c r="B263" s="5" t="s">
        <v>13</v>
      </c>
      <c r="C263" s="6" t="s">
        <v>77</v>
      </c>
      <c r="D263" s="6" t="s">
        <v>77</v>
      </c>
      <c r="E263" s="6" t="s">
        <v>846</v>
      </c>
      <c r="F263" s="5" t="str">
        <f t="shared" si="18"/>
        <v>男</v>
      </c>
      <c r="G263" s="5">
        <f ca="1" t="shared" si="19"/>
        <v>89</v>
      </c>
      <c r="H263" s="11">
        <v>30</v>
      </c>
      <c r="I263" s="6" t="s">
        <v>847</v>
      </c>
      <c r="J263" s="6" t="s">
        <v>848</v>
      </c>
      <c r="K263" s="13"/>
    </row>
    <row r="264" s="1" customFormat="1" ht="22" customHeight="1" spans="1:11">
      <c r="A264" s="5">
        <v>261</v>
      </c>
      <c r="B264" s="5" t="s">
        <v>13</v>
      </c>
      <c r="C264" s="6" t="s">
        <v>77</v>
      </c>
      <c r="D264" s="6" t="s">
        <v>77</v>
      </c>
      <c r="E264" s="6" t="s">
        <v>849</v>
      </c>
      <c r="F264" s="5" t="str">
        <f t="shared" si="18"/>
        <v>女</v>
      </c>
      <c r="G264" s="5">
        <f ca="1" t="shared" si="19"/>
        <v>89</v>
      </c>
      <c r="H264" s="11">
        <v>30</v>
      </c>
      <c r="I264" s="6" t="s">
        <v>850</v>
      </c>
      <c r="J264" s="6" t="s">
        <v>851</v>
      </c>
      <c r="K264" s="13"/>
    </row>
    <row r="265" s="1" customFormat="1" ht="22" customHeight="1" spans="1:11">
      <c r="A265" s="5">
        <v>262</v>
      </c>
      <c r="B265" s="5" t="s">
        <v>13</v>
      </c>
      <c r="C265" s="6" t="s">
        <v>77</v>
      </c>
      <c r="D265" s="6" t="s">
        <v>77</v>
      </c>
      <c r="E265" s="6" t="s">
        <v>852</v>
      </c>
      <c r="F265" s="5" t="str">
        <f t="shared" si="18"/>
        <v>女</v>
      </c>
      <c r="G265" s="5">
        <f ca="1" t="shared" si="19"/>
        <v>84</v>
      </c>
      <c r="H265" s="11">
        <v>30</v>
      </c>
      <c r="I265" s="20" t="s">
        <v>853</v>
      </c>
      <c r="J265" s="20" t="s">
        <v>854</v>
      </c>
      <c r="K265" s="13"/>
    </row>
    <row r="266" s="1" customFormat="1" ht="22" customHeight="1" spans="1:11">
      <c r="A266" s="5">
        <v>263</v>
      </c>
      <c r="B266" s="5" t="s">
        <v>13</v>
      </c>
      <c r="C266" s="6" t="s">
        <v>77</v>
      </c>
      <c r="D266" s="6" t="s">
        <v>77</v>
      </c>
      <c r="E266" s="6" t="s">
        <v>855</v>
      </c>
      <c r="F266" s="5" t="str">
        <f t="shared" si="18"/>
        <v>女</v>
      </c>
      <c r="G266" s="5">
        <f ca="1" t="shared" si="19"/>
        <v>85</v>
      </c>
      <c r="H266" s="11">
        <v>30</v>
      </c>
      <c r="I266" s="20" t="s">
        <v>856</v>
      </c>
      <c r="J266" s="20" t="s">
        <v>857</v>
      </c>
      <c r="K266" s="13"/>
    </row>
    <row r="267" s="1" customFormat="1" ht="22" customHeight="1" spans="1:11">
      <c r="A267" s="5">
        <v>264</v>
      </c>
      <c r="B267" s="5" t="s">
        <v>13</v>
      </c>
      <c r="C267" s="6" t="s">
        <v>77</v>
      </c>
      <c r="D267" s="6" t="s">
        <v>77</v>
      </c>
      <c r="E267" s="6" t="s">
        <v>858</v>
      </c>
      <c r="F267" s="5" t="str">
        <f t="shared" si="18"/>
        <v>女</v>
      </c>
      <c r="G267" s="5">
        <f ca="1" t="shared" si="19"/>
        <v>88</v>
      </c>
      <c r="H267" s="11">
        <v>30</v>
      </c>
      <c r="I267" s="6" t="s">
        <v>859</v>
      </c>
      <c r="J267" s="6" t="s">
        <v>860</v>
      </c>
      <c r="K267" s="13"/>
    </row>
    <row r="268" s="1" customFormat="1" ht="22" customHeight="1" spans="1:11">
      <c r="A268" s="5">
        <v>265</v>
      </c>
      <c r="B268" s="5" t="s">
        <v>13</v>
      </c>
      <c r="C268" s="6" t="s">
        <v>77</v>
      </c>
      <c r="D268" s="6" t="s">
        <v>77</v>
      </c>
      <c r="E268" s="6" t="s">
        <v>864</v>
      </c>
      <c r="F268" s="5" t="str">
        <f t="shared" si="18"/>
        <v>女</v>
      </c>
      <c r="G268" s="5">
        <f ca="1" t="shared" si="19"/>
        <v>88</v>
      </c>
      <c r="H268" s="11">
        <v>30</v>
      </c>
      <c r="I268" s="20" t="s">
        <v>865</v>
      </c>
      <c r="J268" s="6" t="s">
        <v>866</v>
      </c>
      <c r="K268" s="13"/>
    </row>
    <row r="269" s="1" customFormat="1" ht="22" customHeight="1" spans="1:11">
      <c r="A269" s="5">
        <v>266</v>
      </c>
      <c r="B269" s="5" t="s">
        <v>13</v>
      </c>
      <c r="C269" s="6" t="s">
        <v>77</v>
      </c>
      <c r="D269" s="6" t="s">
        <v>77</v>
      </c>
      <c r="E269" s="6" t="s">
        <v>867</v>
      </c>
      <c r="F269" s="5" t="str">
        <f t="shared" si="18"/>
        <v>女</v>
      </c>
      <c r="G269" s="5">
        <f ca="1" t="shared" si="19"/>
        <v>85</v>
      </c>
      <c r="H269" s="11">
        <v>30</v>
      </c>
      <c r="I269" s="20" t="s">
        <v>868</v>
      </c>
      <c r="J269" s="20" t="s">
        <v>869</v>
      </c>
      <c r="K269" s="13"/>
    </row>
    <row r="270" s="1" customFormat="1" ht="22" customHeight="1" spans="1:11">
      <c r="A270" s="5">
        <v>267</v>
      </c>
      <c r="B270" s="5" t="s">
        <v>13</v>
      </c>
      <c r="C270" s="6" t="s">
        <v>77</v>
      </c>
      <c r="D270" s="6" t="s">
        <v>77</v>
      </c>
      <c r="E270" s="6" t="s">
        <v>870</v>
      </c>
      <c r="F270" s="5" t="str">
        <f t="shared" si="18"/>
        <v>女</v>
      </c>
      <c r="G270" s="5">
        <f ca="1" t="shared" si="19"/>
        <v>86</v>
      </c>
      <c r="H270" s="11">
        <v>30</v>
      </c>
      <c r="I270" s="20" t="s">
        <v>871</v>
      </c>
      <c r="J270" s="20" t="s">
        <v>872</v>
      </c>
      <c r="K270" s="13"/>
    </row>
    <row r="271" s="1" customFormat="1" ht="22" customHeight="1" spans="1:11">
      <c r="A271" s="5">
        <v>268</v>
      </c>
      <c r="B271" s="5" t="s">
        <v>13</v>
      </c>
      <c r="C271" s="6" t="s">
        <v>77</v>
      </c>
      <c r="D271" s="6" t="s">
        <v>77</v>
      </c>
      <c r="E271" s="6" t="s">
        <v>876</v>
      </c>
      <c r="F271" s="5" t="str">
        <f t="shared" ref="F271:F307" si="20">IF(MOD(MID(I271,15,3),2),"男","女")</f>
        <v>男</v>
      </c>
      <c r="G271" s="5">
        <f ca="1" t="shared" ref="G271:G307" si="21">YEAR(NOW())-MID(I271,7,4)</f>
        <v>86</v>
      </c>
      <c r="H271" s="11">
        <v>30</v>
      </c>
      <c r="I271" s="20" t="s">
        <v>877</v>
      </c>
      <c r="J271" s="20" t="s">
        <v>878</v>
      </c>
      <c r="K271" s="13"/>
    </row>
    <row r="272" s="1" customFormat="1" ht="22" customHeight="1" spans="1:11">
      <c r="A272" s="5">
        <v>269</v>
      </c>
      <c r="B272" s="5" t="s">
        <v>13</v>
      </c>
      <c r="C272" s="6" t="s">
        <v>77</v>
      </c>
      <c r="D272" s="6" t="s">
        <v>77</v>
      </c>
      <c r="E272" s="6" t="s">
        <v>879</v>
      </c>
      <c r="F272" s="5" t="str">
        <f t="shared" si="20"/>
        <v>女</v>
      </c>
      <c r="G272" s="5">
        <f ca="1" t="shared" si="21"/>
        <v>84</v>
      </c>
      <c r="H272" s="11">
        <v>30</v>
      </c>
      <c r="I272" s="20" t="s">
        <v>880</v>
      </c>
      <c r="J272" s="20" t="s">
        <v>881</v>
      </c>
      <c r="K272" s="13"/>
    </row>
    <row r="273" s="1" customFormat="1" ht="22" customHeight="1" spans="1:11">
      <c r="A273" s="5">
        <v>270</v>
      </c>
      <c r="B273" s="5" t="s">
        <v>13</v>
      </c>
      <c r="C273" s="6" t="s">
        <v>77</v>
      </c>
      <c r="D273" s="6" t="s">
        <v>77</v>
      </c>
      <c r="E273" s="6" t="s">
        <v>882</v>
      </c>
      <c r="F273" s="5" t="str">
        <f t="shared" si="20"/>
        <v>女</v>
      </c>
      <c r="G273" s="5">
        <f ca="1" t="shared" si="21"/>
        <v>84</v>
      </c>
      <c r="H273" s="11">
        <v>30</v>
      </c>
      <c r="I273" s="20" t="s">
        <v>883</v>
      </c>
      <c r="J273" s="20" t="s">
        <v>884</v>
      </c>
      <c r="K273" s="13"/>
    </row>
    <row r="274" s="1" customFormat="1" ht="22" customHeight="1" spans="1:11">
      <c r="A274" s="5">
        <v>271</v>
      </c>
      <c r="B274" s="5" t="s">
        <v>13</v>
      </c>
      <c r="C274" s="6" t="s">
        <v>77</v>
      </c>
      <c r="D274" s="6" t="s">
        <v>77</v>
      </c>
      <c r="E274" s="6" t="s">
        <v>885</v>
      </c>
      <c r="F274" s="5" t="str">
        <f t="shared" si="20"/>
        <v>女</v>
      </c>
      <c r="G274" s="5">
        <f ca="1" t="shared" si="21"/>
        <v>86</v>
      </c>
      <c r="H274" s="11">
        <v>30</v>
      </c>
      <c r="I274" s="20" t="s">
        <v>886</v>
      </c>
      <c r="J274" s="20" t="s">
        <v>887</v>
      </c>
      <c r="K274" s="13"/>
    </row>
    <row r="275" s="1" customFormat="1" ht="22" customHeight="1" spans="1:11">
      <c r="A275" s="5">
        <v>272</v>
      </c>
      <c r="B275" s="5" t="s">
        <v>13</v>
      </c>
      <c r="C275" s="6" t="s">
        <v>77</v>
      </c>
      <c r="D275" s="6" t="s">
        <v>77</v>
      </c>
      <c r="E275" s="6" t="s">
        <v>888</v>
      </c>
      <c r="F275" s="5" t="str">
        <f t="shared" si="20"/>
        <v>女</v>
      </c>
      <c r="G275" s="5">
        <f ca="1" t="shared" si="21"/>
        <v>85</v>
      </c>
      <c r="H275" s="11">
        <v>30</v>
      </c>
      <c r="I275" s="20" t="s">
        <v>889</v>
      </c>
      <c r="J275" s="20" t="s">
        <v>890</v>
      </c>
      <c r="K275" s="13"/>
    </row>
    <row r="276" s="1" customFormat="1" ht="22" customHeight="1" spans="1:11">
      <c r="A276" s="5">
        <v>273</v>
      </c>
      <c r="B276" s="5" t="s">
        <v>13</v>
      </c>
      <c r="C276" s="6" t="s">
        <v>77</v>
      </c>
      <c r="D276" s="6" t="s">
        <v>77</v>
      </c>
      <c r="E276" s="6" t="s">
        <v>891</v>
      </c>
      <c r="F276" s="5" t="str">
        <f t="shared" si="20"/>
        <v>女</v>
      </c>
      <c r="G276" s="5">
        <f ca="1" t="shared" si="21"/>
        <v>85</v>
      </c>
      <c r="H276" s="11">
        <v>30</v>
      </c>
      <c r="I276" s="20" t="s">
        <v>892</v>
      </c>
      <c r="J276" s="20" t="s">
        <v>893</v>
      </c>
      <c r="K276" s="13"/>
    </row>
    <row r="277" s="1" customFormat="1" ht="22" customHeight="1" spans="1:11">
      <c r="A277" s="5">
        <v>274</v>
      </c>
      <c r="B277" s="5" t="s">
        <v>13</v>
      </c>
      <c r="C277" s="6" t="s">
        <v>77</v>
      </c>
      <c r="D277" s="6" t="s">
        <v>77</v>
      </c>
      <c r="E277" s="6" t="s">
        <v>894</v>
      </c>
      <c r="F277" s="5" t="str">
        <f t="shared" si="20"/>
        <v>女</v>
      </c>
      <c r="G277" s="5">
        <f ca="1" t="shared" si="21"/>
        <v>87</v>
      </c>
      <c r="H277" s="11">
        <v>30</v>
      </c>
      <c r="I277" s="20" t="s">
        <v>895</v>
      </c>
      <c r="J277" s="20" t="s">
        <v>896</v>
      </c>
      <c r="K277" s="13"/>
    </row>
    <row r="278" s="1" customFormat="1" ht="22" customHeight="1" spans="1:11">
      <c r="A278" s="5">
        <v>275</v>
      </c>
      <c r="B278" s="5" t="s">
        <v>13</v>
      </c>
      <c r="C278" s="6" t="s">
        <v>77</v>
      </c>
      <c r="D278" s="6" t="s">
        <v>77</v>
      </c>
      <c r="E278" s="6" t="s">
        <v>897</v>
      </c>
      <c r="F278" s="5" t="str">
        <f t="shared" si="20"/>
        <v>男</v>
      </c>
      <c r="G278" s="5">
        <f ca="1" t="shared" si="21"/>
        <v>86</v>
      </c>
      <c r="H278" s="11">
        <v>30</v>
      </c>
      <c r="I278" s="20" t="s">
        <v>898</v>
      </c>
      <c r="J278" s="20" t="s">
        <v>899</v>
      </c>
      <c r="K278" s="13"/>
    </row>
    <row r="279" s="1" customFormat="1" ht="22" customHeight="1" spans="1:11">
      <c r="A279" s="5">
        <v>276</v>
      </c>
      <c r="B279" s="5" t="s">
        <v>13</v>
      </c>
      <c r="C279" s="6" t="s">
        <v>77</v>
      </c>
      <c r="D279" s="6" t="s">
        <v>77</v>
      </c>
      <c r="E279" s="6" t="s">
        <v>900</v>
      </c>
      <c r="F279" s="5" t="str">
        <f t="shared" si="20"/>
        <v>女</v>
      </c>
      <c r="G279" s="5">
        <f ca="1" t="shared" si="21"/>
        <v>90</v>
      </c>
      <c r="H279" s="11">
        <v>30</v>
      </c>
      <c r="I279" s="6" t="s">
        <v>901</v>
      </c>
      <c r="J279" s="6" t="s">
        <v>902</v>
      </c>
      <c r="K279" s="13"/>
    </row>
    <row r="280" s="1" customFormat="1" ht="22" customHeight="1" spans="1:11">
      <c r="A280" s="5">
        <v>277</v>
      </c>
      <c r="B280" s="5" t="s">
        <v>13</v>
      </c>
      <c r="C280" s="6" t="s">
        <v>77</v>
      </c>
      <c r="D280" s="6" t="s">
        <v>77</v>
      </c>
      <c r="E280" s="6" t="s">
        <v>903</v>
      </c>
      <c r="F280" s="5" t="str">
        <f t="shared" si="20"/>
        <v>女</v>
      </c>
      <c r="G280" s="5">
        <f ca="1" t="shared" si="21"/>
        <v>89</v>
      </c>
      <c r="H280" s="11">
        <v>30</v>
      </c>
      <c r="I280" s="6" t="s">
        <v>904</v>
      </c>
      <c r="J280" s="6" t="s">
        <v>905</v>
      </c>
      <c r="K280" s="13"/>
    </row>
    <row r="281" s="1" customFormat="1" ht="22" customHeight="1" spans="1:11">
      <c r="A281" s="5">
        <v>278</v>
      </c>
      <c r="B281" s="5" t="s">
        <v>13</v>
      </c>
      <c r="C281" s="6" t="s">
        <v>77</v>
      </c>
      <c r="D281" s="6" t="s">
        <v>77</v>
      </c>
      <c r="E281" s="6" t="s">
        <v>906</v>
      </c>
      <c r="F281" s="5" t="str">
        <f t="shared" si="20"/>
        <v>男</v>
      </c>
      <c r="G281" s="5">
        <f ca="1" t="shared" si="21"/>
        <v>89</v>
      </c>
      <c r="H281" s="11">
        <v>30</v>
      </c>
      <c r="I281" s="20" t="s">
        <v>907</v>
      </c>
      <c r="J281" s="20" t="s">
        <v>908</v>
      </c>
      <c r="K281" s="13"/>
    </row>
    <row r="282" s="1" customFormat="1" ht="22" customHeight="1" spans="1:11">
      <c r="A282" s="5">
        <v>279</v>
      </c>
      <c r="B282" s="5" t="s">
        <v>13</v>
      </c>
      <c r="C282" s="6" t="s">
        <v>77</v>
      </c>
      <c r="D282" s="6" t="s">
        <v>77</v>
      </c>
      <c r="E282" s="6" t="s">
        <v>909</v>
      </c>
      <c r="F282" s="5" t="str">
        <f t="shared" si="20"/>
        <v>女</v>
      </c>
      <c r="G282" s="5">
        <f ca="1" t="shared" si="21"/>
        <v>89</v>
      </c>
      <c r="H282" s="11">
        <v>30</v>
      </c>
      <c r="I282" s="20" t="s">
        <v>910</v>
      </c>
      <c r="J282" s="20" t="s">
        <v>911</v>
      </c>
      <c r="K282" s="13"/>
    </row>
    <row r="283" s="1" customFormat="1" ht="22" customHeight="1" spans="1:11">
      <c r="A283" s="5">
        <v>280</v>
      </c>
      <c r="B283" s="5" t="s">
        <v>13</v>
      </c>
      <c r="C283" s="6" t="s">
        <v>229</v>
      </c>
      <c r="D283" s="6" t="s">
        <v>229</v>
      </c>
      <c r="E283" s="6" t="s">
        <v>912</v>
      </c>
      <c r="F283" s="5" t="str">
        <f t="shared" si="20"/>
        <v>男</v>
      </c>
      <c r="G283" s="5">
        <f ca="1" t="shared" si="21"/>
        <v>90</v>
      </c>
      <c r="H283" s="11">
        <v>30</v>
      </c>
      <c r="I283" s="20" t="s">
        <v>913</v>
      </c>
      <c r="J283" s="20" t="s">
        <v>914</v>
      </c>
      <c r="K283" s="13"/>
    </row>
    <row r="284" s="1" customFormat="1" ht="22" customHeight="1" spans="1:11">
      <c r="A284" s="5">
        <v>281</v>
      </c>
      <c r="B284" s="5" t="s">
        <v>13</v>
      </c>
      <c r="C284" s="6" t="s">
        <v>229</v>
      </c>
      <c r="D284" s="6" t="s">
        <v>229</v>
      </c>
      <c r="E284" s="6" t="s">
        <v>915</v>
      </c>
      <c r="F284" s="5" t="str">
        <f t="shared" si="20"/>
        <v>男</v>
      </c>
      <c r="G284" s="5">
        <f ca="1" t="shared" si="21"/>
        <v>87</v>
      </c>
      <c r="H284" s="11">
        <v>30</v>
      </c>
      <c r="I284" s="20" t="s">
        <v>916</v>
      </c>
      <c r="J284" s="20" t="s">
        <v>917</v>
      </c>
      <c r="K284" s="13"/>
    </row>
    <row r="285" s="1" customFormat="1" ht="22" customHeight="1" spans="1:11">
      <c r="A285" s="5">
        <v>282</v>
      </c>
      <c r="B285" s="5" t="s">
        <v>13</v>
      </c>
      <c r="C285" s="6" t="s">
        <v>229</v>
      </c>
      <c r="D285" s="6" t="s">
        <v>229</v>
      </c>
      <c r="E285" s="6" t="s">
        <v>918</v>
      </c>
      <c r="F285" s="5" t="str">
        <f t="shared" si="20"/>
        <v>男</v>
      </c>
      <c r="G285" s="5">
        <f ca="1" t="shared" si="21"/>
        <v>84</v>
      </c>
      <c r="H285" s="11">
        <v>30</v>
      </c>
      <c r="I285" s="20" t="s">
        <v>919</v>
      </c>
      <c r="J285" s="20" t="s">
        <v>920</v>
      </c>
      <c r="K285" s="13"/>
    </row>
    <row r="286" s="1" customFormat="1" ht="22" customHeight="1" spans="1:11">
      <c r="A286" s="5">
        <v>283</v>
      </c>
      <c r="B286" s="5" t="s">
        <v>13</v>
      </c>
      <c r="C286" s="6" t="s">
        <v>229</v>
      </c>
      <c r="D286" s="6" t="s">
        <v>229</v>
      </c>
      <c r="E286" s="6" t="s">
        <v>921</v>
      </c>
      <c r="F286" s="5" t="str">
        <f t="shared" si="20"/>
        <v>男</v>
      </c>
      <c r="G286" s="5">
        <f ca="1" t="shared" si="21"/>
        <v>90</v>
      </c>
      <c r="H286" s="11">
        <v>30</v>
      </c>
      <c r="I286" s="6" t="s">
        <v>922</v>
      </c>
      <c r="J286" s="6" t="s">
        <v>923</v>
      </c>
      <c r="K286" s="13"/>
    </row>
    <row r="287" s="1" customFormat="1" ht="22" customHeight="1" spans="1:11">
      <c r="A287" s="5">
        <v>284</v>
      </c>
      <c r="B287" s="5" t="s">
        <v>13</v>
      </c>
      <c r="C287" s="6" t="s">
        <v>229</v>
      </c>
      <c r="D287" s="6" t="s">
        <v>229</v>
      </c>
      <c r="E287" s="6" t="s">
        <v>924</v>
      </c>
      <c r="F287" s="5" t="str">
        <f t="shared" si="20"/>
        <v>男</v>
      </c>
      <c r="G287" s="5">
        <f ca="1" t="shared" si="21"/>
        <v>84</v>
      </c>
      <c r="H287" s="11">
        <v>30</v>
      </c>
      <c r="I287" s="20" t="s">
        <v>925</v>
      </c>
      <c r="J287" s="20" t="s">
        <v>926</v>
      </c>
      <c r="K287" s="13"/>
    </row>
    <row r="288" s="1" customFormat="1" ht="22" customHeight="1" spans="1:11">
      <c r="A288" s="5">
        <v>285</v>
      </c>
      <c r="B288" s="5" t="s">
        <v>13</v>
      </c>
      <c r="C288" s="6" t="s">
        <v>229</v>
      </c>
      <c r="D288" s="6" t="s">
        <v>229</v>
      </c>
      <c r="E288" s="6" t="s">
        <v>927</v>
      </c>
      <c r="F288" s="5" t="str">
        <f t="shared" si="20"/>
        <v>女</v>
      </c>
      <c r="G288" s="5">
        <f ca="1" t="shared" si="21"/>
        <v>84</v>
      </c>
      <c r="H288" s="11">
        <v>30</v>
      </c>
      <c r="I288" s="20" t="s">
        <v>928</v>
      </c>
      <c r="J288" s="20" t="s">
        <v>929</v>
      </c>
      <c r="K288" s="13"/>
    </row>
    <row r="289" s="1" customFormat="1" ht="22" customHeight="1" spans="1:11">
      <c r="A289" s="5">
        <v>286</v>
      </c>
      <c r="B289" s="5" t="s">
        <v>13</v>
      </c>
      <c r="C289" s="6" t="s">
        <v>229</v>
      </c>
      <c r="D289" s="6" t="s">
        <v>229</v>
      </c>
      <c r="E289" s="6" t="s">
        <v>930</v>
      </c>
      <c r="F289" s="5" t="str">
        <f t="shared" si="20"/>
        <v>女</v>
      </c>
      <c r="G289" s="5">
        <f ca="1" t="shared" si="21"/>
        <v>89</v>
      </c>
      <c r="H289" s="11">
        <v>30</v>
      </c>
      <c r="I289" s="6" t="s">
        <v>931</v>
      </c>
      <c r="J289" s="6" t="s">
        <v>932</v>
      </c>
      <c r="K289" s="13"/>
    </row>
    <row r="290" s="1" customFormat="1" ht="22" customHeight="1" spans="1:11">
      <c r="A290" s="5">
        <v>287</v>
      </c>
      <c r="B290" s="5" t="s">
        <v>13</v>
      </c>
      <c r="C290" s="6" t="s">
        <v>229</v>
      </c>
      <c r="D290" s="6" t="s">
        <v>229</v>
      </c>
      <c r="E290" s="6" t="s">
        <v>933</v>
      </c>
      <c r="F290" s="5" t="str">
        <f t="shared" si="20"/>
        <v>男</v>
      </c>
      <c r="G290" s="5">
        <f ca="1" t="shared" si="21"/>
        <v>89</v>
      </c>
      <c r="H290" s="11">
        <v>30</v>
      </c>
      <c r="I290" s="6" t="s">
        <v>934</v>
      </c>
      <c r="J290" s="6" t="s">
        <v>935</v>
      </c>
      <c r="K290" s="13"/>
    </row>
    <row r="291" s="1" customFormat="1" ht="22" customHeight="1" spans="1:11">
      <c r="A291" s="5">
        <v>288</v>
      </c>
      <c r="B291" s="5" t="s">
        <v>13</v>
      </c>
      <c r="C291" s="6" t="s">
        <v>229</v>
      </c>
      <c r="D291" s="6" t="s">
        <v>229</v>
      </c>
      <c r="E291" s="6" t="s">
        <v>936</v>
      </c>
      <c r="F291" s="5" t="str">
        <f t="shared" si="20"/>
        <v>女</v>
      </c>
      <c r="G291" s="5">
        <f ca="1" t="shared" si="21"/>
        <v>86</v>
      </c>
      <c r="H291" s="11">
        <v>30</v>
      </c>
      <c r="I291" s="20" t="s">
        <v>937</v>
      </c>
      <c r="J291" s="20" t="s">
        <v>938</v>
      </c>
      <c r="K291" s="13"/>
    </row>
    <row r="292" s="1" customFormat="1" ht="22" customHeight="1" spans="1:11">
      <c r="A292" s="5">
        <v>289</v>
      </c>
      <c r="B292" s="5" t="s">
        <v>13</v>
      </c>
      <c r="C292" s="6" t="s">
        <v>229</v>
      </c>
      <c r="D292" s="6" t="s">
        <v>229</v>
      </c>
      <c r="E292" s="6" t="s">
        <v>939</v>
      </c>
      <c r="F292" s="5" t="str">
        <f t="shared" si="20"/>
        <v>女</v>
      </c>
      <c r="G292" s="5">
        <f ca="1" t="shared" si="21"/>
        <v>85</v>
      </c>
      <c r="H292" s="11">
        <v>30</v>
      </c>
      <c r="I292" s="20" t="s">
        <v>940</v>
      </c>
      <c r="J292" s="20" t="s">
        <v>941</v>
      </c>
      <c r="K292" s="13"/>
    </row>
    <row r="293" s="1" customFormat="1" ht="22" customHeight="1" spans="1:11">
      <c r="A293" s="5">
        <v>290</v>
      </c>
      <c r="B293" s="5" t="s">
        <v>13</v>
      </c>
      <c r="C293" s="6" t="s">
        <v>229</v>
      </c>
      <c r="D293" s="6" t="s">
        <v>229</v>
      </c>
      <c r="E293" s="6" t="s">
        <v>942</v>
      </c>
      <c r="F293" s="5" t="str">
        <f t="shared" si="20"/>
        <v>男</v>
      </c>
      <c r="G293" s="5">
        <f ca="1" t="shared" si="21"/>
        <v>90</v>
      </c>
      <c r="H293" s="11">
        <v>30</v>
      </c>
      <c r="I293" s="6" t="s">
        <v>943</v>
      </c>
      <c r="J293" s="6" t="s">
        <v>944</v>
      </c>
      <c r="K293" s="13"/>
    </row>
    <row r="294" s="1" customFormat="1" ht="22" customHeight="1" spans="1:11">
      <c r="A294" s="5">
        <v>291</v>
      </c>
      <c r="B294" s="5" t="s">
        <v>13</v>
      </c>
      <c r="C294" s="6" t="s">
        <v>229</v>
      </c>
      <c r="D294" s="6" t="s">
        <v>229</v>
      </c>
      <c r="E294" s="6" t="s">
        <v>945</v>
      </c>
      <c r="F294" s="5" t="str">
        <f t="shared" si="20"/>
        <v>女</v>
      </c>
      <c r="G294" s="5">
        <f ca="1" t="shared" si="21"/>
        <v>89</v>
      </c>
      <c r="H294" s="11">
        <v>30</v>
      </c>
      <c r="I294" s="20" t="s">
        <v>946</v>
      </c>
      <c r="J294" s="20" t="s">
        <v>947</v>
      </c>
      <c r="K294" s="13"/>
    </row>
    <row r="295" s="1" customFormat="1" ht="22" customHeight="1" spans="1:11">
      <c r="A295" s="5">
        <v>292</v>
      </c>
      <c r="B295" s="5" t="s">
        <v>13</v>
      </c>
      <c r="C295" s="6" t="s">
        <v>229</v>
      </c>
      <c r="D295" s="6" t="s">
        <v>229</v>
      </c>
      <c r="E295" s="6" t="s">
        <v>948</v>
      </c>
      <c r="F295" s="5" t="str">
        <f t="shared" si="20"/>
        <v>女</v>
      </c>
      <c r="G295" s="5">
        <f ca="1" t="shared" si="21"/>
        <v>86</v>
      </c>
      <c r="H295" s="11">
        <v>30</v>
      </c>
      <c r="I295" s="20" t="s">
        <v>949</v>
      </c>
      <c r="J295" s="20" t="s">
        <v>950</v>
      </c>
      <c r="K295" s="13"/>
    </row>
    <row r="296" s="1" customFormat="1" ht="22" customHeight="1" spans="1:11">
      <c r="A296" s="5">
        <v>293</v>
      </c>
      <c r="B296" s="5" t="s">
        <v>13</v>
      </c>
      <c r="C296" s="6" t="s">
        <v>229</v>
      </c>
      <c r="D296" s="6" t="s">
        <v>229</v>
      </c>
      <c r="E296" s="6" t="s">
        <v>951</v>
      </c>
      <c r="F296" s="5" t="str">
        <f t="shared" si="20"/>
        <v>男</v>
      </c>
      <c r="G296" s="5">
        <f ca="1" t="shared" si="21"/>
        <v>88</v>
      </c>
      <c r="H296" s="11">
        <v>30</v>
      </c>
      <c r="I296" s="6" t="s">
        <v>952</v>
      </c>
      <c r="J296" s="6" t="s">
        <v>953</v>
      </c>
      <c r="K296" s="13"/>
    </row>
    <row r="297" s="1" customFormat="1" ht="22" customHeight="1" spans="1:11">
      <c r="A297" s="5">
        <v>294</v>
      </c>
      <c r="B297" s="5" t="s">
        <v>13</v>
      </c>
      <c r="C297" s="6" t="s">
        <v>229</v>
      </c>
      <c r="D297" s="6" t="s">
        <v>229</v>
      </c>
      <c r="E297" s="6" t="s">
        <v>954</v>
      </c>
      <c r="F297" s="5" t="str">
        <f t="shared" si="20"/>
        <v>男</v>
      </c>
      <c r="G297" s="5">
        <f ca="1" t="shared" si="21"/>
        <v>87</v>
      </c>
      <c r="H297" s="11">
        <v>30</v>
      </c>
      <c r="I297" s="20" t="s">
        <v>955</v>
      </c>
      <c r="J297" s="20" t="s">
        <v>956</v>
      </c>
      <c r="K297" s="13"/>
    </row>
    <row r="298" s="1" customFormat="1" ht="22" customHeight="1" spans="1:11">
      <c r="A298" s="5">
        <v>295</v>
      </c>
      <c r="B298" s="5" t="s">
        <v>13</v>
      </c>
      <c r="C298" s="6" t="s">
        <v>229</v>
      </c>
      <c r="D298" s="6" t="s">
        <v>229</v>
      </c>
      <c r="E298" s="6" t="s">
        <v>957</v>
      </c>
      <c r="F298" s="5" t="str">
        <f t="shared" si="20"/>
        <v>女</v>
      </c>
      <c r="G298" s="5">
        <f ca="1" t="shared" si="21"/>
        <v>87</v>
      </c>
      <c r="H298" s="11">
        <v>30</v>
      </c>
      <c r="I298" s="6" t="s">
        <v>958</v>
      </c>
      <c r="J298" s="6" t="s">
        <v>959</v>
      </c>
      <c r="K298" s="13"/>
    </row>
    <row r="299" s="1" customFormat="1" ht="22" customHeight="1" spans="1:11">
      <c r="A299" s="5">
        <v>296</v>
      </c>
      <c r="B299" s="5" t="s">
        <v>13</v>
      </c>
      <c r="C299" s="6" t="s">
        <v>229</v>
      </c>
      <c r="D299" s="6" t="s">
        <v>229</v>
      </c>
      <c r="E299" s="6" t="s">
        <v>960</v>
      </c>
      <c r="F299" s="5" t="str">
        <f t="shared" si="20"/>
        <v>男</v>
      </c>
      <c r="G299" s="5">
        <f ca="1" t="shared" si="21"/>
        <v>85</v>
      </c>
      <c r="H299" s="11">
        <v>30</v>
      </c>
      <c r="I299" s="20" t="s">
        <v>961</v>
      </c>
      <c r="J299" s="20" t="s">
        <v>962</v>
      </c>
      <c r="K299" s="13"/>
    </row>
    <row r="300" s="1" customFormat="1" ht="22" customHeight="1" spans="1:11">
      <c r="A300" s="5">
        <v>297</v>
      </c>
      <c r="B300" s="5" t="s">
        <v>13</v>
      </c>
      <c r="C300" s="6" t="s">
        <v>229</v>
      </c>
      <c r="D300" s="6" t="s">
        <v>229</v>
      </c>
      <c r="E300" s="6" t="s">
        <v>966</v>
      </c>
      <c r="F300" s="5" t="str">
        <f t="shared" si="20"/>
        <v>男</v>
      </c>
      <c r="G300" s="5">
        <f ca="1" t="shared" si="21"/>
        <v>85</v>
      </c>
      <c r="H300" s="11">
        <v>30</v>
      </c>
      <c r="I300" s="20" t="s">
        <v>967</v>
      </c>
      <c r="J300" s="20" t="s">
        <v>968</v>
      </c>
      <c r="K300" s="13"/>
    </row>
    <row r="301" s="1" customFormat="1" ht="22" customHeight="1" spans="1:11">
      <c r="A301" s="5">
        <v>298</v>
      </c>
      <c r="B301" s="5" t="s">
        <v>13</v>
      </c>
      <c r="C301" s="6" t="s">
        <v>229</v>
      </c>
      <c r="D301" s="6" t="s">
        <v>229</v>
      </c>
      <c r="E301" s="6" t="s">
        <v>969</v>
      </c>
      <c r="F301" s="5" t="str">
        <f t="shared" si="20"/>
        <v>男</v>
      </c>
      <c r="G301" s="5">
        <f ca="1" t="shared" si="21"/>
        <v>89</v>
      </c>
      <c r="H301" s="11">
        <v>30</v>
      </c>
      <c r="I301" s="20" t="s">
        <v>970</v>
      </c>
      <c r="J301" s="6" t="s">
        <v>971</v>
      </c>
      <c r="K301" s="13"/>
    </row>
    <row r="302" s="1" customFormat="1" ht="22" customHeight="1" spans="1:11">
      <c r="A302" s="5">
        <v>299</v>
      </c>
      <c r="B302" s="5" t="s">
        <v>13</v>
      </c>
      <c r="C302" s="6" t="s">
        <v>229</v>
      </c>
      <c r="D302" s="6" t="s">
        <v>229</v>
      </c>
      <c r="E302" s="6" t="s">
        <v>972</v>
      </c>
      <c r="F302" s="5" t="str">
        <f t="shared" si="20"/>
        <v>女</v>
      </c>
      <c r="G302" s="5">
        <f ca="1" t="shared" si="21"/>
        <v>84</v>
      </c>
      <c r="H302" s="11">
        <v>30</v>
      </c>
      <c r="I302" s="20" t="s">
        <v>973</v>
      </c>
      <c r="J302" s="20" t="s">
        <v>974</v>
      </c>
      <c r="K302" s="13"/>
    </row>
    <row r="303" s="1" customFormat="1" ht="22" customHeight="1" spans="1:11">
      <c r="A303" s="5">
        <v>300</v>
      </c>
      <c r="B303" s="5" t="s">
        <v>13</v>
      </c>
      <c r="C303" s="6" t="s">
        <v>229</v>
      </c>
      <c r="D303" s="6" t="s">
        <v>229</v>
      </c>
      <c r="E303" s="6" t="s">
        <v>975</v>
      </c>
      <c r="F303" s="5" t="str">
        <f t="shared" si="20"/>
        <v>男</v>
      </c>
      <c r="G303" s="5">
        <f ca="1" t="shared" si="21"/>
        <v>90</v>
      </c>
      <c r="H303" s="11">
        <v>30</v>
      </c>
      <c r="I303" s="20" t="s">
        <v>976</v>
      </c>
      <c r="J303" s="20" t="s">
        <v>977</v>
      </c>
      <c r="K303" s="13"/>
    </row>
    <row r="304" s="1" customFormat="1" ht="22" customHeight="1" spans="1:11">
      <c r="A304" s="5">
        <v>301</v>
      </c>
      <c r="B304" s="5" t="s">
        <v>13</v>
      </c>
      <c r="C304" s="6" t="s">
        <v>229</v>
      </c>
      <c r="D304" s="6" t="s">
        <v>229</v>
      </c>
      <c r="E304" s="6" t="s">
        <v>978</v>
      </c>
      <c r="F304" s="5" t="str">
        <f t="shared" si="20"/>
        <v>女</v>
      </c>
      <c r="G304" s="5">
        <f ca="1" t="shared" si="21"/>
        <v>84</v>
      </c>
      <c r="H304" s="11">
        <v>30</v>
      </c>
      <c r="I304" s="20" t="s">
        <v>979</v>
      </c>
      <c r="J304" s="20" t="s">
        <v>980</v>
      </c>
      <c r="K304" s="13"/>
    </row>
    <row r="305" s="1" customFormat="1" ht="22" customHeight="1" spans="1:11">
      <c r="A305" s="5">
        <v>302</v>
      </c>
      <c r="B305" s="5" t="s">
        <v>13</v>
      </c>
      <c r="C305" s="6" t="s">
        <v>229</v>
      </c>
      <c r="D305" s="6" t="s">
        <v>229</v>
      </c>
      <c r="E305" s="6" t="s">
        <v>981</v>
      </c>
      <c r="F305" s="5" t="str">
        <f t="shared" si="20"/>
        <v>男</v>
      </c>
      <c r="G305" s="5">
        <f ca="1" t="shared" si="21"/>
        <v>86</v>
      </c>
      <c r="H305" s="11">
        <v>30</v>
      </c>
      <c r="I305" s="20" t="s">
        <v>982</v>
      </c>
      <c r="J305" s="20" t="s">
        <v>983</v>
      </c>
      <c r="K305" s="13"/>
    </row>
    <row r="306" s="1" customFormat="1" ht="22" customHeight="1" spans="1:11">
      <c r="A306" s="5">
        <v>303</v>
      </c>
      <c r="B306" s="5" t="s">
        <v>13</v>
      </c>
      <c r="C306" s="6" t="s">
        <v>229</v>
      </c>
      <c r="D306" s="6" t="s">
        <v>229</v>
      </c>
      <c r="E306" s="6" t="s">
        <v>984</v>
      </c>
      <c r="F306" s="5" t="str">
        <f t="shared" si="20"/>
        <v>男</v>
      </c>
      <c r="G306" s="5">
        <f ca="1" t="shared" si="21"/>
        <v>87</v>
      </c>
      <c r="H306" s="11">
        <v>30</v>
      </c>
      <c r="I306" s="6" t="s">
        <v>985</v>
      </c>
      <c r="J306" s="6" t="s">
        <v>986</v>
      </c>
      <c r="K306" s="13"/>
    </row>
    <row r="307" s="1" customFormat="1" ht="22" customHeight="1" spans="1:11">
      <c r="A307" s="5">
        <v>304</v>
      </c>
      <c r="B307" s="5" t="s">
        <v>13</v>
      </c>
      <c r="C307" s="6" t="s">
        <v>229</v>
      </c>
      <c r="D307" s="6" t="s">
        <v>229</v>
      </c>
      <c r="E307" s="6" t="s">
        <v>987</v>
      </c>
      <c r="F307" s="5" t="str">
        <f t="shared" si="20"/>
        <v>女</v>
      </c>
      <c r="G307" s="5">
        <f ca="1" t="shared" si="21"/>
        <v>86</v>
      </c>
      <c r="H307" s="11">
        <v>30</v>
      </c>
      <c r="I307" s="20" t="s">
        <v>988</v>
      </c>
      <c r="J307" s="20" t="s">
        <v>989</v>
      </c>
      <c r="K307" s="13"/>
    </row>
    <row r="308" s="1" customFormat="1" ht="22" customHeight="1" spans="1:11">
      <c r="A308" s="5">
        <v>305</v>
      </c>
      <c r="B308" s="5" t="s">
        <v>13</v>
      </c>
      <c r="C308" s="6" t="s">
        <v>229</v>
      </c>
      <c r="D308" s="6" t="s">
        <v>229</v>
      </c>
      <c r="E308" s="6" t="s">
        <v>990</v>
      </c>
      <c r="F308" s="5" t="str">
        <f t="shared" ref="F308:F342" si="22">IF(MOD(MID(I308,15,3),2),"男","女")</f>
        <v>男</v>
      </c>
      <c r="G308" s="5">
        <f ca="1" t="shared" ref="G308:G342" si="23">YEAR(NOW())-MID(I308,7,4)</f>
        <v>84</v>
      </c>
      <c r="H308" s="11">
        <v>30</v>
      </c>
      <c r="I308" s="20" t="s">
        <v>991</v>
      </c>
      <c r="J308" s="20" t="s">
        <v>992</v>
      </c>
      <c r="K308" s="13"/>
    </row>
    <row r="309" s="1" customFormat="1" ht="22" customHeight="1" spans="1:11">
      <c r="A309" s="5">
        <v>306</v>
      </c>
      <c r="B309" s="5" t="s">
        <v>13</v>
      </c>
      <c r="C309" s="6" t="s">
        <v>229</v>
      </c>
      <c r="D309" s="6" t="s">
        <v>229</v>
      </c>
      <c r="E309" s="6" t="s">
        <v>993</v>
      </c>
      <c r="F309" s="5" t="str">
        <f t="shared" si="22"/>
        <v>男</v>
      </c>
      <c r="G309" s="5">
        <f ca="1" t="shared" si="23"/>
        <v>86</v>
      </c>
      <c r="H309" s="11">
        <v>30</v>
      </c>
      <c r="I309" s="20" t="s">
        <v>994</v>
      </c>
      <c r="J309" s="20" t="s">
        <v>995</v>
      </c>
      <c r="K309" s="13"/>
    </row>
    <row r="310" s="1" customFormat="1" ht="22" customHeight="1" spans="1:11">
      <c r="A310" s="5">
        <v>307</v>
      </c>
      <c r="B310" s="5" t="s">
        <v>13</v>
      </c>
      <c r="C310" s="6" t="s">
        <v>229</v>
      </c>
      <c r="D310" s="6" t="s">
        <v>229</v>
      </c>
      <c r="E310" s="6" t="s">
        <v>996</v>
      </c>
      <c r="F310" s="5" t="str">
        <f t="shared" si="22"/>
        <v>男</v>
      </c>
      <c r="G310" s="5">
        <f ca="1" t="shared" si="23"/>
        <v>88</v>
      </c>
      <c r="H310" s="11">
        <v>30</v>
      </c>
      <c r="I310" s="6" t="s">
        <v>997</v>
      </c>
      <c r="J310" s="6" t="s">
        <v>998</v>
      </c>
      <c r="K310" s="13"/>
    </row>
    <row r="311" s="1" customFormat="1" ht="22" customHeight="1" spans="1:11">
      <c r="A311" s="5">
        <v>308</v>
      </c>
      <c r="B311" s="5" t="s">
        <v>13</v>
      </c>
      <c r="C311" s="6" t="s">
        <v>229</v>
      </c>
      <c r="D311" s="6" t="s">
        <v>229</v>
      </c>
      <c r="E311" s="6" t="s">
        <v>999</v>
      </c>
      <c r="F311" s="5" t="str">
        <f t="shared" si="22"/>
        <v>女</v>
      </c>
      <c r="G311" s="5">
        <f ca="1" t="shared" si="23"/>
        <v>88</v>
      </c>
      <c r="H311" s="11">
        <v>30</v>
      </c>
      <c r="I311" s="20" t="s">
        <v>1000</v>
      </c>
      <c r="J311" s="20" t="s">
        <v>1001</v>
      </c>
      <c r="K311" s="13"/>
    </row>
    <row r="312" s="1" customFormat="1" ht="22" customHeight="1" spans="1:11">
      <c r="A312" s="5">
        <v>309</v>
      </c>
      <c r="B312" s="5" t="s">
        <v>13</v>
      </c>
      <c r="C312" s="6" t="s">
        <v>229</v>
      </c>
      <c r="D312" s="6" t="s">
        <v>229</v>
      </c>
      <c r="E312" s="6" t="s">
        <v>1002</v>
      </c>
      <c r="F312" s="5" t="str">
        <f t="shared" si="22"/>
        <v>女</v>
      </c>
      <c r="G312" s="5">
        <f ca="1" t="shared" si="23"/>
        <v>86</v>
      </c>
      <c r="H312" s="11">
        <v>30</v>
      </c>
      <c r="I312" s="20" t="s">
        <v>1003</v>
      </c>
      <c r="J312" s="20" t="s">
        <v>1004</v>
      </c>
      <c r="K312" s="13"/>
    </row>
    <row r="313" s="1" customFormat="1" ht="22" customHeight="1" spans="1:11">
      <c r="A313" s="5">
        <v>310</v>
      </c>
      <c r="B313" s="5" t="s">
        <v>13</v>
      </c>
      <c r="C313" s="6" t="s">
        <v>229</v>
      </c>
      <c r="D313" s="6" t="s">
        <v>229</v>
      </c>
      <c r="E313" s="6" t="s">
        <v>1005</v>
      </c>
      <c r="F313" s="5" t="str">
        <f t="shared" si="22"/>
        <v>男</v>
      </c>
      <c r="G313" s="5">
        <f ca="1" t="shared" si="23"/>
        <v>84</v>
      </c>
      <c r="H313" s="11">
        <v>30</v>
      </c>
      <c r="I313" s="20" t="s">
        <v>1006</v>
      </c>
      <c r="J313" s="20" t="s">
        <v>1007</v>
      </c>
      <c r="K313" s="13"/>
    </row>
    <row r="314" s="1" customFormat="1" ht="22" customHeight="1" spans="1:11">
      <c r="A314" s="5">
        <v>311</v>
      </c>
      <c r="B314" s="5" t="s">
        <v>13</v>
      </c>
      <c r="C314" s="6" t="s">
        <v>229</v>
      </c>
      <c r="D314" s="6" t="s">
        <v>229</v>
      </c>
      <c r="E314" s="6" t="s">
        <v>1008</v>
      </c>
      <c r="F314" s="5" t="str">
        <f t="shared" si="22"/>
        <v>男</v>
      </c>
      <c r="G314" s="5">
        <f ca="1" t="shared" si="23"/>
        <v>90</v>
      </c>
      <c r="H314" s="11">
        <v>30</v>
      </c>
      <c r="I314" s="20" t="s">
        <v>1009</v>
      </c>
      <c r="J314" s="20" t="s">
        <v>1010</v>
      </c>
      <c r="K314" s="13"/>
    </row>
    <row r="315" s="1" customFormat="1" ht="22" customHeight="1" spans="1:11">
      <c r="A315" s="5">
        <v>312</v>
      </c>
      <c r="B315" s="5" t="s">
        <v>13</v>
      </c>
      <c r="C315" s="6" t="s">
        <v>229</v>
      </c>
      <c r="D315" s="6" t="s">
        <v>229</v>
      </c>
      <c r="E315" s="6" t="s">
        <v>1011</v>
      </c>
      <c r="F315" s="5" t="str">
        <f t="shared" si="22"/>
        <v>男</v>
      </c>
      <c r="G315" s="5">
        <f ca="1" t="shared" si="23"/>
        <v>86</v>
      </c>
      <c r="H315" s="11">
        <v>30</v>
      </c>
      <c r="I315" s="6" t="s">
        <v>1012</v>
      </c>
      <c r="J315" s="6" t="s">
        <v>1013</v>
      </c>
      <c r="K315" s="13"/>
    </row>
    <row r="316" s="1" customFormat="1" ht="22" customHeight="1" spans="1:11">
      <c r="A316" s="5">
        <v>313</v>
      </c>
      <c r="B316" s="5" t="s">
        <v>13</v>
      </c>
      <c r="C316" s="6" t="s">
        <v>229</v>
      </c>
      <c r="D316" s="6" t="s">
        <v>229</v>
      </c>
      <c r="E316" s="6" t="s">
        <v>1014</v>
      </c>
      <c r="F316" s="5" t="str">
        <f t="shared" si="22"/>
        <v>男</v>
      </c>
      <c r="G316" s="5">
        <f ca="1" t="shared" si="23"/>
        <v>87</v>
      </c>
      <c r="H316" s="11">
        <v>30</v>
      </c>
      <c r="I316" s="6" t="s">
        <v>1015</v>
      </c>
      <c r="J316" s="6" t="s">
        <v>1016</v>
      </c>
      <c r="K316" s="13"/>
    </row>
    <row r="317" s="1" customFormat="1" ht="22" customHeight="1" spans="1:11">
      <c r="A317" s="5">
        <v>314</v>
      </c>
      <c r="B317" s="5" t="s">
        <v>13</v>
      </c>
      <c r="C317" s="6" t="s">
        <v>229</v>
      </c>
      <c r="D317" s="6" t="s">
        <v>229</v>
      </c>
      <c r="E317" s="6" t="s">
        <v>1017</v>
      </c>
      <c r="F317" s="5" t="str">
        <f t="shared" si="22"/>
        <v>女</v>
      </c>
      <c r="G317" s="5">
        <f ca="1" t="shared" si="23"/>
        <v>86</v>
      </c>
      <c r="H317" s="11">
        <v>30</v>
      </c>
      <c r="I317" s="6" t="s">
        <v>1018</v>
      </c>
      <c r="J317" s="20" t="s">
        <v>1019</v>
      </c>
      <c r="K317" s="13"/>
    </row>
    <row r="318" s="1" customFormat="1" ht="22" customHeight="1" spans="1:11">
      <c r="A318" s="5">
        <v>315</v>
      </c>
      <c r="B318" s="5" t="s">
        <v>13</v>
      </c>
      <c r="C318" s="6" t="s">
        <v>229</v>
      </c>
      <c r="D318" s="6" t="s">
        <v>229</v>
      </c>
      <c r="E318" s="6" t="s">
        <v>1020</v>
      </c>
      <c r="F318" s="5" t="str">
        <f t="shared" si="22"/>
        <v>男</v>
      </c>
      <c r="G318" s="5">
        <f ca="1" t="shared" si="23"/>
        <v>86</v>
      </c>
      <c r="H318" s="11">
        <v>30</v>
      </c>
      <c r="I318" s="20" t="s">
        <v>1021</v>
      </c>
      <c r="J318" s="20" t="s">
        <v>1022</v>
      </c>
      <c r="K318" s="13"/>
    </row>
    <row r="319" s="1" customFormat="1" ht="22" customHeight="1" spans="1:11">
      <c r="A319" s="5">
        <v>316</v>
      </c>
      <c r="B319" s="5" t="s">
        <v>13</v>
      </c>
      <c r="C319" s="6" t="s">
        <v>229</v>
      </c>
      <c r="D319" s="6" t="s">
        <v>229</v>
      </c>
      <c r="E319" s="6" t="s">
        <v>1023</v>
      </c>
      <c r="F319" s="5" t="str">
        <f t="shared" si="22"/>
        <v>女</v>
      </c>
      <c r="G319" s="5">
        <f ca="1" t="shared" si="23"/>
        <v>85</v>
      </c>
      <c r="H319" s="11">
        <v>30</v>
      </c>
      <c r="I319" s="20" t="s">
        <v>1024</v>
      </c>
      <c r="J319" s="20" t="s">
        <v>1025</v>
      </c>
      <c r="K319" s="13"/>
    </row>
    <row r="320" s="1" customFormat="1" ht="22" customHeight="1" spans="1:11">
      <c r="A320" s="5">
        <v>317</v>
      </c>
      <c r="B320" s="5" t="s">
        <v>13</v>
      </c>
      <c r="C320" s="6" t="s">
        <v>229</v>
      </c>
      <c r="D320" s="6" t="s">
        <v>229</v>
      </c>
      <c r="E320" s="6" t="s">
        <v>1026</v>
      </c>
      <c r="F320" s="5" t="str">
        <f t="shared" si="22"/>
        <v>女</v>
      </c>
      <c r="G320" s="5">
        <f ca="1" t="shared" si="23"/>
        <v>84</v>
      </c>
      <c r="H320" s="11">
        <v>30</v>
      </c>
      <c r="I320" s="20" t="s">
        <v>1027</v>
      </c>
      <c r="J320" s="20" t="s">
        <v>1028</v>
      </c>
      <c r="K320" s="13"/>
    </row>
    <row r="321" s="1" customFormat="1" ht="22" customHeight="1" spans="1:11">
      <c r="A321" s="5">
        <v>318</v>
      </c>
      <c r="B321" s="5" t="s">
        <v>13</v>
      </c>
      <c r="C321" s="6" t="s">
        <v>229</v>
      </c>
      <c r="D321" s="6" t="s">
        <v>229</v>
      </c>
      <c r="E321" s="6" t="s">
        <v>1029</v>
      </c>
      <c r="F321" s="5" t="str">
        <f t="shared" si="22"/>
        <v>男</v>
      </c>
      <c r="G321" s="5">
        <f ca="1" t="shared" si="23"/>
        <v>86</v>
      </c>
      <c r="H321" s="11">
        <v>30</v>
      </c>
      <c r="I321" s="20" t="s">
        <v>1030</v>
      </c>
      <c r="J321" s="20" t="s">
        <v>1031</v>
      </c>
      <c r="K321" s="13"/>
    </row>
    <row r="322" s="1" customFormat="1" ht="22" customHeight="1" spans="1:11">
      <c r="A322" s="5">
        <v>319</v>
      </c>
      <c r="B322" s="5" t="s">
        <v>13</v>
      </c>
      <c r="C322" s="6" t="s">
        <v>1032</v>
      </c>
      <c r="D322" s="6" t="s">
        <v>1032</v>
      </c>
      <c r="E322" s="6" t="s">
        <v>1033</v>
      </c>
      <c r="F322" s="5" t="str">
        <f t="shared" si="22"/>
        <v>男</v>
      </c>
      <c r="G322" s="5">
        <f ca="1" t="shared" si="23"/>
        <v>90</v>
      </c>
      <c r="H322" s="11">
        <v>30</v>
      </c>
      <c r="I322" s="6" t="s">
        <v>1034</v>
      </c>
      <c r="J322" s="6" t="s">
        <v>1035</v>
      </c>
      <c r="K322" s="13"/>
    </row>
    <row r="323" s="1" customFormat="1" ht="22" customHeight="1" spans="1:11">
      <c r="A323" s="5">
        <v>320</v>
      </c>
      <c r="B323" s="5" t="s">
        <v>13</v>
      </c>
      <c r="C323" s="6" t="s">
        <v>1032</v>
      </c>
      <c r="D323" s="6" t="s">
        <v>1032</v>
      </c>
      <c r="E323" s="6" t="s">
        <v>1036</v>
      </c>
      <c r="F323" s="5" t="str">
        <f t="shared" si="22"/>
        <v>男</v>
      </c>
      <c r="G323" s="5">
        <f ca="1" t="shared" si="23"/>
        <v>90</v>
      </c>
      <c r="H323" s="11">
        <v>30</v>
      </c>
      <c r="I323" s="20" t="s">
        <v>1037</v>
      </c>
      <c r="J323" s="20" t="s">
        <v>1038</v>
      </c>
      <c r="K323" s="13"/>
    </row>
    <row r="324" s="1" customFormat="1" ht="22" customHeight="1" spans="1:11">
      <c r="A324" s="5">
        <v>321</v>
      </c>
      <c r="B324" s="5" t="s">
        <v>13</v>
      </c>
      <c r="C324" s="6" t="s">
        <v>131</v>
      </c>
      <c r="D324" s="6" t="s">
        <v>131</v>
      </c>
      <c r="E324" s="6" t="s">
        <v>1039</v>
      </c>
      <c r="F324" s="5" t="str">
        <f t="shared" si="22"/>
        <v>女</v>
      </c>
      <c r="G324" s="5">
        <f ca="1" t="shared" si="23"/>
        <v>91</v>
      </c>
      <c r="H324" s="11">
        <v>30</v>
      </c>
      <c r="I324" s="6" t="s">
        <v>1040</v>
      </c>
      <c r="J324" s="6" t="s">
        <v>1041</v>
      </c>
      <c r="K324" s="13"/>
    </row>
    <row r="325" s="1" customFormat="1" ht="22" customHeight="1" spans="1:11">
      <c r="A325" s="5">
        <v>322</v>
      </c>
      <c r="B325" s="5" t="s">
        <v>13</v>
      </c>
      <c r="C325" s="6" t="s">
        <v>131</v>
      </c>
      <c r="D325" s="6" t="s">
        <v>131</v>
      </c>
      <c r="E325" s="6" t="s">
        <v>1042</v>
      </c>
      <c r="F325" s="5" t="str">
        <f t="shared" si="22"/>
        <v>女</v>
      </c>
      <c r="G325" s="5">
        <f ca="1" t="shared" si="23"/>
        <v>91</v>
      </c>
      <c r="H325" s="11">
        <v>30</v>
      </c>
      <c r="I325" s="6" t="s">
        <v>1043</v>
      </c>
      <c r="J325" s="6" t="s">
        <v>1044</v>
      </c>
      <c r="K325" s="13"/>
    </row>
    <row r="326" s="1" customFormat="1" ht="22" customHeight="1" spans="1:11">
      <c r="A326" s="5">
        <v>323</v>
      </c>
      <c r="B326" s="5" t="s">
        <v>13</v>
      </c>
      <c r="C326" s="6" t="s">
        <v>131</v>
      </c>
      <c r="D326" s="6" t="s">
        <v>131</v>
      </c>
      <c r="E326" s="6" t="s">
        <v>386</v>
      </c>
      <c r="F326" s="5" t="str">
        <f t="shared" si="22"/>
        <v>女</v>
      </c>
      <c r="G326" s="5">
        <f ca="1" t="shared" si="23"/>
        <v>91</v>
      </c>
      <c r="H326" s="11">
        <v>30</v>
      </c>
      <c r="I326" s="6" t="s">
        <v>1045</v>
      </c>
      <c r="J326" s="6" t="s">
        <v>1046</v>
      </c>
      <c r="K326" s="13"/>
    </row>
    <row r="327" s="1" customFormat="1" ht="22" customHeight="1" spans="1:11">
      <c r="A327" s="5">
        <v>324</v>
      </c>
      <c r="B327" s="5" t="s">
        <v>13</v>
      </c>
      <c r="C327" s="6" t="s">
        <v>131</v>
      </c>
      <c r="D327" s="6" t="s">
        <v>131</v>
      </c>
      <c r="E327" s="6" t="s">
        <v>1047</v>
      </c>
      <c r="F327" s="5" t="str">
        <f t="shared" si="22"/>
        <v>女</v>
      </c>
      <c r="G327" s="5">
        <f ca="1" t="shared" si="23"/>
        <v>90</v>
      </c>
      <c r="H327" s="11">
        <v>30</v>
      </c>
      <c r="I327" s="6" t="s">
        <v>1048</v>
      </c>
      <c r="J327" s="6" t="s">
        <v>1049</v>
      </c>
      <c r="K327" s="13"/>
    </row>
    <row r="328" s="1" customFormat="1" ht="22" customHeight="1" spans="1:11">
      <c r="A328" s="5">
        <v>325</v>
      </c>
      <c r="B328" s="5" t="s">
        <v>13</v>
      </c>
      <c r="C328" s="6" t="s">
        <v>131</v>
      </c>
      <c r="D328" s="6" t="s">
        <v>131</v>
      </c>
      <c r="E328" s="6" t="s">
        <v>1050</v>
      </c>
      <c r="F328" s="5" t="str">
        <f t="shared" si="22"/>
        <v>女</v>
      </c>
      <c r="G328" s="5">
        <f ca="1" t="shared" si="23"/>
        <v>88</v>
      </c>
      <c r="H328" s="11">
        <v>30</v>
      </c>
      <c r="I328" s="6" t="s">
        <v>1051</v>
      </c>
      <c r="J328" s="6" t="s">
        <v>1052</v>
      </c>
      <c r="K328" s="13"/>
    </row>
    <row r="329" s="1" customFormat="1" ht="22" customHeight="1" spans="1:11">
      <c r="A329" s="5">
        <v>326</v>
      </c>
      <c r="B329" s="5" t="s">
        <v>13</v>
      </c>
      <c r="C329" s="6" t="s">
        <v>131</v>
      </c>
      <c r="D329" s="6" t="s">
        <v>131</v>
      </c>
      <c r="E329" s="6" t="s">
        <v>1053</v>
      </c>
      <c r="F329" s="5" t="str">
        <f t="shared" si="22"/>
        <v>男</v>
      </c>
      <c r="G329" s="5">
        <f ca="1" t="shared" si="23"/>
        <v>90</v>
      </c>
      <c r="H329" s="11">
        <v>30</v>
      </c>
      <c r="I329" s="6" t="s">
        <v>1054</v>
      </c>
      <c r="J329" s="6" t="s">
        <v>1055</v>
      </c>
      <c r="K329" s="13"/>
    </row>
    <row r="330" s="1" customFormat="1" ht="22" customHeight="1" spans="1:11">
      <c r="A330" s="5">
        <v>327</v>
      </c>
      <c r="B330" s="5" t="s">
        <v>13</v>
      </c>
      <c r="C330" s="6" t="s">
        <v>131</v>
      </c>
      <c r="D330" s="6" t="s">
        <v>131</v>
      </c>
      <c r="E330" s="6" t="s">
        <v>1056</v>
      </c>
      <c r="F330" s="5" t="str">
        <f t="shared" si="22"/>
        <v>男</v>
      </c>
      <c r="G330" s="5">
        <f ca="1" t="shared" si="23"/>
        <v>90</v>
      </c>
      <c r="H330" s="11">
        <v>30</v>
      </c>
      <c r="I330" s="6" t="s">
        <v>1057</v>
      </c>
      <c r="J330" s="6" t="s">
        <v>1058</v>
      </c>
      <c r="K330" s="13"/>
    </row>
    <row r="331" s="1" customFormat="1" ht="22" customHeight="1" spans="1:11">
      <c r="A331" s="5">
        <v>328</v>
      </c>
      <c r="B331" s="5" t="s">
        <v>13</v>
      </c>
      <c r="C331" s="6" t="s">
        <v>131</v>
      </c>
      <c r="D331" s="6" t="s">
        <v>131</v>
      </c>
      <c r="E331" s="6" t="s">
        <v>1059</v>
      </c>
      <c r="F331" s="5" t="str">
        <f t="shared" si="22"/>
        <v>女</v>
      </c>
      <c r="G331" s="5">
        <f ca="1" t="shared" si="23"/>
        <v>85</v>
      </c>
      <c r="H331" s="11">
        <v>30</v>
      </c>
      <c r="I331" s="20" t="s">
        <v>1060</v>
      </c>
      <c r="J331" s="20" t="s">
        <v>1061</v>
      </c>
      <c r="K331" s="13"/>
    </row>
    <row r="332" s="1" customFormat="1" ht="22" customHeight="1" spans="1:11">
      <c r="A332" s="5">
        <v>329</v>
      </c>
      <c r="B332" s="5" t="s">
        <v>13</v>
      </c>
      <c r="C332" s="6" t="s">
        <v>131</v>
      </c>
      <c r="D332" s="6" t="s">
        <v>131</v>
      </c>
      <c r="E332" s="6" t="s">
        <v>1062</v>
      </c>
      <c r="F332" s="5" t="str">
        <f t="shared" si="22"/>
        <v>男</v>
      </c>
      <c r="G332" s="5">
        <f ca="1" t="shared" si="23"/>
        <v>88</v>
      </c>
      <c r="H332" s="11">
        <v>30</v>
      </c>
      <c r="I332" s="20" t="s">
        <v>1063</v>
      </c>
      <c r="J332" s="6" t="s">
        <v>1064</v>
      </c>
      <c r="K332" s="13"/>
    </row>
    <row r="333" s="1" customFormat="1" ht="22" customHeight="1" spans="1:11">
      <c r="A333" s="5">
        <v>330</v>
      </c>
      <c r="B333" s="5" t="s">
        <v>13</v>
      </c>
      <c r="C333" s="6" t="s">
        <v>131</v>
      </c>
      <c r="D333" s="6" t="s">
        <v>131</v>
      </c>
      <c r="E333" s="6" t="s">
        <v>1065</v>
      </c>
      <c r="F333" s="5" t="str">
        <f t="shared" si="22"/>
        <v>男</v>
      </c>
      <c r="G333" s="5">
        <f ca="1" t="shared" si="23"/>
        <v>88</v>
      </c>
      <c r="H333" s="11">
        <v>30</v>
      </c>
      <c r="I333" s="6" t="s">
        <v>1066</v>
      </c>
      <c r="J333" s="6" t="s">
        <v>1067</v>
      </c>
      <c r="K333" s="13"/>
    </row>
    <row r="334" s="1" customFormat="1" ht="22" customHeight="1" spans="1:11">
      <c r="A334" s="5">
        <v>331</v>
      </c>
      <c r="B334" s="5" t="s">
        <v>13</v>
      </c>
      <c r="C334" s="6" t="s">
        <v>131</v>
      </c>
      <c r="D334" s="6" t="s">
        <v>131</v>
      </c>
      <c r="E334" s="6" t="s">
        <v>1068</v>
      </c>
      <c r="F334" s="5" t="str">
        <f t="shared" si="22"/>
        <v>女</v>
      </c>
      <c r="G334" s="5">
        <f ca="1" t="shared" si="23"/>
        <v>87</v>
      </c>
      <c r="H334" s="11">
        <v>30</v>
      </c>
      <c r="I334" s="6" t="s">
        <v>1069</v>
      </c>
      <c r="J334" s="6" t="s">
        <v>1070</v>
      </c>
      <c r="K334" s="13"/>
    </row>
    <row r="335" s="1" customFormat="1" ht="22" customHeight="1" spans="1:11">
      <c r="A335" s="5">
        <v>332</v>
      </c>
      <c r="B335" s="5" t="s">
        <v>13</v>
      </c>
      <c r="C335" s="6" t="s">
        <v>131</v>
      </c>
      <c r="D335" s="6" t="s">
        <v>131</v>
      </c>
      <c r="E335" s="6" t="s">
        <v>1071</v>
      </c>
      <c r="F335" s="5" t="str">
        <f t="shared" si="22"/>
        <v>女</v>
      </c>
      <c r="G335" s="5">
        <f ca="1" t="shared" si="23"/>
        <v>87</v>
      </c>
      <c r="H335" s="11">
        <v>30</v>
      </c>
      <c r="I335" s="20" t="s">
        <v>1072</v>
      </c>
      <c r="J335" s="6" t="s">
        <v>1073</v>
      </c>
      <c r="K335" s="13"/>
    </row>
    <row r="336" s="1" customFormat="1" ht="22" customHeight="1" spans="1:11">
      <c r="A336" s="5">
        <v>333</v>
      </c>
      <c r="B336" s="5" t="s">
        <v>13</v>
      </c>
      <c r="C336" s="6" t="s">
        <v>131</v>
      </c>
      <c r="D336" s="6" t="s">
        <v>131</v>
      </c>
      <c r="E336" s="6" t="s">
        <v>1074</v>
      </c>
      <c r="F336" s="5" t="str">
        <f t="shared" si="22"/>
        <v>女</v>
      </c>
      <c r="G336" s="5">
        <f ca="1" t="shared" si="23"/>
        <v>87</v>
      </c>
      <c r="H336" s="11">
        <v>30</v>
      </c>
      <c r="I336" s="6" t="s">
        <v>1075</v>
      </c>
      <c r="J336" s="6" t="s">
        <v>1076</v>
      </c>
      <c r="K336" s="13"/>
    </row>
    <row r="337" s="1" customFormat="1" ht="22" customHeight="1" spans="1:11">
      <c r="A337" s="5">
        <v>334</v>
      </c>
      <c r="B337" s="5" t="s">
        <v>13</v>
      </c>
      <c r="C337" s="6" t="s">
        <v>131</v>
      </c>
      <c r="D337" s="6" t="s">
        <v>131</v>
      </c>
      <c r="E337" s="6" t="s">
        <v>1077</v>
      </c>
      <c r="F337" s="5" t="str">
        <f t="shared" si="22"/>
        <v>女</v>
      </c>
      <c r="G337" s="5">
        <f ca="1" t="shared" si="23"/>
        <v>88</v>
      </c>
      <c r="H337" s="11">
        <v>30</v>
      </c>
      <c r="I337" s="6" t="s">
        <v>1078</v>
      </c>
      <c r="J337" s="6" t="s">
        <v>1079</v>
      </c>
      <c r="K337" s="13"/>
    </row>
    <row r="338" s="1" customFormat="1" ht="22" customHeight="1" spans="1:11">
      <c r="A338" s="5">
        <v>335</v>
      </c>
      <c r="B338" s="5" t="s">
        <v>13</v>
      </c>
      <c r="C338" s="6" t="s">
        <v>131</v>
      </c>
      <c r="D338" s="6" t="s">
        <v>131</v>
      </c>
      <c r="E338" s="6" t="s">
        <v>1080</v>
      </c>
      <c r="F338" s="5" t="str">
        <f t="shared" si="22"/>
        <v>男</v>
      </c>
      <c r="G338" s="5">
        <f ca="1" t="shared" si="23"/>
        <v>87</v>
      </c>
      <c r="H338" s="11">
        <v>30</v>
      </c>
      <c r="I338" s="6" t="s">
        <v>1081</v>
      </c>
      <c r="J338" s="6" t="s">
        <v>1082</v>
      </c>
      <c r="K338" s="13"/>
    </row>
    <row r="339" s="1" customFormat="1" ht="22" customHeight="1" spans="1:11">
      <c r="A339" s="5">
        <v>336</v>
      </c>
      <c r="B339" s="5" t="s">
        <v>13</v>
      </c>
      <c r="C339" s="6" t="s">
        <v>131</v>
      </c>
      <c r="D339" s="6" t="s">
        <v>131</v>
      </c>
      <c r="E339" s="6" t="s">
        <v>1083</v>
      </c>
      <c r="F339" s="5" t="str">
        <f t="shared" si="22"/>
        <v>女</v>
      </c>
      <c r="G339" s="5">
        <f ca="1" t="shared" si="23"/>
        <v>88</v>
      </c>
      <c r="H339" s="11">
        <v>30</v>
      </c>
      <c r="I339" s="6" t="s">
        <v>1084</v>
      </c>
      <c r="J339" s="6" t="s">
        <v>1085</v>
      </c>
      <c r="K339" s="13"/>
    </row>
    <row r="340" s="1" customFormat="1" ht="22" customHeight="1" spans="1:11">
      <c r="A340" s="5">
        <v>337</v>
      </c>
      <c r="B340" s="5" t="s">
        <v>13</v>
      </c>
      <c r="C340" s="6" t="s">
        <v>131</v>
      </c>
      <c r="D340" s="6" t="s">
        <v>131</v>
      </c>
      <c r="E340" s="6" t="s">
        <v>1086</v>
      </c>
      <c r="F340" s="5" t="str">
        <f t="shared" si="22"/>
        <v>女</v>
      </c>
      <c r="G340" s="5">
        <f ca="1" t="shared" si="23"/>
        <v>89</v>
      </c>
      <c r="H340" s="11">
        <v>30</v>
      </c>
      <c r="I340" s="20" t="s">
        <v>1087</v>
      </c>
      <c r="J340" s="20" t="s">
        <v>1088</v>
      </c>
      <c r="K340" s="13"/>
    </row>
    <row r="341" s="1" customFormat="1" ht="22" customHeight="1" spans="1:11">
      <c r="A341" s="5">
        <v>338</v>
      </c>
      <c r="B341" s="5" t="s">
        <v>13</v>
      </c>
      <c r="C341" s="6" t="s">
        <v>131</v>
      </c>
      <c r="D341" s="6" t="s">
        <v>131</v>
      </c>
      <c r="E341" s="6" t="s">
        <v>1089</v>
      </c>
      <c r="F341" s="5" t="str">
        <f t="shared" si="22"/>
        <v>女</v>
      </c>
      <c r="G341" s="5">
        <f ca="1" t="shared" si="23"/>
        <v>86</v>
      </c>
      <c r="H341" s="11">
        <v>30</v>
      </c>
      <c r="I341" s="20" t="s">
        <v>1090</v>
      </c>
      <c r="J341" s="20" t="s">
        <v>1091</v>
      </c>
      <c r="K341" s="13"/>
    </row>
    <row r="342" s="1" customFormat="1" ht="22" customHeight="1" spans="1:11">
      <c r="A342" s="5">
        <v>339</v>
      </c>
      <c r="B342" s="5" t="s">
        <v>13</v>
      </c>
      <c r="C342" s="6" t="s">
        <v>131</v>
      </c>
      <c r="D342" s="6" t="s">
        <v>131</v>
      </c>
      <c r="E342" s="6" t="s">
        <v>1092</v>
      </c>
      <c r="F342" s="5" t="str">
        <f t="shared" si="22"/>
        <v>女</v>
      </c>
      <c r="G342" s="5">
        <f ca="1" t="shared" si="23"/>
        <v>88</v>
      </c>
      <c r="H342" s="11">
        <v>30</v>
      </c>
      <c r="I342" s="6" t="s">
        <v>1093</v>
      </c>
      <c r="J342" s="6" t="s">
        <v>1094</v>
      </c>
      <c r="K342" s="13"/>
    </row>
    <row r="343" s="1" customFormat="1" ht="22" customHeight="1" spans="1:11">
      <c r="A343" s="5">
        <v>340</v>
      </c>
      <c r="B343" s="5" t="s">
        <v>13</v>
      </c>
      <c r="C343" s="6" t="s">
        <v>131</v>
      </c>
      <c r="D343" s="6" t="s">
        <v>131</v>
      </c>
      <c r="E343" s="6" t="s">
        <v>1098</v>
      </c>
      <c r="F343" s="5" t="str">
        <f t="shared" ref="F343:F406" si="24">IF(MOD(MID(I343,15,3),2),"男","女")</f>
        <v>女</v>
      </c>
      <c r="G343" s="5">
        <f ca="1" t="shared" ref="G343:G406" si="25">YEAR(NOW())-MID(I343,7,4)</f>
        <v>84</v>
      </c>
      <c r="H343" s="11">
        <v>30</v>
      </c>
      <c r="I343" s="20" t="s">
        <v>1099</v>
      </c>
      <c r="J343" s="20" t="s">
        <v>1100</v>
      </c>
      <c r="K343" s="13"/>
    </row>
    <row r="344" s="1" customFormat="1" ht="22" customHeight="1" spans="1:11">
      <c r="A344" s="5">
        <v>341</v>
      </c>
      <c r="B344" s="5" t="s">
        <v>13</v>
      </c>
      <c r="C344" s="6" t="s">
        <v>131</v>
      </c>
      <c r="D344" s="6" t="s">
        <v>131</v>
      </c>
      <c r="E344" s="6" t="s">
        <v>1101</v>
      </c>
      <c r="F344" s="5" t="str">
        <f t="shared" si="24"/>
        <v>男</v>
      </c>
      <c r="G344" s="5">
        <f ca="1" t="shared" si="25"/>
        <v>85</v>
      </c>
      <c r="H344" s="11">
        <v>30</v>
      </c>
      <c r="I344" s="20" t="s">
        <v>1102</v>
      </c>
      <c r="J344" s="20" t="s">
        <v>1103</v>
      </c>
      <c r="K344" s="13"/>
    </row>
    <row r="345" s="1" customFormat="1" ht="22" customHeight="1" spans="1:11">
      <c r="A345" s="5">
        <v>342</v>
      </c>
      <c r="B345" s="5" t="s">
        <v>13</v>
      </c>
      <c r="C345" s="6" t="s">
        <v>131</v>
      </c>
      <c r="D345" s="6" t="s">
        <v>131</v>
      </c>
      <c r="E345" s="6" t="s">
        <v>1104</v>
      </c>
      <c r="F345" s="5" t="str">
        <f t="shared" si="24"/>
        <v>男</v>
      </c>
      <c r="G345" s="5">
        <f ca="1" t="shared" si="25"/>
        <v>86</v>
      </c>
      <c r="H345" s="11">
        <v>30</v>
      </c>
      <c r="I345" s="20" t="s">
        <v>1105</v>
      </c>
      <c r="J345" s="20" t="s">
        <v>1106</v>
      </c>
      <c r="K345" s="13"/>
    </row>
    <row r="346" s="1" customFormat="1" ht="22" customHeight="1" spans="1:11">
      <c r="A346" s="5">
        <v>343</v>
      </c>
      <c r="B346" s="5" t="s">
        <v>13</v>
      </c>
      <c r="C346" s="6" t="s">
        <v>131</v>
      </c>
      <c r="D346" s="6" t="s">
        <v>131</v>
      </c>
      <c r="E346" s="6" t="s">
        <v>1107</v>
      </c>
      <c r="F346" s="5" t="str">
        <f t="shared" si="24"/>
        <v>男</v>
      </c>
      <c r="G346" s="5">
        <f ca="1" t="shared" si="25"/>
        <v>85</v>
      </c>
      <c r="H346" s="11">
        <v>30</v>
      </c>
      <c r="I346" s="20" t="s">
        <v>1108</v>
      </c>
      <c r="J346" s="20" t="s">
        <v>1109</v>
      </c>
      <c r="K346" s="13"/>
    </row>
    <row r="347" s="1" customFormat="1" ht="22" customHeight="1" spans="1:11">
      <c r="A347" s="5">
        <v>344</v>
      </c>
      <c r="B347" s="5" t="s">
        <v>13</v>
      </c>
      <c r="C347" s="6" t="s">
        <v>131</v>
      </c>
      <c r="D347" s="6" t="s">
        <v>131</v>
      </c>
      <c r="E347" s="6" t="s">
        <v>1110</v>
      </c>
      <c r="F347" s="5" t="str">
        <f t="shared" si="24"/>
        <v>男</v>
      </c>
      <c r="G347" s="5">
        <f ca="1" t="shared" si="25"/>
        <v>84</v>
      </c>
      <c r="H347" s="11">
        <v>30</v>
      </c>
      <c r="I347" s="20" t="s">
        <v>1111</v>
      </c>
      <c r="J347" s="20" t="s">
        <v>1112</v>
      </c>
      <c r="K347" s="13"/>
    </row>
    <row r="348" s="1" customFormat="1" ht="22" customHeight="1" spans="1:11">
      <c r="A348" s="5">
        <v>345</v>
      </c>
      <c r="B348" s="5" t="s">
        <v>13</v>
      </c>
      <c r="C348" s="6" t="s">
        <v>131</v>
      </c>
      <c r="D348" s="6" t="s">
        <v>131</v>
      </c>
      <c r="E348" s="6" t="s">
        <v>1113</v>
      </c>
      <c r="F348" s="5" t="str">
        <f t="shared" si="24"/>
        <v>男</v>
      </c>
      <c r="G348" s="5">
        <f ca="1" t="shared" si="25"/>
        <v>86</v>
      </c>
      <c r="H348" s="11">
        <v>30</v>
      </c>
      <c r="I348" s="20" t="s">
        <v>1114</v>
      </c>
      <c r="J348" s="20" t="s">
        <v>1115</v>
      </c>
      <c r="K348" s="13"/>
    </row>
    <row r="349" s="1" customFormat="1" ht="22" customHeight="1" spans="1:11">
      <c r="A349" s="5">
        <v>346</v>
      </c>
      <c r="B349" s="5" t="s">
        <v>13</v>
      </c>
      <c r="C349" s="6" t="s">
        <v>131</v>
      </c>
      <c r="D349" s="6" t="s">
        <v>131</v>
      </c>
      <c r="E349" s="6" t="s">
        <v>1116</v>
      </c>
      <c r="F349" s="5" t="str">
        <f t="shared" si="24"/>
        <v>女</v>
      </c>
      <c r="G349" s="5">
        <f ca="1" t="shared" si="25"/>
        <v>84</v>
      </c>
      <c r="H349" s="11">
        <v>30</v>
      </c>
      <c r="I349" s="20" t="s">
        <v>1117</v>
      </c>
      <c r="J349" s="20" t="s">
        <v>1118</v>
      </c>
      <c r="K349" s="13"/>
    </row>
    <row r="350" s="1" customFormat="1" ht="22" customHeight="1" spans="1:11">
      <c r="A350" s="5">
        <v>347</v>
      </c>
      <c r="B350" s="5" t="s">
        <v>13</v>
      </c>
      <c r="C350" s="6" t="s">
        <v>131</v>
      </c>
      <c r="D350" s="6" t="s">
        <v>131</v>
      </c>
      <c r="E350" s="6" t="s">
        <v>1119</v>
      </c>
      <c r="F350" s="5" t="str">
        <f t="shared" si="24"/>
        <v>女</v>
      </c>
      <c r="G350" s="5">
        <f ca="1" t="shared" si="25"/>
        <v>85</v>
      </c>
      <c r="H350" s="11">
        <v>30</v>
      </c>
      <c r="I350" s="20" t="s">
        <v>1120</v>
      </c>
      <c r="J350" s="20" t="s">
        <v>1121</v>
      </c>
      <c r="K350" s="13"/>
    </row>
    <row r="351" s="1" customFormat="1" ht="22" customHeight="1" spans="1:11">
      <c r="A351" s="5">
        <v>348</v>
      </c>
      <c r="B351" s="5" t="s">
        <v>13</v>
      </c>
      <c r="C351" s="6" t="s">
        <v>131</v>
      </c>
      <c r="D351" s="6" t="s">
        <v>131</v>
      </c>
      <c r="E351" s="6" t="s">
        <v>1122</v>
      </c>
      <c r="F351" s="5" t="str">
        <f t="shared" si="24"/>
        <v>男</v>
      </c>
      <c r="G351" s="5">
        <f ca="1" t="shared" si="25"/>
        <v>84</v>
      </c>
      <c r="H351" s="11">
        <v>30</v>
      </c>
      <c r="I351" s="20" t="s">
        <v>1123</v>
      </c>
      <c r="J351" s="20" t="s">
        <v>1124</v>
      </c>
      <c r="K351" s="13"/>
    </row>
    <row r="352" s="1" customFormat="1" ht="22" customHeight="1" spans="1:11">
      <c r="A352" s="5">
        <v>349</v>
      </c>
      <c r="B352" s="5" t="s">
        <v>13</v>
      </c>
      <c r="C352" s="6" t="s">
        <v>131</v>
      </c>
      <c r="D352" s="6" t="s">
        <v>131</v>
      </c>
      <c r="E352" s="6" t="s">
        <v>1125</v>
      </c>
      <c r="F352" s="5" t="str">
        <f t="shared" si="24"/>
        <v>男</v>
      </c>
      <c r="G352" s="5">
        <f ca="1" t="shared" si="25"/>
        <v>84</v>
      </c>
      <c r="H352" s="11">
        <v>30</v>
      </c>
      <c r="I352" s="20" t="s">
        <v>1126</v>
      </c>
      <c r="J352" s="20" t="s">
        <v>1127</v>
      </c>
      <c r="K352" s="13"/>
    </row>
    <row r="353" s="1" customFormat="1" ht="22" customHeight="1" spans="1:11">
      <c r="A353" s="5">
        <v>350</v>
      </c>
      <c r="B353" s="5" t="s">
        <v>13</v>
      </c>
      <c r="C353" s="6" t="s">
        <v>131</v>
      </c>
      <c r="D353" s="6" t="s">
        <v>131</v>
      </c>
      <c r="E353" s="6" t="s">
        <v>1128</v>
      </c>
      <c r="F353" s="5" t="str">
        <f t="shared" si="24"/>
        <v>女</v>
      </c>
      <c r="G353" s="5">
        <f ca="1" t="shared" si="25"/>
        <v>91</v>
      </c>
      <c r="H353" s="11">
        <v>30</v>
      </c>
      <c r="I353" s="6" t="s">
        <v>1129</v>
      </c>
      <c r="J353" s="6" t="s">
        <v>1130</v>
      </c>
      <c r="K353" s="13"/>
    </row>
    <row r="354" s="1" customFormat="1" ht="22" customHeight="1" spans="1:11">
      <c r="A354" s="5">
        <v>351</v>
      </c>
      <c r="B354" s="5" t="s">
        <v>13</v>
      </c>
      <c r="C354" s="6" t="s">
        <v>27</v>
      </c>
      <c r="D354" s="6" t="s">
        <v>27</v>
      </c>
      <c r="E354" s="6" t="s">
        <v>1131</v>
      </c>
      <c r="F354" s="5" t="str">
        <f t="shared" si="24"/>
        <v>女</v>
      </c>
      <c r="G354" s="5">
        <f ca="1" t="shared" si="25"/>
        <v>90</v>
      </c>
      <c r="H354" s="11">
        <v>30</v>
      </c>
      <c r="I354" s="6" t="s">
        <v>1132</v>
      </c>
      <c r="J354" s="6" t="s">
        <v>1133</v>
      </c>
      <c r="K354" s="13"/>
    </row>
    <row r="355" s="1" customFormat="1" ht="22" customHeight="1" spans="1:11">
      <c r="A355" s="5">
        <v>352</v>
      </c>
      <c r="B355" s="5" t="s">
        <v>13</v>
      </c>
      <c r="C355" s="6" t="s">
        <v>27</v>
      </c>
      <c r="D355" s="6" t="s">
        <v>27</v>
      </c>
      <c r="E355" s="6" t="s">
        <v>1134</v>
      </c>
      <c r="F355" s="5" t="str">
        <f t="shared" si="24"/>
        <v>女</v>
      </c>
      <c r="G355" s="5">
        <f ca="1" t="shared" si="25"/>
        <v>89</v>
      </c>
      <c r="H355" s="11">
        <v>30</v>
      </c>
      <c r="I355" s="20" t="s">
        <v>1135</v>
      </c>
      <c r="J355" s="20" t="s">
        <v>1136</v>
      </c>
      <c r="K355" s="13"/>
    </row>
    <row r="356" s="1" customFormat="1" ht="22" customHeight="1" spans="1:11">
      <c r="A356" s="5">
        <v>353</v>
      </c>
      <c r="B356" s="5" t="s">
        <v>13</v>
      </c>
      <c r="C356" s="6" t="s">
        <v>27</v>
      </c>
      <c r="D356" s="6" t="s">
        <v>27</v>
      </c>
      <c r="E356" s="6" t="s">
        <v>1137</v>
      </c>
      <c r="F356" s="5" t="str">
        <f t="shared" si="24"/>
        <v>女</v>
      </c>
      <c r="G356" s="5">
        <f ca="1" t="shared" si="25"/>
        <v>90</v>
      </c>
      <c r="H356" s="11">
        <v>30</v>
      </c>
      <c r="I356" s="6" t="s">
        <v>1138</v>
      </c>
      <c r="J356" s="6" t="s">
        <v>1139</v>
      </c>
      <c r="K356" s="13"/>
    </row>
    <row r="357" s="1" customFormat="1" ht="22" customHeight="1" spans="1:11">
      <c r="A357" s="5">
        <v>354</v>
      </c>
      <c r="B357" s="5" t="s">
        <v>13</v>
      </c>
      <c r="C357" s="6" t="s">
        <v>27</v>
      </c>
      <c r="D357" s="6" t="s">
        <v>27</v>
      </c>
      <c r="E357" s="6" t="s">
        <v>1140</v>
      </c>
      <c r="F357" s="5" t="str">
        <f t="shared" si="24"/>
        <v>女</v>
      </c>
      <c r="G357" s="5">
        <f ca="1" t="shared" si="25"/>
        <v>90</v>
      </c>
      <c r="H357" s="11">
        <v>30</v>
      </c>
      <c r="I357" s="6" t="s">
        <v>1141</v>
      </c>
      <c r="J357" s="6" t="s">
        <v>1142</v>
      </c>
      <c r="K357" s="13"/>
    </row>
    <row r="358" s="1" customFormat="1" ht="22" customHeight="1" spans="1:11">
      <c r="A358" s="5">
        <v>355</v>
      </c>
      <c r="B358" s="5" t="s">
        <v>13</v>
      </c>
      <c r="C358" s="6" t="s">
        <v>27</v>
      </c>
      <c r="D358" s="6" t="s">
        <v>27</v>
      </c>
      <c r="E358" s="6" t="s">
        <v>1143</v>
      </c>
      <c r="F358" s="5" t="str">
        <f t="shared" si="24"/>
        <v>女</v>
      </c>
      <c r="G358" s="5">
        <f ca="1" t="shared" si="25"/>
        <v>84</v>
      </c>
      <c r="H358" s="11">
        <v>30</v>
      </c>
      <c r="I358" s="20" t="s">
        <v>1144</v>
      </c>
      <c r="J358" s="20" t="s">
        <v>1145</v>
      </c>
      <c r="K358" s="13"/>
    </row>
    <row r="359" s="1" customFormat="1" ht="22" customHeight="1" spans="1:11">
      <c r="A359" s="5">
        <v>356</v>
      </c>
      <c r="B359" s="5" t="s">
        <v>13</v>
      </c>
      <c r="C359" s="6" t="s">
        <v>27</v>
      </c>
      <c r="D359" s="6" t="s">
        <v>27</v>
      </c>
      <c r="E359" s="6" t="s">
        <v>1146</v>
      </c>
      <c r="F359" s="5" t="str">
        <f t="shared" si="24"/>
        <v>女</v>
      </c>
      <c r="G359" s="5">
        <f ca="1" t="shared" si="25"/>
        <v>85</v>
      </c>
      <c r="H359" s="11">
        <v>30</v>
      </c>
      <c r="I359" s="20" t="s">
        <v>1147</v>
      </c>
      <c r="J359" s="20" t="s">
        <v>1148</v>
      </c>
      <c r="K359" s="13"/>
    </row>
    <row r="360" s="1" customFormat="1" ht="22" customHeight="1" spans="1:11">
      <c r="A360" s="5">
        <v>357</v>
      </c>
      <c r="B360" s="5" t="s">
        <v>13</v>
      </c>
      <c r="C360" s="6" t="s">
        <v>27</v>
      </c>
      <c r="D360" s="6" t="s">
        <v>27</v>
      </c>
      <c r="E360" s="6" t="s">
        <v>1149</v>
      </c>
      <c r="F360" s="5" t="str">
        <f t="shared" si="24"/>
        <v>男</v>
      </c>
      <c r="G360" s="5">
        <f ca="1" t="shared" si="25"/>
        <v>85</v>
      </c>
      <c r="H360" s="11">
        <v>30</v>
      </c>
      <c r="I360" s="6" t="s">
        <v>1150</v>
      </c>
      <c r="J360" s="20" t="s">
        <v>1151</v>
      </c>
      <c r="K360" s="13"/>
    </row>
    <row r="361" s="1" customFormat="1" ht="22" customHeight="1" spans="1:11">
      <c r="A361" s="5">
        <v>358</v>
      </c>
      <c r="B361" s="5" t="s">
        <v>13</v>
      </c>
      <c r="C361" s="6" t="s">
        <v>27</v>
      </c>
      <c r="D361" s="6" t="s">
        <v>27</v>
      </c>
      <c r="E361" s="6" t="s">
        <v>1152</v>
      </c>
      <c r="F361" s="5" t="str">
        <f t="shared" si="24"/>
        <v>男</v>
      </c>
      <c r="G361" s="5">
        <f ca="1" t="shared" si="25"/>
        <v>85</v>
      </c>
      <c r="H361" s="11">
        <v>30</v>
      </c>
      <c r="I361" s="20" t="s">
        <v>1153</v>
      </c>
      <c r="J361" s="20" t="s">
        <v>1154</v>
      </c>
      <c r="K361" s="13"/>
    </row>
    <row r="362" s="1" customFormat="1" ht="22" customHeight="1" spans="1:11">
      <c r="A362" s="5">
        <v>359</v>
      </c>
      <c r="B362" s="5" t="s">
        <v>13</v>
      </c>
      <c r="C362" s="6" t="s">
        <v>27</v>
      </c>
      <c r="D362" s="6" t="s">
        <v>27</v>
      </c>
      <c r="E362" s="6" t="s">
        <v>1155</v>
      </c>
      <c r="F362" s="5" t="str">
        <f t="shared" si="24"/>
        <v>男</v>
      </c>
      <c r="G362" s="5">
        <f ca="1" t="shared" si="25"/>
        <v>86</v>
      </c>
      <c r="H362" s="11">
        <v>30</v>
      </c>
      <c r="I362" s="20" t="s">
        <v>1156</v>
      </c>
      <c r="J362" s="20" t="s">
        <v>1157</v>
      </c>
      <c r="K362" s="13"/>
    </row>
    <row r="363" s="1" customFormat="1" ht="22" customHeight="1" spans="1:11">
      <c r="A363" s="5">
        <v>360</v>
      </c>
      <c r="B363" s="5" t="s">
        <v>13</v>
      </c>
      <c r="C363" s="6" t="s">
        <v>27</v>
      </c>
      <c r="D363" s="6" t="s">
        <v>27</v>
      </c>
      <c r="E363" s="6" t="s">
        <v>1158</v>
      </c>
      <c r="F363" s="5" t="str">
        <f t="shared" si="24"/>
        <v>女</v>
      </c>
      <c r="G363" s="5">
        <f ca="1" t="shared" si="25"/>
        <v>86</v>
      </c>
      <c r="H363" s="11">
        <v>30</v>
      </c>
      <c r="I363" s="20" t="s">
        <v>1159</v>
      </c>
      <c r="J363" s="20" t="s">
        <v>1160</v>
      </c>
      <c r="K363" s="13"/>
    </row>
    <row r="364" s="1" customFormat="1" ht="22" customHeight="1" spans="1:11">
      <c r="A364" s="5">
        <v>361</v>
      </c>
      <c r="B364" s="5" t="s">
        <v>13</v>
      </c>
      <c r="C364" s="6" t="s">
        <v>27</v>
      </c>
      <c r="D364" s="6" t="s">
        <v>27</v>
      </c>
      <c r="E364" s="6" t="s">
        <v>1161</v>
      </c>
      <c r="F364" s="5" t="str">
        <f t="shared" si="24"/>
        <v>女</v>
      </c>
      <c r="G364" s="5">
        <f ca="1" t="shared" si="25"/>
        <v>84</v>
      </c>
      <c r="H364" s="11">
        <v>30</v>
      </c>
      <c r="I364" s="20" t="s">
        <v>1162</v>
      </c>
      <c r="J364" s="20" t="s">
        <v>1163</v>
      </c>
      <c r="K364" s="13"/>
    </row>
    <row r="365" s="1" customFormat="1" ht="22" customHeight="1" spans="1:11">
      <c r="A365" s="5">
        <v>362</v>
      </c>
      <c r="B365" s="5" t="s">
        <v>13</v>
      </c>
      <c r="C365" s="6" t="s">
        <v>27</v>
      </c>
      <c r="D365" s="6" t="s">
        <v>27</v>
      </c>
      <c r="E365" s="6" t="s">
        <v>1164</v>
      </c>
      <c r="F365" s="5" t="str">
        <f t="shared" si="24"/>
        <v>女</v>
      </c>
      <c r="G365" s="5">
        <f ca="1" t="shared" si="25"/>
        <v>88</v>
      </c>
      <c r="H365" s="11">
        <v>30</v>
      </c>
      <c r="I365" s="6" t="s">
        <v>1165</v>
      </c>
      <c r="J365" s="6" t="s">
        <v>1166</v>
      </c>
      <c r="K365" s="13"/>
    </row>
    <row r="366" s="1" customFormat="1" ht="22" customHeight="1" spans="1:11">
      <c r="A366" s="5">
        <v>363</v>
      </c>
      <c r="B366" s="5" t="s">
        <v>13</v>
      </c>
      <c r="C366" s="6" t="s">
        <v>27</v>
      </c>
      <c r="D366" s="6" t="s">
        <v>27</v>
      </c>
      <c r="E366" s="6" t="s">
        <v>1167</v>
      </c>
      <c r="F366" s="5" t="str">
        <f t="shared" si="24"/>
        <v>男</v>
      </c>
      <c r="G366" s="5">
        <f ca="1" t="shared" si="25"/>
        <v>85</v>
      </c>
      <c r="H366" s="11">
        <v>30</v>
      </c>
      <c r="I366" s="20" t="s">
        <v>1168</v>
      </c>
      <c r="J366" s="20" t="s">
        <v>1169</v>
      </c>
      <c r="K366" s="13"/>
    </row>
    <row r="367" s="1" customFormat="1" ht="22" customHeight="1" spans="1:11">
      <c r="A367" s="5">
        <v>364</v>
      </c>
      <c r="B367" s="5" t="s">
        <v>13</v>
      </c>
      <c r="C367" s="6" t="s">
        <v>27</v>
      </c>
      <c r="D367" s="6" t="s">
        <v>27</v>
      </c>
      <c r="E367" s="6" t="s">
        <v>1170</v>
      </c>
      <c r="F367" s="5" t="str">
        <f t="shared" si="24"/>
        <v>女</v>
      </c>
      <c r="G367" s="5">
        <f ca="1" t="shared" si="25"/>
        <v>87</v>
      </c>
      <c r="H367" s="11">
        <v>30</v>
      </c>
      <c r="I367" s="6" t="s">
        <v>1171</v>
      </c>
      <c r="J367" s="6" t="s">
        <v>1172</v>
      </c>
      <c r="K367" s="13"/>
    </row>
    <row r="368" s="1" customFormat="1" ht="22" customHeight="1" spans="1:11">
      <c r="A368" s="5">
        <v>365</v>
      </c>
      <c r="B368" s="5" t="s">
        <v>13</v>
      </c>
      <c r="C368" s="6" t="s">
        <v>27</v>
      </c>
      <c r="D368" s="6" t="s">
        <v>27</v>
      </c>
      <c r="E368" s="6" t="s">
        <v>1173</v>
      </c>
      <c r="F368" s="5" t="str">
        <f t="shared" si="24"/>
        <v>女</v>
      </c>
      <c r="G368" s="5">
        <f ca="1" t="shared" si="25"/>
        <v>87</v>
      </c>
      <c r="H368" s="11">
        <v>30</v>
      </c>
      <c r="I368" s="6" t="s">
        <v>1174</v>
      </c>
      <c r="J368" s="6" t="s">
        <v>1175</v>
      </c>
      <c r="K368" s="13"/>
    </row>
    <row r="369" s="1" customFormat="1" ht="22" customHeight="1" spans="1:11">
      <c r="A369" s="5">
        <v>366</v>
      </c>
      <c r="B369" s="5" t="s">
        <v>13</v>
      </c>
      <c r="C369" s="6" t="s">
        <v>27</v>
      </c>
      <c r="D369" s="6" t="s">
        <v>27</v>
      </c>
      <c r="E369" s="6" t="s">
        <v>1176</v>
      </c>
      <c r="F369" s="5" t="str">
        <f t="shared" si="24"/>
        <v>女</v>
      </c>
      <c r="G369" s="5">
        <f ca="1" t="shared" si="25"/>
        <v>86</v>
      </c>
      <c r="H369" s="11">
        <v>30</v>
      </c>
      <c r="I369" s="20" t="s">
        <v>1177</v>
      </c>
      <c r="J369" s="20" t="s">
        <v>1178</v>
      </c>
      <c r="K369" s="13"/>
    </row>
    <row r="370" s="1" customFormat="1" ht="22" customHeight="1" spans="1:11">
      <c r="A370" s="5">
        <v>367</v>
      </c>
      <c r="B370" s="5" t="s">
        <v>13</v>
      </c>
      <c r="C370" s="6" t="s">
        <v>27</v>
      </c>
      <c r="D370" s="6" t="s">
        <v>27</v>
      </c>
      <c r="E370" s="6" t="s">
        <v>1179</v>
      </c>
      <c r="F370" s="5" t="str">
        <f t="shared" si="24"/>
        <v>女</v>
      </c>
      <c r="G370" s="5">
        <f ca="1" t="shared" si="25"/>
        <v>89</v>
      </c>
      <c r="H370" s="11">
        <v>30</v>
      </c>
      <c r="I370" s="6" t="s">
        <v>1180</v>
      </c>
      <c r="J370" s="6" t="s">
        <v>1181</v>
      </c>
      <c r="K370" s="13"/>
    </row>
    <row r="371" s="1" customFormat="1" ht="22" customHeight="1" spans="1:11">
      <c r="A371" s="5">
        <v>368</v>
      </c>
      <c r="B371" s="5" t="s">
        <v>13</v>
      </c>
      <c r="C371" s="6" t="s">
        <v>27</v>
      </c>
      <c r="D371" s="6" t="s">
        <v>27</v>
      </c>
      <c r="E371" s="6" t="s">
        <v>1182</v>
      </c>
      <c r="F371" s="5" t="str">
        <f t="shared" si="24"/>
        <v>女</v>
      </c>
      <c r="G371" s="5">
        <f ca="1" t="shared" si="25"/>
        <v>85</v>
      </c>
      <c r="H371" s="11">
        <v>30</v>
      </c>
      <c r="I371" s="6" t="s">
        <v>1183</v>
      </c>
      <c r="J371" s="20" t="s">
        <v>1184</v>
      </c>
      <c r="K371" s="13"/>
    </row>
    <row r="372" s="1" customFormat="1" ht="22" customHeight="1" spans="1:11">
      <c r="A372" s="5">
        <v>369</v>
      </c>
      <c r="B372" s="5" t="s">
        <v>13</v>
      </c>
      <c r="C372" s="6" t="s">
        <v>27</v>
      </c>
      <c r="D372" s="6" t="s">
        <v>27</v>
      </c>
      <c r="E372" s="6" t="s">
        <v>1185</v>
      </c>
      <c r="F372" s="5" t="str">
        <f t="shared" si="24"/>
        <v>男</v>
      </c>
      <c r="G372" s="5">
        <f ca="1" t="shared" si="25"/>
        <v>85</v>
      </c>
      <c r="H372" s="11">
        <v>30</v>
      </c>
      <c r="I372" s="20" t="s">
        <v>1186</v>
      </c>
      <c r="J372" s="20" t="s">
        <v>1187</v>
      </c>
      <c r="K372" s="13"/>
    </row>
    <row r="373" s="1" customFormat="1" ht="22" customHeight="1" spans="1:11">
      <c r="A373" s="5">
        <v>370</v>
      </c>
      <c r="B373" s="5" t="s">
        <v>13</v>
      </c>
      <c r="C373" s="6" t="s">
        <v>27</v>
      </c>
      <c r="D373" s="6" t="s">
        <v>27</v>
      </c>
      <c r="E373" s="6" t="s">
        <v>1188</v>
      </c>
      <c r="F373" s="5" t="str">
        <f t="shared" si="24"/>
        <v>女</v>
      </c>
      <c r="G373" s="5">
        <f ca="1" t="shared" si="25"/>
        <v>86</v>
      </c>
      <c r="H373" s="11">
        <v>30</v>
      </c>
      <c r="I373" s="20" t="s">
        <v>1189</v>
      </c>
      <c r="J373" s="20" t="s">
        <v>1190</v>
      </c>
      <c r="K373" s="13"/>
    </row>
    <row r="374" s="1" customFormat="1" ht="22" customHeight="1" spans="1:11">
      <c r="A374" s="5">
        <v>371</v>
      </c>
      <c r="B374" s="5" t="s">
        <v>13</v>
      </c>
      <c r="C374" s="6" t="s">
        <v>27</v>
      </c>
      <c r="D374" s="6" t="s">
        <v>27</v>
      </c>
      <c r="E374" s="6" t="s">
        <v>1191</v>
      </c>
      <c r="F374" s="5" t="str">
        <f t="shared" si="24"/>
        <v>男</v>
      </c>
      <c r="G374" s="5">
        <f ca="1" t="shared" si="25"/>
        <v>84</v>
      </c>
      <c r="H374" s="11">
        <v>30</v>
      </c>
      <c r="I374" s="20" t="s">
        <v>1192</v>
      </c>
      <c r="J374" s="20" t="s">
        <v>1193</v>
      </c>
      <c r="K374" s="13"/>
    </row>
    <row r="375" s="1" customFormat="1" ht="22" customHeight="1" spans="1:11">
      <c r="A375" s="5">
        <v>372</v>
      </c>
      <c r="B375" s="5" t="s">
        <v>13</v>
      </c>
      <c r="C375" s="6" t="s">
        <v>27</v>
      </c>
      <c r="D375" s="6" t="s">
        <v>27</v>
      </c>
      <c r="E375" s="6" t="s">
        <v>1194</v>
      </c>
      <c r="F375" s="5" t="str">
        <f t="shared" si="24"/>
        <v>女</v>
      </c>
      <c r="G375" s="5">
        <f ca="1" t="shared" si="25"/>
        <v>85</v>
      </c>
      <c r="H375" s="11">
        <v>30</v>
      </c>
      <c r="I375" s="20" t="s">
        <v>1195</v>
      </c>
      <c r="J375" s="20" t="s">
        <v>1196</v>
      </c>
      <c r="K375" s="13"/>
    </row>
    <row r="376" s="1" customFormat="1" ht="22" customHeight="1" spans="1:11">
      <c r="A376" s="5">
        <v>373</v>
      </c>
      <c r="B376" s="5" t="s">
        <v>13</v>
      </c>
      <c r="C376" s="6" t="s">
        <v>114</v>
      </c>
      <c r="D376" s="6" t="s">
        <v>114</v>
      </c>
      <c r="E376" s="6" t="s">
        <v>1197</v>
      </c>
      <c r="F376" s="5" t="str">
        <f t="shared" si="24"/>
        <v>女</v>
      </c>
      <c r="G376" s="5">
        <f ca="1" t="shared" si="25"/>
        <v>89</v>
      </c>
      <c r="H376" s="11">
        <v>30</v>
      </c>
      <c r="I376" s="6" t="s">
        <v>1198</v>
      </c>
      <c r="J376" s="6" t="s">
        <v>1199</v>
      </c>
      <c r="K376" s="13"/>
    </row>
    <row r="377" s="1" customFormat="1" ht="22" customHeight="1" spans="1:11">
      <c r="A377" s="5">
        <v>374</v>
      </c>
      <c r="B377" s="5" t="s">
        <v>13</v>
      </c>
      <c r="C377" s="6" t="s">
        <v>114</v>
      </c>
      <c r="D377" s="6" t="s">
        <v>114</v>
      </c>
      <c r="E377" s="6" t="s">
        <v>1200</v>
      </c>
      <c r="F377" s="5" t="str">
        <f t="shared" si="24"/>
        <v>女</v>
      </c>
      <c r="G377" s="5">
        <f ca="1" t="shared" si="25"/>
        <v>89</v>
      </c>
      <c r="H377" s="11">
        <v>30</v>
      </c>
      <c r="I377" s="6" t="s">
        <v>1201</v>
      </c>
      <c r="J377" s="6" t="s">
        <v>1202</v>
      </c>
      <c r="K377" s="13"/>
    </row>
    <row r="378" s="1" customFormat="1" ht="22" customHeight="1" spans="1:11">
      <c r="A378" s="5">
        <v>375</v>
      </c>
      <c r="B378" s="5" t="s">
        <v>13</v>
      </c>
      <c r="C378" s="6" t="s">
        <v>114</v>
      </c>
      <c r="D378" s="6" t="s">
        <v>114</v>
      </c>
      <c r="E378" s="6" t="s">
        <v>1203</v>
      </c>
      <c r="F378" s="5" t="str">
        <f t="shared" si="24"/>
        <v>男</v>
      </c>
      <c r="G378" s="5">
        <f ca="1" t="shared" si="25"/>
        <v>88</v>
      </c>
      <c r="H378" s="11">
        <v>30</v>
      </c>
      <c r="I378" s="6" t="s">
        <v>1204</v>
      </c>
      <c r="J378" s="6" t="s">
        <v>1205</v>
      </c>
      <c r="K378" s="13"/>
    </row>
    <row r="379" s="1" customFormat="1" ht="22" customHeight="1" spans="1:11">
      <c r="A379" s="5">
        <v>376</v>
      </c>
      <c r="B379" s="5" t="s">
        <v>13</v>
      </c>
      <c r="C379" s="6" t="s">
        <v>114</v>
      </c>
      <c r="D379" s="6" t="s">
        <v>114</v>
      </c>
      <c r="E379" s="6" t="s">
        <v>1206</v>
      </c>
      <c r="F379" s="5" t="str">
        <f t="shared" si="24"/>
        <v>男</v>
      </c>
      <c r="G379" s="5">
        <f ca="1" t="shared" si="25"/>
        <v>88</v>
      </c>
      <c r="H379" s="11">
        <v>30</v>
      </c>
      <c r="I379" s="6" t="s">
        <v>1207</v>
      </c>
      <c r="J379" s="6" t="s">
        <v>1208</v>
      </c>
      <c r="K379" s="13"/>
    </row>
    <row r="380" s="1" customFormat="1" ht="22" customHeight="1" spans="1:11">
      <c r="A380" s="5">
        <v>377</v>
      </c>
      <c r="B380" s="5" t="s">
        <v>13</v>
      </c>
      <c r="C380" s="6" t="s">
        <v>114</v>
      </c>
      <c r="D380" s="6" t="s">
        <v>114</v>
      </c>
      <c r="E380" s="6" t="s">
        <v>1209</v>
      </c>
      <c r="F380" s="5" t="str">
        <f t="shared" si="24"/>
        <v>男</v>
      </c>
      <c r="G380" s="5">
        <f ca="1" t="shared" si="25"/>
        <v>87</v>
      </c>
      <c r="H380" s="11">
        <v>30</v>
      </c>
      <c r="I380" s="20" t="s">
        <v>1210</v>
      </c>
      <c r="J380" s="20" t="s">
        <v>1211</v>
      </c>
      <c r="K380" s="13"/>
    </row>
    <row r="381" s="1" customFormat="1" ht="22" customHeight="1" spans="1:11">
      <c r="A381" s="5">
        <v>378</v>
      </c>
      <c r="B381" s="5" t="s">
        <v>13</v>
      </c>
      <c r="C381" s="6" t="s">
        <v>114</v>
      </c>
      <c r="D381" s="6" t="s">
        <v>114</v>
      </c>
      <c r="E381" s="6" t="s">
        <v>1212</v>
      </c>
      <c r="F381" s="5" t="str">
        <f t="shared" si="24"/>
        <v>男</v>
      </c>
      <c r="G381" s="5">
        <f ca="1" t="shared" si="25"/>
        <v>89</v>
      </c>
      <c r="H381" s="11">
        <v>30</v>
      </c>
      <c r="I381" s="6" t="s">
        <v>1213</v>
      </c>
      <c r="J381" s="6" t="s">
        <v>1214</v>
      </c>
      <c r="K381" s="13"/>
    </row>
    <row r="382" s="1" customFormat="1" ht="22" customHeight="1" spans="1:11">
      <c r="A382" s="5">
        <v>379</v>
      </c>
      <c r="B382" s="5" t="s">
        <v>13</v>
      </c>
      <c r="C382" s="6" t="s">
        <v>114</v>
      </c>
      <c r="D382" s="6" t="s">
        <v>114</v>
      </c>
      <c r="E382" s="6" t="s">
        <v>1215</v>
      </c>
      <c r="F382" s="5" t="str">
        <f t="shared" si="24"/>
        <v>男</v>
      </c>
      <c r="G382" s="5">
        <f ca="1" t="shared" si="25"/>
        <v>86</v>
      </c>
      <c r="H382" s="11">
        <v>30</v>
      </c>
      <c r="I382" s="20" t="s">
        <v>1216</v>
      </c>
      <c r="J382" s="20" t="s">
        <v>1217</v>
      </c>
      <c r="K382" s="13"/>
    </row>
    <row r="383" s="1" customFormat="1" ht="22" customHeight="1" spans="1:11">
      <c r="A383" s="5">
        <v>380</v>
      </c>
      <c r="B383" s="5" t="s">
        <v>13</v>
      </c>
      <c r="C383" s="6" t="s">
        <v>114</v>
      </c>
      <c r="D383" s="6" t="s">
        <v>114</v>
      </c>
      <c r="E383" s="6" t="s">
        <v>1218</v>
      </c>
      <c r="F383" s="5" t="str">
        <f t="shared" si="24"/>
        <v>女</v>
      </c>
      <c r="G383" s="5">
        <f ca="1" t="shared" si="25"/>
        <v>84</v>
      </c>
      <c r="H383" s="11">
        <v>30</v>
      </c>
      <c r="I383" s="20" t="s">
        <v>1219</v>
      </c>
      <c r="J383" s="20" t="s">
        <v>1220</v>
      </c>
      <c r="K383" s="13"/>
    </row>
    <row r="384" s="1" customFormat="1" ht="22" customHeight="1" spans="1:11">
      <c r="A384" s="5">
        <v>381</v>
      </c>
      <c r="B384" s="5" t="s">
        <v>13</v>
      </c>
      <c r="C384" s="6" t="s">
        <v>114</v>
      </c>
      <c r="D384" s="6" t="s">
        <v>114</v>
      </c>
      <c r="E384" s="6" t="s">
        <v>1221</v>
      </c>
      <c r="F384" s="5" t="str">
        <f t="shared" si="24"/>
        <v>男</v>
      </c>
      <c r="G384" s="5">
        <f ca="1" t="shared" si="25"/>
        <v>86</v>
      </c>
      <c r="H384" s="11">
        <v>30</v>
      </c>
      <c r="I384" s="20" t="s">
        <v>1222</v>
      </c>
      <c r="J384" s="20" t="s">
        <v>1223</v>
      </c>
      <c r="K384" s="13"/>
    </row>
    <row r="385" s="1" customFormat="1" ht="22" customHeight="1" spans="1:11">
      <c r="A385" s="5">
        <v>382</v>
      </c>
      <c r="B385" s="5" t="s">
        <v>13</v>
      </c>
      <c r="C385" s="6" t="s">
        <v>114</v>
      </c>
      <c r="D385" s="6" t="s">
        <v>114</v>
      </c>
      <c r="E385" s="6" t="s">
        <v>1224</v>
      </c>
      <c r="F385" s="5" t="str">
        <f t="shared" si="24"/>
        <v>女</v>
      </c>
      <c r="G385" s="5">
        <f ca="1" t="shared" si="25"/>
        <v>88</v>
      </c>
      <c r="H385" s="11">
        <v>30</v>
      </c>
      <c r="I385" s="6" t="s">
        <v>1225</v>
      </c>
      <c r="J385" s="6" t="s">
        <v>1226</v>
      </c>
      <c r="K385" s="13"/>
    </row>
    <row r="386" s="1" customFormat="1" ht="22" customHeight="1" spans="1:11">
      <c r="A386" s="5">
        <v>383</v>
      </c>
      <c r="B386" s="5" t="s">
        <v>13</v>
      </c>
      <c r="C386" s="6" t="s">
        <v>114</v>
      </c>
      <c r="D386" s="6" t="s">
        <v>114</v>
      </c>
      <c r="E386" s="6" t="s">
        <v>1230</v>
      </c>
      <c r="F386" s="5" t="str">
        <f t="shared" si="24"/>
        <v>男</v>
      </c>
      <c r="G386" s="5">
        <f ca="1" t="shared" si="25"/>
        <v>87</v>
      </c>
      <c r="H386" s="11">
        <v>30</v>
      </c>
      <c r="I386" s="20" t="s">
        <v>1231</v>
      </c>
      <c r="J386" s="6" t="s">
        <v>1232</v>
      </c>
      <c r="K386" s="13"/>
    </row>
    <row r="387" s="1" customFormat="1" ht="22" customHeight="1" spans="1:11">
      <c r="A387" s="5">
        <v>384</v>
      </c>
      <c r="B387" s="5" t="s">
        <v>13</v>
      </c>
      <c r="C387" s="6" t="s">
        <v>114</v>
      </c>
      <c r="D387" s="6" t="s">
        <v>114</v>
      </c>
      <c r="E387" s="6" t="s">
        <v>1233</v>
      </c>
      <c r="F387" s="5" t="str">
        <f t="shared" si="24"/>
        <v>女</v>
      </c>
      <c r="G387" s="5">
        <f ca="1" t="shared" si="25"/>
        <v>85</v>
      </c>
      <c r="H387" s="11">
        <v>30</v>
      </c>
      <c r="I387" s="20" t="s">
        <v>1234</v>
      </c>
      <c r="J387" s="20" t="s">
        <v>1235</v>
      </c>
      <c r="K387" s="13"/>
    </row>
    <row r="388" s="1" customFormat="1" ht="22" customHeight="1" spans="1:11">
      <c r="A388" s="5">
        <v>385</v>
      </c>
      <c r="B388" s="5" t="s">
        <v>13</v>
      </c>
      <c r="C388" s="6" t="s">
        <v>114</v>
      </c>
      <c r="D388" s="6" t="s">
        <v>114</v>
      </c>
      <c r="E388" s="6" t="s">
        <v>1236</v>
      </c>
      <c r="F388" s="5" t="str">
        <f t="shared" si="24"/>
        <v>男</v>
      </c>
      <c r="G388" s="5">
        <f ca="1" t="shared" si="25"/>
        <v>91</v>
      </c>
      <c r="H388" s="11">
        <v>30</v>
      </c>
      <c r="I388" s="6" t="s">
        <v>1237</v>
      </c>
      <c r="J388" s="6" t="s">
        <v>1238</v>
      </c>
      <c r="K388" s="13"/>
    </row>
    <row r="389" s="1" customFormat="1" ht="22" customHeight="1" spans="1:11">
      <c r="A389" s="5">
        <v>386</v>
      </c>
      <c r="B389" s="5" t="s">
        <v>13</v>
      </c>
      <c r="C389" s="6" t="s">
        <v>15</v>
      </c>
      <c r="D389" s="6" t="s">
        <v>15</v>
      </c>
      <c r="E389" s="6" t="s">
        <v>1239</v>
      </c>
      <c r="F389" s="5" t="str">
        <f t="shared" si="24"/>
        <v>女</v>
      </c>
      <c r="G389" s="5">
        <f ca="1" t="shared" si="25"/>
        <v>89</v>
      </c>
      <c r="H389" s="11">
        <v>30</v>
      </c>
      <c r="I389" s="6" t="s">
        <v>1240</v>
      </c>
      <c r="J389" s="6" t="s">
        <v>1241</v>
      </c>
      <c r="K389" s="13"/>
    </row>
    <row r="390" s="1" customFormat="1" ht="22" customHeight="1" spans="1:11">
      <c r="A390" s="5">
        <v>387</v>
      </c>
      <c r="B390" s="5" t="s">
        <v>13</v>
      </c>
      <c r="C390" s="6" t="s">
        <v>15</v>
      </c>
      <c r="D390" s="6" t="s">
        <v>15</v>
      </c>
      <c r="E390" s="6" t="s">
        <v>338</v>
      </c>
      <c r="F390" s="5" t="str">
        <f t="shared" si="24"/>
        <v>女</v>
      </c>
      <c r="G390" s="5">
        <f ca="1" t="shared" si="25"/>
        <v>90</v>
      </c>
      <c r="H390" s="11">
        <v>30</v>
      </c>
      <c r="I390" s="6" t="s">
        <v>1242</v>
      </c>
      <c r="J390" s="6" t="s">
        <v>1243</v>
      </c>
      <c r="K390" s="13"/>
    </row>
    <row r="391" s="1" customFormat="1" ht="22" customHeight="1" spans="1:11">
      <c r="A391" s="5">
        <v>388</v>
      </c>
      <c r="B391" s="5" t="s">
        <v>13</v>
      </c>
      <c r="C391" s="6" t="s">
        <v>15</v>
      </c>
      <c r="D391" s="6" t="s">
        <v>15</v>
      </c>
      <c r="E391" s="6" t="s">
        <v>1244</v>
      </c>
      <c r="F391" s="5" t="str">
        <f t="shared" si="24"/>
        <v>女</v>
      </c>
      <c r="G391" s="5">
        <f ca="1" t="shared" si="25"/>
        <v>89</v>
      </c>
      <c r="H391" s="11">
        <v>30</v>
      </c>
      <c r="I391" s="6" t="s">
        <v>1245</v>
      </c>
      <c r="J391" s="6" t="s">
        <v>1246</v>
      </c>
      <c r="K391" s="13"/>
    </row>
    <row r="392" s="1" customFormat="1" ht="22" customHeight="1" spans="1:11">
      <c r="A392" s="5">
        <v>389</v>
      </c>
      <c r="B392" s="5" t="s">
        <v>13</v>
      </c>
      <c r="C392" s="6" t="s">
        <v>15</v>
      </c>
      <c r="D392" s="6" t="s">
        <v>15</v>
      </c>
      <c r="E392" s="6" t="s">
        <v>1247</v>
      </c>
      <c r="F392" s="5" t="str">
        <f t="shared" si="24"/>
        <v>女</v>
      </c>
      <c r="G392" s="5">
        <f ca="1" t="shared" si="25"/>
        <v>86</v>
      </c>
      <c r="H392" s="11">
        <v>30</v>
      </c>
      <c r="I392" s="20" t="s">
        <v>1248</v>
      </c>
      <c r="J392" s="20" t="s">
        <v>1249</v>
      </c>
      <c r="K392" s="13"/>
    </row>
    <row r="393" s="1" customFormat="1" ht="22" customHeight="1" spans="1:11">
      <c r="A393" s="5">
        <v>390</v>
      </c>
      <c r="B393" s="5" t="s">
        <v>13</v>
      </c>
      <c r="C393" s="6" t="s">
        <v>15</v>
      </c>
      <c r="D393" s="6" t="s">
        <v>15</v>
      </c>
      <c r="E393" s="6" t="s">
        <v>1250</v>
      </c>
      <c r="F393" s="5" t="str">
        <f t="shared" si="24"/>
        <v>女</v>
      </c>
      <c r="G393" s="5">
        <f ca="1" t="shared" si="25"/>
        <v>84</v>
      </c>
      <c r="H393" s="11">
        <v>30</v>
      </c>
      <c r="I393" s="20" t="s">
        <v>1251</v>
      </c>
      <c r="J393" s="20" t="s">
        <v>1252</v>
      </c>
      <c r="K393" s="13"/>
    </row>
    <row r="394" s="1" customFormat="1" ht="22" customHeight="1" spans="1:11">
      <c r="A394" s="5">
        <v>391</v>
      </c>
      <c r="B394" s="5" t="s">
        <v>13</v>
      </c>
      <c r="C394" s="6" t="s">
        <v>15</v>
      </c>
      <c r="D394" s="6" t="s">
        <v>15</v>
      </c>
      <c r="E394" s="6" t="s">
        <v>1256</v>
      </c>
      <c r="F394" s="5" t="str">
        <f t="shared" si="24"/>
        <v>男</v>
      </c>
      <c r="G394" s="5">
        <f ca="1" t="shared" si="25"/>
        <v>88</v>
      </c>
      <c r="H394" s="11">
        <v>30</v>
      </c>
      <c r="I394" s="6" t="s">
        <v>1257</v>
      </c>
      <c r="J394" s="6" t="s">
        <v>1258</v>
      </c>
      <c r="K394" s="13"/>
    </row>
    <row r="395" s="1" customFormat="1" ht="22" customHeight="1" spans="1:11">
      <c r="A395" s="5">
        <v>392</v>
      </c>
      <c r="B395" s="5" t="s">
        <v>13</v>
      </c>
      <c r="C395" s="6" t="s">
        <v>15</v>
      </c>
      <c r="D395" s="6" t="s">
        <v>15</v>
      </c>
      <c r="E395" s="6" t="s">
        <v>1259</v>
      </c>
      <c r="F395" s="5" t="str">
        <f t="shared" si="24"/>
        <v>男</v>
      </c>
      <c r="G395" s="5">
        <f ca="1" t="shared" si="25"/>
        <v>86</v>
      </c>
      <c r="H395" s="11">
        <v>30</v>
      </c>
      <c r="I395" s="20" t="s">
        <v>1260</v>
      </c>
      <c r="J395" s="20" t="s">
        <v>1261</v>
      </c>
      <c r="K395" s="13"/>
    </row>
    <row r="396" s="1" customFormat="1" ht="22" customHeight="1" spans="1:11">
      <c r="A396" s="5">
        <v>393</v>
      </c>
      <c r="B396" s="5" t="s">
        <v>13</v>
      </c>
      <c r="C396" s="6" t="s">
        <v>15</v>
      </c>
      <c r="D396" s="6" t="s">
        <v>15</v>
      </c>
      <c r="E396" s="6" t="s">
        <v>1262</v>
      </c>
      <c r="F396" s="5" t="str">
        <f t="shared" si="24"/>
        <v>女</v>
      </c>
      <c r="G396" s="5">
        <f ca="1" t="shared" si="25"/>
        <v>87</v>
      </c>
      <c r="H396" s="11">
        <v>30</v>
      </c>
      <c r="I396" s="6" t="s">
        <v>1263</v>
      </c>
      <c r="J396" s="6" t="s">
        <v>1264</v>
      </c>
      <c r="K396" s="13"/>
    </row>
    <row r="397" s="1" customFormat="1" ht="22" customHeight="1" spans="1:11">
      <c r="A397" s="5">
        <v>394</v>
      </c>
      <c r="B397" s="5" t="s">
        <v>13</v>
      </c>
      <c r="C397" s="6" t="s">
        <v>15</v>
      </c>
      <c r="D397" s="6" t="s">
        <v>15</v>
      </c>
      <c r="E397" s="6" t="s">
        <v>1265</v>
      </c>
      <c r="F397" s="5" t="str">
        <f t="shared" si="24"/>
        <v>女</v>
      </c>
      <c r="G397" s="5">
        <f ca="1" t="shared" si="25"/>
        <v>87</v>
      </c>
      <c r="H397" s="11">
        <v>30</v>
      </c>
      <c r="I397" s="6" t="s">
        <v>1266</v>
      </c>
      <c r="J397" s="6" t="s">
        <v>1267</v>
      </c>
      <c r="K397" s="13"/>
    </row>
    <row r="398" s="1" customFormat="1" ht="22" customHeight="1" spans="1:11">
      <c r="A398" s="5">
        <v>395</v>
      </c>
      <c r="B398" s="5" t="s">
        <v>13</v>
      </c>
      <c r="C398" s="6" t="s">
        <v>15</v>
      </c>
      <c r="D398" s="6" t="s">
        <v>15</v>
      </c>
      <c r="E398" s="6" t="s">
        <v>1268</v>
      </c>
      <c r="F398" s="5" t="str">
        <f t="shared" si="24"/>
        <v>男</v>
      </c>
      <c r="G398" s="5">
        <f ca="1" t="shared" si="25"/>
        <v>85</v>
      </c>
      <c r="H398" s="11">
        <v>30</v>
      </c>
      <c r="I398" s="20" t="s">
        <v>1269</v>
      </c>
      <c r="J398" s="20" t="s">
        <v>1270</v>
      </c>
      <c r="K398" s="13"/>
    </row>
    <row r="399" s="1" customFormat="1" ht="22" customHeight="1" spans="1:11">
      <c r="A399" s="5">
        <v>396</v>
      </c>
      <c r="B399" s="5" t="s">
        <v>13</v>
      </c>
      <c r="C399" s="6" t="s">
        <v>15</v>
      </c>
      <c r="D399" s="6" t="s">
        <v>15</v>
      </c>
      <c r="E399" s="6" t="s">
        <v>1271</v>
      </c>
      <c r="F399" s="5" t="str">
        <f t="shared" si="24"/>
        <v>男</v>
      </c>
      <c r="G399" s="5">
        <f ca="1" t="shared" si="25"/>
        <v>84</v>
      </c>
      <c r="H399" s="11">
        <v>30</v>
      </c>
      <c r="I399" s="20" t="s">
        <v>1272</v>
      </c>
      <c r="J399" s="20" t="s">
        <v>1273</v>
      </c>
      <c r="K399" s="13"/>
    </row>
    <row r="400" s="1" customFormat="1" ht="22" customHeight="1" spans="1:11">
      <c r="A400" s="5">
        <v>397</v>
      </c>
      <c r="B400" s="5" t="s">
        <v>13</v>
      </c>
      <c r="C400" s="6" t="s">
        <v>15</v>
      </c>
      <c r="D400" s="6" t="s">
        <v>15</v>
      </c>
      <c r="E400" s="6" t="s">
        <v>1277</v>
      </c>
      <c r="F400" s="5" t="str">
        <f t="shared" si="24"/>
        <v>女</v>
      </c>
      <c r="G400" s="5">
        <f ca="1" t="shared" si="25"/>
        <v>86</v>
      </c>
      <c r="H400" s="11">
        <v>30</v>
      </c>
      <c r="I400" s="20" t="s">
        <v>1278</v>
      </c>
      <c r="J400" s="20" t="s">
        <v>1279</v>
      </c>
      <c r="K400" s="13"/>
    </row>
    <row r="401" s="1" customFormat="1" ht="22" customHeight="1" spans="1:11">
      <c r="A401" s="5">
        <v>398</v>
      </c>
      <c r="B401" s="5" t="s">
        <v>13</v>
      </c>
      <c r="C401" s="6" t="s">
        <v>15</v>
      </c>
      <c r="D401" s="6" t="s">
        <v>15</v>
      </c>
      <c r="E401" s="6" t="s">
        <v>1280</v>
      </c>
      <c r="F401" s="5" t="str">
        <f t="shared" si="24"/>
        <v>男</v>
      </c>
      <c r="G401" s="5">
        <f ca="1" t="shared" si="25"/>
        <v>84</v>
      </c>
      <c r="H401" s="11">
        <v>30</v>
      </c>
      <c r="I401" s="20" t="s">
        <v>1281</v>
      </c>
      <c r="J401" s="20" t="s">
        <v>1282</v>
      </c>
      <c r="K401" s="13"/>
    </row>
    <row r="402" s="1" customFormat="1" ht="22" customHeight="1" spans="1:11">
      <c r="A402" s="5">
        <v>399</v>
      </c>
      <c r="B402" s="5" t="s">
        <v>13</v>
      </c>
      <c r="C402" s="6" t="s">
        <v>15</v>
      </c>
      <c r="D402" s="6" t="s">
        <v>15</v>
      </c>
      <c r="E402" s="6" t="s">
        <v>1283</v>
      </c>
      <c r="F402" s="5" t="str">
        <f t="shared" si="24"/>
        <v>女</v>
      </c>
      <c r="G402" s="5">
        <f ca="1" t="shared" si="25"/>
        <v>88</v>
      </c>
      <c r="H402" s="11">
        <v>30</v>
      </c>
      <c r="I402" s="6" t="s">
        <v>1284</v>
      </c>
      <c r="J402" s="6" t="s">
        <v>1285</v>
      </c>
      <c r="K402" s="13"/>
    </row>
    <row r="403" s="1" customFormat="1" ht="22" customHeight="1" spans="1:11">
      <c r="A403" s="5">
        <v>400</v>
      </c>
      <c r="B403" s="5" t="s">
        <v>13</v>
      </c>
      <c r="C403" s="6" t="s">
        <v>15</v>
      </c>
      <c r="D403" s="6" t="s">
        <v>15</v>
      </c>
      <c r="E403" s="6" t="s">
        <v>1286</v>
      </c>
      <c r="F403" s="5" t="str">
        <f t="shared" si="24"/>
        <v>女</v>
      </c>
      <c r="G403" s="5">
        <f ca="1" t="shared" si="25"/>
        <v>88</v>
      </c>
      <c r="H403" s="11">
        <v>30</v>
      </c>
      <c r="I403" s="6" t="s">
        <v>1287</v>
      </c>
      <c r="J403" s="6" t="s">
        <v>1288</v>
      </c>
      <c r="K403" s="13"/>
    </row>
    <row r="404" s="1" customFormat="1" ht="22" customHeight="1" spans="1:11">
      <c r="A404" s="5">
        <v>401</v>
      </c>
      <c r="B404" s="5" t="s">
        <v>13</v>
      </c>
      <c r="C404" s="6" t="s">
        <v>15</v>
      </c>
      <c r="D404" s="6" t="s">
        <v>15</v>
      </c>
      <c r="E404" s="6" t="s">
        <v>1289</v>
      </c>
      <c r="F404" s="5" t="str">
        <f t="shared" si="24"/>
        <v>女</v>
      </c>
      <c r="G404" s="5">
        <f ca="1" t="shared" si="25"/>
        <v>85</v>
      </c>
      <c r="H404" s="11">
        <v>30</v>
      </c>
      <c r="I404" s="20" t="s">
        <v>1290</v>
      </c>
      <c r="J404" s="20" t="s">
        <v>1291</v>
      </c>
      <c r="K404" s="13"/>
    </row>
    <row r="405" s="1" customFormat="1" ht="22" customHeight="1" spans="1:11">
      <c r="A405" s="5">
        <v>402</v>
      </c>
      <c r="B405" s="5" t="s">
        <v>13</v>
      </c>
      <c r="C405" s="6" t="s">
        <v>15</v>
      </c>
      <c r="D405" s="6" t="s">
        <v>15</v>
      </c>
      <c r="E405" s="6" t="s">
        <v>1292</v>
      </c>
      <c r="F405" s="5" t="str">
        <f t="shared" si="24"/>
        <v>女</v>
      </c>
      <c r="G405" s="5">
        <f ca="1" t="shared" si="25"/>
        <v>85</v>
      </c>
      <c r="H405" s="11">
        <v>30</v>
      </c>
      <c r="I405" s="20" t="s">
        <v>1293</v>
      </c>
      <c r="J405" s="20" t="s">
        <v>1294</v>
      </c>
      <c r="K405" s="13"/>
    </row>
    <row r="406" s="1" customFormat="1" ht="22" customHeight="1" spans="1:11">
      <c r="A406" s="5">
        <v>403</v>
      </c>
      <c r="B406" s="5" t="s">
        <v>13</v>
      </c>
      <c r="C406" s="6" t="s">
        <v>15</v>
      </c>
      <c r="D406" s="6" t="s">
        <v>15</v>
      </c>
      <c r="E406" s="6" t="s">
        <v>1295</v>
      </c>
      <c r="F406" s="5" t="str">
        <f t="shared" si="24"/>
        <v>女</v>
      </c>
      <c r="G406" s="5">
        <f ca="1" t="shared" si="25"/>
        <v>87</v>
      </c>
      <c r="H406" s="11">
        <v>30</v>
      </c>
      <c r="I406" s="6" t="s">
        <v>1296</v>
      </c>
      <c r="J406" s="6" t="s">
        <v>1297</v>
      </c>
      <c r="K406" s="13"/>
    </row>
    <row r="407" s="1" customFormat="1" ht="22" customHeight="1" spans="1:11">
      <c r="A407" s="5">
        <v>404</v>
      </c>
      <c r="B407" s="5" t="s">
        <v>13</v>
      </c>
      <c r="C407" s="6" t="s">
        <v>15</v>
      </c>
      <c r="D407" s="6" t="s">
        <v>15</v>
      </c>
      <c r="E407" s="6" t="s">
        <v>1298</v>
      </c>
      <c r="F407" s="5" t="str">
        <f t="shared" ref="F407:F416" si="26">IF(MOD(MID(I407,15,3),2),"男","女")</f>
        <v>女</v>
      </c>
      <c r="G407" s="5">
        <f ca="1" t="shared" ref="G407:G416" si="27">YEAR(NOW())-MID(I407,7,4)</f>
        <v>86</v>
      </c>
      <c r="H407" s="11">
        <v>30</v>
      </c>
      <c r="I407" s="20" t="s">
        <v>1299</v>
      </c>
      <c r="J407" s="20" t="s">
        <v>1300</v>
      </c>
      <c r="K407" s="13"/>
    </row>
    <row r="408" s="1" customFormat="1" ht="22" customHeight="1" spans="1:11">
      <c r="A408" s="5">
        <v>405</v>
      </c>
      <c r="B408" s="5" t="s">
        <v>13</v>
      </c>
      <c r="C408" s="6" t="s">
        <v>15</v>
      </c>
      <c r="D408" s="6" t="s">
        <v>15</v>
      </c>
      <c r="E408" s="6" t="s">
        <v>1301</v>
      </c>
      <c r="F408" s="5" t="str">
        <f t="shared" si="26"/>
        <v>男</v>
      </c>
      <c r="G408" s="5">
        <f ca="1" t="shared" si="27"/>
        <v>86</v>
      </c>
      <c r="H408" s="11">
        <v>30</v>
      </c>
      <c r="I408" s="20" t="s">
        <v>1302</v>
      </c>
      <c r="J408" s="20" t="s">
        <v>1303</v>
      </c>
      <c r="K408" s="13"/>
    </row>
    <row r="409" s="1" customFormat="1" ht="22" customHeight="1" spans="1:11">
      <c r="A409" s="5">
        <v>406</v>
      </c>
      <c r="B409" s="5" t="s">
        <v>13</v>
      </c>
      <c r="C409" s="6" t="s">
        <v>15</v>
      </c>
      <c r="D409" s="6" t="s">
        <v>15</v>
      </c>
      <c r="E409" s="6" t="s">
        <v>1304</v>
      </c>
      <c r="F409" s="5" t="str">
        <f t="shared" si="26"/>
        <v>女</v>
      </c>
      <c r="G409" s="5">
        <f ca="1" t="shared" si="27"/>
        <v>84</v>
      </c>
      <c r="H409" s="11">
        <v>30</v>
      </c>
      <c r="I409" s="20" t="s">
        <v>1305</v>
      </c>
      <c r="J409" s="20" t="s">
        <v>1306</v>
      </c>
      <c r="K409" s="13"/>
    </row>
    <row r="410" s="1" customFormat="1" ht="22" customHeight="1" spans="1:11">
      <c r="A410" s="5">
        <v>407</v>
      </c>
      <c r="B410" s="5" t="s">
        <v>13</v>
      </c>
      <c r="C410" s="6" t="s">
        <v>15</v>
      </c>
      <c r="D410" s="6" t="s">
        <v>15</v>
      </c>
      <c r="E410" s="6" t="s">
        <v>1307</v>
      </c>
      <c r="F410" s="5" t="str">
        <f t="shared" si="26"/>
        <v>女</v>
      </c>
      <c r="G410" s="5">
        <f ca="1" t="shared" si="27"/>
        <v>88</v>
      </c>
      <c r="H410" s="11">
        <v>30</v>
      </c>
      <c r="I410" s="20" t="s">
        <v>1308</v>
      </c>
      <c r="J410" s="20" t="s">
        <v>1309</v>
      </c>
      <c r="K410" s="13"/>
    </row>
    <row r="411" s="1" customFormat="1" ht="22" customHeight="1" spans="1:11">
      <c r="A411" s="5">
        <v>408</v>
      </c>
      <c r="B411" s="5" t="s">
        <v>13</v>
      </c>
      <c r="C411" s="6" t="s">
        <v>15</v>
      </c>
      <c r="D411" s="6" t="s">
        <v>15</v>
      </c>
      <c r="E411" s="6" t="s">
        <v>1313</v>
      </c>
      <c r="F411" s="5" t="str">
        <f t="shared" si="26"/>
        <v>女</v>
      </c>
      <c r="G411" s="5">
        <f ca="1" t="shared" si="27"/>
        <v>87</v>
      </c>
      <c r="H411" s="11">
        <v>30</v>
      </c>
      <c r="I411" s="20" t="s">
        <v>1314</v>
      </c>
      <c r="J411" s="20" t="s">
        <v>1315</v>
      </c>
      <c r="K411" s="13"/>
    </row>
    <row r="412" s="1" customFormat="1" ht="22" customHeight="1" spans="1:11">
      <c r="A412" s="5">
        <v>409</v>
      </c>
      <c r="B412" s="5" t="s">
        <v>13</v>
      </c>
      <c r="C412" s="6" t="s">
        <v>15</v>
      </c>
      <c r="D412" s="6" t="s">
        <v>15</v>
      </c>
      <c r="E412" s="6" t="s">
        <v>1319</v>
      </c>
      <c r="F412" s="5" t="str">
        <f t="shared" si="26"/>
        <v>女</v>
      </c>
      <c r="G412" s="5">
        <f ca="1" t="shared" si="27"/>
        <v>90</v>
      </c>
      <c r="H412" s="11">
        <v>30</v>
      </c>
      <c r="I412" s="20" t="s">
        <v>1320</v>
      </c>
      <c r="J412" s="20" t="s">
        <v>1321</v>
      </c>
      <c r="K412" s="13"/>
    </row>
    <row r="413" s="1" customFormat="1" ht="22" customHeight="1" spans="1:11">
      <c r="A413" s="5">
        <v>410</v>
      </c>
      <c r="B413" s="5" t="s">
        <v>13</v>
      </c>
      <c r="C413" s="6" t="s">
        <v>15</v>
      </c>
      <c r="D413" s="6" t="s">
        <v>15</v>
      </c>
      <c r="E413" s="6" t="s">
        <v>1322</v>
      </c>
      <c r="F413" s="5" t="str">
        <f t="shared" si="26"/>
        <v>男</v>
      </c>
      <c r="G413" s="5">
        <f ca="1" t="shared" si="27"/>
        <v>89</v>
      </c>
      <c r="H413" s="11">
        <v>30</v>
      </c>
      <c r="I413" s="6" t="s">
        <v>1323</v>
      </c>
      <c r="J413" s="6" t="s">
        <v>1324</v>
      </c>
      <c r="K413" s="13"/>
    </row>
    <row r="414" s="1" customFormat="1" ht="22" customHeight="1" spans="1:11">
      <c r="A414" s="5">
        <v>411</v>
      </c>
      <c r="B414" s="5" t="s">
        <v>13</v>
      </c>
      <c r="C414" s="6" t="s">
        <v>15</v>
      </c>
      <c r="D414" s="6" t="s">
        <v>15</v>
      </c>
      <c r="E414" s="6" t="s">
        <v>1325</v>
      </c>
      <c r="F414" s="5" t="str">
        <f t="shared" si="26"/>
        <v>女</v>
      </c>
      <c r="G414" s="5">
        <f ca="1" t="shared" si="27"/>
        <v>88</v>
      </c>
      <c r="H414" s="11">
        <v>30</v>
      </c>
      <c r="I414" s="6" t="s">
        <v>1326</v>
      </c>
      <c r="J414" s="6" t="s">
        <v>1327</v>
      </c>
      <c r="K414" s="13"/>
    </row>
    <row r="415" s="1" customFormat="1" ht="22" customHeight="1" spans="1:11">
      <c r="A415" s="5">
        <v>412</v>
      </c>
      <c r="B415" s="5" t="s">
        <v>13</v>
      </c>
      <c r="C415" s="6" t="s">
        <v>1328</v>
      </c>
      <c r="D415" s="6" t="s">
        <v>1328</v>
      </c>
      <c r="E415" s="6" t="s">
        <v>1329</v>
      </c>
      <c r="F415" s="5" t="str">
        <f t="shared" si="26"/>
        <v>女</v>
      </c>
      <c r="G415" s="5">
        <f ca="1" t="shared" si="27"/>
        <v>86</v>
      </c>
      <c r="H415" s="11">
        <v>30</v>
      </c>
      <c r="I415" s="20" t="s">
        <v>1330</v>
      </c>
      <c r="J415" s="20" t="s">
        <v>1331</v>
      </c>
      <c r="K415" s="13"/>
    </row>
    <row r="416" s="1" customFormat="1" ht="22" customHeight="1" spans="1:11">
      <c r="A416" s="5">
        <v>413</v>
      </c>
      <c r="B416" s="5" t="s">
        <v>13</v>
      </c>
      <c r="C416" s="6" t="s">
        <v>23</v>
      </c>
      <c r="D416" s="6" t="s">
        <v>23</v>
      </c>
      <c r="E416" s="6" t="s">
        <v>338</v>
      </c>
      <c r="F416" s="5" t="str">
        <f t="shared" si="26"/>
        <v>女</v>
      </c>
      <c r="G416" s="5">
        <f ca="1" t="shared" si="27"/>
        <v>90</v>
      </c>
      <c r="H416" s="11">
        <v>30</v>
      </c>
      <c r="I416" s="20" t="s">
        <v>1332</v>
      </c>
      <c r="J416" s="20" t="s">
        <v>1333</v>
      </c>
      <c r="K416" s="13"/>
    </row>
    <row r="417" s="1" customFormat="1" ht="22" customHeight="1" spans="1:11">
      <c r="A417" s="5">
        <v>414</v>
      </c>
      <c r="B417" s="5" t="s">
        <v>13</v>
      </c>
      <c r="C417" s="6" t="s">
        <v>23</v>
      </c>
      <c r="D417" s="6" t="s">
        <v>23</v>
      </c>
      <c r="E417" s="6" t="s">
        <v>1337</v>
      </c>
      <c r="F417" s="5" t="str">
        <f t="shared" ref="F417:F434" si="28">IF(MOD(MID(I417,15,3),2),"男","女")</f>
        <v>女</v>
      </c>
      <c r="G417" s="5">
        <f ca="1" t="shared" ref="G417:G434" si="29">YEAR(NOW())-MID(I417,7,4)</f>
        <v>89</v>
      </c>
      <c r="H417" s="11">
        <v>30</v>
      </c>
      <c r="I417" s="6" t="s">
        <v>1338</v>
      </c>
      <c r="J417" s="6" t="s">
        <v>1339</v>
      </c>
      <c r="K417" s="13"/>
    </row>
    <row r="418" s="1" customFormat="1" ht="22" customHeight="1" spans="1:11">
      <c r="A418" s="5">
        <v>415</v>
      </c>
      <c r="B418" s="5" t="s">
        <v>13</v>
      </c>
      <c r="C418" s="6" t="s">
        <v>23</v>
      </c>
      <c r="D418" s="6" t="s">
        <v>23</v>
      </c>
      <c r="E418" s="6" t="s">
        <v>1340</v>
      </c>
      <c r="F418" s="5" t="str">
        <f t="shared" si="28"/>
        <v>女</v>
      </c>
      <c r="G418" s="5">
        <f ca="1" t="shared" si="29"/>
        <v>88</v>
      </c>
      <c r="H418" s="11">
        <v>30</v>
      </c>
      <c r="I418" s="20" t="s">
        <v>1341</v>
      </c>
      <c r="J418" s="20" t="s">
        <v>1342</v>
      </c>
      <c r="K418" s="13"/>
    </row>
    <row r="419" s="1" customFormat="1" ht="22" customHeight="1" spans="1:11">
      <c r="A419" s="5">
        <v>416</v>
      </c>
      <c r="B419" s="5" t="s">
        <v>13</v>
      </c>
      <c r="C419" s="6" t="s">
        <v>23</v>
      </c>
      <c r="D419" s="6" t="s">
        <v>23</v>
      </c>
      <c r="E419" s="6" t="s">
        <v>1343</v>
      </c>
      <c r="F419" s="5" t="str">
        <f t="shared" si="28"/>
        <v>男</v>
      </c>
      <c r="G419" s="5">
        <f ca="1" t="shared" si="29"/>
        <v>87</v>
      </c>
      <c r="H419" s="11">
        <v>30</v>
      </c>
      <c r="I419" s="6" t="s">
        <v>1344</v>
      </c>
      <c r="J419" s="6" t="s">
        <v>1345</v>
      </c>
      <c r="K419" s="13"/>
    </row>
    <row r="420" s="1" customFormat="1" ht="22" customHeight="1" spans="1:11">
      <c r="A420" s="5">
        <v>417</v>
      </c>
      <c r="B420" s="5" t="s">
        <v>13</v>
      </c>
      <c r="C420" s="6" t="s">
        <v>23</v>
      </c>
      <c r="D420" s="6" t="s">
        <v>23</v>
      </c>
      <c r="E420" s="6" t="s">
        <v>1346</v>
      </c>
      <c r="F420" s="5" t="str">
        <f t="shared" si="28"/>
        <v>女</v>
      </c>
      <c r="G420" s="5">
        <f ca="1" t="shared" si="29"/>
        <v>87</v>
      </c>
      <c r="H420" s="11">
        <v>30</v>
      </c>
      <c r="I420" s="6" t="s">
        <v>1347</v>
      </c>
      <c r="J420" s="6" t="s">
        <v>1348</v>
      </c>
      <c r="K420" s="13"/>
    </row>
    <row r="421" s="1" customFormat="1" ht="22" customHeight="1" spans="1:11">
      <c r="A421" s="5">
        <v>418</v>
      </c>
      <c r="B421" s="5" t="s">
        <v>13</v>
      </c>
      <c r="C421" s="6" t="s">
        <v>23</v>
      </c>
      <c r="D421" s="6" t="s">
        <v>23</v>
      </c>
      <c r="E421" s="6" t="s">
        <v>1349</v>
      </c>
      <c r="F421" s="5" t="str">
        <f t="shared" si="28"/>
        <v>女</v>
      </c>
      <c r="G421" s="5">
        <f ca="1" t="shared" si="29"/>
        <v>89</v>
      </c>
      <c r="H421" s="11">
        <v>30</v>
      </c>
      <c r="I421" s="6" t="s">
        <v>1350</v>
      </c>
      <c r="J421" s="6" t="s">
        <v>1351</v>
      </c>
      <c r="K421" s="13"/>
    </row>
    <row r="422" s="1" customFormat="1" ht="22" customHeight="1" spans="1:11">
      <c r="A422" s="5">
        <v>419</v>
      </c>
      <c r="B422" s="5" t="s">
        <v>13</v>
      </c>
      <c r="C422" s="6" t="s">
        <v>23</v>
      </c>
      <c r="D422" s="6" t="s">
        <v>23</v>
      </c>
      <c r="E422" s="6" t="s">
        <v>1352</v>
      </c>
      <c r="F422" s="5" t="str">
        <f t="shared" si="28"/>
        <v>女</v>
      </c>
      <c r="G422" s="5">
        <f ca="1" t="shared" si="29"/>
        <v>88</v>
      </c>
      <c r="H422" s="11">
        <v>30</v>
      </c>
      <c r="I422" s="20" t="s">
        <v>1353</v>
      </c>
      <c r="J422" s="20" t="s">
        <v>1354</v>
      </c>
      <c r="K422" s="13"/>
    </row>
    <row r="423" s="1" customFormat="1" ht="22" customHeight="1" spans="1:11">
      <c r="A423" s="5">
        <v>420</v>
      </c>
      <c r="B423" s="5" t="s">
        <v>13</v>
      </c>
      <c r="C423" s="6" t="s">
        <v>23</v>
      </c>
      <c r="D423" s="6" t="s">
        <v>23</v>
      </c>
      <c r="E423" s="6" t="s">
        <v>1355</v>
      </c>
      <c r="F423" s="5" t="str">
        <f t="shared" si="28"/>
        <v>女</v>
      </c>
      <c r="G423" s="5">
        <f ca="1" t="shared" si="29"/>
        <v>86</v>
      </c>
      <c r="H423" s="11">
        <v>30</v>
      </c>
      <c r="I423" s="6" t="s">
        <v>1356</v>
      </c>
      <c r="J423" s="20" t="s">
        <v>1357</v>
      </c>
      <c r="K423" s="13"/>
    </row>
    <row r="424" s="1" customFormat="1" ht="22" customHeight="1" spans="1:11">
      <c r="A424" s="5">
        <v>421</v>
      </c>
      <c r="B424" s="5" t="s">
        <v>13</v>
      </c>
      <c r="C424" s="6" t="s">
        <v>23</v>
      </c>
      <c r="D424" s="6" t="s">
        <v>23</v>
      </c>
      <c r="E424" s="6" t="s">
        <v>1358</v>
      </c>
      <c r="F424" s="5" t="str">
        <f t="shared" si="28"/>
        <v>女</v>
      </c>
      <c r="G424" s="5">
        <f ca="1" t="shared" si="29"/>
        <v>85</v>
      </c>
      <c r="H424" s="11">
        <v>30</v>
      </c>
      <c r="I424" s="20" t="s">
        <v>1359</v>
      </c>
      <c r="J424" s="20" t="s">
        <v>1360</v>
      </c>
      <c r="K424" s="13"/>
    </row>
    <row r="425" s="1" customFormat="1" ht="22" customHeight="1" spans="1:11">
      <c r="A425" s="5">
        <v>422</v>
      </c>
      <c r="B425" s="5" t="s">
        <v>13</v>
      </c>
      <c r="C425" s="6" t="s">
        <v>23</v>
      </c>
      <c r="D425" s="6" t="s">
        <v>23</v>
      </c>
      <c r="E425" s="6" t="s">
        <v>1361</v>
      </c>
      <c r="F425" s="5" t="str">
        <f t="shared" si="28"/>
        <v>女</v>
      </c>
      <c r="G425" s="5">
        <f ca="1" t="shared" si="29"/>
        <v>87</v>
      </c>
      <c r="H425" s="11">
        <v>30</v>
      </c>
      <c r="I425" s="20" t="s">
        <v>1362</v>
      </c>
      <c r="J425" s="20" t="s">
        <v>1363</v>
      </c>
      <c r="K425" s="13"/>
    </row>
    <row r="426" s="1" customFormat="1" ht="22" customHeight="1" spans="1:11">
      <c r="A426" s="5">
        <v>423</v>
      </c>
      <c r="B426" s="5" t="s">
        <v>13</v>
      </c>
      <c r="C426" s="6" t="s">
        <v>23</v>
      </c>
      <c r="D426" s="6" t="s">
        <v>23</v>
      </c>
      <c r="E426" s="6" t="s">
        <v>1364</v>
      </c>
      <c r="F426" s="5" t="str">
        <f t="shared" si="28"/>
        <v>女</v>
      </c>
      <c r="G426" s="5">
        <f ca="1" t="shared" si="29"/>
        <v>84</v>
      </c>
      <c r="H426" s="11">
        <v>30</v>
      </c>
      <c r="I426" s="20" t="s">
        <v>1365</v>
      </c>
      <c r="J426" s="20" t="s">
        <v>1366</v>
      </c>
      <c r="K426" s="13"/>
    </row>
    <row r="427" s="1" customFormat="1" ht="22" customHeight="1" spans="1:11">
      <c r="A427" s="5">
        <v>424</v>
      </c>
      <c r="B427" s="5" t="s">
        <v>13</v>
      </c>
      <c r="C427" s="6" t="s">
        <v>48</v>
      </c>
      <c r="D427" s="6" t="s">
        <v>48</v>
      </c>
      <c r="E427" s="6" t="s">
        <v>1370</v>
      </c>
      <c r="F427" s="5" t="str">
        <f t="shared" si="28"/>
        <v>女</v>
      </c>
      <c r="G427" s="5">
        <f ca="1" t="shared" si="29"/>
        <v>91</v>
      </c>
      <c r="H427" s="11">
        <v>30</v>
      </c>
      <c r="I427" s="6" t="s">
        <v>1371</v>
      </c>
      <c r="J427" s="6" t="s">
        <v>1372</v>
      </c>
      <c r="K427" s="13"/>
    </row>
    <row r="428" s="1" customFormat="1" ht="22" customHeight="1" spans="1:11">
      <c r="A428" s="5">
        <v>425</v>
      </c>
      <c r="B428" s="5" t="s">
        <v>13</v>
      </c>
      <c r="C428" s="6" t="s">
        <v>48</v>
      </c>
      <c r="D428" s="6" t="s">
        <v>48</v>
      </c>
      <c r="E428" s="6" t="s">
        <v>1373</v>
      </c>
      <c r="F428" s="5" t="str">
        <f t="shared" si="28"/>
        <v>女</v>
      </c>
      <c r="G428" s="5">
        <f ca="1" t="shared" si="29"/>
        <v>85</v>
      </c>
      <c r="H428" s="11">
        <v>30</v>
      </c>
      <c r="I428" s="20" t="s">
        <v>1374</v>
      </c>
      <c r="J428" s="20" t="s">
        <v>1375</v>
      </c>
      <c r="K428" s="13"/>
    </row>
    <row r="429" s="1" customFormat="1" ht="22" customHeight="1" spans="1:11">
      <c r="A429" s="5">
        <v>426</v>
      </c>
      <c r="B429" s="5" t="s">
        <v>13</v>
      </c>
      <c r="C429" s="6" t="s">
        <v>48</v>
      </c>
      <c r="D429" s="6" t="s">
        <v>48</v>
      </c>
      <c r="E429" s="6" t="s">
        <v>1376</v>
      </c>
      <c r="F429" s="5" t="str">
        <f t="shared" si="28"/>
        <v>女</v>
      </c>
      <c r="G429" s="5">
        <f ca="1" t="shared" si="29"/>
        <v>87</v>
      </c>
      <c r="H429" s="11">
        <v>30</v>
      </c>
      <c r="I429" s="6" t="s">
        <v>1377</v>
      </c>
      <c r="J429" s="6" t="s">
        <v>1378</v>
      </c>
      <c r="K429" s="13"/>
    </row>
    <row r="430" s="1" customFormat="1" ht="22" customHeight="1" spans="1:11">
      <c r="A430" s="5">
        <v>427</v>
      </c>
      <c r="B430" s="5" t="s">
        <v>13</v>
      </c>
      <c r="C430" s="6" t="s">
        <v>48</v>
      </c>
      <c r="D430" s="6" t="s">
        <v>48</v>
      </c>
      <c r="E430" s="6" t="s">
        <v>1379</v>
      </c>
      <c r="F430" s="5" t="str">
        <f t="shared" si="28"/>
        <v>女</v>
      </c>
      <c r="G430" s="5">
        <f ca="1" t="shared" si="29"/>
        <v>85</v>
      </c>
      <c r="H430" s="11">
        <v>30</v>
      </c>
      <c r="I430" s="20" t="s">
        <v>1380</v>
      </c>
      <c r="J430" s="20" t="s">
        <v>1381</v>
      </c>
      <c r="K430" s="13"/>
    </row>
    <row r="431" s="1" customFormat="1" ht="22" customHeight="1" spans="1:11">
      <c r="A431" s="5">
        <v>428</v>
      </c>
      <c r="B431" s="5" t="s">
        <v>13</v>
      </c>
      <c r="C431" s="6" t="s">
        <v>48</v>
      </c>
      <c r="D431" s="6" t="s">
        <v>48</v>
      </c>
      <c r="E431" s="6" t="s">
        <v>1382</v>
      </c>
      <c r="F431" s="5" t="str">
        <f t="shared" si="28"/>
        <v>女</v>
      </c>
      <c r="G431" s="5">
        <f ca="1" t="shared" si="29"/>
        <v>86</v>
      </c>
      <c r="H431" s="11">
        <v>30</v>
      </c>
      <c r="I431" s="20" t="s">
        <v>1383</v>
      </c>
      <c r="J431" s="20" t="s">
        <v>1384</v>
      </c>
      <c r="K431" s="13"/>
    </row>
    <row r="432" s="1" customFormat="1" ht="22" customHeight="1" spans="1:11">
      <c r="A432" s="5">
        <v>429</v>
      </c>
      <c r="B432" s="5" t="s">
        <v>13</v>
      </c>
      <c r="C432" s="6" t="s">
        <v>48</v>
      </c>
      <c r="D432" s="6" t="s">
        <v>48</v>
      </c>
      <c r="E432" s="6" t="s">
        <v>1385</v>
      </c>
      <c r="F432" s="5" t="str">
        <f t="shared" si="28"/>
        <v>女</v>
      </c>
      <c r="G432" s="5">
        <f ca="1" t="shared" si="29"/>
        <v>84</v>
      </c>
      <c r="H432" s="11">
        <v>30</v>
      </c>
      <c r="I432" s="20" t="s">
        <v>1386</v>
      </c>
      <c r="J432" s="20" t="s">
        <v>1387</v>
      </c>
      <c r="K432" s="13"/>
    </row>
    <row r="433" s="1" customFormat="1" ht="22" customHeight="1" spans="1:11">
      <c r="A433" s="5">
        <v>430</v>
      </c>
      <c r="B433" s="5" t="s">
        <v>13</v>
      </c>
      <c r="C433" s="6" t="s">
        <v>48</v>
      </c>
      <c r="D433" s="6" t="s">
        <v>48</v>
      </c>
      <c r="E433" s="6" t="s">
        <v>1388</v>
      </c>
      <c r="F433" s="5" t="str">
        <f t="shared" si="28"/>
        <v>女</v>
      </c>
      <c r="G433" s="5">
        <f ca="1" t="shared" si="29"/>
        <v>85</v>
      </c>
      <c r="H433" s="11">
        <v>30</v>
      </c>
      <c r="I433" s="6" t="s">
        <v>1389</v>
      </c>
      <c r="J433" s="20" t="s">
        <v>1390</v>
      </c>
      <c r="K433" s="13"/>
    </row>
    <row r="434" s="1" customFormat="1" ht="22" customHeight="1" spans="1:11">
      <c r="A434" s="5">
        <v>431</v>
      </c>
      <c r="B434" s="5" t="s">
        <v>13</v>
      </c>
      <c r="C434" s="6" t="s">
        <v>48</v>
      </c>
      <c r="D434" s="6" t="s">
        <v>48</v>
      </c>
      <c r="E434" s="6" t="s">
        <v>1391</v>
      </c>
      <c r="F434" s="5" t="str">
        <f t="shared" si="28"/>
        <v>女</v>
      </c>
      <c r="G434" s="5">
        <f ca="1" t="shared" si="29"/>
        <v>87</v>
      </c>
      <c r="H434" s="11">
        <v>30</v>
      </c>
      <c r="I434" s="20" t="s">
        <v>1392</v>
      </c>
      <c r="J434" s="20" t="s">
        <v>1393</v>
      </c>
      <c r="K434" s="13"/>
    </row>
    <row r="435" s="1" customFormat="1" ht="22" customHeight="1" spans="1:11">
      <c r="A435" s="5">
        <v>432</v>
      </c>
      <c r="B435" s="5" t="s">
        <v>13</v>
      </c>
      <c r="C435" s="6" t="s">
        <v>48</v>
      </c>
      <c r="D435" s="6" t="s">
        <v>48</v>
      </c>
      <c r="E435" s="6" t="s">
        <v>1397</v>
      </c>
      <c r="F435" s="5" t="str">
        <f t="shared" ref="F435:F453" si="30">IF(MOD(MID(I435,15,3),2),"男","女")</f>
        <v>女</v>
      </c>
      <c r="G435" s="5">
        <f ca="1" t="shared" ref="G435:G453" si="31">YEAR(NOW())-MID(I435,7,4)</f>
        <v>87</v>
      </c>
      <c r="H435" s="11">
        <v>30</v>
      </c>
      <c r="I435" s="20" t="s">
        <v>1398</v>
      </c>
      <c r="J435" s="20" t="s">
        <v>1399</v>
      </c>
      <c r="K435" s="13"/>
    </row>
    <row r="436" s="1" customFormat="1" ht="22" customHeight="1" spans="1:11">
      <c r="A436" s="5">
        <v>433</v>
      </c>
      <c r="B436" s="5" t="s">
        <v>13</v>
      </c>
      <c r="C436" s="6" t="s">
        <v>48</v>
      </c>
      <c r="D436" s="6" t="s">
        <v>48</v>
      </c>
      <c r="E436" s="6" t="s">
        <v>1400</v>
      </c>
      <c r="F436" s="5" t="str">
        <f t="shared" si="30"/>
        <v>女</v>
      </c>
      <c r="G436" s="5">
        <f ca="1" t="shared" si="31"/>
        <v>86</v>
      </c>
      <c r="H436" s="11">
        <v>30</v>
      </c>
      <c r="I436" s="20" t="s">
        <v>1401</v>
      </c>
      <c r="J436" s="20" t="s">
        <v>1402</v>
      </c>
      <c r="K436" s="13"/>
    </row>
    <row r="437" s="1" customFormat="1" ht="22" customHeight="1" spans="1:11">
      <c r="A437" s="5">
        <v>434</v>
      </c>
      <c r="B437" s="5" t="s">
        <v>13</v>
      </c>
      <c r="C437" s="6" t="s">
        <v>48</v>
      </c>
      <c r="D437" s="6" t="s">
        <v>48</v>
      </c>
      <c r="E437" s="6" t="s">
        <v>1403</v>
      </c>
      <c r="F437" s="5" t="str">
        <f t="shared" si="30"/>
        <v>男</v>
      </c>
      <c r="G437" s="5">
        <f ca="1" t="shared" si="31"/>
        <v>86</v>
      </c>
      <c r="H437" s="11">
        <v>30</v>
      </c>
      <c r="I437" s="20" t="s">
        <v>1404</v>
      </c>
      <c r="J437" s="20" t="s">
        <v>1405</v>
      </c>
      <c r="K437" s="13"/>
    </row>
    <row r="438" s="1" customFormat="1" ht="22" customHeight="1" spans="1:11">
      <c r="A438" s="5">
        <v>435</v>
      </c>
      <c r="B438" s="5" t="s">
        <v>13</v>
      </c>
      <c r="C438" s="6" t="s">
        <v>48</v>
      </c>
      <c r="D438" s="6" t="s">
        <v>48</v>
      </c>
      <c r="E438" s="6" t="s">
        <v>1406</v>
      </c>
      <c r="F438" s="5" t="str">
        <f t="shared" si="30"/>
        <v>女</v>
      </c>
      <c r="G438" s="5">
        <f ca="1" t="shared" si="31"/>
        <v>89</v>
      </c>
      <c r="H438" s="11">
        <v>30</v>
      </c>
      <c r="I438" s="6" t="s">
        <v>1407</v>
      </c>
      <c r="J438" s="6" t="s">
        <v>1408</v>
      </c>
      <c r="K438" s="13"/>
    </row>
    <row r="439" s="1" customFormat="1" ht="22" customHeight="1" spans="1:11">
      <c r="A439" s="5">
        <v>436</v>
      </c>
      <c r="B439" s="5" t="s">
        <v>13</v>
      </c>
      <c r="C439" s="6" t="s">
        <v>48</v>
      </c>
      <c r="D439" s="6" t="s">
        <v>48</v>
      </c>
      <c r="E439" s="6" t="s">
        <v>1409</v>
      </c>
      <c r="F439" s="5" t="str">
        <f t="shared" si="30"/>
        <v>女</v>
      </c>
      <c r="G439" s="5">
        <f ca="1" t="shared" si="31"/>
        <v>89</v>
      </c>
      <c r="H439" s="11">
        <v>30</v>
      </c>
      <c r="I439" s="6" t="s">
        <v>1410</v>
      </c>
      <c r="J439" s="6" t="s">
        <v>1411</v>
      </c>
      <c r="K439" s="13"/>
    </row>
    <row r="440" s="1" customFormat="1" ht="22" customHeight="1" spans="1:11">
      <c r="A440" s="5">
        <v>437</v>
      </c>
      <c r="B440" s="5" t="s">
        <v>13</v>
      </c>
      <c r="C440" s="6" t="s">
        <v>121</v>
      </c>
      <c r="D440" s="6" t="s">
        <v>121</v>
      </c>
      <c r="E440" s="6" t="s">
        <v>1412</v>
      </c>
      <c r="F440" s="5" t="str">
        <f t="shared" si="30"/>
        <v>女</v>
      </c>
      <c r="G440" s="5">
        <f ca="1" t="shared" si="31"/>
        <v>89</v>
      </c>
      <c r="H440" s="11">
        <v>30</v>
      </c>
      <c r="I440" s="6" t="s">
        <v>1413</v>
      </c>
      <c r="J440" s="6" t="s">
        <v>1414</v>
      </c>
      <c r="K440" s="13"/>
    </row>
    <row r="441" s="1" customFormat="1" ht="22" customHeight="1" spans="1:11">
      <c r="A441" s="5">
        <v>438</v>
      </c>
      <c r="B441" s="5" t="s">
        <v>13</v>
      </c>
      <c r="C441" s="6" t="s">
        <v>121</v>
      </c>
      <c r="D441" s="6" t="s">
        <v>121</v>
      </c>
      <c r="E441" s="6" t="s">
        <v>1415</v>
      </c>
      <c r="F441" s="5" t="str">
        <f t="shared" si="30"/>
        <v>女</v>
      </c>
      <c r="G441" s="5">
        <f ca="1" t="shared" si="31"/>
        <v>90</v>
      </c>
      <c r="H441" s="11">
        <v>30</v>
      </c>
      <c r="I441" s="6" t="s">
        <v>1416</v>
      </c>
      <c r="J441" s="6" t="s">
        <v>1417</v>
      </c>
      <c r="K441" s="13"/>
    </row>
    <row r="442" s="1" customFormat="1" ht="22" customHeight="1" spans="1:11">
      <c r="A442" s="5">
        <v>439</v>
      </c>
      <c r="B442" s="5" t="s">
        <v>13</v>
      </c>
      <c r="C442" s="6" t="s">
        <v>121</v>
      </c>
      <c r="D442" s="6" t="s">
        <v>121</v>
      </c>
      <c r="E442" s="6" t="s">
        <v>1418</v>
      </c>
      <c r="F442" s="5" t="str">
        <f t="shared" si="30"/>
        <v>男</v>
      </c>
      <c r="G442" s="5">
        <f ca="1" t="shared" si="31"/>
        <v>89</v>
      </c>
      <c r="H442" s="11">
        <v>30</v>
      </c>
      <c r="I442" s="6" t="s">
        <v>1419</v>
      </c>
      <c r="J442" s="6" t="s">
        <v>1420</v>
      </c>
      <c r="K442" s="13"/>
    </row>
    <row r="443" s="1" customFormat="1" ht="22" customHeight="1" spans="1:11">
      <c r="A443" s="5">
        <v>440</v>
      </c>
      <c r="B443" s="5" t="s">
        <v>13</v>
      </c>
      <c r="C443" s="6" t="s">
        <v>121</v>
      </c>
      <c r="D443" s="6" t="s">
        <v>121</v>
      </c>
      <c r="E443" s="6" t="s">
        <v>1421</v>
      </c>
      <c r="F443" s="5" t="str">
        <f t="shared" si="30"/>
        <v>男</v>
      </c>
      <c r="G443" s="5">
        <f ca="1" t="shared" si="31"/>
        <v>89</v>
      </c>
      <c r="H443" s="11">
        <v>30</v>
      </c>
      <c r="I443" s="6" t="s">
        <v>1422</v>
      </c>
      <c r="J443" s="6" t="s">
        <v>1423</v>
      </c>
      <c r="K443" s="13"/>
    </row>
    <row r="444" s="1" customFormat="1" ht="22" customHeight="1" spans="1:11">
      <c r="A444" s="5">
        <v>441</v>
      </c>
      <c r="B444" s="5" t="s">
        <v>13</v>
      </c>
      <c r="C444" s="6" t="s">
        <v>121</v>
      </c>
      <c r="D444" s="6" t="s">
        <v>121</v>
      </c>
      <c r="E444" s="6" t="s">
        <v>1424</v>
      </c>
      <c r="F444" s="5" t="str">
        <f t="shared" si="30"/>
        <v>女</v>
      </c>
      <c r="G444" s="5">
        <f ca="1" t="shared" si="31"/>
        <v>91</v>
      </c>
      <c r="H444" s="11">
        <v>30</v>
      </c>
      <c r="I444" s="6" t="s">
        <v>1425</v>
      </c>
      <c r="J444" s="6" t="s">
        <v>1426</v>
      </c>
      <c r="K444" s="13"/>
    </row>
    <row r="445" s="1" customFormat="1" ht="22" customHeight="1" spans="1:11">
      <c r="A445" s="5">
        <v>442</v>
      </c>
      <c r="B445" s="5" t="s">
        <v>13</v>
      </c>
      <c r="C445" s="6" t="s">
        <v>121</v>
      </c>
      <c r="D445" s="6" t="s">
        <v>121</v>
      </c>
      <c r="E445" s="6" t="s">
        <v>1427</v>
      </c>
      <c r="F445" s="5" t="str">
        <f t="shared" si="30"/>
        <v>男</v>
      </c>
      <c r="G445" s="5">
        <f ca="1" t="shared" si="31"/>
        <v>88</v>
      </c>
      <c r="H445" s="11">
        <v>30</v>
      </c>
      <c r="I445" s="6" t="s">
        <v>1428</v>
      </c>
      <c r="J445" s="6" t="s">
        <v>1429</v>
      </c>
      <c r="K445" s="13"/>
    </row>
    <row r="446" s="1" customFormat="1" ht="22" customHeight="1" spans="1:11">
      <c r="A446" s="5">
        <v>443</v>
      </c>
      <c r="B446" s="5" t="s">
        <v>13</v>
      </c>
      <c r="C446" s="6" t="s">
        <v>121</v>
      </c>
      <c r="D446" s="6" t="s">
        <v>121</v>
      </c>
      <c r="E446" s="6" t="s">
        <v>1430</v>
      </c>
      <c r="F446" s="5" t="str">
        <f t="shared" si="30"/>
        <v>男</v>
      </c>
      <c r="G446" s="5">
        <f ca="1" t="shared" si="31"/>
        <v>90</v>
      </c>
      <c r="H446" s="11">
        <v>30</v>
      </c>
      <c r="I446" s="20" t="s">
        <v>1431</v>
      </c>
      <c r="J446" s="20" t="s">
        <v>1432</v>
      </c>
      <c r="K446" s="13"/>
    </row>
    <row r="447" s="1" customFormat="1" ht="22" customHeight="1" spans="1:11">
      <c r="A447" s="5">
        <v>444</v>
      </c>
      <c r="B447" s="5" t="s">
        <v>13</v>
      </c>
      <c r="C447" s="6" t="s">
        <v>121</v>
      </c>
      <c r="D447" s="6" t="s">
        <v>121</v>
      </c>
      <c r="E447" s="6" t="s">
        <v>1433</v>
      </c>
      <c r="F447" s="5" t="str">
        <f t="shared" si="30"/>
        <v>女</v>
      </c>
      <c r="G447" s="5">
        <f ca="1" t="shared" si="31"/>
        <v>89</v>
      </c>
      <c r="H447" s="11">
        <v>30</v>
      </c>
      <c r="I447" s="6" t="s">
        <v>1434</v>
      </c>
      <c r="J447" s="6" t="s">
        <v>1435</v>
      </c>
      <c r="K447" s="13"/>
    </row>
    <row r="448" s="1" customFormat="1" ht="22" customHeight="1" spans="1:11">
      <c r="A448" s="5">
        <v>445</v>
      </c>
      <c r="B448" s="5" t="s">
        <v>13</v>
      </c>
      <c r="C448" s="6" t="s">
        <v>121</v>
      </c>
      <c r="D448" s="6" t="s">
        <v>121</v>
      </c>
      <c r="E448" s="6" t="s">
        <v>1436</v>
      </c>
      <c r="F448" s="5" t="str">
        <f t="shared" si="30"/>
        <v>女</v>
      </c>
      <c r="G448" s="5">
        <f ca="1" t="shared" si="31"/>
        <v>90</v>
      </c>
      <c r="H448" s="11">
        <v>30</v>
      </c>
      <c r="I448" s="6" t="s">
        <v>1437</v>
      </c>
      <c r="J448" s="6" t="s">
        <v>1438</v>
      </c>
      <c r="K448" s="13"/>
    </row>
    <row r="449" s="1" customFormat="1" ht="22" customHeight="1" spans="1:11">
      <c r="A449" s="5">
        <v>446</v>
      </c>
      <c r="B449" s="5" t="s">
        <v>13</v>
      </c>
      <c r="C449" s="6" t="s">
        <v>121</v>
      </c>
      <c r="D449" s="6" t="s">
        <v>121</v>
      </c>
      <c r="E449" s="6" t="s">
        <v>1439</v>
      </c>
      <c r="F449" s="5" t="str">
        <f t="shared" si="30"/>
        <v>男</v>
      </c>
      <c r="G449" s="5">
        <f ca="1" t="shared" si="31"/>
        <v>85</v>
      </c>
      <c r="H449" s="11">
        <v>30</v>
      </c>
      <c r="I449" s="20" t="s">
        <v>1440</v>
      </c>
      <c r="J449" s="20" t="s">
        <v>1441</v>
      </c>
      <c r="K449" s="13"/>
    </row>
    <row r="450" s="1" customFormat="1" ht="22" customHeight="1" spans="1:11">
      <c r="A450" s="5">
        <v>447</v>
      </c>
      <c r="B450" s="5" t="s">
        <v>13</v>
      </c>
      <c r="C450" s="6" t="s">
        <v>121</v>
      </c>
      <c r="D450" s="6" t="s">
        <v>121</v>
      </c>
      <c r="E450" s="6" t="s">
        <v>1442</v>
      </c>
      <c r="F450" s="5" t="str">
        <f t="shared" si="30"/>
        <v>女</v>
      </c>
      <c r="G450" s="5">
        <f ca="1" t="shared" si="31"/>
        <v>89</v>
      </c>
      <c r="H450" s="11">
        <v>30</v>
      </c>
      <c r="I450" s="20" t="s">
        <v>1443</v>
      </c>
      <c r="J450" s="20" t="s">
        <v>1444</v>
      </c>
      <c r="K450" s="13"/>
    </row>
    <row r="451" s="1" customFormat="1" ht="22" customHeight="1" spans="1:11">
      <c r="A451" s="5">
        <v>448</v>
      </c>
      <c r="B451" s="5" t="s">
        <v>13</v>
      </c>
      <c r="C451" s="6" t="s">
        <v>121</v>
      </c>
      <c r="D451" s="6" t="s">
        <v>121</v>
      </c>
      <c r="E451" s="6" t="s">
        <v>1445</v>
      </c>
      <c r="F451" s="5" t="str">
        <f t="shared" si="30"/>
        <v>男</v>
      </c>
      <c r="G451" s="5">
        <f ca="1" t="shared" si="31"/>
        <v>84</v>
      </c>
      <c r="H451" s="11">
        <v>30</v>
      </c>
      <c r="I451" s="20" t="s">
        <v>1446</v>
      </c>
      <c r="J451" s="20" t="s">
        <v>1447</v>
      </c>
      <c r="K451" s="13"/>
    </row>
    <row r="452" s="1" customFormat="1" ht="22" customHeight="1" spans="1:11">
      <c r="A452" s="5">
        <v>449</v>
      </c>
      <c r="B452" s="5" t="s">
        <v>13</v>
      </c>
      <c r="C452" s="6" t="s">
        <v>121</v>
      </c>
      <c r="D452" s="6" t="s">
        <v>121</v>
      </c>
      <c r="E452" s="6" t="s">
        <v>1451</v>
      </c>
      <c r="F452" s="5" t="str">
        <f t="shared" si="30"/>
        <v>男</v>
      </c>
      <c r="G452" s="5">
        <f ca="1" t="shared" si="31"/>
        <v>87</v>
      </c>
      <c r="H452" s="11">
        <v>30</v>
      </c>
      <c r="I452" s="6" t="s">
        <v>1452</v>
      </c>
      <c r="J452" s="20" t="s">
        <v>1453</v>
      </c>
      <c r="K452" s="13"/>
    </row>
    <row r="453" s="1" customFormat="1" ht="22" customHeight="1" spans="1:11">
      <c r="A453" s="5">
        <v>450</v>
      </c>
      <c r="B453" s="5" t="s">
        <v>13</v>
      </c>
      <c r="C453" s="6" t="s">
        <v>121</v>
      </c>
      <c r="D453" s="6" t="s">
        <v>121</v>
      </c>
      <c r="E453" s="6" t="s">
        <v>1454</v>
      </c>
      <c r="F453" s="5" t="str">
        <f t="shared" si="30"/>
        <v>女</v>
      </c>
      <c r="G453" s="5">
        <f ca="1" t="shared" si="31"/>
        <v>86</v>
      </c>
      <c r="H453" s="11">
        <v>30</v>
      </c>
      <c r="I453" s="20" t="s">
        <v>1455</v>
      </c>
      <c r="J453" s="20" t="s">
        <v>1456</v>
      </c>
      <c r="K453" s="13"/>
    </row>
    <row r="454" s="1" customFormat="1" ht="22" customHeight="1" spans="1:11">
      <c r="A454" s="5">
        <v>451</v>
      </c>
      <c r="B454" s="5" t="s">
        <v>13</v>
      </c>
      <c r="C454" s="6" t="s">
        <v>121</v>
      </c>
      <c r="D454" s="6" t="s">
        <v>121</v>
      </c>
      <c r="E454" s="6" t="s">
        <v>1460</v>
      </c>
      <c r="F454" s="5" t="str">
        <f t="shared" ref="F454:F477" si="32">IF(MOD(MID(I454,15,3),2),"男","女")</f>
        <v>女</v>
      </c>
      <c r="G454" s="5">
        <f ca="1" t="shared" ref="G454:G477" si="33">YEAR(NOW())-MID(I454,7,4)</f>
        <v>84</v>
      </c>
      <c r="H454" s="11">
        <v>30</v>
      </c>
      <c r="I454" s="20" t="s">
        <v>1461</v>
      </c>
      <c r="J454" s="20" t="s">
        <v>1462</v>
      </c>
      <c r="K454" s="13"/>
    </row>
    <row r="455" s="1" customFormat="1" ht="22" customHeight="1" spans="1:11">
      <c r="A455" s="5">
        <v>452</v>
      </c>
      <c r="B455" s="5" t="s">
        <v>13</v>
      </c>
      <c r="C455" s="6" t="s">
        <v>121</v>
      </c>
      <c r="D455" s="6" t="s">
        <v>121</v>
      </c>
      <c r="E455" s="6" t="s">
        <v>1463</v>
      </c>
      <c r="F455" s="5" t="str">
        <f t="shared" si="32"/>
        <v>男</v>
      </c>
      <c r="G455" s="5">
        <f ca="1" t="shared" si="33"/>
        <v>84</v>
      </c>
      <c r="H455" s="11">
        <v>30</v>
      </c>
      <c r="I455" s="6" t="s">
        <v>1464</v>
      </c>
      <c r="J455" s="20" t="s">
        <v>1465</v>
      </c>
      <c r="K455" s="13"/>
    </row>
    <row r="456" s="1" customFormat="1" ht="22" customHeight="1" spans="1:11">
      <c r="A456" s="5">
        <v>453</v>
      </c>
      <c r="B456" s="5" t="s">
        <v>13</v>
      </c>
      <c r="C456" s="6" t="s">
        <v>121</v>
      </c>
      <c r="D456" s="6" t="s">
        <v>121</v>
      </c>
      <c r="E456" s="6" t="s">
        <v>1466</v>
      </c>
      <c r="F456" s="5" t="str">
        <f t="shared" si="32"/>
        <v>女</v>
      </c>
      <c r="G456" s="5">
        <f ca="1" t="shared" si="33"/>
        <v>84</v>
      </c>
      <c r="H456" s="11">
        <v>30</v>
      </c>
      <c r="I456" s="20" t="s">
        <v>1467</v>
      </c>
      <c r="J456" s="20" t="s">
        <v>1468</v>
      </c>
      <c r="K456" s="13"/>
    </row>
    <row r="457" s="1" customFormat="1" ht="22" customHeight="1" spans="1:11">
      <c r="A457" s="5">
        <v>454</v>
      </c>
      <c r="B457" s="5" t="s">
        <v>13</v>
      </c>
      <c r="C457" s="6" t="s">
        <v>121</v>
      </c>
      <c r="D457" s="6" t="s">
        <v>121</v>
      </c>
      <c r="E457" s="6" t="s">
        <v>1469</v>
      </c>
      <c r="F457" s="5" t="str">
        <f t="shared" si="32"/>
        <v>女</v>
      </c>
      <c r="G457" s="5">
        <f ca="1" t="shared" si="33"/>
        <v>87</v>
      </c>
      <c r="H457" s="11">
        <v>30</v>
      </c>
      <c r="I457" s="20" t="s">
        <v>1470</v>
      </c>
      <c r="J457" s="20" t="s">
        <v>1471</v>
      </c>
      <c r="K457" s="13"/>
    </row>
    <row r="458" s="1" customFormat="1" ht="22" customHeight="1" spans="1:11">
      <c r="A458" s="5">
        <v>455</v>
      </c>
      <c r="B458" s="5" t="s">
        <v>13</v>
      </c>
      <c r="C458" s="6" t="s">
        <v>121</v>
      </c>
      <c r="D458" s="6" t="s">
        <v>121</v>
      </c>
      <c r="E458" s="6" t="s">
        <v>1472</v>
      </c>
      <c r="F458" s="5" t="str">
        <f t="shared" si="32"/>
        <v>男</v>
      </c>
      <c r="G458" s="5">
        <f ca="1" t="shared" si="33"/>
        <v>85</v>
      </c>
      <c r="H458" s="11">
        <v>30</v>
      </c>
      <c r="I458" s="20" t="s">
        <v>1473</v>
      </c>
      <c r="J458" s="20" t="s">
        <v>1474</v>
      </c>
      <c r="K458" s="13"/>
    </row>
    <row r="459" s="1" customFormat="1" ht="22" customHeight="1" spans="1:11">
      <c r="A459" s="5">
        <v>456</v>
      </c>
      <c r="B459" s="5" t="s">
        <v>13</v>
      </c>
      <c r="C459" s="6" t="s">
        <v>121</v>
      </c>
      <c r="D459" s="6" t="s">
        <v>121</v>
      </c>
      <c r="E459" s="6" t="s">
        <v>1475</v>
      </c>
      <c r="F459" s="5" t="str">
        <f t="shared" si="32"/>
        <v>男</v>
      </c>
      <c r="G459" s="5">
        <f ca="1" t="shared" si="33"/>
        <v>87</v>
      </c>
      <c r="H459" s="11">
        <v>30</v>
      </c>
      <c r="I459" s="6" t="s">
        <v>1476</v>
      </c>
      <c r="J459" s="6" t="s">
        <v>1477</v>
      </c>
      <c r="K459" s="13"/>
    </row>
    <row r="460" s="1" customFormat="1" ht="22" customHeight="1" spans="1:11">
      <c r="A460" s="5">
        <v>457</v>
      </c>
      <c r="B460" s="5" t="s">
        <v>13</v>
      </c>
      <c r="C460" s="6" t="s">
        <v>121</v>
      </c>
      <c r="D460" s="6" t="s">
        <v>121</v>
      </c>
      <c r="E460" s="6" t="s">
        <v>1478</v>
      </c>
      <c r="F460" s="5" t="str">
        <f t="shared" si="32"/>
        <v>女</v>
      </c>
      <c r="G460" s="5">
        <f ca="1" t="shared" si="33"/>
        <v>85</v>
      </c>
      <c r="H460" s="11">
        <v>30</v>
      </c>
      <c r="I460" s="20" t="s">
        <v>1479</v>
      </c>
      <c r="J460" s="20" t="s">
        <v>1480</v>
      </c>
      <c r="K460" s="13"/>
    </row>
    <row r="461" s="1" customFormat="1" ht="22" customHeight="1" spans="1:11">
      <c r="A461" s="5">
        <v>458</v>
      </c>
      <c r="B461" s="5" t="s">
        <v>13</v>
      </c>
      <c r="C461" s="6" t="s">
        <v>121</v>
      </c>
      <c r="D461" s="6" t="s">
        <v>121</v>
      </c>
      <c r="E461" s="6" t="s">
        <v>1481</v>
      </c>
      <c r="F461" s="5" t="str">
        <f t="shared" si="32"/>
        <v>女</v>
      </c>
      <c r="G461" s="5">
        <f ca="1" t="shared" si="33"/>
        <v>88</v>
      </c>
      <c r="H461" s="11">
        <v>30</v>
      </c>
      <c r="I461" s="6" t="s">
        <v>1482</v>
      </c>
      <c r="J461" s="6" t="s">
        <v>1483</v>
      </c>
      <c r="K461" s="13"/>
    </row>
    <row r="462" s="1" customFormat="1" ht="22" customHeight="1" spans="1:11">
      <c r="A462" s="5">
        <v>459</v>
      </c>
      <c r="B462" s="5" t="s">
        <v>13</v>
      </c>
      <c r="C462" s="6" t="s">
        <v>121</v>
      </c>
      <c r="D462" s="6" t="s">
        <v>121</v>
      </c>
      <c r="E462" s="6" t="s">
        <v>1484</v>
      </c>
      <c r="F462" s="5" t="str">
        <f t="shared" si="32"/>
        <v>男</v>
      </c>
      <c r="G462" s="5">
        <f ca="1" t="shared" si="33"/>
        <v>84</v>
      </c>
      <c r="H462" s="11">
        <v>30</v>
      </c>
      <c r="I462" s="20" t="s">
        <v>1485</v>
      </c>
      <c r="J462" s="20" t="s">
        <v>1486</v>
      </c>
      <c r="K462" s="13"/>
    </row>
    <row r="463" s="1" customFormat="1" ht="22" customHeight="1" spans="1:11">
      <c r="A463" s="5">
        <v>460</v>
      </c>
      <c r="B463" s="5" t="s">
        <v>13</v>
      </c>
      <c r="C463" s="6" t="s">
        <v>121</v>
      </c>
      <c r="D463" s="6" t="s">
        <v>121</v>
      </c>
      <c r="E463" s="6" t="s">
        <v>1487</v>
      </c>
      <c r="F463" s="5" t="str">
        <f t="shared" si="32"/>
        <v>男</v>
      </c>
      <c r="G463" s="5">
        <f ca="1" t="shared" si="33"/>
        <v>89</v>
      </c>
      <c r="H463" s="11">
        <v>30</v>
      </c>
      <c r="I463" s="6" t="s">
        <v>1488</v>
      </c>
      <c r="J463" s="6" t="s">
        <v>1489</v>
      </c>
      <c r="K463" s="13"/>
    </row>
    <row r="464" s="1" customFormat="1" ht="22" customHeight="1" spans="1:11">
      <c r="A464" s="5">
        <v>461</v>
      </c>
      <c r="B464" s="5" t="s">
        <v>13</v>
      </c>
      <c r="C464" s="6" t="s">
        <v>121</v>
      </c>
      <c r="D464" s="6" t="s">
        <v>121</v>
      </c>
      <c r="E464" s="6" t="s">
        <v>1490</v>
      </c>
      <c r="F464" s="5" t="str">
        <f t="shared" si="32"/>
        <v>男</v>
      </c>
      <c r="G464" s="5">
        <f ca="1" t="shared" si="33"/>
        <v>86</v>
      </c>
      <c r="H464" s="11">
        <v>30</v>
      </c>
      <c r="I464" s="20" t="s">
        <v>1491</v>
      </c>
      <c r="J464" s="20" t="s">
        <v>1492</v>
      </c>
      <c r="K464" s="13"/>
    </row>
    <row r="465" s="1" customFormat="1" ht="22" customHeight="1" spans="1:11">
      <c r="A465" s="5">
        <v>462</v>
      </c>
      <c r="B465" s="5" t="s">
        <v>13</v>
      </c>
      <c r="C465" s="6" t="s">
        <v>121</v>
      </c>
      <c r="D465" s="6" t="s">
        <v>121</v>
      </c>
      <c r="E465" s="6" t="s">
        <v>1493</v>
      </c>
      <c r="F465" s="5" t="str">
        <f t="shared" si="32"/>
        <v>男</v>
      </c>
      <c r="G465" s="5">
        <f ca="1" t="shared" si="33"/>
        <v>85</v>
      </c>
      <c r="H465" s="11">
        <v>30</v>
      </c>
      <c r="I465" s="20" t="s">
        <v>1494</v>
      </c>
      <c r="J465" s="20" t="s">
        <v>1495</v>
      </c>
      <c r="K465" s="13"/>
    </row>
    <row r="466" s="1" customFormat="1" ht="22" customHeight="1" spans="1:11">
      <c r="A466" s="5">
        <v>463</v>
      </c>
      <c r="B466" s="5" t="s">
        <v>13</v>
      </c>
      <c r="C466" s="6" t="s">
        <v>121</v>
      </c>
      <c r="D466" s="6" t="s">
        <v>121</v>
      </c>
      <c r="E466" s="6" t="s">
        <v>1496</v>
      </c>
      <c r="F466" s="5" t="str">
        <f t="shared" si="32"/>
        <v>女</v>
      </c>
      <c r="G466" s="5">
        <f ca="1" t="shared" si="33"/>
        <v>87</v>
      </c>
      <c r="H466" s="11">
        <v>30</v>
      </c>
      <c r="I466" s="20" t="s">
        <v>1497</v>
      </c>
      <c r="J466" s="20" t="s">
        <v>1498</v>
      </c>
      <c r="K466" s="13"/>
    </row>
    <row r="467" s="1" customFormat="1" ht="22" customHeight="1" spans="1:11">
      <c r="A467" s="5">
        <v>464</v>
      </c>
      <c r="B467" s="5" t="s">
        <v>13</v>
      </c>
      <c r="C467" s="6" t="s">
        <v>121</v>
      </c>
      <c r="D467" s="6" t="s">
        <v>121</v>
      </c>
      <c r="E467" s="6" t="s">
        <v>1499</v>
      </c>
      <c r="F467" s="5" t="str">
        <f t="shared" si="32"/>
        <v>女</v>
      </c>
      <c r="G467" s="5">
        <f ca="1" t="shared" si="33"/>
        <v>86</v>
      </c>
      <c r="H467" s="11">
        <v>30</v>
      </c>
      <c r="I467" s="20" t="s">
        <v>1500</v>
      </c>
      <c r="J467" s="20" t="s">
        <v>1501</v>
      </c>
      <c r="K467" s="13"/>
    </row>
    <row r="468" s="1" customFormat="1" ht="22" customHeight="1" spans="1:11">
      <c r="A468" s="5">
        <v>465</v>
      </c>
      <c r="B468" s="5" t="s">
        <v>13</v>
      </c>
      <c r="C468" s="6" t="s">
        <v>121</v>
      </c>
      <c r="D468" s="6" t="s">
        <v>121</v>
      </c>
      <c r="E468" s="6" t="s">
        <v>1502</v>
      </c>
      <c r="F468" s="5" t="str">
        <f t="shared" si="32"/>
        <v>男</v>
      </c>
      <c r="G468" s="5">
        <f ca="1" t="shared" si="33"/>
        <v>84</v>
      </c>
      <c r="H468" s="11">
        <v>30</v>
      </c>
      <c r="I468" s="20" t="s">
        <v>1503</v>
      </c>
      <c r="J468" s="20" t="s">
        <v>1504</v>
      </c>
      <c r="K468" s="13"/>
    </row>
    <row r="469" s="1" customFormat="1" ht="22" customHeight="1" spans="1:11">
      <c r="A469" s="5">
        <v>466</v>
      </c>
      <c r="B469" s="5" t="s">
        <v>13</v>
      </c>
      <c r="C469" s="6" t="s">
        <v>121</v>
      </c>
      <c r="D469" s="6" t="s">
        <v>121</v>
      </c>
      <c r="E469" s="6" t="s">
        <v>1505</v>
      </c>
      <c r="F469" s="5" t="str">
        <f t="shared" si="32"/>
        <v>男</v>
      </c>
      <c r="G469" s="5">
        <f ca="1" t="shared" si="33"/>
        <v>86</v>
      </c>
      <c r="H469" s="11">
        <v>30</v>
      </c>
      <c r="I469" s="20" t="s">
        <v>1506</v>
      </c>
      <c r="J469" s="23" t="s">
        <v>1507</v>
      </c>
      <c r="K469" s="13"/>
    </row>
    <row r="470" s="1" customFormat="1" ht="22" customHeight="1" spans="1:11">
      <c r="A470" s="5">
        <v>467</v>
      </c>
      <c r="B470" s="5" t="s">
        <v>13</v>
      </c>
      <c r="C470" s="6" t="s">
        <v>121</v>
      </c>
      <c r="D470" s="6" t="s">
        <v>121</v>
      </c>
      <c r="E470" s="6" t="s">
        <v>1508</v>
      </c>
      <c r="F470" s="5" t="str">
        <f t="shared" si="32"/>
        <v>男</v>
      </c>
      <c r="G470" s="5">
        <f ca="1" t="shared" si="33"/>
        <v>89</v>
      </c>
      <c r="H470" s="11">
        <v>30</v>
      </c>
      <c r="I470" s="20" t="s">
        <v>1509</v>
      </c>
      <c r="J470" s="20" t="s">
        <v>1510</v>
      </c>
      <c r="K470" s="13"/>
    </row>
    <row r="471" s="1" customFormat="1" ht="22" customHeight="1" spans="1:11">
      <c r="A471" s="5">
        <v>468</v>
      </c>
      <c r="B471" s="5" t="s">
        <v>13</v>
      </c>
      <c r="C471" s="6" t="s">
        <v>64</v>
      </c>
      <c r="D471" s="6" t="s">
        <v>64</v>
      </c>
      <c r="E471" s="6" t="s">
        <v>1511</v>
      </c>
      <c r="F471" s="5" t="str">
        <f t="shared" si="32"/>
        <v>女</v>
      </c>
      <c r="G471" s="5">
        <f ca="1" t="shared" si="33"/>
        <v>90</v>
      </c>
      <c r="H471" s="11">
        <v>30</v>
      </c>
      <c r="I471" s="20" t="s">
        <v>1512</v>
      </c>
      <c r="J471" s="20" t="s">
        <v>1513</v>
      </c>
      <c r="K471" s="13"/>
    </row>
    <row r="472" s="1" customFormat="1" ht="22" customHeight="1" spans="1:11">
      <c r="A472" s="5">
        <v>469</v>
      </c>
      <c r="B472" s="5" t="s">
        <v>13</v>
      </c>
      <c r="C472" s="6" t="s">
        <v>64</v>
      </c>
      <c r="D472" s="6" t="s">
        <v>64</v>
      </c>
      <c r="E472" s="6" t="s">
        <v>1514</v>
      </c>
      <c r="F472" s="5" t="str">
        <f t="shared" si="32"/>
        <v>男</v>
      </c>
      <c r="G472" s="5">
        <f ca="1" t="shared" si="33"/>
        <v>89</v>
      </c>
      <c r="H472" s="11">
        <v>30</v>
      </c>
      <c r="I472" s="6" t="s">
        <v>1515</v>
      </c>
      <c r="J472" s="6" t="s">
        <v>1516</v>
      </c>
      <c r="K472" s="13"/>
    </row>
    <row r="473" s="1" customFormat="1" ht="22" customHeight="1" spans="1:11">
      <c r="A473" s="5">
        <v>470</v>
      </c>
      <c r="B473" s="5" t="s">
        <v>13</v>
      </c>
      <c r="C473" s="6" t="s">
        <v>64</v>
      </c>
      <c r="D473" s="6" t="s">
        <v>64</v>
      </c>
      <c r="E473" s="6" t="s">
        <v>1517</v>
      </c>
      <c r="F473" s="5" t="str">
        <f t="shared" si="32"/>
        <v>女</v>
      </c>
      <c r="G473" s="5">
        <f ca="1" t="shared" si="33"/>
        <v>91</v>
      </c>
      <c r="H473" s="11">
        <v>30</v>
      </c>
      <c r="I473" s="6" t="s">
        <v>1518</v>
      </c>
      <c r="J473" s="6" t="s">
        <v>1519</v>
      </c>
      <c r="K473" s="13"/>
    </row>
    <row r="474" s="1" customFormat="1" ht="22" customHeight="1" spans="1:11">
      <c r="A474" s="5">
        <v>471</v>
      </c>
      <c r="B474" s="5" t="s">
        <v>13</v>
      </c>
      <c r="C474" s="6" t="s">
        <v>64</v>
      </c>
      <c r="D474" s="6" t="s">
        <v>64</v>
      </c>
      <c r="E474" s="6" t="s">
        <v>1520</v>
      </c>
      <c r="F474" s="5" t="str">
        <f t="shared" si="32"/>
        <v>女</v>
      </c>
      <c r="G474" s="5">
        <f ca="1" t="shared" si="33"/>
        <v>89</v>
      </c>
      <c r="H474" s="11">
        <v>30</v>
      </c>
      <c r="I474" s="6" t="s">
        <v>1521</v>
      </c>
      <c r="J474" s="6" t="s">
        <v>1522</v>
      </c>
      <c r="K474" s="13"/>
    </row>
    <row r="475" s="1" customFormat="1" ht="22" customHeight="1" spans="1:11">
      <c r="A475" s="5">
        <v>472</v>
      </c>
      <c r="B475" s="5" t="s">
        <v>13</v>
      </c>
      <c r="C475" s="6" t="s">
        <v>64</v>
      </c>
      <c r="D475" s="6" t="s">
        <v>64</v>
      </c>
      <c r="E475" s="6" t="s">
        <v>1523</v>
      </c>
      <c r="F475" s="5" t="str">
        <f t="shared" si="32"/>
        <v>女</v>
      </c>
      <c r="G475" s="5">
        <f ca="1" t="shared" si="33"/>
        <v>88</v>
      </c>
      <c r="H475" s="11">
        <v>30</v>
      </c>
      <c r="I475" s="6" t="s">
        <v>1524</v>
      </c>
      <c r="J475" s="6" t="s">
        <v>1525</v>
      </c>
      <c r="K475" s="13"/>
    </row>
    <row r="476" s="1" customFormat="1" ht="22" customHeight="1" spans="1:11">
      <c r="A476" s="5">
        <v>473</v>
      </c>
      <c r="B476" s="5" t="s">
        <v>13</v>
      </c>
      <c r="C476" s="6" t="s">
        <v>64</v>
      </c>
      <c r="D476" s="6" t="s">
        <v>64</v>
      </c>
      <c r="E476" s="6" t="s">
        <v>1526</v>
      </c>
      <c r="F476" s="5" t="str">
        <f t="shared" si="32"/>
        <v>女</v>
      </c>
      <c r="G476" s="5">
        <f ca="1" t="shared" si="33"/>
        <v>88</v>
      </c>
      <c r="H476" s="11">
        <v>30</v>
      </c>
      <c r="I476" s="20" t="s">
        <v>1527</v>
      </c>
      <c r="J476" s="20" t="s">
        <v>1528</v>
      </c>
      <c r="K476" s="13"/>
    </row>
    <row r="477" s="1" customFormat="1" ht="22" customHeight="1" spans="1:11">
      <c r="A477" s="5">
        <v>474</v>
      </c>
      <c r="B477" s="5" t="s">
        <v>13</v>
      </c>
      <c r="C477" s="6" t="s">
        <v>64</v>
      </c>
      <c r="D477" s="6" t="s">
        <v>64</v>
      </c>
      <c r="E477" s="6" t="s">
        <v>1529</v>
      </c>
      <c r="F477" s="5" t="str">
        <f t="shared" si="32"/>
        <v>女</v>
      </c>
      <c r="G477" s="5">
        <f ca="1" t="shared" si="33"/>
        <v>87</v>
      </c>
      <c r="H477" s="11">
        <v>30</v>
      </c>
      <c r="I477" s="6" t="s">
        <v>1530</v>
      </c>
      <c r="J477" s="6" t="s">
        <v>1531</v>
      </c>
      <c r="K477" s="13"/>
    </row>
    <row r="478" s="1" customFormat="1" ht="22" customHeight="1" spans="1:11">
      <c r="A478" s="5">
        <v>475</v>
      </c>
      <c r="B478" s="5" t="s">
        <v>13</v>
      </c>
      <c r="C478" s="6" t="s">
        <v>64</v>
      </c>
      <c r="D478" s="6" t="s">
        <v>64</v>
      </c>
      <c r="E478" s="6" t="s">
        <v>1532</v>
      </c>
      <c r="F478" s="5" t="str">
        <f t="shared" ref="F478:F541" si="34">IF(MOD(MID(I478,15,3),2),"男","女")</f>
        <v>男</v>
      </c>
      <c r="G478" s="5">
        <f ca="1" t="shared" ref="G478:G541" si="35">YEAR(NOW())-MID(I478,7,4)</f>
        <v>84</v>
      </c>
      <c r="H478" s="11">
        <v>30</v>
      </c>
      <c r="I478" s="20" t="s">
        <v>1533</v>
      </c>
      <c r="J478" s="20" t="s">
        <v>1534</v>
      </c>
      <c r="K478" s="13"/>
    </row>
    <row r="479" s="1" customFormat="1" ht="22" customHeight="1" spans="1:11">
      <c r="A479" s="5">
        <v>476</v>
      </c>
      <c r="B479" s="5" t="s">
        <v>13</v>
      </c>
      <c r="C479" s="6" t="s">
        <v>64</v>
      </c>
      <c r="D479" s="6" t="s">
        <v>64</v>
      </c>
      <c r="E479" s="6" t="s">
        <v>1535</v>
      </c>
      <c r="F479" s="5" t="str">
        <f t="shared" si="34"/>
        <v>女</v>
      </c>
      <c r="G479" s="5">
        <f ca="1" t="shared" si="35"/>
        <v>88</v>
      </c>
      <c r="H479" s="11">
        <v>30</v>
      </c>
      <c r="I479" s="20" t="s">
        <v>1536</v>
      </c>
      <c r="J479" s="20" t="s">
        <v>1537</v>
      </c>
      <c r="K479" s="13"/>
    </row>
    <row r="480" s="1" customFormat="1" ht="22" customHeight="1" spans="1:11">
      <c r="A480" s="5">
        <v>477</v>
      </c>
      <c r="B480" s="5" t="s">
        <v>13</v>
      </c>
      <c r="C480" s="6" t="s">
        <v>64</v>
      </c>
      <c r="D480" s="6" t="s">
        <v>64</v>
      </c>
      <c r="E480" s="6" t="s">
        <v>1538</v>
      </c>
      <c r="F480" s="5" t="str">
        <f t="shared" si="34"/>
        <v>女</v>
      </c>
      <c r="G480" s="5">
        <f ca="1" t="shared" si="35"/>
        <v>85</v>
      </c>
      <c r="H480" s="11">
        <v>30</v>
      </c>
      <c r="I480" s="20" t="s">
        <v>1539</v>
      </c>
      <c r="J480" s="20" t="s">
        <v>1540</v>
      </c>
      <c r="K480" s="13"/>
    </row>
    <row r="481" s="1" customFormat="1" ht="22" customHeight="1" spans="1:11">
      <c r="A481" s="5">
        <v>478</v>
      </c>
      <c r="B481" s="5" t="s">
        <v>13</v>
      </c>
      <c r="C481" s="6" t="s">
        <v>64</v>
      </c>
      <c r="D481" s="6" t="s">
        <v>64</v>
      </c>
      <c r="E481" s="6" t="s">
        <v>1541</v>
      </c>
      <c r="F481" s="5" t="str">
        <f t="shared" si="34"/>
        <v>女</v>
      </c>
      <c r="G481" s="5">
        <f ca="1" t="shared" si="35"/>
        <v>85</v>
      </c>
      <c r="H481" s="11">
        <v>30</v>
      </c>
      <c r="I481" s="20" t="s">
        <v>1542</v>
      </c>
      <c r="J481" s="20" t="s">
        <v>1543</v>
      </c>
      <c r="K481" s="13"/>
    </row>
    <row r="482" s="1" customFormat="1" ht="22" customHeight="1" spans="1:11">
      <c r="A482" s="5">
        <v>479</v>
      </c>
      <c r="B482" s="5" t="s">
        <v>13</v>
      </c>
      <c r="C482" s="6" t="s">
        <v>64</v>
      </c>
      <c r="D482" s="6" t="s">
        <v>64</v>
      </c>
      <c r="E482" s="6" t="s">
        <v>1544</v>
      </c>
      <c r="F482" s="5" t="str">
        <f t="shared" si="34"/>
        <v>男</v>
      </c>
      <c r="G482" s="5">
        <f ca="1" t="shared" si="35"/>
        <v>86</v>
      </c>
      <c r="H482" s="11">
        <v>30</v>
      </c>
      <c r="I482" s="20" t="s">
        <v>1545</v>
      </c>
      <c r="J482" s="20" t="s">
        <v>1546</v>
      </c>
      <c r="K482" s="13"/>
    </row>
    <row r="483" s="1" customFormat="1" ht="22" customHeight="1" spans="1:11">
      <c r="A483" s="5">
        <v>480</v>
      </c>
      <c r="B483" s="5" t="s">
        <v>13</v>
      </c>
      <c r="C483" s="6" t="s">
        <v>64</v>
      </c>
      <c r="D483" s="6" t="s">
        <v>64</v>
      </c>
      <c r="E483" s="6" t="s">
        <v>1547</v>
      </c>
      <c r="F483" s="5" t="str">
        <f t="shared" si="34"/>
        <v>女</v>
      </c>
      <c r="G483" s="5">
        <f ca="1" t="shared" si="35"/>
        <v>85</v>
      </c>
      <c r="H483" s="11">
        <v>30</v>
      </c>
      <c r="I483" s="20" t="s">
        <v>1548</v>
      </c>
      <c r="J483" s="22" t="s">
        <v>1549</v>
      </c>
      <c r="K483" s="13"/>
    </row>
    <row r="484" s="1" customFormat="1" ht="22" customHeight="1" spans="1:11">
      <c r="A484" s="5">
        <v>481</v>
      </c>
      <c r="B484" s="5" t="s">
        <v>13</v>
      </c>
      <c r="C484" s="6" t="s">
        <v>64</v>
      </c>
      <c r="D484" s="6" t="s">
        <v>64</v>
      </c>
      <c r="E484" s="6" t="s">
        <v>1550</v>
      </c>
      <c r="F484" s="5" t="str">
        <f t="shared" si="34"/>
        <v>女</v>
      </c>
      <c r="G484" s="5">
        <f ca="1" t="shared" si="35"/>
        <v>84</v>
      </c>
      <c r="H484" s="11">
        <v>30</v>
      </c>
      <c r="I484" s="20" t="s">
        <v>1551</v>
      </c>
      <c r="J484" s="20" t="s">
        <v>1552</v>
      </c>
      <c r="K484" s="13"/>
    </row>
    <row r="485" s="1" customFormat="1" ht="22" customHeight="1" spans="1:11">
      <c r="A485" s="5">
        <v>482</v>
      </c>
      <c r="B485" s="5" t="s">
        <v>13</v>
      </c>
      <c r="C485" s="6" t="s">
        <v>64</v>
      </c>
      <c r="D485" s="6" t="s">
        <v>64</v>
      </c>
      <c r="E485" s="6" t="s">
        <v>1553</v>
      </c>
      <c r="F485" s="5" t="str">
        <f t="shared" si="34"/>
        <v>男</v>
      </c>
      <c r="G485" s="5">
        <f ca="1" t="shared" si="35"/>
        <v>86</v>
      </c>
      <c r="H485" s="11">
        <v>30</v>
      </c>
      <c r="I485" s="20" t="s">
        <v>1554</v>
      </c>
      <c r="J485" s="20" t="s">
        <v>1555</v>
      </c>
      <c r="K485" s="13"/>
    </row>
    <row r="486" s="1" customFormat="1" ht="22" customHeight="1" spans="1:11">
      <c r="A486" s="5">
        <v>483</v>
      </c>
      <c r="B486" s="5" t="s">
        <v>13</v>
      </c>
      <c r="C486" s="6" t="s">
        <v>64</v>
      </c>
      <c r="D486" s="6" t="s">
        <v>64</v>
      </c>
      <c r="E486" s="6" t="s">
        <v>1556</v>
      </c>
      <c r="F486" s="5" t="str">
        <f t="shared" si="34"/>
        <v>男</v>
      </c>
      <c r="G486" s="5">
        <f ca="1" t="shared" si="35"/>
        <v>86</v>
      </c>
      <c r="H486" s="11">
        <v>30</v>
      </c>
      <c r="I486" s="20" t="s">
        <v>1557</v>
      </c>
      <c r="J486" s="20" t="s">
        <v>1558</v>
      </c>
      <c r="K486" s="13"/>
    </row>
    <row r="487" s="1" customFormat="1" ht="22" customHeight="1" spans="1:11">
      <c r="A487" s="5">
        <v>484</v>
      </c>
      <c r="B487" s="5" t="s">
        <v>13</v>
      </c>
      <c r="C487" s="6" t="s">
        <v>64</v>
      </c>
      <c r="D487" s="6" t="s">
        <v>64</v>
      </c>
      <c r="E487" s="6" t="s">
        <v>1559</v>
      </c>
      <c r="F487" s="5" t="str">
        <f t="shared" si="34"/>
        <v>男</v>
      </c>
      <c r="G487" s="5">
        <f ca="1" t="shared" si="35"/>
        <v>85</v>
      </c>
      <c r="H487" s="11">
        <v>30</v>
      </c>
      <c r="I487" s="20" t="s">
        <v>1560</v>
      </c>
      <c r="J487" s="20" t="s">
        <v>1561</v>
      </c>
      <c r="K487" s="13"/>
    </row>
    <row r="488" s="1" customFormat="1" ht="22" customHeight="1" spans="1:11">
      <c r="A488" s="5">
        <v>485</v>
      </c>
      <c r="B488" s="5" t="s">
        <v>13</v>
      </c>
      <c r="C488" s="6" t="s">
        <v>64</v>
      </c>
      <c r="D488" s="6" t="s">
        <v>64</v>
      </c>
      <c r="E488" s="6" t="s">
        <v>1562</v>
      </c>
      <c r="F488" s="5" t="str">
        <f t="shared" si="34"/>
        <v>男</v>
      </c>
      <c r="G488" s="5">
        <f ca="1" t="shared" si="35"/>
        <v>87</v>
      </c>
      <c r="H488" s="11">
        <v>30</v>
      </c>
      <c r="I488" s="6" t="s">
        <v>1563</v>
      </c>
      <c r="J488" s="6" t="s">
        <v>1564</v>
      </c>
      <c r="K488" s="13"/>
    </row>
    <row r="489" s="1" customFormat="1" ht="22" customHeight="1" spans="1:11">
      <c r="A489" s="5">
        <v>486</v>
      </c>
      <c r="B489" s="5" t="s">
        <v>13</v>
      </c>
      <c r="C489" s="6" t="s">
        <v>64</v>
      </c>
      <c r="D489" s="6" t="s">
        <v>64</v>
      </c>
      <c r="E489" s="6" t="s">
        <v>1565</v>
      </c>
      <c r="F489" s="5" t="str">
        <f t="shared" si="34"/>
        <v>男</v>
      </c>
      <c r="G489" s="5">
        <f ca="1" t="shared" si="35"/>
        <v>85</v>
      </c>
      <c r="H489" s="11">
        <v>30</v>
      </c>
      <c r="I489" s="20" t="s">
        <v>1566</v>
      </c>
      <c r="J489" s="20" t="s">
        <v>1567</v>
      </c>
      <c r="K489" s="13"/>
    </row>
    <row r="490" s="1" customFormat="1" ht="22" customHeight="1" spans="1:11">
      <c r="A490" s="5">
        <v>487</v>
      </c>
      <c r="B490" s="5" t="s">
        <v>13</v>
      </c>
      <c r="C490" s="6" t="s">
        <v>64</v>
      </c>
      <c r="D490" s="6" t="s">
        <v>64</v>
      </c>
      <c r="E490" s="6" t="s">
        <v>1568</v>
      </c>
      <c r="F490" s="5" t="str">
        <f t="shared" si="34"/>
        <v>男</v>
      </c>
      <c r="G490" s="5">
        <f ca="1" t="shared" si="35"/>
        <v>88</v>
      </c>
      <c r="H490" s="11">
        <v>30</v>
      </c>
      <c r="I490" s="20" t="s">
        <v>1569</v>
      </c>
      <c r="J490" s="20" t="s">
        <v>1570</v>
      </c>
      <c r="K490" s="13"/>
    </row>
    <row r="491" s="1" customFormat="1" ht="22" customHeight="1" spans="1:11">
      <c r="A491" s="5">
        <v>488</v>
      </c>
      <c r="B491" s="5" t="s">
        <v>13</v>
      </c>
      <c r="C491" s="6" t="s">
        <v>64</v>
      </c>
      <c r="D491" s="6" t="s">
        <v>64</v>
      </c>
      <c r="E491" s="6" t="s">
        <v>1571</v>
      </c>
      <c r="F491" s="5" t="str">
        <f t="shared" si="34"/>
        <v>男</v>
      </c>
      <c r="G491" s="5">
        <f ca="1" t="shared" si="35"/>
        <v>87</v>
      </c>
      <c r="H491" s="11">
        <v>30</v>
      </c>
      <c r="I491" s="6" t="s">
        <v>1572</v>
      </c>
      <c r="J491" s="6" t="s">
        <v>1573</v>
      </c>
      <c r="K491" s="13"/>
    </row>
    <row r="492" s="1" customFormat="1" ht="22" customHeight="1" spans="1:11">
      <c r="A492" s="5">
        <v>489</v>
      </c>
      <c r="B492" s="5" t="s">
        <v>13</v>
      </c>
      <c r="C492" s="6" t="s">
        <v>64</v>
      </c>
      <c r="D492" s="6" t="s">
        <v>64</v>
      </c>
      <c r="E492" s="6" t="s">
        <v>1574</v>
      </c>
      <c r="F492" s="5" t="str">
        <f t="shared" si="34"/>
        <v>女</v>
      </c>
      <c r="G492" s="5">
        <f ca="1" t="shared" si="35"/>
        <v>84</v>
      </c>
      <c r="H492" s="11">
        <v>30</v>
      </c>
      <c r="I492" s="20" t="s">
        <v>1575</v>
      </c>
      <c r="J492" s="20" t="s">
        <v>1576</v>
      </c>
      <c r="K492" s="13"/>
    </row>
    <row r="493" s="1" customFormat="1" ht="22" customHeight="1" spans="1:11">
      <c r="A493" s="5">
        <v>490</v>
      </c>
      <c r="B493" s="5" t="s">
        <v>13</v>
      </c>
      <c r="C493" s="6" t="s">
        <v>64</v>
      </c>
      <c r="D493" s="6" t="s">
        <v>64</v>
      </c>
      <c r="E493" s="6" t="s">
        <v>1577</v>
      </c>
      <c r="F493" s="5" t="str">
        <f t="shared" si="34"/>
        <v>女</v>
      </c>
      <c r="G493" s="5">
        <f ca="1" t="shared" si="35"/>
        <v>84</v>
      </c>
      <c r="H493" s="11">
        <v>30</v>
      </c>
      <c r="I493" s="20" t="s">
        <v>1578</v>
      </c>
      <c r="J493" s="20" t="s">
        <v>1579</v>
      </c>
      <c r="K493" s="13"/>
    </row>
    <row r="494" s="1" customFormat="1" ht="22" customHeight="1" spans="1:11">
      <c r="A494" s="5">
        <v>491</v>
      </c>
      <c r="B494" s="5" t="s">
        <v>13</v>
      </c>
      <c r="C494" s="6" t="s">
        <v>64</v>
      </c>
      <c r="D494" s="6" t="s">
        <v>64</v>
      </c>
      <c r="E494" s="6" t="s">
        <v>1580</v>
      </c>
      <c r="F494" s="5" t="str">
        <f t="shared" si="34"/>
        <v>女</v>
      </c>
      <c r="G494" s="5">
        <f ca="1" t="shared" si="35"/>
        <v>88</v>
      </c>
      <c r="H494" s="11">
        <v>30</v>
      </c>
      <c r="I494" s="6" t="s">
        <v>1581</v>
      </c>
      <c r="J494" s="6" t="s">
        <v>1582</v>
      </c>
      <c r="K494" s="13"/>
    </row>
    <row r="495" s="1" customFormat="1" ht="22" customHeight="1" spans="1:11">
      <c r="A495" s="5">
        <v>492</v>
      </c>
      <c r="B495" s="5" t="s">
        <v>13</v>
      </c>
      <c r="C495" s="6" t="s">
        <v>64</v>
      </c>
      <c r="D495" s="6" t="s">
        <v>64</v>
      </c>
      <c r="E495" s="6" t="s">
        <v>1583</v>
      </c>
      <c r="F495" s="5" t="str">
        <f t="shared" si="34"/>
        <v>女</v>
      </c>
      <c r="G495" s="5">
        <f ca="1" t="shared" si="35"/>
        <v>85</v>
      </c>
      <c r="H495" s="11">
        <v>30</v>
      </c>
      <c r="I495" s="6" t="s">
        <v>1584</v>
      </c>
      <c r="J495" s="20" t="s">
        <v>1585</v>
      </c>
      <c r="K495" s="13"/>
    </row>
    <row r="496" s="1" customFormat="1" ht="22" customHeight="1" spans="1:11">
      <c r="A496" s="5">
        <v>493</v>
      </c>
      <c r="B496" s="5" t="s">
        <v>13</v>
      </c>
      <c r="C496" s="6" t="s">
        <v>64</v>
      </c>
      <c r="D496" s="6" t="s">
        <v>64</v>
      </c>
      <c r="E496" s="6" t="s">
        <v>1526</v>
      </c>
      <c r="F496" s="5" t="str">
        <f t="shared" si="34"/>
        <v>女</v>
      </c>
      <c r="G496" s="5">
        <f ca="1" t="shared" si="35"/>
        <v>88</v>
      </c>
      <c r="H496" s="11">
        <v>30</v>
      </c>
      <c r="I496" s="20" t="s">
        <v>1586</v>
      </c>
      <c r="J496" s="6" t="s">
        <v>1587</v>
      </c>
      <c r="K496" s="13"/>
    </row>
    <row r="497" s="1" customFormat="1" ht="22" customHeight="1" spans="1:11">
      <c r="A497" s="5">
        <v>494</v>
      </c>
      <c r="B497" s="5" t="s">
        <v>13</v>
      </c>
      <c r="C497" s="6" t="s">
        <v>64</v>
      </c>
      <c r="D497" s="6" t="s">
        <v>64</v>
      </c>
      <c r="E497" s="6" t="s">
        <v>1588</v>
      </c>
      <c r="F497" s="5" t="str">
        <f t="shared" si="34"/>
        <v>女</v>
      </c>
      <c r="G497" s="5">
        <f ca="1" t="shared" si="35"/>
        <v>87</v>
      </c>
      <c r="H497" s="11">
        <v>30</v>
      </c>
      <c r="I497" s="20" t="s">
        <v>1589</v>
      </c>
      <c r="J497" s="20" t="s">
        <v>1590</v>
      </c>
      <c r="K497" s="13"/>
    </row>
    <row r="498" s="1" customFormat="1" ht="22" customHeight="1" spans="1:11">
      <c r="A498" s="5">
        <v>495</v>
      </c>
      <c r="B498" s="5" t="s">
        <v>13</v>
      </c>
      <c r="C498" s="6" t="s">
        <v>64</v>
      </c>
      <c r="D498" s="6" t="s">
        <v>64</v>
      </c>
      <c r="E498" s="6" t="s">
        <v>1591</v>
      </c>
      <c r="F498" s="5" t="str">
        <f t="shared" si="34"/>
        <v>女</v>
      </c>
      <c r="G498" s="5">
        <f ca="1" t="shared" si="35"/>
        <v>85</v>
      </c>
      <c r="H498" s="11">
        <v>30</v>
      </c>
      <c r="I498" s="20" t="s">
        <v>1592</v>
      </c>
      <c r="J498" s="20" t="s">
        <v>1593</v>
      </c>
      <c r="K498" s="13"/>
    </row>
    <row r="499" s="1" customFormat="1" ht="22" customHeight="1" spans="1:11">
      <c r="A499" s="5">
        <v>496</v>
      </c>
      <c r="B499" s="5" t="s">
        <v>13</v>
      </c>
      <c r="C499" s="6" t="s">
        <v>64</v>
      </c>
      <c r="D499" s="6" t="s">
        <v>64</v>
      </c>
      <c r="E499" s="6" t="s">
        <v>1594</v>
      </c>
      <c r="F499" s="5" t="str">
        <f t="shared" si="34"/>
        <v>女</v>
      </c>
      <c r="G499" s="5">
        <f ca="1" t="shared" si="35"/>
        <v>88</v>
      </c>
      <c r="H499" s="11">
        <v>30</v>
      </c>
      <c r="I499" s="6" t="s">
        <v>1595</v>
      </c>
      <c r="J499" s="6" t="s">
        <v>1596</v>
      </c>
      <c r="K499" s="13"/>
    </row>
    <row r="500" s="1" customFormat="1" ht="22" customHeight="1" spans="1:11">
      <c r="A500" s="5">
        <v>497</v>
      </c>
      <c r="B500" s="5" t="s">
        <v>13</v>
      </c>
      <c r="C500" s="6" t="s">
        <v>64</v>
      </c>
      <c r="D500" s="6" t="s">
        <v>64</v>
      </c>
      <c r="E500" s="6" t="s">
        <v>1597</v>
      </c>
      <c r="F500" s="5" t="str">
        <f t="shared" si="34"/>
        <v>男</v>
      </c>
      <c r="G500" s="5">
        <f ca="1" t="shared" si="35"/>
        <v>85</v>
      </c>
      <c r="H500" s="11">
        <v>30</v>
      </c>
      <c r="I500" s="6" t="s">
        <v>1598</v>
      </c>
      <c r="J500" s="20" t="s">
        <v>1599</v>
      </c>
      <c r="K500" s="13"/>
    </row>
    <row r="501" s="1" customFormat="1" ht="22" customHeight="1" spans="1:11">
      <c r="A501" s="5">
        <v>498</v>
      </c>
      <c r="B501" s="5" t="s">
        <v>13</v>
      </c>
      <c r="C501" s="6" t="s">
        <v>64</v>
      </c>
      <c r="D501" s="6" t="s">
        <v>64</v>
      </c>
      <c r="E501" s="6" t="s">
        <v>1600</v>
      </c>
      <c r="F501" s="5" t="str">
        <f t="shared" si="34"/>
        <v>女</v>
      </c>
      <c r="G501" s="5">
        <f ca="1" t="shared" si="35"/>
        <v>91</v>
      </c>
      <c r="H501" s="11">
        <v>30</v>
      </c>
      <c r="I501" s="6" t="s">
        <v>1601</v>
      </c>
      <c r="J501" s="6" t="s">
        <v>1602</v>
      </c>
      <c r="K501" s="13"/>
    </row>
    <row r="502" s="1" customFormat="1" ht="22" customHeight="1" spans="1:11">
      <c r="A502" s="5">
        <v>499</v>
      </c>
      <c r="B502" s="5" t="s">
        <v>13</v>
      </c>
      <c r="C502" s="6" t="s">
        <v>84</v>
      </c>
      <c r="D502" s="6" t="s">
        <v>84</v>
      </c>
      <c r="E502" s="6" t="s">
        <v>1603</v>
      </c>
      <c r="F502" s="5" t="str">
        <f t="shared" si="34"/>
        <v>女</v>
      </c>
      <c r="G502" s="5">
        <f ca="1" t="shared" si="35"/>
        <v>89</v>
      </c>
      <c r="H502" s="11">
        <v>30</v>
      </c>
      <c r="I502" s="6" t="s">
        <v>1604</v>
      </c>
      <c r="J502" s="6" t="s">
        <v>1605</v>
      </c>
      <c r="K502" s="13"/>
    </row>
    <row r="503" s="1" customFormat="1" ht="22" customHeight="1" spans="1:11">
      <c r="A503" s="5">
        <v>500</v>
      </c>
      <c r="B503" s="5" t="s">
        <v>13</v>
      </c>
      <c r="C503" s="6" t="s">
        <v>84</v>
      </c>
      <c r="D503" s="6" t="s">
        <v>84</v>
      </c>
      <c r="E503" s="6" t="s">
        <v>1606</v>
      </c>
      <c r="F503" s="5" t="str">
        <f t="shared" si="34"/>
        <v>女</v>
      </c>
      <c r="G503" s="5">
        <f ca="1" t="shared" si="35"/>
        <v>90</v>
      </c>
      <c r="H503" s="11">
        <v>30</v>
      </c>
      <c r="I503" s="6" t="s">
        <v>1607</v>
      </c>
      <c r="J503" s="6" t="s">
        <v>1608</v>
      </c>
      <c r="K503" s="13"/>
    </row>
    <row r="504" s="1" customFormat="1" ht="22" customHeight="1" spans="1:11">
      <c r="A504" s="5">
        <v>501</v>
      </c>
      <c r="B504" s="5" t="s">
        <v>13</v>
      </c>
      <c r="C504" s="6" t="s">
        <v>84</v>
      </c>
      <c r="D504" s="6" t="s">
        <v>84</v>
      </c>
      <c r="E504" s="6" t="s">
        <v>1609</v>
      </c>
      <c r="F504" s="5" t="str">
        <f t="shared" si="34"/>
        <v>男</v>
      </c>
      <c r="G504" s="5">
        <f ca="1" t="shared" si="35"/>
        <v>90</v>
      </c>
      <c r="H504" s="11">
        <v>30</v>
      </c>
      <c r="I504" s="6" t="s">
        <v>1610</v>
      </c>
      <c r="J504" s="6" t="s">
        <v>1611</v>
      </c>
      <c r="K504" s="13"/>
    </row>
    <row r="505" s="1" customFormat="1" ht="22" customHeight="1" spans="1:11">
      <c r="A505" s="5">
        <v>502</v>
      </c>
      <c r="B505" s="5" t="s">
        <v>13</v>
      </c>
      <c r="C505" s="6" t="s">
        <v>84</v>
      </c>
      <c r="D505" s="6" t="s">
        <v>84</v>
      </c>
      <c r="E505" s="6" t="s">
        <v>1612</v>
      </c>
      <c r="F505" s="5" t="str">
        <f t="shared" si="34"/>
        <v>女</v>
      </c>
      <c r="G505" s="5">
        <f ca="1" t="shared" si="35"/>
        <v>85</v>
      </c>
      <c r="H505" s="11">
        <v>30</v>
      </c>
      <c r="I505" s="20" t="s">
        <v>1613</v>
      </c>
      <c r="J505" s="20" t="s">
        <v>1614</v>
      </c>
      <c r="K505" s="13"/>
    </row>
    <row r="506" s="1" customFormat="1" ht="22" customHeight="1" spans="1:11">
      <c r="A506" s="5">
        <v>503</v>
      </c>
      <c r="B506" s="5" t="s">
        <v>13</v>
      </c>
      <c r="C506" s="6" t="s">
        <v>84</v>
      </c>
      <c r="D506" s="6" t="s">
        <v>84</v>
      </c>
      <c r="E506" s="6" t="s">
        <v>1615</v>
      </c>
      <c r="F506" s="5" t="str">
        <f t="shared" si="34"/>
        <v>男</v>
      </c>
      <c r="G506" s="5">
        <f ca="1" t="shared" si="35"/>
        <v>89</v>
      </c>
      <c r="H506" s="11">
        <v>30</v>
      </c>
      <c r="I506" s="6" t="s">
        <v>1616</v>
      </c>
      <c r="J506" s="6" t="s">
        <v>1617</v>
      </c>
      <c r="K506" s="13"/>
    </row>
    <row r="507" s="1" customFormat="1" ht="22" customHeight="1" spans="1:11">
      <c r="A507" s="5">
        <v>504</v>
      </c>
      <c r="B507" s="5" t="s">
        <v>13</v>
      </c>
      <c r="C507" s="6" t="s">
        <v>84</v>
      </c>
      <c r="D507" s="6" t="s">
        <v>84</v>
      </c>
      <c r="E507" s="6" t="s">
        <v>1618</v>
      </c>
      <c r="F507" s="5" t="str">
        <f t="shared" si="34"/>
        <v>女</v>
      </c>
      <c r="G507" s="5">
        <f ca="1" t="shared" si="35"/>
        <v>90</v>
      </c>
      <c r="H507" s="11">
        <v>30</v>
      </c>
      <c r="I507" s="6" t="s">
        <v>1619</v>
      </c>
      <c r="J507" s="6" t="s">
        <v>1620</v>
      </c>
      <c r="K507" s="13"/>
    </row>
    <row r="508" s="1" customFormat="1" ht="22" customHeight="1" spans="1:11">
      <c r="A508" s="5">
        <v>505</v>
      </c>
      <c r="B508" s="5" t="s">
        <v>13</v>
      </c>
      <c r="C508" s="6" t="s">
        <v>84</v>
      </c>
      <c r="D508" s="6" t="s">
        <v>84</v>
      </c>
      <c r="E508" s="6" t="s">
        <v>1621</v>
      </c>
      <c r="F508" s="5" t="str">
        <f t="shared" si="34"/>
        <v>男</v>
      </c>
      <c r="G508" s="5">
        <f ca="1" t="shared" si="35"/>
        <v>87</v>
      </c>
      <c r="H508" s="11">
        <v>30</v>
      </c>
      <c r="I508" s="6" t="s">
        <v>1622</v>
      </c>
      <c r="J508" s="6" t="s">
        <v>1623</v>
      </c>
      <c r="K508" s="13"/>
    </row>
    <row r="509" s="1" customFormat="1" ht="22" customHeight="1" spans="1:11">
      <c r="A509" s="5">
        <v>506</v>
      </c>
      <c r="B509" s="5" t="s">
        <v>13</v>
      </c>
      <c r="C509" s="6" t="s">
        <v>84</v>
      </c>
      <c r="D509" s="6" t="s">
        <v>84</v>
      </c>
      <c r="E509" s="6" t="s">
        <v>1624</v>
      </c>
      <c r="F509" s="5" t="str">
        <f t="shared" si="34"/>
        <v>女</v>
      </c>
      <c r="G509" s="5">
        <f ca="1" t="shared" si="35"/>
        <v>89</v>
      </c>
      <c r="H509" s="11">
        <v>30</v>
      </c>
      <c r="I509" s="6" t="s">
        <v>1625</v>
      </c>
      <c r="J509" s="6" t="s">
        <v>1626</v>
      </c>
      <c r="K509" s="13"/>
    </row>
    <row r="510" s="1" customFormat="1" ht="22" customHeight="1" spans="1:11">
      <c r="A510" s="5">
        <v>507</v>
      </c>
      <c r="B510" s="5" t="s">
        <v>13</v>
      </c>
      <c r="C510" s="6" t="s">
        <v>84</v>
      </c>
      <c r="D510" s="6" t="s">
        <v>84</v>
      </c>
      <c r="E510" s="6" t="s">
        <v>1627</v>
      </c>
      <c r="F510" s="5" t="str">
        <f t="shared" si="34"/>
        <v>女</v>
      </c>
      <c r="G510" s="5">
        <f ca="1" t="shared" si="35"/>
        <v>87</v>
      </c>
      <c r="H510" s="11">
        <v>30</v>
      </c>
      <c r="I510" s="6" t="s">
        <v>1628</v>
      </c>
      <c r="J510" s="6" t="s">
        <v>1629</v>
      </c>
      <c r="K510" s="13"/>
    </row>
    <row r="511" s="1" customFormat="1" ht="22" customHeight="1" spans="1:11">
      <c r="A511" s="5">
        <v>508</v>
      </c>
      <c r="B511" s="5" t="s">
        <v>13</v>
      </c>
      <c r="C511" s="6" t="s">
        <v>84</v>
      </c>
      <c r="D511" s="6" t="s">
        <v>84</v>
      </c>
      <c r="E511" s="6" t="s">
        <v>1630</v>
      </c>
      <c r="F511" s="5" t="str">
        <f t="shared" si="34"/>
        <v>女</v>
      </c>
      <c r="G511" s="5">
        <f ca="1" t="shared" si="35"/>
        <v>84</v>
      </c>
      <c r="H511" s="11">
        <v>30</v>
      </c>
      <c r="I511" s="20" t="s">
        <v>1631</v>
      </c>
      <c r="J511" s="20" t="s">
        <v>1632</v>
      </c>
      <c r="K511" s="13"/>
    </row>
    <row r="512" s="1" customFormat="1" ht="22" customHeight="1" spans="1:11">
      <c r="A512" s="5">
        <v>509</v>
      </c>
      <c r="B512" s="5" t="s">
        <v>13</v>
      </c>
      <c r="C512" s="6" t="s">
        <v>84</v>
      </c>
      <c r="D512" s="6" t="s">
        <v>84</v>
      </c>
      <c r="E512" s="6" t="s">
        <v>1633</v>
      </c>
      <c r="F512" s="5" t="str">
        <f t="shared" si="34"/>
        <v>女</v>
      </c>
      <c r="G512" s="5">
        <f ca="1" t="shared" si="35"/>
        <v>87</v>
      </c>
      <c r="H512" s="11">
        <v>30</v>
      </c>
      <c r="I512" s="6" t="s">
        <v>1634</v>
      </c>
      <c r="J512" s="6" t="s">
        <v>1635</v>
      </c>
      <c r="K512" s="13"/>
    </row>
    <row r="513" s="1" customFormat="1" ht="22" customHeight="1" spans="1:11">
      <c r="A513" s="5">
        <v>510</v>
      </c>
      <c r="B513" s="5" t="s">
        <v>13</v>
      </c>
      <c r="C513" s="6" t="s">
        <v>84</v>
      </c>
      <c r="D513" s="6" t="s">
        <v>84</v>
      </c>
      <c r="E513" s="6" t="s">
        <v>1636</v>
      </c>
      <c r="F513" s="5" t="str">
        <f t="shared" si="34"/>
        <v>女</v>
      </c>
      <c r="G513" s="5">
        <f ca="1" t="shared" si="35"/>
        <v>86</v>
      </c>
      <c r="H513" s="11">
        <v>30</v>
      </c>
      <c r="I513" s="20" t="s">
        <v>1637</v>
      </c>
      <c r="J513" s="20" t="s">
        <v>1638</v>
      </c>
      <c r="K513" s="13"/>
    </row>
    <row r="514" s="1" customFormat="1" ht="22" customHeight="1" spans="1:11">
      <c r="A514" s="5">
        <v>511</v>
      </c>
      <c r="B514" s="5" t="s">
        <v>13</v>
      </c>
      <c r="C514" s="6" t="s">
        <v>84</v>
      </c>
      <c r="D514" s="6" t="s">
        <v>84</v>
      </c>
      <c r="E514" s="6" t="s">
        <v>1639</v>
      </c>
      <c r="F514" s="5" t="str">
        <f t="shared" si="34"/>
        <v>女</v>
      </c>
      <c r="G514" s="5">
        <f ca="1" t="shared" si="35"/>
        <v>86</v>
      </c>
      <c r="H514" s="11">
        <v>30</v>
      </c>
      <c r="I514" s="6" t="s">
        <v>1640</v>
      </c>
      <c r="J514" s="20" t="s">
        <v>1641</v>
      </c>
      <c r="K514" s="13"/>
    </row>
    <row r="515" s="1" customFormat="1" ht="22" customHeight="1" spans="1:11">
      <c r="A515" s="5">
        <v>512</v>
      </c>
      <c r="B515" s="5" t="s">
        <v>13</v>
      </c>
      <c r="C515" s="6" t="s">
        <v>84</v>
      </c>
      <c r="D515" s="6" t="s">
        <v>84</v>
      </c>
      <c r="E515" s="6" t="s">
        <v>1642</v>
      </c>
      <c r="F515" s="5" t="str">
        <f t="shared" si="34"/>
        <v>男</v>
      </c>
      <c r="G515" s="5">
        <f ca="1" t="shared" si="35"/>
        <v>84</v>
      </c>
      <c r="H515" s="11">
        <v>30</v>
      </c>
      <c r="I515" s="20" t="s">
        <v>1643</v>
      </c>
      <c r="J515" s="20" t="s">
        <v>1644</v>
      </c>
      <c r="K515" s="13"/>
    </row>
    <row r="516" s="1" customFormat="1" ht="22" customHeight="1" spans="1:11">
      <c r="A516" s="5">
        <v>513</v>
      </c>
      <c r="B516" s="5" t="s">
        <v>13</v>
      </c>
      <c r="C516" s="6" t="s">
        <v>84</v>
      </c>
      <c r="D516" s="6" t="s">
        <v>84</v>
      </c>
      <c r="E516" s="6" t="s">
        <v>1645</v>
      </c>
      <c r="F516" s="5" t="str">
        <f t="shared" si="34"/>
        <v>男</v>
      </c>
      <c r="G516" s="5">
        <f ca="1" t="shared" si="35"/>
        <v>84</v>
      </c>
      <c r="H516" s="11">
        <v>30</v>
      </c>
      <c r="I516" s="20" t="s">
        <v>1646</v>
      </c>
      <c r="J516" s="20" t="s">
        <v>1647</v>
      </c>
      <c r="K516" s="13"/>
    </row>
    <row r="517" s="1" customFormat="1" ht="22" customHeight="1" spans="1:11">
      <c r="A517" s="5">
        <v>514</v>
      </c>
      <c r="B517" s="5" t="s">
        <v>13</v>
      </c>
      <c r="C517" s="6" t="s">
        <v>84</v>
      </c>
      <c r="D517" s="6" t="s">
        <v>84</v>
      </c>
      <c r="E517" s="6" t="s">
        <v>1648</v>
      </c>
      <c r="F517" s="5" t="str">
        <f t="shared" si="34"/>
        <v>女</v>
      </c>
      <c r="G517" s="5">
        <f ca="1" t="shared" si="35"/>
        <v>86</v>
      </c>
      <c r="H517" s="11">
        <v>30</v>
      </c>
      <c r="I517" s="20" t="s">
        <v>1649</v>
      </c>
      <c r="J517" s="20" t="s">
        <v>1650</v>
      </c>
      <c r="K517" s="13"/>
    </row>
    <row r="518" s="1" customFormat="1" ht="22" customHeight="1" spans="1:11">
      <c r="A518" s="5">
        <v>515</v>
      </c>
      <c r="B518" s="5" t="s">
        <v>13</v>
      </c>
      <c r="C518" s="6" t="s">
        <v>84</v>
      </c>
      <c r="D518" s="6" t="s">
        <v>84</v>
      </c>
      <c r="E518" s="6" t="s">
        <v>1651</v>
      </c>
      <c r="F518" s="5" t="str">
        <f t="shared" si="34"/>
        <v>女</v>
      </c>
      <c r="G518" s="5">
        <f ca="1" t="shared" si="35"/>
        <v>87</v>
      </c>
      <c r="H518" s="11">
        <v>30</v>
      </c>
      <c r="I518" s="6" t="s">
        <v>1652</v>
      </c>
      <c r="J518" s="6" t="s">
        <v>1653</v>
      </c>
      <c r="K518" s="13"/>
    </row>
    <row r="519" s="1" customFormat="1" ht="22" customHeight="1" spans="1:11">
      <c r="A519" s="5">
        <v>516</v>
      </c>
      <c r="B519" s="5" t="s">
        <v>13</v>
      </c>
      <c r="C519" s="6" t="s">
        <v>84</v>
      </c>
      <c r="D519" s="6" t="s">
        <v>84</v>
      </c>
      <c r="E519" s="6" t="s">
        <v>1654</v>
      </c>
      <c r="F519" s="5" t="str">
        <f t="shared" si="34"/>
        <v>男</v>
      </c>
      <c r="G519" s="5">
        <f ca="1" t="shared" si="35"/>
        <v>85</v>
      </c>
      <c r="H519" s="11">
        <v>30</v>
      </c>
      <c r="I519" s="20" t="s">
        <v>1655</v>
      </c>
      <c r="J519" s="20" t="s">
        <v>1656</v>
      </c>
      <c r="K519" s="13"/>
    </row>
    <row r="520" s="1" customFormat="1" ht="22" customHeight="1" spans="1:11">
      <c r="A520" s="5">
        <v>517</v>
      </c>
      <c r="B520" s="5" t="s">
        <v>13</v>
      </c>
      <c r="C520" s="6" t="s">
        <v>84</v>
      </c>
      <c r="D520" s="6" t="s">
        <v>84</v>
      </c>
      <c r="E520" s="6" t="s">
        <v>1657</v>
      </c>
      <c r="F520" s="5" t="str">
        <f t="shared" si="34"/>
        <v>男</v>
      </c>
      <c r="G520" s="5">
        <f ca="1" t="shared" si="35"/>
        <v>85</v>
      </c>
      <c r="H520" s="11">
        <v>30</v>
      </c>
      <c r="I520" s="6" t="s">
        <v>1658</v>
      </c>
      <c r="J520" s="20" t="s">
        <v>1659</v>
      </c>
      <c r="K520" s="13"/>
    </row>
    <row r="521" s="1" customFormat="1" ht="22" customHeight="1" spans="1:11">
      <c r="A521" s="5">
        <v>518</v>
      </c>
      <c r="B521" s="5" t="s">
        <v>13</v>
      </c>
      <c r="C521" s="6" t="s">
        <v>84</v>
      </c>
      <c r="D521" s="6" t="s">
        <v>84</v>
      </c>
      <c r="E521" s="6" t="s">
        <v>1660</v>
      </c>
      <c r="F521" s="5" t="str">
        <f t="shared" si="34"/>
        <v>男</v>
      </c>
      <c r="G521" s="5">
        <f ca="1" t="shared" si="35"/>
        <v>87</v>
      </c>
      <c r="H521" s="11">
        <v>30</v>
      </c>
      <c r="I521" s="6" t="s">
        <v>1661</v>
      </c>
      <c r="J521" s="6" t="s">
        <v>1662</v>
      </c>
      <c r="K521" s="13"/>
    </row>
    <row r="522" s="1" customFormat="1" ht="22" customHeight="1" spans="1:11">
      <c r="A522" s="5">
        <v>519</v>
      </c>
      <c r="B522" s="5" t="s">
        <v>13</v>
      </c>
      <c r="C522" s="6" t="s">
        <v>84</v>
      </c>
      <c r="D522" s="6" t="s">
        <v>84</v>
      </c>
      <c r="E522" s="6" t="s">
        <v>1663</v>
      </c>
      <c r="F522" s="5" t="str">
        <f t="shared" si="34"/>
        <v>女</v>
      </c>
      <c r="G522" s="5">
        <f ca="1" t="shared" si="35"/>
        <v>86</v>
      </c>
      <c r="H522" s="11">
        <v>30</v>
      </c>
      <c r="I522" s="20" t="s">
        <v>1664</v>
      </c>
      <c r="J522" s="20" t="s">
        <v>1665</v>
      </c>
      <c r="K522" s="13"/>
    </row>
    <row r="523" s="1" customFormat="1" ht="22" customHeight="1" spans="1:11">
      <c r="A523" s="5">
        <v>520</v>
      </c>
      <c r="B523" s="5" t="s">
        <v>13</v>
      </c>
      <c r="C523" s="6" t="s">
        <v>84</v>
      </c>
      <c r="D523" s="6" t="s">
        <v>84</v>
      </c>
      <c r="E523" s="6" t="s">
        <v>1666</v>
      </c>
      <c r="F523" s="5" t="str">
        <f t="shared" si="34"/>
        <v>男</v>
      </c>
      <c r="G523" s="5">
        <f ca="1" t="shared" si="35"/>
        <v>89</v>
      </c>
      <c r="H523" s="11">
        <v>30</v>
      </c>
      <c r="I523" s="20" t="s">
        <v>1667</v>
      </c>
      <c r="J523" s="20" t="s">
        <v>1668</v>
      </c>
      <c r="K523" s="13"/>
    </row>
    <row r="524" s="1" customFormat="1" ht="22" customHeight="1" spans="1:11">
      <c r="A524" s="5">
        <v>521</v>
      </c>
      <c r="B524" s="5" t="s">
        <v>13</v>
      </c>
      <c r="C524" s="6" t="s">
        <v>84</v>
      </c>
      <c r="D524" s="6" t="s">
        <v>84</v>
      </c>
      <c r="E524" s="6" t="s">
        <v>1669</v>
      </c>
      <c r="F524" s="5" t="str">
        <f t="shared" si="34"/>
        <v>女</v>
      </c>
      <c r="G524" s="5">
        <f ca="1" t="shared" si="35"/>
        <v>84</v>
      </c>
      <c r="H524" s="11">
        <v>30</v>
      </c>
      <c r="I524" s="20" t="s">
        <v>1670</v>
      </c>
      <c r="J524" s="20" t="s">
        <v>1671</v>
      </c>
      <c r="K524" s="13"/>
    </row>
    <row r="525" s="1" customFormat="1" ht="22" customHeight="1" spans="1:11">
      <c r="A525" s="5">
        <v>522</v>
      </c>
      <c r="B525" s="5" t="s">
        <v>13</v>
      </c>
      <c r="C525" s="6" t="s">
        <v>84</v>
      </c>
      <c r="D525" s="6" t="s">
        <v>84</v>
      </c>
      <c r="E525" s="6" t="s">
        <v>1672</v>
      </c>
      <c r="F525" s="5" t="str">
        <f t="shared" si="34"/>
        <v>女</v>
      </c>
      <c r="G525" s="5">
        <f ca="1" t="shared" si="35"/>
        <v>84</v>
      </c>
      <c r="H525" s="11">
        <v>30</v>
      </c>
      <c r="I525" s="6" t="s">
        <v>1673</v>
      </c>
      <c r="J525" s="20" t="s">
        <v>1674</v>
      </c>
      <c r="K525" s="13"/>
    </row>
    <row r="526" s="1" customFormat="1" ht="22" customHeight="1" spans="1:11">
      <c r="A526" s="5">
        <v>523</v>
      </c>
      <c r="B526" s="5" t="s">
        <v>13</v>
      </c>
      <c r="C526" s="6" t="s">
        <v>84</v>
      </c>
      <c r="D526" s="6" t="s">
        <v>84</v>
      </c>
      <c r="E526" s="6" t="s">
        <v>1675</v>
      </c>
      <c r="F526" s="5" t="str">
        <f t="shared" si="34"/>
        <v>女</v>
      </c>
      <c r="G526" s="5">
        <f ca="1" t="shared" si="35"/>
        <v>85</v>
      </c>
      <c r="H526" s="11">
        <v>30</v>
      </c>
      <c r="I526" s="20" t="s">
        <v>1676</v>
      </c>
      <c r="J526" s="20" t="s">
        <v>1677</v>
      </c>
      <c r="K526" s="13"/>
    </row>
    <row r="527" s="1" customFormat="1" ht="22" customHeight="1" spans="1:11">
      <c r="A527" s="5">
        <v>524</v>
      </c>
      <c r="B527" s="5" t="s">
        <v>13</v>
      </c>
      <c r="C527" s="6" t="s">
        <v>84</v>
      </c>
      <c r="D527" s="6" t="s">
        <v>84</v>
      </c>
      <c r="E527" s="6" t="s">
        <v>1678</v>
      </c>
      <c r="F527" s="5" t="str">
        <f t="shared" si="34"/>
        <v>男</v>
      </c>
      <c r="G527" s="5">
        <f ca="1" t="shared" si="35"/>
        <v>85</v>
      </c>
      <c r="H527" s="11">
        <v>30</v>
      </c>
      <c r="I527" s="20" t="s">
        <v>1679</v>
      </c>
      <c r="J527" s="20" t="s">
        <v>1680</v>
      </c>
      <c r="K527" s="13"/>
    </row>
    <row r="528" s="1" customFormat="1" ht="22" customHeight="1" spans="1:11">
      <c r="A528" s="5">
        <v>525</v>
      </c>
      <c r="B528" s="5" t="s">
        <v>13</v>
      </c>
      <c r="C528" s="6" t="s">
        <v>38</v>
      </c>
      <c r="D528" s="6" t="s">
        <v>38</v>
      </c>
      <c r="E528" s="6" t="s">
        <v>1681</v>
      </c>
      <c r="F528" s="5" t="str">
        <f t="shared" si="34"/>
        <v>男</v>
      </c>
      <c r="G528" s="5">
        <f ca="1" t="shared" si="35"/>
        <v>88</v>
      </c>
      <c r="H528" s="11">
        <v>30</v>
      </c>
      <c r="I528" s="6" t="s">
        <v>1682</v>
      </c>
      <c r="J528" s="6" t="s">
        <v>1683</v>
      </c>
      <c r="K528" s="13"/>
    </row>
    <row r="529" s="1" customFormat="1" ht="22" customHeight="1" spans="1:11">
      <c r="A529" s="5">
        <v>526</v>
      </c>
      <c r="B529" s="5" t="s">
        <v>13</v>
      </c>
      <c r="C529" s="6" t="s">
        <v>38</v>
      </c>
      <c r="D529" s="6" t="s">
        <v>38</v>
      </c>
      <c r="E529" s="6" t="s">
        <v>1684</v>
      </c>
      <c r="F529" s="5" t="str">
        <f t="shared" si="34"/>
        <v>女</v>
      </c>
      <c r="G529" s="5">
        <f ca="1" t="shared" si="35"/>
        <v>90</v>
      </c>
      <c r="H529" s="11">
        <v>30</v>
      </c>
      <c r="I529" s="6" t="s">
        <v>1685</v>
      </c>
      <c r="J529" s="6" t="s">
        <v>1686</v>
      </c>
      <c r="K529" s="13"/>
    </row>
    <row r="530" s="1" customFormat="1" ht="22" customHeight="1" spans="1:11">
      <c r="A530" s="5">
        <v>527</v>
      </c>
      <c r="B530" s="5" t="s">
        <v>13</v>
      </c>
      <c r="C530" s="6" t="s">
        <v>38</v>
      </c>
      <c r="D530" s="6" t="s">
        <v>38</v>
      </c>
      <c r="E530" s="6" t="s">
        <v>1687</v>
      </c>
      <c r="F530" s="5" t="str">
        <f t="shared" si="34"/>
        <v>女</v>
      </c>
      <c r="G530" s="5">
        <f ca="1" t="shared" si="35"/>
        <v>88</v>
      </c>
      <c r="H530" s="11">
        <v>30</v>
      </c>
      <c r="I530" s="6" t="s">
        <v>1688</v>
      </c>
      <c r="J530" s="6" t="s">
        <v>1689</v>
      </c>
      <c r="K530" s="13"/>
    </row>
    <row r="531" s="1" customFormat="1" ht="22" customHeight="1" spans="1:11">
      <c r="A531" s="5">
        <v>528</v>
      </c>
      <c r="B531" s="5" t="s">
        <v>13</v>
      </c>
      <c r="C531" s="6" t="s">
        <v>38</v>
      </c>
      <c r="D531" s="6" t="s">
        <v>38</v>
      </c>
      <c r="E531" s="6" t="s">
        <v>1690</v>
      </c>
      <c r="F531" s="5" t="str">
        <f t="shared" si="34"/>
        <v>女</v>
      </c>
      <c r="G531" s="5">
        <f ca="1" t="shared" si="35"/>
        <v>85</v>
      </c>
      <c r="H531" s="11">
        <v>30</v>
      </c>
      <c r="I531" s="20" t="s">
        <v>1691</v>
      </c>
      <c r="J531" s="20" t="s">
        <v>1692</v>
      </c>
      <c r="K531" s="13"/>
    </row>
    <row r="532" s="1" customFormat="1" ht="22" customHeight="1" spans="1:11">
      <c r="A532" s="5">
        <v>529</v>
      </c>
      <c r="B532" s="5" t="s">
        <v>13</v>
      </c>
      <c r="C532" s="6" t="s">
        <v>38</v>
      </c>
      <c r="D532" s="6" t="s">
        <v>38</v>
      </c>
      <c r="E532" s="6" t="s">
        <v>1693</v>
      </c>
      <c r="F532" s="5" t="str">
        <f t="shared" si="34"/>
        <v>女</v>
      </c>
      <c r="G532" s="5">
        <f ca="1" t="shared" si="35"/>
        <v>86</v>
      </c>
      <c r="H532" s="11">
        <v>30</v>
      </c>
      <c r="I532" s="20" t="s">
        <v>1694</v>
      </c>
      <c r="J532" s="20" t="s">
        <v>1695</v>
      </c>
      <c r="K532" s="13"/>
    </row>
    <row r="533" s="1" customFormat="1" ht="22" customHeight="1" spans="1:11">
      <c r="A533" s="5">
        <v>530</v>
      </c>
      <c r="B533" s="5" t="s">
        <v>13</v>
      </c>
      <c r="C533" s="6" t="s">
        <v>38</v>
      </c>
      <c r="D533" s="6" t="s">
        <v>38</v>
      </c>
      <c r="E533" s="6" t="s">
        <v>1696</v>
      </c>
      <c r="F533" s="5" t="str">
        <f t="shared" si="34"/>
        <v>男</v>
      </c>
      <c r="G533" s="5">
        <f ca="1" t="shared" si="35"/>
        <v>87</v>
      </c>
      <c r="H533" s="11">
        <v>30</v>
      </c>
      <c r="I533" s="6" t="s">
        <v>1697</v>
      </c>
      <c r="J533" s="6" t="s">
        <v>1698</v>
      </c>
      <c r="K533" s="13"/>
    </row>
    <row r="534" s="1" customFormat="1" ht="22" customHeight="1" spans="1:11">
      <c r="A534" s="5">
        <v>531</v>
      </c>
      <c r="B534" s="5" t="s">
        <v>13</v>
      </c>
      <c r="C534" s="6" t="s">
        <v>38</v>
      </c>
      <c r="D534" s="6" t="s">
        <v>38</v>
      </c>
      <c r="E534" s="6" t="s">
        <v>1699</v>
      </c>
      <c r="F534" s="5" t="str">
        <f t="shared" si="34"/>
        <v>男</v>
      </c>
      <c r="G534" s="5">
        <f ca="1" t="shared" si="35"/>
        <v>85</v>
      </c>
      <c r="H534" s="11">
        <v>30</v>
      </c>
      <c r="I534" s="20" t="s">
        <v>1700</v>
      </c>
      <c r="J534" s="20" t="s">
        <v>1701</v>
      </c>
      <c r="K534" s="13"/>
    </row>
    <row r="535" s="1" customFormat="1" ht="22" customHeight="1" spans="1:11">
      <c r="A535" s="5">
        <v>532</v>
      </c>
      <c r="B535" s="5" t="s">
        <v>13</v>
      </c>
      <c r="C535" s="6" t="s">
        <v>38</v>
      </c>
      <c r="D535" s="6" t="s">
        <v>38</v>
      </c>
      <c r="E535" s="6" t="s">
        <v>1702</v>
      </c>
      <c r="F535" s="5" t="str">
        <f t="shared" si="34"/>
        <v>男</v>
      </c>
      <c r="G535" s="5">
        <f ca="1" t="shared" si="35"/>
        <v>87</v>
      </c>
      <c r="H535" s="11">
        <v>30</v>
      </c>
      <c r="I535" s="6" t="s">
        <v>1703</v>
      </c>
      <c r="J535" s="6" t="s">
        <v>1704</v>
      </c>
      <c r="K535" s="13"/>
    </row>
    <row r="536" s="1" customFormat="1" ht="22" customHeight="1" spans="1:11">
      <c r="A536" s="5">
        <v>533</v>
      </c>
      <c r="B536" s="5" t="s">
        <v>13</v>
      </c>
      <c r="C536" s="6" t="s">
        <v>38</v>
      </c>
      <c r="D536" s="6" t="s">
        <v>38</v>
      </c>
      <c r="E536" s="6" t="s">
        <v>1705</v>
      </c>
      <c r="F536" s="5" t="str">
        <f t="shared" si="34"/>
        <v>男</v>
      </c>
      <c r="G536" s="5">
        <f ca="1" t="shared" si="35"/>
        <v>87</v>
      </c>
      <c r="H536" s="11">
        <v>30</v>
      </c>
      <c r="I536" s="6" t="s">
        <v>1706</v>
      </c>
      <c r="J536" s="6" t="s">
        <v>1707</v>
      </c>
      <c r="K536" s="13"/>
    </row>
    <row r="537" s="1" customFormat="1" ht="22" customHeight="1" spans="1:11">
      <c r="A537" s="5">
        <v>534</v>
      </c>
      <c r="B537" s="5" t="s">
        <v>13</v>
      </c>
      <c r="C537" s="6" t="s">
        <v>38</v>
      </c>
      <c r="D537" s="6" t="s">
        <v>38</v>
      </c>
      <c r="E537" s="6" t="s">
        <v>1708</v>
      </c>
      <c r="F537" s="5" t="str">
        <f t="shared" si="34"/>
        <v>男</v>
      </c>
      <c r="G537" s="5">
        <f ca="1" t="shared" si="35"/>
        <v>87</v>
      </c>
      <c r="H537" s="11">
        <v>30</v>
      </c>
      <c r="I537" s="6" t="s">
        <v>1709</v>
      </c>
      <c r="J537" s="6" t="s">
        <v>1710</v>
      </c>
      <c r="K537" s="13"/>
    </row>
    <row r="538" s="1" customFormat="1" ht="22" customHeight="1" spans="1:11">
      <c r="A538" s="5">
        <v>535</v>
      </c>
      <c r="B538" s="5" t="s">
        <v>13</v>
      </c>
      <c r="C538" s="6" t="s">
        <v>38</v>
      </c>
      <c r="D538" s="6" t="s">
        <v>38</v>
      </c>
      <c r="E538" s="6" t="s">
        <v>1711</v>
      </c>
      <c r="F538" s="5" t="str">
        <f t="shared" si="34"/>
        <v>女</v>
      </c>
      <c r="G538" s="5">
        <f ca="1" t="shared" si="35"/>
        <v>86</v>
      </c>
      <c r="H538" s="11">
        <v>30</v>
      </c>
      <c r="I538" s="20" t="s">
        <v>1712</v>
      </c>
      <c r="J538" s="15" t="s">
        <v>1713</v>
      </c>
      <c r="K538" s="13"/>
    </row>
    <row r="539" s="1" customFormat="1" ht="22" customHeight="1" spans="1:11">
      <c r="A539" s="5">
        <v>536</v>
      </c>
      <c r="B539" s="5" t="s">
        <v>13</v>
      </c>
      <c r="C539" s="6" t="s">
        <v>38</v>
      </c>
      <c r="D539" s="6" t="s">
        <v>38</v>
      </c>
      <c r="E539" s="6" t="s">
        <v>1714</v>
      </c>
      <c r="F539" s="5" t="str">
        <f t="shared" si="34"/>
        <v>女</v>
      </c>
      <c r="G539" s="5">
        <f ca="1" t="shared" si="35"/>
        <v>85</v>
      </c>
      <c r="H539" s="11">
        <v>30</v>
      </c>
      <c r="I539" s="20" t="s">
        <v>1715</v>
      </c>
      <c r="J539" s="20" t="s">
        <v>1716</v>
      </c>
      <c r="K539" s="13"/>
    </row>
    <row r="540" s="1" customFormat="1" ht="22" customHeight="1" spans="1:11">
      <c r="A540" s="5">
        <v>537</v>
      </c>
      <c r="B540" s="5" t="s">
        <v>13</v>
      </c>
      <c r="C540" s="6" t="s">
        <v>38</v>
      </c>
      <c r="D540" s="6" t="s">
        <v>38</v>
      </c>
      <c r="E540" s="6" t="s">
        <v>1717</v>
      </c>
      <c r="F540" s="5" t="str">
        <f t="shared" si="34"/>
        <v>男</v>
      </c>
      <c r="G540" s="5">
        <f ca="1" t="shared" si="35"/>
        <v>86</v>
      </c>
      <c r="H540" s="11">
        <v>30</v>
      </c>
      <c r="I540" s="20" t="s">
        <v>1718</v>
      </c>
      <c r="J540" s="20" t="s">
        <v>1719</v>
      </c>
      <c r="K540" s="13"/>
    </row>
    <row r="541" s="1" customFormat="1" ht="22" customHeight="1" spans="1:11">
      <c r="A541" s="5">
        <v>538</v>
      </c>
      <c r="B541" s="5" t="s">
        <v>13</v>
      </c>
      <c r="C541" s="6" t="s">
        <v>38</v>
      </c>
      <c r="D541" s="6" t="s">
        <v>38</v>
      </c>
      <c r="E541" s="6" t="s">
        <v>1720</v>
      </c>
      <c r="F541" s="5" t="str">
        <f t="shared" si="34"/>
        <v>女</v>
      </c>
      <c r="G541" s="5">
        <f ca="1" t="shared" si="35"/>
        <v>86</v>
      </c>
      <c r="H541" s="11">
        <v>30</v>
      </c>
      <c r="I541" s="20" t="s">
        <v>1721</v>
      </c>
      <c r="J541" s="20" t="s">
        <v>1722</v>
      </c>
      <c r="K541" s="13"/>
    </row>
    <row r="542" s="1" customFormat="1" ht="22" customHeight="1" spans="1:11">
      <c r="A542" s="5">
        <v>539</v>
      </c>
      <c r="B542" s="5" t="s">
        <v>13</v>
      </c>
      <c r="C542" s="6" t="s">
        <v>38</v>
      </c>
      <c r="D542" s="6" t="s">
        <v>38</v>
      </c>
      <c r="E542" s="6" t="s">
        <v>1723</v>
      </c>
      <c r="F542" s="5" t="str">
        <f t="shared" ref="F542:F568" si="36">IF(MOD(MID(I542,15,3),2),"男","女")</f>
        <v>女</v>
      </c>
      <c r="G542" s="5">
        <f ca="1" t="shared" ref="G542:G568" si="37">YEAR(NOW())-MID(I542,7,4)</f>
        <v>86</v>
      </c>
      <c r="H542" s="11">
        <v>30</v>
      </c>
      <c r="I542" s="20" t="s">
        <v>1724</v>
      </c>
      <c r="J542" s="20" t="s">
        <v>1725</v>
      </c>
      <c r="K542" s="13"/>
    </row>
    <row r="543" s="1" customFormat="1" ht="22" customHeight="1" spans="1:11">
      <c r="A543" s="5">
        <v>540</v>
      </c>
      <c r="B543" s="5" t="s">
        <v>13</v>
      </c>
      <c r="C543" s="6" t="s">
        <v>38</v>
      </c>
      <c r="D543" s="6" t="s">
        <v>38</v>
      </c>
      <c r="E543" s="6" t="s">
        <v>1726</v>
      </c>
      <c r="F543" s="5" t="str">
        <f t="shared" si="36"/>
        <v>女</v>
      </c>
      <c r="G543" s="5">
        <f ca="1" t="shared" si="37"/>
        <v>84</v>
      </c>
      <c r="H543" s="11">
        <v>30</v>
      </c>
      <c r="I543" s="20" t="s">
        <v>1727</v>
      </c>
      <c r="J543" s="20" t="s">
        <v>1728</v>
      </c>
      <c r="K543" s="13"/>
    </row>
    <row r="544" s="1" customFormat="1" ht="22" customHeight="1" spans="1:11">
      <c r="A544" s="5">
        <v>541</v>
      </c>
      <c r="B544" s="5" t="s">
        <v>13</v>
      </c>
      <c r="C544" s="6" t="s">
        <v>38</v>
      </c>
      <c r="D544" s="6" t="s">
        <v>38</v>
      </c>
      <c r="E544" s="6" t="s">
        <v>1729</v>
      </c>
      <c r="F544" s="5" t="str">
        <f t="shared" si="36"/>
        <v>男</v>
      </c>
      <c r="G544" s="5">
        <f ca="1" t="shared" si="37"/>
        <v>85</v>
      </c>
      <c r="H544" s="11">
        <v>30</v>
      </c>
      <c r="I544" s="20" t="s">
        <v>1730</v>
      </c>
      <c r="J544" s="20" t="s">
        <v>1731</v>
      </c>
      <c r="K544" s="13"/>
    </row>
    <row r="545" s="1" customFormat="1" ht="22" customHeight="1" spans="1:11">
      <c r="A545" s="5">
        <v>542</v>
      </c>
      <c r="B545" s="5" t="s">
        <v>13</v>
      </c>
      <c r="C545" s="6" t="s">
        <v>229</v>
      </c>
      <c r="D545" s="6" t="s">
        <v>229</v>
      </c>
      <c r="E545" s="6" t="s">
        <v>1732</v>
      </c>
      <c r="F545" s="5" t="str">
        <f t="shared" si="36"/>
        <v>男</v>
      </c>
      <c r="G545" s="5">
        <f ca="1" t="shared" si="37"/>
        <v>84</v>
      </c>
      <c r="H545" s="11">
        <v>30</v>
      </c>
      <c r="I545" s="20" t="s">
        <v>1733</v>
      </c>
      <c r="J545" s="20" t="s">
        <v>1734</v>
      </c>
      <c r="K545" s="13"/>
    </row>
    <row r="546" s="1" customFormat="1" ht="22" customHeight="1" spans="1:11">
      <c r="A546" s="5">
        <v>543</v>
      </c>
      <c r="B546" s="5" t="s">
        <v>13</v>
      </c>
      <c r="C546" s="6" t="s">
        <v>64</v>
      </c>
      <c r="D546" s="6" t="s">
        <v>64</v>
      </c>
      <c r="E546" s="6" t="s">
        <v>1735</v>
      </c>
      <c r="F546" s="5" t="str">
        <f t="shared" si="36"/>
        <v>女</v>
      </c>
      <c r="G546" s="5">
        <f ca="1" t="shared" si="37"/>
        <v>83</v>
      </c>
      <c r="H546" s="11">
        <v>30</v>
      </c>
      <c r="I546" s="20" t="s">
        <v>1736</v>
      </c>
      <c r="J546" s="20" t="s">
        <v>1737</v>
      </c>
      <c r="K546" s="13"/>
    </row>
    <row r="547" s="1" customFormat="1" ht="22" customHeight="1" spans="1:11">
      <c r="A547" s="5">
        <v>544</v>
      </c>
      <c r="B547" s="5" t="s">
        <v>13</v>
      </c>
      <c r="C547" s="6" t="s">
        <v>27</v>
      </c>
      <c r="D547" s="6" t="s">
        <v>27</v>
      </c>
      <c r="E547" s="6" t="s">
        <v>1738</v>
      </c>
      <c r="F547" s="5" t="str">
        <f t="shared" si="36"/>
        <v>男</v>
      </c>
      <c r="G547" s="5">
        <f ca="1" t="shared" si="37"/>
        <v>83</v>
      </c>
      <c r="H547" s="11">
        <v>30</v>
      </c>
      <c r="I547" s="20" t="s">
        <v>1739</v>
      </c>
      <c r="J547" s="20" t="s">
        <v>1740</v>
      </c>
      <c r="K547" s="13"/>
    </row>
    <row r="548" s="1" customFormat="1" ht="22" customHeight="1" spans="1:11">
      <c r="A548" s="5">
        <v>545</v>
      </c>
      <c r="B548" s="5" t="s">
        <v>13</v>
      </c>
      <c r="C548" s="6" t="s">
        <v>64</v>
      </c>
      <c r="D548" s="6" t="s">
        <v>64</v>
      </c>
      <c r="E548" s="6" t="s">
        <v>1741</v>
      </c>
      <c r="F548" s="5" t="str">
        <f t="shared" si="36"/>
        <v>女</v>
      </c>
      <c r="G548" s="5">
        <f ca="1" t="shared" si="37"/>
        <v>83</v>
      </c>
      <c r="H548" s="11">
        <v>30</v>
      </c>
      <c r="I548" s="20" t="s">
        <v>1742</v>
      </c>
      <c r="J548" s="20" t="s">
        <v>1743</v>
      </c>
      <c r="K548" s="13"/>
    </row>
    <row r="549" s="1" customFormat="1" ht="22" customHeight="1" spans="1:11">
      <c r="A549" s="5">
        <v>546</v>
      </c>
      <c r="B549" s="5" t="s">
        <v>13</v>
      </c>
      <c r="C549" s="6" t="s">
        <v>38</v>
      </c>
      <c r="D549" s="6" t="s">
        <v>38</v>
      </c>
      <c r="E549" s="6" t="s">
        <v>1744</v>
      </c>
      <c r="F549" s="5" t="str">
        <f t="shared" si="36"/>
        <v>男</v>
      </c>
      <c r="G549" s="5">
        <f ca="1" t="shared" si="37"/>
        <v>85</v>
      </c>
      <c r="H549" s="11">
        <v>30</v>
      </c>
      <c r="I549" s="20" t="s">
        <v>1745</v>
      </c>
      <c r="J549" s="20" t="s">
        <v>1746</v>
      </c>
      <c r="K549" s="13"/>
    </row>
    <row r="550" s="1" customFormat="1" ht="22" customHeight="1" spans="1:11">
      <c r="A550" s="5">
        <v>547</v>
      </c>
      <c r="B550" s="5" t="s">
        <v>13</v>
      </c>
      <c r="C550" s="6" t="s">
        <v>107</v>
      </c>
      <c r="D550" s="6" t="s">
        <v>107</v>
      </c>
      <c r="E550" s="6" t="s">
        <v>1747</v>
      </c>
      <c r="F550" s="5" t="str">
        <f t="shared" si="36"/>
        <v>女</v>
      </c>
      <c r="G550" s="5">
        <f ca="1" t="shared" si="37"/>
        <v>84</v>
      </c>
      <c r="H550" s="11">
        <v>30</v>
      </c>
      <c r="I550" s="20" t="s">
        <v>1748</v>
      </c>
      <c r="J550" s="20" t="s">
        <v>1749</v>
      </c>
      <c r="K550" s="13"/>
    </row>
    <row r="551" s="1" customFormat="1" ht="22" customHeight="1" spans="1:11">
      <c r="A551" s="5">
        <v>548</v>
      </c>
      <c r="B551" s="5" t="s">
        <v>13</v>
      </c>
      <c r="C551" s="6" t="s">
        <v>77</v>
      </c>
      <c r="D551" s="6" t="s">
        <v>77</v>
      </c>
      <c r="E551" s="6" t="s">
        <v>1750</v>
      </c>
      <c r="F551" s="5" t="str">
        <f t="shared" si="36"/>
        <v>男</v>
      </c>
      <c r="G551" s="5">
        <f ca="1" t="shared" si="37"/>
        <v>83</v>
      </c>
      <c r="H551" s="11">
        <v>30</v>
      </c>
      <c r="I551" s="20" t="s">
        <v>1751</v>
      </c>
      <c r="J551" s="20" t="s">
        <v>1752</v>
      </c>
      <c r="K551" s="13"/>
    </row>
    <row r="552" s="1" customFormat="1" ht="22" customHeight="1" spans="1:11">
      <c r="A552" s="5">
        <v>549</v>
      </c>
      <c r="B552" s="5" t="s">
        <v>13</v>
      </c>
      <c r="C552" s="6" t="s">
        <v>77</v>
      </c>
      <c r="D552" s="6" t="s">
        <v>77</v>
      </c>
      <c r="E552" s="6" t="s">
        <v>1753</v>
      </c>
      <c r="F552" s="5" t="str">
        <f t="shared" si="36"/>
        <v>女</v>
      </c>
      <c r="G552" s="5">
        <f ca="1" t="shared" si="37"/>
        <v>84</v>
      </c>
      <c r="H552" s="11">
        <v>30</v>
      </c>
      <c r="I552" s="20" t="s">
        <v>1754</v>
      </c>
      <c r="J552" s="20" t="s">
        <v>1755</v>
      </c>
      <c r="K552" s="13"/>
    </row>
    <row r="553" s="1" customFormat="1" ht="22" customHeight="1" spans="1:11">
      <c r="A553" s="5">
        <v>550</v>
      </c>
      <c r="B553" s="5" t="s">
        <v>13</v>
      </c>
      <c r="C553" s="6" t="s">
        <v>64</v>
      </c>
      <c r="D553" s="6" t="s">
        <v>64</v>
      </c>
      <c r="E553" s="6" t="s">
        <v>1756</v>
      </c>
      <c r="F553" s="5" t="str">
        <f t="shared" si="36"/>
        <v>男</v>
      </c>
      <c r="G553" s="5">
        <f ca="1" t="shared" si="37"/>
        <v>83</v>
      </c>
      <c r="H553" s="11">
        <v>30</v>
      </c>
      <c r="I553" s="20" t="s">
        <v>1757</v>
      </c>
      <c r="J553" s="20" t="s">
        <v>1758</v>
      </c>
      <c r="K553" s="13"/>
    </row>
    <row r="554" s="1" customFormat="1" ht="22" customHeight="1" spans="1:11">
      <c r="A554" s="5">
        <v>551</v>
      </c>
      <c r="B554" s="5" t="s">
        <v>13</v>
      </c>
      <c r="C554" s="6" t="s">
        <v>15</v>
      </c>
      <c r="D554" s="6" t="s">
        <v>15</v>
      </c>
      <c r="E554" s="6" t="s">
        <v>1759</v>
      </c>
      <c r="F554" s="5" t="str">
        <f t="shared" si="36"/>
        <v>女</v>
      </c>
      <c r="G554" s="5">
        <f ca="1" t="shared" si="37"/>
        <v>83</v>
      </c>
      <c r="H554" s="11">
        <v>30</v>
      </c>
      <c r="I554" s="20" t="s">
        <v>1760</v>
      </c>
      <c r="J554" s="20" t="s">
        <v>1761</v>
      </c>
      <c r="K554" s="13"/>
    </row>
    <row r="555" s="1" customFormat="1" ht="22" customHeight="1" spans="1:11">
      <c r="A555" s="5">
        <v>552</v>
      </c>
      <c r="B555" s="5" t="s">
        <v>13</v>
      </c>
      <c r="C555" s="6" t="s">
        <v>23</v>
      </c>
      <c r="D555" s="6" t="s">
        <v>23</v>
      </c>
      <c r="E555" s="6" t="s">
        <v>1762</v>
      </c>
      <c r="F555" s="5" t="str">
        <f t="shared" si="36"/>
        <v>女</v>
      </c>
      <c r="G555" s="5">
        <f ca="1" t="shared" si="37"/>
        <v>83</v>
      </c>
      <c r="H555" s="11">
        <v>30</v>
      </c>
      <c r="I555" s="20" t="s">
        <v>1763</v>
      </c>
      <c r="J555" s="20" t="s">
        <v>1764</v>
      </c>
      <c r="K555" s="13"/>
    </row>
    <row r="556" s="1" customFormat="1" ht="22" customHeight="1" spans="1:11">
      <c r="A556" s="5">
        <v>553</v>
      </c>
      <c r="B556" s="5" t="s">
        <v>13</v>
      </c>
      <c r="C556" s="6" t="s">
        <v>48</v>
      </c>
      <c r="D556" s="6" t="s">
        <v>48</v>
      </c>
      <c r="E556" s="6" t="s">
        <v>1765</v>
      </c>
      <c r="F556" s="5" t="str">
        <f t="shared" si="36"/>
        <v>男</v>
      </c>
      <c r="G556" s="5">
        <f ca="1" t="shared" si="37"/>
        <v>84</v>
      </c>
      <c r="H556" s="11">
        <v>30</v>
      </c>
      <c r="I556" s="20" t="s">
        <v>1766</v>
      </c>
      <c r="J556" s="20" t="s">
        <v>1767</v>
      </c>
      <c r="K556" s="13"/>
    </row>
    <row r="557" s="1" customFormat="1" ht="22" customHeight="1" spans="1:11">
      <c r="A557" s="5">
        <v>554</v>
      </c>
      <c r="B557" s="5" t="s">
        <v>13</v>
      </c>
      <c r="C557" s="6" t="s">
        <v>19</v>
      </c>
      <c r="D557" s="6" t="s">
        <v>19</v>
      </c>
      <c r="E557" s="6" t="s">
        <v>1768</v>
      </c>
      <c r="F557" s="5" t="str">
        <f t="shared" si="36"/>
        <v>男</v>
      </c>
      <c r="G557" s="5">
        <f ca="1" t="shared" si="37"/>
        <v>83</v>
      </c>
      <c r="H557" s="11">
        <v>30</v>
      </c>
      <c r="I557" s="20" t="s">
        <v>1769</v>
      </c>
      <c r="J557" s="20" t="s">
        <v>1770</v>
      </c>
      <c r="K557" s="13"/>
    </row>
    <row r="558" s="1" customFormat="1" ht="22" customHeight="1" spans="1:11">
      <c r="A558" s="5">
        <v>555</v>
      </c>
      <c r="B558" s="5" t="s">
        <v>13</v>
      </c>
      <c r="C558" s="6" t="s">
        <v>77</v>
      </c>
      <c r="D558" s="6" t="s">
        <v>77</v>
      </c>
      <c r="E558" s="6" t="s">
        <v>1771</v>
      </c>
      <c r="F558" s="5" t="str">
        <f t="shared" si="36"/>
        <v>男</v>
      </c>
      <c r="G558" s="5">
        <f ca="1" t="shared" si="37"/>
        <v>83</v>
      </c>
      <c r="H558" s="11">
        <v>30</v>
      </c>
      <c r="I558" s="20" t="s">
        <v>1772</v>
      </c>
      <c r="J558" s="20" t="s">
        <v>1773</v>
      </c>
      <c r="K558" s="13"/>
    </row>
    <row r="559" s="1" customFormat="1" ht="22" customHeight="1" spans="1:11">
      <c r="A559" s="5">
        <v>556</v>
      </c>
      <c r="B559" s="5" t="s">
        <v>13</v>
      </c>
      <c r="C559" s="6" t="s">
        <v>31</v>
      </c>
      <c r="D559" s="6" t="s">
        <v>31</v>
      </c>
      <c r="E559" s="6" t="s">
        <v>1086</v>
      </c>
      <c r="F559" s="5" t="str">
        <f t="shared" si="36"/>
        <v>女</v>
      </c>
      <c r="G559" s="5">
        <f ca="1" t="shared" si="37"/>
        <v>83</v>
      </c>
      <c r="H559" s="11">
        <v>30</v>
      </c>
      <c r="I559" s="20" t="s">
        <v>1774</v>
      </c>
      <c r="J559" s="20" t="s">
        <v>1775</v>
      </c>
      <c r="K559" s="13"/>
    </row>
    <row r="560" s="1" customFormat="1" ht="22" customHeight="1" spans="1:11">
      <c r="A560" s="5">
        <v>557</v>
      </c>
      <c r="B560" s="5" t="s">
        <v>13</v>
      </c>
      <c r="C560" s="6" t="s">
        <v>229</v>
      </c>
      <c r="D560" s="6" t="s">
        <v>229</v>
      </c>
      <c r="E560" s="6" t="s">
        <v>1776</v>
      </c>
      <c r="F560" s="5" t="str">
        <f t="shared" si="36"/>
        <v>女</v>
      </c>
      <c r="G560" s="5">
        <f ca="1" t="shared" si="37"/>
        <v>83</v>
      </c>
      <c r="H560" s="11">
        <v>30</v>
      </c>
      <c r="I560" s="20" t="s">
        <v>1777</v>
      </c>
      <c r="J560" s="20" t="s">
        <v>1778</v>
      </c>
      <c r="K560" s="13"/>
    </row>
    <row r="561" s="1" customFormat="1" ht="22" customHeight="1" spans="1:11">
      <c r="A561" s="5">
        <v>558</v>
      </c>
      <c r="B561" s="5" t="s">
        <v>13</v>
      </c>
      <c r="C561" s="6" t="s">
        <v>107</v>
      </c>
      <c r="D561" s="6" t="s">
        <v>107</v>
      </c>
      <c r="E561" s="6" t="s">
        <v>1779</v>
      </c>
      <c r="F561" s="5" t="str">
        <f t="shared" si="36"/>
        <v>女</v>
      </c>
      <c r="G561" s="5">
        <f ca="1" t="shared" si="37"/>
        <v>83</v>
      </c>
      <c r="H561" s="11">
        <v>30</v>
      </c>
      <c r="I561" s="20" t="s">
        <v>1780</v>
      </c>
      <c r="J561" s="20" t="s">
        <v>1781</v>
      </c>
      <c r="K561" s="13"/>
    </row>
    <row r="562" s="1" customFormat="1" ht="22" customHeight="1" spans="1:11">
      <c r="A562" s="5">
        <v>559</v>
      </c>
      <c r="B562" s="5" t="s">
        <v>13</v>
      </c>
      <c r="C562" s="12" t="s">
        <v>23</v>
      </c>
      <c r="D562" s="12" t="s">
        <v>23</v>
      </c>
      <c r="E562" s="12" t="s">
        <v>1782</v>
      </c>
      <c r="F562" s="5" t="str">
        <f t="shared" si="36"/>
        <v>男</v>
      </c>
      <c r="G562" s="5">
        <f ca="1" t="shared" si="37"/>
        <v>83</v>
      </c>
      <c r="H562" s="11">
        <v>30</v>
      </c>
      <c r="I562" s="12" t="s">
        <v>1783</v>
      </c>
      <c r="J562" s="22" t="s">
        <v>1784</v>
      </c>
      <c r="K562" s="13"/>
    </row>
    <row r="563" s="1" customFormat="1" ht="22" customHeight="1" spans="1:11">
      <c r="A563" s="5">
        <v>560</v>
      </c>
      <c r="B563" s="5" t="s">
        <v>13</v>
      </c>
      <c r="C563" s="6" t="s">
        <v>27</v>
      </c>
      <c r="D563" s="6" t="s">
        <v>27</v>
      </c>
      <c r="E563" s="6" t="s">
        <v>1785</v>
      </c>
      <c r="F563" s="5" t="str">
        <f t="shared" si="36"/>
        <v>女</v>
      </c>
      <c r="G563" s="5">
        <f ca="1" t="shared" si="37"/>
        <v>83</v>
      </c>
      <c r="H563" s="11">
        <v>30</v>
      </c>
      <c r="I563" s="6" t="s">
        <v>1786</v>
      </c>
      <c r="J563" s="20" t="s">
        <v>1787</v>
      </c>
      <c r="K563" s="13"/>
    </row>
    <row r="564" s="1" customFormat="1" ht="22" customHeight="1" spans="1:11">
      <c r="A564" s="5">
        <v>561</v>
      </c>
      <c r="B564" s="5" t="s">
        <v>13</v>
      </c>
      <c r="C564" s="6" t="s">
        <v>229</v>
      </c>
      <c r="D564" s="6" t="s">
        <v>229</v>
      </c>
      <c r="E564" s="6" t="s">
        <v>1788</v>
      </c>
      <c r="F564" s="5" t="str">
        <f t="shared" si="36"/>
        <v>女</v>
      </c>
      <c r="G564" s="5">
        <f ca="1" t="shared" si="37"/>
        <v>83</v>
      </c>
      <c r="H564" s="11">
        <v>30</v>
      </c>
      <c r="I564" s="20" t="s">
        <v>1789</v>
      </c>
      <c r="J564" s="20" t="s">
        <v>1790</v>
      </c>
      <c r="K564" s="13"/>
    </row>
    <row r="565" s="1" customFormat="1" ht="22" customHeight="1" spans="1:11">
      <c r="A565" s="5">
        <v>562</v>
      </c>
      <c r="B565" s="5" t="s">
        <v>13</v>
      </c>
      <c r="C565" s="6" t="s">
        <v>27</v>
      </c>
      <c r="D565" s="6" t="s">
        <v>27</v>
      </c>
      <c r="E565" s="6" t="s">
        <v>1791</v>
      </c>
      <c r="F565" s="5" t="str">
        <f t="shared" si="36"/>
        <v>男</v>
      </c>
      <c r="G565" s="5">
        <f ca="1" t="shared" si="37"/>
        <v>83</v>
      </c>
      <c r="H565" s="11">
        <v>30</v>
      </c>
      <c r="I565" s="20" t="s">
        <v>1792</v>
      </c>
      <c r="J565" s="20" t="s">
        <v>1793</v>
      </c>
      <c r="K565" s="13"/>
    </row>
    <row r="566" s="1" customFormat="1" ht="22" customHeight="1" spans="1:11">
      <c r="A566" s="5">
        <v>563</v>
      </c>
      <c r="B566" s="5" t="s">
        <v>13</v>
      </c>
      <c r="C566" s="12" t="s">
        <v>153</v>
      </c>
      <c r="D566" s="12" t="s">
        <v>153</v>
      </c>
      <c r="E566" s="12" t="s">
        <v>1794</v>
      </c>
      <c r="F566" s="5" t="str">
        <f t="shared" si="36"/>
        <v>女</v>
      </c>
      <c r="G566" s="5">
        <f ca="1" t="shared" si="37"/>
        <v>83</v>
      </c>
      <c r="H566" s="11">
        <v>30</v>
      </c>
      <c r="I566" s="22" t="s">
        <v>1795</v>
      </c>
      <c r="J566" s="22" t="s">
        <v>1796</v>
      </c>
      <c r="K566" s="13"/>
    </row>
    <row r="567" s="1" customFormat="1" ht="22" customHeight="1" spans="1:11">
      <c r="A567" s="5">
        <v>564</v>
      </c>
      <c r="B567" s="5" t="s">
        <v>13</v>
      </c>
      <c r="C567" s="6" t="s">
        <v>153</v>
      </c>
      <c r="D567" s="6" t="s">
        <v>153</v>
      </c>
      <c r="E567" s="6" t="s">
        <v>1797</v>
      </c>
      <c r="F567" s="5" t="str">
        <f t="shared" si="36"/>
        <v>女</v>
      </c>
      <c r="G567" s="5">
        <f ca="1" t="shared" si="37"/>
        <v>83</v>
      </c>
      <c r="H567" s="11">
        <v>30</v>
      </c>
      <c r="I567" s="20" t="s">
        <v>1798</v>
      </c>
      <c r="J567" s="20" t="s">
        <v>1799</v>
      </c>
      <c r="K567" s="13"/>
    </row>
    <row r="568" s="1" customFormat="1" ht="22" customHeight="1" spans="1:11">
      <c r="A568" s="5">
        <v>565</v>
      </c>
      <c r="B568" s="5" t="s">
        <v>13</v>
      </c>
      <c r="C568" s="6" t="s">
        <v>31</v>
      </c>
      <c r="D568" s="6" t="s">
        <v>31</v>
      </c>
      <c r="E568" s="6" t="s">
        <v>1800</v>
      </c>
      <c r="F568" s="5" t="str">
        <f t="shared" si="36"/>
        <v>女</v>
      </c>
      <c r="G568" s="5">
        <f ca="1" t="shared" si="37"/>
        <v>83</v>
      </c>
      <c r="H568" s="11">
        <v>30</v>
      </c>
      <c r="I568" s="20" t="s">
        <v>1801</v>
      </c>
      <c r="J568" s="20" t="s">
        <v>1802</v>
      </c>
      <c r="K568" s="13"/>
    </row>
    <row r="569" s="1" customFormat="1" ht="22" customHeight="1" spans="1:11">
      <c r="A569" s="5">
        <v>566</v>
      </c>
      <c r="B569" s="5" t="s">
        <v>13</v>
      </c>
      <c r="C569" s="6" t="s">
        <v>27</v>
      </c>
      <c r="D569" s="6" t="s">
        <v>27</v>
      </c>
      <c r="E569" s="6" t="s">
        <v>1806</v>
      </c>
      <c r="F569" s="5" t="str">
        <f t="shared" ref="F569:F601" si="38">IF(MOD(MID(I569,15,3),2),"男","女")</f>
        <v>女</v>
      </c>
      <c r="G569" s="5">
        <f ca="1" t="shared" ref="G569:G601" si="39">YEAR(NOW())-MID(I569,7,4)</f>
        <v>83</v>
      </c>
      <c r="H569" s="11">
        <v>30</v>
      </c>
      <c r="I569" s="20" t="s">
        <v>1807</v>
      </c>
      <c r="J569" s="20" t="s">
        <v>1808</v>
      </c>
      <c r="K569" s="13"/>
    </row>
    <row r="570" s="1" customFormat="1" ht="22" customHeight="1" spans="1:11">
      <c r="A570" s="5">
        <v>567</v>
      </c>
      <c r="B570" s="5" t="s">
        <v>13</v>
      </c>
      <c r="C570" s="6" t="s">
        <v>27</v>
      </c>
      <c r="D570" s="6" t="s">
        <v>27</v>
      </c>
      <c r="E570" s="6" t="s">
        <v>1809</v>
      </c>
      <c r="F570" s="5" t="str">
        <f t="shared" si="38"/>
        <v>女</v>
      </c>
      <c r="G570" s="5">
        <f ca="1" t="shared" si="39"/>
        <v>83</v>
      </c>
      <c r="H570" s="11">
        <v>30</v>
      </c>
      <c r="I570" s="20" t="s">
        <v>1810</v>
      </c>
      <c r="J570" s="20" t="s">
        <v>1811</v>
      </c>
      <c r="K570" s="13"/>
    </row>
    <row r="571" s="1" customFormat="1" ht="22" customHeight="1" spans="1:11">
      <c r="A571" s="5">
        <v>568</v>
      </c>
      <c r="B571" s="5" t="s">
        <v>13</v>
      </c>
      <c r="C571" s="6" t="s">
        <v>27</v>
      </c>
      <c r="D571" s="6" t="s">
        <v>27</v>
      </c>
      <c r="E571" s="6" t="s">
        <v>1812</v>
      </c>
      <c r="F571" s="5" t="str">
        <f t="shared" si="38"/>
        <v>女</v>
      </c>
      <c r="G571" s="5">
        <f ca="1" t="shared" si="39"/>
        <v>83</v>
      </c>
      <c r="H571" s="11">
        <v>30</v>
      </c>
      <c r="I571" s="20" t="s">
        <v>1813</v>
      </c>
      <c r="J571" s="20" t="s">
        <v>1814</v>
      </c>
      <c r="K571" s="13"/>
    </row>
    <row r="572" s="1" customFormat="1" ht="22" customHeight="1" spans="1:11">
      <c r="A572" s="5">
        <v>569</v>
      </c>
      <c r="B572" s="5" t="s">
        <v>13</v>
      </c>
      <c r="C572" s="6" t="s">
        <v>27</v>
      </c>
      <c r="D572" s="6" t="s">
        <v>27</v>
      </c>
      <c r="E572" s="6" t="s">
        <v>1815</v>
      </c>
      <c r="F572" s="5" t="str">
        <f t="shared" si="38"/>
        <v>男</v>
      </c>
      <c r="G572" s="5">
        <f ca="1" t="shared" si="39"/>
        <v>84</v>
      </c>
      <c r="H572" s="11">
        <v>30</v>
      </c>
      <c r="I572" s="20" t="s">
        <v>1816</v>
      </c>
      <c r="J572" s="20" t="s">
        <v>1817</v>
      </c>
      <c r="K572" s="13"/>
    </row>
    <row r="573" s="1" customFormat="1" ht="22" customHeight="1" spans="1:11">
      <c r="A573" s="5">
        <v>570</v>
      </c>
      <c r="B573" s="5" t="s">
        <v>13</v>
      </c>
      <c r="C573" s="6" t="s">
        <v>38</v>
      </c>
      <c r="D573" s="6" t="s">
        <v>38</v>
      </c>
      <c r="E573" s="6" t="s">
        <v>1818</v>
      </c>
      <c r="F573" s="5" t="str">
        <f t="shared" si="38"/>
        <v>女</v>
      </c>
      <c r="G573" s="5">
        <f ca="1" t="shared" si="39"/>
        <v>83</v>
      </c>
      <c r="H573" s="11">
        <v>30</v>
      </c>
      <c r="I573" s="20" t="s">
        <v>1819</v>
      </c>
      <c r="J573" s="20" t="s">
        <v>1820</v>
      </c>
      <c r="K573" s="13"/>
    </row>
    <row r="574" s="1" customFormat="1" ht="22" customHeight="1" spans="1:11">
      <c r="A574" s="5">
        <v>571</v>
      </c>
      <c r="B574" s="5" t="s">
        <v>13</v>
      </c>
      <c r="C574" s="6" t="s">
        <v>77</v>
      </c>
      <c r="D574" s="6" t="s">
        <v>77</v>
      </c>
      <c r="E574" s="6" t="s">
        <v>1821</v>
      </c>
      <c r="F574" s="5" t="str">
        <f t="shared" si="38"/>
        <v>男</v>
      </c>
      <c r="G574" s="5">
        <f ca="1" t="shared" si="39"/>
        <v>83</v>
      </c>
      <c r="H574" s="11">
        <v>30</v>
      </c>
      <c r="I574" s="20" t="s">
        <v>1822</v>
      </c>
      <c r="J574" s="20" t="s">
        <v>1823</v>
      </c>
      <c r="K574" s="13"/>
    </row>
    <row r="575" s="1" customFormat="1" ht="22" customHeight="1" spans="1:11">
      <c r="A575" s="5">
        <v>572</v>
      </c>
      <c r="B575" s="5" t="s">
        <v>13</v>
      </c>
      <c r="C575" s="6" t="s">
        <v>107</v>
      </c>
      <c r="D575" s="6" t="s">
        <v>107</v>
      </c>
      <c r="E575" s="6" t="s">
        <v>1824</v>
      </c>
      <c r="F575" s="5" t="str">
        <f t="shared" si="38"/>
        <v>女</v>
      </c>
      <c r="G575" s="5">
        <f ca="1" t="shared" si="39"/>
        <v>83</v>
      </c>
      <c r="H575" s="11">
        <v>30</v>
      </c>
      <c r="I575" s="20" t="s">
        <v>1825</v>
      </c>
      <c r="J575" s="20" t="s">
        <v>1826</v>
      </c>
      <c r="K575" s="13"/>
    </row>
    <row r="576" s="1" customFormat="1" ht="22" customHeight="1" spans="1:11">
      <c r="A576" s="5">
        <v>573</v>
      </c>
      <c r="B576" s="5" t="s">
        <v>13</v>
      </c>
      <c r="C576" s="6" t="s">
        <v>23</v>
      </c>
      <c r="D576" s="6" t="s">
        <v>23</v>
      </c>
      <c r="E576" s="6" t="s">
        <v>1827</v>
      </c>
      <c r="F576" s="5" t="str">
        <f t="shared" si="38"/>
        <v>男</v>
      </c>
      <c r="G576" s="5">
        <f ca="1" t="shared" si="39"/>
        <v>83</v>
      </c>
      <c r="H576" s="11">
        <v>30</v>
      </c>
      <c r="I576" s="20" t="s">
        <v>1828</v>
      </c>
      <c r="J576" s="20" t="s">
        <v>1829</v>
      </c>
      <c r="K576" s="13"/>
    </row>
    <row r="577" s="1" customFormat="1" ht="22" customHeight="1" spans="1:11">
      <c r="A577" s="5">
        <v>574</v>
      </c>
      <c r="B577" s="5" t="s">
        <v>13</v>
      </c>
      <c r="C577" s="6" t="s">
        <v>38</v>
      </c>
      <c r="D577" s="6" t="s">
        <v>38</v>
      </c>
      <c r="E577" s="6" t="s">
        <v>1830</v>
      </c>
      <c r="F577" s="5" t="str">
        <f t="shared" si="38"/>
        <v>女</v>
      </c>
      <c r="G577" s="5">
        <f ca="1" t="shared" si="39"/>
        <v>83</v>
      </c>
      <c r="H577" s="11">
        <v>30</v>
      </c>
      <c r="I577" s="20" t="s">
        <v>1831</v>
      </c>
      <c r="J577" s="20" t="s">
        <v>1832</v>
      </c>
      <c r="K577" s="13"/>
    </row>
    <row r="578" s="1" customFormat="1" ht="22" customHeight="1" spans="1:11">
      <c r="A578" s="5">
        <v>575</v>
      </c>
      <c r="B578" s="5" t="s">
        <v>13</v>
      </c>
      <c r="C578" s="6" t="s">
        <v>107</v>
      </c>
      <c r="D578" s="6" t="s">
        <v>107</v>
      </c>
      <c r="E578" s="6" t="s">
        <v>1833</v>
      </c>
      <c r="F578" s="5" t="str">
        <f t="shared" si="38"/>
        <v>男</v>
      </c>
      <c r="G578" s="5">
        <f ca="1" t="shared" si="39"/>
        <v>83</v>
      </c>
      <c r="H578" s="11">
        <v>30</v>
      </c>
      <c r="I578" s="20" t="s">
        <v>1834</v>
      </c>
      <c r="J578" s="20" t="s">
        <v>1835</v>
      </c>
      <c r="K578" s="13"/>
    </row>
    <row r="579" s="1" customFormat="1" ht="22" customHeight="1" spans="1:11">
      <c r="A579" s="5">
        <v>576</v>
      </c>
      <c r="B579" s="5" t="s">
        <v>13</v>
      </c>
      <c r="C579" s="6" t="s">
        <v>107</v>
      </c>
      <c r="D579" s="6" t="s">
        <v>107</v>
      </c>
      <c r="E579" s="6" t="s">
        <v>1836</v>
      </c>
      <c r="F579" s="5" t="str">
        <f t="shared" si="38"/>
        <v>女</v>
      </c>
      <c r="G579" s="5">
        <f ca="1" t="shared" si="39"/>
        <v>85</v>
      </c>
      <c r="H579" s="11">
        <v>30</v>
      </c>
      <c r="I579" s="20" t="s">
        <v>1837</v>
      </c>
      <c r="J579" s="20" t="s">
        <v>1838</v>
      </c>
      <c r="K579" s="13"/>
    </row>
    <row r="580" s="1" customFormat="1" ht="22" customHeight="1" spans="1:11">
      <c r="A580" s="5">
        <v>577</v>
      </c>
      <c r="B580" s="5" t="s">
        <v>13</v>
      </c>
      <c r="C580" s="6" t="s">
        <v>77</v>
      </c>
      <c r="D580" s="6" t="s">
        <v>77</v>
      </c>
      <c r="E580" s="6" t="s">
        <v>1839</v>
      </c>
      <c r="F580" s="5" t="str">
        <f t="shared" si="38"/>
        <v>男</v>
      </c>
      <c r="G580" s="5">
        <f ca="1" t="shared" si="39"/>
        <v>83</v>
      </c>
      <c r="H580" s="11">
        <v>30</v>
      </c>
      <c r="I580" s="20" t="s">
        <v>1840</v>
      </c>
      <c r="J580" s="20" t="s">
        <v>1841</v>
      </c>
      <c r="K580" s="13"/>
    </row>
    <row r="581" s="1" customFormat="1" ht="22" customHeight="1" spans="1:11">
      <c r="A581" s="5">
        <v>578</v>
      </c>
      <c r="B581" s="5" t="s">
        <v>13</v>
      </c>
      <c r="C581" s="6" t="s">
        <v>19</v>
      </c>
      <c r="D581" s="6" t="s">
        <v>19</v>
      </c>
      <c r="E581" s="6" t="s">
        <v>1842</v>
      </c>
      <c r="F581" s="5" t="str">
        <f t="shared" si="38"/>
        <v>女</v>
      </c>
      <c r="G581" s="5">
        <f ca="1" t="shared" si="39"/>
        <v>83</v>
      </c>
      <c r="H581" s="11">
        <v>30</v>
      </c>
      <c r="I581" s="20" t="s">
        <v>1843</v>
      </c>
      <c r="J581" s="20" t="s">
        <v>1844</v>
      </c>
      <c r="K581" s="13"/>
    </row>
    <row r="582" s="1" customFormat="1" ht="22" customHeight="1" spans="1:11">
      <c r="A582" s="5">
        <v>579</v>
      </c>
      <c r="B582" s="5" t="s">
        <v>13</v>
      </c>
      <c r="C582" s="6" t="s">
        <v>23</v>
      </c>
      <c r="D582" s="6" t="s">
        <v>23</v>
      </c>
      <c r="E582" s="6" t="s">
        <v>1845</v>
      </c>
      <c r="F582" s="5" t="str">
        <f t="shared" si="38"/>
        <v>女</v>
      </c>
      <c r="G582" s="5">
        <f ca="1" t="shared" si="39"/>
        <v>83</v>
      </c>
      <c r="H582" s="11">
        <v>30</v>
      </c>
      <c r="I582" s="20" t="s">
        <v>1846</v>
      </c>
      <c r="J582" s="20" t="s">
        <v>1847</v>
      </c>
      <c r="K582" s="13"/>
    </row>
    <row r="583" s="1" customFormat="1" ht="22" customHeight="1" spans="1:11">
      <c r="A583" s="5">
        <v>580</v>
      </c>
      <c r="B583" s="5" t="s">
        <v>13</v>
      </c>
      <c r="C583" s="6" t="s">
        <v>23</v>
      </c>
      <c r="D583" s="6" t="s">
        <v>23</v>
      </c>
      <c r="E583" s="6" t="s">
        <v>1848</v>
      </c>
      <c r="F583" s="5" t="str">
        <f t="shared" si="38"/>
        <v>女</v>
      </c>
      <c r="G583" s="5">
        <f ca="1" t="shared" si="39"/>
        <v>85</v>
      </c>
      <c r="H583" s="11">
        <v>30</v>
      </c>
      <c r="I583" s="20" t="s">
        <v>1849</v>
      </c>
      <c r="J583" s="20" t="s">
        <v>1850</v>
      </c>
      <c r="K583" s="13"/>
    </row>
    <row r="584" s="1" customFormat="1" ht="22" customHeight="1" spans="1:11">
      <c r="A584" s="5">
        <v>581</v>
      </c>
      <c r="B584" s="5" t="s">
        <v>13</v>
      </c>
      <c r="C584" s="6" t="s">
        <v>114</v>
      </c>
      <c r="D584" s="6" t="s">
        <v>114</v>
      </c>
      <c r="E584" s="6" t="s">
        <v>1851</v>
      </c>
      <c r="F584" s="5" t="str">
        <f t="shared" si="38"/>
        <v>男</v>
      </c>
      <c r="G584" s="5">
        <f ca="1" t="shared" si="39"/>
        <v>83</v>
      </c>
      <c r="H584" s="11">
        <v>30</v>
      </c>
      <c r="I584" s="6" t="s">
        <v>1852</v>
      </c>
      <c r="J584" s="20" t="s">
        <v>1853</v>
      </c>
      <c r="K584" s="13"/>
    </row>
    <row r="585" s="1" customFormat="1" ht="22" customHeight="1" spans="1:11">
      <c r="A585" s="5">
        <v>582</v>
      </c>
      <c r="B585" s="5" t="s">
        <v>13</v>
      </c>
      <c r="C585" s="6" t="s">
        <v>64</v>
      </c>
      <c r="D585" s="6" t="s">
        <v>64</v>
      </c>
      <c r="E585" s="6" t="s">
        <v>1854</v>
      </c>
      <c r="F585" s="5" t="str">
        <f t="shared" si="38"/>
        <v>女</v>
      </c>
      <c r="G585" s="5">
        <f ca="1" t="shared" si="39"/>
        <v>83</v>
      </c>
      <c r="H585" s="11">
        <v>30</v>
      </c>
      <c r="I585" s="20" t="s">
        <v>1855</v>
      </c>
      <c r="J585" s="20" t="s">
        <v>1856</v>
      </c>
      <c r="K585" s="13"/>
    </row>
    <row r="586" s="1" customFormat="1" ht="22" customHeight="1" spans="1:11">
      <c r="A586" s="5">
        <v>583</v>
      </c>
      <c r="B586" s="5" t="s">
        <v>13</v>
      </c>
      <c r="C586" s="6" t="s">
        <v>19</v>
      </c>
      <c r="D586" s="6" t="s">
        <v>19</v>
      </c>
      <c r="E586" s="6" t="s">
        <v>1857</v>
      </c>
      <c r="F586" s="5" t="str">
        <f t="shared" si="38"/>
        <v>女</v>
      </c>
      <c r="G586" s="5">
        <f ca="1" t="shared" si="39"/>
        <v>83</v>
      </c>
      <c r="H586" s="11">
        <v>30</v>
      </c>
      <c r="I586" s="20" t="s">
        <v>1858</v>
      </c>
      <c r="J586" s="20" t="s">
        <v>1859</v>
      </c>
      <c r="K586" s="13"/>
    </row>
    <row r="587" s="1" customFormat="1" ht="22" customHeight="1" spans="1:11">
      <c r="A587" s="5">
        <v>584</v>
      </c>
      <c r="B587" s="5" t="s">
        <v>13</v>
      </c>
      <c r="C587" s="12" t="s">
        <v>153</v>
      </c>
      <c r="D587" s="12" t="s">
        <v>153</v>
      </c>
      <c r="E587" s="12" t="s">
        <v>1860</v>
      </c>
      <c r="F587" s="5" t="str">
        <f t="shared" si="38"/>
        <v>女</v>
      </c>
      <c r="G587" s="5">
        <f ca="1" t="shared" si="39"/>
        <v>83</v>
      </c>
      <c r="H587" s="11">
        <v>30</v>
      </c>
      <c r="I587" s="22" t="s">
        <v>1861</v>
      </c>
      <c r="J587" s="22" t="s">
        <v>1862</v>
      </c>
      <c r="K587" s="13"/>
    </row>
    <row r="588" s="1" customFormat="1" ht="22" customHeight="1" spans="1:11">
      <c r="A588" s="5">
        <v>585</v>
      </c>
      <c r="B588" s="5" t="s">
        <v>13</v>
      </c>
      <c r="C588" s="12" t="s">
        <v>153</v>
      </c>
      <c r="D588" s="12" t="s">
        <v>153</v>
      </c>
      <c r="E588" s="6" t="s">
        <v>1863</v>
      </c>
      <c r="F588" s="5" t="str">
        <f t="shared" si="38"/>
        <v>女</v>
      </c>
      <c r="G588" s="5">
        <f ca="1" t="shared" si="39"/>
        <v>83</v>
      </c>
      <c r="H588" s="11">
        <v>30</v>
      </c>
      <c r="I588" s="20" t="s">
        <v>1864</v>
      </c>
      <c r="J588" s="20" t="s">
        <v>1865</v>
      </c>
      <c r="K588" s="13"/>
    </row>
    <row r="589" s="1" customFormat="1" ht="22" customHeight="1" spans="1:11">
      <c r="A589" s="5">
        <v>586</v>
      </c>
      <c r="B589" s="5" t="s">
        <v>13</v>
      </c>
      <c r="C589" s="6" t="s">
        <v>84</v>
      </c>
      <c r="D589" s="6" t="s">
        <v>84</v>
      </c>
      <c r="E589" s="6" t="s">
        <v>1869</v>
      </c>
      <c r="F589" s="5" t="str">
        <f t="shared" si="38"/>
        <v>男</v>
      </c>
      <c r="G589" s="5">
        <f ca="1" t="shared" si="39"/>
        <v>83</v>
      </c>
      <c r="H589" s="11">
        <v>30</v>
      </c>
      <c r="I589" s="20" t="s">
        <v>1870</v>
      </c>
      <c r="J589" s="20" t="s">
        <v>1871</v>
      </c>
      <c r="K589" s="13"/>
    </row>
    <row r="590" s="1" customFormat="1" ht="22" customHeight="1" spans="1:11">
      <c r="A590" s="5">
        <v>587</v>
      </c>
      <c r="B590" s="5" t="s">
        <v>13</v>
      </c>
      <c r="C590" s="6" t="s">
        <v>229</v>
      </c>
      <c r="D590" s="6" t="s">
        <v>229</v>
      </c>
      <c r="E590" s="6" t="s">
        <v>1872</v>
      </c>
      <c r="F590" s="5" t="str">
        <f t="shared" si="38"/>
        <v>女</v>
      </c>
      <c r="G590" s="5">
        <f ca="1" t="shared" si="39"/>
        <v>83</v>
      </c>
      <c r="H590" s="11">
        <v>30</v>
      </c>
      <c r="I590" s="20" t="s">
        <v>1873</v>
      </c>
      <c r="J590" s="20" t="s">
        <v>1874</v>
      </c>
      <c r="K590" s="13"/>
    </row>
    <row r="591" s="1" customFormat="1" ht="22" customHeight="1" spans="1:11">
      <c r="A591" s="5">
        <v>588</v>
      </c>
      <c r="B591" s="5" t="s">
        <v>13</v>
      </c>
      <c r="C591" s="6" t="s">
        <v>27</v>
      </c>
      <c r="D591" s="6" t="s">
        <v>27</v>
      </c>
      <c r="E591" s="6" t="s">
        <v>1875</v>
      </c>
      <c r="F591" s="5" t="str">
        <f t="shared" si="38"/>
        <v>男</v>
      </c>
      <c r="G591" s="5">
        <f ca="1" t="shared" si="39"/>
        <v>83</v>
      </c>
      <c r="H591" s="11">
        <v>30</v>
      </c>
      <c r="I591" s="20" t="s">
        <v>1876</v>
      </c>
      <c r="J591" s="20" t="s">
        <v>1877</v>
      </c>
      <c r="K591" s="13"/>
    </row>
    <row r="592" s="1" customFormat="1" ht="22" customHeight="1" spans="1:11">
      <c r="A592" s="5">
        <v>589</v>
      </c>
      <c r="B592" s="5" t="s">
        <v>13</v>
      </c>
      <c r="C592" s="6" t="s">
        <v>19</v>
      </c>
      <c r="D592" s="6" t="s">
        <v>19</v>
      </c>
      <c r="E592" s="6" t="s">
        <v>1878</v>
      </c>
      <c r="F592" s="5" t="str">
        <f t="shared" si="38"/>
        <v>男</v>
      </c>
      <c r="G592" s="5">
        <f ca="1" t="shared" si="39"/>
        <v>83</v>
      </c>
      <c r="H592" s="11">
        <v>30</v>
      </c>
      <c r="I592" s="20" t="s">
        <v>1879</v>
      </c>
      <c r="J592" s="20" t="s">
        <v>1880</v>
      </c>
      <c r="K592" s="13"/>
    </row>
    <row r="593" s="1" customFormat="1" ht="22" customHeight="1" spans="1:11">
      <c r="A593" s="5">
        <v>590</v>
      </c>
      <c r="B593" s="5" t="s">
        <v>13</v>
      </c>
      <c r="C593" s="6" t="s">
        <v>114</v>
      </c>
      <c r="D593" s="6" t="s">
        <v>114</v>
      </c>
      <c r="E593" s="6" t="s">
        <v>1881</v>
      </c>
      <c r="F593" s="5" t="str">
        <f t="shared" si="38"/>
        <v>女</v>
      </c>
      <c r="G593" s="5">
        <f ca="1" t="shared" si="39"/>
        <v>83</v>
      </c>
      <c r="H593" s="11">
        <v>30</v>
      </c>
      <c r="I593" s="20" t="s">
        <v>1882</v>
      </c>
      <c r="J593" s="20" t="s">
        <v>1883</v>
      </c>
      <c r="K593" s="13"/>
    </row>
    <row r="594" s="1" customFormat="1" ht="22" customHeight="1" spans="1:11">
      <c r="A594" s="5">
        <v>591</v>
      </c>
      <c r="B594" s="5" t="s">
        <v>13</v>
      </c>
      <c r="C594" s="6" t="s">
        <v>64</v>
      </c>
      <c r="D594" s="6" t="s">
        <v>64</v>
      </c>
      <c r="E594" s="6" t="s">
        <v>1884</v>
      </c>
      <c r="F594" s="5" t="str">
        <f t="shared" si="38"/>
        <v>女</v>
      </c>
      <c r="G594" s="5">
        <f ca="1" t="shared" si="39"/>
        <v>83</v>
      </c>
      <c r="H594" s="11">
        <v>30</v>
      </c>
      <c r="I594" s="20" t="s">
        <v>1885</v>
      </c>
      <c r="J594" s="20" t="s">
        <v>1886</v>
      </c>
      <c r="K594" s="13"/>
    </row>
    <row r="595" s="1" customFormat="1" ht="22" customHeight="1" spans="1:11">
      <c r="A595" s="5">
        <v>592</v>
      </c>
      <c r="B595" s="5" t="s">
        <v>13</v>
      </c>
      <c r="C595" s="6" t="s">
        <v>19</v>
      </c>
      <c r="D595" s="6" t="s">
        <v>19</v>
      </c>
      <c r="E595" s="6" t="s">
        <v>1887</v>
      </c>
      <c r="F595" s="5" t="str">
        <f t="shared" si="38"/>
        <v>女</v>
      </c>
      <c r="G595" s="5">
        <f ca="1" t="shared" si="39"/>
        <v>83</v>
      </c>
      <c r="H595" s="11">
        <v>30</v>
      </c>
      <c r="I595" s="20" t="s">
        <v>1888</v>
      </c>
      <c r="J595" s="20" t="s">
        <v>1889</v>
      </c>
      <c r="K595" s="13"/>
    </row>
    <row r="596" s="1" customFormat="1" ht="22" customHeight="1" spans="1:11">
      <c r="A596" s="5">
        <v>593</v>
      </c>
      <c r="B596" s="5" t="s">
        <v>13</v>
      </c>
      <c r="C596" s="12" t="s">
        <v>19</v>
      </c>
      <c r="D596" s="12" t="s">
        <v>19</v>
      </c>
      <c r="E596" s="12" t="s">
        <v>1890</v>
      </c>
      <c r="F596" s="5" t="str">
        <f t="shared" si="38"/>
        <v>男</v>
      </c>
      <c r="G596" s="5">
        <f ca="1" t="shared" si="39"/>
        <v>83</v>
      </c>
      <c r="H596" s="11">
        <v>30</v>
      </c>
      <c r="I596" s="12" t="s">
        <v>1891</v>
      </c>
      <c r="J596" s="22" t="s">
        <v>1892</v>
      </c>
      <c r="K596" s="13"/>
    </row>
    <row r="597" s="1" customFormat="1" ht="22" customHeight="1" spans="1:11">
      <c r="A597" s="5">
        <v>594</v>
      </c>
      <c r="B597" s="5" t="s">
        <v>13</v>
      </c>
      <c r="C597" s="12" t="s">
        <v>19</v>
      </c>
      <c r="D597" s="12" t="s">
        <v>19</v>
      </c>
      <c r="E597" s="6" t="s">
        <v>1893</v>
      </c>
      <c r="F597" s="5" t="str">
        <f t="shared" si="38"/>
        <v>男</v>
      </c>
      <c r="G597" s="5">
        <f ca="1" t="shared" si="39"/>
        <v>83</v>
      </c>
      <c r="H597" s="11">
        <v>30</v>
      </c>
      <c r="I597" s="20" t="s">
        <v>1894</v>
      </c>
      <c r="J597" s="20" t="s">
        <v>1895</v>
      </c>
      <c r="K597" s="13"/>
    </row>
    <row r="598" s="1" customFormat="1" ht="22" customHeight="1" spans="1:11">
      <c r="A598" s="5">
        <v>595</v>
      </c>
      <c r="B598" s="5" t="s">
        <v>13</v>
      </c>
      <c r="C598" s="12" t="s">
        <v>107</v>
      </c>
      <c r="D598" s="12" t="s">
        <v>107</v>
      </c>
      <c r="E598" s="12" t="s">
        <v>1896</v>
      </c>
      <c r="F598" s="5" t="str">
        <f t="shared" si="38"/>
        <v>女</v>
      </c>
      <c r="G598" s="5">
        <f ca="1" t="shared" si="39"/>
        <v>83</v>
      </c>
      <c r="H598" s="11">
        <v>30</v>
      </c>
      <c r="I598" s="20" t="s">
        <v>1897</v>
      </c>
      <c r="J598" s="20" t="s">
        <v>1898</v>
      </c>
      <c r="K598" s="13"/>
    </row>
    <row r="599" s="1" customFormat="1" ht="22" customHeight="1" spans="1:11">
      <c r="A599" s="5">
        <v>596</v>
      </c>
      <c r="B599" s="5" t="s">
        <v>13</v>
      </c>
      <c r="C599" s="12" t="s">
        <v>107</v>
      </c>
      <c r="D599" s="12" t="s">
        <v>107</v>
      </c>
      <c r="E599" s="6" t="s">
        <v>1899</v>
      </c>
      <c r="F599" s="5" t="str">
        <f t="shared" si="38"/>
        <v>女</v>
      </c>
      <c r="G599" s="5">
        <f ca="1" t="shared" si="39"/>
        <v>83</v>
      </c>
      <c r="H599" s="11">
        <v>30</v>
      </c>
      <c r="I599" s="20" t="s">
        <v>1900</v>
      </c>
      <c r="J599" s="20" t="s">
        <v>1901</v>
      </c>
      <c r="K599" s="13"/>
    </row>
    <row r="600" s="1" customFormat="1" ht="22" customHeight="1" spans="1:11">
      <c r="A600" s="5">
        <v>597</v>
      </c>
      <c r="B600" s="5" t="s">
        <v>13</v>
      </c>
      <c r="C600" s="12" t="s">
        <v>107</v>
      </c>
      <c r="D600" s="12" t="s">
        <v>107</v>
      </c>
      <c r="E600" s="6" t="s">
        <v>1902</v>
      </c>
      <c r="F600" s="5" t="str">
        <f t="shared" si="38"/>
        <v>女</v>
      </c>
      <c r="G600" s="5">
        <f ca="1" t="shared" si="39"/>
        <v>83</v>
      </c>
      <c r="H600" s="11">
        <v>30</v>
      </c>
      <c r="I600" s="20" t="s">
        <v>1903</v>
      </c>
      <c r="J600" s="20" t="s">
        <v>1904</v>
      </c>
      <c r="K600" s="13"/>
    </row>
    <row r="601" s="1" customFormat="1" ht="22" customHeight="1" spans="1:11">
      <c r="A601" s="5">
        <v>598</v>
      </c>
      <c r="B601" s="5" t="s">
        <v>13</v>
      </c>
      <c r="C601" s="12" t="s">
        <v>229</v>
      </c>
      <c r="D601" s="12" t="s">
        <v>229</v>
      </c>
      <c r="E601" s="12" t="s">
        <v>1905</v>
      </c>
      <c r="F601" s="5" t="str">
        <f t="shared" si="38"/>
        <v>男</v>
      </c>
      <c r="G601" s="5">
        <f ca="1" t="shared" si="39"/>
        <v>86</v>
      </c>
      <c r="H601" s="11">
        <v>30</v>
      </c>
      <c r="I601" s="22" t="s">
        <v>1906</v>
      </c>
      <c r="J601" s="22" t="s">
        <v>1907</v>
      </c>
      <c r="K601" s="13"/>
    </row>
    <row r="602" s="1" customFormat="1" ht="22" customHeight="1" spans="1:11">
      <c r="A602" s="5">
        <v>599</v>
      </c>
      <c r="B602" s="5" t="s">
        <v>13</v>
      </c>
      <c r="C602" s="12" t="s">
        <v>107</v>
      </c>
      <c r="D602" s="12" t="s">
        <v>107</v>
      </c>
      <c r="E602" s="12" t="s">
        <v>1908</v>
      </c>
      <c r="F602" s="5" t="str">
        <f t="shared" ref="F602:F665" si="40">IF(MOD(MID(I602,15,3),2),"男","女")</f>
        <v>女</v>
      </c>
      <c r="G602" s="5">
        <f ca="1" t="shared" ref="G602:G665" si="41">YEAR(NOW())-MID(I602,7,4)</f>
        <v>83</v>
      </c>
      <c r="H602" s="11">
        <v>30</v>
      </c>
      <c r="I602" s="22" t="s">
        <v>1909</v>
      </c>
      <c r="J602" s="22" t="s">
        <v>1910</v>
      </c>
      <c r="K602" s="13"/>
    </row>
    <row r="603" s="1" customFormat="1" ht="22" customHeight="1" spans="1:11">
      <c r="A603" s="5">
        <v>600</v>
      </c>
      <c r="B603" s="5" t="s">
        <v>13</v>
      </c>
      <c r="C603" s="6" t="s">
        <v>131</v>
      </c>
      <c r="D603" s="6" t="s">
        <v>131</v>
      </c>
      <c r="E603" s="6" t="s">
        <v>1911</v>
      </c>
      <c r="F603" s="5" t="str">
        <f t="shared" si="40"/>
        <v>女</v>
      </c>
      <c r="G603" s="5">
        <f ca="1" t="shared" si="41"/>
        <v>83</v>
      </c>
      <c r="H603" s="11">
        <v>30</v>
      </c>
      <c r="I603" s="20" t="s">
        <v>1912</v>
      </c>
      <c r="J603" s="20" t="s">
        <v>1913</v>
      </c>
      <c r="K603" s="13"/>
    </row>
    <row r="604" s="1" customFormat="1" ht="22" customHeight="1" spans="1:11">
      <c r="A604" s="5">
        <v>601</v>
      </c>
      <c r="B604" s="5" t="s">
        <v>13</v>
      </c>
      <c r="C604" s="6" t="s">
        <v>131</v>
      </c>
      <c r="D604" s="6" t="s">
        <v>131</v>
      </c>
      <c r="E604" s="6" t="s">
        <v>1914</v>
      </c>
      <c r="F604" s="5" t="str">
        <f t="shared" si="40"/>
        <v>女</v>
      </c>
      <c r="G604" s="5">
        <f ca="1" t="shared" si="41"/>
        <v>85</v>
      </c>
      <c r="H604" s="11">
        <v>30</v>
      </c>
      <c r="I604" s="20" t="s">
        <v>1915</v>
      </c>
      <c r="J604" s="20" t="s">
        <v>1916</v>
      </c>
      <c r="K604" s="13"/>
    </row>
    <row r="605" s="1" customFormat="1" ht="22" customHeight="1" spans="1:11">
      <c r="A605" s="5">
        <v>602</v>
      </c>
      <c r="B605" s="5" t="s">
        <v>13</v>
      </c>
      <c r="C605" s="6" t="s">
        <v>27</v>
      </c>
      <c r="D605" s="6" t="s">
        <v>27</v>
      </c>
      <c r="E605" s="6" t="s">
        <v>1917</v>
      </c>
      <c r="F605" s="5" t="str">
        <f t="shared" si="40"/>
        <v>女</v>
      </c>
      <c r="G605" s="5">
        <f ca="1" t="shared" si="41"/>
        <v>83</v>
      </c>
      <c r="H605" s="11">
        <v>30</v>
      </c>
      <c r="I605" s="20" t="s">
        <v>1918</v>
      </c>
      <c r="J605" s="20" t="s">
        <v>1919</v>
      </c>
      <c r="K605" s="13"/>
    </row>
    <row r="606" s="1" customFormat="1" ht="22" customHeight="1" spans="1:11">
      <c r="A606" s="5">
        <v>603</v>
      </c>
      <c r="B606" s="5" t="s">
        <v>13</v>
      </c>
      <c r="C606" s="6" t="s">
        <v>19</v>
      </c>
      <c r="D606" s="6" t="s">
        <v>19</v>
      </c>
      <c r="E606" s="6" t="s">
        <v>1920</v>
      </c>
      <c r="F606" s="5" t="str">
        <f t="shared" si="40"/>
        <v>男</v>
      </c>
      <c r="G606" s="5">
        <f ca="1" t="shared" si="41"/>
        <v>83</v>
      </c>
      <c r="H606" s="11">
        <v>30</v>
      </c>
      <c r="I606" s="6" t="s">
        <v>1921</v>
      </c>
      <c r="J606" s="20" t="s">
        <v>1922</v>
      </c>
      <c r="K606" s="13"/>
    </row>
    <row r="607" s="1" customFormat="1" ht="22" customHeight="1" spans="1:11">
      <c r="A607" s="5">
        <v>604</v>
      </c>
      <c r="B607" s="5" t="s">
        <v>13</v>
      </c>
      <c r="C607" s="6" t="s">
        <v>23</v>
      </c>
      <c r="D607" s="6" t="s">
        <v>23</v>
      </c>
      <c r="E607" s="6" t="s">
        <v>1923</v>
      </c>
      <c r="F607" s="5" t="str">
        <f t="shared" si="40"/>
        <v>男</v>
      </c>
      <c r="G607" s="5">
        <f ca="1" t="shared" si="41"/>
        <v>83</v>
      </c>
      <c r="H607" s="11">
        <v>30</v>
      </c>
      <c r="I607" s="20" t="s">
        <v>1924</v>
      </c>
      <c r="J607" s="20" t="s">
        <v>1925</v>
      </c>
      <c r="K607" s="13"/>
    </row>
    <row r="608" s="1" customFormat="1" ht="22" customHeight="1" spans="1:11">
      <c r="A608" s="5">
        <v>605</v>
      </c>
      <c r="B608" s="5" t="s">
        <v>13</v>
      </c>
      <c r="C608" s="6" t="s">
        <v>153</v>
      </c>
      <c r="D608" s="6" t="s">
        <v>153</v>
      </c>
      <c r="E608" s="6" t="s">
        <v>1926</v>
      </c>
      <c r="F608" s="5" t="str">
        <f t="shared" si="40"/>
        <v>女</v>
      </c>
      <c r="G608" s="5">
        <f ca="1" t="shared" si="41"/>
        <v>83</v>
      </c>
      <c r="H608" s="11">
        <v>30</v>
      </c>
      <c r="I608" s="20" t="s">
        <v>1927</v>
      </c>
      <c r="J608" s="20" t="s">
        <v>1928</v>
      </c>
      <c r="K608" s="13"/>
    </row>
    <row r="609" s="1" customFormat="1" ht="22" customHeight="1" spans="1:11">
      <c r="A609" s="5">
        <v>606</v>
      </c>
      <c r="B609" s="5" t="s">
        <v>13</v>
      </c>
      <c r="C609" s="6" t="s">
        <v>48</v>
      </c>
      <c r="D609" s="6" t="s">
        <v>48</v>
      </c>
      <c r="E609" s="6" t="s">
        <v>1929</v>
      </c>
      <c r="F609" s="5" t="str">
        <f t="shared" si="40"/>
        <v>男</v>
      </c>
      <c r="G609" s="5">
        <f ca="1" t="shared" si="41"/>
        <v>83</v>
      </c>
      <c r="H609" s="11">
        <v>30</v>
      </c>
      <c r="I609" s="20" t="s">
        <v>1930</v>
      </c>
      <c r="J609" s="20" t="s">
        <v>1931</v>
      </c>
      <c r="K609" s="13"/>
    </row>
    <row r="610" s="1" customFormat="1" ht="22" customHeight="1" spans="1:11">
      <c r="A610" s="5">
        <v>607</v>
      </c>
      <c r="B610" s="5" t="s">
        <v>13</v>
      </c>
      <c r="C610" s="12" t="s">
        <v>38</v>
      </c>
      <c r="D610" s="12" t="s">
        <v>38</v>
      </c>
      <c r="E610" s="12" t="s">
        <v>1932</v>
      </c>
      <c r="F610" s="5" t="str">
        <f t="shared" si="40"/>
        <v>女</v>
      </c>
      <c r="G610" s="5">
        <f ca="1" t="shared" si="41"/>
        <v>83</v>
      </c>
      <c r="H610" s="11">
        <v>30</v>
      </c>
      <c r="I610" s="22" t="s">
        <v>1933</v>
      </c>
      <c r="J610" s="22" t="s">
        <v>1934</v>
      </c>
      <c r="K610" s="13"/>
    </row>
    <row r="611" s="1" customFormat="1" ht="22" customHeight="1" spans="1:11">
      <c r="A611" s="5">
        <v>608</v>
      </c>
      <c r="B611" s="5" t="s">
        <v>13</v>
      </c>
      <c r="C611" s="12" t="s">
        <v>38</v>
      </c>
      <c r="D611" s="12" t="s">
        <v>38</v>
      </c>
      <c r="E611" s="6" t="s">
        <v>1935</v>
      </c>
      <c r="F611" s="5" t="str">
        <f t="shared" si="40"/>
        <v>女</v>
      </c>
      <c r="G611" s="5">
        <f ca="1" t="shared" si="41"/>
        <v>82</v>
      </c>
      <c r="H611" s="11">
        <v>30</v>
      </c>
      <c r="I611" s="20" t="s">
        <v>1936</v>
      </c>
      <c r="J611" s="20" t="s">
        <v>1937</v>
      </c>
      <c r="K611" s="13"/>
    </row>
    <row r="612" s="1" customFormat="1" ht="22" customHeight="1" spans="1:11">
      <c r="A612" s="5">
        <v>609</v>
      </c>
      <c r="B612" s="5" t="s">
        <v>13</v>
      </c>
      <c r="C612" s="12" t="s">
        <v>229</v>
      </c>
      <c r="D612" s="12" t="s">
        <v>229</v>
      </c>
      <c r="E612" s="6" t="s">
        <v>1938</v>
      </c>
      <c r="F612" s="5" t="str">
        <f t="shared" si="40"/>
        <v>男</v>
      </c>
      <c r="G612" s="5">
        <f ca="1" t="shared" si="41"/>
        <v>83</v>
      </c>
      <c r="H612" s="11">
        <v>30</v>
      </c>
      <c r="I612" s="20" t="s">
        <v>1939</v>
      </c>
      <c r="J612" s="20" t="s">
        <v>1940</v>
      </c>
      <c r="K612" s="13"/>
    </row>
    <row r="613" s="1" customFormat="1" ht="22" customHeight="1" spans="1:11">
      <c r="A613" s="5">
        <v>610</v>
      </c>
      <c r="B613" s="5" t="s">
        <v>13</v>
      </c>
      <c r="C613" s="12" t="s">
        <v>84</v>
      </c>
      <c r="D613" s="12" t="s">
        <v>84</v>
      </c>
      <c r="E613" s="12" t="s">
        <v>1941</v>
      </c>
      <c r="F613" s="5" t="str">
        <f t="shared" si="40"/>
        <v>男</v>
      </c>
      <c r="G613" s="5">
        <f ca="1" t="shared" si="41"/>
        <v>82</v>
      </c>
      <c r="H613" s="11">
        <v>30</v>
      </c>
      <c r="I613" s="20" t="s">
        <v>1942</v>
      </c>
      <c r="J613" s="20" t="s">
        <v>1943</v>
      </c>
      <c r="K613" s="13"/>
    </row>
    <row r="614" s="1" customFormat="1" ht="22" customHeight="1" spans="1:11">
      <c r="A614" s="5">
        <v>611</v>
      </c>
      <c r="B614" s="5" t="s">
        <v>13</v>
      </c>
      <c r="C614" s="12" t="s">
        <v>84</v>
      </c>
      <c r="D614" s="12" t="s">
        <v>84</v>
      </c>
      <c r="E614" s="6" t="s">
        <v>1944</v>
      </c>
      <c r="F614" s="5" t="str">
        <f t="shared" si="40"/>
        <v>女</v>
      </c>
      <c r="G614" s="5">
        <f ca="1" t="shared" si="41"/>
        <v>82</v>
      </c>
      <c r="H614" s="11">
        <v>30</v>
      </c>
      <c r="I614" s="20" t="s">
        <v>1945</v>
      </c>
      <c r="J614" s="20" t="s">
        <v>1946</v>
      </c>
      <c r="K614" s="13"/>
    </row>
    <row r="615" s="1" customFormat="1" ht="22" customHeight="1" spans="1:11">
      <c r="A615" s="5">
        <v>612</v>
      </c>
      <c r="B615" s="5" t="s">
        <v>13</v>
      </c>
      <c r="C615" s="12" t="s">
        <v>27</v>
      </c>
      <c r="D615" s="12" t="s">
        <v>27</v>
      </c>
      <c r="E615" s="6" t="s">
        <v>1947</v>
      </c>
      <c r="F615" s="5" t="str">
        <f t="shared" si="40"/>
        <v>女</v>
      </c>
      <c r="G615" s="5">
        <f ca="1" t="shared" si="41"/>
        <v>82</v>
      </c>
      <c r="H615" s="11">
        <v>30</v>
      </c>
      <c r="I615" s="6" t="s">
        <v>1948</v>
      </c>
      <c r="J615" s="20" t="s">
        <v>1949</v>
      </c>
      <c r="K615" s="13"/>
    </row>
    <row r="616" s="1" customFormat="1" ht="22" customHeight="1" spans="1:11">
      <c r="A616" s="5">
        <v>613</v>
      </c>
      <c r="B616" s="5" t="s">
        <v>13</v>
      </c>
      <c r="C616" s="12" t="s">
        <v>107</v>
      </c>
      <c r="D616" s="12" t="s">
        <v>107</v>
      </c>
      <c r="E616" s="12" t="s">
        <v>1950</v>
      </c>
      <c r="F616" s="5" t="str">
        <f t="shared" si="40"/>
        <v>女</v>
      </c>
      <c r="G616" s="5">
        <f ca="1" t="shared" si="41"/>
        <v>83</v>
      </c>
      <c r="H616" s="11">
        <v>30</v>
      </c>
      <c r="I616" s="22" t="s">
        <v>1951</v>
      </c>
      <c r="J616" s="22" t="s">
        <v>1952</v>
      </c>
      <c r="K616" s="13"/>
    </row>
    <row r="617" s="1" customFormat="1" ht="22" customHeight="1" spans="1:11">
      <c r="A617" s="5">
        <v>614</v>
      </c>
      <c r="B617" s="5" t="s">
        <v>13</v>
      </c>
      <c r="C617" s="12" t="s">
        <v>107</v>
      </c>
      <c r="D617" s="12" t="s">
        <v>107</v>
      </c>
      <c r="E617" s="12" t="s">
        <v>1953</v>
      </c>
      <c r="F617" s="5" t="str">
        <f t="shared" si="40"/>
        <v>男</v>
      </c>
      <c r="G617" s="5">
        <f ca="1" t="shared" si="41"/>
        <v>83</v>
      </c>
      <c r="H617" s="11">
        <v>30</v>
      </c>
      <c r="I617" s="22" t="s">
        <v>1954</v>
      </c>
      <c r="J617" s="22" t="s">
        <v>1955</v>
      </c>
      <c r="K617" s="13"/>
    </row>
    <row r="618" s="1" customFormat="1" ht="22" customHeight="1" spans="1:11">
      <c r="A618" s="5">
        <v>615</v>
      </c>
      <c r="B618" s="5" t="s">
        <v>13</v>
      </c>
      <c r="C618" s="6" t="s">
        <v>23</v>
      </c>
      <c r="D618" s="6" t="s">
        <v>23</v>
      </c>
      <c r="E618" s="6" t="s">
        <v>1956</v>
      </c>
      <c r="F618" s="5" t="str">
        <f t="shared" si="40"/>
        <v>女</v>
      </c>
      <c r="G618" s="5">
        <f ca="1" t="shared" si="41"/>
        <v>83</v>
      </c>
      <c r="H618" s="11">
        <v>30</v>
      </c>
      <c r="I618" s="20" t="s">
        <v>1957</v>
      </c>
      <c r="J618" s="20" t="s">
        <v>1958</v>
      </c>
      <c r="K618" s="13"/>
    </row>
    <row r="619" s="1" customFormat="1" ht="22" customHeight="1" spans="1:11">
      <c r="A619" s="5">
        <v>616</v>
      </c>
      <c r="B619" s="5" t="s">
        <v>13</v>
      </c>
      <c r="C619" s="6" t="s">
        <v>48</v>
      </c>
      <c r="D619" s="6" t="s">
        <v>48</v>
      </c>
      <c r="E619" s="6" t="s">
        <v>1959</v>
      </c>
      <c r="F619" s="5" t="str">
        <f t="shared" si="40"/>
        <v>男</v>
      </c>
      <c r="G619" s="5">
        <f ca="1" t="shared" si="41"/>
        <v>82</v>
      </c>
      <c r="H619" s="11">
        <v>30</v>
      </c>
      <c r="I619" s="20" t="s">
        <v>1960</v>
      </c>
      <c r="J619" s="20" t="s">
        <v>1961</v>
      </c>
      <c r="K619" s="13"/>
    </row>
    <row r="620" s="1" customFormat="1" ht="22" customHeight="1" spans="1:11">
      <c r="A620" s="5">
        <v>617</v>
      </c>
      <c r="B620" s="5" t="s">
        <v>13</v>
      </c>
      <c r="C620" s="6" t="s">
        <v>77</v>
      </c>
      <c r="D620" s="6" t="s">
        <v>77</v>
      </c>
      <c r="E620" s="6" t="s">
        <v>1962</v>
      </c>
      <c r="F620" s="5" t="str">
        <f t="shared" si="40"/>
        <v>女</v>
      </c>
      <c r="G620" s="5">
        <f ca="1" t="shared" si="41"/>
        <v>83</v>
      </c>
      <c r="H620" s="11">
        <v>30</v>
      </c>
      <c r="I620" s="20" t="s">
        <v>1963</v>
      </c>
      <c r="J620" s="20" t="s">
        <v>1964</v>
      </c>
      <c r="K620" s="13"/>
    </row>
    <row r="621" s="1" customFormat="1" ht="22" customHeight="1" spans="1:11">
      <c r="A621" s="5">
        <v>618</v>
      </c>
      <c r="B621" s="5" t="s">
        <v>13</v>
      </c>
      <c r="C621" s="6" t="s">
        <v>114</v>
      </c>
      <c r="D621" s="6" t="s">
        <v>114</v>
      </c>
      <c r="E621" s="6" t="s">
        <v>1965</v>
      </c>
      <c r="F621" s="5" t="str">
        <f t="shared" si="40"/>
        <v>男</v>
      </c>
      <c r="G621" s="5">
        <f ca="1" t="shared" si="41"/>
        <v>83</v>
      </c>
      <c r="H621" s="11">
        <v>30</v>
      </c>
      <c r="I621" s="20" t="s">
        <v>1966</v>
      </c>
      <c r="J621" s="20" t="s">
        <v>1967</v>
      </c>
      <c r="K621" s="13"/>
    </row>
    <row r="622" s="1" customFormat="1" ht="22" customHeight="1" spans="1:11">
      <c r="A622" s="5">
        <v>619</v>
      </c>
      <c r="B622" s="5" t="s">
        <v>13</v>
      </c>
      <c r="C622" s="6" t="s">
        <v>77</v>
      </c>
      <c r="D622" s="6" t="s">
        <v>77</v>
      </c>
      <c r="E622" s="6" t="s">
        <v>1968</v>
      </c>
      <c r="F622" s="5" t="str">
        <f t="shared" si="40"/>
        <v>女</v>
      </c>
      <c r="G622" s="5">
        <f ca="1" t="shared" si="41"/>
        <v>82</v>
      </c>
      <c r="H622" s="11">
        <v>30</v>
      </c>
      <c r="I622" s="20" t="s">
        <v>1969</v>
      </c>
      <c r="J622" s="20" t="s">
        <v>1970</v>
      </c>
      <c r="K622" s="13"/>
    </row>
    <row r="623" s="1" customFormat="1" ht="22" customHeight="1" spans="1:11">
      <c r="A623" s="5">
        <v>620</v>
      </c>
      <c r="B623" s="5" t="s">
        <v>13</v>
      </c>
      <c r="C623" s="6" t="s">
        <v>77</v>
      </c>
      <c r="D623" s="6" t="s">
        <v>77</v>
      </c>
      <c r="E623" s="6" t="s">
        <v>1971</v>
      </c>
      <c r="F623" s="5" t="str">
        <f t="shared" si="40"/>
        <v>男</v>
      </c>
      <c r="G623" s="5">
        <f ca="1" t="shared" si="41"/>
        <v>82</v>
      </c>
      <c r="H623" s="11">
        <v>30</v>
      </c>
      <c r="I623" s="20" t="s">
        <v>1972</v>
      </c>
      <c r="J623" s="20" t="s">
        <v>1973</v>
      </c>
      <c r="K623" s="13"/>
    </row>
    <row r="624" s="1" customFormat="1" ht="22" customHeight="1" spans="1:11">
      <c r="A624" s="5">
        <v>621</v>
      </c>
      <c r="B624" s="5" t="s">
        <v>13</v>
      </c>
      <c r="C624" s="12" t="s">
        <v>84</v>
      </c>
      <c r="D624" s="12" t="s">
        <v>84</v>
      </c>
      <c r="E624" s="12" t="s">
        <v>1974</v>
      </c>
      <c r="F624" s="5" t="str">
        <f t="shared" si="40"/>
        <v>男</v>
      </c>
      <c r="G624" s="5">
        <f ca="1" t="shared" si="41"/>
        <v>82</v>
      </c>
      <c r="H624" s="11">
        <v>30</v>
      </c>
      <c r="I624" s="12" t="s">
        <v>1975</v>
      </c>
      <c r="J624" s="22" t="s">
        <v>1976</v>
      </c>
      <c r="K624" s="13"/>
    </row>
    <row r="625" s="1" customFormat="1" ht="22" customHeight="1" spans="1:11">
      <c r="A625" s="5">
        <v>622</v>
      </c>
      <c r="B625" s="5" t="s">
        <v>13</v>
      </c>
      <c r="C625" s="12" t="s">
        <v>38</v>
      </c>
      <c r="D625" s="12" t="s">
        <v>38</v>
      </c>
      <c r="E625" s="6" t="s">
        <v>1977</v>
      </c>
      <c r="F625" s="5" t="str">
        <f t="shared" si="40"/>
        <v>女</v>
      </c>
      <c r="G625" s="5">
        <f ca="1" t="shared" si="41"/>
        <v>82</v>
      </c>
      <c r="H625" s="11">
        <v>30</v>
      </c>
      <c r="I625" s="20" t="s">
        <v>1978</v>
      </c>
      <c r="J625" s="20" t="s">
        <v>1979</v>
      </c>
      <c r="K625" s="13"/>
    </row>
    <row r="626" s="1" customFormat="1" ht="22" customHeight="1" spans="1:11">
      <c r="A626" s="5">
        <v>623</v>
      </c>
      <c r="B626" s="5" t="s">
        <v>13</v>
      </c>
      <c r="C626" s="12" t="s">
        <v>121</v>
      </c>
      <c r="D626" s="12" t="s">
        <v>121</v>
      </c>
      <c r="E626" s="6" t="s">
        <v>1980</v>
      </c>
      <c r="F626" s="5" t="str">
        <f t="shared" si="40"/>
        <v>女</v>
      </c>
      <c r="G626" s="5">
        <f ca="1" t="shared" si="41"/>
        <v>83</v>
      </c>
      <c r="H626" s="11">
        <v>30</v>
      </c>
      <c r="I626" s="20" t="s">
        <v>1981</v>
      </c>
      <c r="J626" s="20" t="s">
        <v>1982</v>
      </c>
      <c r="K626" s="13"/>
    </row>
    <row r="627" s="1" customFormat="1" ht="22" customHeight="1" spans="1:11">
      <c r="A627" s="5">
        <v>624</v>
      </c>
      <c r="B627" s="5" t="s">
        <v>13</v>
      </c>
      <c r="C627" s="12" t="s">
        <v>64</v>
      </c>
      <c r="D627" s="12" t="s">
        <v>64</v>
      </c>
      <c r="E627" s="12" t="s">
        <v>1983</v>
      </c>
      <c r="F627" s="5" t="str">
        <f t="shared" si="40"/>
        <v>男</v>
      </c>
      <c r="G627" s="5">
        <f ca="1" t="shared" si="41"/>
        <v>83</v>
      </c>
      <c r="H627" s="11">
        <v>30</v>
      </c>
      <c r="I627" s="20" t="s">
        <v>1984</v>
      </c>
      <c r="J627" s="20" t="s">
        <v>1985</v>
      </c>
      <c r="K627" s="13"/>
    </row>
    <row r="628" s="1" customFormat="1" ht="22" customHeight="1" spans="1:11">
      <c r="A628" s="5">
        <v>625</v>
      </c>
      <c r="B628" s="5" t="s">
        <v>13</v>
      </c>
      <c r="C628" s="12" t="s">
        <v>77</v>
      </c>
      <c r="D628" s="12" t="s">
        <v>77</v>
      </c>
      <c r="E628" s="6" t="s">
        <v>1986</v>
      </c>
      <c r="F628" s="5" t="str">
        <f t="shared" si="40"/>
        <v>女</v>
      </c>
      <c r="G628" s="5">
        <f ca="1" t="shared" si="41"/>
        <v>82</v>
      </c>
      <c r="H628" s="11">
        <v>30</v>
      </c>
      <c r="I628" s="20" t="s">
        <v>1987</v>
      </c>
      <c r="J628" s="20" t="s">
        <v>1988</v>
      </c>
      <c r="K628" s="13"/>
    </row>
    <row r="629" s="1" customFormat="1" ht="22" customHeight="1" spans="1:11">
      <c r="A629" s="5">
        <v>626</v>
      </c>
      <c r="B629" s="5" t="s">
        <v>13</v>
      </c>
      <c r="C629" s="12" t="s">
        <v>31</v>
      </c>
      <c r="D629" s="12" t="s">
        <v>31</v>
      </c>
      <c r="E629" s="6" t="s">
        <v>1989</v>
      </c>
      <c r="F629" s="5" t="str">
        <f t="shared" si="40"/>
        <v>女</v>
      </c>
      <c r="G629" s="5">
        <f ca="1" t="shared" si="41"/>
        <v>82</v>
      </c>
      <c r="H629" s="11">
        <v>30</v>
      </c>
      <c r="I629" s="20" t="s">
        <v>1990</v>
      </c>
      <c r="J629" s="20" t="s">
        <v>1991</v>
      </c>
      <c r="K629" s="13"/>
    </row>
    <row r="630" s="1" customFormat="1" ht="22" customHeight="1" spans="1:11">
      <c r="A630" s="5">
        <v>627</v>
      </c>
      <c r="B630" s="5" t="s">
        <v>13</v>
      </c>
      <c r="C630" s="12" t="s">
        <v>153</v>
      </c>
      <c r="D630" s="12" t="s">
        <v>153</v>
      </c>
      <c r="E630" s="12" t="s">
        <v>1992</v>
      </c>
      <c r="F630" s="5" t="str">
        <f t="shared" si="40"/>
        <v>女</v>
      </c>
      <c r="G630" s="5">
        <f ca="1" t="shared" si="41"/>
        <v>82</v>
      </c>
      <c r="H630" s="11">
        <v>30</v>
      </c>
      <c r="I630" s="22" t="s">
        <v>1993</v>
      </c>
      <c r="J630" s="22" t="s">
        <v>1994</v>
      </c>
      <c r="K630" s="13"/>
    </row>
    <row r="631" s="1" customFormat="1" ht="22" customHeight="1" spans="1:11">
      <c r="A631" s="5">
        <v>628</v>
      </c>
      <c r="B631" s="5" t="s">
        <v>13</v>
      </c>
      <c r="C631" s="12" t="s">
        <v>19</v>
      </c>
      <c r="D631" s="12" t="s">
        <v>19</v>
      </c>
      <c r="E631" s="12" t="s">
        <v>1995</v>
      </c>
      <c r="F631" s="5" t="str">
        <f t="shared" si="40"/>
        <v>男</v>
      </c>
      <c r="G631" s="5">
        <f ca="1" t="shared" si="41"/>
        <v>83</v>
      </c>
      <c r="H631" s="11">
        <v>30</v>
      </c>
      <c r="I631" s="22" t="s">
        <v>1996</v>
      </c>
      <c r="J631" s="22" t="s">
        <v>1997</v>
      </c>
      <c r="K631" s="13"/>
    </row>
    <row r="632" s="1" customFormat="1" ht="22" customHeight="1" spans="1:11">
      <c r="A632" s="5">
        <v>629</v>
      </c>
      <c r="B632" s="5" t="s">
        <v>13</v>
      </c>
      <c r="C632" s="12" t="s">
        <v>19</v>
      </c>
      <c r="D632" s="12" t="s">
        <v>19</v>
      </c>
      <c r="E632" s="6" t="s">
        <v>1998</v>
      </c>
      <c r="F632" s="5" t="str">
        <f t="shared" si="40"/>
        <v>男</v>
      </c>
      <c r="G632" s="5">
        <f ca="1" t="shared" si="41"/>
        <v>83</v>
      </c>
      <c r="H632" s="11">
        <v>30</v>
      </c>
      <c r="I632" s="20" t="s">
        <v>1999</v>
      </c>
      <c r="J632" s="20" t="s">
        <v>2000</v>
      </c>
      <c r="K632" s="13"/>
    </row>
    <row r="633" s="1" customFormat="1" ht="22" customHeight="1" spans="1:11">
      <c r="A633" s="5">
        <v>630</v>
      </c>
      <c r="B633" s="5" t="s">
        <v>13</v>
      </c>
      <c r="C633" s="6" t="s">
        <v>107</v>
      </c>
      <c r="D633" s="6" t="s">
        <v>107</v>
      </c>
      <c r="E633" s="6" t="s">
        <v>2001</v>
      </c>
      <c r="F633" s="5" t="str">
        <f t="shared" si="40"/>
        <v>男</v>
      </c>
      <c r="G633" s="5">
        <f ca="1" t="shared" si="41"/>
        <v>82</v>
      </c>
      <c r="H633" s="11">
        <v>30</v>
      </c>
      <c r="I633" s="20" t="s">
        <v>2002</v>
      </c>
      <c r="J633" s="20" t="s">
        <v>2003</v>
      </c>
      <c r="K633" s="13"/>
    </row>
    <row r="634" s="1" customFormat="1" ht="22" customHeight="1" spans="1:11">
      <c r="A634" s="5">
        <v>631</v>
      </c>
      <c r="B634" s="5" t="s">
        <v>13</v>
      </c>
      <c r="C634" s="6" t="s">
        <v>48</v>
      </c>
      <c r="D634" s="6" t="s">
        <v>48</v>
      </c>
      <c r="E634" s="6" t="s">
        <v>2007</v>
      </c>
      <c r="F634" s="5" t="str">
        <f t="shared" si="40"/>
        <v>女</v>
      </c>
      <c r="G634" s="5">
        <f ca="1" t="shared" si="41"/>
        <v>82</v>
      </c>
      <c r="H634" s="11">
        <v>30</v>
      </c>
      <c r="I634" s="20" t="s">
        <v>2008</v>
      </c>
      <c r="J634" s="20" t="s">
        <v>2009</v>
      </c>
      <c r="K634" s="13"/>
    </row>
    <row r="635" s="1" customFormat="1" ht="22" customHeight="1" spans="1:11">
      <c r="A635" s="5">
        <v>632</v>
      </c>
      <c r="B635" s="5" t="s">
        <v>13</v>
      </c>
      <c r="C635" s="6" t="s">
        <v>131</v>
      </c>
      <c r="D635" s="6" t="s">
        <v>131</v>
      </c>
      <c r="E635" s="6" t="s">
        <v>2010</v>
      </c>
      <c r="F635" s="5" t="str">
        <f t="shared" si="40"/>
        <v>男</v>
      </c>
      <c r="G635" s="5">
        <f ca="1" t="shared" si="41"/>
        <v>82</v>
      </c>
      <c r="H635" s="11">
        <v>30</v>
      </c>
      <c r="I635" s="20" t="s">
        <v>2011</v>
      </c>
      <c r="J635" s="20" t="s">
        <v>2012</v>
      </c>
      <c r="K635" s="13"/>
    </row>
    <row r="636" s="1" customFormat="1" ht="22" customHeight="1" spans="1:11">
      <c r="A636" s="5">
        <v>633</v>
      </c>
      <c r="B636" s="5" t="s">
        <v>13</v>
      </c>
      <c r="C636" s="6" t="s">
        <v>131</v>
      </c>
      <c r="D636" s="6" t="s">
        <v>131</v>
      </c>
      <c r="E636" s="6" t="s">
        <v>2013</v>
      </c>
      <c r="F636" s="5" t="str">
        <f t="shared" si="40"/>
        <v>男</v>
      </c>
      <c r="G636" s="5">
        <f ca="1" t="shared" si="41"/>
        <v>82</v>
      </c>
      <c r="H636" s="11">
        <v>30</v>
      </c>
      <c r="I636" s="20" t="s">
        <v>2014</v>
      </c>
      <c r="J636" s="20" t="s">
        <v>2015</v>
      </c>
      <c r="K636" s="13"/>
    </row>
    <row r="637" s="1" customFormat="1" ht="22" customHeight="1" spans="1:11">
      <c r="A637" s="5">
        <v>634</v>
      </c>
      <c r="B637" s="5" t="s">
        <v>13</v>
      </c>
      <c r="C637" s="6" t="s">
        <v>229</v>
      </c>
      <c r="D637" s="6" t="s">
        <v>229</v>
      </c>
      <c r="E637" s="6" t="s">
        <v>2016</v>
      </c>
      <c r="F637" s="5" t="str">
        <f t="shared" si="40"/>
        <v>男</v>
      </c>
      <c r="G637" s="5">
        <f ca="1" t="shared" si="41"/>
        <v>82</v>
      </c>
      <c r="H637" s="11">
        <v>30</v>
      </c>
      <c r="I637" s="20" t="s">
        <v>2017</v>
      </c>
      <c r="J637" s="20" t="s">
        <v>2018</v>
      </c>
      <c r="K637" s="13"/>
    </row>
    <row r="638" s="1" customFormat="1" ht="22" customHeight="1" spans="1:11">
      <c r="A638" s="5">
        <v>635</v>
      </c>
      <c r="B638" s="5" t="s">
        <v>13</v>
      </c>
      <c r="C638" s="12" t="s">
        <v>23</v>
      </c>
      <c r="D638" s="12" t="s">
        <v>23</v>
      </c>
      <c r="E638" s="12" t="s">
        <v>2019</v>
      </c>
      <c r="F638" s="5" t="str">
        <f t="shared" si="40"/>
        <v>女</v>
      </c>
      <c r="G638" s="5">
        <f ca="1" t="shared" si="41"/>
        <v>88</v>
      </c>
      <c r="H638" s="11">
        <v>30</v>
      </c>
      <c r="I638" s="22" t="s">
        <v>2020</v>
      </c>
      <c r="J638" s="22" t="s">
        <v>2021</v>
      </c>
      <c r="K638" s="13"/>
    </row>
    <row r="639" s="1" customFormat="1" ht="22" customHeight="1" spans="1:11">
      <c r="A639" s="5">
        <v>636</v>
      </c>
      <c r="B639" s="5" t="s">
        <v>13</v>
      </c>
      <c r="C639" s="12" t="s">
        <v>121</v>
      </c>
      <c r="D639" s="12" t="s">
        <v>121</v>
      </c>
      <c r="E639" s="6" t="s">
        <v>2022</v>
      </c>
      <c r="F639" s="5" t="str">
        <f t="shared" si="40"/>
        <v>女</v>
      </c>
      <c r="G639" s="5">
        <f ca="1" t="shared" si="41"/>
        <v>82</v>
      </c>
      <c r="H639" s="11">
        <v>30</v>
      </c>
      <c r="I639" s="20" t="s">
        <v>2023</v>
      </c>
      <c r="J639" s="20" t="s">
        <v>2024</v>
      </c>
      <c r="K639" s="13"/>
    </row>
    <row r="640" s="1" customFormat="1" ht="22" customHeight="1" spans="1:11">
      <c r="A640" s="5">
        <v>637</v>
      </c>
      <c r="B640" s="5" t="s">
        <v>13</v>
      </c>
      <c r="C640" s="12" t="s">
        <v>19</v>
      </c>
      <c r="D640" s="12" t="s">
        <v>19</v>
      </c>
      <c r="E640" s="6" t="s">
        <v>2025</v>
      </c>
      <c r="F640" s="5" t="str">
        <f t="shared" si="40"/>
        <v>男</v>
      </c>
      <c r="G640" s="5">
        <f ca="1" t="shared" si="41"/>
        <v>83</v>
      </c>
      <c r="H640" s="11">
        <v>30</v>
      </c>
      <c r="I640" s="20" t="s">
        <v>2026</v>
      </c>
      <c r="J640" s="20" t="s">
        <v>2027</v>
      </c>
      <c r="K640" s="13"/>
    </row>
    <row r="641" s="1" customFormat="1" ht="22" customHeight="1" spans="1:11">
      <c r="A641" s="5">
        <v>638</v>
      </c>
      <c r="B641" s="5" t="s">
        <v>13</v>
      </c>
      <c r="C641" s="12" t="s">
        <v>229</v>
      </c>
      <c r="D641" s="12" t="s">
        <v>229</v>
      </c>
      <c r="E641" s="12" t="s">
        <v>2028</v>
      </c>
      <c r="F641" s="5" t="str">
        <f t="shared" si="40"/>
        <v>男</v>
      </c>
      <c r="G641" s="5">
        <f ca="1" t="shared" si="41"/>
        <v>84</v>
      </c>
      <c r="H641" s="11">
        <v>30</v>
      </c>
      <c r="I641" s="20" t="s">
        <v>2029</v>
      </c>
      <c r="J641" s="20" t="s">
        <v>2030</v>
      </c>
      <c r="K641" s="13"/>
    </row>
    <row r="642" s="1" customFormat="1" ht="22" customHeight="1" spans="1:11">
      <c r="A642" s="5">
        <v>639</v>
      </c>
      <c r="B642" s="5" t="s">
        <v>13</v>
      </c>
      <c r="C642" s="12" t="s">
        <v>27</v>
      </c>
      <c r="D642" s="12" t="s">
        <v>27</v>
      </c>
      <c r="E642" s="6" t="s">
        <v>2031</v>
      </c>
      <c r="F642" s="5" t="str">
        <f t="shared" si="40"/>
        <v>男</v>
      </c>
      <c r="G642" s="5">
        <f ca="1" t="shared" si="41"/>
        <v>82</v>
      </c>
      <c r="H642" s="11">
        <v>30</v>
      </c>
      <c r="I642" s="20" t="s">
        <v>2032</v>
      </c>
      <c r="J642" s="20" t="s">
        <v>2033</v>
      </c>
      <c r="K642" s="13"/>
    </row>
    <row r="643" s="1" customFormat="1" ht="22" customHeight="1" spans="1:11">
      <c r="A643" s="5">
        <v>640</v>
      </c>
      <c r="B643" s="5" t="s">
        <v>13</v>
      </c>
      <c r="C643" s="12" t="s">
        <v>38</v>
      </c>
      <c r="D643" s="12" t="s">
        <v>38</v>
      </c>
      <c r="E643" s="6" t="s">
        <v>2034</v>
      </c>
      <c r="F643" s="5" t="str">
        <f t="shared" si="40"/>
        <v>女</v>
      </c>
      <c r="G643" s="5">
        <f ca="1" t="shared" si="41"/>
        <v>83</v>
      </c>
      <c r="H643" s="11">
        <v>30</v>
      </c>
      <c r="I643" s="20" t="s">
        <v>2035</v>
      </c>
      <c r="J643" s="20" t="s">
        <v>2036</v>
      </c>
      <c r="K643" s="13"/>
    </row>
    <row r="644" s="1" customFormat="1" ht="22" customHeight="1" spans="1:11">
      <c r="A644" s="5">
        <v>641</v>
      </c>
      <c r="B644" s="5" t="s">
        <v>13</v>
      </c>
      <c r="C644" s="6" t="s">
        <v>153</v>
      </c>
      <c r="D644" s="6" t="s">
        <v>153</v>
      </c>
      <c r="E644" s="6" t="s">
        <v>2037</v>
      </c>
      <c r="F644" s="5" t="str">
        <f t="shared" si="40"/>
        <v>女</v>
      </c>
      <c r="G644" s="5">
        <f ca="1" t="shared" si="41"/>
        <v>82</v>
      </c>
      <c r="H644" s="11">
        <v>30</v>
      </c>
      <c r="I644" s="20" t="s">
        <v>2038</v>
      </c>
      <c r="J644" s="20" t="s">
        <v>2039</v>
      </c>
      <c r="K644" s="13"/>
    </row>
    <row r="645" s="1" customFormat="1" ht="22" customHeight="1" spans="1:11">
      <c r="A645" s="5">
        <v>642</v>
      </c>
      <c r="B645" s="5" t="s">
        <v>13</v>
      </c>
      <c r="C645" s="6" t="s">
        <v>64</v>
      </c>
      <c r="D645" s="6" t="s">
        <v>64</v>
      </c>
      <c r="E645" s="6" t="s">
        <v>2040</v>
      </c>
      <c r="F645" s="5" t="str">
        <f t="shared" si="40"/>
        <v>女</v>
      </c>
      <c r="G645" s="5">
        <f ca="1" t="shared" si="41"/>
        <v>82</v>
      </c>
      <c r="H645" s="11">
        <v>30</v>
      </c>
      <c r="I645" s="20" t="s">
        <v>2041</v>
      </c>
      <c r="J645" s="20" t="s">
        <v>2042</v>
      </c>
      <c r="K645" s="13"/>
    </row>
    <row r="646" s="1" customFormat="1" ht="22" customHeight="1" spans="1:11">
      <c r="A646" s="5">
        <v>643</v>
      </c>
      <c r="B646" s="5" t="s">
        <v>13</v>
      </c>
      <c r="C646" s="6" t="s">
        <v>64</v>
      </c>
      <c r="D646" s="6" t="s">
        <v>64</v>
      </c>
      <c r="E646" s="6" t="s">
        <v>2043</v>
      </c>
      <c r="F646" s="5" t="str">
        <f t="shared" si="40"/>
        <v>男</v>
      </c>
      <c r="G646" s="5">
        <f ca="1" t="shared" si="41"/>
        <v>83</v>
      </c>
      <c r="H646" s="11">
        <v>30</v>
      </c>
      <c r="I646" s="20" t="s">
        <v>2044</v>
      </c>
      <c r="J646" s="20" t="s">
        <v>2045</v>
      </c>
      <c r="K646" s="13"/>
    </row>
    <row r="647" s="1" customFormat="1" ht="22" customHeight="1" spans="1:11">
      <c r="A647" s="5">
        <v>644</v>
      </c>
      <c r="B647" s="5" t="s">
        <v>13</v>
      </c>
      <c r="C647" s="6" t="s">
        <v>48</v>
      </c>
      <c r="D647" s="6" t="s">
        <v>48</v>
      </c>
      <c r="E647" s="6" t="s">
        <v>2046</v>
      </c>
      <c r="F647" s="5" t="str">
        <f t="shared" si="40"/>
        <v>男</v>
      </c>
      <c r="G647" s="5">
        <f ca="1" t="shared" si="41"/>
        <v>82</v>
      </c>
      <c r="H647" s="11">
        <v>30</v>
      </c>
      <c r="I647" s="20" t="s">
        <v>2047</v>
      </c>
      <c r="J647" s="20" t="s">
        <v>2048</v>
      </c>
      <c r="K647" s="13"/>
    </row>
    <row r="648" s="1" customFormat="1" ht="22" customHeight="1" spans="1:11">
      <c r="A648" s="5">
        <v>645</v>
      </c>
      <c r="B648" s="5" t="s">
        <v>13</v>
      </c>
      <c r="C648" s="6" t="s">
        <v>229</v>
      </c>
      <c r="D648" s="6" t="s">
        <v>229</v>
      </c>
      <c r="E648" s="6" t="s">
        <v>2049</v>
      </c>
      <c r="F648" s="5" t="str">
        <f t="shared" si="40"/>
        <v>男</v>
      </c>
      <c r="G648" s="5">
        <f ca="1" t="shared" si="41"/>
        <v>82</v>
      </c>
      <c r="H648" s="11">
        <v>30</v>
      </c>
      <c r="I648" s="20" t="s">
        <v>2050</v>
      </c>
      <c r="J648" s="20" t="s">
        <v>2051</v>
      </c>
      <c r="K648" s="13"/>
    </row>
    <row r="649" s="1" customFormat="1" ht="22" customHeight="1" spans="1:11">
      <c r="A649" s="5">
        <v>646</v>
      </c>
      <c r="B649" s="5" t="s">
        <v>13</v>
      </c>
      <c r="C649" s="12" t="s">
        <v>131</v>
      </c>
      <c r="D649" s="12" t="s">
        <v>131</v>
      </c>
      <c r="E649" s="6" t="s">
        <v>2052</v>
      </c>
      <c r="F649" s="5" t="str">
        <f t="shared" si="40"/>
        <v>男</v>
      </c>
      <c r="G649" s="5">
        <f ca="1" t="shared" si="41"/>
        <v>82</v>
      </c>
      <c r="H649" s="11">
        <v>30</v>
      </c>
      <c r="I649" s="20" t="s">
        <v>2053</v>
      </c>
      <c r="J649" s="20" t="s">
        <v>2054</v>
      </c>
      <c r="K649" s="13"/>
    </row>
    <row r="650" s="1" customFormat="1" ht="22" customHeight="1" spans="1:11">
      <c r="A650" s="5">
        <v>647</v>
      </c>
      <c r="B650" s="5" t="s">
        <v>13</v>
      </c>
      <c r="C650" s="12" t="s">
        <v>131</v>
      </c>
      <c r="D650" s="12" t="s">
        <v>131</v>
      </c>
      <c r="E650" s="6" t="s">
        <v>2055</v>
      </c>
      <c r="F650" s="5" t="str">
        <f t="shared" si="40"/>
        <v>女</v>
      </c>
      <c r="G650" s="5">
        <f ca="1" t="shared" si="41"/>
        <v>82</v>
      </c>
      <c r="H650" s="11">
        <v>30</v>
      </c>
      <c r="I650" s="20" t="s">
        <v>2056</v>
      </c>
      <c r="J650" s="20" t="s">
        <v>2057</v>
      </c>
      <c r="K650" s="13"/>
    </row>
    <row r="651" s="1" customFormat="1" ht="22" customHeight="1" spans="1:11">
      <c r="A651" s="5">
        <v>648</v>
      </c>
      <c r="B651" s="5" t="s">
        <v>13</v>
      </c>
      <c r="C651" s="12" t="s">
        <v>19</v>
      </c>
      <c r="D651" s="12" t="s">
        <v>19</v>
      </c>
      <c r="E651" s="12" t="s">
        <v>2058</v>
      </c>
      <c r="F651" s="5" t="str">
        <f t="shared" si="40"/>
        <v>男</v>
      </c>
      <c r="G651" s="5">
        <f ca="1" t="shared" si="41"/>
        <v>82</v>
      </c>
      <c r="H651" s="11">
        <v>30</v>
      </c>
      <c r="I651" s="20" t="s">
        <v>2059</v>
      </c>
      <c r="J651" s="20" t="s">
        <v>2060</v>
      </c>
      <c r="K651" s="13"/>
    </row>
    <row r="652" s="1" customFormat="1" ht="22" customHeight="1" spans="1:11">
      <c r="A652" s="5">
        <v>649</v>
      </c>
      <c r="B652" s="5" t="s">
        <v>13</v>
      </c>
      <c r="C652" s="12" t="s">
        <v>64</v>
      </c>
      <c r="D652" s="12" t="s">
        <v>64</v>
      </c>
      <c r="E652" s="6" t="s">
        <v>2061</v>
      </c>
      <c r="F652" s="5" t="str">
        <f t="shared" si="40"/>
        <v>女</v>
      </c>
      <c r="G652" s="5">
        <f ca="1" t="shared" si="41"/>
        <v>82</v>
      </c>
      <c r="H652" s="11">
        <v>30</v>
      </c>
      <c r="I652" s="20" t="s">
        <v>2062</v>
      </c>
      <c r="J652" s="20" t="s">
        <v>2063</v>
      </c>
      <c r="K652" s="13"/>
    </row>
    <row r="653" s="1" customFormat="1" ht="22" customHeight="1" spans="1:11">
      <c r="A653" s="5">
        <v>650</v>
      </c>
      <c r="B653" s="5" t="s">
        <v>13</v>
      </c>
      <c r="C653" s="12" t="s">
        <v>64</v>
      </c>
      <c r="D653" s="12" t="s">
        <v>64</v>
      </c>
      <c r="E653" s="12" t="s">
        <v>2064</v>
      </c>
      <c r="F653" s="5" t="str">
        <f t="shared" si="40"/>
        <v>男</v>
      </c>
      <c r="G653" s="5">
        <f ca="1" t="shared" si="41"/>
        <v>82</v>
      </c>
      <c r="H653" s="11">
        <v>30</v>
      </c>
      <c r="I653" s="22" t="s">
        <v>2065</v>
      </c>
      <c r="J653" s="22" t="s">
        <v>2066</v>
      </c>
      <c r="K653" s="13"/>
    </row>
    <row r="654" s="1" customFormat="1" ht="22" customHeight="1" spans="1:11">
      <c r="A654" s="5">
        <v>651</v>
      </c>
      <c r="B654" s="5" t="s">
        <v>13</v>
      </c>
      <c r="C654" s="12" t="s">
        <v>31</v>
      </c>
      <c r="D654" s="12" t="s">
        <v>31</v>
      </c>
      <c r="E654" s="12" t="s">
        <v>2067</v>
      </c>
      <c r="F654" s="5" t="str">
        <f t="shared" si="40"/>
        <v>男</v>
      </c>
      <c r="G654" s="5">
        <f ca="1" t="shared" si="41"/>
        <v>82</v>
      </c>
      <c r="H654" s="11">
        <v>30</v>
      </c>
      <c r="I654" s="22" t="s">
        <v>2068</v>
      </c>
      <c r="J654" s="22" t="s">
        <v>2069</v>
      </c>
      <c r="K654" s="13"/>
    </row>
    <row r="655" s="1" customFormat="1" ht="22" customHeight="1" spans="1:11">
      <c r="A655" s="5">
        <v>652</v>
      </c>
      <c r="B655" s="5" t="s">
        <v>13</v>
      </c>
      <c r="C655" s="12" t="s">
        <v>84</v>
      </c>
      <c r="D655" s="12" t="s">
        <v>84</v>
      </c>
      <c r="E655" s="6" t="s">
        <v>2070</v>
      </c>
      <c r="F655" s="5" t="str">
        <f t="shared" si="40"/>
        <v>男</v>
      </c>
      <c r="G655" s="5">
        <f ca="1" t="shared" si="41"/>
        <v>82</v>
      </c>
      <c r="H655" s="11">
        <v>30</v>
      </c>
      <c r="I655" s="6" t="s">
        <v>2071</v>
      </c>
      <c r="J655" s="20" t="s">
        <v>2072</v>
      </c>
      <c r="K655" s="13"/>
    </row>
    <row r="656" s="1" customFormat="1" ht="22" customHeight="1" spans="1:11">
      <c r="A656" s="5">
        <v>653</v>
      </c>
      <c r="B656" s="5" t="s">
        <v>13</v>
      </c>
      <c r="C656" s="12" t="s">
        <v>38</v>
      </c>
      <c r="D656" s="12" t="s">
        <v>38</v>
      </c>
      <c r="E656" s="12" t="s">
        <v>2073</v>
      </c>
      <c r="F656" s="5" t="str">
        <f t="shared" si="40"/>
        <v>女</v>
      </c>
      <c r="G656" s="5">
        <f ca="1" t="shared" si="41"/>
        <v>82</v>
      </c>
      <c r="H656" s="11">
        <v>30</v>
      </c>
      <c r="I656" s="22" t="s">
        <v>2074</v>
      </c>
      <c r="J656" s="22" t="s">
        <v>2075</v>
      </c>
      <c r="K656" s="13"/>
    </row>
    <row r="657" s="1" customFormat="1" ht="22" customHeight="1" spans="1:11">
      <c r="A657" s="5">
        <v>654</v>
      </c>
      <c r="B657" s="5" t="s">
        <v>13</v>
      </c>
      <c r="C657" s="12" t="s">
        <v>84</v>
      </c>
      <c r="D657" s="12" t="s">
        <v>84</v>
      </c>
      <c r="E657" s="12" t="s">
        <v>2076</v>
      </c>
      <c r="F657" s="5" t="str">
        <f t="shared" si="40"/>
        <v>女</v>
      </c>
      <c r="G657" s="5">
        <f ca="1" t="shared" si="41"/>
        <v>82</v>
      </c>
      <c r="H657" s="11">
        <v>30</v>
      </c>
      <c r="I657" s="22" t="s">
        <v>2077</v>
      </c>
      <c r="J657" s="22" t="s">
        <v>2078</v>
      </c>
      <c r="K657" s="13"/>
    </row>
    <row r="658" s="1" customFormat="1" ht="22" customHeight="1" spans="1:11">
      <c r="A658" s="5">
        <v>655</v>
      </c>
      <c r="B658" s="5" t="s">
        <v>13</v>
      </c>
      <c r="C658" s="12" t="s">
        <v>229</v>
      </c>
      <c r="D658" s="12" t="s">
        <v>229</v>
      </c>
      <c r="E658" s="6" t="s">
        <v>2079</v>
      </c>
      <c r="F658" s="5" t="str">
        <f t="shared" si="40"/>
        <v>男</v>
      </c>
      <c r="G658" s="5">
        <f ca="1" t="shared" si="41"/>
        <v>82</v>
      </c>
      <c r="H658" s="11">
        <v>30</v>
      </c>
      <c r="I658" s="20" t="s">
        <v>2080</v>
      </c>
      <c r="J658" s="20" t="s">
        <v>2081</v>
      </c>
      <c r="K658" s="13"/>
    </row>
    <row r="659" s="1" customFormat="1" ht="22" customHeight="1" spans="1:11">
      <c r="A659" s="5">
        <v>656</v>
      </c>
      <c r="B659" s="5" t="s">
        <v>13</v>
      </c>
      <c r="C659" s="12" t="s">
        <v>229</v>
      </c>
      <c r="D659" s="12" t="s">
        <v>229</v>
      </c>
      <c r="E659" s="6" t="s">
        <v>2082</v>
      </c>
      <c r="F659" s="5" t="str">
        <f t="shared" si="40"/>
        <v>女</v>
      </c>
      <c r="G659" s="5">
        <f ca="1" t="shared" si="41"/>
        <v>82</v>
      </c>
      <c r="H659" s="11">
        <v>30</v>
      </c>
      <c r="I659" s="20" t="s">
        <v>2083</v>
      </c>
      <c r="J659" s="20" t="s">
        <v>2084</v>
      </c>
      <c r="K659" s="13"/>
    </row>
    <row r="660" s="1" customFormat="1" ht="22" customHeight="1" spans="1:11">
      <c r="A660" s="5">
        <v>657</v>
      </c>
      <c r="B660" s="5" t="s">
        <v>13</v>
      </c>
      <c r="C660" s="12" t="s">
        <v>229</v>
      </c>
      <c r="D660" s="12" t="s">
        <v>229</v>
      </c>
      <c r="E660" s="12" t="s">
        <v>2085</v>
      </c>
      <c r="F660" s="5" t="str">
        <f t="shared" si="40"/>
        <v>男</v>
      </c>
      <c r="G660" s="5">
        <f ca="1" t="shared" si="41"/>
        <v>82</v>
      </c>
      <c r="H660" s="11">
        <v>30</v>
      </c>
      <c r="I660" s="20" t="s">
        <v>2086</v>
      </c>
      <c r="J660" s="20" t="s">
        <v>2087</v>
      </c>
      <c r="K660" s="13"/>
    </row>
    <row r="661" s="1" customFormat="1" ht="22" customHeight="1" spans="1:11">
      <c r="A661" s="5">
        <v>658</v>
      </c>
      <c r="B661" s="5" t="s">
        <v>13</v>
      </c>
      <c r="C661" s="12" t="s">
        <v>229</v>
      </c>
      <c r="D661" s="12" t="s">
        <v>229</v>
      </c>
      <c r="E661" s="6" t="s">
        <v>2088</v>
      </c>
      <c r="F661" s="5" t="str">
        <f t="shared" si="40"/>
        <v>男</v>
      </c>
      <c r="G661" s="5">
        <f ca="1" t="shared" si="41"/>
        <v>82</v>
      </c>
      <c r="H661" s="11">
        <v>30</v>
      </c>
      <c r="I661" s="20" t="s">
        <v>2089</v>
      </c>
      <c r="J661" s="20" t="s">
        <v>2090</v>
      </c>
      <c r="K661" s="13"/>
    </row>
    <row r="662" s="1" customFormat="1" ht="22" customHeight="1" spans="1:11">
      <c r="A662" s="5">
        <v>659</v>
      </c>
      <c r="B662" s="5" t="s">
        <v>13</v>
      </c>
      <c r="C662" s="12" t="s">
        <v>107</v>
      </c>
      <c r="D662" s="12" t="s">
        <v>107</v>
      </c>
      <c r="E662" s="12" t="s">
        <v>2091</v>
      </c>
      <c r="F662" s="5" t="str">
        <f t="shared" si="40"/>
        <v>男</v>
      </c>
      <c r="G662" s="5">
        <f ca="1" t="shared" si="41"/>
        <v>82</v>
      </c>
      <c r="H662" s="11">
        <v>30</v>
      </c>
      <c r="I662" s="12" t="s">
        <v>2092</v>
      </c>
      <c r="J662" s="22" t="s">
        <v>2093</v>
      </c>
      <c r="K662" s="13"/>
    </row>
    <row r="663" s="1" customFormat="1" ht="22" customHeight="1" spans="1:11">
      <c r="A663" s="5">
        <v>660</v>
      </c>
      <c r="B663" s="5" t="s">
        <v>13</v>
      </c>
      <c r="C663" s="12" t="s">
        <v>107</v>
      </c>
      <c r="D663" s="12" t="s">
        <v>107</v>
      </c>
      <c r="E663" s="12" t="s">
        <v>2094</v>
      </c>
      <c r="F663" s="5" t="str">
        <f t="shared" si="40"/>
        <v>女</v>
      </c>
      <c r="G663" s="5">
        <f ca="1" t="shared" si="41"/>
        <v>86</v>
      </c>
      <c r="H663" s="11">
        <v>30</v>
      </c>
      <c r="I663" s="22" t="s">
        <v>2095</v>
      </c>
      <c r="J663" s="22" t="s">
        <v>2096</v>
      </c>
      <c r="K663" s="13"/>
    </row>
    <row r="664" s="1" customFormat="1" ht="22" customHeight="1" spans="1:11">
      <c r="A664" s="5">
        <v>661</v>
      </c>
      <c r="B664" s="5" t="s">
        <v>13</v>
      </c>
      <c r="C664" s="12" t="s">
        <v>48</v>
      </c>
      <c r="D664" s="12" t="s">
        <v>48</v>
      </c>
      <c r="E664" s="6" t="s">
        <v>2097</v>
      </c>
      <c r="F664" s="5" t="str">
        <f t="shared" si="40"/>
        <v>女</v>
      </c>
      <c r="G664" s="5">
        <f ca="1" t="shared" si="41"/>
        <v>82</v>
      </c>
      <c r="H664" s="11">
        <v>30</v>
      </c>
      <c r="I664" s="20" t="s">
        <v>2098</v>
      </c>
      <c r="J664" s="20" t="s">
        <v>2099</v>
      </c>
      <c r="K664" s="13"/>
    </row>
    <row r="665" s="1" customFormat="1" ht="22" customHeight="1" spans="1:11">
      <c r="A665" s="5">
        <v>662</v>
      </c>
      <c r="B665" s="5" t="s">
        <v>13</v>
      </c>
      <c r="C665" s="12" t="s">
        <v>48</v>
      </c>
      <c r="D665" s="12" t="s">
        <v>48</v>
      </c>
      <c r="E665" s="12" t="s">
        <v>2100</v>
      </c>
      <c r="F665" s="5" t="str">
        <f t="shared" si="40"/>
        <v>男</v>
      </c>
      <c r="G665" s="5">
        <f ca="1" t="shared" si="41"/>
        <v>82</v>
      </c>
      <c r="H665" s="11">
        <v>30</v>
      </c>
      <c r="I665" s="22" t="s">
        <v>2101</v>
      </c>
      <c r="J665" s="22" t="s">
        <v>2102</v>
      </c>
      <c r="K665" s="13"/>
    </row>
    <row r="666" s="1" customFormat="1" ht="22" customHeight="1" spans="1:11">
      <c r="A666" s="5">
        <v>663</v>
      </c>
      <c r="B666" s="5" t="s">
        <v>13</v>
      </c>
      <c r="C666" s="12" t="s">
        <v>48</v>
      </c>
      <c r="D666" s="12" t="s">
        <v>48</v>
      </c>
      <c r="E666" s="6" t="s">
        <v>2106</v>
      </c>
      <c r="F666" s="5" t="str">
        <f t="shared" ref="F666:F690" si="42">IF(MOD(MID(I666,15,3),2),"男","女")</f>
        <v>男</v>
      </c>
      <c r="G666" s="5">
        <f ca="1" t="shared" ref="G666:G690" si="43">YEAR(NOW())-MID(I666,7,4)</f>
        <v>83</v>
      </c>
      <c r="H666" s="11">
        <v>30</v>
      </c>
      <c r="I666" s="20" t="s">
        <v>2107</v>
      </c>
      <c r="J666" s="20" t="s">
        <v>2108</v>
      </c>
      <c r="K666" s="13"/>
    </row>
    <row r="667" s="1" customFormat="1" ht="22" customHeight="1" spans="1:11">
      <c r="A667" s="5">
        <v>664</v>
      </c>
      <c r="B667" s="5" t="s">
        <v>13</v>
      </c>
      <c r="C667" s="6" t="s">
        <v>19</v>
      </c>
      <c r="D667" s="6" t="s">
        <v>19</v>
      </c>
      <c r="E667" s="6" t="s">
        <v>2109</v>
      </c>
      <c r="F667" s="5" t="str">
        <f t="shared" si="42"/>
        <v>男</v>
      </c>
      <c r="G667" s="5">
        <f ca="1" t="shared" si="43"/>
        <v>82</v>
      </c>
      <c r="H667" s="11">
        <v>30</v>
      </c>
      <c r="I667" s="20" t="s">
        <v>2110</v>
      </c>
      <c r="J667" s="20" t="s">
        <v>2111</v>
      </c>
      <c r="K667" s="13"/>
    </row>
    <row r="668" s="1" customFormat="1" ht="22" customHeight="1" spans="1:11">
      <c r="A668" s="5">
        <v>665</v>
      </c>
      <c r="B668" s="5" t="s">
        <v>13</v>
      </c>
      <c r="C668" s="12" t="s">
        <v>229</v>
      </c>
      <c r="D668" s="12" t="s">
        <v>229</v>
      </c>
      <c r="E668" s="12" t="s">
        <v>2112</v>
      </c>
      <c r="F668" s="5" t="str">
        <f t="shared" si="42"/>
        <v>女</v>
      </c>
      <c r="G668" s="5">
        <f ca="1" t="shared" si="43"/>
        <v>82</v>
      </c>
      <c r="H668" s="11">
        <v>30</v>
      </c>
      <c r="I668" s="22" t="s">
        <v>2113</v>
      </c>
      <c r="J668" s="22" t="s">
        <v>2114</v>
      </c>
      <c r="K668" s="13"/>
    </row>
    <row r="669" s="1" customFormat="1" ht="22" customHeight="1" spans="1:11">
      <c r="A669" s="5">
        <v>666</v>
      </c>
      <c r="B669" s="5" t="s">
        <v>13</v>
      </c>
      <c r="C669" s="12" t="s">
        <v>229</v>
      </c>
      <c r="D669" s="12" t="s">
        <v>229</v>
      </c>
      <c r="E669" s="6" t="s">
        <v>2115</v>
      </c>
      <c r="F669" s="5" t="str">
        <f t="shared" si="42"/>
        <v>女</v>
      </c>
      <c r="G669" s="5">
        <f ca="1" t="shared" si="43"/>
        <v>82</v>
      </c>
      <c r="H669" s="11">
        <v>30</v>
      </c>
      <c r="I669" s="20" t="s">
        <v>2116</v>
      </c>
      <c r="J669" s="20" t="s">
        <v>2117</v>
      </c>
      <c r="K669" s="13"/>
    </row>
    <row r="670" s="1" customFormat="1" ht="22" customHeight="1" spans="1:11">
      <c r="A670" s="5">
        <v>667</v>
      </c>
      <c r="B670" s="5" t="s">
        <v>13</v>
      </c>
      <c r="C670" s="12" t="s">
        <v>229</v>
      </c>
      <c r="D670" s="12" t="s">
        <v>229</v>
      </c>
      <c r="E670" s="6" t="s">
        <v>2118</v>
      </c>
      <c r="F670" s="5" t="str">
        <f t="shared" si="42"/>
        <v>男</v>
      </c>
      <c r="G670" s="5">
        <f ca="1" t="shared" si="43"/>
        <v>82</v>
      </c>
      <c r="H670" s="11">
        <v>30</v>
      </c>
      <c r="I670" s="20" t="s">
        <v>2119</v>
      </c>
      <c r="J670" s="20" t="s">
        <v>2120</v>
      </c>
      <c r="K670" s="13"/>
    </row>
    <row r="671" s="1" customFormat="1" ht="22" customHeight="1" spans="1:11">
      <c r="A671" s="5">
        <v>668</v>
      </c>
      <c r="B671" s="5" t="s">
        <v>13</v>
      </c>
      <c r="C671" s="12" t="s">
        <v>114</v>
      </c>
      <c r="D671" s="12" t="s">
        <v>114</v>
      </c>
      <c r="E671" s="12" t="s">
        <v>2121</v>
      </c>
      <c r="F671" s="5" t="str">
        <f t="shared" si="42"/>
        <v>女</v>
      </c>
      <c r="G671" s="5">
        <f ca="1" t="shared" si="43"/>
        <v>82</v>
      </c>
      <c r="H671" s="11">
        <v>30</v>
      </c>
      <c r="I671" s="20" t="s">
        <v>2122</v>
      </c>
      <c r="J671" s="20" t="s">
        <v>2123</v>
      </c>
      <c r="K671" s="13"/>
    </row>
    <row r="672" s="1" customFormat="1" ht="22" customHeight="1" spans="1:11">
      <c r="A672" s="5">
        <v>669</v>
      </c>
      <c r="B672" s="5" t="s">
        <v>13</v>
      </c>
      <c r="C672" s="12" t="s">
        <v>114</v>
      </c>
      <c r="D672" s="12" t="s">
        <v>114</v>
      </c>
      <c r="E672" s="6" t="s">
        <v>2124</v>
      </c>
      <c r="F672" s="5" t="str">
        <f t="shared" si="42"/>
        <v>男</v>
      </c>
      <c r="G672" s="5">
        <f ca="1" t="shared" si="43"/>
        <v>83</v>
      </c>
      <c r="H672" s="11">
        <v>30</v>
      </c>
      <c r="I672" s="20" t="s">
        <v>2125</v>
      </c>
      <c r="J672" s="20" t="s">
        <v>2126</v>
      </c>
      <c r="K672" s="13"/>
    </row>
    <row r="673" s="1" customFormat="1" ht="22" customHeight="1" spans="1:11">
      <c r="A673" s="5">
        <v>670</v>
      </c>
      <c r="B673" s="5" t="s">
        <v>13</v>
      </c>
      <c r="C673" s="12" t="s">
        <v>77</v>
      </c>
      <c r="D673" s="12" t="s">
        <v>77</v>
      </c>
      <c r="E673" s="6" t="s">
        <v>2127</v>
      </c>
      <c r="F673" s="5" t="str">
        <f t="shared" si="42"/>
        <v>男</v>
      </c>
      <c r="G673" s="5">
        <f ca="1" t="shared" si="43"/>
        <v>82</v>
      </c>
      <c r="H673" s="11">
        <v>30</v>
      </c>
      <c r="I673" s="20" t="s">
        <v>2128</v>
      </c>
      <c r="J673" s="20" t="s">
        <v>2129</v>
      </c>
      <c r="K673" s="13"/>
    </row>
    <row r="674" s="1" customFormat="1" ht="22" customHeight="1" spans="1:11">
      <c r="A674" s="5">
        <v>671</v>
      </c>
      <c r="B674" s="5" t="s">
        <v>13</v>
      </c>
      <c r="C674" s="12" t="s">
        <v>77</v>
      </c>
      <c r="D674" s="12" t="s">
        <v>77</v>
      </c>
      <c r="E674" s="12" t="s">
        <v>2130</v>
      </c>
      <c r="F674" s="5" t="str">
        <f t="shared" si="42"/>
        <v>男</v>
      </c>
      <c r="G674" s="5">
        <f ca="1" t="shared" si="43"/>
        <v>82</v>
      </c>
      <c r="H674" s="11">
        <v>30</v>
      </c>
      <c r="I674" s="22" t="s">
        <v>2131</v>
      </c>
      <c r="J674" s="22" t="s">
        <v>2132</v>
      </c>
      <c r="K674" s="13"/>
    </row>
    <row r="675" s="1" customFormat="1" ht="22" customHeight="1" spans="1:11">
      <c r="A675" s="5">
        <v>672</v>
      </c>
      <c r="B675" s="5" t="s">
        <v>13</v>
      </c>
      <c r="C675" s="12" t="s">
        <v>19</v>
      </c>
      <c r="D675" s="12" t="s">
        <v>19</v>
      </c>
      <c r="E675" s="12" t="s">
        <v>2133</v>
      </c>
      <c r="F675" s="5" t="str">
        <f t="shared" si="42"/>
        <v>女</v>
      </c>
      <c r="G675" s="5">
        <f ca="1" t="shared" si="43"/>
        <v>82</v>
      </c>
      <c r="H675" s="11">
        <v>30</v>
      </c>
      <c r="I675" s="22" t="s">
        <v>2134</v>
      </c>
      <c r="J675" s="22" t="s">
        <v>2135</v>
      </c>
      <c r="K675" s="13"/>
    </row>
    <row r="676" s="1" customFormat="1" ht="22" customHeight="1" spans="1:11">
      <c r="A676" s="5">
        <v>673</v>
      </c>
      <c r="B676" s="5" t="s">
        <v>13</v>
      </c>
      <c r="C676" s="12" t="s">
        <v>19</v>
      </c>
      <c r="D676" s="12" t="s">
        <v>19</v>
      </c>
      <c r="E676" s="6" t="s">
        <v>2136</v>
      </c>
      <c r="F676" s="5" t="str">
        <f t="shared" si="42"/>
        <v>女</v>
      </c>
      <c r="G676" s="5">
        <f ca="1" t="shared" si="43"/>
        <v>82</v>
      </c>
      <c r="H676" s="11">
        <v>30</v>
      </c>
      <c r="I676" s="20" t="s">
        <v>2137</v>
      </c>
      <c r="J676" s="20" t="s">
        <v>2138</v>
      </c>
      <c r="K676" s="13"/>
    </row>
    <row r="677" s="1" customFormat="1" ht="22" customHeight="1" spans="1:11">
      <c r="A677" s="5">
        <v>674</v>
      </c>
      <c r="B677" s="5" t="s">
        <v>13</v>
      </c>
      <c r="C677" s="12" t="s">
        <v>121</v>
      </c>
      <c r="D677" s="12" t="s">
        <v>121</v>
      </c>
      <c r="E677" s="12" t="s">
        <v>2139</v>
      </c>
      <c r="F677" s="5" t="str">
        <f t="shared" si="42"/>
        <v>男</v>
      </c>
      <c r="G677" s="5">
        <f ca="1" t="shared" si="43"/>
        <v>82</v>
      </c>
      <c r="H677" s="11">
        <v>30</v>
      </c>
      <c r="I677" s="22" t="s">
        <v>2140</v>
      </c>
      <c r="J677" s="22" t="s">
        <v>2141</v>
      </c>
      <c r="K677" s="13"/>
    </row>
    <row r="678" s="1" customFormat="1" ht="22" customHeight="1" spans="1:11">
      <c r="A678" s="5">
        <v>675</v>
      </c>
      <c r="B678" s="5" t="s">
        <v>13</v>
      </c>
      <c r="C678" s="6" t="s">
        <v>77</v>
      </c>
      <c r="D678" s="6" t="s">
        <v>77</v>
      </c>
      <c r="E678" s="6" t="s">
        <v>2142</v>
      </c>
      <c r="F678" s="5" t="str">
        <f t="shared" si="42"/>
        <v>女</v>
      </c>
      <c r="G678" s="5">
        <f ca="1" t="shared" si="43"/>
        <v>89</v>
      </c>
      <c r="H678" s="11">
        <v>30</v>
      </c>
      <c r="I678" s="6" t="s">
        <v>2143</v>
      </c>
      <c r="J678" s="6" t="s">
        <v>2144</v>
      </c>
      <c r="K678" s="13"/>
    </row>
    <row r="679" s="1" customFormat="1" ht="22" customHeight="1" spans="1:11">
      <c r="A679" s="5">
        <v>676</v>
      </c>
      <c r="B679" s="5" t="s">
        <v>13</v>
      </c>
      <c r="C679" s="12" t="s">
        <v>121</v>
      </c>
      <c r="D679" s="12" t="s">
        <v>121</v>
      </c>
      <c r="E679" s="12" t="s">
        <v>2145</v>
      </c>
      <c r="F679" s="5" t="str">
        <f t="shared" si="42"/>
        <v>男</v>
      </c>
      <c r="G679" s="5">
        <f ca="1" t="shared" si="43"/>
        <v>82</v>
      </c>
      <c r="H679" s="11">
        <v>30</v>
      </c>
      <c r="I679" s="22" t="s">
        <v>2146</v>
      </c>
      <c r="J679" s="22" t="s">
        <v>2147</v>
      </c>
      <c r="K679" s="13"/>
    </row>
    <row r="680" s="1" customFormat="1" ht="22" customHeight="1" spans="1:11">
      <c r="A680" s="5">
        <v>677</v>
      </c>
      <c r="B680" s="5" t="s">
        <v>13</v>
      </c>
      <c r="C680" s="12" t="s">
        <v>121</v>
      </c>
      <c r="D680" s="12" t="s">
        <v>121</v>
      </c>
      <c r="E680" s="6" t="s">
        <v>2148</v>
      </c>
      <c r="F680" s="5" t="str">
        <f t="shared" si="42"/>
        <v>男</v>
      </c>
      <c r="G680" s="5">
        <f ca="1" t="shared" si="43"/>
        <v>82</v>
      </c>
      <c r="H680" s="11">
        <v>30</v>
      </c>
      <c r="I680" s="20" t="s">
        <v>2149</v>
      </c>
      <c r="J680" s="20" t="s">
        <v>2150</v>
      </c>
      <c r="K680" s="13"/>
    </row>
    <row r="681" s="1" customFormat="1" ht="22" customHeight="1" spans="1:11">
      <c r="A681" s="5">
        <v>678</v>
      </c>
      <c r="B681" s="5" t="s">
        <v>13</v>
      </c>
      <c r="C681" s="12" t="s">
        <v>84</v>
      </c>
      <c r="D681" s="12" t="s">
        <v>84</v>
      </c>
      <c r="E681" s="6" t="s">
        <v>2151</v>
      </c>
      <c r="F681" s="5" t="str">
        <f t="shared" si="42"/>
        <v>男</v>
      </c>
      <c r="G681" s="5">
        <f ca="1" t="shared" si="43"/>
        <v>82</v>
      </c>
      <c r="H681" s="11">
        <v>30</v>
      </c>
      <c r="I681" s="20" t="s">
        <v>2152</v>
      </c>
      <c r="J681" s="20" t="s">
        <v>2153</v>
      </c>
      <c r="K681" s="13"/>
    </row>
    <row r="682" s="1" customFormat="1" ht="22" customHeight="1" spans="1:11">
      <c r="A682" s="5">
        <v>679</v>
      </c>
      <c r="B682" s="5" t="s">
        <v>13</v>
      </c>
      <c r="C682" s="12" t="s">
        <v>64</v>
      </c>
      <c r="D682" s="12" t="s">
        <v>64</v>
      </c>
      <c r="E682" s="12" t="s">
        <v>2154</v>
      </c>
      <c r="F682" s="5" t="str">
        <f t="shared" si="42"/>
        <v>女</v>
      </c>
      <c r="G682" s="5">
        <f ca="1" t="shared" si="43"/>
        <v>82</v>
      </c>
      <c r="H682" s="11">
        <v>30</v>
      </c>
      <c r="I682" s="20" t="s">
        <v>2155</v>
      </c>
      <c r="J682" s="20" t="s">
        <v>2156</v>
      </c>
      <c r="K682" s="13"/>
    </row>
    <row r="683" s="1" customFormat="1" ht="22" customHeight="1" spans="1:11">
      <c r="A683" s="5">
        <v>680</v>
      </c>
      <c r="B683" s="5" t="s">
        <v>13</v>
      </c>
      <c r="C683" s="12" t="s">
        <v>27</v>
      </c>
      <c r="D683" s="12" t="s">
        <v>27</v>
      </c>
      <c r="E683" s="6" t="s">
        <v>1227</v>
      </c>
      <c r="F683" s="5" t="str">
        <f t="shared" si="42"/>
        <v>女</v>
      </c>
      <c r="G683" s="5">
        <f ca="1" t="shared" si="43"/>
        <v>82</v>
      </c>
      <c r="H683" s="11">
        <v>30</v>
      </c>
      <c r="I683" s="20" t="s">
        <v>2157</v>
      </c>
      <c r="J683" s="20" t="s">
        <v>2158</v>
      </c>
      <c r="K683" s="13"/>
    </row>
    <row r="684" s="1" customFormat="1" ht="22" customHeight="1" spans="1:11">
      <c r="A684" s="5">
        <v>681</v>
      </c>
      <c r="B684" s="5" t="s">
        <v>13</v>
      </c>
      <c r="C684" s="12" t="s">
        <v>19</v>
      </c>
      <c r="D684" s="12" t="s">
        <v>19</v>
      </c>
      <c r="E684" s="12" t="s">
        <v>2159</v>
      </c>
      <c r="F684" s="5" t="str">
        <f t="shared" si="42"/>
        <v>男</v>
      </c>
      <c r="G684" s="5">
        <f ca="1" t="shared" si="43"/>
        <v>82</v>
      </c>
      <c r="H684" s="11">
        <v>30</v>
      </c>
      <c r="I684" s="22" t="s">
        <v>2160</v>
      </c>
      <c r="J684" s="22" t="s">
        <v>2161</v>
      </c>
      <c r="K684" s="13"/>
    </row>
    <row r="685" s="1" customFormat="1" ht="22" customHeight="1" spans="1:11">
      <c r="A685" s="5">
        <v>682</v>
      </c>
      <c r="B685" s="5" t="s">
        <v>13</v>
      </c>
      <c r="C685" s="12" t="s">
        <v>19</v>
      </c>
      <c r="D685" s="12" t="s">
        <v>19</v>
      </c>
      <c r="E685" s="12" t="s">
        <v>2162</v>
      </c>
      <c r="F685" s="5" t="str">
        <f t="shared" si="42"/>
        <v>女</v>
      </c>
      <c r="G685" s="5">
        <f ca="1" t="shared" si="43"/>
        <v>82</v>
      </c>
      <c r="H685" s="11">
        <v>30</v>
      </c>
      <c r="I685" s="22" t="s">
        <v>2163</v>
      </c>
      <c r="J685" s="22" t="s">
        <v>2164</v>
      </c>
      <c r="K685" s="13"/>
    </row>
    <row r="686" s="1" customFormat="1" ht="22" customHeight="1" spans="1:11">
      <c r="A686" s="5">
        <v>683</v>
      </c>
      <c r="B686" s="5" t="s">
        <v>13</v>
      </c>
      <c r="C686" s="12" t="s">
        <v>107</v>
      </c>
      <c r="D686" s="12" t="s">
        <v>107</v>
      </c>
      <c r="E686" s="6" t="s">
        <v>2165</v>
      </c>
      <c r="F686" s="5" t="str">
        <f t="shared" si="42"/>
        <v>女</v>
      </c>
      <c r="G686" s="5">
        <f ca="1" t="shared" si="43"/>
        <v>82</v>
      </c>
      <c r="H686" s="11">
        <v>30</v>
      </c>
      <c r="I686" s="20" t="s">
        <v>2166</v>
      </c>
      <c r="J686" s="20" t="s">
        <v>2167</v>
      </c>
      <c r="K686" s="13"/>
    </row>
    <row r="687" s="1" customFormat="1" ht="22" customHeight="1" spans="1:11">
      <c r="A687" s="5">
        <v>684</v>
      </c>
      <c r="B687" s="5" t="s">
        <v>13</v>
      </c>
      <c r="C687" s="12" t="s">
        <v>77</v>
      </c>
      <c r="D687" s="12" t="s">
        <v>77</v>
      </c>
      <c r="E687" s="12" t="s">
        <v>2168</v>
      </c>
      <c r="F687" s="5" t="str">
        <f t="shared" si="42"/>
        <v>男</v>
      </c>
      <c r="G687" s="5">
        <f ca="1" t="shared" si="43"/>
        <v>82</v>
      </c>
      <c r="H687" s="11">
        <v>30</v>
      </c>
      <c r="I687" s="12" t="s">
        <v>2169</v>
      </c>
      <c r="J687" s="22" t="s">
        <v>2170</v>
      </c>
      <c r="K687" s="13"/>
    </row>
    <row r="688" s="1" customFormat="1" ht="22" customHeight="1" spans="1:11">
      <c r="A688" s="5">
        <v>685</v>
      </c>
      <c r="B688" s="5" t="s">
        <v>13</v>
      </c>
      <c r="C688" s="6" t="s">
        <v>121</v>
      </c>
      <c r="D688" s="6" t="s">
        <v>121</v>
      </c>
      <c r="E688" s="6" t="s">
        <v>2171</v>
      </c>
      <c r="F688" s="5" t="str">
        <f t="shared" si="42"/>
        <v>男</v>
      </c>
      <c r="G688" s="5">
        <f ca="1" t="shared" si="43"/>
        <v>82</v>
      </c>
      <c r="H688" s="11">
        <v>30</v>
      </c>
      <c r="I688" s="20" t="s">
        <v>2172</v>
      </c>
      <c r="J688" s="20" t="s">
        <v>2173</v>
      </c>
      <c r="K688" s="13"/>
    </row>
    <row r="689" s="1" customFormat="1" ht="22" customHeight="1" spans="1:11">
      <c r="A689" s="5">
        <v>686</v>
      </c>
      <c r="B689" s="5" t="s">
        <v>13</v>
      </c>
      <c r="C689" s="12" t="s">
        <v>31</v>
      </c>
      <c r="D689" s="12" t="s">
        <v>31</v>
      </c>
      <c r="E689" s="6" t="s">
        <v>2174</v>
      </c>
      <c r="F689" s="5" t="str">
        <f t="shared" si="42"/>
        <v>男</v>
      </c>
      <c r="G689" s="5">
        <f ca="1" t="shared" si="43"/>
        <v>82</v>
      </c>
      <c r="H689" s="11">
        <v>30</v>
      </c>
      <c r="I689" s="20" t="s">
        <v>2175</v>
      </c>
      <c r="J689" s="20" t="s">
        <v>2176</v>
      </c>
      <c r="K689" s="13"/>
    </row>
    <row r="690" s="1" customFormat="1" ht="22" customHeight="1" spans="1:11">
      <c r="A690" s="5">
        <v>687</v>
      </c>
      <c r="B690" s="5" t="s">
        <v>13</v>
      </c>
      <c r="C690" s="6" t="s">
        <v>229</v>
      </c>
      <c r="D690" s="6" t="s">
        <v>229</v>
      </c>
      <c r="E690" s="6" t="s">
        <v>2177</v>
      </c>
      <c r="F690" s="5" t="str">
        <f t="shared" si="42"/>
        <v>男</v>
      </c>
      <c r="G690" s="5">
        <f ca="1" t="shared" si="43"/>
        <v>85</v>
      </c>
      <c r="H690" s="11">
        <v>30</v>
      </c>
      <c r="I690" s="20" t="s">
        <v>2178</v>
      </c>
      <c r="J690" s="20" t="s">
        <v>2179</v>
      </c>
      <c r="K690" s="13"/>
    </row>
    <row r="691" s="1" customFormat="1" ht="22" customHeight="1" spans="1:11">
      <c r="A691" s="5">
        <v>688</v>
      </c>
      <c r="B691" s="5" t="s">
        <v>13</v>
      </c>
      <c r="C691" s="6" t="s">
        <v>84</v>
      </c>
      <c r="D691" s="6" t="s">
        <v>84</v>
      </c>
      <c r="E691" s="6" t="s">
        <v>2180</v>
      </c>
      <c r="F691" s="5" t="str">
        <f t="shared" ref="F691:F720" si="44">IF(MOD(MID(I691,15,3),2),"男","女")</f>
        <v>女</v>
      </c>
      <c r="G691" s="5">
        <f ca="1" t="shared" ref="G691:G720" si="45">YEAR(NOW())-MID(I691,7,4)</f>
        <v>84</v>
      </c>
      <c r="H691" s="11">
        <v>30</v>
      </c>
      <c r="I691" s="20" t="s">
        <v>2181</v>
      </c>
      <c r="J691" s="24" t="s">
        <v>2182</v>
      </c>
      <c r="K691" s="13"/>
    </row>
    <row r="692" s="1" customFormat="1" ht="22" customHeight="1" spans="1:11">
      <c r="A692" s="5">
        <v>689</v>
      </c>
      <c r="B692" s="5" t="s">
        <v>13</v>
      </c>
      <c r="C692" s="6" t="s">
        <v>84</v>
      </c>
      <c r="D692" s="6" t="s">
        <v>84</v>
      </c>
      <c r="E692" s="6" t="s">
        <v>2183</v>
      </c>
      <c r="F692" s="5" t="str">
        <f t="shared" si="44"/>
        <v>女</v>
      </c>
      <c r="G692" s="5">
        <f ca="1" t="shared" si="45"/>
        <v>84</v>
      </c>
      <c r="H692" s="11">
        <v>30</v>
      </c>
      <c r="I692" s="20" t="s">
        <v>2184</v>
      </c>
      <c r="J692" s="15" t="s">
        <v>2185</v>
      </c>
      <c r="K692" s="13"/>
    </row>
    <row r="693" s="1" customFormat="1" ht="22" customHeight="1" spans="1:11">
      <c r="A693" s="5">
        <v>690</v>
      </c>
      <c r="B693" s="5" t="s">
        <v>13</v>
      </c>
      <c r="C693" s="6" t="s">
        <v>107</v>
      </c>
      <c r="D693" s="6" t="s">
        <v>107</v>
      </c>
      <c r="E693" s="6" t="s">
        <v>2186</v>
      </c>
      <c r="F693" s="5" t="str">
        <f t="shared" si="44"/>
        <v>女</v>
      </c>
      <c r="G693" s="5">
        <f ca="1" t="shared" si="45"/>
        <v>84</v>
      </c>
      <c r="H693" s="11">
        <v>30</v>
      </c>
      <c r="I693" s="20" t="s">
        <v>2187</v>
      </c>
      <c r="J693" s="20" t="s">
        <v>2188</v>
      </c>
      <c r="K693" s="13"/>
    </row>
    <row r="694" s="1" customFormat="1" ht="22" customHeight="1" spans="1:11">
      <c r="A694" s="5">
        <v>691</v>
      </c>
      <c r="B694" s="5" t="s">
        <v>13</v>
      </c>
      <c r="C694" s="11" t="s">
        <v>107</v>
      </c>
      <c r="D694" s="11" t="s">
        <v>107</v>
      </c>
      <c r="E694" s="6" t="s">
        <v>2189</v>
      </c>
      <c r="F694" s="5" t="str">
        <f t="shared" si="44"/>
        <v>女</v>
      </c>
      <c r="G694" s="5">
        <f ca="1" t="shared" si="45"/>
        <v>84</v>
      </c>
      <c r="H694" s="11">
        <v>30</v>
      </c>
      <c r="I694" s="9" t="s">
        <v>2190</v>
      </c>
      <c r="J694" s="20" t="s">
        <v>2191</v>
      </c>
      <c r="K694" s="13"/>
    </row>
    <row r="695" s="1" customFormat="1" ht="22" customHeight="1" spans="1:11">
      <c r="A695" s="5">
        <v>692</v>
      </c>
      <c r="B695" s="5" t="s">
        <v>13</v>
      </c>
      <c r="C695" s="6" t="s">
        <v>121</v>
      </c>
      <c r="D695" s="6" t="s">
        <v>121</v>
      </c>
      <c r="E695" s="6" t="s">
        <v>2192</v>
      </c>
      <c r="F695" s="5" t="str">
        <f t="shared" si="44"/>
        <v>男</v>
      </c>
      <c r="G695" s="5">
        <f ca="1" t="shared" si="45"/>
        <v>83</v>
      </c>
      <c r="H695" s="11">
        <v>30</v>
      </c>
      <c r="I695" s="20" t="s">
        <v>2193</v>
      </c>
      <c r="J695" s="20" t="s">
        <v>2194</v>
      </c>
      <c r="K695" s="13"/>
    </row>
    <row r="696" s="1" customFormat="1" ht="22" customHeight="1" spans="1:11">
      <c r="A696" s="5">
        <v>693</v>
      </c>
      <c r="B696" s="5" t="s">
        <v>13</v>
      </c>
      <c r="C696" s="6" t="s">
        <v>94</v>
      </c>
      <c r="D696" s="6" t="s">
        <v>94</v>
      </c>
      <c r="E696" s="6" t="s">
        <v>2195</v>
      </c>
      <c r="F696" s="5" t="str">
        <f t="shared" si="44"/>
        <v>男</v>
      </c>
      <c r="G696" s="5">
        <f ca="1" t="shared" si="45"/>
        <v>83</v>
      </c>
      <c r="H696" s="11">
        <v>30</v>
      </c>
      <c r="I696" s="6" t="s">
        <v>2196</v>
      </c>
      <c r="J696" s="20" t="s">
        <v>2197</v>
      </c>
      <c r="K696" s="13"/>
    </row>
    <row r="697" s="1" customFormat="1" ht="22" customHeight="1" spans="1:11">
      <c r="A697" s="5">
        <v>694</v>
      </c>
      <c r="B697" s="5" t="s">
        <v>13</v>
      </c>
      <c r="C697" s="12" t="s">
        <v>19</v>
      </c>
      <c r="D697" s="12" t="s">
        <v>19</v>
      </c>
      <c r="E697" s="6" t="s">
        <v>2198</v>
      </c>
      <c r="F697" s="5" t="str">
        <f t="shared" si="44"/>
        <v>男</v>
      </c>
      <c r="G697" s="5">
        <f ca="1" t="shared" si="45"/>
        <v>83</v>
      </c>
      <c r="H697" s="11">
        <v>30</v>
      </c>
      <c r="I697" s="20" t="s">
        <v>2199</v>
      </c>
      <c r="J697" s="20" t="s">
        <v>2200</v>
      </c>
      <c r="K697" s="13"/>
    </row>
    <row r="698" s="1" customFormat="1" ht="22" customHeight="1" spans="1:11">
      <c r="A698" s="5">
        <v>695</v>
      </c>
      <c r="B698" s="5" t="s">
        <v>13</v>
      </c>
      <c r="C698" s="6" t="s">
        <v>27</v>
      </c>
      <c r="D698" s="6" t="s">
        <v>27</v>
      </c>
      <c r="E698" s="6" t="s">
        <v>2201</v>
      </c>
      <c r="F698" s="5" t="str">
        <f t="shared" si="44"/>
        <v>女</v>
      </c>
      <c r="G698" s="5">
        <f ca="1" t="shared" si="45"/>
        <v>84</v>
      </c>
      <c r="H698" s="11">
        <v>30</v>
      </c>
      <c r="I698" s="20" t="s">
        <v>2202</v>
      </c>
      <c r="J698" s="20" t="s">
        <v>2203</v>
      </c>
      <c r="K698" s="13"/>
    </row>
    <row r="699" s="1" customFormat="1" ht="22" customHeight="1" spans="1:11">
      <c r="A699" s="5">
        <v>696</v>
      </c>
      <c r="B699" s="5" t="s">
        <v>13</v>
      </c>
      <c r="C699" s="6" t="s">
        <v>153</v>
      </c>
      <c r="D699" s="6" t="s">
        <v>153</v>
      </c>
      <c r="E699" s="6" t="s">
        <v>2204</v>
      </c>
      <c r="F699" s="5" t="str">
        <f t="shared" si="44"/>
        <v>男</v>
      </c>
      <c r="G699" s="5">
        <f ca="1" t="shared" si="45"/>
        <v>82</v>
      </c>
      <c r="H699" s="11">
        <v>30</v>
      </c>
      <c r="I699" s="20" t="s">
        <v>2205</v>
      </c>
      <c r="J699" s="20" t="s">
        <v>2206</v>
      </c>
      <c r="K699" s="13"/>
    </row>
    <row r="700" s="1" customFormat="1" ht="22" customHeight="1" spans="1:11">
      <c r="A700" s="5">
        <v>697</v>
      </c>
      <c r="B700" s="5" t="s">
        <v>13</v>
      </c>
      <c r="C700" s="6" t="s">
        <v>38</v>
      </c>
      <c r="D700" s="6" t="s">
        <v>38</v>
      </c>
      <c r="E700" s="6" t="s">
        <v>2207</v>
      </c>
      <c r="F700" s="5" t="str">
        <f t="shared" si="44"/>
        <v>女</v>
      </c>
      <c r="G700" s="5">
        <f ca="1" t="shared" si="45"/>
        <v>82</v>
      </c>
      <c r="H700" s="11">
        <v>30</v>
      </c>
      <c r="I700" s="6" t="s">
        <v>2208</v>
      </c>
      <c r="J700" s="20" t="s">
        <v>2209</v>
      </c>
      <c r="K700" s="13"/>
    </row>
    <row r="701" s="1" customFormat="1" ht="22" customHeight="1" spans="1:11">
      <c r="A701" s="5">
        <v>698</v>
      </c>
      <c r="B701" s="5" t="s">
        <v>13</v>
      </c>
      <c r="C701" s="6" t="s">
        <v>15</v>
      </c>
      <c r="D701" s="6" t="s">
        <v>15</v>
      </c>
      <c r="E701" s="6" t="s">
        <v>612</v>
      </c>
      <c r="F701" s="5" t="str">
        <f t="shared" si="44"/>
        <v>女</v>
      </c>
      <c r="G701" s="5">
        <f ca="1" t="shared" si="45"/>
        <v>82</v>
      </c>
      <c r="H701" s="11">
        <v>30</v>
      </c>
      <c r="I701" s="20" t="s">
        <v>2210</v>
      </c>
      <c r="J701" s="20" t="s">
        <v>2211</v>
      </c>
      <c r="K701" s="13"/>
    </row>
    <row r="702" s="1" customFormat="1" ht="22" customHeight="1" spans="1:11">
      <c r="A702" s="5">
        <v>699</v>
      </c>
      <c r="B702" s="5" t="s">
        <v>13</v>
      </c>
      <c r="C702" s="6" t="s">
        <v>15</v>
      </c>
      <c r="D702" s="6" t="s">
        <v>15</v>
      </c>
      <c r="E702" s="6" t="s">
        <v>2212</v>
      </c>
      <c r="F702" s="5" t="str">
        <f t="shared" si="44"/>
        <v>男</v>
      </c>
      <c r="G702" s="5">
        <f ca="1" t="shared" si="45"/>
        <v>82</v>
      </c>
      <c r="H702" s="11">
        <v>30</v>
      </c>
      <c r="I702" s="20" t="s">
        <v>2213</v>
      </c>
      <c r="J702" s="20" t="s">
        <v>2214</v>
      </c>
      <c r="K702" s="13"/>
    </row>
    <row r="703" s="1" customFormat="1" ht="22" customHeight="1" spans="1:11">
      <c r="A703" s="5">
        <v>700</v>
      </c>
      <c r="B703" s="5" t="s">
        <v>13</v>
      </c>
      <c r="C703" s="6" t="s">
        <v>64</v>
      </c>
      <c r="D703" s="6" t="s">
        <v>64</v>
      </c>
      <c r="E703" s="6" t="s">
        <v>2215</v>
      </c>
      <c r="F703" s="5" t="str">
        <f t="shared" si="44"/>
        <v>女</v>
      </c>
      <c r="G703" s="5">
        <f ca="1" t="shared" si="45"/>
        <v>82</v>
      </c>
      <c r="H703" s="11">
        <v>30</v>
      </c>
      <c r="I703" s="20" t="s">
        <v>2216</v>
      </c>
      <c r="J703" s="20" t="s">
        <v>2217</v>
      </c>
      <c r="K703" s="13"/>
    </row>
    <row r="704" s="1" customFormat="1" ht="22" customHeight="1" spans="1:11">
      <c r="A704" s="5">
        <v>701</v>
      </c>
      <c r="B704" s="5" t="s">
        <v>13</v>
      </c>
      <c r="C704" s="6" t="s">
        <v>15</v>
      </c>
      <c r="D704" s="6" t="s">
        <v>15</v>
      </c>
      <c r="E704" s="6" t="s">
        <v>2218</v>
      </c>
      <c r="F704" s="5" t="str">
        <f t="shared" si="44"/>
        <v>男</v>
      </c>
      <c r="G704" s="5">
        <f ca="1" t="shared" si="45"/>
        <v>82</v>
      </c>
      <c r="H704" s="11">
        <v>30</v>
      </c>
      <c r="I704" s="20" t="s">
        <v>2219</v>
      </c>
      <c r="J704" s="20" t="s">
        <v>2220</v>
      </c>
      <c r="K704" s="13"/>
    </row>
    <row r="705" s="1" customFormat="1" ht="22" customHeight="1" spans="1:11">
      <c r="A705" s="5">
        <v>702</v>
      </c>
      <c r="B705" s="5" t="s">
        <v>13</v>
      </c>
      <c r="C705" s="6" t="s">
        <v>15</v>
      </c>
      <c r="D705" s="6" t="s">
        <v>15</v>
      </c>
      <c r="E705" s="6" t="s">
        <v>2221</v>
      </c>
      <c r="F705" s="5" t="str">
        <f t="shared" si="44"/>
        <v>女</v>
      </c>
      <c r="G705" s="5">
        <f ca="1" t="shared" si="45"/>
        <v>82</v>
      </c>
      <c r="H705" s="11">
        <v>30</v>
      </c>
      <c r="I705" s="20" t="s">
        <v>2222</v>
      </c>
      <c r="J705" s="20" t="s">
        <v>2223</v>
      </c>
      <c r="K705" s="13"/>
    </row>
    <row r="706" s="1" customFormat="1" ht="22" customHeight="1" spans="1:11">
      <c r="A706" s="5">
        <v>703</v>
      </c>
      <c r="B706" s="5" t="s">
        <v>13</v>
      </c>
      <c r="C706" s="6" t="s">
        <v>64</v>
      </c>
      <c r="D706" s="6" t="s">
        <v>64</v>
      </c>
      <c r="E706" s="6" t="s">
        <v>2224</v>
      </c>
      <c r="F706" s="5" t="str">
        <f t="shared" si="44"/>
        <v>男</v>
      </c>
      <c r="G706" s="5">
        <f ca="1" t="shared" si="45"/>
        <v>84</v>
      </c>
      <c r="H706" s="11">
        <v>30</v>
      </c>
      <c r="I706" s="20" t="s">
        <v>2225</v>
      </c>
      <c r="J706" s="20" t="s">
        <v>2226</v>
      </c>
      <c r="K706" s="13"/>
    </row>
    <row r="707" s="1" customFormat="1" ht="22" customHeight="1" spans="1:11">
      <c r="A707" s="5">
        <v>704</v>
      </c>
      <c r="B707" s="5" t="s">
        <v>13</v>
      </c>
      <c r="C707" s="6" t="s">
        <v>114</v>
      </c>
      <c r="D707" s="6" t="s">
        <v>114</v>
      </c>
      <c r="E707" s="6" t="s">
        <v>2227</v>
      </c>
      <c r="F707" s="5" t="str">
        <f t="shared" si="44"/>
        <v>女</v>
      </c>
      <c r="G707" s="5">
        <f ca="1" t="shared" si="45"/>
        <v>83</v>
      </c>
      <c r="H707" s="11">
        <v>30</v>
      </c>
      <c r="I707" s="20" t="s">
        <v>2228</v>
      </c>
      <c r="J707" s="20" t="s">
        <v>2229</v>
      </c>
      <c r="K707" s="13"/>
    </row>
    <row r="708" s="1" customFormat="1" ht="22" customHeight="1" spans="1:11">
      <c r="A708" s="5">
        <v>705</v>
      </c>
      <c r="B708" s="5" t="s">
        <v>13</v>
      </c>
      <c r="C708" s="6" t="s">
        <v>114</v>
      </c>
      <c r="D708" s="6" t="s">
        <v>114</v>
      </c>
      <c r="E708" s="6" t="s">
        <v>2230</v>
      </c>
      <c r="F708" s="5" t="str">
        <f t="shared" si="44"/>
        <v>女</v>
      </c>
      <c r="G708" s="5">
        <f ca="1" t="shared" si="45"/>
        <v>82</v>
      </c>
      <c r="H708" s="11">
        <v>30</v>
      </c>
      <c r="I708" s="20" t="s">
        <v>2231</v>
      </c>
      <c r="J708" s="20" t="s">
        <v>2232</v>
      </c>
      <c r="K708" s="13"/>
    </row>
    <row r="709" s="1" customFormat="1" ht="22" customHeight="1" spans="1:11">
      <c r="A709" s="5">
        <v>706</v>
      </c>
      <c r="B709" s="5" t="s">
        <v>13</v>
      </c>
      <c r="C709" s="6" t="s">
        <v>64</v>
      </c>
      <c r="D709" s="6" t="s">
        <v>64</v>
      </c>
      <c r="E709" s="6" t="s">
        <v>2233</v>
      </c>
      <c r="F709" s="5" t="str">
        <f t="shared" si="44"/>
        <v>女</v>
      </c>
      <c r="G709" s="5">
        <f ca="1" t="shared" si="45"/>
        <v>82</v>
      </c>
      <c r="H709" s="11">
        <v>30</v>
      </c>
      <c r="I709" s="20" t="s">
        <v>2234</v>
      </c>
      <c r="J709" s="20" t="s">
        <v>2235</v>
      </c>
      <c r="K709" s="13"/>
    </row>
    <row r="710" s="1" customFormat="1" ht="22" customHeight="1" spans="1:11">
      <c r="A710" s="5">
        <v>707</v>
      </c>
      <c r="B710" s="5" t="s">
        <v>13</v>
      </c>
      <c r="C710" s="6" t="s">
        <v>19</v>
      </c>
      <c r="D710" s="6" t="s">
        <v>19</v>
      </c>
      <c r="E710" s="6" t="s">
        <v>2236</v>
      </c>
      <c r="F710" s="5" t="str">
        <f t="shared" si="44"/>
        <v>男</v>
      </c>
      <c r="G710" s="5">
        <f ca="1" t="shared" si="45"/>
        <v>82</v>
      </c>
      <c r="H710" s="11">
        <v>30</v>
      </c>
      <c r="I710" s="20" t="s">
        <v>2237</v>
      </c>
      <c r="J710" s="20" t="s">
        <v>2238</v>
      </c>
      <c r="K710" s="13"/>
    </row>
    <row r="711" s="1" customFormat="1" ht="22" customHeight="1" spans="1:11">
      <c r="A711" s="5">
        <v>708</v>
      </c>
      <c r="B711" s="5" t="s">
        <v>13</v>
      </c>
      <c r="C711" s="6" t="s">
        <v>229</v>
      </c>
      <c r="D711" s="6" t="s">
        <v>229</v>
      </c>
      <c r="E711" s="6" t="s">
        <v>2239</v>
      </c>
      <c r="F711" s="5" t="str">
        <f t="shared" si="44"/>
        <v>男</v>
      </c>
      <c r="G711" s="5">
        <f ca="1" t="shared" si="45"/>
        <v>82</v>
      </c>
      <c r="H711" s="11">
        <v>30</v>
      </c>
      <c r="I711" s="20" t="s">
        <v>2240</v>
      </c>
      <c r="J711" s="20" t="s">
        <v>2241</v>
      </c>
      <c r="K711" s="13"/>
    </row>
    <row r="712" s="1" customFormat="1" ht="22" customHeight="1" spans="1:11">
      <c r="A712" s="5">
        <v>709</v>
      </c>
      <c r="B712" s="5" t="s">
        <v>13</v>
      </c>
      <c r="C712" s="6" t="s">
        <v>229</v>
      </c>
      <c r="D712" s="6" t="s">
        <v>229</v>
      </c>
      <c r="E712" s="6" t="s">
        <v>2242</v>
      </c>
      <c r="F712" s="5" t="str">
        <f t="shared" si="44"/>
        <v>女</v>
      </c>
      <c r="G712" s="5">
        <f ca="1" t="shared" si="45"/>
        <v>82</v>
      </c>
      <c r="H712" s="11">
        <v>30</v>
      </c>
      <c r="I712" s="20" t="s">
        <v>2243</v>
      </c>
      <c r="J712" s="20" t="s">
        <v>2244</v>
      </c>
      <c r="K712" s="13"/>
    </row>
    <row r="713" s="1" customFormat="1" ht="22" customHeight="1" spans="1:11">
      <c r="A713" s="5">
        <v>710</v>
      </c>
      <c r="B713" s="5" t="s">
        <v>13</v>
      </c>
      <c r="C713" s="6" t="s">
        <v>19</v>
      </c>
      <c r="D713" s="6" t="s">
        <v>19</v>
      </c>
      <c r="E713" s="6" t="s">
        <v>2245</v>
      </c>
      <c r="F713" s="5" t="str">
        <f t="shared" si="44"/>
        <v>女</v>
      </c>
      <c r="G713" s="5">
        <f ca="1" t="shared" si="45"/>
        <v>82</v>
      </c>
      <c r="H713" s="11">
        <v>30</v>
      </c>
      <c r="I713" s="20" t="s">
        <v>2246</v>
      </c>
      <c r="J713" s="20" t="s">
        <v>2247</v>
      </c>
      <c r="K713" s="13"/>
    </row>
    <row r="714" s="1" customFormat="1" ht="22" customHeight="1" spans="1:11">
      <c r="A714" s="5">
        <v>711</v>
      </c>
      <c r="B714" s="5" t="s">
        <v>13</v>
      </c>
      <c r="C714" s="6" t="s">
        <v>31</v>
      </c>
      <c r="D714" s="6" t="s">
        <v>31</v>
      </c>
      <c r="E714" s="6" t="s">
        <v>2248</v>
      </c>
      <c r="F714" s="5" t="str">
        <f t="shared" si="44"/>
        <v>男</v>
      </c>
      <c r="G714" s="5">
        <f ca="1" t="shared" si="45"/>
        <v>81</v>
      </c>
      <c r="H714" s="11">
        <v>30</v>
      </c>
      <c r="I714" s="20" t="s">
        <v>2249</v>
      </c>
      <c r="J714" s="20" t="s">
        <v>2250</v>
      </c>
      <c r="K714" s="13"/>
    </row>
    <row r="715" s="1" customFormat="1" ht="22" customHeight="1" spans="1:11">
      <c r="A715" s="5">
        <v>712</v>
      </c>
      <c r="B715" s="5" t="s">
        <v>13</v>
      </c>
      <c r="C715" s="6" t="s">
        <v>229</v>
      </c>
      <c r="D715" s="6" t="s">
        <v>229</v>
      </c>
      <c r="E715" s="6" t="s">
        <v>2251</v>
      </c>
      <c r="F715" s="5" t="str">
        <f t="shared" si="44"/>
        <v>男</v>
      </c>
      <c r="G715" s="5">
        <f ca="1" t="shared" si="45"/>
        <v>83</v>
      </c>
      <c r="H715" s="11">
        <v>30</v>
      </c>
      <c r="I715" s="20" t="s">
        <v>2252</v>
      </c>
      <c r="J715" s="20" t="s">
        <v>2253</v>
      </c>
      <c r="K715" s="13"/>
    </row>
    <row r="716" s="1" customFormat="1" ht="22" customHeight="1" spans="1:11">
      <c r="A716" s="5">
        <v>713</v>
      </c>
      <c r="B716" s="5" t="s">
        <v>13</v>
      </c>
      <c r="C716" s="6" t="s">
        <v>229</v>
      </c>
      <c r="D716" s="6" t="s">
        <v>229</v>
      </c>
      <c r="E716" s="6" t="s">
        <v>2254</v>
      </c>
      <c r="F716" s="5" t="str">
        <f t="shared" si="44"/>
        <v>女</v>
      </c>
      <c r="G716" s="5">
        <f ca="1" t="shared" si="45"/>
        <v>82</v>
      </c>
      <c r="H716" s="11">
        <v>30</v>
      </c>
      <c r="I716" s="6" t="s">
        <v>2255</v>
      </c>
      <c r="J716" s="20" t="s">
        <v>2256</v>
      </c>
      <c r="K716" s="13"/>
    </row>
    <row r="717" s="1" customFormat="1" ht="22" customHeight="1" spans="1:11">
      <c r="A717" s="5">
        <v>714</v>
      </c>
      <c r="B717" s="5" t="s">
        <v>13</v>
      </c>
      <c r="C717" s="6" t="s">
        <v>229</v>
      </c>
      <c r="D717" s="6" t="s">
        <v>229</v>
      </c>
      <c r="E717" s="6" t="s">
        <v>2257</v>
      </c>
      <c r="F717" s="5" t="str">
        <f t="shared" si="44"/>
        <v>女</v>
      </c>
      <c r="G717" s="5">
        <f ca="1" t="shared" si="45"/>
        <v>82</v>
      </c>
      <c r="H717" s="11">
        <v>30</v>
      </c>
      <c r="I717" s="20" t="s">
        <v>2258</v>
      </c>
      <c r="J717" s="20" t="s">
        <v>2259</v>
      </c>
      <c r="K717" s="13"/>
    </row>
    <row r="718" s="1" customFormat="1" ht="22" customHeight="1" spans="1:11">
      <c r="A718" s="5">
        <v>715</v>
      </c>
      <c r="B718" s="5" t="s">
        <v>13</v>
      </c>
      <c r="C718" s="6" t="s">
        <v>121</v>
      </c>
      <c r="D718" s="6" t="s">
        <v>121</v>
      </c>
      <c r="E718" s="6" t="s">
        <v>2260</v>
      </c>
      <c r="F718" s="5" t="str">
        <f t="shared" si="44"/>
        <v>女</v>
      </c>
      <c r="G718" s="5">
        <f ca="1" t="shared" si="45"/>
        <v>82</v>
      </c>
      <c r="H718" s="11">
        <v>30</v>
      </c>
      <c r="I718" s="20" t="s">
        <v>2261</v>
      </c>
      <c r="J718" s="20" t="s">
        <v>2262</v>
      </c>
      <c r="K718" s="13"/>
    </row>
    <row r="719" s="1" customFormat="1" ht="22" customHeight="1" spans="1:11">
      <c r="A719" s="5">
        <v>716</v>
      </c>
      <c r="B719" s="5" t="s">
        <v>13</v>
      </c>
      <c r="C719" s="6" t="s">
        <v>19</v>
      </c>
      <c r="D719" s="6" t="s">
        <v>19</v>
      </c>
      <c r="E719" s="6" t="s">
        <v>2263</v>
      </c>
      <c r="F719" s="5" t="str">
        <f t="shared" si="44"/>
        <v>女</v>
      </c>
      <c r="G719" s="5">
        <f ca="1" t="shared" si="45"/>
        <v>82</v>
      </c>
      <c r="H719" s="11">
        <v>30</v>
      </c>
      <c r="I719" s="6" t="s">
        <v>2264</v>
      </c>
      <c r="J719" s="20" t="s">
        <v>2265</v>
      </c>
      <c r="K719" s="13"/>
    </row>
    <row r="720" s="1" customFormat="1" ht="22" customHeight="1" spans="1:11">
      <c r="A720" s="5">
        <v>717</v>
      </c>
      <c r="B720" s="5" t="s">
        <v>13</v>
      </c>
      <c r="C720" s="6" t="s">
        <v>131</v>
      </c>
      <c r="D720" s="6" t="s">
        <v>131</v>
      </c>
      <c r="E720" s="6" t="s">
        <v>2266</v>
      </c>
      <c r="F720" s="5" t="str">
        <f t="shared" si="44"/>
        <v>男</v>
      </c>
      <c r="G720" s="5">
        <f ca="1" t="shared" si="45"/>
        <v>82</v>
      </c>
      <c r="H720" s="11">
        <v>30</v>
      </c>
      <c r="I720" s="20" t="s">
        <v>2267</v>
      </c>
      <c r="J720" s="20" t="s">
        <v>2268</v>
      </c>
      <c r="K720" s="13"/>
    </row>
    <row r="721" s="1" customFormat="1" ht="22" customHeight="1" spans="1:11">
      <c r="A721" s="5">
        <v>718</v>
      </c>
      <c r="B721" s="5" t="s">
        <v>13</v>
      </c>
      <c r="C721" s="6" t="s">
        <v>229</v>
      </c>
      <c r="D721" s="6" t="s">
        <v>229</v>
      </c>
      <c r="E721" s="6" t="s">
        <v>2269</v>
      </c>
      <c r="F721" s="6" t="s">
        <v>402</v>
      </c>
      <c r="G721" s="6">
        <v>80</v>
      </c>
      <c r="H721" s="11">
        <v>30</v>
      </c>
      <c r="I721" s="20" t="s">
        <v>2270</v>
      </c>
      <c r="J721" s="6" t="s">
        <v>2271</v>
      </c>
      <c r="K721" s="13"/>
    </row>
    <row r="722" s="1" customFormat="1" ht="22" customHeight="1" spans="1:11">
      <c r="A722" s="5">
        <v>719</v>
      </c>
      <c r="B722" s="5" t="s">
        <v>13</v>
      </c>
      <c r="C722" s="6" t="s">
        <v>64</v>
      </c>
      <c r="D722" s="6" t="s">
        <v>64</v>
      </c>
      <c r="E722" s="6" t="s">
        <v>2272</v>
      </c>
      <c r="F722" s="5" t="s">
        <v>402</v>
      </c>
      <c r="G722" s="5">
        <v>80</v>
      </c>
      <c r="H722" s="11">
        <v>30</v>
      </c>
      <c r="I722" s="6" t="s">
        <v>2273</v>
      </c>
      <c r="J722" s="20" t="s">
        <v>2274</v>
      </c>
      <c r="K722" s="13"/>
    </row>
    <row r="723" s="1" customFormat="1" ht="22" customHeight="1" spans="1:11">
      <c r="A723" s="5">
        <v>720</v>
      </c>
      <c r="B723" s="5" t="s">
        <v>13</v>
      </c>
      <c r="C723" s="6" t="s">
        <v>77</v>
      </c>
      <c r="D723" s="6" t="s">
        <v>77</v>
      </c>
      <c r="E723" s="6" t="s">
        <v>2275</v>
      </c>
      <c r="F723" s="5" t="s">
        <v>409</v>
      </c>
      <c r="G723" s="5">
        <v>80</v>
      </c>
      <c r="H723" s="11">
        <v>30</v>
      </c>
      <c r="I723" s="20" t="s">
        <v>2276</v>
      </c>
      <c r="J723" s="20" t="s">
        <v>2277</v>
      </c>
      <c r="K723" s="13"/>
    </row>
    <row r="724" s="1" customFormat="1" ht="22" customHeight="1" spans="1:11">
      <c r="A724" s="5">
        <v>721</v>
      </c>
      <c r="B724" s="5" t="s">
        <v>13</v>
      </c>
      <c r="C724" s="6" t="s">
        <v>77</v>
      </c>
      <c r="D724" s="6" t="s">
        <v>77</v>
      </c>
      <c r="E724" s="6" t="s">
        <v>2278</v>
      </c>
      <c r="F724" s="5" t="s">
        <v>409</v>
      </c>
      <c r="G724" s="5">
        <v>80</v>
      </c>
      <c r="H724" s="11">
        <v>30</v>
      </c>
      <c r="I724" s="20" t="s">
        <v>2279</v>
      </c>
      <c r="J724" s="20" t="s">
        <v>2280</v>
      </c>
      <c r="K724" s="13"/>
    </row>
    <row r="725" s="1" customFormat="1" ht="22" customHeight="1" spans="1:11">
      <c r="A725" s="5">
        <v>722</v>
      </c>
      <c r="B725" s="5" t="s">
        <v>13</v>
      </c>
      <c r="C725" s="6" t="s">
        <v>64</v>
      </c>
      <c r="D725" s="6" t="s">
        <v>64</v>
      </c>
      <c r="E725" s="6" t="s">
        <v>2281</v>
      </c>
      <c r="F725" s="5" t="s">
        <v>409</v>
      </c>
      <c r="G725" s="5">
        <v>81</v>
      </c>
      <c r="H725" s="11">
        <v>30</v>
      </c>
      <c r="I725" s="6" t="s">
        <v>2282</v>
      </c>
      <c r="J725" s="20" t="s">
        <v>2283</v>
      </c>
      <c r="K725" s="13"/>
    </row>
    <row r="726" s="1" customFormat="1" ht="22" customHeight="1" spans="1:11">
      <c r="A726" s="5">
        <v>723</v>
      </c>
      <c r="B726" s="5" t="s">
        <v>13</v>
      </c>
      <c r="C726" s="6" t="s">
        <v>27</v>
      </c>
      <c r="D726" s="6" t="s">
        <v>27</v>
      </c>
      <c r="E726" s="6" t="s">
        <v>2284</v>
      </c>
      <c r="F726" s="5" t="s">
        <v>409</v>
      </c>
      <c r="G726" s="5">
        <v>80</v>
      </c>
      <c r="H726" s="11">
        <v>30</v>
      </c>
      <c r="I726" s="20" t="s">
        <v>2285</v>
      </c>
      <c r="J726" s="20" t="s">
        <v>2286</v>
      </c>
      <c r="K726" s="13"/>
    </row>
    <row r="727" s="1" customFormat="1" ht="22" customHeight="1" spans="1:11">
      <c r="A727" s="5">
        <v>724</v>
      </c>
      <c r="B727" s="5" t="s">
        <v>13</v>
      </c>
      <c r="C727" s="6" t="s">
        <v>31</v>
      </c>
      <c r="D727" s="6" t="s">
        <v>31</v>
      </c>
      <c r="E727" s="6" t="s">
        <v>2287</v>
      </c>
      <c r="F727" s="5" t="s">
        <v>402</v>
      </c>
      <c r="G727" s="5">
        <v>80</v>
      </c>
      <c r="H727" s="11">
        <v>30</v>
      </c>
      <c r="I727" s="20" t="s">
        <v>2288</v>
      </c>
      <c r="J727" s="20" t="s">
        <v>2289</v>
      </c>
      <c r="K727" s="13"/>
    </row>
    <row r="728" s="1" customFormat="1" ht="22" customHeight="1" spans="1:11">
      <c r="A728" s="5">
        <v>725</v>
      </c>
      <c r="B728" s="5" t="s">
        <v>13</v>
      </c>
      <c r="C728" s="6" t="s">
        <v>229</v>
      </c>
      <c r="D728" s="6" t="s">
        <v>229</v>
      </c>
      <c r="E728" s="6" t="s">
        <v>2290</v>
      </c>
      <c r="F728" s="5" t="s">
        <v>409</v>
      </c>
      <c r="G728" s="5">
        <v>84</v>
      </c>
      <c r="H728" s="11">
        <v>30</v>
      </c>
      <c r="I728" s="20" t="s">
        <v>2291</v>
      </c>
      <c r="J728" s="20" t="s">
        <v>2292</v>
      </c>
      <c r="K728" s="13"/>
    </row>
    <row r="729" s="1" customFormat="1" ht="22" customHeight="1" spans="1:11">
      <c r="A729" s="5">
        <v>726</v>
      </c>
      <c r="B729" s="5" t="s">
        <v>13</v>
      </c>
      <c r="C729" s="6" t="s">
        <v>48</v>
      </c>
      <c r="D729" s="6" t="s">
        <v>48</v>
      </c>
      <c r="E729" s="6" t="s">
        <v>2293</v>
      </c>
      <c r="F729" s="5" t="s">
        <v>409</v>
      </c>
      <c r="G729" s="5">
        <v>81</v>
      </c>
      <c r="H729" s="11">
        <v>30</v>
      </c>
      <c r="I729" s="20" t="s">
        <v>2294</v>
      </c>
      <c r="J729" s="20" t="s">
        <v>2295</v>
      </c>
      <c r="K729" s="13"/>
    </row>
    <row r="730" s="1" customFormat="1" ht="22" customHeight="1" spans="1:11">
      <c r="A730" s="5">
        <v>727</v>
      </c>
      <c r="B730" s="5" t="s">
        <v>13</v>
      </c>
      <c r="C730" s="6" t="s">
        <v>64</v>
      </c>
      <c r="D730" s="6" t="s">
        <v>64</v>
      </c>
      <c r="E730" s="6" t="s">
        <v>2296</v>
      </c>
      <c r="F730" s="5" t="s">
        <v>402</v>
      </c>
      <c r="G730" s="5">
        <v>81</v>
      </c>
      <c r="H730" s="11">
        <v>30</v>
      </c>
      <c r="I730" s="20" t="s">
        <v>2297</v>
      </c>
      <c r="J730" s="20" t="s">
        <v>2298</v>
      </c>
      <c r="K730" s="13"/>
    </row>
    <row r="731" s="1" customFormat="1" ht="22" customHeight="1" spans="1:11">
      <c r="A731" s="5">
        <v>728</v>
      </c>
      <c r="B731" s="5" t="s">
        <v>13</v>
      </c>
      <c r="C731" s="6" t="s">
        <v>121</v>
      </c>
      <c r="D731" s="6" t="s">
        <v>121</v>
      </c>
      <c r="E731" s="6" t="s">
        <v>2299</v>
      </c>
      <c r="F731" s="5" t="s">
        <v>402</v>
      </c>
      <c r="G731" s="5">
        <v>81</v>
      </c>
      <c r="H731" s="11">
        <v>30</v>
      </c>
      <c r="I731" s="20" t="s">
        <v>2300</v>
      </c>
      <c r="J731" s="20" t="s">
        <v>2301</v>
      </c>
      <c r="K731" s="13"/>
    </row>
    <row r="732" s="1" customFormat="1" ht="22" customHeight="1" spans="1:11">
      <c r="A732" s="5">
        <v>729</v>
      </c>
      <c r="B732" s="5" t="s">
        <v>13</v>
      </c>
      <c r="C732" s="6" t="s">
        <v>64</v>
      </c>
      <c r="D732" s="6" t="s">
        <v>64</v>
      </c>
      <c r="E732" s="6" t="s">
        <v>2302</v>
      </c>
      <c r="F732" s="5" t="s">
        <v>402</v>
      </c>
      <c r="G732" s="5">
        <v>80</v>
      </c>
      <c r="H732" s="11">
        <v>30</v>
      </c>
      <c r="I732" s="20" t="s">
        <v>2303</v>
      </c>
      <c r="J732" s="20" t="s">
        <v>2304</v>
      </c>
      <c r="K732" s="13"/>
    </row>
    <row r="733" s="1" customFormat="1" ht="22" customHeight="1" spans="1:11">
      <c r="A733" s="5">
        <v>730</v>
      </c>
      <c r="B733" s="5" t="s">
        <v>13</v>
      </c>
      <c r="C733" s="6" t="s">
        <v>114</v>
      </c>
      <c r="D733" s="6" t="s">
        <v>114</v>
      </c>
      <c r="E733" s="6" t="s">
        <v>2305</v>
      </c>
      <c r="F733" s="5" t="s">
        <v>409</v>
      </c>
      <c r="G733" s="5">
        <v>83</v>
      </c>
      <c r="H733" s="11">
        <v>30</v>
      </c>
      <c r="I733" s="20" t="s">
        <v>2306</v>
      </c>
      <c r="J733" s="20" t="s">
        <v>2307</v>
      </c>
      <c r="K733" s="13"/>
    </row>
    <row r="734" s="1" customFormat="1" ht="22" customHeight="1" spans="1:11">
      <c r="A734" s="5">
        <v>731</v>
      </c>
      <c r="B734" s="5" t="s">
        <v>13</v>
      </c>
      <c r="C734" s="6" t="s">
        <v>77</v>
      </c>
      <c r="D734" s="6" t="s">
        <v>77</v>
      </c>
      <c r="E734" s="6" t="s">
        <v>2308</v>
      </c>
      <c r="F734" s="5" t="s">
        <v>409</v>
      </c>
      <c r="G734" s="5">
        <v>80</v>
      </c>
      <c r="H734" s="11">
        <v>30</v>
      </c>
      <c r="I734" s="20" t="s">
        <v>2309</v>
      </c>
      <c r="J734" s="20" t="s">
        <v>2310</v>
      </c>
      <c r="K734" s="13"/>
    </row>
    <row r="735" s="1" customFormat="1" ht="22" customHeight="1" spans="1:11">
      <c r="A735" s="5">
        <v>732</v>
      </c>
      <c r="B735" s="5" t="s">
        <v>13</v>
      </c>
      <c r="C735" s="6" t="s">
        <v>27</v>
      </c>
      <c r="D735" s="6" t="s">
        <v>27</v>
      </c>
      <c r="E735" s="6" t="s">
        <v>2311</v>
      </c>
      <c r="F735" s="5" t="s">
        <v>409</v>
      </c>
      <c r="G735" s="5">
        <v>80</v>
      </c>
      <c r="H735" s="11">
        <v>30</v>
      </c>
      <c r="I735" s="20" t="s">
        <v>2312</v>
      </c>
      <c r="J735" s="20" t="s">
        <v>2313</v>
      </c>
      <c r="K735" s="13"/>
    </row>
    <row r="736" s="1" customFormat="1" ht="22" customHeight="1" spans="1:11">
      <c r="A736" s="5">
        <v>733</v>
      </c>
      <c r="B736" s="5" t="s">
        <v>13</v>
      </c>
      <c r="C736" s="6" t="s">
        <v>19</v>
      </c>
      <c r="D736" s="6" t="s">
        <v>19</v>
      </c>
      <c r="E736" s="6" t="s">
        <v>2314</v>
      </c>
      <c r="F736" s="5" t="s">
        <v>402</v>
      </c>
      <c r="G736" s="5">
        <v>80</v>
      </c>
      <c r="H736" s="11">
        <v>30</v>
      </c>
      <c r="I736" s="20" t="s">
        <v>2315</v>
      </c>
      <c r="J736" s="20" t="s">
        <v>2316</v>
      </c>
      <c r="K736" s="13"/>
    </row>
    <row r="737" s="1" customFormat="1" ht="22" customHeight="1" spans="1:11">
      <c r="A737" s="5">
        <v>734</v>
      </c>
      <c r="B737" s="5" t="s">
        <v>13</v>
      </c>
      <c r="C737" s="6" t="s">
        <v>19</v>
      </c>
      <c r="D737" s="6" t="s">
        <v>19</v>
      </c>
      <c r="E737" s="6" t="s">
        <v>2317</v>
      </c>
      <c r="F737" s="5" t="s">
        <v>409</v>
      </c>
      <c r="G737" s="5">
        <v>81</v>
      </c>
      <c r="H737" s="11">
        <v>30</v>
      </c>
      <c r="I737" s="20" t="s">
        <v>2318</v>
      </c>
      <c r="J737" s="20" t="s">
        <v>2319</v>
      </c>
      <c r="K737" s="13"/>
    </row>
    <row r="738" s="1" customFormat="1" ht="22" customHeight="1" spans="1:11">
      <c r="A738" s="5">
        <v>735</v>
      </c>
      <c r="B738" s="5" t="s">
        <v>13</v>
      </c>
      <c r="C738" s="6" t="s">
        <v>121</v>
      </c>
      <c r="D738" s="6" t="s">
        <v>121</v>
      </c>
      <c r="E738" s="6" t="s">
        <v>2320</v>
      </c>
      <c r="F738" s="5" t="s">
        <v>409</v>
      </c>
      <c r="G738" s="5">
        <v>81</v>
      </c>
      <c r="H738" s="11">
        <v>30</v>
      </c>
      <c r="I738" s="20" t="s">
        <v>2321</v>
      </c>
      <c r="J738" s="20" t="s">
        <v>2322</v>
      </c>
      <c r="K738" s="13"/>
    </row>
    <row r="739" s="1" customFormat="1" ht="22" customHeight="1" spans="1:11">
      <c r="A739" s="5">
        <v>736</v>
      </c>
      <c r="B739" s="5" t="s">
        <v>13</v>
      </c>
      <c r="C739" s="6" t="s">
        <v>77</v>
      </c>
      <c r="D739" s="6" t="s">
        <v>77</v>
      </c>
      <c r="E739" s="6" t="s">
        <v>2323</v>
      </c>
      <c r="F739" s="5" t="s">
        <v>402</v>
      </c>
      <c r="G739" s="5">
        <v>84</v>
      </c>
      <c r="H739" s="11">
        <v>30</v>
      </c>
      <c r="I739" s="20" t="s">
        <v>2324</v>
      </c>
      <c r="J739" s="20" t="s">
        <v>2325</v>
      </c>
      <c r="K739" s="13"/>
    </row>
    <row r="740" s="1" customFormat="1" ht="22" customHeight="1" spans="1:11">
      <c r="A740" s="5">
        <v>737</v>
      </c>
      <c r="B740" s="5" t="s">
        <v>13</v>
      </c>
      <c r="C740" s="6" t="s">
        <v>77</v>
      </c>
      <c r="D740" s="6" t="s">
        <v>77</v>
      </c>
      <c r="E740" s="6" t="s">
        <v>2326</v>
      </c>
      <c r="F740" s="5" t="s">
        <v>402</v>
      </c>
      <c r="G740" s="5">
        <v>80</v>
      </c>
      <c r="H740" s="11">
        <v>30</v>
      </c>
      <c r="I740" s="20" t="s">
        <v>2327</v>
      </c>
      <c r="J740" s="20" t="s">
        <v>2328</v>
      </c>
      <c r="K740" s="13"/>
    </row>
    <row r="741" s="1" customFormat="1" ht="22" customHeight="1" spans="1:11">
      <c r="A741" s="5">
        <v>738</v>
      </c>
      <c r="B741" s="5" t="s">
        <v>13</v>
      </c>
      <c r="C741" s="6" t="s">
        <v>27</v>
      </c>
      <c r="D741" s="6" t="s">
        <v>27</v>
      </c>
      <c r="E741" s="6" t="s">
        <v>2329</v>
      </c>
      <c r="F741" s="5" t="s">
        <v>402</v>
      </c>
      <c r="G741" s="5">
        <v>80</v>
      </c>
      <c r="H741" s="11">
        <v>30</v>
      </c>
      <c r="I741" s="20" t="s">
        <v>2330</v>
      </c>
      <c r="J741" s="20" t="s">
        <v>2331</v>
      </c>
      <c r="K741" s="13"/>
    </row>
    <row r="742" s="1" customFormat="1" ht="22" customHeight="1" spans="1:11">
      <c r="A742" s="5">
        <v>739</v>
      </c>
      <c r="B742" s="5" t="s">
        <v>13</v>
      </c>
      <c r="C742" s="6" t="s">
        <v>121</v>
      </c>
      <c r="D742" s="6" t="s">
        <v>121</v>
      </c>
      <c r="E742" s="6" t="s">
        <v>2332</v>
      </c>
      <c r="F742" s="5" t="s">
        <v>409</v>
      </c>
      <c r="G742" s="5">
        <v>80</v>
      </c>
      <c r="H742" s="11">
        <v>30</v>
      </c>
      <c r="I742" s="20" t="s">
        <v>2333</v>
      </c>
      <c r="J742" s="20" t="s">
        <v>2334</v>
      </c>
      <c r="K742" s="13"/>
    </row>
    <row r="743" s="1" customFormat="1" ht="22" customHeight="1" spans="1:11">
      <c r="A743" s="5">
        <v>740</v>
      </c>
      <c r="B743" s="5" t="s">
        <v>13</v>
      </c>
      <c r="C743" s="6" t="s">
        <v>84</v>
      </c>
      <c r="D743" s="6" t="s">
        <v>84</v>
      </c>
      <c r="E743" s="6" t="s">
        <v>2335</v>
      </c>
      <c r="F743" s="5" t="s">
        <v>402</v>
      </c>
      <c r="G743" s="5">
        <v>88</v>
      </c>
      <c r="H743" s="11">
        <v>30</v>
      </c>
      <c r="I743" s="6" t="s">
        <v>2336</v>
      </c>
      <c r="J743" s="20" t="s">
        <v>2337</v>
      </c>
      <c r="K743" s="13"/>
    </row>
    <row r="744" s="1" customFormat="1" ht="22" customHeight="1" spans="1:11">
      <c r="A744" s="5">
        <v>741</v>
      </c>
      <c r="B744" s="5" t="s">
        <v>13</v>
      </c>
      <c r="C744" s="6" t="s">
        <v>64</v>
      </c>
      <c r="D744" s="6" t="s">
        <v>64</v>
      </c>
      <c r="E744" s="6" t="s">
        <v>2338</v>
      </c>
      <c r="F744" s="5" t="s">
        <v>402</v>
      </c>
      <c r="G744" s="5">
        <v>80</v>
      </c>
      <c r="H744" s="11">
        <v>30</v>
      </c>
      <c r="I744" s="20" t="s">
        <v>2339</v>
      </c>
      <c r="J744" s="20" t="s">
        <v>2340</v>
      </c>
      <c r="K744" s="13"/>
    </row>
    <row r="745" s="1" customFormat="1" ht="22" customHeight="1" spans="1:11">
      <c r="A745" s="5">
        <v>742</v>
      </c>
      <c r="B745" s="5" t="s">
        <v>13</v>
      </c>
      <c r="C745" s="6" t="s">
        <v>64</v>
      </c>
      <c r="D745" s="6" t="s">
        <v>64</v>
      </c>
      <c r="E745" s="6" t="s">
        <v>2341</v>
      </c>
      <c r="F745" s="5" t="s">
        <v>409</v>
      </c>
      <c r="G745" s="5">
        <v>80</v>
      </c>
      <c r="H745" s="11">
        <v>30</v>
      </c>
      <c r="I745" s="20" t="s">
        <v>2342</v>
      </c>
      <c r="J745" s="20" t="s">
        <v>2343</v>
      </c>
      <c r="K745" s="13"/>
    </row>
    <row r="746" s="1" customFormat="1" ht="22" customHeight="1" spans="1:11">
      <c r="A746" s="5">
        <v>743</v>
      </c>
      <c r="B746" s="5" t="s">
        <v>13</v>
      </c>
      <c r="C746" s="6" t="s">
        <v>153</v>
      </c>
      <c r="D746" s="6" t="s">
        <v>153</v>
      </c>
      <c r="E746" s="6" t="s">
        <v>2344</v>
      </c>
      <c r="F746" s="5" t="s">
        <v>409</v>
      </c>
      <c r="G746" s="5">
        <v>80</v>
      </c>
      <c r="H746" s="11">
        <v>30</v>
      </c>
      <c r="I746" s="6" t="s">
        <v>2345</v>
      </c>
      <c r="J746" s="20" t="s">
        <v>2346</v>
      </c>
      <c r="K746" s="13"/>
    </row>
    <row r="747" s="1" customFormat="1" ht="22" customHeight="1" spans="1:11">
      <c r="A747" s="5">
        <v>744</v>
      </c>
      <c r="B747" s="5" t="s">
        <v>13</v>
      </c>
      <c r="C747" s="6" t="s">
        <v>121</v>
      </c>
      <c r="D747" s="6" t="s">
        <v>121</v>
      </c>
      <c r="E747" s="6" t="s">
        <v>2347</v>
      </c>
      <c r="F747" s="5" t="s">
        <v>402</v>
      </c>
      <c r="G747" s="5">
        <v>80</v>
      </c>
      <c r="H747" s="11">
        <v>30</v>
      </c>
      <c r="I747" s="20" t="s">
        <v>2348</v>
      </c>
      <c r="J747" s="20" t="s">
        <v>2349</v>
      </c>
      <c r="K747" s="13"/>
    </row>
    <row r="748" s="1" customFormat="1" ht="22" customHeight="1" spans="1:11">
      <c r="A748" s="5">
        <v>745</v>
      </c>
      <c r="B748" s="5" t="s">
        <v>13</v>
      </c>
      <c r="C748" s="6" t="s">
        <v>38</v>
      </c>
      <c r="D748" s="6" t="s">
        <v>38</v>
      </c>
      <c r="E748" s="6" t="str">
        <f>VLOOKUP(I748,[1]数据表!E$1:F$65536,2,0)</f>
        <v>陈莲鸟</v>
      </c>
      <c r="F748" s="5" t="str">
        <f t="shared" ref="F748:F760" si="46">IF(MOD(MID(I748,17,1),2),"男","女")</f>
        <v>女</v>
      </c>
      <c r="G748" s="5">
        <f>VLOOKUP(I748,[1]数据表!H$1:I$65536,2,0)</f>
        <v>80</v>
      </c>
      <c r="H748" s="11">
        <f>LOOKUP(G748,{80,90,100},{30,100,300})</f>
        <v>30</v>
      </c>
      <c r="I748" s="20" t="s">
        <v>2350</v>
      </c>
      <c r="J748" s="20" t="s">
        <v>2351</v>
      </c>
      <c r="K748" s="13"/>
    </row>
    <row r="749" s="1" customFormat="1" ht="22" customHeight="1" spans="1:11">
      <c r="A749" s="5">
        <v>746</v>
      </c>
      <c r="B749" s="5" t="s">
        <v>13</v>
      </c>
      <c r="C749" s="6" t="s">
        <v>131</v>
      </c>
      <c r="D749" s="6" t="s">
        <v>131</v>
      </c>
      <c r="E749" s="6" t="str">
        <f>VLOOKUP(I749,[1]数据表!E$1:F$65536,2,0)</f>
        <v>廖耀希</v>
      </c>
      <c r="F749" s="5" t="str">
        <f t="shared" si="46"/>
        <v>男</v>
      </c>
      <c r="G749" s="5">
        <f>VLOOKUP(I749,[1]数据表!H$1:I$65536,2,0)</f>
        <v>81</v>
      </c>
      <c r="H749" s="11">
        <f>LOOKUP(G749,{80,90,100},{30,100,300})</f>
        <v>30</v>
      </c>
      <c r="I749" s="20" t="s">
        <v>2352</v>
      </c>
      <c r="J749" s="20" t="s">
        <v>2353</v>
      </c>
      <c r="K749" s="13"/>
    </row>
    <row r="750" s="1" customFormat="1" ht="22" customHeight="1" spans="1:11">
      <c r="A750" s="5">
        <v>747</v>
      </c>
      <c r="B750" s="5" t="s">
        <v>13</v>
      </c>
      <c r="C750" s="6" t="s">
        <v>31</v>
      </c>
      <c r="D750" s="6" t="s">
        <v>31</v>
      </c>
      <c r="E750" s="6" t="str">
        <f>VLOOKUP(I750,[1]数据表!E$1:F$65536,2,0)</f>
        <v>陈秋德</v>
      </c>
      <c r="F750" s="5" t="str">
        <f t="shared" si="46"/>
        <v>男</v>
      </c>
      <c r="G750" s="5">
        <f>VLOOKUP(I750,[1]数据表!H$1:I$65536,2,0)</f>
        <v>80</v>
      </c>
      <c r="H750" s="11">
        <f>LOOKUP(G750,{80,90,100},{30,100,300})</f>
        <v>30</v>
      </c>
      <c r="I750" s="20" t="s">
        <v>2354</v>
      </c>
      <c r="J750" s="20" t="s">
        <v>2355</v>
      </c>
      <c r="K750" s="13"/>
    </row>
    <row r="751" s="1" customFormat="1" ht="22" customHeight="1" spans="1:11">
      <c r="A751" s="5">
        <v>748</v>
      </c>
      <c r="B751" s="5" t="s">
        <v>13</v>
      </c>
      <c r="C751" s="6" t="s">
        <v>229</v>
      </c>
      <c r="D751" s="6" t="s">
        <v>229</v>
      </c>
      <c r="E751" s="6" t="str">
        <f>VLOOKUP(I751,[1]数据表!E$1:F$65536,2,0)</f>
        <v>李柳香</v>
      </c>
      <c r="F751" s="5" t="str">
        <f t="shared" si="46"/>
        <v>女</v>
      </c>
      <c r="G751" s="5">
        <f>VLOOKUP(I751,[1]数据表!H$1:I$65536,2,0)</f>
        <v>84</v>
      </c>
      <c r="H751" s="11">
        <f>LOOKUP(G751,{80,90,100},{30,100,300})</f>
        <v>30</v>
      </c>
      <c r="I751" s="20" t="s">
        <v>2356</v>
      </c>
      <c r="J751" s="20" t="s">
        <v>2357</v>
      </c>
      <c r="K751" s="13"/>
    </row>
    <row r="752" s="1" customFormat="1" ht="22" customHeight="1" spans="1:11">
      <c r="A752" s="5">
        <v>749</v>
      </c>
      <c r="B752" s="5" t="s">
        <v>13</v>
      </c>
      <c r="C752" s="6" t="s">
        <v>229</v>
      </c>
      <c r="D752" s="6" t="s">
        <v>229</v>
      </c>
      <c r="E752" s="6" t="str">
        <f>VLOOKUP(I752,[1]数据表!E$1:F$65536,2,0)</f>
        <v>李平新</v>
      </c>
      <c r="F752" s="5" t="str">
        <f t="shared" si="46"/>
        <v>男</v>
      </c>
      <c r="G752" s="5">
        <f>VLOOKUP(I752,[1]数据表!H$1:I$65536,2,0)</f>
        <v>80</v>
      </c>
      <c r="H752" s="11">
        <f>LOOKUP(G752,{80,90,100},{30,100,300})</f>
        <v>30</v>
      </c>
      <c r="I752" s="20" t="s">
        <v>2358</v>
      </c>
      <c r="J752" s="20" t="s">
        <v>2359</v>
      </c>
      <c r="K752" s="13"/>
    </row>
    <row r="753" s="1" customFormat="1" ht="22" customHeight="1" spans="1:11">
      <c r="A753" s="5">
        <v>750</v>
      </c>
      <c r="B753" s="5" t="s">
        <v>13</v>
      </c>
      <c r="C753" s="6" t="s">
        <v>31</v>
      </c>
      <c r="D753" s="6" t="s">
        <v>31</v>
      </c>
      <c r="E753" s="6" t="str">
        <f>VLOOKUP(I753,[1]数据表!E$1:F$65536,2,0)</f>
        <v>陈昔权</v>
      </c>
      <c r="F753" s="5" t="str">
        <f t="shared" si="46"/>
        <v>男</v>
      </c>
      <c r="G753" s="5">
        <f>VLOOKUP(I753,[1]数据表!H$1:I$65536,2,0)</f>
        <v>80</v>
      </c>
      <c r="H753" s="11">
        <f>LOOKUP(G753,{80,90,100},{30,100,300})</f>
        <v>30</v>
      </c>
      <c r="I753" s="20" t="s">
        <v>2360</v>
      </c>
      <c r="J753" s="20" t="s">
        <v>2361</v>
      </c>
      <c r="K753" s="13"/>
    </row>
    <row r="754" s="1" customFormat="1" ht="22" customHeight="1" spans="1:11">
      <c r="A754" s="5">
        <v>751</v>
      </c>
      <c r="B754" s="5" t="s">
        <v>13</v>
      </c>
      <c r="C754" s="6" t="s">
        <v>27</v>
      </c>
      <c r="D754" s="6" t="s">
        <v>27</v>
      </c>
      <c r="E754" s="6" t="str">
        <f>VLOOKUP(I754,[1]数据表!E$1:F$65536,2,0)</f>
        <v>黎泽权</v>
      </c>
      <c r="F754" s="5" t="str">
        <f t="shared" si="46"/>
        <v>男</v>
      </c>
      <c r="G754" s="5">
        <f>VLOOKUP(I754,[1]数据表!H$1:I$65536,2,0)</f>
        <v>80</v>
      </c>
      <c r="H754" s="11">
        <f>LOOKUP(G754,{80,90,100},{30,100,300})</f>
        <v>30</v>
      </c>
      <c r="I754" s="6" t="s">
        <v>2362</v>
      </c>
      <c r="J754" s="20" t="s">
        <v>2363</v>
      </c>
      <c r="K754" s="13"/>
    </row>
    <row r="755" s="1" customFormat="1" ht="22" customHeight="1" spans="1:11">
      <c r="A755" s="5">
        <v>752</v>
      </c>
      <c r="B755" s="5" t="s">
        <v>13</v>
      </c>
      <c r="C755" s="6" t="s">
        <v>27</v>
      </c>
      <c r="D755" s="6" t="s">
        <v>27</v>
      </c>
      <c r="E755" s="6" t="str">
        <f>VLOOKUP(I755,[1]数据表!E$1:F$65536,2,0)</f>
        <v>伍秋娣</v>
      </c>
      <c r="F755" s="5" t="str">
        <f t="shared" si="46"/>
        <v>女</v>
      </c>
      <c r="G755" s="5">
        <f>VLOOKUP(I755,[1]数据表!H$1:I$65536,2,0)</f>
        <v>80</v>
      </c>
      <c r="H755" s="11">
        <f>LOOKUP(G755,{80,90,100},{30,100,300})</f>
        <v>30</v>
      </c>
      <c r="I755" s="20" t="s">
        <v>2364</v>
      </c>
      <c r="J755" s="20" t="s">
        <v>2365</v>
      </c>
      <c r="K755" s="13"/>
    </row>
    <row r="756" s="1" customFormat="1" ht="22" customHeight="1" spans="1:11">
      <c r="A756" s="5">
        <v>753</v>
      </c>
      <c r="B756" s="5" t="s">
        <v>13</v>
      </c>
      <c r="C756" s="6" t="s">
        <v>153</v>
      </c>
      <c r="D756" s="6" t="s">
        <v>153</v>
      </c>
      <c r="E756" s="6" t="str">
        <f>VLOOKUP(I756,[1]数据表!E$1:F$65536,2,0)</f>
        <v>刘成发</v>
      </c>
      <c r="F756" s="5" t="str">
        <f t="shared" si="46"/>
        <v>男</v>
      </c>
      <c r="G756" s="5">
        <f>VLOOKUP(I756,[1]数据表!H$1:I$65536,2,0)</f>
        <v>80</v>
      </c>
      <c r="H756" s="11">
        <f>LOOKUP(G756,{80,90,100},{30,100,300})</f>
        <v>30</v>
      </c>
      <c r="I756" s="20" t="s">
        <v>2366</v>
      </c>
      <c r="J756" s="20" t="s">
        <v>2367</v>
      </c>
      <c r="K756" s="13"/>
    </row>
    <row r="757" s="1" customFormat="1" ht="22" customHeight="1" spans="1:11">
      <c r="A757" s="5">
        <v>754</v>
      </c>
      <c r="B757" s="5" t="s">
        <v>13</v>
      </c>
      <c r="C757" s="6" t="s">
        <v>114</v>
      </c>
      <c r="D757" s="6" t="s">
        <v>114</v>
      </c>
      <c r="E757" s="6" t="str">
        <f>VLOOKUP(I757,[1]数据表!E$1:F$65536,2,0)</f>
        <v>李惠现</v>
      </c>
      <c r="F757" s="5" t="str">
        <f t="shared" si="46"/>
        <v>女</v>
      </c>
      <c r="G757" s="5">
        <f>VLOOKUP(I757,[1]数据表!H$1:I$65536,2,0)</f>
        <v>81</v>
      </c>
      <c r="H757" s="11">
        <f>LOOKUP(G757,{80,90,100},{30,100,300})</f>
        <v>30</v>
      </c>
      <c r="I757" s="20" t="s">
        <v>2368</v>
      </c>
      <c r="J757" s="20" t="s">
        <v>2369</v>
      </c>
      <c r="K757" s="13"/>
    </row>
    <row r="758" s="1" customFormat="1" ht="22" customHeight="1" spans="1:11">
      <c r="A758" s="5">
        <v>755</v>
      </c>
      <c r="B758" s="5" t="s">
        <v>13</v>
      </c>
      <c r="C758" s="6" t="s">
        <v>31</v>
      </c>
      <c r="D758" s="6" t="s">
        <v>31</v>
      </c>
      <c r="E758" s="6" t="str">
        <f>VLOOKUP(I758,[1]数据表!E$1:F$65536,2,0)</f>
        <v>陈雁婵</v>
      </c>
      <c r="F758" s="5" t="str">
        <f t="shared" si="46"/>
        <v>女</v>
      </c>
      <c r="G758" s="5">
        <f>VLOOKUP(I758,[1]数据表!H$1:I$65536,2,0)</f>
        <v>80</v>
      </c>
      <c r="H758" s="11">
        <f>LOOKUP(G758,{80,90,100},{30,100,300})</f>
        <v>30</v>
      </c>
      <c r="I758" s="20" t="s">
        <v>2370</v>
      </c>
      <c r="J758" s="20" t="s">
        <v>2371</v>
      </c>
      <c r="K758" s="13"/>
    </row>
    <row r="759" s="1" customFormat="1" ht="22" customHeight="1" spans="1:11">
      <c r="A759" s="5">
        <v>756</v>
      </c>
      <c r="B759" s="5" t="s">
        <v>13</v>
      </c>
      <c r="C759" s="6" t="s">
        <v>23</v>
      </c>
      <c r="D759" s="6" t="s">
        <v>23</v>
      </c>
      <c r="E759" s="6" t="str">
        <f>VLOOKUP(I759,[1]数据表!E$1:F$65536,2,0)</f>
        <v>黄叶女</v>
      </c>
      <c r="F759" s="5" t="str">
        <f t="shared" si="46"/>
        <v>女</v>
      </c>
      <c r="G759" s="5">
        <f>VLOOKUP(I759,[1]数据表!H$1:I$65536,2,0)</f>
        <v>80</v>
      </c>
      <c r="H759" s="11">
        <f>LOOKUP(G759,{80,90,100},{30,100,300})</f>
        <v>30</v>
      </c>
      <c r="I759" s="20" t="s">
        <v>2372</v>
      </c>
      <c r="J759" s="20" t="s">
        <v>2373</v>
      </c>
      <c r="K759" s="13"/>
    </row>
    <row r="760" s="1" customFormat="1" ht="22" customHeight="1" spans="1:11">
      <c r="A760" s="5">
        <v>757</v>
      </c>
      <c r="B760" s="5" t="s">
        <v>13</v>
      </c>
      <c r="C760" s="6" t="s">
        <v>229</v>
      </c>
      <c r="D760" s="6" t="s">
        <v>229</v>
      </c>
      <c r="E760" s="6" t="str">
        <f>VLOOKUP(I760,[1]数据表!E$1:F$65536,2,0)</f>
        <v>李新美</v>
      </c>
      <c r="F760" s="5" t="str">
        <f t="shared" si="46"/>
        <v>女</v>
      </c>
      <c r="G760" s="5">
        <f>VLOOKUP(I760,[1]数据表!H$1:I$65536,2,0)</f>
        <v>80</v>
      </c>
      <c r="H760" s="11">
        <f>LOOKUP(G760,{80,90,100},{30,100,300})</f>
        <v>30</v>
      </c>
      <c r="I760" s="20" t="s">
        <v>2374</v>
      </c>
      <c r="J760" s="20" t="s">
        <v>2375</v>
      </c>
      <c r="K760" s="13"/>
    </row>
    <row r="761" s="1" customFormat="1" ht="22" customHeight="1" spans="1:11">
      <c r="A761" s="5">
        <v>758</v>
      </c>
      <c r="B761" s="5" t="s">
        <v>13</v>
      </c>
      <c r="C761" s="6" t="s">
        <v>23</v>
      </c>
      <c r="D761" s="6" t="s">
        <v>23</v>
      </c>
      <c r="E761" s="6" t="s">
        <v>2376</v>
      </c>
      <c r="F761" s="5" t="s">
        <v>409</v>
      </c>
      <c r="G761" s="5">
        <v>80</v>
      </c>
      <c r="H761" s="11">
        <v>30</v>
      </c>
      <c r="I761" s="20" t="s">
        <v>2377</v>
      </c>
      <c r="J761" s="20" t="s">
        <v>2378</v>
      </c>
      <c r="K761" s="13"/>
    </row>
    <row r="762" s="1" customFormat="1" ht="22" customHeight="1" spans="1:11">
      <c r="A762" s="5">
        <v>759</v>
      </c>
      <c r="B762" s="5" t="s">
        <v>13</v>
      </c>
      <c r="C762" s="6" t="s">
        <v>15</v>
      </c>
      <c r="D762" s="6" t="s">
        <v>15</v>
      </c>
      <c r="E762" s="6" t="s">
        <v>2379</v>
      </c>
      <c r="F762" s="5" t="s">
        <v>402</v>
      </c>
      <c r="G762" s="5">
        <v>81</v>
      </c>
      <c r="H762" s="11">
        <v>30</v>
      </c>
      <c r="I762" s="20" t="s">
        <v>2380</v>
      </c>
      <c r="J762" s="20" t="s">
        <v>2381</v>
      </c>
      <c r="K762" s="13"/>
    </row>
    <row r="763" s="1" customFormat="1" ht="22" customHeight="1" spans="1:11">
      <c r="A763" s="5">
        <v>760</v>
      </c>
      <c r="B763" s="5" t="s">
        <v>13</v>
      </c>
      <c r="C763" s="6" t="s">
        <v>15</v>
      </c>
      <c r="D763" s="6" t="s">
        <v>15</v>
      </c>
      <c r="E763" s="6" t="s">
        <v>2382</v>
      </c>
      <c r="F763" s="5" t="s">
        <v>402</v>
      </c>
      <c r="G763" s="5">
        <v>81</v>
      </c>
      <c r="H763" s="11">
        <v>30</v>
      </c>
      <c r="I763" s="20" t="s">
        <v>2383</v>
      </c>
      <c r="J763" s="20" t="s">
        <v>2384</v>
      </c>
      <c r="K763" s="13"/>
    </row>
    <row r="764" s="1" customFormat="1" ht="22" customHeight="1" spans="1:11">
      <c r="A764" s="5">
        <v>761</v>
      </c>
      <c r="B764" s="5" t="s">
        <v>13</v>
      </c>
      <c r="C764" s="6" t="s">
        <v>19</v>
      </c>
      <c r="D764" s="6" t="s">
        <v>19</v>
      </c>
      <c r="E764" s="6" t="s">
        <v>2385</v>
      </c>
      <c r="F764" s="5" t="s">
        <v>409</v>
      </c>
      <c r="G764" s="5">
        <v>80</v>
      </c>
      <c r="H764" s="11">
        <v>30</v>
      </c>
      <c r="I764" s="20" t="s">
        <v>2386</v>
      </c>
      <c r="J764" s="20" t="s">
        <v>2387</v>
      </c>
      <c r="K764" s="13"/>
    </row>
    <row r="765" s="1" customFormat="1" ht="22" customHeight="1" spans="1:11">
      <c r="A765" s="5">
        <v>762</v>
      </c>
      <c r="B765" s="5" t="s">
        <v>13</v>
      </c>
      <c r="C765" s="6" t="s">
        <v>84</v>
      </c>
      <c r="D765" s="6" t="s">
        <v>84</v>
      </c>
      <c r="E765" s="6" t="s">
        <v>2388</v>
      </c>
      <c r="F765" s="5" t="s">
        <v>409</v>
      </c>
      <c r="G765" s="5">
        <v>80</v>
      </c>
      <c r="H765" s="11">
        <v>30</v>
      </c>
      <c r="I765" s="20" t="s">
        <v>2389</v>
      </c>
      <c r="J765" s="20" t="s">
        <v>2390</v>
      </c>
      <c r="K765" s="13"/>
    </row>
    <row r="766" s="1" customFormat="1" ht="22" customHeight="1" spans="1:11">
      <c r="A766" s="5">
        <v>763</v>
      </c>
      <c r="B766" s="5" t="s">
        <v>13</v>
      </c>
      <c r="C766" s="6" t="s">
        <v>19</v>
      </c>
      <c r="D766" s="6" t="s">
        <v>19</v>
      </c>
      <c r="E766" s="6" t="s">
        <v>2391</v>
      </c>
      <c r="F766" s="5" t="s">
        <v>402</v>
      </c>
      <c r="G766" s="5">
        <v>80</v>
      </c>
      <c r="H766" s="11">
        <v>30</v>
      </c>
      <c r="I766" s="20" t="s">
        <v>2392</v>
      </c>
      <c r="J766" s="20" t="s">
        <v>2393</v>
      </c>
      <c r="K766" s="13"/>
    </row>
    <row r="767" s="1" customFormat="1" ht="22" customHeight="1" spans="1:11">
      <c r="A767" s="5">
        <v>764</v>
      </c>
      <c r="B767" s="5" t="s">
        <v>13</v>
      </c>
      <c r="C767" s="6" t="s">
        <v>153</v>
      </c>
      <c r="D767" s="6" t="s">
        <v>153</v>
      </c>
      <c r="E767" s="6" t="s">
        <v>2394</v>
      </c>
      <c r="F767" s="5" t="s">
        <v>402</v>
      </c>
      <c r="G767" s="5">
        <v>80</v>
      </c>
      <c r="H767" s="11">
        <v>30</v>
      </c>
      <c r="I767" s="20" t="s">
        <v>2395</v>
      </c>
      <c r="J767" s="20" t="s">
        <v>2396</v>
      </c>
      <c r="K767" s="13"/>
    </row>
    <row r="768" s="1" customFormat="1" ht="22" customHeight="1" spans="1:11">
      <c r="A768" s="5">
        <v>765</v>
      </c>
      <c r="B768" s="5" t="s">
        <v>13</v>
      </c>
      <c r="C768" s="6" t="s">
        <v>229</v>
      </c>
      <c r="D768" s="6" t="s">
        <v>229</v>
      </c>
      <c r="E768" s="6" t="s">
        <v>2400</v>
      </c>
      <c r="F768" s="5" t="s">
        <v>402</v>
      </c>
      <c r="G768" s="5">
        <v>80</v>
      </c>
      <c r="H768" s="11">
        <v>30</v>
      </c>
      <c r="I768" s="20" t="s">
        <v>2401</v>
      </c>
      <c r="J768" s="20" t="s">
        <v>2402</v>
      </c>
      <c r="K768" s="13"/>
    </row>
    <row r="769" s="1" customFormat="1" ht="22" customHeight="1" spans="1:11">
      <c r="A769" s="5">
        <v>766</v>
      </c>
      <c r="B769" s="5" t="s">
        <v>13</v>
      </c>
      <c r="C769" s="6" t="s">
        <v>77</v>
      </c>
      <c r="D769" s="6" t="s">
        <v>77</v>
      </c>
      <c r="E769" s="6" t="s">
        <v>2403</v>
      </c>
      <c r="F769" s="5" t="s">
        <v>402</v>
      </c>
      <c r="G769" s="5">
        <v>80</v>
      </c>
      <c r="H769" s="11">
        <v>30</v>
      </c>
      <c r="I769" s="20" t="s">
        <v>2404</v>
      </c>
      <c r="J769" s="20" t="s">
        <v>2405</v>
      </c>
      <c r="K769" s="13"/>
    </row>
    <row r="770" s="1" customFormat="1" ht="22" customHeight="1" spans="1:11">
      <c r="A770" s="5">
        <v>767</v>
      </c>
      <c r="B770" s="5" t="s">
        <v>13</v>
      </c>
      <c r="C770" s="6" t="s">
        <v>64</v>
      </c>
      <c r="D770" s="6" t="s">
        <v>64</v>
      </c>
      <c r="E770" s="6" t="s">
        <v>2406</v>
      </c>
      <c r="F770" s="5" t="s">
        <v>409</v>
      </c>
      <c r="G770" s="5">
        <v>80</v>
      </c>
      <c r="H770" s="11">
        <v>30</v>
      </c>
      <c r="I770" s="20" t="s">
        <v>2407</v>
      </c>
      <c r="J770" s="20" t="s">
        <v>2408</v>
      </c>
      <c r="K770" s="13"/>
    </row>
    <row r="771" s="1" customFormat="1" ht="22" customHeight="1" spans="1:11">
      <c r="A771" s="5">
        <v>768</v>
      </c>
      <c r="B771" s="5" t="s">
        <v>13</v>
      </c>
      <c r="C771" s="6" t="s">
        <v>23</v>
      </c>
      <c r="D771" s="6" t="s">
        <v>23</v>
      </c>
      <c r="E771" s="6" t="s">
        <v>2409</v>
      </c>
      <c r="F771" s="5" t="s">
        <v>402</v>
      </c>
      <c r="G771" s="5">
        <v>80</v>
      </c>
      <c r="H771" s="11">
        <v>30</v>
      </c>
      <c r="I771" s="20" t="s">
        <v>2410</v>
      </c>
      <c r="J771" s="20" t="s">
        <v>2411</v>
      </c>
      <c r="K771" s="13"/>
    </row>
    <row r="772" s="1" customFormat="1" ht="22" customHeight="1" spans="1:11">
      <c r="A772" s="5">
        <v>769</v>
      </c>
      <c r="B772" s="5" t="s">
        <v>13</v>
      </c>
      <c r="C772" s="5" t="s">
        <v>121</v>
      </c>
      <c r="D772" s="5" t="s">
        <v>121</v>
      </c>
      <c r="E772" s="6" t="s">
        <v>2412</v>
      </c>
      <c r="F772" s="5" t="s">
        <v>409</v>
      </c>
      <c r="G772" s="5">
        <v>80</v>
      </c>
      <c r="H772" s="11">
        <v>30</v>
      </c>
      <c r="I772" s="20" t="s">
        <v>2413</v>
      </c>
      <c r="J772" s="20" t="s">
        <v>2414</v>
      </c>
      <c r="K772" s="13"/>
    </row>
    <row r="773" s="1" customFormat="1" ht="22" customHeight="1" spans="1:11">
      <c r="A773" s="5">
        <v>770</v>
      </c>
      <c r="B773" s="5" t="s">
        <v>13</v>
      </c>
      <c r="C773" s="5" t="s">
        <v>31</v>
      </c>
      <c r="D773" s="5" t="s">
        <v>31</v>
      </c>
      <c r="E773" s="6" t="s">
        <v>2415</v>
      </c>
      <c r="F773" s="5" t="s">
        <v>409</v>
      </c>
      <c r="G773" s="5">
        <v>80</v>
      </c>
      <c r="H773" s="11">
        <v>30</v>
      </c>
      <c r="I773" s="20" t="s">
        <v>2416</v>
      </c>
      <c r="J773" s="20" t="s">
        <v>2417</v>
      </c>
      <c r="K773" s="13"/>
    </row>
    <row r="774" s="1" customFormat="1" ht="22" customHeight="1" spans="1:11">
      <c r="A774" s="5">
        <v>771</v>
      </c>
      <c r="B774" s="5" t="s">
        <v>13</v>
      </c>
      <c r="C774" s="5" t="s">
        <v>27</v>
      </c>
      <c r="D774" s="5" t="s">
        <v>27</v>
      </c>
      <c r="E774" s="6" t="s">
        <v>2418</v>
      </c>
      <c r="F774" s="5" t="s">
        <v>409</v>
      </c>
      <c r="G774" s="5">
        <v>82</v>
      </c>
      <c r="H774" s="11">
        <v>30</v>
      </c>
      <c r="I774" s="20" t="s">
        <v>2419</v>
      </c>
      <c r="J774" s="20" t="s">
        <v>2420</v>
      </c>
      <c r="K774" s="13"/>
    </row>
    <row r="775" s="1" customFormat="1" ht="22" customHeight="1" spans="1:11">
      <c r="A775" s="5">
        <v>772</v>
      </c>
      <c r="B775" s="5" t="s">
        <v>13</v>
      </c>
      <c r="C775" s="5" t="s">
        <v>153</v>
      </c>
      <c r="D775" s="5" t="s">
        <v>153</v>
      </c>
      <c r="E775" s="6" t="s">
        <v>2421</v>
      </c>
      <c r="F775" s="5" t="s">
        <v>402</v>
      </c>
      <c r="G775" s="5">
        <v>80</v>
      </c>
      <c r="H775" s="11">
        <v>30</v>
      </c>
      <c r="I775" s="20" t="s">
        <v>2422</v>
      </c>
      <c r="J775" s="20" t="s">
        <v>2423</v>
      </c>
      <c r="K775" s="13"/>
    </row>
    <row r="776" s="1" customFormat="1" ht="22" customHeight="1" spans="1:11">
      <c r="A776" s="5">
        <v>773</v>
      </c>
      <c r="B776" s="5" t="s">
        <v>13</v>
      </c>
      <c r="C776" s="5" t="s">
        <v>64</v>
      </c>
      <c r="D776" s="5" t="s">
        <v>64</v>
      </c>
      <c r="E776" s="6" t="s">
        <v>2424</v>
      </c>
      <c r="F776" s="5" t="s">
        <v>402</v>
      </c>
      <c r="G776" s="5">
        <v>80</v>
      </c>
      <c r="H776" s="11">
        <v>30</v>
      </c>
      <c r="I776" s="20" t="s">
        <v>2425</v>
      </c>
      <c r="J776" s="20" t="s">
        <v>2426</v>
      </c>
      <c r="K776" s="13"/>
    </row>
    <row r="777" s="1" customFormat="1" ht="22" customHeight="1" spans="1:11">
      <c r="A777" s="5">
        <v>774</v>
      </c>
      <c r="B777" s="5" t="s">
        <v>13</v>
      </c>
      <c r="C777" s="5" t="s">
        <v>64</v>
      </c>
      <c r="D777" s="5" t="s">
        <v>64</v>
      </c>
      <c r="E777" s="6" t="s">
        <v>2427</v>
      </c>
      <c r="F777" s="5" t="s">
        <v>402</v>
      </c>
      <c r="G777" s="5">
        <v>80</v>
      </c>
      <c r="H777" s="11">
        <v>30</v>
      </c>
      <c r="I777" s="20" t="s">
        <v>2428</v>
      </c>
      <c r="J777" s="20" t="s">
        <v>2429</v>
      </c>
      <c r="K777" s="13"/>
    </row>
    <row r="778" s="1" customFormat="1" ht="22" customHeight="1" spans="1:11">
      <c r="A778" s="5">
        <v>775</v>
      </c>
      <c r="B778" s="5" t="s">
        <v>13</v>
      </c>
      <c r="C778" s="5" t="s">
        <v>31</v>
      </c>
      <c r="D778" s="5" t="s">
        <v>31</v>
      </c>
      <c r="E778" s="6" t="s">
        <v>2430</v>
      </c>
      <c r="F778" s="5" t="s">
        <v>402</v>
      </c>
      <c r="G778" s="5">
        <v>80</v>
      </c>
      <c r="H778" s="11">
        <v>30</v>
      </c>
      <c r="I778" s="20" t="s">
        <v>2431</v>
      </c>
      <c r="J778" s="20" t="s">
        <v>2432</v>
      </c>
      <c r="K778" s="13"/>
    </row>
    <row r="779" s="1" customFormat="1" ht="22" customHeight="1" spans="1:11">
      <c r="A779" s="5">
        <v>776</v>
      </c>
      <c r="B779" s="5" t="s">
        <v>13</v>
      </c>
      <c r="C779" s="5" t="s">
        <v>77</v>
      </c>
      <c r="D779" s="5" t="s">
        <v>77</v>
      </c>
      <c r="E779" s="6" t="s">
        <v>2433</v>
      </c>
      <c r="F779" s="5" t="s">
        <v>402</v>
      </c>
      <c r="G779" s="5">
        <v>87</v>
      </c>
      <c r="H779" s="11">
        <v>30</v>
      </c>
      <c r="I779" s="20" t="s">
        <v>2434</v>
      </c>
      <c r="J779" s="6" t="s">
        <v>2435</v>
      </c>
      <c r="K779" s="13"/>
    </row>
    <row r="780" s="1" customFormat="1" ht="22" customHeight="1" spans="1:11">
      <c r="A780" s="5">
        <v>777</v>
      </c>
      <c r="B780" s="5" t="s">
        <v>13</v>
      </c>
      <c r="C780" s="5" t="s">
        <v>94</v>
      </c>
      <c r="D780" s="5" t="s">
        <v>94</v>
      </c>
      <c r="E780" s="6" t="s">
        <v>2436</v>
      </c>
      <c r="F780" s="5" t="s">
        <v>402</v>
      </c>
      <c r="G780" s="5">
        <v>80</v>
      </c>
      <c r="H780" s="11">
        <v>30</v>
      </c>
      <c r="I780" s="20" t="s">
        <v>2437</v>
      </c>
      <c r="J780" s="20" t="s">
        <v>2438</v>
      </c>
      <c r="K780" s="13"/>
    </row>
    <row r="781" s="1" customFormat="1" ht="22" customHeight="1" spans="1:11">
      <c r="A781" s="5">
        <v>778</v>
      </c>
      <c r="B781" s="5" t="s">
        <v>13</v>
      </c>
      <c r="C781" s="5" t="s">
        <v>77</v>
      </c>
      <c r="D781" s="5" t="s">
        <v>77</v>
      </c>
      <c r="E781" s="6" t="s">
        <v>2439</v>
      </c>
      <c r="F781" s="5" t="s">
        <v>402</v>
      </c>
      <c r="G781" s="5">
        <v>80</v>
      </c>
      <c r="H781" s="11">
        <v>30</v>
      </c>
      <c r="I781" s="20" t="s">
        <v>2440</v>
      </c>
      <c r="J781" s="20" t="s">
        <v>2441</v>
      </c>
      <c r="K781" s="13"/>
    </row>
    <row r="782" s="1" customFormat="1" ht="22" customHeight="1" spans="1:11">
      <c r="A782" s="5">
        <v>779</v>
      </c>
      <c r="B782" s="5" t="s">
        <v>13</v>
      </c>
      <c r="C782" s="5" t="s">
        <v>64</v>
      </c>
      <c r="D782" s="5" t="s">
        <v>64</v>
      </c>
      <c r="E782" s="6" t="s">
        <v>2442</v>
      </c>
      <c r="F782" s="5" t="s">
        <v>402</v>
      </c>
      <c r="G782" s="5">
        <v>80</v>
      </c>
      <c r="H782" s="11">
        <v>30</v>
      </c>
      <c r="I782" s="20" t="s">
        <v>2443</v>
      </c>
      <c r="J782" s="20" t="s">
        <v>2444</v>
      </c>
      <c r="K782" s="13"/>
    </row>
    <row r="783" s="1" customFormat="1" ht="22" customHeight="1" spans="1:11">
      <c r="A783" s="5">
        <v>780</v>
      </c>
      <c r="B783" s="5" t="s">
        <v>13</v>
      </c>
      <c r="C783" s="5" t="s">
        <v>19</v>
      </c>
      <c r="D783" s="5" t="s">
        <v>19</v>
      </c>
      <c r="E783" s="6" t="s">
        <v>2445</v>
      </c>
      <c r="F783" s="5" t="s">
        <v>402</v>
      </c>
      <c r="G783" s="5">
        <v>80</v>
      </c>
      <c r="H783" s="11">
        <v>30</v>
      </c>
      <c r="I783" s="20" t="s">
        <v>2446</v>
      </c>
      <c r="J783" s="20" t="s">
        <v>2447</v>
      </c>
      <c r="K783" s="13"/>
    </row>
    <row r="784" s="1" customFormat="1" ht="22" customHeight="1" spans="1:11">
      <c r="A784" s="5">
        <v>781</v>
      </c>
      <c r="B784" s="5" t="s">
        <v>13</v>
      </c>
      <c r="C784" s="5" t="s">
        <v>94</v>
      </c>
      <c r="D784" s="5" t="s">
        <v>94</v>
      </c>
      <c r="E784" s="6" t="s">
        <v>2448</v>
      </c>
      <c r="F784" s="5" t="s">
        <v>409</v>
      </c>
      <c r="G784" s="5">
        <v>80</v>
      </c>
      <c r="H784" s="11">
        <v>30</v>
      </c>
      <c r="I784" s="20" t="s">
        <v>2449</v>
      </c>
      <c r="J784" s="20" t="s">
        <v>2450</v>
      </c>
      <c r="K784" s="13"/>
    </row>
    <row r="785" s="1" customFormat="1" ht="22" customHeight="1" spans="1:11">
      <c r="A785" s="5">
        <v>782</v>
      </c>
      <c r="B785" s="5" t="s">
        <v>13</v>
      </c>
      <c r="C785" s="5" t="s">
        <v>229</v>
      </c>
      <c r="D785" s="5" t="s">
        <v>229</v>
      </c>
      <c r="E785" s="6" t="s">
        <v>2451</v>
      </c>
      <c r="F785" s="5" t="s">
        <v>409</v>
      </c>
      <c r="G785" s="5">
        <v>80</v>
      </c>
      <c r="H785" s="11">
        <v>30</v>
      </c>
      <c r="I785" s="20" t="s">
        <v>2452</v>
      </c>
      <c r="J785" s="20" t="s">
        <v>2453</v>
      </c>
      <c r="K785" s="13"/>
    </row>
    <row r="786" s="1" customFormat="1" ht="22" customHeight="1" spans="1:11">
      <c r="A786" s="5">
        <v>783</v>
      </c>
      <c r="B786" s="5" t="s">
        <v>13</v>
      </c>
      <c r="C786" s="5" t="s">
        <v>84</v>
      </c>
      <c r="D786" s="5" t="s">
        <v>84</v>
      </c>
      <c r="E786" s="6" t="s">
        <v>2454</v>
      </c>
      <c r="F786" s="5" t="s">
        <v>402</v>
      </c>
      <c r="G786" s="5">
        <v>80</v>
      </c>
      <c r="H786" s="11">
        <v>30</v>
      </c>
      <c r="I786" s="20" t="s">
        <v>2455</v>
      </c>
      <c r="J786" s="20" t="s">
        <v>2456</v>
      </c>
      <c r="K786" s="13"/>
    </row>
    <row r="787" s="1" customFormat="1" ht="22" customHeight="1" spans="1:11">
      <c r="A787" s="5">
        <v>784</v>
      </c>
      <c r="B787" s="5" t="s">
        <v>13</v>
      </c>
      <c r="C787" s="5" t="s">
        <v>229</v>
      </c>
      <c r="D787" s="5" t="s">
        <v>229</v>
      </c>
      <c r="E787" s="6" t="s">
        <v>2457</v>
      </c>
      <c r="F787" s="5" t="s">
        <v>402</v>
      </c>
      <c r="G787" s="5">
        <v>80</v>
      </c>
      <c r="H787" s="11">
        <v>30</v>
      </c>
      <c r="I787" s="20" t="s">
        <v>2458</v>
      </c>
      <c r="J787" s="20" t="s">
        <v>2459</v>
      </c>
      <c r="K787" s="13"/>
    </row>
    <row r="788" s="1" customFormat="1" ht="22" customHeight="1" spans="1:11">
      <c r="A788" s="5">
        <v>785</v>
      </c>
      <c r="B788" s="5" t="s">
        <v>13</v>
      </c>
      <c r="C788" s="5" t="s">
        <v>229</v>
      </c>
      <c r="D788" s="5" t="s">
        <v>229</v>
      </c>
      <c r="E788" s="6" t="s">
        <v>2460</v>
      </c>
      <c r="F788" s="5" t="s">
        <v>402</v>
      </c>
      <c r="G788" s="5">
        <v>80</v>
      </c>
      <c r="H788" s="11">
        <v>30</v>
      </c>
      <c r="I788" s="20" t="s">
        <v>2461</v>
      </c>
      <c r="J788" s="20" t="s">
        <v>2462</v>
      </c>
      <c r="K788" s="13"/>
    </row>
    <row r="789" s="1" customFormat="1" ht="22" customHeight="1" spans="1:11">
      <c r="A789" s="5">
        <v>786</v>
      </c>
      <c r="B789" s="5" t="s">
        <v>13</v>
      </c>
      <c r="C789" s="5" t="s">
        <v>77</v>
      </c>
      <c r="D789" s="5" t="s">
        <v>77</v>
      </c>
      <c r="E789" s="6" t="s">
        <v>2463</v>
      </c>
      <c r="F789" s="5" t="s">
        <v>409</v>
      </c>
      <c r="G789" s="5">
        <v>80</v>
      </c>
      <c r="H789" s="11">
        <v>30</v>
      </c>
      <c r="I789" s="20" t="s">
        <v>2464</v>
      </c>
      <c r="J789" s="20" t="s">
        <v>2465</v>
      </c>
      <c r="K789" s="13"/>
    </row>
    <row r="790" s="1" customFormat="1" ht="22" customHeight="1" spans="1:11">
      <c r="A790" s="5">
        <v>787</v>
      </c>
      <c r="B790" s="5" t="s">
        <v>13</v>
      </c>
      <c r="C790" s="5" t="s">
        <v>107</v>
      </c>
      <c r="D790" s="5" t="s">
        <v>107</v>
      </c>
      <c r="E790" s="6" t="s">
        <v>2466</v>
      </c>
      <c r="F790" s="5" t="s">
        <v>402</v>
      </c>
      <c r="G790" s="5">
        <v>80</v>
      </c>
      <c r="H790" s="11">
        <v>30</v>
      </c>
      <c r="I790" s="6" t="s">
        <v>2467</v>
      </c>
      <c r="J790" s="20" t="s">
        <v>2468</v>
      </c>
      <c r="K790" s="13"/>
    </row>
    <row r="791" s="1" customFormat="1" ht="22" customHeight="1" spans="1:11">
      <c r="A791" s="5">
        <v>788</v>
      </c>
      <c r="B791" s="5" t="s">
        <v>13</v>
      </c>
      <c r="C791" s="5" t="s">
        <v>121</v>
      </c>
      <c r="D791" s="5" t="s">
        <v>121</v>
      </c>
      <c r="E791" s="6" t="s">
        <v>2469</v>
      </c>
      <c r="F791" s="5" t="s">
        <v>402</v>
      </c>
      <c r="G791" s="5">
        <v>80</v>
      </c>
      <c r="H791" s="11">
        <v>30</v>
      </c>
      <c r="I791" s="6" t="s">
        <v>2470</v>
      </c>
      <c r="J791" s="20" t="s">
        <v>2471</v>
      </c>
      <c r="K791" s="13"/>
    </row>
    <row r="792" s="1" customFormat="1" ht="22" customHeight="1" spans="1:11">
      <c r="A792" s="5">
        <v>789</v>
      </c>
      <c r="B792" s="5" t="s">
        <v>13</v>
      </c>
      <c r="C792" s="5" t="s">
        <v>64</v>
      </c>
      <c r="D792" s="5" t="s">
        <v>64</v>
      </c>
      <c r="E792" s="6" t="s">
        <v>2472</v>
      </c>
      <c r="F792" s="5" t="s">
        <v>402</v>
      </c>
      <c r="G792" s="5">
        <v>81</v>
      </c>
      <c r="H792" s="11">
        <v>30</v>
      </c>
      <c r="I792" s="20" t="s">
        <v>2473</v>
      </c>
      <c r="J792" s="20" t="s">
        <v>2474</v>
      </c>
      <c r="K792" s="13"/>
    </row>
    <row r="793" s="1" customFormat="1" ht="22" customHeight="1" spans="1:11">
      <c r="A793" s="5">
        <v>790</v>
      </c>
      <c r="B793" s="5" t="s">
        <v>13</v>
      </c>
      <c r="C793" s="5" t="s">
        <v>64</v>
      </c>
      <c r="D793" s="5" t="s">
        <v>64</v>
      </c>
      <c r="E793" s="6" t="s">
        <v>2475</v>
      </c>
      <c r="F793" s="5" t="s">
        <v>409</v>
      </c>
      <c r="G793" s="5">
        <v>80</v>
      </c>
      <c r="H793" s="11">
        <v>30</v>
      </c>
      <c r="I793" s="20" t="s">
        <v>2476</v>
      </c>
      <c r="J793" s="20" t="s">
        <v>2477</v>
      </c>
      <c r="K793" s="13"/>
    </row>
    <row r="794" s="1" customFormat="1" ht="22" customHeight="1" spans="1:11">
      <c r="A794" s="5">
        <v>791</v>
      </c>
      <c r="B794" s="5" t="s">
        <v>13</v>
      </c>
      <c r="C794" s="5" t="s">
        <v>38</v>
      </c>
      <c r="D794" s="5" t="s">
        <v>38</v>
      </c>
      <c r="E794" s="6" t="s">
        <v>2478</v>
      </c>
      <c r="F794" s="5" t="s">
        <v>402</v>
      </c>
      <c r="G794" s="5">
        <v>83</v>
      </c>
      <c r="H794" s="11">
        <v>30</v>
      </c>
      <c r="I794" s="20" t="s">
        <v>2479</v>
      </c>
      <c r="J794" s="20" t="s">
        <v>2480</v>
      </c>
      <c r="K794" s="13"/>
    </row>
    <row r="795" s="1" customFormat="1" ht="22" customHeight="1" spans="1:11">
      <c r="A795" s="5">
        <v>792</v>
      </c>
      <c r="B795" s="5" t="s">
        <v>13</v>
      </c>
      <c r="C795" s="5" t="s">
        <v>19</v>
      </c>
      <c r="D795" s="5" t="s">
        <v>19</v>
      </c>
      <c r="E795" s="6" t="s">
        <v>2481</v>
      </c>
      <c r="F795" s="5" t="s">
        <v>409</v>
      </c>
      <c r="G795" s="5">
        <v>80</v>
      </c>
      <c r="H795" s="11">
        <v>30</v>
      </c>
      <c r="I795" s="20" t="s">
        <v>2482</v>
      </c>
      <c r="J795" s="20" t="s">
        <v>2483</v>
      </c>
      <c r="K795" s="13"/>
    </row>
    <row r="796" s="1" customFormat="1" ht="22" customHeight="1" spans="1:11">
      <c r="A796" s="5">
        <v>793</v>
      </c>
      <c r="B796" s="5" t="s">
        <v>13</v>
      </c>
      <c r="C796" s="5" t="s">
        <v>229</v>
      </c>
      <c r="D796" s="5" t="s">
        <v>229</v>
      </c>
      <c r="E796" s="6" t="s">
        <v>2484</v>
      </c>
      <c r="F796" s="5" t="s">
        <v>409</v>
      </c>
      <c r="G796" s="5">
        <v>80</v>
      </c>
      <c r="H796" s="11">
        <v>30</v>
      </c>
      <c r="I796" s="20" t="s">
        <v>2485</v>
      </c>
      <c r="J796" s="20" t="s">
        <v>2486</v>
      </c>
      <c r="K796" s="13"/>
    </row>
    <row r="797" s="1" customFormat="1" ht="22" customHeight="1" spans="1:11">
      <c r="A797" s="5">
        <v>794</v>
      </c>
      <c r="B797" s="5" t="s">
        <v>13</v>
      </c>
      <c r="C797" s="5" t="s">
        <v>229</v>
      </c>
      <c r="D797" s="5" t="s">
        <v>229</v>
      </c>
      <c r="E797" s="6" t="s">
        <v>2487</v>
      </c>
      <c r="F797" s="5" t="s">
        <v>409</v>
      </c>
      <c r="G797" s="5">
        <v>81</v>
      </c>
      <c r="H797" s="11">
        <v>30</v>
      </c>
      <c r="I797" s="20" t="s">
        <v>2488</v>
      </c>
      <c r="J797" s="20" t="s">
        <v>2489</v>
      </c>
      <c r="K797" s="13"/>
    </row>
    <row r="798" s="1" customFormat="1" ht="22" customHeight="1" spans="1:11">
      <c r="A798" s="5">
        <v>795</v>
      </c>
      <c r="B798" s="5" t="s">
        <v>13</v>
      </c>
      <c r="C798" s="5" t="s">
        <v>229</v>
      </c>
      <c r="D798" s="5" t="s">
        <v>229</v>
      </c>
      <c r="E798" s="6" t="s">
        <v>2490</v>
      </c>
      <c r="F798" s="5" t="s">
        <v>409</v>
      </c>
      <c r="G798" s="5">
        <v>80</v>
      </c>
      <c r="H798" s="11">
        <v>30</v>
      </c>
      <c r="I798" s="20" t="s">
        <v>2491</v>
      </c>
      <c r="J798" s="20" t="s">
        <v>2492</v>
      </c>
      <c r="K798" s="13"/>
    </row>
    <row r="799" s="1" customFormat="1" ht="22" customHeight="1" spans="1:11">
      <c r="A799" s="5">
        <v>796</v>
      </c>
      <c r="B799" s="5" t="s">
        <v>13</v>
      </c>
      <c r="C799" s="5" t="s">
        <v>229</v>
      </c>
      <c r="D799" s="5" t="s">
        <v>229</v>
      </c>
      <c r="E799" s="6" t="s">
        <v>2493</v>
      </c>
      <c r="F799" s="5" t="s">
        <v>402</v>
      </c>
      <c r="G799" s="5">
        <v>80</v>
      </c>
      <c r="H799" s="11">
        <v>30</v>
      </c>
      <c r="I799" s="20" t="s">
        <v>2494</v>
      </c>
      <c r="J799" s="20" t="s">
        <v>2495</v>
      </c>
      <c r="K799" s="13"/>
    </row>
    <row r="800" s="1" customFormat="1" ht="22" customHeight="1" spans="1:11">
      <c r="A800" s="5">
        <v>797</v>
      </c>
      <c r="B800" s="5" t="s">
        <v>13</v>
      </c>
      <c r="C800" s="5" t="s">
        <v>229</v>
      </c>
      <c r="D800" s="5" t="s">
        <v>229</v>
      </c>
      <c r="E800" s="6" t="s">
        <v>2496</v>
      </c>
      <c r="F800" s="5" t="s">
        <v>402</v>
      </c>
      <c r="G800" s="5">
        <v>80</v>
      </c>
      <c r="H800" s="11">
        <v>30</v>
      </c>
      <c r="I800" s="20" t="s">
        <v>2497</v>
      </c>
      <c r="J800" s="20" t="s">
        <v>2498</v>
      </c>
      <c r="K800" s="13"/>
    </row>
    <row r="801" s="1" customFormat="1" ht="22" customHeight="1" spans="1:11">
      <c r="A801" s="5">
        <v>798</v>
      </c>
      <c r="B801" s="5" t="s">
        <v>13</v>
      </c>
      <c r="C801" s="5" t="s">
        <v>77</v>
      </c>
      <c r="D801" s="5" t="s">
        <v>77</v>
      </c>
      <c r="E801" s="6" t="s">
        <v>2499</v>
      </c>
      <c r="F801" s="5" t="s">
        <v>402</v>
      </c>
      <c r="G801" s="5">
        <v>90</v>
      </c>
      <c r="H801" s="11">
        <v>100</v>
      </c>
      <c r="I801" s="20" t="s">
        <v>2500</v>
      </c>
      <c r="J801" s="20" t="s">
        <v>2501</v>
      </c>
      <c r="K801" s="13"/>
    </row>
    <row r="802" s="1" customFormat="1" ht="22" customHeight="1" spans="1:11">
      <c r="A802" s="5">
        <v>799</v>
      </c>
      <c r="B802" s="5" t="s">
        <v>13</v>
      </c>
      <c r="C802" s="5" t="s">
        <v>19</v>
      </c>
      <c r="D802" s="5" t="s">
        <v>19</v>
      </c>
      <c r="E802" s="6" t="s">
        <v>2502</v>
      </c>
      <c r="F802" s="5" t="s">
        <v>402</v>
      </c>
      <c r="G802" s="5">
        <v>90</v>
      </c>
      <c r="H802" s="11">
        <v>100</v>
      </c>
      <c r="I802" s="20" t="s">
        <v>2503</v>
      </c>
      <c r="J802" s="20" t="s">
        <v>2504</v>
      </c>
      <c r="K802" s="13"/>
    </row>
    <row r="803" s="1" customFormat="1" ht="22" customHeight="1" spans="1:11">
      <c r="A803" s="5">
        <v>800</v>
      </c>
      <c r="B803" s="5" t="s">
        <v>13</v>
      </c>
      <c r="C803" s="5" t="s">
        <v>19</v>
      </c>
      <c r="D803" s="5" t="s">
        <v>19</v>
      </c>
      <c r="E803" s="6" t="s">
        <v>2505</v>
      </c>
      <c r="F803" s="5" t="s">
        <v>402</v>
      </c>
      <c r="G803" s="5">
        <v>90</v>
      </c>
      <c r="H803" s="11">
        <v>100</v>
      </c>
      <c r="I803" s="20" t="s">
        <v>2506</v>
      </c>
      <c r="J803" s="20" t="s">
        <v>2507</v>
      </c>
      <c r="K803" s="13"/>
    </row>
    <row r="804" s="1" customFormat="1" ht="22" customHeight="1" spans="1:11">
      <c r="A804" s="5">
        <v>801</v>
      </c>
      <c r="B804" s="5" t="s">
        <v>13</v>
      </c>
      <c r="C804" s="5" t="s">
        <v>19</v>
      </c>
      <c r="D804" s="5" t="s">
        <v>19</v>
      </c>
      <c r="E804" s="6" t="s">
        <v>2508</v>
      </c>
      <c r="F804" s="5" t="s">
        <v>409</v>
      </c>
      <c r="G804" s="5">
        <v>90</v>
      </c>
      <c r="H804" s="11">
        <v>100</v>
      </c>
      <c r="I804" s="20" t="s">
        <v>2509</v>
      </c>
      <c r="J804" s="20" t="s">
        <v>2510</v>
      </c>
      <c r="K804" s="13"/>
    </row>
    <row r="805" s="1" customFormat="1" ht="22" customHeight="1" spans="1:11">
      <c r="A805" s="5">
        <v>802</v>
      </c>
      <c r="B805" s="5" t="s">
        <v>13</v>
      </c>
      <c r="C805" s="5" t="s">
        <v>229</v>
      </c>
      <c r="D805" s="5" t="s">
        <v>229</v>
      </c>
      <c r="E805" s="6" t="s">
        <v>2511</v>
      </c>
      <c r="F805" s="5" t="s">
        <v>409</v>
      </c>
      <c r="G805" s="5">
        <v>90</v>
      </c>
      <c r="H805" s="11">
        <v>100</v>
      </c>
      <c r="I805" s="6" t="s">
        <v>2512</v>
      </c>
      <c r="J805" s="20" t="s">
        <v>2513</v>
      </c>
      <c r="K805" s="13"/>
    </row>
    <row r="806" s="1" customFormat="1" ht="22" customHeight="1" spans="1:11">
      <c r="A806" s="5">
        <v>803</v>
      </c>
      <c r="B806" s="5" t="s">
        <v>13</v>
      </c>
      <c r="C806" s="5" t="s">
        <v>229</v>
      </c>
      <c r="D806" s="5" t="s">
        <v>229</v>
      </c>
      <c r="E806" s="6" t="s">
        <v>2514</v>
      </c>
      <c r="F806" s="5" t="s">
        <v>409</v>
      </c>
      <c r="G806" s="5">
        <v>90</v>
      </c>
      <c r="H806" s="11">
        <v>100</v>
      </c>
      <c r="I806" s="20" t="s">
        <v>2515</v>
      </c>
      <c r="J806" s="20" t="s">
        <v>2516</v>
      </c>
      <c r="K806" s="13"/>
    </row>
    <row r="807" s="1" customFormat="1" ht="22" customHeight="1" spans="1:11">
      <c r="A807" s="5">
        <v>804</v>
      </c>
      <c r="B807" s="5" t="s">
        <v>13</v>
      </c>
      <c r="C807" s="5" t="s">
        <v>48</v>
      </c>
      <c r="D807" s="5" t="s">
        <v>48</v>
      </c>
      <c r="E807" s="6" t="s">
        <v>2517</v>
      </c>
      <c r="F807" s="5" t="s">
        <v>402</v>
      </c>
      <c r="G807" s="5">
        <v>90</v>
      </c>
      <c r="H807" s="11">
        <v>100</v>
      </c>
      <c r="I807" s="20" t="s">
        <v>2518</v>
      </c>
      <c r="J807" s="20" t="s">
        <v>2519</v>
      </c>
      <c r="K807" s="13"/>
    </row>
    <row r="808" s="1" customFormat="1" ht="22" customHeight="1" spans="1:11">
      <c r="A808" s="5">
        <v>805</v>
      </c>
      <c r="B808" s="5" t="s">
        <v>13</v>
      </c>
      <c r="C808" s="5" t="s">
        <v>48</v>
      </c>
      <c r="D808" s="5" t="s">
        <v>48</v>
      </c>
      <c r="E808" s="6" t="s">
        <v>2520</v>
      </c>
      <c r="F808" s="5" t="s">
        <v>402</v>
      </c>
      <c r="G808" s="5">
        <v>90</v>
      </c>
      <c r="H808" s="11">
        <v>100</v>
      </c>
      <c r="I808" s="20" t="s">
        <v>2521</v>
      </c>
      <c r="J808" s="20" t="s">
        <v>2522</v>
      </c>
      <c r="K808" s="13"/>
    </row>
    <row r="809" s="1" customFormat="1" ht="22" customHeight="1" spans="1:11">
      <c r="A809" s="5">
        <v>806</v>
      </c>
      <c r="B809" s="5" t="s">
        <v>13</v>
      </c>
      <c r="C809" s="5" t="s">
        <v>107</v>
      </c>
      <c r="D809" s="5" t="s">
        <v>107</v>
      </c>
      <c r="E809" s="6" t="s">
        <v>2523</v>
      </c>
      <c r="F809" s="5" t="s">
        <v>409</v>
      </c>
      <c r="G809" s="5">
        <v>90</v>
      </c>
      <c r="H809" s="11">
        <v>100</v>
      </c>
      <c r="I809" s="20" t="s">
        <v>2524</v>
      </c>
      <c r="J809" s="20" t="s">
        <v>2525</v>
      </c>
      <c r="K809" s="13"/>
    </row>
    <row r="810" s="1" customFormat="1" ht="22" customHeight="1" spans="1:11">
      <c r="A810" s="5">
        <v>807</v>
      </c>
      <c r="B810" s="5" t="s">
        <v>14</v>
      </c>
      <c r="C810" s="5" t="s">
        <v>229</v>
      </c>
      <c r="D810" s="5" t="s">
        <v>229</v>
      </c>
      <c r="E810" s="6" t="s">
        <v>2532</v>
      </c>
      <c r="F810" s="5" t="s">
        <v>402</v>
      </c>
      <c r="G810" s="5">
        <v>81</v>
      </c>
      <c r="H810" s="11">
        <v>30</v>
      </c>
      <c r="I810" s="20" t="s">
        <v>2533</v>
      </c>
      <c r="J810" s="20" t="s">
        <v>2534</v>
      </c>
      <c r="K810" s="13"/>
    </row>
    <row r="811" s="1" customFormat="1" ht="22" customHeight="1" spans="1:11">
      <c r="A811" s="5">
        <v>808</v>
      </c>
      <c r="B811" s="5" t="s">
        <v>14</v>
      </c>
      <c r="C811" s="5" t="s">
        <v>229</v>
      </c>
      <c r="D811" s="5" t="s">
        <v>229</v>
      </c>
      <c r="E811" s="6" t="s">
        <v>2535</v>
      </c>
      <c r="F811" s="5" t="s">
        <v>402</v>
      </c>
      <c r="G811" s="5">
        <v>80</v>
      </c>
      <c r="H811" s="11">
        <v>30</v>
      </c>
      <c r="I811" s="20" t="s">
        <v>2536</v>
      </c>
      <c r="J811" s="20" t="s">
        <v>2537</v>
      </c>
      <c r="K811" s="13"/>
    </row>
    <row r="812" s="1" customFormat="1" ht="22" customHeight="1" spans="1:11">
      <c r="A812" s="5">
        <v>809</v>
      </c>
      <c r="B812" s="5" t="s">
        <v>14</v>
      </c>
      <c r="C812" s="5" t="s">
        <v>114</v>
      </c>
      <c r="D812" s="5" t="s">
        <v>114</v>
      </c>
      <c r="E812" s="6" t="s">
        <v>2538</v>
      </c>
      <c r="F812" s="5" t="s">
        <v>402</v>
      </c>
      <c r="G812" s="5">
        <v>85</v>
      </c>
      <c r="H812" s="11">
        <v>30</v>
      </c>
      <c r="I812" s="20" t="s">
        <v>2539</v>
      </c>
      <c r="J812" s="20" t="s">
        <v>2540</v>
      </c>
      <c r="K812" s="13"/>
    </row>
    <row r="813" s="1" customFormat="1" ht="22" customHeight="1" spans="1:11">
      <c r="A813" s="5">
        <v>810</v>
      </c>
      <c r="B813" s="5" t="s">
        <v>14</v>
      </c>
      <c r="C813" s="5" t="s">
        <v>229</v>
      </c>
      <c r="D813" s="5" t="s">
        <v>229</v>
      </c>
      <c r="E813" s="6" t="s">
        <v>2541</v>
      </c>
      <c r="F813" s="5" t="s">
        <v>402</v>
      </c>
      <c r="G813" s="5">
        <v>81</v>
      </c>
      <c r="H813" s="11">
        <v>30</v>
      </c>
      <c r="I813" s="20" t="s">
        <v>2542</v>
      </c>
      <c r="J813" s="20" t="s">
        <v>2543</v>
      </c>
      <c r="K813" s="13"/>
    </row>
    <row r="814" s="1" customFormat="1" ht="22" customHeight="1" spans="1:11">
      <c r="A814" s="5">
        <v>811</v>
      </c>
      <c r="B814" s="5" t="s">
        <v>14</v>
      </c>
      <c r="C814" s="5" t="s">
        <v>229</v>
      </c>
      <c r="D814" s="5" t="s">
        <v>229</v>
      </c>
      <c r="E814" s="6" t="s">
        <v>2544</v>
      </c>
      <c r="F814" s="5" t="s">
        <v>409</v>
      </c>
      <c r="G814" s="5">
        <v>81</v>
      </c>
      <c r="H814" s="11">
        <v>30</v>
      </c>
      <c r="I814" s="20" t="s">
        <v>2545</v>
      </c>
      <c r="J814" s="20" t="s">
        <v>2546</v>
      </c>
      <c r="K814" s="13"/>
    </row>
    <row r="815" s="1" customFormat="1" ht="22" customHeight="1" spans="1:11">
      <c r="A815" s="5">
        <v>812</v>
      </c>
      <c r="B815" s="5" t="s">
        <v>14</v>
      </c>
      <c r="C815" s="5" t="s">
        <v>121</v>
      </c>
      <c r="D815" s="5" t="s">
        <v>121</v>
      </c>
      <c r="E815" s="6" t="s">
        <v>2547</v>
      </c>
      <c r="F815" s="5" t="s">
        <v>409</v>
      </c>
      <c r="G815" s="5">
        <v>81</v>
      </c>
      <c r="H815" s="11">
        <v>30</v>
      </c>
      <c r="I815" s="20" t="s">
        <v>2548</v>
      </c>
      <c r="J815" s="20" t="s">
        <v>2549</v>
      </c>
      <c r="K815" s="13"/>
    </row>
    <row r="816" s="1" customFormat="1" ht="22" customHeight="1" spans="1:11">
      <c r="A816" s="5">
        <v>813</v>
      </c>
      <c r="B816" s="5" t="s">
        <v>14</v>
      </c>
      <c r="C816" s="5" t="s">
        <v>19</v>
      </c>
      <c r="D816" s="5" t="s">
        <v>19</v>
      </c>
      <c r="E816" s="6" t="s">
        <v>591</v>
      </c>
      <c r="F816" s="5" t="s">
        <v>402</v>
      </c>
      <c r="G816" s="5">
        <v>91</v>
      </c>
      <c r="H816" s="11">
        <v>100</v>
      </c>
      <c r="I816" s="20" t="s">
        <v>592</v>
      </c>
      <c r="J816" s="20" t="s">
        <v>593</v>
      </c>
      <c r="K816" s="13"/>
    </row>
    <row r="817" s="1" customFormat="1" ht="22" customHeight="1" spans="1:11">
      <c r="A817" s="5">
        <v>814</v>
      </c>
      <c r="B817" s="5" t="s">
        <v>14</v>
      </c>
      <c r="C817" s="5" t="s">
        <v>19</v>
      </c>
      <c r="D817" s="5" t="s">
        <v>19</v>
      </c>
      <c r="E817" s="6" t="s">
        <v>585</v>
      </c>
      <c r="F817" s="5" t="s">
        <v>402</v>
      </c>
      <c r="G817" s="5">
        <v>91</v>
      </c>
      <c r="H817" s="11">
        <v>100</v>
      </c>
      <c r="I817" s="20" t="s">
        <v>586</v>
      </c>
      <c r="J817" s="20" t="s">
        <v>587</v>
      </c>
      <c r="K817" s="13"/>
    </row>
    <row r="818" s="1" customFormat="1" ht="22" customHeight="1" spans="1:11">
      <c r="A818" s="5">
        <v>815</v>
      </c>
      <c r="B818" s="5" t="s">
        <v>14</v>
      </c>
      <c r="C818" s="5" t="s">
        <v>27</v>
      </c>
      <c r="D818" s="5" t="s">
        <v>27</v>
      </c>
      <c r="E818" s="6" t="s">
        <v>2555</v>
      </c>
      <c r="F818" s="5" t="s">
        <v>402</v>
      </c>
      <c r="G818" s="5">
        <v>80</v>
      </c>
      <c r="H818" s="11">
        <v>30</v>
      </c>
      <c r="I818" s="20" t="s">
        <v>2556</v>
      </c>
      <c r="J818" s="20" t="s">
        <v>2557</v>
      </c>
      <c r="K818" s="13"/>
    </row>
    <row r="819" s="1" customFormat="1" ht="22" customHeight="1" spans="1:11">
      <c r="A819" s="5">
        <v>816</v>
      </c>
      <c r="B819" s="5" t="s">
        <v>14</v>
      </c>
      <c r="C819" s="5" t="s">
        <v>38</v>
      </c>
      <c r="D819" s="5" t="s">
        <v>38</v>
      </c>
      <c r="E819" s="6" t="s">
        <v>2558</v>
      </c>
      <c r="F819" s="5" t="s">
        <v>409</v>
      </c>
      <c r="G819" s="5">
        <v>80</v>
      </c>
      <c r="H819" s="11">
        <v>30</v>
      </c>
      <c r="I819" s="20" t="s">
        <v>2559</v>
      </c>
      <c r="J819" s="20" t="s">
        <v>2560</v>
      </c>
      <c r="K819" s="13"/>
    </row>
    <row r="820" s="1" customFormat="1" ht="22" customHeight="1" spans="1:11">
      <c r="A820" s="5">
        <v>817</v>
      </c>
      <c r="B820" s="5" t="s">
        <v>14</v>
      </c>
      <c r="C820" s="5" t="s">
        <v>19</v>
      </c>
      <c r="D820" s="5" t="s">
        <v>19</v>
      </c>
      <c r="E820" s="6" t="s">
        <v>2561</v>
      </c>
      <c r="F820" s="5" t="s">
        <v>409</v>
      </c>
      <c r="G820" s="5">
        <v>81</v>
      </c>
      <c r="H820" s="11">
        <v>30</v>
      </c>
      <c r="I820" s="6" t="s">
        <v>2562</v>
      </c>
      <c r="J820" s="20" t="s">
        <v>2563</v>
      </c>
      <c r="K820" s="13"/>
    </row>
    <row r="821" s="1" customFormat="1" ht="22" customHeight="1" spans="1:11">
      <c r="A821" s="5">
        <v>818</v>
      </c>
      <c r="B821" s="5" t="s">
        <v>14</v>
      </c>
      <c r="C821" s="5" t="s">
        <v>23</v>
      </c>
      <c r="D821" s="5" t="s">
        <v>23</v>
      </c>
      <c r="E821" s="6" t="s">
        <v>2564</v>
      </c>
      <c r="F821" s="5" t="s">
        <v>402</v>
      </c>
      <c r="G821" s="5">
        <v>81</v>
      </c>
      <c r="H821" s="11">
        <v>30</v>
      </c>
      <c r="I821" s="20" t="s">
        <v>2565</v>
      </c>
      <c r="J821" s="20" t="s">
        <v>2566</v>
      </c>
      <c r="K821" s="13"/>
    </row>
    <row r="822" s="1" customFormat="1" ht="22" customHeight="1" spans="1:11">
      <c r="A822" s="5">
        <v>819</v>
      </c>
      <c r="B822" s="5" t="s">
        <v>14</v>
      </c>
      <c r="C822" s="5" t="s">
        <v>77</v>
      </c>
      <c r="D822" s="5" t="s">
        <v>77</v>
      </c>
      <c r="E822" s="6" t="s">
        <v>2567</v>
      </c>
      <c r="F822" s="5" t="s">
        <v>409</v>
      </c>
      <c r="G822" s="5">
        <v>81</v>
      </c>
      <c r="H822" s="11">
        <v>30</v>
      </c>
      <c r="I822" s="20" t="s">
        <v>2568</v>
      </c>
      <c r="J822" s="20" t="s">
        <v>2569</v>
      </c>
      <c r="K822" s="13"/>
    </row>
    <row r="823" s="1" customFormat="1" ht="22" customHeight="1" spans="1:11">
      <c r="A823" s="5">
        <v>820</v>
      </c>
      <c r="B823" s="5" t="s">
        <v>14</v>
      </c>
      <c r="C823" s="5" t="s">
        <v>38</v>
      </c>
      <c r="D823" s="5" t="s">
        <v>38</v>
      </c>
      <c r="E823" s="6" t="s">
        <v>2570</v>
      </c>
      <c r="F823" s="5" t="s">
        <v>409</v>
      </c>
      <c r="G823" s="5">
        <v>81</v>
      </c>
      <c r="H823" s="11">
        <v>30</v>
      </c>
      <c r="I823" s="20" t="s">
        <v>2571</v>
      </c>
      <c r="J823" s="20" t="s">
        <v>2572</v>
      </c>
      <c r="K823" s="13"/>
    </row>
    <row r="824" s="1" customFormat="1" ht="22" customHeight="1" spans="1:11">
      <c r="A824" s="5">
        <v>821</v>
      </c>
      <c r="B824" s="5" t="s">
        <v>14</v>
      </c>
      <c r="C824" s="5" t="s">
        <v>77</v>
      </c>
      <c r="D824" s="5" t="s">
        <v>77</v>
      </c>
      <c r="E824" s="6" t="s">
        <v>873</v>
      </c>
      <c r="F824" s="5" t="s">
        <v>402</v>
      </c>
      <c r="G824" s="5">
        <v>91</v>
      </c>
      <c r="H824" s="11">
        <v>100</v>
      </c>
      <c r="I824" s="20" t="s">
        <v>874</v>
      </c>
      <c r="J824" s="20" t="s">
        <v>875</v>
      </c>
      <c r="K824" s="13"/>
    </row>
    <row r="825" s="1" customFormat="1" ht="22" customHeight="1" spans="1:11">
      <c r="A825" s="5">
        <v>822</v>
      </c>
      <c r="B825" s="5" t="s">
        <v>14</v>
      </c>
      <c r="C825" s="5" t="s">
        <v>15</v>
      </c>
      <c r="D825" s="5" t="s">
        <v>15</v>
      </c>
      <c r="E825" s="6" t="s">
        <v>1316</v>
      </c>
      <c r="F825" s="5" t="s">
        <v>402</v>
      </c>
      <c r="G825" s="5">
        <v>90</v>
      </c>
      <c r="H825" s="11">
        <v>100</v>
      </c>
      <c r="I825" s="20" t="s">
        <v>1317</v>
      </c>
      <c r="J825" s="20" t="s">
        <v>1318</v>
      </c>
      <c r="K825" s="13"/>
    </row>
    <row r="826" s="1" customFormat="1" ht="22" customHeight="1" spans="1:11">
      <c r="A826" s="5">
        <v>823</v>
      </c>
      <c r="B826" s="5" t="s">
        <v>14</v>
      </c>
      <c r="C826" s="5" t="s">
        <v>77</v>
      </c>
      <c r="D826" s="5" t="s">
        <v>77</v>
      </c>
      <c r="E826" s="6" t="s">
        <v>861</v>
      </c>
      <c r="F826" s="5" t="s">
        <v>402</v>
      </c>
      <c r="G826" s="5">
        <v>90</v>
      </c>
      <c r="H826" s="11">
        <v>100</v>
      </c>
      <c r="I826" s="20" t="s">
        <v>862</v>
      </c>
      <c r="J826" s="20" t="s">
        <v>863</v>
      </c>
      <c r="K826" s="13"/>
    </row>
    <row r="827" s="1" customFormat="1" ht="22" customHeight="1" spans="1:11">
      <c r="A827" s="5">
        <v>824</v>
      </c>
      <c r="B827" s="5" t="s">
        <v>14</v>
      </c>
      <c r="C827" s="5" t="s">
        <v>84</v>
      </c>
      <c r="D827" s="5" t="s">
        <v>84</v>
      </c>
      <c r="E827" s="6" t="s">
        <v>2573</v>
      </c>
      <c r="F827" s="5" t="s">
        <v>402</v>
      </c>
      <c r="G827" s="5">
        <v>80</v>
      </c>
      <c r="H827" s="11">
        <v>30</v>
      </c>
      <c r="I827" s="20" t="s">
        <v>2574</v>
      </c>
      <c r="J827" s="20" t="s">
        <v>2575</v>
      </c>
      <c r="K827" s="13"/>
    </row>
    <row r="828" spans="8:8">
      <c r="H828">
        <f>SUM(H4:H827)</f>
        <v>35750</v>
      </c>
    </row>
  </sheetData>
  <sortState ref="A4:K882">
    <sortCondition ref="H4:H882" descending="1"/>
  </sortState>
  <mergeCells count="2">
    <mergeCell ref="A1:B1"/>
    <mergeCell ref="A2:K2"/>
  </mergeCells>
  <conditionalFormatting sqref="E115">
    <cfRule type="expression" dxfId="0" priority="965">
      <formula>AND(SUMPRODUCT(IFERROR(1*(($E$115&amp;"x")=(E115&amp;"x")),0))&gt;1,NOT(ISBLANK(E115)))</formula>
    </cfRule>
  </conditionalFormatting>
  <conditionalFormatting sqref="E116">
    <cfRule type="expression" dxfId="0" priority="963">
      <formula>AND(SUMPRODUCT(IFERROR(1*(($E$116&amp;"x")=(E116&amp;"x")),0))&gt;1,NOT(ISBLANK(E116)))</formula>
    </cfRule>
  </conditionalFormatting>
  <conditionalFormatting sqref="E117">
    <cfRule type="expression" dxfId="0" priority="960">
      <formula>AND(SUMPRODUCT(IFERROR(1*(($E$117&amp;"x")=(E117&amp;"x")),0))&gt;1,NOT(ISBLANK(E117)))</formula>
    </cfRule>
  </conditionalFormatting>
  <conditionalFormatting sqref="E118">
    <cfRule type="expression" dxfId="0" priority="959">
      <formula>AND(SUMPRODUCT(IFERROR(1*(($E$118&amp;"x")=(E118&amp;"x")),0))&gt;1,NOT(ISBLANK(E118)))</formula>
    </cfRule>
  </conditionalFormatting>
  <conditionalFormatting sqref="E119">
    <cfRule type="expression" dxfId="0" priority="958">
      <formula>AND(SUMPRODUCT(IFERROR(1*(($E$119&amp;"x")=(E119&amp;"x")),0))&gt;1,NOT(ISBLANK(E119)))</formula>
    </cfRule>
  </conditionalFormatting>
  <conditionalFormatting sqref="E120">
    <cfRule type="expression" dxfId="0" priority="957">
      <formula>AND(SUMPRODUCT(IFERROR(1*(($E$120&amp;"x")=(E120&amp;"x")),0))&gt;1,NOT(ISBLANK(E120)))</formula>
    </cfRule>
  </conditionalFormatting>
  <conditionalFormatting sqref="E121">
    <cfRule type="expression" dxfId="0" priority="956">
      <formula>AND(SUMPRODUCT(IFERROR(1*(($E$121&amp;"x")=(E121&amp;"x")),0))&gt;1,NOT(ISBLANK(E121)))</formula>
    </cfRule>
  </conditionalFormatting>
  <conditionalFormatting sqref="E122">
    <cfRule type="expression" dxfId="0" priority="955">
      <formula>AND(SUMPRODUCT(IFERROR(1*(($E$122&amp;"x")=(E122&amp;"x")),0))&gt;1,NOT(ISBLANK(E122)))</formula>
    </cfRule>
  </conditionalFormatting>
  <conditionalFormatting sqref="E123">
    <cfRule type="expression" dxfId="0" priority="954">
      <formula>AND(SUMPRODUCT(IFERROR(1*(($E$123&amp;"x")=(E123&amp;"x")),0))&gt;1,NOT(ISBLANK(E123)))</formula>
    </cfRule>
  </conditionalFormatting>
  <conditionalFormatting sqref="E124">
    <cfRule type="expression" dxfId="0" priority="953">
      <formula>AND(SUMPRODUCT(IFERROR(1*(($E$124&amp;"x")=(E124&amp;"x")),0))&gt;1,NOT(ISBLANK(E124)))</formula>
    </cfRule>
  </conditionalFormatting>
  <conditionalFormatting sqref="E125">
    <cfRule type="expression" dxfId="0" priority="952">
      <formula>AND(SUMPRODUCT(IFERROR(1*(($E$125&amp;"x")=(E125&amp;"x")),0))&gt;1,NOT(ISBLANK(E125)))</formula>
    </cfRule>
  </conditionalFormatting>
  <conditionalFormatting sqref="E126">
    <cfRule type="expression" dxfId="0" priority="951">
      <formula>AND(SUMPRODUCT(IFERROR(1*(($E$126&amp;"x")=(E126&amp;"x")),0))&gt;1,NOT(ISBLANK(E126)))</formula>
    </cfRule>
  </conditionalFormatting>
  <conditionalFormatting sqref="E127">
    <cfRule type="expression" dxfId="0" priority="950">
      <formula>AND(SUMPRODUCT(IFERROR(1*(($E$127&amp;"x")=(E127&amp;"x")),0))&gt;1,NOT(ISBLANK(E127)))</formula>
    </cfRule>
  </conditionalFormatting>
  <conditionalFormatting sqref="E128">
    <cfRule type="expression" dxfId="0" priority="949">
      <formula>AND(SUMPRODUCT(IFERROR(1*(($E$128&amp;"x")=(E128&amp;"x")),0))&gt;1,NOT(ISBLANK(E128)))</formula>
    </cfRule>
  </conditionalFormatting>
  <conditionalFormatting sqref="E129">
    <cfRule type="expression" dxfId="0" priority="947">
      <formula>AND(SUMPRODUCT(IFERROR(1*(($E$129&amp;"x")=(E129&amp;"x")),0))&gt;1,NOT(ISBLANK(E129)))</formula>
    </cfRule>
  </conditionalFormatting>
  <conditionalFormatting sqref="E130">
    <cfRule type="expression" dxfId="0" priority="946">
      <formula>AND(SUMPRODUCT(IFERROR(1*(($E$130&amp;"x")=(E130&amp;"x")),0))&gt;1,NOT(ISBLANK(E130)))</formula>
    </cfRule>
  </conditionalFormatting>
  <conditionalFormatting sqref="E131">
    <cfRule type="expression" dxfId="0" priority="945">
      <formula>AND(SUMPRODUCT(IFERROR(1*(($E$131&amp;"x")=(E131&amp;"x")),0))&gt;1,NOT(ISBLANK(E131)))</formula>
    </cfRule>
  </conditionalFormatting>
  <conditionalFormatting sqref="E132">
    <cfRule type="expression" dxfId="0" priority="943">
      <formula>AND(SUMPRODUCT(IFERROR(1*(($E$132&amp;"x")=(E132&amp;"x")),0))&gt;1,NOT(ISBLANK(E132)))</formula>
    </cfRule>
  </conditionalFormatting>
  <conditionalFormatting sqref="E133">
    <cfRule type="expression" dxfId="0" priority="942">
      <formula>AND(SUMPRODUCT(IFERROR(1*(($E$133&amp;"x")=(E133&amp;"x")),0))&gt;1,NOT(ISBLANK(E133)))</formula>
    </cfRule>
  </conditionalFormatting>
  <conditionalFormatting sqref="E134">
    <cfRule type="expression" dxfId="0" priority="941">
      <formula>AND(SUMPRODUCT(IFERROR(1*(($E$134&amp;"x")=(E134&amp;"x")),0))&gt;1,NOT(ISBLANK(E134)))</formula>
    </cfRule>
  </conditionalFormatting>
  <conditionalFormatting sqref="E135">
    <cfRule type="expression" dxfId="0" priority="940">
      <formula>AND(SUMPRODUCT(IFERROR(1*(($E$135&amp;"x")=(E135&amp;"x")),0))&gt;1,NOT(ISBLANK(E135)))</formula>
    </cfRule>
  </conditionalFormatting>
  <conditionalFormatting sqref="E136">
    <cfRule type="expression" dxfId="0" priority="939">
      <formula>AND(SUMPRODUCT(IFERROR(1*(($E$136&amp;"x")=(E136&amp;"x")),0))&gt;1,NOT(ISBLANK(E136)))</formula>
    </cfRule>
  </conditionalFormatting>
  <conditionalFormatting sqref="E137">
    <cfRule type="expression" dxfId="0" priority="937">
      <formula>AND(SUMPRODUCT(IFERROR(1*(($E$137&amp;"x")=(E137&amp;"x")),0))&gt;1,NOT(ISBLANK(E137)))</formula>
    </cfRule>
  </conditionalFormatting>
  <conditionalFormatting sqref="E138">
    <cfRule type="expression" dxfId="0" priority="935">
      <formula>AND(SUMPRODUCT(IFERROR(1*(($E$138&amp;"x")=(E138&amp;"x")),0))&gt;1,NOT(ISBLANK(E138)))</formula>
    </cfRule>
  </conditionalFormatting>
  <conditionalFormatting sqref="E139">
    <cfRule type="expression" dxfId="0" priority="934">
      <formula>AND(SUMPRODUCT(IFERROR(1*(($E$139&amp;"x")=(E139&amp;"x")),0))&gt;1,NOT(ISBLANK(E139)))</formula>
    </cfRule>
  </conditionalFormatting>
  <conditionalFormatting sqref="E140">
    <cfRule type="expression" dxfId="0" priority="933">
      <formula>AND(SUMPRODUCT(IFERROR(1*(($E$140&amp;"x")=(E140&amp;"x")),0))&gt;1,NOT(ISBLANK(E140)))</formula>
    </cfRule>
  </conditionalFormatting>
  <conditionalFormatting sqref="E141">
    <cfRule type="expression" dxfId="0" priority="932">
      <formula>AND(SUMPRODUCT(IFERROR(1*(($E$141&amp;"x")=(E141&amp;"x")),0))&gt;1,NOT(ISBLANK(E141)))</formula>
    </cfRule>
  </conditionalFormatting>
  <conditionalFormatting sqref="E669">
    <cfRule type="expression" dxfId="0" priority="906">
      <formula>AND(SUMPRODUCT(IFERROR(1*(($E$669&amp;"x")=(E669&amp;"x")),0))&gt;1,NOT(ISBLANK(E669)))</formula>
    </cfRule>
  </conditionalFormatting>
  <conditionalFormatting sqref="E670">
    <cfRule type="expression" dxfId="0" priority="905">
      <formula>AND(SUMPRODUCT(IFERROR(1*(($E$670&amp;"x")=(E670&amp;"x")),0))&gt;1,NOT(ISBLANK(E670)))</formula>
    </cfRule>
  </conditionalFormatting>
  <conditionalFormatting sqref="E671">
    <cfRule type="expression" dxfId="0" priority="904">
      <formula>AND(SUMPRODUCT(IFERROR(1*(($E$671&amp;"x")=(E671&amp;"x")),0))&gt;1,NOT(ISBLANK(E671)))</formula>
    </cfRule>
  </conditionalFormatting>
  <conditionalFormatting sqref="E672">
    <cfRule type="expression" dxfId="0" priority="903">
      <formula>AND(SUMPRODUCT(IFERROR(1*(($E$672&amp;"x")=(E672&amp;"x")),0))&gt;1,NOT(ISBLANK(E672)))</formula>
    </cfRule>
  </conditionalFormatting>
  <conditionalFormatting sqref="E673">
    <cfRule type="expression" dxfId="0" priority="902">
      <formula>AND(SUMPRODUCT(IFERROR(1*(($E$673&amp;"x")=(E673&amp;"x")),0))&gt;1,NOT(ISBLANK(E673)))</formula>
    </cfRule>
  </conditionalFormatting>
  <conditionalFormatting sqref="E674">
    <cfRule type="expression" dxfId="0" priority="901">
      <formula>AND(SUMPRODUCT(IFERROR(1*(($E$674&amp;"x")=(E674&amp;"x")),0))&gt;1,NOT(ISBLANK(E674)))</formula>
    </cfRule>
  </conditionalFormatting>
  <conditionalFormatting sqref="E675">
    <cfRule type="expression" dxfId="0" priority="900">
      <formula>AND(SUMPRODUCT(IFERROR(1*(($E$675&amp;"x")=(E675&amp;"x")),0))&gt;1,NOT(ISBLANK(E675)))</formula>
    </cfRule>
  </conditionalFormatting>
  <conditionalFormatting sqref="E676">
    <cfRule type="expression" dxfId="0" priority="899">
      <formula>AND(SUMPRODUCT(IFERROR(1*(($E$676&amp;"x")=(E676&amp;"x")),0))&gt;1,NOT(ISBLANK(E676)))</formula>
    </cfRule>
  </conditionalFormatting>
  <conditionalFormatting sqref="E677">
    <cfRule type="expression" dxfId="0" priority="898">
      <formula>AND(SUMPRODUCT(IFERROR(1*(($E$677&amp;"x")=(E677&amp;"x")),0))&gt;1,NOT(ISBLANK(E677)))</formula>
    </cfRule>
  </conditionalFormatting>
  <conditionalFormatting sqref="E678">
    <cfRule type="expression" dxfId="0" priority="897">
      <formula>AND(SUMPRODUCT(IFERROR(1*(($E$678&amp;"x")=(E678&amp;"x")),0))&gt;1,NOT(ISBLANK(E678)))</formula>
    </cfRule>
  </conditionalFormatting>
  <conditionalFormatting sqref="E679">
    <cfRule type="expression" dxfId="0" priority="896">
      <formula>AND(SUMPRODUCT(IFERROR(1*(($E$679&amp;"x")=(E679&amp;"x")),0))&gt;1,NOT(ISBLANK(E679)))</formula>
    </cfRule>
  </conditionalFormatting>
  <conditionalFormatting sqref="E680">
    <cfRule type="expression" dxfId="0" priority="895">
      <formula>AND(SUMPRODUCT(IFERROR(1*(($E$680&amp;"x")=(E680&amp;"x")),0))&gt;1,NOT(ISBLANK(E680)))</formula>
    </cfRule>
  </conditionalFormatting>
  <conditionalFormatting sqref="E681">
    <cfRule type="expression" dxfId="0" priority="894">
      <formula>AND(SUMPRODUCT(IFERROR(1*(($E$681&amp;"x")=(E681&amp;"x")),0))&gt;1,NOT(ISBLANK(E681)))</formula>
    </cfRule>
  </conditionalFormatting>
  <conditionalFormatting sqref="E682">
    <cfRule type="expression" dxfId="0" priority="893">
      <formula>AND(SUMPRODUCT(IFERROR(1*(($E$682&amp;"x")=(E682&amp;"x")),0))&gt;1,NOT(ISBLANK(E682)))</formula>
    </cfRule>
  </conditionalFormatting>
  <conditionalFormatting sqref="E683">
    <cfRule type="expression" dxfId="0" priority="892">
      <formula>AND(SUMPRODUCT(IFERROR(1*(($E$683&amp;"x")=(E683&amp;"x")),0))&gt;1,NOT(ISBLANK(E683)))</formula>
    </cfRule>
  </conditionalFormatting>
  <conditionalFormatting sqref="E684">
    <cfRule type="expression" dxfId="0" priority="890">
      <formula>AND(SUMPRODUCT(IFERROR(1*(($E$684&amp;"x")=(E684&amp;"x")),0))&gt;1,NOT(ISBLANK(E684)))</formula>
    </cfRule>
  </conditionalFormatting>
  <conditionalFormatting sqref="E685">
    <cfRule type="expression" dxfId="0" priority="889">
      <formula>AND(SUMPRODUCT(IFERROR(1*(($E$685&amp;"x")=(E685&amp;"x")),0))&gt;1,NOT(ISBLANK(E685)))</formula>
    </cfRule>
  </conditionalFormatting>
  <conditionalFormatting sqref="E686">
    <cfRule type="expression" dxfId="0" priority="888">
      <formula>AND(SUMPRODUCT(IFERROR(1*(($E$686&amp;"x")=(E686&amp;"x")),0))&gt;1,NOT(ISBLANK(E686)))</formula>
    </cfRule>
  </conditionalFormatting>
  <conditionalFormatting sqref="E687">
    <cfRule type="expression" dxfId="0" priority="887">
      <formula>AND(SUMPRODUCT(IFERROR(1*(($E$687&amp;"x")=(E687&amp;"x")),0))&gt;1,NOT(ISBLANK(E687)))</formula>
    </cfRule>
  </conditionalFormatting>
  <conditionalFormatting sqref="E688">
    <cfRule type="expression" dxfId="0" priority="885">
      <formula>AND(SUMPRODUCT(IFERROR(1*(($E$688&amp;"x")=(E688&amp;"x")),0))&gt;1,NOT(ISBLANK(E688)))</formula>
    </cfRule>
  </conditionalFormatting>
  <conditionalFormatting sqref="E689">
    <cfRule type="expression" dxfId="0" priority="884">
      <formula>AND(SUMPRODUCT(IFERROR(1*(($E$689&amp;"x")=(E689&amp;"x")),0))&gt;1,NOT(ISBLANK(E689)))</formula>
    </cfRule>
  </conditionalFormatting>
  <conditionalFormatting sqref="E690">
    <cfRule type="expression" dxfId="0" priority="883">
      <formula>AND(SUMPRODUCT(IFERROR(1*(($E$690&amp;"x")=(E690&amp;"x")),0))&gt;1,NOT(ISBLANK(E690)))</formula>
    </cfRule>
  </conditionalFormatting>
  <conditionalFormatting sqref="E691">
    <cfRule type="expression" dxfId="0" priority="698">
      <formula>AND(SUMPRODUCT(IFERROR(1*(($E$691&amp;"x")=(E691&amp;"x")),0))&gt;1,NOT(ISBLANK(E691)))</formula>
    </cfRule>
  </conditionalFormatting>
  <conditionalFormatting sqref="E692">
    <cfRule type="expression" dxfId="0" priority="697">
      <formula>AND(SUMPRODUCT(IFERROR(1*(($E$692&amp;"x")=(E692&amp;"x")),0))&gt;1,NOT(ISBLANK(E692)))</formula>
    </cfRule>
  </conditionalFormatting>
  <conditionalFormatting sqref="E693">
    <cfRule type="expression" dxfId="0" priority="696">
      <formula>AND(SUMPRODUCT(IFERROR(1*(($E$693&amp;"x")=(E693&amp;"x")),0))&gt;1,NOT(ISBLANK(E693)))</formula>
    </cfRule>
  </conditionalFormatting>
  <conditionalFormatting sqref="E694">
    <cfRule type="expression" dxfId="0" priority="695">
      <formula>AND(SUMPRODUCT(IFERROR(1*(($E$694&amp;"x")=(E694&amp;"x")),0))&gt;1,NOT(ISBLANK(E694)))</formula>
    </cfRule>
  </conditionalFormatting>
  <conditionalFormatting sqref="E695">
    <cfRule type="expression" dxfId="0" priority="694">
      <formula>AND(SUMPRODUCT(IFERROR(1*(($E$695&amp;"x")=(E695&amp;"x")),0))&gt;1,NOT(ISBLANK(E695)))</formula>
    </cfRule>
  </conditionalFormatting>
  <conditionalFormatting sqref="E696">
    <cfRule type="expression" dxfId="0" priority="693">
      <formula>AND(SUMPRODUCT(IFERROR(1*(($E$696&amp;"x")=(E696&amp;"x")),0))&gt;1,NOT(ISBLANK(E696)))</formula>
    </cfRule>
  </conditionalFormatting>
  <conditionalFormatting sqref="E697">
    <cfRule type="expression" dxfId="0" priority="682">
      <formula>AND(SUMPRODUCT(IFERROR(1*(($E$697&amp;"x")=(E697&amp;"x")),0))&gt;1,NOT(ISBLANK(E697)))</formula>
    </cfRule>
  </conditionalFormatting>
  <conditionalFormatting sqref="E698">
    <cfRule type="expression" dxfId="0" priority="681">
      <formula>AND(SUMPRODUCT(IFERROR(1*(($E$698&amp;"x")=(E698&amp;"x")),0))&gt;1,NOT(ISBLANK(E698)))</formula>
    </cfRule>
  </conditionalFormatting>
  <conditionalFormatting sqref="E699">
    <cfRule type="expression" dxfId="0" priority="665">
      <formula>AND(SUMPRODUCT(IFERROR(1*(($E$699&amp;"x")=(E699&amp;"x")),0))&gt;1,NOT(ISBLANK(E699)))</formula>
    </cfRule>
  </conditionalFormatting>
  <conditionalFormatting sqref="E700">
    <cfRule type="expression" dxfId="0" priority="664">
      <formula>AND(SUMPRODUCT(IFERROR(1*(($E$700&amp;"x")=(E700&amp;"x")),0))&gt;1,NOT(ISBLANK(E700)))</formula>
    </cfRule>
  </conditionalFormatting>
  <conditionalFormatting sqref="E701">
    <cfRule type="expression" dxfId="0" priority="663">
      <formula>AND(SUMPRODUCT(IFERROR(1*(($E$701&amp;"x")=(E701&amp;"x")),0))&gt;1,NOT(ISBLANK(E701)))</formula>
    </cfRule>
  </conditionalFormatting>
  <conditionalFormatting sqref="E702">
    <cfRule type="expression" dxfId="0" priority="662">
      <formula>AND(SUMPRODUCT(IFERROR(1*(($E$702&amp;"x")=(E702&amp;"x")),0))&gt;1,NOT(ISBLANK(E702)))</formula>
    </cfRule>
  </conditionalFormatting>
  <conditionalFormatting sqref="E703">
    <cfRule type="expression" dxfId="0" priority="661">
      <formula>AND(SUMPRODUCT(IFERROR(1*(($E$703&amp;"x")=(E703&amp;"x")),0))&gt;1,NOT(ISBLANK(E703)))</formula>
    </cfRule>
  </conditionalFormatting>
  <conditionalFormatting sqref="E704">
    <cfRule type="expression" dxfId="0" priority="659">
      <formula>AND(SUMPRODUCT(IFERROR(1*(($E$704&amp;"x")=(E704&amp;"x")),0))&gt;1,NOT(ISBLANK(E704)))</formula>
    </cfRule>
  </conditionalFormatting>
  <conditionalFormatting sqref="E705">
    <cfRule type="expression" dxfId="0" priority="640">
      <formula>AND(SUMPRODUCT(IFERROR(1*(($E$705&amp;"x")=(E705&amp;"x")),0))&gt;1,NOT(ISBLANK(E705)))</formula>
    </cfRule>
  </conditionalFormatting>
  <conditionalFormatting sqref="E706">
    <cfRule type="expression" dxfId="0" priority="639">
      <formula>AND(SUMPRODUCT(IFERROR(1*(($E$706&amp;"x")=(E706&amp;"x")),0))&gt;1,NOT(ISBLANK(E706)))</formula>
    </cfRule>
  </conditionalFormatting>
  <conditionalFormatting sqref="E707">
    <cfRule type="expression" dxfId="0" priority="638">
      <formula>AND(SUMPRODUCT(IFERROR(1*(($E$707&amp;"x")=(E707&amp;"x")),0))&gt;1,NOT(ISBLANK(E707)))</formula>
    </cfRule>
  </conditionalFormatting>
  <conditionalFormatting sqref="E708">
    <cfRule type="expression" dxfId="0" priority="637">
      <formula>AND(SUMPRODUCT(IFERROR(1*(($E$708&amp;"x")=(E708&amp;"x")),0))&gt;1,NOT(ISBLANK(E708)))</formula>
    </cfRule>
  </conditionalFormatting>
  <conditionalFormatting sqref="E709">
    <cfRule type="expression" dxfId="0" priority="636">
      <formula>AND(SUMPRODUCT(IFERROR(1*(($E$709&amp;"x")=(E709&amp;"x")),0))&gt;1,NOT(ISBLANK(E709)))</formula>
    </cfRule>
  </conditionalFormatting>
  <conditionalFormatting sqref="E710">
    <cfRule type="expression" dxfId="0" priority="635">
      <formula>AND(SUMPRODUCT(IFERROR(1*(($E$710&amp;"x")=(E710&amp;"x")),0))&gt;1,NOT(ISBLANK(E710)))</formula>
    </cfRule>
  </conditionalFormatting>
  <conditionalFormatting sqref="E711">
    <cfRule type="expression" dxfId="0" priority="633">
      <formula>AND(SUMPRODUCT(IFERROR(1*(($E$711&amp;"x")=(E711&amp;"x")),0))&gt;1,NOT(ISBLANK(E711)))</formula>
    </cfRule>
  </conditionalFormatting>
  <conditionalFormatting sqref="E712">
    <cfRule type="expression" dxfId="0" priority="632">
      <formula>AND(SUMPRODUCT(IFERROR(1*(($E$712&amp;"x")=(E712&amp;"x")),0))&gt;1,NOT(ISBLANK(E712)))</formula>
    </cfRule>
  </conditionalFormatting>
  <conditionalFormatting sqref="E713">
    <cfRule type="expression" dxfId="0" priority="417">
      <formula>AND(SUMPRODUCT(IFERROR(1*(($E$713&amp;"x")=(E713&amp;"x")),0))&gt;1,NOT(ISBLANK(E713)))</formula>
    </cfRule>
  </conditionalFormatting>
  <conditionalFormatting sqref="E714">
    <cfRule type="expression" dxfId="0" priority="416">
      <formula>AND(SUMPRODUCT(IFERROR(1*(($E$714&amp;"x")=(E714&amp;"x")),0))&gt;1,NOT(ISBLANK(E714)))</formula>
    </cfRule>
  </conditionalFormatting>
  <conditionalFormatting sqref="E715">
    <cfRule type="expression" dxfId="0" priority="415">
      <formula>AND(SUMPRODUCT(IFERROR(1*(($E$715&amp;"x")=(E715&amp;"x")),0))&gt;1,NOT(ISBLANK(E715)))</formula>
    </cfRule>
  </conditionalFormatting>
  <conditionalFormatting sqref="E716">
    <cfRule type="expression" dxfId="0" priority="414">
      <formula>AND(SUMPRODUCT(IFERROR(1*(($E$716&amp;"x")=(E716&amp;"x")),0))&gt;1,NOT(ISBLANK(E716)))</formula>
    </cfRule>
  </conditionalFormatting>
  <conditionalFormatting sqref="E717">
    <cfRule type="expression" dxfId="0" priority="413">
      <formula>AND(SUMPRODUCT(IFERROR(1*(($E$717&amp;"x")=(E717&amp;"x")),0))&gt;1,NOT(ISBLANK(E717)))</formula>
    </cfRule>
  </conditionalFormatting>
  <conditionalFormatting sqref="E718">
    <cfRule type="expression" dxfId="0" priority="412">
      <formula>AND(SUMPRODUCT(IFERROR(1*(($E$718&amp;"x")=(E718&amp;"x")),0))&gt;1,NOT(ISBLANK(E718)))</formula>
    </cfRule>
  </conditionalFormatting>
  <conditionalFormatting sqref="E719">
    <cfRule type="expression" dxfId="0" priority="411">
      <formula>AND(SUMPRODUCT(IFERROR(1*(($E$719&amp;"x")=(E719&amp;"x")),0))&gt;1,NOT(ISBLANK(E719)))</formula>
    </cfRule>
  </conditionalFormatting>
  <conditionalFormatting sqref="E720">
    <cfRule type="expression" dxfId="0" priority="410">
      <formula>AND(SUMPRODUCT(IFERROR(1*(($E$720&amp;"x")=(E720&amp;"x")),0))&gt;1,NOT(ISBLANK(E720)))</formula>
    </cfRule>
  </conditionalFormatting>
  <conditionalFormatting sqref="E721">
    <cfRule type="expression" dxfId="0" priority="409">
      <formula>AND(SUMPRODUCT(IFERROR(1*(($E$721&amp;"x")=(E721&amp;"x")),0))&gt;1,NOT(ISBLANK(E721)))</formula>
    </cfRule>
  </conditionalFormatting>
  <conditionalFormatting sqref="E722">
    <cfRule type="expression" dxfId="0" priority="369">
      <formula>AND(SUMPRODUCT(IFERROR(1*(($E$722&amp;"x")=(E722&amp;"x")),0))&gt;1,NOT(ISBLANK(E722)))</formula>
    </cfRule>
  </conditionalFormatting>
  <conditionalFormatting sqref="E723">
    <cfRule type="expression" dxfId="0" priority="368">
      <formula>AND(SUMPRODUCT(IFERROR(1*(($E$723&amp;"x")=(E723&amp;"x")),0))&gt;1,NOT(ISBLANK(E723)))</formula>
    </cfRule>
  </conditionalFormatting>
  <conditionalFormatting sqref="E724">
    <cfRule type="expression" dxfId="0" priority="367">
      <formula>AND(SUMPRODUCT(IFERROR(1*(($E$724&amp;"x")=(E724&amp;"x")),0))&gt;1,NOT(ISBLANK(E724)))</formula>
    </cfRule>
  </conditionalFormatting>
  <conditionalFormatting sqref="E725">
    <cfRule type="expression" dxfId="0" priority="366">
      <formula>AND(SUMPRODUCT(IFERROR(1*(($E$725&amp;"x")=(E725&amp;"x")),0))&gt;1,NOT(ISBLANK(E725)))</formula>
    </cfRule>
  </conditionalFormatting>
  <conditionalFormatting sqref="E726">
    <cfRule type="expression" dxfId="0" priority="365">
      <formula>AND(SUMPRODUCT(IFERROR(1*(($E$726&amp;"x")=(E726&amp;"x")),0))&gt;1,NOT(ISBLANK(E726)))</formula>
    </cfRule>
  </conditionalFormatting>
  <conditionalFormatting sqref="E727">
    <cfRule type="expression" dxfId="0" priority="363">
      <formula>AND(SUMPRODUCT(IFERROR(1*(($E$727&amp;"x")=(E727&amp;"x")),0))&gt;1,NOT(ISBLANK(E727)))</formula>
    </cfRule>
  </conditionalFormatting>
  <conditionalFormatting sqref="E728">
    <cfRule type="expression" dxfId="0" priority="361">
      <formula>AND(SUMPRODUCT(IFERROR(1*(($E$728&amp;"x")=(E728&amp;"x")),0))&gt;1,NOT(ISBLANK(E728)))</formula>
    </cfRule>
  </conditionalFormatting>
  <conditionalFormatting sqref="E729">
    <cfRule type="expression" dxfId="0" priority="307">
      <formula>AND(SUMPRODUCT(IFERROR(1*(($E$729&amp;"x")=(E729&amp;"x")),0))&gt;1,NOT(ISBLANK(E729)))</formula>
    </cfRule>
  </conditionalFormatting>
  <conditionalFormatting sqref="E730">
    <cfRule type="expression" dxfId="0" priority="306">
      <formula>AND(SUMPRODUCT(IFERROR(1*(($E$730&amp;"x")=(E730&amp;"x")),0))&gt;1,NOT(ISBLANK(E730)))</formula>
    </cfRule>
  </conditionalFormatting>
  <conditionalFormatting sqref="E731">
    <cfRule type="expression" dxfId="0" priority="305">
      <formula>AND(SUMPRODUCT(IFERROR(1*(($E$731&amp;"x")=(E731&amp;"x")),0))&gt;1,NOT(ISBLANK(E731)))</formula>
    </cfRule>
  </conditionalFormatting>
  <conditionalFormatting sqref="E732">
    <cfRule type="expression" dxfId="0" priority="304">
      <formula>AND(SUMPRODUCT(IFERROR(1*(($E$732&amp;"x")=(E732&amp;"x")),0))&gt;1,NOT(ISBLANK(E732)))</formula>
    </cfRule>
  </conditionalFormatting>
  <conditionalFormatting sqref="E733">
    <cfRule type="expression" dxfId="0" priority="303">
      <formula>AND(SUMPRODUCT(IFERROR(1*(($E$733&amp;"x")=(E733&amp;"x")),0))&gt;1,NOT(ISBLANK(E733)))</formula>
    </cfRule>
  </conditionalFormatting>
  <conditionalFormatting sqref="E734">
    <cfRule type="expression" dxfId="0" priority="302">
      <formula>AND(SUMPRODUCT(IFERROR(1*(($E$734&amp;"x")=(E734&amp;"x")),0))&gt;1,NOT(ISBLANK(E734)))</formula>
    </cfRule>
  </conditionalFormatting>
  <conditionalFormatting sqref="E735">
    <cfRule type="expression" dxfId="0" priority="301">
      <formula>AND(SUMPRODUCT(IFERROR(1*(($E$735&amp;"x")=(E735&amp;"x")),0))&gt;1,NOT(ISBLANK(E735)))</formula>
    </cfRule>
  </conditionalFormatting>
  <conditionalFormatting sqref="E736">
    <cfRule type="expression" dxfId="0" priority="300">
      <formula>AND(SUMPRODUCT(IFERROR(1*(($E$736&amp;"x")=(E736&amp;"x")),0))&gt;1,NOT(ISBLANK(E736)))</formula>
    </cfRule>
  </conditionalFormatting>
  <conditionalFormatting sqref="E737">
    <cfRule type="expression" dxfId="0" priority="299">
      <formula>AND(SUMPRODUCT(IFERROR(1*(($E$737&amp;"x")=(E737&amp;"x")),0))&gt;1,NOT(ISBLANK(E737)))</formula>
    </cfRule>
  </conditionalFormatting>
  <conditionalFormatting sqref="E738">
    <cfRule type="expression" dxfId="0" priority="298">
      <formula>AND(SUMPRODUCT(IFERROR(1*(($E$738&amp;"x")=(E738&amp;"x")),0))&gt;1,NOT(ISBLANK(E738)))</formula>
    </cfRule>
  </conditionalFormatting>
  <conditionalFormatting sqref="E739">
    <cfRule type="expression" dxfId="0" priority="297">
      <formula>AND(SUMPRODUCT(IFERROR(1*(($E$739&amp;"x")=(E739&amp;"x")),0))&gt;1,NOT(ISBLANK(E739)))</formula>
    </cfRule>
  </conditionalFormatting>
  <conditionalFormatting sqref="E740">
    <cfRule type="expression" dxfId="0" priority="296">
      <formula>AND(SUMPRODUCT(IFERROR(1*(($E$740&amp;"x")=(E740&amp;"x")),0))&gt;1,NOT(ISBLANK(E740)))</formula>
    </cfRule>
  </conditionalFormatting>
  <conditionalFormatting sqref="E741">
    <cfRule type="expression" dxfId="0" priority="294">
      <formula>AND(SUMPRODUCT(IFERROR(1*(($E$741&amp;"x")=(E741&amp;"x")),0))&gt;1,NOT(ISBLANK(E741)))</formula>
    </cfRule>
  </conditionalFormatting>
  <conditionalFormatting sqref="E742">
    <cfRule type="expression" dxfId="0" priority="293">
      <formula>AND(SUMPRODUCT(IFERROR(1*(($E$742&amp;"x")=(E742&amp;"x")),0))&gt;1,NOT(ISBLANK(E742)))</formula>
    </cfRule>
  </conditionalFormatting>
  <conditionalFormatting sqref="E743">
    <cfRule type="expression" dxfId="0" priority="292">
      <formula>AND(SUMPRODUCT(IFERROR(1*(($E$743&amp;"x")=(E743&amp;"x")),0))&gt;1,NOT(ISBLANK(E743)))</formula>
    </cfRule>
  </conditionalFormatting>
  <conditionalFormatting sqref="E744">
    <cfRule type="expression" dxfId="0" priority="291">
      <formula>AND(SUMPRODUCT(IFERROR(1*(($E$744&amp;"x")=(E744&amp;"x")),0))&gt;1,NOT(ISBLANK(E744)))</formula>
    </cfRule>
  </conditionalFormatting>
  <conditionalFormatting sqref="E745">
    <cfRule type="expression" dxfId="0" priority="290">
      <formula>AND(SUMPRODUCT(IFERROR(1*(($E$745&amp;"x")=(E745&amp;"x")),0))&gt;1,NOT(ISBLANK(E745)))</formula>
    </cfRule>
  </conditionalFormatting>
  <conditionalFormatting sqref="E746">
    <cfRule type="expression" dxfId="0" priority="289">
      <formula>AND(SUMPRODUCT(IFERROR(1*(($E$746&amp;"x")=(E746&amp;"x")),0))&gt;1,NOT(ISBLANK(E746)))</formula>
    </cfRule>
  </conditionalFormatting>
  <conditionalFormatting sqref="E747">
    <cfRule type="expression" dxfId="0" priority="288">
      <formula>AND(SUMPRODUCT(IFERROR(1*(($E$747&amp;"x")=(E747&amp;"x")),0))&gt;1,NOT(ISBLANK(E747)))</formula>
    </cfRule>
  </conditionalFormatting>
  <conditionalFormatting sqref="E748">
    <cfRule type="expression" dxfId="0" priority="287">
      <formula>AND(SUMPRODUCT(IFERROR(1*(($E$748&amp;"x")=(E748&amp;"x")),0))&gt;1,NOT(ISBLANK(E748)))</formula>
    </cfRule>
  </conditionalFormatting>
  <conditionalFormatting sqref="E749">
    <cfRule type="expression" dxfId="0" priority="261">
      <formula>AND(SUMPRODUCT(IFERROR(1*(($E$749&amp;"x")=(E749&amp;"x")),0))&gt;1,NOT(ISBLANK(E749)))</formula>
    </cfRule>
  </conditionalFormatting>
  <conditionalFormatting sqref="E750">
    <cfRule type="expression" dxfId="0" priority="260">
      <formula>AND(SUMPRODUCT(IFERROR(1*(($E$750&amp;"x")=(E750&amp;"x")),0))&gt;1,NOT(ISBLANK(E750)))</formula>
    </cfRule>
  </conditionalFormatting>
  <conditionalFormatting sqref="E751">
    <cfRule type="expression" dxfId="0" priority="259">
      <formula>AND(SUMPRODUCT(IFERROR(1*(($E$751&amp;"x")=(E751&amp;"x")),0))&gt;1,NOT(ISBLANK(E751)))</formula>
    </cfRule>
  </conditionalFormatting>
  <conditionalFormatting sqref="E752">
    <cfRule type="expression" dxfId="0" priority="258">
      <formula>AND(SUMPRODUCT(IFERROR(1*(($E$752&amp;"x")=(E752&amp;"x")),0))&gt;1,NOT(ISBLANK(E752)))</formula>
    </cfRule>
  </conditionalFormatting>
  <conditionalFormatting sqref="E753">
    <cfRule type="expression" dxfId="0" priority="257">
      <formula>AND(SUMPRODUCT(IFERROR(1*(($E$753&amp;"x")=(E753&amp;"x")),0))&gt;1,NOT(ISBLANK(E753)))</formula>
    </cfRule>
  </conditionalFormatting>
  <conditionalFormatting sqref="E754">
    <cfRule type="expression" dxfId="0" priority="256">
      <formula>AND(SUMPRODUCT(IFERROR(1*(($E$754&amp;"x")=(E754&amp;"x")),0))&gt;1,NOT(ISBLANK(E754)))</formula>
    </cfRule>
  </conditionalFormatting>
  <conditionalFormatting sqref="E755">
    <cfRule type="expression" dxfId="0" priority="255">
      <formula>AND(SUMPRODUCT(IFERROR(1*(($E$755&amp;"x")=(E755&amp;"x")),0))&gt;1,NOT(ISBLANK(E755)))</formula>
    </cfRule>
  </conditionalFormatting>
  <conditionalFormatting sqref="E756">
    <cfRule type="expression" dxfId="0" priority="254">
      <formula>AND(SUMPRODUCT(IFERROR(1*(($E$756&amp;"x")=(E756&amp;"x")),0))&gt;1,NOT(ISBLANK(E756)))</formula>
    </cfRule>
  </conditionalFormatting>
  <conditionalFormatting sqref="E757">
    <cfRule type="expression" dxfId="0" priority="253">
      <formula>AND(SUMPRODUCT(IFERROR(1*(($E$757&amp;"x")=(E757&amp;"x")),0))&gt;1,NOT(ISBLANK(E757)))</formula>
    </cfRule>
  </conditionalFormatting>
  <conditionalFormatting sqref="E758">
    <cfRule type="expression" dxfId="0" priority="252">
      <formula>AND(SUMPRODUCT(IFERROR(1*(($E$758&amp;"x")=(E758&amp;"x")),0))&gt;1,NOT(ISBLANK(E758)))</formula>
    </cfRule>
  </conditionalFormatting>
  <conditionalFormatting sqref="E759">
    <cfRule type="expression" dxfId="0" priority="251">
      <formula>AND(SUMPRODUCT(IFERROR(1*(($E$759&amp;"x")=(E759&amp;"x")),0))&gt;1,NOT(ISBLANK(E759)))</formula>
    </cfRule>
  </conditionalFormatting>
  <conditionalFormatting sqref="E760">
    <cfRule type="expression" dxfId="0" priority="250">
      <formula>AND(SUMPRODUCT(IFERROR(1*(($E$760&amp;"x")=(E760&amp;"x")),0))&gt;1,NOT(ISBLANK(E760)))</formula>
    </cfRule>
  </conditionalFormatting>
  <conditionalFormatting sqref="E761">
    <cfRule type="expression" dxfId="0" priority="249">
      <formula>AND(SUMPRODUCT(IFERROR(1*(($E$761&amp;"x")=(E761&amp;"x")),0))&gt;1,NOT(ISBLANK(E761)))</formula>
    </cfRule>
  </conditionalFormatting>
  <conditionalFormatting sqref="E762">
    <cfRule type="expression" dxfId="0" priority="248">
      <formula>AND(SUMPRODUCT(IFERROR(1*(($E$762&amp;"x")=(E762&amp;"x")),0))&gt;1,NOT(ISBLANK(E762)))</formula>
    </cfRule>
  </conditionalFormatting>
  <conditionalFormatting sqref="E763">
    <cfRule type="expression" dxfId="0" priority="199">
      <formula>AND(SUMPRODUCT(IFERROR(1*(($E$763&amp;"x")=(E763&amp;"x")),0))&gt;1,NOT(ISBLANK(E763)))</formula>
    </cfRule>
  </conditionalFormatting>
  <conditionalFormatting sqref="E764">
    <cfRule type="expression" dxfId="0" priority="197">
      <formula>AND(SUMPRODUCT(IFERROR(1*(($E$764&amp;"x")=(E764&amp;"x")),0))&gt;1,NOT(ISBLANK(E764)))</formula>
    </cfRule>
  </conditionalFormatting>
  <conditionalFormatting sqref="E765">
    <cfRule type="expression" dxfId="0" priority="196">
      <formula>AND(SUMPRODUCT(IFERROR(1*(($E$765&amp;"x")=(E765&amp;"x")),0))&gt;1,NOT(ISBLANK(E765)))</formula>
    </cfRule>
  </conditionalFormatting>
  <conditionalFormatting sqref="E766">
    <cfRule type="expression" dxfId="0" priority="195">
      <formula>AND(SUMPRODUCT(IFERROR(1*(($E$766&amp;"x")=(E766&amp;"x")),0))&gt;1,NOT(ISBLANK(E766)))</formula>
    </cfRule>
  </conditionalFormatting>
  <conditionalFormatting sqref="E767">
    <cfRule type="expression" dxfId="0" priority="194">
      <formula>AND(SUMPRODUCT(IFERROR(1*(($E$767&amp;"x")=(E767&amp;"x")),0))&gt;1,NOT(ISBLANK(E767)))</formula>
    </cfRule>
  </conditionalFormatting>
  <conditionalFormatting sqref="E768">
    <cfRule type="expression" dxfId="0" priority="191">
      <formula>AND(SUMPRODUCT(IFERROR(1*(($E$768&amp;"x")=(E768&amp;"x")),0))&gt;1,NOT(ISBLANK(E768)))</formula>
    </cfRule>
  </conditionalFormatting>
  <conditionalFormatting sqref="E769">
    <cfRule type="expression" dxfId="0" priority="190">
      <formula>AND(SUMPRODUCT(IFERROR(1*(($E$769&amp;"x")=(E769&amp;"x")),0))&gt;1,NOT(ISBLANK(E769)))</formula>
    </cfRule>
  </conditionalFormatting>
  <conditionalFormatting sqref="E770">
    <cfRule type="expression" dxfId="0" priority="189">
      <formula>AND(SUMPRODUCT(IFERROR(1*(($E$770&amp;"x")=(E770&amp;"x")),0))&gt;1,NOT(ISBLANK(E770)))</formula>
    </cfRule>
  </conditionalFormatting>
  <conditionalFormatting sqref="E771">
    <cfRule type="expression" dxfId="0" priority="188">
      <formula>AND(SUMPRODUCT(IFERROR(1*(($E$771&amp;"x")=(E771&amp;"x")),0))&gt;1,NOT(ISBLANK(E771)))</formula>
    </cfRule>
  </conditionalFormatting>
  <conditionalFormatting sqref="E772">
    <cfRule type="expression" dxfId="0" priority="187">
      <formula>AND(SUMPRODUCT(IFERROR(1*(($E$772&amp;"x")=(E772&amp;"x")),0))&gt;1,NOT(ISBLANK(E772)))</formula>
    </cfRule>
  </conditionalFormatting>
  <conditionalFormatting sqref="E773">
    <cfRule type="expression" dxfId="0" priority="186">
      <formula>AND(SUMPRODUCT(IFERROR(1*(($E$773&amp;"x")=(E773&amp;"x")),0))&gt;1,NOT(ISBLANK(E773)))</formula>
    </cfRule>
  </conditionalFormatting>
  <conditionalFormatting sqref="E774">
    <cfRule type="expression" dxfId="0" priority="185">
      <formula>AND(SUMPRODUCT(IFERROR(1*(($E$774&amp;"x")=(E774&amp;"x")),0))&gt;1,NOT(ISBLANK(E774)))</formula>
    </cfRule>
  </conditionalFormatting>
  <conditionalFormatting sqref="E775">
    <cfRule type="expression" dxfId="0" priority="184">
      <formula>AND(SUMPRODUCT(IFERROR(1*(($E$775&amp;"x")=(E775&amp;"x")),0))&gt;1,NOT(ISBLANK(E775)))</formula>
    </cfRule>
  </conditionalFormatting>
  <conditionalFormatting sqref="E776">
    <cfRule type="expression" dxfId="0" priority="183">
      <formula>AND(SUMPRODUCT(IFERROR(1*(($E$776&amp;"x")=(E776&amp;"x")),0))&gt;1,NOT(ISBLANK(E776)))</formula>
    </cfRule>
  </conditionalFormatting>
  <conditionalFormatting sqref="E777">
    <cfRule type="expression" dxfId="0" priority="148">
      <formula>AND(SUMPRODUCT(IFERROR(1*(($E$777&amp;"x")=(E777&amp;"x")),0))&gt;1,NOT(ISBLANK(E777)))</formula>
    </cfRule>
  </conditionalFormatting>
  <conditionalFormatting sqref="E778">
    <cfRule type="expression" dxfId="0" priority="147">
      <formula>AND(SUMPRODUCT(IFERROR(1*(($E$778&amp;"x")=(E778&amp;"x")),0))&gt;1,NOT(ISBLANK(E778)))</formula>
    </cfRule>
  </conditionalFormatting>
  <conditionalFormatting sqref="E779">
    <cfRule type="expression" dxfId="0" priority="146">
      <formula>AND(SUMPRODUCT(IFERROR(1*(($E$779&amp;"x")=(E779&amp;"x")),0))&gt;1,NOT(ISBLANK(E779)))</formula>
    </cfRule>
  </conditionalFormatting>
  <conditionalFormatting sqref="E780">
    <cfRule type="expression" dxfId="0" priority="145">
      <formula>AND(SUMPRODUCT(IFERROR(1*(($E$780&amp;"x")=(E780&amp;"x")),0))&gt;1,NOT(ISBLANK(E780)))</formula>
    </cfRule>
  </conditionalFormatting>
  <conditionalFormatting sqref="E781">
    <cfRule type="expression" dxfId="0" priority="144">
      <formula>AND(SUMPRODUCT(IFERROR(1*(($E$781&amp;"x")=(E781&amp;"x")),0))&gt;1,NOT(ISBLANK(E781)))</formula>
    </cfRule>
  </conditionalFormatting>
  <conditionalFormatting sqref="E782">
    <cfRule type="expression" dxfId="0" priority="143">
      <formula>AND(SUMPRODUCT(IFERROR(1*(($E$782&amp;"x")=(E782&amp;"x")),0))&gt;1,NOT(ISBLANK(E782)))</formula>
    </cfRule>
  </conditionalFormatting>
  <conditionalFormatting sqref="E783">
    <cfRule type="expression" dxfId="0" priority="142">
      <formula>AND(SUMPRODUCT(IFERROR(1*(($E$783&amp;"x")=(E783&amp;"x")),0))&gt;1,NOT(ISBLANK(E783)))</formula>
    </cfRule>
  </conditionalFormatting>
  <conditionalFormatting sqref="E784">
    <cfRule type="expression" dxfId="0" priority="141">
      <formula>AND(SUMPRODUCT(IFERROR(1*(($E$784&amp;"x")=(E784&amp;"x")),0))&gt;1,NOT(ISBLANK(E784)))</formula>
    </cfRule>
  </conditionalFormatting>
  <conditionalFormatting sqref="E785">
    <cfRule type="expression" dxfId="0" priority="140">
      <formula>AND(SUMPRODUCT(IFERROR(1*(($E$785&amp;"x")=(E785&amp;"x")),0))&gt;1,NOT(ISBLANK(E785)))</formula>
    </cfRule>
  </conditionalFormatting>
  <conditionalFormatting sqref="E786">
    <cfRule type="expression" dxfId="0" priority="139">
      <formula>AND(SUMPRODUCT(IFERROR(1*(($E$786&amp;"x")=(E786&amp;"x")),0))&gt;1,NOT(ISBLANK(E786)))</formula>
    </cfRule>
  </conditionalFormatting>
  <conditionalFormatting sqref="E787">
    <cfRule type="expression" dxfId="0" priority="138">
      <formula>AND(SUMPRODUCT(IFERROR(1*(($E$787&amp;"x")=(E787&amp;"x")),0))&gt;1,NOT(ISBLANK(E787)))</formula>
    </cfRule>
  </conditionalFormatting>
  <conditionalFormatting sqref="E788">
    <cfRule type="expression" dxfId="0" priority="137">
      <formula>AND(SUMPRODUCT(IFERROR(1*(($E$788&amp;"x")=(E788&amp;"x")),0))&gt;1,NOT(ISBLANK(E788)))</formula>
    </cfRule>
  </conditionalFormatting>
  <conditionalFormatting sqref="E789">
    <cfRule type="expression" dxfId="0" priority="87">
      <formula>AND(SUMPRODUCT(IFERROR(1*(($E$789&amp;"x")=(E789&amp;"x")),0))&gt;1,NOT(ISBLANK(E789)))</formula>
    </cfRule>
  </conditionalFormatting>
  <conditionalFormatting sqref="E790">
    <cfRule type="expression" dxfId="0" priority="86">
      <formula>AND(SUMPRODUCT(IFERROR(1*(($E$790&amp;"x")=(E790&amp;"x")),0))&gt;1,NOT(ISBLANK(E790)))</formula>
    </cfRule>
  </conditionalFormatting>
  <conditionalFormatting sqref="E791">
    <cfRule type="expression" dxfId="0" priority="85">
      <formula>AND(SUMPRODUCT(IFERROR(1*(($E$791&amp;"x")=(E791&amp;"x")),0))&gt;1,NOT(ISBLANK(E791)))</formula>
    </cfRule>
  </conditionalFormatting>
  <conditionalFormatting sqref="E792">
    <cfRule type="expression" dxfId="0" priority="84">
      <formula>AND(SUMPRODUCT(IFERROR(1*(($E$792&amp;"x")=(E792&amp;"x")),0))&gt;1,NOT(ISBLANK(E792)))</formula>
    </cfRule>
  </conditionalFormatting>
  <conditionalFormatting sqref="E793">
    <cfRule type="expression" dxfId="0" priority="83">
      <formula>AND(SUMPRODUCT(IFERROR(1*(($E$793&amp;"x")=(E793&amp;"x")),0))&gt;1,NOT(ISBLANK(E793)))</formula>
    </cfRule>
  </conditionalFormatting>
  <conditionalFormatting sqref="E794">
    <cfRule type="expression" dxfId="0" priority="82">
      <formula>AND(SUMPRODUCT(IFERROR(1*(($E$794&amp;"x")=(E794&amp;"x")),0))&gt;1,NOT(ISBLANK(E794)))</formula>
    </cfRule>
  </conditionalFormatting>
  <conditionalFormatting sqref="E795">
    <cfRule type="expression" dxfId="0" priority="81">
      <formula>AND(SUMPRODUCT(IFERROR(1*(($E$795&amp;"x")=(E795&amp;"x")),0))&gt;1,NOT(ISBLANK(E795)))</formula>
    </cfRule>
  </conditionalFormatting>
  <conditionalFormatting sqref="E796">
    <cfRule type="expression" dxfId="0" priority="80">
      <formula>AND(SUMPRODUCT(IFERROR(1*(($E$796&amp;"x")=(E796&amp;"x")),0))&gt;1,NOT(ISBLANK(E796)))</formula>
    </cfRule>
  </conditionalFormatting>
  <conditionalFormatting sqref="E797">
    <cfRule type="expression" dxfId="0" priority="79">
      <formula>AND(SUMPRODUCT(IFERROR(1*(($E$797&amp;"x")=(E797&amp;"x")),0))&gt;1,NOT(ISBLANK(E797)))</formula>
    </cfRule>
  </conditionalFormatting>
  <conditionalFormatting sqref="E798">
    <cfRule type="expression" dxfId="0" priority="78">
      <formula>AND(SUMPRODUCT(IFERROR(1*(($E$798&amp;"x")=(E798&amp;"x")),0))&gt;1,NOT(ISBLANK(E798)))</formula>
    </cfRule>
  </conditionalFormatting>
  <conditionalFormatting sqref="E799">
    <cfRule type="expression" dxfId="0" priority="77">
      <formula>AND(SUMPRODUCT(IFERROR(1*(($E$799&amp;"x")=(E799&amp;"x")),0))&gt;1,NOT(ISBLANK(E799)))</formula>
    </cfRule>
  </conditionalFormatting>
  <conditionalFormatting sqref="E800">
    <cfRule type="expression" dxfId="0" priority="76">
      <formula>AND(SUMPRODUCT(IFERROR(1*(($E$800&amp;"x")=(E800&amp;"x")),0))&gt;1,NOT(ISBLANK(E800)))</formula>
    </cfRule>
  </conditionalFormatting>
  <conditionalFormatting sqref="E801">
    <cfRule type="expression" dxfId="0" priority="75">
      <formula>AND(SUMPRODUCT(IFERROR(1*(($E$801&amp;"x")=(E801&amp;"x")),0))&gt;1,NOT(ISBLANK(E801)))</formula>
    </cfRule>
  </conditionalFormatting>
  <conditionalFormatting sqref="E802">
    <cfRule type="expression" dxfId="0" priority="74">
      <formula>AND(SUMPRODUCT(IFERROR(1*(($E$802&amp;"x")=(E802&amp;"x")),0))&gt;1,NOT(ISBLANK(E802)))</formula>
    </cfRule>
  </conditionalFormatting>
  <conditionalFormatting sqref="E803">
    <cfRule type="expression" dxfId="0" priority="73">
      <formula>AND(SUMPRODUCT(IFERROR(1*(($E$803&amp;"x")=(E803&amp;"x")),0))&gt;1,NOT(ISBLANK(E803)))</formula>
    </cfRule>
  </conditionalFormatting>
  <conditionalFormatting sqref="E804">
    <cfRule type="expression" dxfId="0" priority="72">
      <formula>AND(SUMPRODUCT(IFERROR(1*(($E$804&amp;"x")=(E804&amp;"x")),0))&gt;1,NOT(ISBLANK(E804)))</formula>
    </cfRule>
  </conditionalFormatting>
  <conditionalFormatting sqref="E805">
    <cfRule type="expression" dxfId="0" priority="71">
      <formula>AND(SUMPRODUCT(IFERROR(1*(($E$805&amp;"x")=(E805&amp;"x")),0))&gt;1,NOT(ISBLANK(E805)))</formula>
    </cfRule>
  </conditionalFormatting>
  <conditionalFormatting sqref="E806">
    <cfRule type="expression" dxfId="0" priority="70">
      <formula>AND(SUMPRODUCT(IFERROR(1*(($E$806&amp;"x")=(E806&amp;"x")),0))&gt;1,NOT(ISBLANK(E806)))</formula>
    </cfRule>
  </conditionalFormatting>
  <conditionalFormatting sqref="E807">
    <cfRule type="expression" dxfId="0" priority="69">
      <formula>AND(SUMPRODUCT(IFERROR(1*(($E$807&amp;"x")=(E807&amp;"x")),0))&gt;1,NOT(ISBLANK(E807)))</formula>
    </cfRule>
  </conditionalFormatting>
  <conditionalFormatting sqref="E808">
    <cfRule type="expression" dxfId="0" priority="68">
      <formula>AND(SUMPRODUCT(IFERROR(1*(($E$808&amp;"x")=(E808&amp;"x")),0))&gt;1,NOT(ISBLANK(E808)))</formula>
    </cfRule>
  </conditionalFormatting>
  <conditionalFormatting sqref="E809">
    <cfRule type="expression" dxfId="0" priority="67">
      <formula>AND(SUMPRODUCT(IFERROR(1*(($E$809&amp;"x")=(E809&amp;"x")),0))&gt;1,NOT(ISBLANK(E809)))</formula>
    </cfRule>
  </conditionalFormatting>
  <conditionalFormatting sqref="E810">
    <cfRule type="expression" dxfId="0" priority="45">
      <formula>AND(SUMPRODUCT(IFERROR(1*(($E$810&amp;"x")=(E810&amp;"x")),0))&gt;1,NOT(ISBLANK(E810)))</formula>
    </cfRule>
  </conditionalFormatting>
  <conditionalFormatting sqref="J810">
    <cfRule type="expression" dxfId="0" priority="53">
      <formula>AND(SUMPRODUCT(IFERROR(1*(($J$810&amp;"x")=(J810&amp;"x")),0))&gt;1,NOT(ISBLANK(J810)))</formula>
    </cfRule>
  </conditionalFormatting>
  <conditionalFormatting sqref="E811">
    <cfRule type="expression" dxfId="0" priority="44">
      <formula>AND(SUMPRODUCT(IFERROR(1*(($E$811&amp;"x")=(E811&amp;"x")),0))&gt;1,NOT(ISBLANK(E811)))</formula>
    </cfRule>
  </conditionalFormatting>
  <conditionalFormatting sqref="J811">
    <cfRule type="expression" dxfId="0" priority="52">
      <formula>AND(SUMPRODUCT(IFERROR(1*(($J$811&amp;"x")=(J811&amp;"x")),0))&gt;1,NOT(ISBLANK(J811)))</formula>
    </cfRule>
  </conditionalFormatting>
  <conditionalFormatting sqref="E812">
    <cfRule type="expression" dxfId="0" priority="43">
      <formula>AND(SUMPRODUCT(IFERROR(1*(($E$812&amp;"x")=(E812&amp;"x")),0))&gt;1,NOT(ISBLANK(E812)))</formula>
    </cfRule>
  </conditionalFormatting>
  <conditionalFormatting sqref="J812">
    <cfRule type="expression" dxfId="0" priority="51">
      <formula>AND(SUMPRODUCT(IFERROR(1*(($J$812&amp;"x")=(J812&amp;"x")),0))&gt;1,NOT(ISBLANK(J812)))</formula>
    </cfRule>
  </conditionalFormatting>
  <conditionalFormatting sqref="E813">
    <cfRule type="expression" dxfId="0" priority="42">
      <formula>AND(SUMPRODUCT(IFERROR(1*(($E$813&amp;"x")=(E813&amp;"x")),0))&gt;1,NOT(ISBLANK(E813)))</formula>
    </cfRule>
  </conditionalFormatting>
  <conditionalFormatting sqref="J813">
    <cfRule type="expression" dxfId="0" priority="50">
      <formula>AND(SUMPRODUCT(IFERROR(1*(($J$813&amp;"x")=(J813&amp;"x")),0))&gt;1,NOT(ISBLANK(J813)))</formula>
    </cfRule>
  </conditionalFormatting>
  <conditionalFormatting sqref="E814">
    <cfRule type="expression" dxfId="0" priority="41">
      <formula>AND(SUMPRODUCT(IFERROR(1*(($E$814&amp;"x")=(E814&amp;"x")),0))&gt;1,NOT(ISBLANK(E814)))</formula>
    </cfRule>
  </conditionalFormatting>
  <conditionalFormatting sqref="J814">
    <cfRule type="expression" dxfId="0" priority="49">
      <formula>AND(SUMPRODUCT(IFERROR(1*(($J$814&amp;"x")=(J814&amp;"x")),0))&gt;1,NOT(ISBLANK(J814)))</formula>
    </cfRule>
  </conditionalFormatting>
  <conditionalFormatting sqref="E815">
    <cfRule type="expression" dxfId="0" priority="40">
      <formula>AND(SUMPRODUCT(IFERROR(1*(($E$815&amp;"x")=(E815&amp;"x")),0))&gt;1,NOT(ISBLANK(E815)))</formula>
    </cfRule>
  </conditionalFormatting>
  <conditionalFormatting sqref="J815">
    <cfRule type="expression" dxfId="0" priority="48">
      <formula>AND(SUMPRODUCT(IFERROR(1*(($J$815&amp;"x")=(J815&amp;"x")),0))&gt;1,NOT(ISBLANK(J815)))</formula>
    </cfRule>
  </conditionalFormatting>
  <conditionalFormatting sqref="E816">
    <cfRule type="expression" dxfId="0" priority="39">
      <formula>AND(SUMPRODUCT(IFERROR(1*(($E$816&amp;"x")=(E816&amp;"x")),0))&gt;1,NOT(ISBLANK(E816)))</formula>
    </cfRule>
  </conditionalFormatting>
  <conditionalFormatting sqref="J816">
    <cfRule type="expression" dxfId="0" priority="47">
      <formula>AND(SUMPRODUCT(IFERROR(1*(($J$816&amp;"x")=(J816&amp;"x")),0))&gt;1,NOT(ISBLANK(J816)))</formula>
    </cfRule>
  </conditionalFormatting>
  <conditionalFormatting sqref="E817">
    <cfRule type="expression" dxfId="0" priority="38">
      <formula>AND(SUMPRODUCT(IFERROR(1*(($E$817&amp;"x")=(E817&amp;"x")),0))&gt;1,NOT(ISBLANK(E817)))</formula>
    </cfRule>
  </conditionalFormatting>
  <conditionalFormatting sqref="J817">
    <cfRule type="expression" dxfId="0" priority="46">
      <formula>AND(SUMPRODUCT(IFERROR(1*(($J$817&amp;"x")=(J817&amp;"x")),0))&gt;1,NOT(ISBLANK(J817)))</formula>
    </cfRule>
  </conditionalFormatting>
  <conditionalFormatting sqref="E818">
    <cfRule type="expression" dxfId="0" priority="13">
      <formula>AND(SUMPRODUCT(IFERROR(1*(($E$818&amp;"x")=(E818&amp;"x")),0))&gt;1,NOT(ISBLANK(E818)))</formula>
    </cfRule>
  </conditionalFormatting>
  <conditionalFormatting sqref="J818">
    <cfRule type="expression" dxfId="0" priority="23">
      <formula>AND(SUMPRODUCT(IFERROR(1*(($J$818&amp;"x")=(J818&amp;"x")),0))&gt;1,NOT(ISBLANK(J818)))</formula>
    </cfRule>
  </conditionalFormatting>
  <conditionalFormatting sqref="E819">
    <cfRule type="expression" dxfId="0" priority="12">
      <formula>AND(SUMPRODUCT(IFERROR(1*(($E$819&amp;"x")=(E819&amp;"x")),0))&gt;1,NOT(ISBLANK(E819)))</formula>
    </cfRule>
  </conditionalFormatting>
  <conditionalFormatting sqref="J819">
    <cfRule type="expression" dxfId="0" priority="22">
      <formula>AND(SUMPRODUCT(IFERROR(1*(($J$819&amp;"x")=(J819&amp;"x")),0))&gt;1,NOT(ISBLANK(J819)))</formula>
    </cfRule>
  </conditionalFormatting>
  <conditionalFormatting sqref="E820">
    <cfRule type="expression" dxfId="0" priority="11">
      <formula>AND(SUMPRODUCT(IFERROR(1*(($E$820&amp;"x")=(E820&amp;"x")),0))&gt;1,NOT(ISBLANK(E820)))</formula>
    </cfRule>
  </conditionalFormatting>
  <conditionalFormatting sqref="J820">
    <cfRule type="expression" dxfId="0" priority="21">
      <formula>AND(SUMPRODUCT(IFERROR(1*(($J$820&amp;"x")=(J820&amp;"x")),0))&gt;1,NOT(ISBLANK(J820)))</formula>
    </cfRule>
  </conditionalFormatting>
  <conditionalFormatting sqref="E821">
    <cfRule type="expression" dxfId="0" priority="10">
      <formula>AND(SUMPRODUCT(IFERROR(1*(($E$821&amp;"x")=(E821&amp;"x")),0))&gt;1,NOT(ISBLANK(E821)))</formula>
    </cfRule>
  </conditionalFormatting>
  <conditionalFormatting sqref="J821">
    <cfRule type="expression" dxfId="0" priority="20">
      <formula>AND(SUMPRODUCT(IFERROR(1*(($J$821&amp;"x")=(J821&amp;"x")),0))&gt;1,NOT(ISBLANK(J821)))</formula>
    </cfRule>
  </conditionalFormatting>
  <conditionalFormatting sqref="E822">
    <cfRule type="expression" dxfId="0" priority="9">
      <formula>AND(SUMPRODUCT(IFERROR(1*(($E$822&amp;"x")=(E822&amp;"x")),0))&gt;1,NOT(ISBLANK(E822)))</formula>
    </cfRule>
  </conditionalFormatting>
  <conditionalFormatting sqref="J822">
    <cfRule type="expression" dxfId="0" priority="19">
      <formula>AND(SUMPRODUCT(IFERROR(1*(($J$822&amp;"x")=(J822&amp;"x")),0))&gt;1,NOT(ISBLANK(J822)))</formula>
    </cfRule>
  </conditionalFormatting>
  <conditionalFormatting sqref="E823">
    <cfRule type="expression" dxfId="0" priority="8">
      <formula>AND(SUMPRODUCT(IFERROR(1*(($E$823&amp;"x")=(E823&amp;"x")),0))&gt;1,NOT(ISBLANK(E823)))</formula>
    </cfRule>
  </conditionalFormatting>
  <conditionalFormatting sqref="J823">
    <cfRule type="expression" dxfId="0" priority="18">
      <formula>AND(SUMPRODUCT(IFERROR(1*(($J$823&amp;"x")=(J823&amp;"x")),0))&gt;1,NOT(ISBLANK(J823)))</formula>
    </cfRule>
  </conditionalFormatting>
  <conditionalFormatting sqref="E824">
    <cfRule type="expression" dxfId="0" priority="7">
      <formula>AND(SUMPRODUCT(IFERROR(1*(($E$824&amp;"x")=(E824&amp;"x")),0))&gt;1,NOT(ISBLANK(E824)))</formula>
    </cfRule>
  </conditionalFormatting>
  <conditionalFormatting sqref="J824">
    <cfRule type="expression" dxfId="0" priority="17">
      <formula>AND(SUMPRODUCT(IFERROR(1*(($J$824&amp;"x")=(J824&amp;"x")),0))&gt;1,NOT(ISBLANK(J824)))</formula>
    </cfRule>
  </conditionalFormatting>
  <conditionalFormatting sqref="E825">
    <cfRule type="expression" dxfId="0" priority="6">
      <formula>AND(SUMPRODUCT(IFERROR(1*(($E$825&amp;"x")=(E825&amp;"x")),0))&gt;1,NOT(ISBLANK(E825)))</formula>
    </cfRule>
  </conditionalFormatting>
  <conditionalFormatting sqref="J825">
    <cfRule type="expression" dxfId="0" priority="16">
      <formula>AND(SUMPRODUCT(IFERROR(1*(($J$825&amp;"x")=(J825&amp;"x")),0))&gt;1,NOT(ISBLANK(J825)))</formula>
    </cfRule>
  </conditionalFormatting>
  <conditionalFormatting sqref="E826">
    <cfRule type="expression" dxfId="0" priority="5">
      <formula>AND(SUMPRODUCT(IFERROR(1*(($E$826&amp;"x")=(E826&amp;"x")),0))&gt;1,NOT(ISBLANK(E826)))</formula>
    </cfRule>
  </conditionalFormatting>
  <conditionalFormatting sqref="J826">
    <cfRule type="expression" dxfId="0" priority="15">
      <formula>AND(SUMPRODUCT(IFERROR(1*(($J$826&amp;"x")=(J826&amp;"x")),0))&gt;1,NOT(ISBLANK(J826)))</formula>
    </cfRule>
  </conditionalFormatting>
  <conditionalFormatting sqref="E827">
    <cfRule type="expression" dxfId="0" priority="4">
      <formula>AND(SUMPRODUCT(IFERROR(1*(($E$827&amp;"x")=(E827&amp;"x")),0))&gt;1,NOT(ISBLANK(E827)))</formula>
    </cfRule>
  </conditionalFormatting>
  <conditionalFormatting sqref="J827">
    <cfRule type="expression" dxfId="0" priority="14">
      <formula>AND(SUMPRODUCT(IFERROR(1*(($J$827&amp;"x")=(J827&amp;"x")),0))&gt;1,NOT(ISBLANK(J827)))</formula>
    </cfRule>
  </conditionalFormatting>
  <conditionalFormatting sqref="I4:I827">
    <cfRule type="expression" dxfId="0" priority="1014">
      <formula>AND(SUMPRODUCT(IFERROR(1*(($I$4:$I$827&amp;"x")=(I4&amp;"x")),0))&gt;1,NOT(ISBLANK(I4)))</formula>
    </cfRule>
  </conditionalFormatting>
  <conditionalFormatting sqref="J4:J809">
    <cfRule type="expression" dxfId="0" priority="1011">
      <formula>AND(SUMPRODUCT(IFERROR(1*(($J$4:$J$809&amp;"x")=(J4&amp;"x")),0))&gt;1,NOT(ISBLANK(J4)))</formula>
    </cfRule>
  </conditionalFormatting>
  <conditionalFormatting sqref="E114 E142:E668">
    <cfRule type="expression" dxfId="0" priority="967">
      <formula>AND(COUNTIF($E$113,E114)+COUNTIF($E$141:$E$667,E114)&gt;1,NOT(ISBLANK(E114)))</formula>
    </cfRule>
  </conditionalFormatting>
  <pageMargins left="0.590277777777778" right="0.590277777777778" top="0.708333333333333" bottom="0.747916666666667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2023年1月高龄老人政府津贴发放明细表</vt:lpstr>
      <vt:lpstr>2023年2月高龄老人政府津贴发放明细表</vt:lpstr>
      <vt:lpstr>2023年3月高龄老人政府津贴发放明细表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MZ</dc:creator>
  <cp:lastModifiedBy>o(︶^︶)o</cp:lastModifiedBy>
  <dcterms:created xsi:type="dcterms:W3CDTF">2022-04-14T02:15:00Z</dcterms:created>
  <dcterms:modified xsi:type="dcterms:W3CDTF">2023-04-20T03:00:09Z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3D22C8FE16D441A7AE8000131C05DDB2_13</vt:lpwstr>
  </property>
  <property fmtid="{D5CDD505-2E9C-101B-9397-08002B2CF9AE}" pid="3" name="KSOProductBuildVer">
    <vt:lpwstr>2052-11.1.0.14036</vt:lpwstr>
  </property>
</Properties>
</file>